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litanikella/Desktop/rto_hackathon/"/>
    </mc:Choice>
  </mc:AlternateContent>
  <xr:revisionPtr revIDLastSave="0" documentId="13_ncr:1_{FB437FF0-89FA-A341-8DA4-EB6A57FF1AD7}" xr6:coauthVersionLast="47" xr6:coauthVersionMax="47" xr10:uidLastSave="{00000000-0000-0000-0000-000000000000}"/>
  <bookViews>
    <workbookView xWindow="0" yWindow="500" windowWidth="28800" windowHeight="15860" xr2:uid="{26EFD4E1-37F2-4DD3-BA66-255D2507BE37}"/>
  </bookViews>
  <sheets>
    <sheet name="animal_data" sheetId="1" r:id="rId1"/>
    <sheet name="shelter_data" sheetId="2" r:id="rId2"/>
  </sheets>
  <definedNames>
    <definedName name="_xlnm._FilterDatabase" localSheetId="0" hidden="1">animal_data!$A$1:$J$23081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<sst xmlns="http://schemas.openxmlformats.org/spreadsheetml/2006/main" count="89272" uniqueCount="34789">
  <si>
    <t>shelter_id</t>
  </si>
  <si>
    <t>intake_date</t>
  </si>
  <si>
    <t>Species</t>
  </si>
  <si>
    <t>Dog</t>
  </si>
  <si>
    <t>158 Glenwood ave Rochester 14613</t>
  </si>
  <si>
    <t>54 Tacoma Street Rochester NY 14613</t>
  </si>
  <si>
    <t>1094 HUDSON AVE 14621 Rochester 14621</t>
  </si>
  <si>
    <t>31 CROMBIE ST Rochester NY 14605</t>
  </si>
  <si>
    <t>17 Hughes pl Rochester 14608</t>
  </si>
  <si>
    <t>4313 LAKE AVE Rochester NY 14612</t>
  </si>
  <si>
    <t>DRIVING PK and  2 CANARY ST. Rochester 14608</t>
  </si>
  <si>
    <t>1 CANARY ST Rochester NY 14613</t>
  </si>
  <si>
    <t>74 Thurston Rd Rochester 14608</t>
  </si>
  <si>
    <t>216 DEPEW Street Rochester NY 14611</t>
  </si>
  <si>
    <t>696 BAY STREET Rochester 14609</t>
  </si>
  <si>
    <t>300 PARSELLS AVE Rochester NY 14609</t>
  </si>
  <si>
    <t>651 Ridgeway ave Rochester 14615</t>
  </si>
  <si>
    <t>506 Westmount st Rochester NY 14615</t>
  </si>
  <si>
    <t>94 Wellington ave Rochester 14619</t>
  </si>
  <si>
    <t>289 REYNOLDS ST Rochester NY 14608</t>
  </si>
  <si>
    <t>Cat</t>
  </si>
  <si>
    <t>181 REYNOLDS ST 14608 Rochester 14604</t>
  </si>
  <si>
    <t>187 Reynolds Street Rochester NY 14608</t>
  </si>
  <si>
    <t>195 Dewey ave Rochester 14608</t>
  </si>
  <si>
    <t>65 Bradburn st Rochester NY 14619</t>
  </si>
  <si>
    <t>1060 Glide st Rochester 14614</t>
  </si>
  <si>
    <t>68 Gardner av Rochester NY 14611</t>
  </si>
  <si>
    <t xml:space="preserve">936 Portland Ave Rochester </t>
  </si>
  <si>
    <t>155 DELMAINE Rochester NY 14621</t>
  </si>
  <si>
    <t>30 Lisbon st Rochester 14608</t>
  </si>
  <si>
    <t>43 Brayer st Rochester NY 14606</t>
  </si>
  <si>
    <t>541 Birr st Rochester 14608</t>
  </si>
  <si>
    <t>116 Argo Park Rochester NY 14613</t>
  </si>
  <si>
    <t>487 Lyell Ave Rochester 14608</t>
  </si>
  <si>
    <t>487 Lyell Ave Rochester NY 14608</t>
  </si>
  <si>
    <t>393 HUDSON AVE Rochester 14608</t>
  </si>
  <si>
    <t>135 Merrimac st Rochester NY 14605</t>
  </si>
  <si>
    <t>135 Merrimac st Rochester 14608</t>
  </si>
  <si>
    <t>1564 EAST MAIN ST 14609 Rochester 14608</t>
  </si>
  <si>
    <t>269 BRECK Street Rochester NY 14609</t>
  </si>
  <si>
    <t>157 6TH ST Rochester 14605</t>
  </si>
  <si>
    <t>157 6TH ST Rochester NY 14605</t>
  </si>
  <si>
    <t>300 Murray st 14606 Rochester 14608</t>
  </si>
  <si>
    <t>325 Murray st Rochester NY 14606</t>
  </si>
  <si>
    <t>AMES and CAMPBELL ST 14611 Rochester 14606</t>
  </si>
  <si>
    <t>634 CAMPBELL ST Rochester NY 14611</t>
  </si>
  <si>
    <t>152 Santee st Rochester 14613</t>
  </si>
  <si>
    <t>5 LAKE TERRACE Rochester NY 14617</t>
  </si>
  <si>
    <t>4 RIVER BANK Rochester 14608</t>
  </si>
  <si>
    <t>4 Riverbank Pl Rochester NY 14621</t>
  </si>
  <si>
    <t>4 Riverbank pl 14621 Rochester 14608</t>
  </si>
  <si>
    <t>62 Crouch st 14609 Rochester 14608</t>
  </si>
  <si>
    <t>13 Mayberry st Rochester NY 14609</t>
  </si>
  <si>
    <t>174 SAWYER ST Rochester 14614</t>
  </si>
  <si>
    <t>180 SAWYER ST. Rochester NY 14619</t>
  </si>
  <si>
    <t>458 AVE D. Rochester 14605</t>
  </si>
  <si>
    <t>209 Atkinson st Rochester NY 14608</t>
  </si>
  <si>
    <t>274 WILKINS ST Rochester 14608</t>
  </si>
  <si>
    <t>289 Berlin st Rochester NY 14621</t>
  </si>
  <si>
    <t>940 W.BROAD AVE Rochester 14614</t>
  </si>
  <si>
    <t>270 CLAY Avenue Rochester NY 14613</t>
  </si>
  <si>
    <t>WILBUR and  LINCOLN ST Rochester 14614</t>
  </si>
  <si>
    <t>43 BRIGGS ST Rochester NY 14611</t>
  </si>
  <si>
    <t>126 STENSON 14606 Rochester 14606</t>
  </si>
  <si>
    <t>109 STENSON ST Rochester NY 14606</t>
  </si>
  <si>
    <t>170 LEWIS ST 14605 Rochester 14608</t>
  </si>
  <si>
    <t>170 LEWIS ST Rochester NY 14605</t>
  </si>
  <si>
    <t>8 Fulton av 14608 Rochester 14608</t>
  </si>
  <si>
    <t>631 THURSTON RD NY 14619</t>
  </si>
  <si>
    <t>1431 Dewey av 14615 Rochester 14608</t>
  </si>
  <si>
    <t>33 Holcroft rd W Rochester NY 14612</t>
  </si>
  <si>
    <t>500 WEBSTER AVE Rochester 14467</t>
  </si>
  <si>
    <t>15 Orlando st Rochester NY 14606</t>
  </si>
  <si>
    <t>54 Weyl st Rochester 14621</t>
  </si>
  <si>
    <t>1126 Dewey av Rochester NY 14613</t>
  </si>
  <si>
    <t>81 AURORA ST 14621 Rochester 14608</t>
  </si>
  <si>
    <t>23 KOHLMAN Street Rochester NY 14621</t>
  </si>
  <si>
    <t>99 Lyell Ave Rochester 14608</t>
  </si>
  <si>
    <t>974 Hinchey rd Rochester NY 14615</t>
  </si>
  <si>
    <t>260 E. Broad st 14605 Rochester 14608</t>
  </si>
  <si>
    <t>2048 N Goodman st Rochester NY 14609</t>
  </si>
  <si>
    <t>97 Normandy ave Rochester 14608</t>
  </si>
  <si>
    <t>160 Rugby av Rochester NY 14619</t>
  </si>
  <si>
    <t>129 Fairgate st Rochester 14608</t>
  </si>
  <si>
    <t>149 Wetmore Park Rochester NY 14608</t>
  </si>
  <si>
    <t>147 Emerson st Rochester 14614</t>
  </si>
  <si>
    <t>46 Backus st Rochester NY 14621</t>
  </si>
  <si>
    <t>100 Depew st Rochester 14420</t>
  </si>
  <si>
    <t>30 Depew st Rochester NY 14611</t>
  </si>
  <si>
    <t>348 Eastman av Rochester 14616</t>
  </si>
  <si>
    <t>1894 DEWEY Avenue Rochester NY 14615</t>
  </si>
  <si>
    <t>177 SHELTER ST 14611 Rochester 14608</t>
  </si>
  <si>
    <t>411 MAGNOLIA STREET Rochester NY 14611</t>
  </si>
  <si>
    <t xml:space="preserve">407 Lakeview park Rochester </t>
  </si>
  <si>
    <t>163 BRYAN ST Rochester NY 14613</t>
  </si>
  <si>
    <t>15 Lang st Rochester 14608</t>
  </si>
  <si>
    <t>16 Orchard st Rochester NY 14621</t>
  </si>
  <si>
    <t>239 YORK ST 14611  and  MAPLE Rochester 14608</t>
  </si>
  <si>
    <t>90 HOBART ST Rochester NY 14619</t>
  </si>
  <si>
    <t>462 Genesee st Rochester 14611</t>
  </si>
  <si>
    <t>45 SHELTER Street Rochester NY 14611</t>
  </si>
  <si>
    <t>618 UPPER FALLS and HUDSON 14605 Rochester 14608</t>
  </si>
  <si>
    <t>59 OAKMAN Street Rochester NY 14605</t>
  </si>
  <si>
    <t>47 ROWLEY ST 14607 Rochester 14607</t>
  </si>
  <si>
    <t>420 Waring Rd Rochester NY 14609</t>
  </si>
  <si>
    <t>283 Berlin st 14621 Rochester 14608</t>
  </si>
  <si>
    <t>940 Hudson av Rochester NY 14621</t>
  </si>
  <si>
    <t xml:space="preserve">375 Driving park Rochester </t>
  </si>
  <si>
    <t>123 S FITZHUGH Street Rochester NY 14608</t>
  </si>
  <si>
    <t>457 Ridge rd Rochester 14609</t>
  </si>
  <si>
    <t>2006 DEWEY Avenue Rochester NY 14615</t>
  </si>
  <si>
    <t xml:space="preserve">168 CROSMAN TERRACE Rochester </t>
  </si>
  <si>
    <t>300 CROSMAN TERR. Rochester NY 14620</t>
  </si>
  <si>
    <t>920 South av 14607 Rochester 14608</t>
  </si>
  <si>
    <t>165 Gregory st Rochester NY 14620</t>
  </si>
  <si>
    <t>400 DEWEY AVE 14608 Rochester 14613</t>
  </si>
  <si>
    <t>128 GLENWOOD Avenue Rochester NY 14613</t>
  </si>
  <si>
    <t>264 Knickerbocker Rd Rochester 14615</t>
  </si>
  <si>
    <t>274 STEKO Avenue Rochester NY 14615</t>
  </si>
  <si>
    <t>74 Ferncliffe st Rochester 14608</t>
  </si>
  <si>
    <t>919 S. Clinton Rochester NY 14620</t>
  </si>
  <si>
    <t>700 MAPLE ST Rochester 14624</t>
  </si>
  <si>
    <t>17 GERLING Place Rochester NY 14611</t>
  </si>
  <si>
    <t>20 Bowman st Rochester 14609</t>
  </si>
  <si>
    <t>135 Mount Read Rochester 14514</t>
  </si>
  <si>
    <t>191 CLIFFORD AVE Rochester 14608</t>
  </si>
  <si>
    <t>38 TREYER STREET Rochester NY 14621</t>
  </si>
  <si>
    <t>124 Bidwell Rochester 14613</t>
  </si>
  <si>
    <t>45 Lakeview pk Rochester NY 14613</t>
  </si>
  <si>
    <t>276 ORCHARD PK Rochester 14608</t>
  </si>
  <si>
    <t>45 LAKE VIEW Park Rochester NY 14613</t>
  </si>
  <si>
    <t>1126 Dewey Ave Rochester 14608</t>
  </si>
  <si>
    <t>247 ALAMEDA Street Rochester NY 14613</t>
  </si>
  <si>
    <t>264 Fernwood ave Rochester 14621</t>
  </si>
  <si>
    <t>211 Portage Street Rochester NY 14612</t>
  </si>
  <si>
    <t>149 SILVER ST 14611 Rochester 14608</t>
  </si>
  <si>
    <t>149 Silver ST. Rochester NY NA</t>
  </si>
  <si>
    <t>275 Upper Falls Rochester 14621</t>
  </si>
  <si>
    <t>101 Lill Street. Rochester NY 14621</t>
  </si>
  <si>
    <t>462 Brooks Ave Rochester 14619</t>
  </si>
  <si>
    <t>432 Wellington ave Rochester NY 14619</t>
  </si>
  <si>
    <t>69   Locust st Rochester 14608</t>
  </si>
  <si>
    <t>251 First st Rochester NY 14605</t>
  </si>
  <si>
    <t>270 Seneca av 14621 Rochester 14617</t>
  </si>
  <si>
    <t>107 FAIRBANKS Street Rochester NY 14621</t>
  </si>
  <si>
    <t>56 SAWYER ST Rochester 14619</t>
  </si>
  <si>
    <t>234 SAWYER ST Rochester NY 14619</t>
  </si>
  <si>
    <t>420 ARNETT BLVD Rochester 14619</t>
  </si>
  <si>
    <t>174 Chesterton rd Rochester NY 14626</t>
  </si>
  <si>
    <t>20 Knickerbocker st Rochester 14615</t>
  </si>
  <si>
    <t>139 Avis st Rochester NY 14615</t>
  </si>
  <si>
    <t>127 Jefferson av Rochester 14615</t>
  </si>
  <si>
    <t>83 Murray St Rochester NY 14606</t>
  </si>
  <si>
    <t>85 Holworthy st Rochester 14606</t>
  </si>
  <si>
    <t>104 Jay st Rochester NY 14608</t>
  </si>
  <si>
    <t>261 Child st 14608 Rochester 14608</t>
  </si>
  <si>
    <t>455 CHILD ST Rochester NY 14606</t>
  </si>
  <si>
    <t>80 CUBA PLACE 14605 Rochester 14605</t>
  </si>
  <si>
    <t>1360 Lake Ave Rochester NY 14607</t>
  </si>
  <si>
    <t>76 Ave A 14621 Rochester 14621</t>
  </si>
  <si>
    <t>129 Ave B Rochester NY 14621</t>
  </si>
  <si>
    <t>74 STARLING ST 14613 Rochester 14608</t>
  </si>
  <si>
    <t>390 South Av Rochester NY 14620</t>
  </si>
  <si>
    <t>251 VERONA ST Rochester 14606</t>
  </si>
  <si>
    <t>614 EMERSON ST Rochester NY 14613</t>
  </si>
  <si>
    <t>95 Garson av Rochester 14608</t>
  </si>
  <si>
    <t>16 Locust st Rochester NY 14613</t>
  </si>
  <si>
    <t>95 Glenwood av Rochester 14608</t>
  </si>
  <si>
    <t>1154 Maple St Rochester NY 14611</t>
  </si>
  <si>
    <t>98 Frost av Rochester 14608</t>
  </si>
  <si>
    <t>396 Hudson Ave Rochester NY 14605</t>
  </si>
  <si>
    <t>307 CHILI AVE Rochester 14611</t>
  </si>
  <si>
    <t>307 CHILI AVE Rochester NY 14611</t>
  </si>
  <si>
    <t>JOSEPH and AVE D Rochester 14621</t>
  </si>
  <si>
    <t>695 HAMILN PARMA TOWNLINE RD Hilton NY 14468</t>
  </si>
  <si>
    <t xml:space="preserve">165 Reynolds st 14611 Rochester </t>
  </si>
  <si>
    <t>138 Dr. Samuel Mccree way Rochester NY 14608</t>
  </si>
  <si>
    <t>15 STANLEY ST Rochester 14608</t>
  </si>
  <si>
    <t>15 STANLEY ST Rochester NY 14608</t>
  </si>
  <si>
    <t>1236 Lake Ave Rochester 14608</t>
  </si>
  <si>
    <t>145 Augustine st Rochester NY 14613</t>
  </si>
  <si>
    <t xml:space="preserve">36 mineola st 14611 Rochester </t>
  </si>
  <si>
    <t>70 DEVON RD Rochester NY 14619</t>
  </si>
  <si>
    <t>15 Savanna Rochester 14608</t>
  </si>
  <si>
    <t>15 SAVANNAH ST Rochester NY 14607</t>
  </si>
  <si>
    <t>97 ROHR ST 14605 Rochester 14605</t>
  </si>
  <si>
    <t>49 ROSLYN ST Rochester NY 14619</t>
  </si>
  <si>
    <t>743 S. Plymouth av 14608 Rochester 14608</t>
  </si>
  <si>
    <t>56 SAWYER ST Rochester NY 14619</t>
  </si>
  <si>
    <t>585 HUDSON 14605 Rochester 14605</t>
  </si>
  <si>
    <t>52 Watkin terr Rochester NY 14605</t>
  </si>
  <si>
    <t>6690 E. Main st 14609 Rochester 14609</t>
  </si>
  <si>
    <t>699 E. Main st Rochester NY 14609</t>
  </si>
  <si>
    <t xml:space="preserve">1609 Clifford av Rochester </t>
  </si>
  <si>
    <t>57 Rustic st Rochester NY 14609</t>
  </si>
  <si>
    <t>1076 Ave D Rochester 14621</t>
  </si>
  <si>
    <t>1096 AVENUE D Rochester NY 14621</t>
  </si>
  <si>
    <t>497 AVENUE D 14621 Rochester 14608</t>
  </si>
  <si>
    <t>497 AVENUE D Rochester NY 14621</t>
  </si>
  <si>
    <t>1182 N.GOODMAN ST Rochester 14617</t>
  </si>
  <si>
    <t>1287 NORTH GOODMAN Rochester NY 14609</t>
  </si>
  <si>
    <t>90 Elmcroft st Rochester 14609</t>
  </si>
  <si>
    <t>89 WINSTEAD RD Rochester NY 14609</t>
  </si>
  <si>
    <t>176 Michigan st Rochester 14608</t>
  </si>
  <si>
    <t>205 Michigan st Rochester NY 14606</t>
  </si>
  <si>
    <t>65 Arbutus st Rochester 14608</t>
  </si>
  <si>
    <t>399 Fernwood av Rochester NY 14609</t>
  </si>
  <si>
    <t>260 Chil st 14611 Rochester 14611</t>
  </si>
  <si>
    <t>33 Whitney st Rochester NY 14611</t>
  </si>
  <si>
    <t xml:space="preserve">406 Lake av 14608 Rochester </t>
  </si>
  <si>
    <t>45 ARCH ST Rochester 14609</t>
  </si>
  <si>
    <t>216 KENWOOD AV Rochester NY 14611</t>
  </si>
  <si>
    <t>361 JAY ST 14608 Rochester 14605</t>
  </si>
  <si>
    <t>146 Orange St Rochester NY 14608</t>
  </si>
  <si>
    <t>123 Barberry ter Rochester 14608</t>
  </si>
  <si>
    <t>91 BARBERRY TERR. Rochester NY 14621</t>
  </si>
  <si>
    <t>589 MERCHANTS RD. Rochester 14614</t>
  </si>
  <si>
    <t>659 Parsells av Rochester NY 14609</t>
  </si>
  <si>
    <t>500 CARTER ST 14621 Rochester 14621</t>
  </si>
  <si>
    <t>629 WHISPERING PINES Rochester NY 14612</t>
  </si>
  <si>
    <t>873 Genesee st 14611 Rochester 14611</t>
  </si>
  <si>
    <t>81 Aberdeen St Rochester NY 14619</t>
  </si>
  <si>
    <t>ELECTRIC AVE Rochester 14613</t>
  </si>
  <si>
    <t>174 NEWCOMB Street Rochester NY 14609</t>
  </si>
  <si>
    <t>140 Hawley st Rochester 14608</t>
  </si>
  <si>
    <t>245 CHAMPLAIN ST Rochester NY 14608</t>
  </si>
  <si>
    <t>612 Joseph c wilson Rochester 14621</t>
  </si>
  <si>
    <t>115 Maryland st Rochester NY 14613</t>
  </si>
  <si>
    <t>372 SAXTON ST Rochester 14610</t>
  </si>
  <si>
    <t>372 SAXTON ST Rochester NY 14606</t>
  </si>
  <si>
    <t>1155 N. Clinton ave Rochester 14621</t>
  </si>
  <si>
    <t>147 Electric ave Rochester NY 14613</t>
  </si>
  <si>
    <t>475 E Broad st Rochester 14607</t>
  </si>
  <si>
    <t>475 E Broad st Rochester NY 14607</t>
  </si>
  <si>
    <t>320 N. Goodman st Rochester 14607</t>
  </si>
  <si>
    <t>1450 East Ave Rochester NY 14610</t>
  </si>
  <si>
    <t>184 S. Goodman st Rochester 14534</t>
  </si>
  <si>
    <t>185 South Goodman Street Rochester NY 14607</t>
  </si>
  <si>
    <t>396 Hudson av Rochester 14621</t>
  </si>
  <si>
    <t>103 JEFFERSON AVE Rochester NY 14611</t>
  </si>
  <si>
    <t>828 JAY ST 14611 Rochester 14611</t>
  </si>
  <si>
    <t>23 IMMELL ST Rochester NY 14606</t>
  </si>
  <si>
    <t>91 Fulton ave Rochester 14608</t>
  </si>
  <si>
    <t>124 FULTON AVE Rochester NY 14611</t>
  </si>
  <si>
    <t>53 Radio st Rochester 14608</t>
  </si>
  <si>
    <t>31 Lil st Rochester NY 14621</t>
  </si>
  <si>
    <t>336 Aldine st Rochester 14608</t>
  </si>
  <si>
    <t>25 Bradburn st Rochester NY 14619</t>
  </si>
  <si>
    <t>41 DANFORTH ST 14611 Rochester 14608</t>
  </si>
  <si>
    <t>123 CADY ST Rochester NY 14608</t>
  </si>
  <si>
    <t>56 FERRIS ST 14609 Rochester 14610</t>
  </si>
  <si>
    <t>88 KINGSTON ST Rochester NY 14605</t>
  </si>
  <si>
    <t>1107 Atlantic Ave. Rochester 14608</t>
  </si>
  <si>
    <t>1107 Atlantic Avenue Rochester NY 14609</t>
  </si>
  <si>
    <t>33 Fillmore st Rochester 14615</t>
  </si>
  <si>
    <t>120 Fillmore St Rochester NY 14611</t>
  </si>
  <si>
    <t>422 Jefferson Ave Rochester 14611</t>
  </si>
  <si>
    <t>121 West av Rochester NY 14611</t>
  </si>
  <si>
    <t>128 COLVIN ST Rochester 14611</t>
  </si>
  <si>
    <t>128 COLVIN ST Rochester NY 14611</t>
  </si>
  <si>
    <t>502 Seward st Rochester 14608</t>
  </si>
  <si>
    <t>911 S. Plymouth av Rochester NY 14608</t>
  </si>
  <si>
    <t>767 PARSELLS AVE 14609 Rochester 14608</t>
  </si>
  <si>
    <t>767 PARSELLS AVE Rochester NY 14609</t>
  </si>
  <si>
    <t>108 Weegar St 14605 Rochester 14608</t>
  </si>
  <si>
    <t>108 WEEGER ST Rochester NY 14605</t>
  </si>
  <si>
    <t>88 SILVER ST 14611 Rochester 14611</t>
  </si>
  <si>
    <t>65 ORANGE Street Rochester NY 14608</t>
  </si>
  <si>
    <t>133 ILLINOIS ST Rochester 14609</t>
  </si>
  <si>
    <t>2456 East av Rochester NY 14610</t>
  </si>
  <si>
    <t>1467 LAKE AVE and RIDEGEWAY AVE 14615 Rochester 14589</t>
  </si>
  <si>
    <t>45 Ridgeway Ave Rochester NY 14615</t>
  </si>
  <si>
    <t>1425 Portland Ave Rochester 14513</t>
  </si>
  <si>
    <t>4359 RIDGE RD Williamson NY 14589</t>
  </si>
  <si>
    <t>2000 Clifford av 14621 Rochester 14608</t>
  </si>
  <si>
    <t>74444 Weiland rd Bloomfield NY 14469</t>
  </si>
  <si>
    <t>399 Seneca parkway Rochester 14622</t>
  </si>
  <si>
    <t>188 Alameda st Rochester NY 14613</t>
  </si>
  <si>
    <t>4575 LAKE AVE 14612 Rochester 14612</t>
  </si>
  <si>
    <t>30 Siebert Place Rochester NY 14605</t>
  </si>
  <si>
    <t>37 Wetmore Park Rochester 14605</t>
  </si>
  <si>
    <t>64 Webster Road Spencerport NY 14559</t>
  </si>
  <si>
    <t>881 Chili ave Rochester 14611</t>
  </si>
  <si>
    <t>217 Curlew Street Rochester NY 14613</t>
  </si>
  <si>
    <t>290 ALPHONSE ST  14621 Rochester 14608</t>
  </si>
  <si>
    <t>263 Alphonse st Rochester NY 14621</t>
  </si>
  <si>
    <t>735 Library rd Rochester 14620</t>
  </si>
  <si>
    <t>31 Westview Terrace Rochester NY 14620</t>
  </si>
  <si>
    <t>48 wetmore park 14608 Rochester 14608</t>
  </si>
  <si>
    <t>58 Wetmore park Rochester NY 14606</t>
  </si>
  <si>
    <t>555 Dewey av Rochester 14608</t>
  </si>
  <si>
    <t>103 Glendale pk Rochester NY 14613</t>
  </si>
  <si>
    <t>62 Owen st 14615 Rochester 14608</t>
  </si>
  <si>
    <t>103 Pullman av Rochester NY 14615</t>
  </si>
  <si>
    <t>128 Murray st Rochester 14608</t>
  </si>
  <si>
    <t>128 Murray St. Rochester NY 14606</t>
  </si>
  <si>
    <t>296 Aldine st Rochester 14614</t>
  </si>
  <si>
    <t>50 SWEDEN HILL RD Brockport NY 14420</t>
  </si>
  <si>
    <t>200 Seth Green dr 14621 Rochester 14608</t>
  </si>
  <si>
    <t>72 LONG ACRE RD Rochester NY 14621</t>
  </si>
  <si>
    <t>351 JEFFERSON AVE 14611 Rochester 14611</t>
  </si>
  <si>
    <t>23 St Clair st Rochester NY 14611</t>
  </si>
  <si>
    <t>339 RAVENWOOD AVE Rochester 14619</t>
  </si>
  <si>
    <t>215 MARLBOROGH RD Rochester NY 14619</t>
  </si>
  <si>
    <t>165 W Ridge Rd Rochester 14617</t>
  </si>
  <si>
    <t>160 Pullman av Rochester NY 14615</t>
  </si>
  <si>
    <t>24 Lakeview terr Rochester 14613</t>
  </si>
  <si>
    <t>27 Lakeview Ter Rochester NY 14613</t>
  </si>
  <si>
    <t>40 Virginia Ave Rochester 14608</t>
  </si>
  <si>
    <t>40 VIRGINA AVE Rochester NY 14619</t>
  </si>
  <si>
    <t>17 SOBIESKI ST 14621 Rochester 14621</t>
  </si>
  <si>
    <t>22 Sobieski st Rochester NY 14621</t>
  </si>
  <si>
    <t>544 REMINGTON ST Rochester 14621</t>
  </si>
  <si>
    <t>1429 N. Clinton Ave Rochester 14626</t>
  </si>
  <si>
    <t>27 RIALTO ST Rochester NY 14621</t>
  </si>
  <si>
    <t>200 FULTON AVE Rochester 14580</t>
  </si>
  <si>
    <t>40  KOHLMAN ST Rochester NY 14621</t>
  </si>
  <si>
    <t xml:space="preserve">902 Dewey Ave Rochester </t>
  </si>
  <si>
    <t>119 NORTHAMPTON STREET Rochester NY 14606</t>
  </si>
  <si>
    <t>232 CHILI AVE 14611 Rochester 14611</t>
  </si>
  <si>
    <t>1771 CHILI AVE Rochester NY 14624</t>
  </si>
  <si>
    <t>AVON PL and FIELD ST 14620 Rochester 14620</t>
  </si>
  <si>
    <t>248 Field St Rochester NY 14620</t>
  </si>
  <si>
    <t>755 Meigs st 14620 Rochester 14608</t>
  </si>
  <si>
    <t>184 CAROLINE ST NY 14620</t>
  </si>
  <si>
    <t>15 Mason st Rochester 14608</t>
  </si>
  <si>
    <t>21 Selye Terrace Rochester NY 14613</t>
  </si>
  <si>
    <t>811 West Ave Rochester 14608</t>
  </si>
  <si>
    <t>385 Walworth Penfield rd Macedon NY 14502</t>
  </si>
  <si>
    <t>1223 GENESEE PK BLVD 14619 Rochester 14619</t>
  </si>
  <si>
    <t>685 ARNETT BLVD Rochester NY 14619</t>
  </si>
  <si>
    <t>103 WILMONT ST 14609 Rochester 14609</t>
  </si>
  <si>
    <t>66 WILMONT ST Rochester NY 14609</t>
  </si>
  <si>
    <t>121 WINBOURNE RD 14619 Rochester 14608</t>
  </si>
  <si>
    <t>112 Scottsville Rd Rochester NY 14611</t>
  </si>
  <si>
    <t>JAY and OAK IN CAR DURING MVA W and OWNER Rochester 14606</t>
  </si>
  <si>
    <t>163 LEONARD RD Rochester NY 14616</t>
  </si>
  <si>
    <t>251 ELECTRIC AVE 14613 Rochester 14613</t>
  </si>
  <si>
    <t>404 Electric Ave Rochester NY 14613</t>
  </si>
  <si>
    <t>1143 Joseph ave Rochester 14613</t>
  </si>
  <si>
    <t>38 REMINGTON ST Rochester NY 14621</t>
  </si>
  <si>
    <t>17 CUBA PL Rochester 14608</t>
  </si>
  <si>
    <t>48 Sullivan st Rochester 14608</t>
  </si>
  <si>
    <t>252 Bay st Rochester NY 14609</t>
  </si>
  <si>
    <t>98 FROST AVE 14608 Rochester 14608</t>
  </si>
  <si>
    <t>98 FROST AVE Rochester NY 14608</t>
  </si>
  <si>
    <t>355 Rosewood ter Rochester 14608</t>
  </si>
  <si>
    <t>82 Harris st Rochester 14621</t>
  </si>
  <si>
    <t>140 CONKEY Avenue Rochester NY 14621</t>
  </si>
  <si>
    <t>67 VALOIS ST 14621 Rochester 14608</t>
  </si>
  <si>
    <t>91 REXFORD ST Rochester NY 14621</t>
  </si>
  <si>
    <t>BENTON and MT. VERNON Rochester 14620</t>
  </si>
  <si>
    <t>35 BENTON ST Rochester NY 14620</t>
  </si>
  <si>
    <t>555 N. PLYMOUTH and BROWN SQ PARK Rochester 14608</t>
  </si>
  <si>
    <t>129 FRANKFORT ST Rochester NY 14608</t>
  </si>
  <si>
    <t>JAY and  HAGUE ST 14606 Rochester 14611</t>
  </si>
  <si>
    <t>430 Hague st Rochester NY 14611</t>
  </si>
  <si>
    <t>210 COLFAX ST Rochester 14609</t>
  </si>
  <si>
    <t>35 KLUEH ST Rochester NY 14611</t>
  </si>
  <si>
    <t>85 Huntington pk Rochester 14621</t>
  </si>
  <si>
    <t>55 Treyer st Rochester NY 14621</t>
  </si>
  <si>
    <t>745 Woodbine ave Rochester 14608</t>
  </si>
  <si>
    <t>804 Flower city park Rochester NY 14615</t>
  </si>
  <si>
    <t>104 Jay st 14608 Rochester 14608</t>
  </si>
  <si>
    <t>1630 Affinity ln Rochester NY 14616</t>
  </si>
  <si>
    <t>219 ROXBOROUGH  and  GENESEE PK BLVD Rochester 14608</t>
  </si>
  <si>
    <t>375 ROXBOROUGH RD Rochester NY 14619</t>
  </si>
  <si>
    <t>188 STUTSON ST 14612 Rochester 14612</t>
  </si>
  <si>
    <t>23 Mainview Dr Rochester NY 14625</t>
  </si>
  <si>
    <t>125 Bloss st Rochester 14608</t>
  </si>
  <si>
    <t>125 Bloss st Rochester NY 14608</t>
  </si>
  <si>
    <t>136 Shelter st Rochester 14611</t>
  </si>
  <si>
    <t>548 Flint st Rochester NY 14611</t>
  </si>
  <si>
    <t>63 Peck st Rochester 14608</t>
  </si>
  <si>
    <t>35 Sixth Street Rochester NY 14605</t>
  </si>
  <si>
    <t>87 Sherman st 14606 Rochester 14608</t>
  </si>
  <si>
    <t>87 Sherman st Rochester NY 14606</t>
  </si>
  <si>
    <t>142 STRONG ST 14621 Rochester 14621</t>
  </si>
  <si>
    <t>48 Electric av Rochester NY 14613</t>
  </si>
  <si>
    <t>629 Augustine st Rochester 14613</t>
  </si>
  <si>
    <t>629 Augustine st Rochester NY 14613</t>
  </si>
  <si>
    <t>1467 Lake ave Rochester 14626</t>
  </si>
  <si>
    <t>25 Owen st Rochester NY 14615</t>
  </si>
  <si>
    <t>BEECHWOOD Rochester 14609</t>
  </si>
  <si>
    <t>12 BEECHWOOD ST Rochester NY 14609</t>
  </si>
  <si>
    <t>174 Colvin st Rochester 14611</t>
  </si>
  <si>
    <t>105 Colvin St Rochester NY 14611</t>
  </si>
  <si>
    <t>2300 Clifford 14609 Rochester 14608</t>
  </si>
  <si>
    <t>2278 CLIFFORD Avenue Rochester NY 14609</t>
  </si>
  <si>
    <t>462 Seneca Pkwy Rochester 14608</t>
  </si>
  <si>
    <t>110 Country Manor Way Webster NY 14580</t>
  </si>
  <si>
    <t>936 Portland av Rochester 14620</t>
  </si>
  <si>
    <t>51 Northhampton terr Rochester NY 14621</t>
  </si>
  <si>
    <t>50 Charlotte St Rochester 14607</t>
  </si>
  <si>
    <t>45 Charlotte St. NY 14607</t>
  </si>
  <si>
    <t>53 Princeton St. Rochester 14605</t>
  </si>
  <si>
    <t>15 Princeton Street NY 14605</t>
  </si>
  <si>
    <t>135 Mount Read Rochester 14615</t>
  </si>
  <si>
    <t>297 Washington Ave Rochester NY 14617</t>
  </si>
  <si>
    <t>101 Myrtle st Rochester 14606</t>
  </si>
  <si>
    <t>36 ORLANDO STREET NY 14606</t>
  </si>
  <si>
    <t>535 Portland Avenue Rochester 14609</t>
  </si>
  <si>
    <t>1138 Clifford av Rochester NY 14621</t>
  </si>
  <si>
    <t>53 Brentwood Rochester 14608</t>
  </si>
  <si>
    <t>59 Brentwood Street Rochester NY 14610</t>
  </si>
  <si>
    <t>214 Clairmount Street Rochester 14621</t>
  </si>
  <si>
    <t>141 Ledgerock Ln Rochester NY 14618</t>
  </si>
  <si>
    <t>70 Remington ave Rochester 14614</t>
  </si>
  <si>
    <t>296 Cedarwood Terr. Rochester NY 14609</t>
  </si>
  <si>
    <t>57 Rustic St Rochester 14608</t>
  </si>
  <si>
    <t>57 Rustic Street Rochester NY 14609</t>
  </si>
  <si>
    <t>Jefferson ave14611 Rochester 14615</t>
  </si>
  <si>
    <t>225 Dr Samuel Mccree way Rochester NY 14611</t>
  </si>
  <si>
    <t>367 Seward st Rochester 14608</t>
  </si>
  <si>
    <t>274 Champlain st Rochester NY 14611</t>
  </si>
  <si>
    <t>17 EIGHTH ST Rochester 14608</t>
  </si>
  <si>
    <t>123 Seventh st Rochester NY 14609</t>
  </si>
  <si>
    <t>169 Bartlett st Rochester 14611</t>
  </si>
  <si>
    <t>85 ARNETT Boulevard Rochester NY 14611</t>
  </si>
  <si>
    <t>188 Sixth st 14609 Rochester 14608</t>
  </si>
  <si>
    <t>239 Saratoga Rochester NY 14608</t>
  </si>
  <si>
    <t>349 Orchard st Rochester 14612</t>
  </si>
  <si>
    <t>43 Hempel St Rochester NY 14605</t>
  </si>
  <si>
    <t>985 Bay st 14609 Rochester 14609</t>
  </si>
  <si>
    <t>380 Webster av Rochester NY 14609</t>
  </si>
  <si>
    <t xml:space="preserve">207 WEST HIGH TERRACE Rochester </t>
  </si>
  <si>
    <t>230 West Highland terr Rochester NY 14619</t>
  </si>
  <si>
    <t>43 Milliner st Rochester 14611</t>
  </si>
  <si>
    <t>1248 Jay st Rochester NY 14611</t>
  </si>
  <si>
    <t>883 JEFFERSON and EARL 14611 Rochester 14611</t>
  </si>
  <si>
    <t>16 Earl st Rochester NY 14611</t>
  </si>
  <si>
    <t>Pet Reptile</t>
  </si>
  <si>
    <t>1625 East Ave Rochester 14608</t>
  </si>
  <si>
    <t>256 Meigs st Rochester NY 14607</t>
  </si>
  <si>
    <t>236 Portland Rochester 14605</t>
  </si>
  <si>
    <t>171 Lincoln Street Rochester NY 14605</t>
  </si>
  <si>
    <t xml:space="preserve">1000 E. River rd 14623 Rochester </t>
  </si>
  <si>
    <t>55 Turner st Rochester NY 14619</t>
  </si>
  <si>
    <t>47 Green Knolls Dr Rochester 14608</t>
  </si>
  <si>
    <t>403 Webster ave Rochester NY 14609</t>
  </si>
  <si>
    <t>19 ROWLEY ST Rochester 14608</t>
  </si>
  <si>
    <t>19 Rowley st Rochester NY 14607</t>
  </si>
  <si>
    <t>106 Ellison st Rochester 14614</t>
  </si>
  <si>
    <t>470 WEBSTER AVE Rochester NY 14609</t>
  </si>
  <si>
    <t>443 FLOWER CITY PARK 14615 Rochester 14608</t>
  </si>
  <si>
    <t>452 ELECTRIC AVE Rochester NY 14613</t>
  </si>
  <si>
    <t>64 Kelly st Rochester 14605</t>
  </si>
  <si>
    <t>66 Miller Street Rochester NY 14605</t>
  </si>
  <si>
    <t>85 Halworthy Rochester 14607</t>
  </si>
  <si>
    <t>71 DAKOTA ST Rochester NY 14611</t>
  </si>
  <si>
    <t>WEBSTER AVE @ 33 SCHOLL 14609 Rochester 14609</t>
  </si>
  <si>
    <t>338 Hazelwood terr Rochester NY 14609</t>
  </si>
  <si>
    <t>32 WEEGER ST 14605 Rochester 14608</t>
  </si>
  <si>
    <t>26 WEEGER ST Rochester NY 14605</t>
  </si>
  <si>
    <t>NORTON and  BRICKER ST Rochester 14519</t>
  </si>
  <si>
    <t>17 Pinecliff dr Rochester NY 14609</t>
  </si>
  <si>
    <t>829 West av Rochester 14608</t>
  </si>
  <si>
    <t>104 DEAN RD Spencerport NY 14559</t>
  </si>
  <si>
    <t>565 MONROE AVE Rochester 14561</t>
  </si>
  <si>
    <t>461 S. Goodman st Rochester NY 14607</t>
  </si>
  <si>
    <t>58 SARANAC STREET Rochester 14609</t>
  </si>
  <si>
    <t>72 Jewel st Rochester NY 14621</t>
  </si>
  <si>
    <t>63Candlelight dr 14616 Rochester 14616</t>
  </si>
  <si>
    <t>318 Ridgedale cir Rochester NY 14616</t>
  </si>
  <si>
    <t>PORTLAND and ONEIDA Rochester 14608</t>
  </si>
  <si>
    <t>920 Portland Ave Rochester NY 14608</t>
  </si>
  <si>
    <t>637 POST AVE 14619 Rochester 14619</t>
  </si>
  <si>
    <t>239 WEYL ST Rochester NY 14621</t>
  </si>
  <si>
    <t>64 RAUBER ST Rochester 14608</t>
  </si>
  <si>
    <t>500 SOUTH AVE Rochester NY 14620</t>
  </si>
  <si>
    <t>BAUMAN ST and  FAIRBANKS ST Rochester 14621</t>
  </si>
  <si>
    <t>137 Dove st Rochester 14608</t>
  </si>
  <si>
    <t>138 Pomeroy st Rochester NY 14621</t>
  </si>
  <si>
    <t>125 Oneida st 14621 Rochester 14621</t>
  </si>
  <si>
    <t>251 Randolph St. Rochester NY 14621</t>
  </si>
  <si>
    <t>326 ELECTRIC AVE Rochester 14608</t>
  </si>
  <si>
    <t>442 Electric Ave Rochester NY 14613</t>
  </si>
  <si>
    <t>307 Sherman st Rochester 14608</t>
  </si>
  <si>
    <t>307 SHERMAN ST Rochester NY 14606</t>
  </si>
  <si>
    <t>11 GLASSER ST 14608 Rochester 14608</t>
  </si>
  <si>
    <t>63 FILLMORE Street Rochester NY 14611</t>
  </si>
  <si>
    <t>69  LOCUST ST 14613 Rochester 14613</t>
  </si>
  <si>
    <t>142 CLIFTON ST Rochester NY 14611</t>
  </si>
  <si>
    <t>48 ST. JACOB ST 14621 Rochester 14621</t>
  </si>
  <si>
    <t>432 BERNARD ST Rochester NY 14621</t>
  </si>
  <si>
    <t xml:space="preserve">384 Glide st Rochester </t>
  </si>
  <si>
    <t>1205 Jay st Rochester NY 14611</t>
  </si>
  <si>
    <t>1756 NORTH GOODMAN Rochester 14607</t>
  </si>
  <si>
    <t>1681 NORTON ST Rochester NY 14609</t>
  </si>
  <si>
    <t>1522 Norton st Rochester 14621</t>
  </si>
  <si>
    <t>1 Boysclub pl 14608 Rochester 14611</t>
  </si>
  <si>
    <t>1000 EAST Avenue Rochester NY 14607</t>
  </si>
  <si>
    <t>WEST MAIN and KING ST Rochester 14611</t>
  </si>
  <si>
    <t>512 W,MAIN ST Rochester NY 14608</t>
  </si>
  <si>
    <t>1425 PORTLAND AVE Rochester 14605</t>
  </si>
  <si>
    <t>182 Furlong st Rochester NY 14621</t>
  </si>
  <si>
    <t>144 MITCHELL ST Rochester 14621</t>
  </si>
  <si>
    <t>84 Cleveland st Rochester 14608</t>
  </si>
  <si>
    <t>135 MERRIMAC ST Rochester NY 14605</t>
  </si>
  <si>
    <t>132 LYNDHURST ST 14605 Rochester 14605</t>
  </si>
  <si>
    <t>126 HIGH ST Rochester NY 14609</t>
  </si>
  <si>
    <t>81 WOODWARD ST 14605 Rochester 14608</t>
  </si>
  <si>
    <t>114 ONTARIO ST Rochester NY 14605</t>
  </si>
  <si>
    <t>339 DRIVING PARK 14613 Rochester 14608</t>
  </si>
  <si>
    <t>712 GLIDE ST Rochester NY 14606</t>
  </si>
  <si>
    <t>346 Magee Ave Rochester 14613</t>
  </si>
  <si>
    <t>346 Magee av Rochester NY 14613</t>
  </si>
  <si>
    <t>10 Tacoma st Rochester 14613</t>
  </si>
  <si>
    <t>236 Clark Ave Rochester NY 14609</t>
  </si>
  <si>
    <t>341 N Union st Rochester 14605</t>
  </si>
  <si>
    <t>56 Teresa St Rochester NY 14605</t>
  </si>
  <si>
    <t>292 Ave C Rochester 14621</t>
  </si>
  <si>
    <t>20 EDGELAND ST Rochester NY 14609</t>
  </si>
  <si>
    <t>65 Augustine st 14613 Rochester 14613</t>
  </si>
  <si>
    <t>8 BURKE Terrace Rochester NY 14613</t>
  </si>
  <si>
    <t>48 WOLFORT TER 14621 Rochester 14621</t>
  </si>
  <si>
    <t>60 Lang st Rochester NY 14621</t>
  </si>
  <si>
    <t>5890 St Paul Rochester 14510</t>
  </si>
  <si>
    <t>823 Grand Ave Rochester NY 14609</t>
  </si>
  <si>
    <t>609 Clay av 14613 Rochester 14613</t>
  </si>
  <si>
    <t>605 Clay av Rochester NY 14613</t>
  </si>
  <si>
    <t>80 Highland pkwy Rochester 14620</t>
  </si>
  <si>
    <t>68 Oakdale Drive Rochester NY 14618</t>
  </si>
  <si>
    <t>176 Rugby Ave Rochester 14608</t>
  </si>
  <si>
    <t>131 NORMANDY AVE Rochester NY 14619</t>
  </si>
  <si>
    <t>205 Merriman St Rochester 14610</t>
  </si>
  <si>
    <t>205 Merriman st Rochester NY 14607</t>
  </si>
  <si>
    <t>186 Atlantic Ave Rochester 14609</t>
  </si>
  <si>
    <t>14 Masseth st 14606 Rochester 14627</t>
  </si>
  <si>
    <t>590 Elmgrove rd Rochester NY 14606</t>
  </si>
  <si>
    <t>296 Child st 14608 Rochester 14608</t>
  </si>
  <si>
    <t>49 Troup St Rochester NY 14608</t>
  </si>
  <si>
    <t>1606 N. Goodman Rochester 14609</t>
  </si>
  <si>
    <t>314 Portland av Rochester NY 14605</t>
  </si>
  <si>
    <t>FORD and  ADAMS ST Rochester 14608</t>
  </si>
  <si>
    <t>112 Ambrose st Rochester NY 14608</t>
  </si>
  <si>
    <t>460 Lexington 14613 Rochester 14608</t>
  </si>
  <si>
    <t>6 Welstead pl Rochester NY 14613</t>
  </si>
  <si>
    <t>98 Lennox st 14611 Rochester 14611</t>
  </si>
  <si>
    <t>6 Hopkins st Rochester NY 14611</t>
  </si>
  <si>
    <t>286 Averill Ave Rochester 14608</t>
  </si>
  <si>
    <t>278 Averill Ave Rochester NY 14620</t>
  </si>
  <si>
    <t>Rochester</t>
  </si>
  <si>
    <t>found_lng</t>
  </si>
  <si>
    <t>found_lat</t>
  </si>
  <si>
    <t>outcome_lng</t>
  </si>
  <si>
    <t>outcome_lat</t>
  </si>
  <si>
    <t>distance_miles</t>
  </si>
  <si>
    <t>found_address</t>
  </si>
  <si>
    <t>outcome_address</t>
  </si>
  <si>
    <t>2151 E 24th Street Oakland CA 94606</t>
  </si>
  <si>
    <t>1441 57th ave Oakland CA 94621</t>
  </si>
  <si>
    <t>2221 89th Ave Oakland CA 94605</t>
  </si>
  <si>
    <t>140 Montwood Way Oakland CA 94605</t>
  </si>
  <si>
    <t>6625 Hillmont Drive Oakland CA 94605</t>
  </si>
  <si>
    <t>1619 52nd Ave Oakland CA 94601</t>
  </si>
  <si>
    <t>4338 Detroit ave Oakland CA 94619</t>
  </si>
  <si>
    <t>1626 72nd ave Oakland CA 94621</t>
  </si>
  <si>
    <t>5115 Bancroft ave Oakland CA 94601</t>
  </si>
  <si>
    <t>630 Douglas Ave Oakland CA 94603</t>
  </si>
  <si>
    <t>2883 Brookdale Ave. Oakland CA 94602</t>
  </si>
  <si>
    <t>10628 Acalanes Oakland CA 94603</t>
  </si>
  <si>
    <t>2088 Harrington ave Oakland CA 94610</t>
  </si>
  <si>
    <t>25200 Carlos Bee bvd Castro Valley CA 94546</t>
  </si>
  <si>
    <t>719 Tyler st Oakland CA 94603</t>
  </si>
  <si>
    <t>995 Purdue Street San Leandro CA 94579</t>
  </si>
  <si>
    <t>2009 Prince st Berkeley CA 94703</t>
  </si>
  <si>
    <t>1376 Sussex Way Concord CA 94521</t>
  </si>
  <si>
    <t>3453 Robinson Drive Oakland CA 94602</t>
  </si>
  <si>
    <t>1404 37th Ave. Oakland CA 94601</t>
  </si>
  <si>
    <t>2227 Bonart St G Berkeley CA 94702</t>
  </si>
  <si>
    <t>2650 East 16th Street Oakland CA 94601</t>
  </si>
  <si>
    <t>2623 Viola Street Oakland CA 94619</t>
  </si>
  <si>
    <t>4275 Knoll Avenue Oakland CA 94605</t>
  </si>
  <si>
    <t>2501 Eagle Ave Alameda CA 94501</t>
  </si>
  <si>
    <t>3081 22ND AVE Oakland CA 94602</t>
  </si>
  <si>
    <t>2437 Eagle Ave Alameda CA 94501</t>
  </si>
  <si>
    <t>5126 Fairfax Ave Oakland CA 94601</t>
  </si>
  <si>
    <t>1461 82nd Ave Oakland CA 94621</t>
  </si>
  <si>
    <t>18779 West Cavendish Drive Castro Valley CA 94552</t>
  </si>
  <si>
    <t>1240 E 20th Street Oakland CA 94606</t>
  </si>
  <si>
    <t>361 49TH ST Oakland CA 94609</t>
  </si>
  <si>
    <t>6115 E. 17th Street Oakland CA 94621</t>
  </si>
  <si>
    <t>1750 E 22nd Street Oakland CA 94606</t>
  </si>
  <si>
    <t>1507 Russell Berkeley CA 94703</t>
  </si>
  <si>
    <t>8630 Hillside St Oakland CA 94605</t>
  </si>
  <si>
    <t>1191 Camino Tasajara Danville CA 94526</t>
  </si>
  <si>
    <t>5914 Mauritania Avenue Oakland CA 94605</t>
  </si>
  <si>
    <t>2218 Dashwood ave Oakland CA 94605</t>
  </si>
  <si>
    <t>1954 88th Ave Oakland CA 94621</t>
  </si>
  <si>
    <t>1836 9th ave Oakland CA 94606</t>
  </si>
  <si>
    <t>1130 3rd Ave CA 94606</t>
  </si>
  <si>
    <t>1408 Miller Ave Oakland CA 94601</t>
  </si>
  <si>
    <t>3010 Capp St Oakland CA 94602</t>
  </si>
  <si>
    <t>7600 Sterling Drive Oakland CA 94605</t>
  </si>
  <si>
    <t>525 52nd Ave Oakland CA 94601</t>
  </si>
  <si>
    <t>2601 14TH AVE Oakland CA 94606</t>
  </si>
  <si>
    <t>3091 Wheeler St Berkeley CA 94705</t>
  </si>
  <si>
    <t>5327 dOVER sT Oakland CA 94609</t>
  </si>
  <si>
    <t>1840 Fairway Dr San Leandro CA NA</t>
  </si>
  <si>
    <t>10965 Robledo dr CA 94603</t>
  </si>
  <si>
    <t>57 Paseo Grande San Lorenzo CA 94580</t>
  </si>
  <si>
    <t>2969 Barrett st Oakland CA 94605</t>
  </si>
  <si>
    <t>2218 24th ave Oakland CA 94601</t>
  </si>
  <si>
    <t>2740 67th Avenue Oakland CA 94605</t>
  </si>
  <si>
    <t>2181 41st Oakland CA 94601</t>
  </si>
  <si>
    <t>1253 90th ave Oakland CA 94603</t>
  </si>
  <si>
    <t>697 32nd st Oakland CA 94609</t>
  </si>
  <si>
    <t>7507 Halliday Oakland CA 94605</t>
  </si>
  <si>
    <t>1715 11th Ave Oakland CA 94604</t>
  </si>
  <si>
    <t>4806 Davenport Ave Oakland CA 94619</t>
  </si>
  <si>
    <t>710 - 73rd Ave Oakland CA 94621</t>
  </si>
  <si>
    <t>4610 Brookdale Avenue Oakland CA 94619</t>
  </si>
  <si>
    <t>1084 81st Ave Oakland CA 94621</t>
  </si>
  <si>
    <t>1300 Estudillo Ave San Leandro CA 94577</t>
  </si>
  <si>
    <t>525 scott blvd CA 95066</t>
  </si>
  <si>
    <t>455 Cola Ballena Alameda CA 94501</t>
  </si>
  <si>
    <t>1152 70th Ave Oakland CA 94621</t>
  </si>
  <si>
    <t>919 62nds st CA 94608</t>
  </si>
  <si>
    <t>2115 105th Ave Oakland CA 94603</t>
  </si>
  <si>
    <t>25200 Santa Clara St Hayward CA 94544</t>
  </si>
  <si>
    <t>1920 Foothill Blvd Oakland CA 94606</t>
  </si>
  <si>
    <t>2661 Parker Ave Oakland CA 94605</t>
  </si>
  <si>
    <t>2120 21ST AVE Oakland CA 94601</t>
  </si>
  <si>
    <t>11108 robeldo dr Oakland CA 94603</t>
  </si>
  <si>
    <t>107 ripley ave Alameda CA 94501</t>
  </si>
  <si>
    <t>3439 Helen st Emeryville CA 94608</t>
  </si>
  <si>
    <t>2519 75th Avenue Oakland CA 94605</t>
  </si>
  <si>
    <t>10406 Longfellow Ave Oakland CA 94603</t>
  </si>
  <si>
    <t>7215 Favor St Oakland CA 94621</t>
  </si>
  <si>
    <t>55601 Morse Drive Oakland CA 94605</t>
  </si>
  <si>
    <t>2014 83rd Ave Oakland CA 94621</t>
  </si>
  <si>
    <t>9631 Empire Rd Oakland CA 94603</t>
  </si>
  <si>
    <t>5612 Harmon Ave Oakland CA 94621</t>
  </si>
  <si>
    <t>1735 4rd Ave Oakland CA 94606</t>
  </si>
  <si>
    <t>2212 14th Ave Oakland CA 94606</t>
  </si>
  <si>
    <t>2121 62nd Ave Oakland CA 94621</t>
  </si>
  <si>
    <t>717 39th st Oakland CA 94609</t>
  </si>
  <si>
    <t>1709 Auseon AVE Oakland CA 94621</t>
  </si>
  <si>
    <t>10706 Mark Street Oakland CA 94605</t>
  </si>
  <si>
    <t>569 16th Street Oakland CA 94612</t>
  </si>
  <si>
    <t>1900 26TH AVE Oakland CA 94601</t>
  </si>
  <si>
    <t>3820 Maybelle Ave CA 94619</t>
  </si>
  <si>
    <t>7868 Weld Street Oakland CA 94621</t>
  </si>
  <si>
    <t>496 Harlan St San Leandro CA 94577</t>
  </si>
  <si>
    <t>1000 73rd Ave Oakland CA 94621</t>
  </si>
  <si>
    <t>4895 Grass Valley Oakland CA 94605</t>
  </si>
  <si>
    <t>1824 Linden St Oakland CA 94607</t>
  </si>
  <si>
    <t>2338 International Blvd Oakland CA 94601</t>
  </si>
  <si>
    <t>1176 32nd St Emeryville CA 94608</t>
  </si>
  <si>
    <t>312 lee st CA 94610</t>
  </si>
  <si>
    <t>4564 Goode Street Antioch CA 94531</t>
  </si>
  <si>
    <t>32224 ALMADEN BLVD Union City CA 94587</t>
  </si>
  <si>
    <t>884 athens av Oakland CA 94607</t>
  </si>
  <si>
    <t>3385 Arkansas St Oakland CA 94602</t>
  </si>
  <si>
    <t>7840 Hillmont Drive Oakland CA 94605</t>
  </si>
  <si>
    <t>1423 102nd Ave Oakland CA 94603</t>
  </si>
  <si>
    <t>3250 Briggs Avenue Alameda CA 94501</t>
  </si>
  <si>
    <t>1217 92nd Ave Oakland CA 94603</t>
  </si>
  <si>
    <t>10734 Peraman Street CA 94603</t>
  </si>
  <si>
    <t>921 E 24th Street Oakland CA 94606</t>
  </si>
  <si>
    <t>1003 Chester Street Oakland CA 94607</t>
  </si>
  <si>
    <t>15835 Skyline Blvd Oakland CA 94605</t>
  </si>
  <si>
    <t>770 Walker Avenue Oakland CA 94610</t>
  </si>
  <si>
    <t>3010 Adeline Street Oakland CA 94608</t>
  </si>
  <si>
    <t>260 Industrial Parkway Hayward CA 94544</t>
  </si>
  <si>
    <t>1364 64th Ave Oakland CA 94621</t>
  </si>
  <si>
    <t>2246 E 32nd Street Oakland CA 94602</t>
  </si>
  <si>
    <t>2521 94th Avenue Oakland CA 94605</t>
  </si>
  <si>
    <t>1210 50th Avenue Oakland CA 94601</t>
  </si>
  <si>
    <t>444 phelps Avenue Oakland CA 94603</t>
  </si>
  <si>
    <t>1524 29th Avenue Oakland CA 94601</t>
  </si>
  <si>
    <t>2769 parker Avenue Oakland CA 94605</t>
  </si>
  <si>
    <t>2039 E. 28th Street Oakland CA 94606</t>
  </si>
  <si>
    <t>215 Oakland Avenue Oakland CA 94611</t>
  </si>
  <si>
    <t>6015 Martin Luther King Jr. Way Oakland CA 94609</t>
  </si>
  <si>
    <t>9903 A Street Oakland CA 94603</t>
  </si>
  <si>
    <t>2609 E 22nd Street Oakland CA 94605</t>
  </si>
  <si>
    <t>1240 77th Avenue Oakland CA 94621</t>
  </si>
  <si>
    <t>4836 Walnut Street Oakland CA 94619</t>
  </si>
  <si>
    <t>2957 76th Ave Oakland CA 94605</t>
  </si>
  <si>
    <t>1815 66th ave Oakland CA 94621</t>
  </si>
  <si>
    <t>2049 Harrington ave Oakland CA 94601</t>
  </si>
  <si>
    <t>728 Peralta Street Oakland CA 94607</t>
  </si>
  <si>
    <t>1712 94th Avenue Oakland CA 94603</t>
  </si>
  <si>
    <t>555 California Street San Francisco CA 94104</t>
  </si>
  <si>
    <t>517 22nd Street Oakland CA 94606</t>
  </si>
  <si>
    <t>1129 8th av Oakland CA 94606</t>
  </si>
  <si>
    <t>2057 85th Ave Oakland CA 94621</t>
  </si>
  <si>
    <t>1131 83rd Avenue Oakland CA 94621</t>
  </si>
  <si>
    <t>1215 76th Avenue Oakland CA 94612</t>
  </si>
  <si>
    <t>2438 23rd Ave Oakland CA 94606</t>
  </si>
  <si>
    <t>34655 skylark dr San Leandro CA 94578</t>
  </si>
  <si>
    <t>1317 Caroline St Alameda CA 94501</t>
  </si>
  <si>
    <t>15926 Via Descanso San Lorenzo CA 94580</t>
  </si>
  <si>
    <t>2457 99th Ave Oakland CA 94605</t>
  </si>
  <si>
    <t>3100 60th Ave Oakland CA 94605</t>
  </si>
  <si>
    <t>1512 89th Av Oakland CA 94621</t>
  </si>
  <si>
    <t>9857 Lawlor Street Oakland CA 94605</t>
  </si>
  <si>
    <t>1239 51st Ave CA NA</t>
  </si>
  <si>
    <t>1424 85th ave Oakland CA 94621</t>
  </si>
  <si>
    <t>1025 La Conte Ave Oakland CA 94124</t>
  </si>
  <si>
    <t>287 perkins Oakland CA 94610</t>
  </si>
  <si>
    <t>2026 96TH Ave Oakland CA 94603</t>
  </si>
  <si>
    <t>2518 325th Ave Oakland CA 94601</t>
  </si>
  <si>
    <t>268 Hanover Ave Oakland CA 94606</t>
  </si>
  <si>
    <t>1740 96TH AVE Oakland CA 94603</t>
  </si>
  <si>
    <t>908 Mckinley Ave Oakland CA 94610</t>
  </si>
  <si>
    <t>481 Clara st Oakland CA 94603</t>
  </si>
  <si>
    <t>3203 Filbert st Emeryville CA 94608</t>
  </si>
  <si>
    <t>2828 64th Ave Oakland CA 94605</t>
  </si>
  <si>
    <t>885 Sueirro Street Hayward CA 94541</t>
  </si>
  <si>
    <t>1227 11TH Ave Oakland CA 94606</t>
  </si>
  <si>
    <t>2215 92nd Ave CA 94603</t>
  </si>
  <si>
    <t>2281 Dalewood Way San Francisco CA 94127</t>
  </si>
  <si>
    <t>1538 Havenscourt Blvd Oakland CA 94621</t>
  </si>
  <si>
    <t>1065 45th St Emeryville CA 94608</t>
  </si>
  <si>
    <t>18 Vista View Ct. San Francisco CA 94124</t>
  </si>
  <si>
    <t>2445 Siesta Lane Oakland CA 94603</t>
  </si>
  <si>
    <t>5800 Adeline Street Emeryville CA 94608</t>
  </si>
  <si>
    <t>821 Portwood Ave Oakland CA 94601</t>
  </si>
  <si>
    <t>2188 47th Ave Oakland CA 94601</t>
  </si>
  <si>
    <t>1171 MacArthur Blvd Oakland CA 94605</t>
  </si>
  <si>
    <t>6928 arthur Street Oakland CA NA</t>
  </si>
  <si>
    <t>1358 62ND AVE Oakland CA 94621</t>
  </si>
  <si>
    <t>2501 International Blvd Oakland CA 94601</t>
  </si>
  <si>
    <t>1382 54th Avenue Oakland CA 94601</t>
  </si>
  <si>
    <t>2002 96th Ave Oakland CA 94603</t>
  </si>
  <si>
    <t>2273 E. 20th Street Oakland CA 94606</t>
  </si>
  <si>
    <t>1544 24th Ave Oakland CA 94601</t>
  </si>
  <si>
    <t>2459 99th Ave Oakland CA 94603</t>
  </si>
  <si>
    <t>2925 Abbey Street Oakland CA 94619</t>
  </si>
  <si>
    <t>1807 101ST AVE CA 94603</t>
  </si>
  <si>
    <t>2614 11th Ave Oakland CA 94606</t>
  </si>
  <si>
    <t>7615 Hamilton Street Oakland CA 94621</t>
  </si>
  <si>
    <t>2342 80th  Ave Oakland CA 94605</t>
  </si>
  <si>
    <t>82 Chumalia San Leandro CA 94577</t>
  </si>
  <si>
    <t>322 Lewis Street Oakland CA 94607</t>
  </si>
  <si>
    <t>5011 Fairfax Ave CA 94601</t>
  </si>
  <si>
    <t>3232 14TH AVE Oakland CA 94602</t>
  </si>
  <si>
    <t>1440 85TH AVE Oakland CA 94621</t>
  </si>
  <si>
    <t>2823 High Street Oakland CA 94619</t>
  </si>
  <si>
    <t>1538 16th Avenue Oakland CA 94606</t>
  </si>
  <si>
    <t>1416 67th St Berkeley CA 94702</t>
  </si>
  <si>
    <t>2727 Market street Oakland CA 94607</t>
  </si>
  <si>
    <t>3550 Davis St Oakland CA 94601</t>
  </si>
  <si>
    <t>1051 Castro St San Leandro CA 94577</t>
  </si>
  <si>
    <t>1115 Chestnut Street Oakland CA 94607</t>
  </si>
  <si>
    <t>3561 Foothill Boulevard Oakland CA 94601</t>
  </si>
  <si>
    <t>233 Mandalay rd Oakland CA 94618</t>
  </si>
  <si>
    <t>3421 Hollis St Oakland CA 94608</t>
  </si>
  <si>
    <t>5471 Foothill Blvd Oakland CA 94601</t>
  </si>
  <si>
    <t>4212 Saturn Way Union City CA 94587</t>
  </si>
  <si>
    <t>1829 98th Avenue Oakland CA 94603</t>
  </si>
  <si>
    <t>2940 Madera Ave Oakland CA 94619</t>
  </si>
  <si>
    <t>3050 lynde Street Oakland CA 94601</t>
  </si>
  <si>
    <t>548 Stoneford dr Oakland CA 94603</t>
  </si>
  <si>
    <t>7510 Ney Oakland CA 94605</t>
  </si>
  <si>
    <t>3051 Richmond Blvd Oakland CA 94611</t>
  </si>
  <si>
    <t>2727 ABBEY Street Oakland CA 94619</t>
  </si>
  <si>
    <t>4509 east 12th st Oakland CA 94610</t>
  </si>
  <si>
    <t>2225 Auseon Ave Oakland CA 94605</t>
  </si>
  <si>
    <t>1927 International Blvd Oakland CA 94601</t>
  </si>
  <si>
    <t>5740 Kingsly Cir Oakland CA 94605</t>
  </si>
  <si>
    <t>1025 Patricia Ct Campbell CA 95008</t>
  </si>
  <si>
    <t>5000 MacArthur Blvd Oakland CA 94613</t>
  </si>
  <si>
    <t>1701 Martin Luther King Jr Way Oakland CA 94612</t>
  </si>
  <si>
    <t>894 Warfield ave Oakland CA 94610</t>
  </si>
  <si>
    <t>7th Street and Kirkham Street Oakland CA 94607</t>
  </si>
  <si>
    <t>3645 Dimond Ave Oakland CA 94602</t>
  </si>
  <si>
    <t>5819 Maccall st Oakland CA 94609</t>
  </si>
  <si>
    <t>2700 MacArthur Blvd Oakland CA 94606</t>
  </si>
  <si>
    <t>2433 34th Oakland CA 94601</t>
  </si>
  <si>
    <t>871 46th ave Oakland CA 94606</t>
  </si>
  <si>
    <t>3765 Ruby St Oakland CA 94609</t>
  </si>
  <si>
    <t>1531 52nd  Ave Oakland CA 94601</t>
  </si>
  <si>
    <t>9329 Olive St Oakland CA 94603</t>
  </si>
  <si>
    <t>354 14th Street Oakland CA 94612</t>
  </si>
  <si>
    <t>1416 56TH AVE Oakland CA 94621</t>
  </si>
  <si>
    <t>2235 92nd Avenue Oakland CA 94603</t>
  </si>
  <si>
    <t>1619 28th Ave Oakland CA 94601</t>
  </si>
  <si>
    <t>695 34th Street Oakland CA 94609</t>
  </si>
  <si>
    <t>2158 48th Ave Oakland CA 94601</t>
  </si>
  <si>
    <t>7857 Plymouth Street Oakland CA 94621</t>
  </si>
  <si>
    <t>6209 Seminary Ave Oakland CA 94605</t>
  </si>
  <si>
    <t>1907 E 30th st Oakland CA 94606</t>
  </si>
  <si>
    <t>7400 Rudsdale Street Oakland CA 94621</t>
  </si>
  <si>
    <t>4383 Albert St CA 94619</t>
  </si>
  <si>
    <t>1605 Bridge Ave Oakland CA 94601</t>
  </si>
  <si>
    <t>3665 Brown Avenue Oakland CA 94619</t>
  </si>
  <si>
    <t>1037 62nd st Emeryville CA 94608</t>
  </si>
  <si>
    <t>2201 E 32nd St Oakland CA 94602</t>
  </si>
  <si>
    <t>45 Landsing St San Francisco CA 94105</t>
  </si>
  <si>
    <t>8311 International Blvd Oakland CA 94621</t>
  </si>
  <si>
    <t>2400 Adeline Oakland CA 94607</t>
  </si>
  <si>
    <t>1201 Pine Street Oakland CA 94601</t>
  </si>
  <si>
    <t>935 21st Street Oakland CA 94607</t>
  </si>
  <si>
    <t>2302 103rd Ave Oakland CA 94603</t>
  </si>
  <si>
    <t>364 9th Street San Francisco CA 94103</t>
  </si>
  <si>
    <t>589 W Grand Ave Oakland CA 94612</t>
  </si>
  <si>
    <t>4015 E 18th Street Oakland CA 94601</t>
  </si>
  <si>
    <t>950 Chester Street Oakland CA 94607</t>
  </si>
  <si>
    <t>1320 102nd Ave Oakland CA 94603</t>
  </si>
  <si>
    <t>9220 E Street Oakland CA 94603</t>
  </si>
  <si>
    <t>9034 Hillside Street Oakland CA 94603</t>
  </si>
  <si>
    <t>675 Montclair Ave Oakland CA 94610</t>
  </si>
  <si>
    <t>570 Miles Ave Oakland CA 94618</t>
  </si>
  <si>
    <t>3519 Custer St Oakland CA 94601</t>
  </si>
  <si>
    <t>2605 26th ave Oakland CA 94601</t>
  </si>
  <si>
    <t>1852 11th Ave Oakland CA 94606</t>
  </si>
  <si>
    <t>2821 E. 17 Street Oakland CA 94601</t>
  </si>
  <si>
    <t>2676 76th Ave Oakland CA 94605</t>
  </si>
  <si>
    <t>West Grand Ave / Bush Blue Tent Oakland CA 94607</t>
  </si>
  <si>
    <t>9505 Birch Street Oakland CA 94603</t>
  </si>
  <si>
    <t>2199 E. 12th Oakland CA 94601</t>
  </si>
  <si>
    <t>993 37th Street Emeryville CA 94608</t>
  </si>
  <si>
    <t>368 49th Street Oakland CA 94609</t>
  </si>
  <si>
    <t>11381 Skyline Blvd Oakland CA 94619</t>
  </si>
  <si>
    <t>1636 Delaware St Berkeley CA 94703</t>
  </si>
  <si>
    <t>2100  e 24th st 94606 Oakland California</t>
  </si>
  <si>
    <t>51st ave and foothill 94601 Oakland California</t>
  </si>
  <si>
    <t>1826 87th av 94621 Oakland California</t>
  </si>
  <si>
    <t>89th ave and holly st 94621 Oakland California</t>
  </si>
  <si>
    <t>1770 81st ave 94621 Oakland California</t>
  </si>
  <si>
    <t>stella  and  malcom ave 94605 Oakland California</t>
  </si>
  <si>
    <t>1853 embarcadero 94606 Oakland California</t>
  </si>
  <si>
    <t>1500  52nd ave 94601 Oakland California</t>
  </si>
  <si>
    <t>4309 rilea way 94605 Oakland California</t>
  </si>
  <si>
    <t>8201 capwell 94621 Oakland California</t>
  </si>
  <si>
    <t>73rd and hillmont 94605 Oakland California</t>
  </si>
  <si>
    <t>712 s elmhurst 94603 Oakland California</t>
  </si>
  <si>
    <t>3009 brookdale ave 94602 Oakland California</t>
  </si>
  <si>
    <t>10625 edes 94603 Oakland California</t>
  </si>
  <si>
    <t>10625 edes 94601 Oakland California</t>
  </si>
  <si>
    <t>38th and harrington 94603 Oakland California</t>
  </si>
  <si>
    <t>market and 45th st 94608 Oakland California</t>
  </si>
  <si>
    <t>98th ave and empire rd 94603 Oakland California</t>
  </si>
  <si>
    <t>skyline and keller 94605 Oakland California</t>
  </si>
  <si>
    <t>belview and perkins 94610 Oakland California</t>
  </si>
  <si>
    <t>grand and sunnyslope, by safeway 94610 Oakland California</t>
  </si>
  <si>
    <t>san joaquin miller rd and skyline blvd 94602 Oakland California</t>
  </si>
  <si>
    <t>37th st and  e 16th st 94601 Oakland California</t>
  </si>
  <si>
    <t>54th st  and  market st 94608 Oakland California</t>
  </si>
  <si>
    <t>29th and 16th 94601 Oakland California</t>
  </si>
  <si>
    <t>3400 eden lane 94621 Oakland California</t>
  </si>
  <si>
    <t>knolls ave and mountain blvd 94619 Oakland California</t>
  </si>
  <si>
    <t>embarcadero  and  livingston 94606 Oakland California</t>
  </si>
  <si>
    <t>32nd st 94607 Oakland California</t>
  </si>
  <si>
    <t>7000 coliseum 94621 Oakland California</t>
  </si>
  <si>
    <t>82nd and macarthur 94605 Oakland California</t>
  </si>
  <si>
    <t>5140 fairfax ave 94601 Oakland California</t>
  </si>
  <si>
    <t>8101 international (walgreens) 94601 Oakland California</t>
  </si>
  <si>
    <t>telegraph av  and  31st st 94609 Oakland California</t>
  </si>
  <si>
    <t>22nd ave 94606 Oakland California</t>
  </si>
  <si>
    <t>49th and lawton ave 94609 Oakland California</t>
  </si>
  <si>
    <t>2801 e 10th st 94601 Oakland California</t>
  </si>
  <si>
    <t>23rd st  and  19th ave 94606 Oakland California</t>
  </si>
  <si>
    <t>e. 20th st and irving ave 94601 Oakland California</t>
  </si>
  <si>
    <t>11th st and mlk jr way 94607 Oakland California</t>
  </si>
  <si>
    <t>66th and san leandro ave 94619 Oakland California</t>
  </si>
  <si>
    <t>7477 el centro 94601 Oakland California</t>
  </si>
  <si>
    <t>200 frisbie 94606 Oakland California</t>
  </si>
  <si>
    <t>2218 dashwood 94605 Oakland California</t>
  </si>
  <si>
    <t>1954 88th ave 94621 Oakland California</t>
  </si>
  <si>
    <t>1836 9th ave 94606 Oakland California</t>
  </si>
  <si>
    <t>1101 5th ave 94606 Oakland California</t>
  </si>
  <si>
    <t>1445 24th ave 94601 Oakland California</t>
  </si>
  <si>
    <t>3200 boston ave 94605 Oakland California</t>
  </si>
  <si>
    <t>lamp st and sterling 94605 Oakland California</t>
  </si>
  <si>
    <t>2200  11th ave 94606 Oakland California</t>
  </si>
  <si>
    <t>2601 14th ave 94606 Oakland California</t>
  </si>
  <si>
    <t>telegraph and alcatraz 94609 Oakland California</t>
  </si>
  <si>
    <t>54th and dover st 94590 Oakland California</t>
  </si>
  <si>
    <t>42nd street  and  opal st 94609 Oakland California</t>
  </si>
  <si>
    <t>11000  robledo dr. 94603 Oakland California</t>
  </si>
  <si>
    <t>3411 san leandro st. 94601 Oakland California</t>
  </si>
  <si>
    <t>3985 barret st 94605 Oakland California</t>
  </si>
  <si>
    <t>2538 24th ave 94601 Oakland California</t>
  </si>
  <si>
    <t>hegenberger rd  and  collins dr 94621 Oakland California</t>
  </si>
  <si>
    <t>41s street 94611 Oakland California</t>
  </si>
  <si>
    <t>30 marlow dr 94605 Oakland California</t>
  </si>
  <si>
    <t>35th and mangels ave 94619 Oakland California</t>
  </si>
  <si>
    <t>halliday ave and  77 ave 94605 Oakland California</t>
  </si>
  <si>
    <t>10th ave and  e. 18th st 94606 Oakland California</t>
  </si>
  <si>
    <t>fair ave and  kaphan ave 94619 Oakland California</t>
  </si>
  <si>
    <t>71st  and  san leandro 94621 Oakland California</t>
  </si>
  <si>
    <t>1960 adeline st 94607 Oakland California</t>
  </si>
  <si>
    <t>1452 harrington 94601 Oakland California</t>
  </si>
  <si>
    <t>1701 e. 19th street 94606 Oakland California</t>
  </si>
  <si>
    <t>2612 66th ave 94605 Oakland California</t>
  </si>
  <si>
    <t>2000  79th avenue 94621 Oakland California</t>
  </si>
  <si>
    <t>106th and bancroft 94603 Oakland California</t>
  </si>
  <si>
    <t>59th  and  adeline 94608 Oakland California</t>
  </si>
  <si>
    <t>106th av 94605 Oakland California</t>
  </si>
  <si>
    <t>2530 truman av 94605 Oakland California</t>
  </si>
  <si>
    <t>e. 17th  and  international blvd 94606 Oakland California</t>
  </si>
  <si>
    <t>77th and broadway 94601 Oakland California</t>
  </si>
  <si>
    <t>68th av  and  macarthur blvd 94601 Oakland California</t>
  </si>
  <si>
    <t>church st  and  bancroft  and foothill 94618 Oakland California</t>
  </si>
  <si>
    <t>3800 maybelle 94601 Oakland California</t>
  </si>
  <si>
    <t>halleck and trumen 94608 Oakland California</t>
  </si>
  <si>
    <t>6500 outlook ave 94605 Oakland California</t>
  </si>
  <si>
    <t>by oakland zooo 94605 Oakland California</t>
  </si>
  <si>
    <t>73rd ave  and  ward 94605 Oakland California</t>
  </si>
  <si>
    <t>foothill blvd  and  truman 94605 Oakland California</t>
  </si>
  <si>
    <t>7103 international blvd 94621 Oakland California</t>
  </si>
  <si>
    <t>9631 empire rd. 94601 Oakland California</t>
  </si>
  <si>
    <t>2023 57th ave 94601 Oakland California</t>
  </si>
  <si>
    <t>2800  3rd ave 94606 Oakland California</t>
  </si>
  <si>
    <t>1635 e 22nd street 94606 Oakland California</t>
  </si>
  <si>
    <t>29th ave  and  international blvd 94601 Oakland California</t>
  </si>
  <si>
    <t>664 39th street 94609 Oakland California</t>
  </si>
  <si>
    <t>66th ave and macarthur blvd 94601 Oakland California</t>
  </si>
  <si>
    <t>stella  and  malcolm 94605 Oakland California</t>
  </si>
  <si>
    <t>559 16th st 94601 Oakland California</t>
  </si>
  <si>
    <t>1290 26th ave 94601 Oakland California</t>
  </si>
  <si>
    <t>maybelle and bayo 94601 Oakland California</t>
  </si>
  <si>
    <t>73rd  and holly 94601 Oakland California</t>
  </si>
  <si>
    <t>2215 17th ave 94606 Oakland California</t>
  </si>
  <si>
    <t>brookdale and fruitvale 94601 Oakland California</t>
  </si>
  <si>
    <t>fruitvale and brookdale 94601 Oakland California</t>
  </si>
  <si>
    <t>skyline and grass valley 94601 Oakland California</t>
  </si>
  <si>
    <t>madison  and  14th 94607 Oakland California</t>
  </si>
  <si>
    <t>23rd av @ e 12th st 94601 Oakland California</t>
  </si>
  <si>
    <t>west oakland by 36th 94608 Oakland California</t>
  </si>
  <si>
    <t>oakland av 94611 Oakland California</t>
  </si>
  <si>
    <t>macaruthr blvd  and  seminary ave 94605 Oakland California</t>
  </si>
  <si>
    <t>103rd and international 94601 Oakland California</t>
  </si>
  <si>
    <t>downtown oakland by 18th st 94605 Oakland California</t>
  </si>
  <si>
    <t>35th and brookdale 94619 Oakland California</t>
  </si>
  <si>
    <t>3222 partridge 94605 Oakland California</t>
  </si>
  <si>
    <t>9932 sunnyside 94601 Oakland California</t>
  </si>
  <si>
    <t>1 sally ride way 94501 Oakland California</t>
  </si>
  <si>
    <t>87th ave  and  b st 94601 Oakland California</t>
  </si>
  <si>
    <t>750 105th  ave 94403 Oakland California</t>
  </si>
  <si>
    <t>e 28th st and 10th ave 94606 Oakland California</t>
  </si>
  <si>
    <t>7th  and  peralta 94607 Oakland California</t>
  </si>
  <si>
    <t>scotia ave and  oakland 94605 Oakland California</t>
  </si>
  <si>
    <t>770 mandena and  walker ave 94606 Oakland California</t>
  </si>
  <si>
    <t>mandela parkway  and  21st st 94608 Oakland California</t>
  </si>
  <si>
    <t>51st and telegraph 94609 Oakland California</t>
  </si>
  <si>
    <t>fenham st 64th ave 94621 Oakland California</t>
  </si>
  <si>
    <t>3207 randolph ave 94602 Oakland California</t>
  </si>
  <si>
    <t>lawlor and 98th ave 94605 Oakland California</t>
  </si>
  <si>
    <t>880 exit highstreet 94601 Oakland California</t>
  </si>
  <si>
    <t>500 85th ave 94621 Oakland California</t>
  </si>
  <si>
    <t>1435 e 32nd st 94601 Oakland California</t>
  </si>
  <si>
    <t>1106 92nd ave 94603 Oakland California</t>
  </si>
  <si>
    <t>excelsior ave  and  randolph ave 94602 Oakland California</t>
  </si>
  <si>
    <t>217 oakland ave 94601 Oakland California</t>
  </si>
  <si>
    <t>2000  macarthur blvd 94601 Oakland California</t>
  </si>
  <si>
    <t>8327 plymouth st. 94621 Oakland California</t>
  </si>
  <si>
    <t>22nd street  and  mitchell 94601 Oakland California</t>
  </si>
  <si>
    <t>76th ave  and  holly st 94621 Oakland California</t>
  </si>
  <si>
    <t>7th and magnolia 94607 Oakland California</t>
  </si>
  <si>
    <t>hillmont and parker 94605 Oakland California</t>
  </si>
  <si>
    <t>2335 65th ave 94605 Oakland California</t>
  </si>
  <si>
    <t>galindo and harrington 94601 Oakland California</t>
  </si>
  <si>
    <t>w grand 94621 Oakland California</t>
  </si>
  <si>
    <t>myrtle and 14th 94601 Oakland California</t>
  </si>
  <si>
    <t>9433 cherry st 94603 Oakland California</t>
  </si>
  <si>
    <t>402 15th street 94612 Oakland California</t>
  </si>
  <si>
    <t>telegraph ave  and  22nd st 94612 Oakland California</t>
  </si>
  <si>
    <t>e. 11th and 5th ave 94606 Oakland California</t>
  </si>
  <si>
    <t>85th ave and bancroft ave 94621 Oakland California</t>
  </si>
  <si>
    <t>83rd  and  international 94621 Oakland California</t>
  </si>
  <si>
    <t>76th ave and  hawley st 94621 Oakland California</t>
  </si>
  <si>
    <t>international blvd and 9th ave 94606 Oakland California</t>
  </si>
  <si>
    <t>2470 26th ave. 94601 Oakland California</t>
  </si>
  <si>
    <t>34th ave and e 16th st 94601 Oakland California</t>
  </si>
  <si>
    <t>hayes st and  seminary ave 94621 Oakland California</t>
  </si>
  <si>
    <t>1960 adeline st 94601 Oakland California</t>
  </si>
  <si>
    <t>macarthur blvd and 55th ave 94605 Oakland California</t>
  </si>
  <si>
    <t>seminary ave  and  macarthur blvd 94605 Oakland California</t>
  </si>
  <si>
    <t>1512 89th av 94621 Oakland California</t>
  </si>
  <si>
    <t>gulf link  and  98th ave 94605 Oakland California</t>
  </si>
  <si>
    <t>1300 derby ave 94601 Oakland California</t>
  </si>
  <si>
    <t>321 lenox ave 94610 Oakland California</t>
  </si>
  <si>
    <t>3rd street  and  webster 94607 Oakland California</t>
  </si>
  <si>
    <t>perkins and warwick 94610 Oakland California</t>
  </si>
  <si>
    <t>100th and bancroft 94603 Oakland California</t>
  </si>
  <si>
    <t>100th and bancroft 94601 Oakland California</t>
  </si>
  <si>
    <t>1725 seminary ave 94621 Oakland California</t>
  </si>
  <si>
    <t>wayne  ave and  hanover ave 94606 Oakland California</t>
  </si>
  <si>
    <t>grand  and  market 94601 Oakland California</t>
  </si>
  <si>
    <t>908 mckinley 94610 Oakland California</t>
  </si>
  <si>
    <t>908 mckinley 94601 Oakland California</t>
  </si>
  <si>
    <t>489 clara st 94603 Oakland California</t>
  </si>
  <si>
    <t>489 clara st 94601 Oakland California</t>
  </si>
  <si>
    <t>2119 45th ave 94601 Oakland California</t>
  </si>
  <si>
    <t>65th and foothil; 94605 Oakland California</t>
  </si>
  <si>
    <t>26th ave  and  international blvd 94541 Oakland California</t>
  </si>
  <si>
    <t>11th ave and  e 8 st 94606 Oakland California</t>
  </si>
  <si>
    <t>elm view rd and  98th ave 94603 Oakland California</t>
  </si>
  <si>
    <t>5944 san pablo ave 94608 Oakland California</t>
  </si>
  <si>
    <t>1180 70th ave 94621 Oakland California</t>
  </si>
  <si>
    <t>1180 70th ave 94601 Oakland California</t>
  </si>
  <si>
    <t>45th st and san pablo, east 94608 Oakland California</t>
  </si>
  <si>
    <t>1450 42nd av 94601 Oakland California</t>
  </si>
  <si>
    <t>myrtle and 14th 94607 Oakland California</t>
  </si>
  <si>
    <t>5514 harmon ave 94621 Oakland California</t>
  </si>
  <si>
    <t>53rd st 94609 Oakland California</t>
  </si>
  <si>
    <t>collins drive and hegenburger 94605 Oakland California</t>
  </si>
  <si>
    <t>824 29th ave 94601 Oakland California</t>
  </si>
  <si>
    <t>2188 47th ave 94601 Oakland California</t>
  </si>
  <si>
    <t>park and macarthur 94610 Oakland California</t>
  </si>
  <si>
    <t>73rd ave and bancroft ave 94605 Oakland California</t>
  </si>
  <si>
    <t>66th ave 94621 Oakland California</t>
  </si>
  <si>
    <t>66th ave between san leandro and e 14th 94601 Oakland California</t>
  </si>
  <si>
    <t>10320 macarthur 94601 Oakland California</t>
  </si>
  <si>
    <t>42nd  and  international 94601 Oakland California</t>
  </si>
  <si>
    <t>9609 olive 94601 Oakland California</t>
  </si>
  <si>
    <t>2273 e. 20th street 94606 Oakland California</t>
  </si>
  <si>
    <t>2355 mitchell 94601 Oakland California</t>
  </si>
  <si>
    <t>99th av 94601 Oakland California</t>
  </si>
  <si>
    <t>2925 abbeys ave 94601 Oakland California</t>
  </si>
  <si>
    <t>6300 bancroft av 94601 Oakland California</t>
  </si>
  <si>
    <t>1100 e 23rd st 94601 Oakland California</t>
  </si>
  <si>
    <t>international and 73rd ave by coliseum 94621 Oakland California</t>
  </si>
  <si>
    <t>6400  avenal 94605 Oakland California</t>
  </si>
  <si>
    <t>98th ave and starns 94605 Oakland California</t>
  </si>
  <si>
    <t>3rd street and peralta street 94601 Oakland California</t>
  </si>
  <si>
    <t>athol ave and cleveland 94606 Oakland California</t>
  </si>
  <si>
    <t>randoph and 32ns st 94602 Oakland California</t>
  </si>
  <si>
    <t>82nd  and  e. 14th street 94621 Oakland California</t>
  </si>
  <si>
    <t>brookdale  and  high street 94605 Oakland California</t>
  </si>
  <si>
    <t>887 paramount road 94610 Oakland California</t>
  </si>
  <si>
    <t>8th street and alice street 94702 Oakland California</t>
  </si>
  <si>
    <t>2727 market street 94607 Oakland California</t>
  </si>
  <si>
    <t>2315 harrington av 94601 Oakland California</t>
  </si>
  <si>
    <t>8000 san leandro st 94601 Oakland California</t>
  </si>
  <si>
    <t>725 market st 94601 Oakland California</t>
  </si>
  <si>
    <t>santa clara ave  and  oakland ave 94610 Oakland California</t>
  </si>
  <si>
    <t>mandalay rd  and  norman ln 94618 Oakland California</t>
  </si>
  <si>
    <t>alameda ave  and  oakport ave 94601 Oakland California</t>
  </si>
  <si>
    <t>34th st  and  webster ave 94609 Oakland California</t>
  </si>
  <si>
    <t>69th ave  and  flora 94621 Oakland California</t>
  </si>
  <si>
    <t>69th ave  and  flora 94601 Oakland California</t>
  </si>
  <si>
    <t>90th ave  and  plymouth st 94501 Oakland California</t>
  </si>
  <si>
    <t>2940 madera ave. 94601 Oakland California</t>
  </si>
  <si>
    <t>1435 e 32nd st 94602 Oakland California</t>
  </si>
  <si>
    <t>e. 29th st and  fruitvale ave 94601 Oakland California</t>
  </si>
  <si>
    <t>8400 edes ave 94621 Oakland California</t>
  </si>
  <si>
    <t>73rd ave 94621 Oakland California</t>
  </si>
  <si>
    <t>3000  richmond blvd 94611 Oakland California</t>
  </si>
  <si>
    <t>3659 allendale 94619 Oakland California</t>
  </si>
  <si>
    <t>45th ave  and  san leandro 94601 Oakland California</t>
  </si>
  <si>
    <t>on 580 freeway  and  seminary 94601 Oakland California</t>
  </si>
  <si>
    <t>internatonal and 19th 94606 Oakland California</t>
  </si>
  <si>
    <t>62nd ave and  eastlawn st 94621 Oakland California</t>
  </si>
  <si>
    <t>632 brooklyn ave 94606 Oakland California</t>
  </si>
  <si>
    <t>3524 simmons 94619 Oakland California</t>
  </si>
  <si>
    <t>853 32nd st 94608 Oakland California</t>
  </si>
  <si>
    <t>872 warfield 94610 Oakland California</t>
  </si>
  <si>
    <t>425 market st 94607 Oakland California</t>
  </si>
  <si>
    <t>30th and adeline 94608 Oakland California</t>
  </si>
  <si>
    <t>666 bellevue ave 94610 Oakland California</t>
  </si>
  <si>
    <t>76th and ney 94605 Oakland California</t>
  </si>
  <si>
    <t>3425 harpor st. 94601 Oakland California</t>
  </si>
  <si>
    <t>2321 ransom ave 94601 Oakland California</t>
  </si>
  <si>
    <t>26thst and mlk 94612 Oakland California</t>
  </si>
  <si>
    <t>webster and mcaurther 94114 Oakland California</t>
  </si>
  <si>
    <t>52nd  and  foothill blvd 94605 Oakland California</t>
  </si>
  <si>
    <t>2024 94th ave 94603 Oakland California</t>
  </si>
  <si>
    <t>18th st and market 94607 Oakland California</t>
  </si>
  <si>
    <t>east 14th and 55 94577 Oakland California</t>
  </si>
  <si>
    <t>doolittle and grumman  st 94621 Oakland California</t>
  </si>
  <si>
    <t>73rd and fresno 94605 Oakland California</t>
  </si>
  <si>
    <t>28th international 94601 Oakland California</t>
  </si>
  <si>
    <t>47th and san leandro street 94601 Oakland California</t>
  </si>
  <si>
    <t>2100  45th ave 94601 Oakland California</t>
  </si>
  <si>
    <t>8100 birch st 94601 Oakland California</t>
  </si>
  <si>
    <t>77th and krause 94605 Oakland California</t>
  </si>
  <si>
    <t>6200 seminary ave 94605 Oakland California</t>
  </si>
  <si>
    <t>1907 e 30th st 94601 Oakland California</t>
  </si>
  <si>
    <t>7400 rudsale st 94621 Oakland California</t>
  </si>
  <si>
    <t>6854 high street . 94601 Oakland California</t>
  </si>
  <si>
    <t>1654 81st ave 94601 Oakland California</t>
  </si>
  <si>
    <t>105th av 93465 Oakland California</t>
  </si>
  <si>
    <t>33rd and macarthur 94122 Oakland California</t>
  </si>
  <si>
    <t>60th and herzog 94608 Oakland California</t>
  </si>
  <si>
    <t>2201 e. 32nd st 94601 Oakland California</t>
  </si>
  <si>
    <t>433 36th st 94601 Oakland California</t>
  </si>
  <si>
    <t>1464 77th ave 94601 Oakland California</t>
  </si>
  <si>
    <t>1130 3rd ave 94606 Oakland California</t>
  </si>
  <si>
    <t>53rd ave  and  e14th st 94601 Oakland California</t>
  </si>
  <si>
    <t>wood and 14th st 94601 Oakland California</t>
  </si>
  <si>
    <t>7th st and market st 94619 Oakland California</t>
  </si>
  <si>
    <t>3400  arkasas 94602 Oakland California</t>
  </si>
  <si>
    <t>13th av  and  foothill blvd 94601 Oakland California</t>
  </si>
  <si>
    <t>holly  and  98th ave 94603 Oakland California</t>
  </si>
  <si>
    <t>41st ave  and  e 15th  st 94601 Oakland California</t>
  </si>
  <si>
    <t>chester and 12th st 94607 Oakland California</t>
  </si>
  <si>
    <t>malcolm  and  helman 94605 Oakland California</t>
  </si>
  <si>
    <t>850 92nd ave 94601 Oakland California</t>
  </si>
  <si>
    <t>9001 castlewood 94601 Oakland California</t>
  </si>
  <si>
    <t>759 barbara road 94610 Oakland California</t>
  </si>
  <si>
    <t>473 hudson st 94704 Oakland California</t>
  </si>
  <si>
    <t>union st and 7th st 94601 Oakland California</t>
  </si>
  <si>
    <t>lenox  and  van buren ave 94610 Oakland California</t>
  </si>
  <si>
    <t>35th ave and meadow 94601 Oakland California</t>
  </si>
  <si>
    <t>grande vista pl 94601 Oakland California</t>
  </si>
  <si>
    <t>11th ave  and  18th st 94606 Oakland California</t>
  </si>
  <si>
    <t>foothill blvd and  27th ave 94601 Oakland California</t>
  </si>
  <si>
    <t>bancroft ave  and  church st 94605 Oakland California</t>
  </si>
  <si>
    <t>29th st and summit 94609 Oakland California</t>
  </si>
  <si>
    <t>87th ave and plymouth 94621 Oakland California</t>
  </si>
  <si>
    <t>homeless shelter 22nd ave 94705 Oakland California</t>
  </si>
  <si>
    <t>market and mac arthur 94608 Oakland California</t>
  </si>
  <si>
    <t>364 49th ave 94609 Oakland California</t>
  </si>
  <si>
    <t>skyline and joaquin miller 94602 Oakland California</t>
  </si>
  <si>
    <t>e 28th st 94606 Oakland California</t>
  </si>
  <si>
    <t>Oakland</t>
  </si>
  <si>
    <t>Pig</t>
  </si>
  <si>
    <t>Horse</t>
  </si>
  <si>
    <t>Fresno</t>
  </si>
  <si>
    <t>1484 Mosaic Way Clovis CA 93619</t>
  </si>
  <si>
    <t>2333 N. Brunswick Avenue Fresno CA 93722</t>
  </si>
  <si>
    <t>1615 E Solar Ave Fresno CA 93720</t>
  </si>
  <si>
    <t>1342 N Van Ness Avenue Fresno CA 93728</t>
  </si>
  <si>
    <t>6110 N Maroa Ave Fresno CA 93704</t>
  </si>
  <si>
    <t>4354 W Harvard Ave Fresno CA 93722</t>
  </si>
  <si>
    <t>3890 N. Madera Avenue Kerman CA 93630</t>
  </si>
  <si>
    <t>3774 S Butte Ave Kerman CA 93630</t>
  </si>
  <si>
    <t>3734 S Cottle Ave Sanger CA 93657</t>
  </si>
  <si>
    <t>600 N Bethel Sanger CA 93657</t>
  </si>
  <si>
    <t>28908 Water Cress Lane Tollhouse CA 93667</t>
  </si>
  <si>
    <t>25 J St Parlier CA 93648</t>
  </si>
  <si>
    <t>3798 S. Fairbanks Ave Sanger CA 93657</t>
  </si>
  <si>
    <t>1476 N Brawley Fresno CA 93722</t>
  </si>
  <si>
    <t>3114  S. Fruit Ave Fresno CA 93706</t>
  </si>
  <si>
    <t>4347 S. Hughes Fresno CA 93706</t>
  </si>
  <si>
    <t>3076 W. Hampton Way Fresno CA 93722</t>
  </si>
  <si>
    <t>4043 W. Robinson Avenue Fresno CA 93722</t>
  </si>
  <si>
    <t>1202 Hawley Ave Sanger CA 93657</t>
  </si>
  <si>
    <t>3870 E Church Ave Fresno CA 93725</t>
  </si>
  <si>
    <t>3535 W Normal Ave Fresno CA 93722</t>
  </si>
  <si>
    <t>8244 Indianola Ave Selma CA 93662</t>
  </si>
  <si>
    <t>2390 S Walnut Ave Fresno CA 93706</t>
  </si>
  <si>
    <t>1636 S. Blythe Avenue Fresno CA 93706</t>
  </si>
  <si>
    <t>3414 E Iowa Ave Fresno CA 93702</t>
  </si>
  <si>
    <t>15630 Millerton Rd. Prather CA 93651</t>
  </si>
  <si>
    <t>1913 W Cornell Ave Fresno CA 93705</t>
  </si>
  <si>
    <t>6305 E. American Avenue Fresno CA 93725</t>
  </si>
  <si>
    <t>11465 Tollhouse Road Clovis CA 93619</t>
  </si>
  <si>
    <t>5134 W. Simpson Avenue Fresno CA 93722</t>
  </si>
  <si>
    <t>2337 N. Lake Avenue Kerman CA 93630</t>
  </si>
  <si>
    <t>5286 E. Townsend Avenue Fresno CA 93727</t>
  </si>
  <si>
    <t>2273 S. Ezie Avenue Fresno CA 93727</t>
  </si>
  <si>
    <t>964 W. Alamos Avenue Clovis CA 93612</t>
  </si>
  <si>
    <t>5010 e Balch Fresno CA 93727</t>
  </si>
  <si>
    <t>5720 E Behymer Clovis CA 93619</t>
  </si>
  <si>
    <t>671 W Elkhorn Ave Caruthers CA 93609</t>
  </si>
  <si>
    <t>2885 N. Polk Ave Fresno CA 93722</t>
  </si>
  <si>
    <t>144 W Chandler Ave Fresno CA 93706</t>
  </si>
  <si>
    <t>4202 N. Manila Avenue Fresno CA 93727</t>
  </si>
  <si>
    <t>3734 W Olive Ave Fresno CA 93722</t>
  </si>
  <si>
    <t>4832 E. Washington Avenue Fresno CA 93727</t>
  </si>
  <si>
    <t>1418 W Shaw Ave Fresno CA 93711</t>
  </si>
  <si>
    <t>1490 N Milburn Ave Fresno CA 93722</t>
  </si>
  <si>
    <t>13499 E. McKinley Avenue Sanger CA 93657</t>
  </si>
  <si>
    <t>5098 E. Madison Avenue Fresno CA 93727</t>
  </si>
  <si>
    <t>5203 W Michigan Avenue Fresno CA 93722</t>
  </si>
  <si>
    <t>4245 E Madison Ave Fresno CA 93702</t>
  </si>
  <si>
    <t>1146 E. Cortland Avenue Fresno CA 93704</t>
  </si>
  <si>
    <t>2268 Newmark Avenue Sanger CA 93657</t>
  </si>
  <si>
    <t>5375 E Butler Avenue Fresno CA 93727</t>
  </si>
  <si>
    <t>325 S Brawley Avenue Fresno CA 93706</t>
  </si>
  <si>
    <t>1610 E Lincoln Avenue Fresno CA 93725</t>
  </si>
  <si>
    <t>54 W Hopkins Avenue Fresno CA 93706</t>
  </si>
  <si>
    <t>18690 Avenue 17 1/2 Madera CA 93637</t>
  </si>
  <si>
    <t>5388 E. Washington Avenue Fresno CA 93727</t>
  </si>
  <si>
    <t>2561 E. Burton Sq. Fresno CA 93725</t>
  </si>
  <si>
    <t>4095 Griffith Ave Fresno CA 93703</t>
  </si>
  <si>
    <t>402 N. Fordham Fresno CA 93727</t>
  </si>
  <si>
    <t>310 S. Dearing Avenue Fresno CA 93702</t>
  </si>
  <si>
    <t>271 W. Sierra Avenue Fresno CA 93704</t>
  </si>
  <si>
    <t>22149 E Adams Reedley CA 93654</t>
  </si>
  <si>
    <t>22899 E Manning Ave Reedley CA 93654</t>
  </si>
  <si>
    <t>551 S Sierra Ave Fresno CA 93702</t>
  </si>
  <si>
    <t>12637 Ira Avenue Orosi CA 93647</t>
  </si>
  <si>
    <t>1291 W. Barstow Avenue Fresno CA 93711</t>
  </si>
  <si>
    <t>70 W Richert Ave Clovis CA 93612</t>
  </si>
  <si>
    <t>5352 N Del Mar Ave Fresno CA 93704</t>
  </si>
  <si>
    <t>7584 N. DeWolf Avenue Clovis CA 93619</t>
  </si>
  <si>
    <t>2996 S Walnut Ave Fresno CA 93706</t>
  </si>
  <si>
    <t>303 E Vassar Avenue Fresno CA 93704</t>
  </si>
  <si>
    <t>647 W. Robinson Ave. Fresno CA 93779</t>
  </si>
  <si>
    <t>36395 Road 132 Visalia CA 93292</t>
  </si>
  <si>
    <t>1171 W. Stuart Ave Fresno CA 93711</t>
  </si>
  <si>
    <t>3049 E Gettysburg Fresno CA 93726</t>
  </si>
  <si>
    <t>5429 Athens Avenue Fresno CA 93722</t>
  </si>
  <si>
    <t>2221 6th Street Sanger CA 93657</t>
  </si>
  <si>
    <t>3942 E Marcus Ave Friant CA 93626</t>
  </si>
  <si>
    <t>4403 W. Dudley Avenue Fresno CA 93722</t>
  </si>
  <si>
    <t>12592 E. Dinuba Avenue Selma CA 93662</t>
  </si>
  <si>
    <t>5616 Jefferson Ave Fresno CA 93725</t>
  </si>
  <si>
    <t>1526 Cromwell Ave Fresno CA 93720</t>
  </si>
  <si>
    <t>12822 E. Rialto Ave Sanger CA 93657</t>
  </si>
  <si>
    <t>1777 N Carnegie Ave Fresno CA 93722</t>
  </si>
  <si>
    <t>3562 N. Saratoga Avenue Fresno CA 93722</t>
  </si>
  <si>
    <t>2433 Buckingham Way Clovis CA 93611</t>
  </si>
  <si>
    <t>2716 S Clara Avenue Fresno CA 93706</t>
  </si>
  <si>
    <t>13801 S Hayes Ave Caruthers CA 93609</t>
  </si>
  <si>
    <t>16310 E Rose Avenue Reedley CA 93654</t>
  </si>
  <si>
    <t>3429 N Indianola Avenue Sanger CA 93657</t>
  </si>
  <si>
    <t>5841 w Mckinley Fresno CA 93722</t>
  </si>
  <si>
    <t>5014 S Reed Reedley CA 93654</t>
  </si>
  <si>
    <t>2626 N First St Fresno CA 93703</t>
  </si>
  <si>
    <t>10845 S. Walnut Avenue Fresno CA 93706</t>
  </si>
  <si>
    <t>3515 E. Lowe Avenue Fresno CA 93702</t>
  </si>
  <si>
    <t>11470 W Church Avenue Fresno CA 93706</t>
  </si>
  <si>
    <t>3708 N Rowell Fresno CA 93726</t>
  </si>
  <si>
    <t>6610 W. Shields Ave. Fresno CA 93722</t>
  </si>
  <si>
    <t>10245 S Cornelia Fresno CA 93706</t>
  </si>
  <si>
    <t>2177 San Gabriel Ave Clovis CA 93611</t>
  </si>
  <si>
    <t>1709 N Sanders Avenue Fresno CA 93737</t>
  </si>
  <si>
    <t>25659 Ellis St Madera CA 93638</t>
  </si>
  <si>
    <t>233 Valle De Paz Firebaugh CA 93622</t>
  </si>
  <si>
    <t>3972 Sussex Avenue Clovis CA 93619</t>
  </si>
  <si>
    <t>54 E. Ashlan Avenue Fresno CA 93704</t>
  </si>
  <si>
    <t>4290 W. Saginaw Way Fresno CA 93722</t>
  </si>
  <si>
    <t>4944 E Heaton Ave Fresno CA 93727</t>
  </si>
  <si>
    <t>3381 N. McArthur Avenue Fresno CA 93727</t>
  </si>
  <si>
    <t>5498 E. Grove Avenue Fresno CA 93727</t>
  </si>
  <si>
    <t>5182 W. Robinson Avenue Fresno CA 93722</t>
  </si>
  <si>
    <t>4852 N Constance Ave Fresno CA 93722</t>
  </si>
  <si>
    <t>3458 E. Joyce Dr Fresno CA 93703</t>
  </si>
  <si>
    <t>1648 W. Sierra Avenue Fresno CA 93711</t>
  </si>
  <si>
    <t>3925 E McKenzie Fresno CA 93702</t>
  </si>
  <si>
    <t>23443 Boulder Ln Clovis CA 93619</t>
  </si>
  <si>
    <t>5655 N. Floyd Avenue Fresno CA 93723</t>
  </si>
  <si>
    <t>3109 W. McKinley Fresno CA 93722</t>
  </si>
  <si>
    <t>21665 E. Weldon Avenue Sanger CA 93657</t>
  </si>
  <si>
    <t>9856 E. Conejo Avenue Selma CA 93662</t>
  </si>
  <si>
    <t>9520 McKinley Avenue Fresno CA 93737</t>
  </si>
  <si>
    <t>4794 E. El Monte Way Fresno CA 93702</t>
  </si>
  <si>
    <t>371 Bethel Avenue Sanger CA 93657</t>
  </si>
  <si>
    <t>2352 N. Katy Ave Fresno CA 93722</t>
  </si>
  <si>
    <t>2734 S Valentine Ave Fresno CA 93706</t>
  </si>
  <si>
    <t>3435 Mayfair Dr N Fresno CA 93703</t>
  </si>
  <si>
    <t>14166 E. Caruthers Avenue CA 93631</t>
  </si>
  <si>
    <t>4485 W. Corona Avenue Fresno CA 93722</t>
  </si>
  <si>
    <t>6293 E Fillmore Fresno CA 93727</t>
  </si>
  <si>
    <t>2637 N Academy Ave Sanger CA 93657</t>
  </si>
  <si>
    <t>4596 E. Fedora Ave Fresno CA 93726</t>
  </si>
  <si>
    <t>6259 E Bellaire Way Fresno CA 93727</t>
  </si>
  <si>
    <t>2370 N Brunswick Ave Fresno CA 93722</t>
  </si>
  <si>
    <t>3855 E Floradora Ave Fresno CA 93703</t>
  </si>
  <si>
    <t>2639 n Dante CA 93722</t>
  </si>
  <si>
    <t>1602 E Cortland Avenue Fresno CA 93704</t>
  </si>
  <si>
    <t>3337 S DeWolf Fresno CA 93725</t>
  </si>
  <si>
    <t>504 N. Hammond Avenue Fresno CA 93728</t>
  </si>
  <si>
    <t>4164 N. Briarwood Avenue Fresno CA 93705</t>
  </si>
  <si>
    <t>712 E Clayton Fresno CA 93725</t>
  </si>
  <si>
    <t>3395 Mayfair Dr. N Fresno CA 93703</t>
  </si>
  <si>
    <t>2049 W Church Fresno CA 93706</t>
  </si>
  <si>
    <t>315 W. Bluff Avenue Fresno CA 93711</t>
  </si>
  <si>
    <t>5671 E. Waverley Lane Fresno CA 93727</t>
  </si>
  <si>
    <t>2535 S. Holloway Avenue Fresno CA 93728</t>
  </si>
  <si>
    <t>4986 E. McKenzie Avenue Fresno CA 93727</t>
  </si>
  <si>
    <t>1227 O St Sanger CA 93657</t>
  </si>
  <si>
    <t>5356 W. Brown Avenue Fresno CA 93722</t>
  </si>
  <si>
    <t>813 Morton Avenue Sanger CA 93657</t>
  </si>
  <si>
    <t>2163 S Lily Ave Fresno CA 93706</t>
  </si>
  <si>
    <t>6849 E. Floradora Avenue Fresno CA 93727</t>
  </si>
  <si>
    <t>12821 E Ashcroft Ave Sanger CA 93657</t>
  </si>
  <si>
    <t>2042 Arden Drive W Fresno CA 93703</t>
  </si>
  <si>
    <t>3224 E Princeton Ave Fresno CA 93704</t>
  </si>
  <si>
    <t>4670 N. Wilson Avenue Fresno CA 93704</t>
  </si>
  <si>
    <t>312 W. Fountain Way Fresno CA 93705</t>
  </si>
  <si>
    <t>3161 N. Academy Avenue Sanger CA 93657</t>
  </si>
  <si>
    <t>2426 W Church Avenue Fresno CA 93706</t>
  </si>
  <si>
    <t>1287 E. American Avenue Fresno CA 93725</t>
  </si>
  <si>
    <t>4685 N. Maroa Avenue Fresno CA 93704</t>
  </si>
  <si>
    <t>5231 N. Del Mar Fresno CA 93704</t>
  </si>
  <si>
    <t>1476 N. Brawley Avenue Fresno CA 93722</t>
  </si>
  <si>
    <t>9145 W Herndon Avenue Fresno CA 93723</t>
  </si>
  <si>
    <t>41650 Road 68 Dinuba CA 93618</t>
  </si>
  <si>
    <t>4536 E Cambridge Ave Fresno CA 93703</t>
  </si>
  <si>
    <t>3785 E Weldon Ave Fresno CA 93703</t>
  </si>
  <si>
    <t>6094 E Lyell Ave Fresno CA 93727</t>
  </si>
  <si>
    <t>5777 E. Park Circle Dr. Fresno CA 93727</t>
  </si>
  <si>
    <t>1464 E Kamm Ave Dinuba CA 93618</t>
  </si>
  <si>
    <t>5197  Dinuba Ave Fowler CA 93625</t>
  </si>
  <si>
    <t>2060 S Maple Fresno CA 93702</t>
  </si>
  <si>
    <t>8595 Azalea Ave. Parlier CA 93648</t>
  </si>
  <si>
    <t>240 W. Lorena Avenue Fresno CA 93706</t>
  </si>
  <si>
    <t>14396 W. Chad Court Kerman CA 93630</t>
  </si>
  <si>
    <t>3234 N Rova Ct Visalia CA 93291</t>
  </si>
  <si>
    <t>1006 W. Dayton Avenue Fresno CA 93705</t>
  </si>
  <si>
    <t>4532 N. Argyle Fresno CA 93727</t>
  </si>
  <si>
    <t>3361 E. Normal Avenue Fresno CA 93703</t>
  </si>
  <si>
    <t>4038 N Safford ave CA 93704</t>
  </si>
  <si>
    <t>3938 n west Fresno CA 93705</t>
  </si>
  <si>
    <t>4760 n Rowell CA 93726</t>
  </si>
  <si>
    <t>35856 Cranmore Lane Auberry CA 93602</t>
  </si>
  <si>
    <t>1954 S Karen Fresno CA 93727</t>
  </si>
  <si>
    <t>5263 N. Vagedes Ave Fresno CA 93711</t>
  </si>
  <si>
    <t>5496 E Lansing Way Fresno CA 93727</t>
  </si>
  <si>
    <t>2633 Ashcroft Ave Clovis CA 93611</t>
  </si>
  <si>
    <t>6577 N. Locan Clovis CA 93619</t>
  </si>
  <si>
    <t>4673 W Weldon Ave Fresno CA 93722</t>
  </si>
  <si>
    <t>5792 W McKinley Fresno CA 93722</t>
  </si>
  <si>
    <t>553 Oak St. Parlier CA 93648</t>
  </si>
  <si>
    <t>1167 S Riverbend Ave Sanger CA 93657</t>
  </si>
  <si>
    <t>385 W Vartikian Ave Fresno CA 93704</t>
  </si>
  <si>
    <t>3137 N. Gentry Avenue Fresno CA 93722</t>
  </si>
  <si>
    <t>10948 E Egret Point Clovis CA 93619</t>
  </si>
  <si>
    <t>3136 N. 9th St Fresno CA 93703</t>
  </si>
  <si>
    <t>4859 E Santa Ana Ave Fresno CA 93726</t>
  </si>
  <si>
    <t>15858 Santa Clara Ave Cantua Creek CA 93608</t>
  </si>
  <si>
    <t>3889 Earl St Riverdale CA 93656</t>
  </si>
  <si>
    <t>1828 W. McCaffrey Ave. Fresno CA 93722</t>
  </si>
  <si>
    <t>4928 W Cromwell Ave Fresno CA 93722</t>
  </si>
  <si>
    <t>424 W Keats Ave Fresno CA 93704</t>
  </si>
  <si>
    <t>5454 E. Nine Avenue Fresno CA 93725</t>
  </si>
  <si>
    <t>21844 S Walnut Ave Riverdale CA 93656</t>
  </si>
  <si>
    <t>3779 Statham Riverdale CA 93656</t>
  </si>
  <si>
    <t>7023 E Walter Ave Fowler CA 93625</t>
  </si>
  <si>
    <t>Luminary Way  and  Richmond 93619 California</t>
  </si>
  <si>
    <t>Walnut Ave  and  Central Ave 93706 California</t>
  </si>
  <si>
    <t>9th  and  Arden Dr. 93703 California</t>
  </si>
  <si>
    <t>McKinley  and  Brawley 93722 California</t>
  </si>
  <si>
    <t>Maroa  and  Bullard 93704 California</t>
  </si>
  <si>
    <t>Blythe  and  Clinton 93722 California</t>
  </si>
  <si>
    <t>Between Madera Ave  and  Lassen Ave 93706 California</t>
  </si>
  <si>
    <t>Sierra  and  San Pablo 93706 California</t>
  </si>
  <si>
    <t>E Central Ave  and  S Fairbanks Ave 93657 California</t>
  </si>
  <si>
    <t>N Bethel Ave  and  E Belmont Ave 93657 California</t>
  </si>
  <si>
    <t>Lodge Rd  and  Burrough Valley 93667 California</t>
  </si>
  <si>
    <t>Manning  and  Zediker 93611 California</t>
  </si>
  <si>
    <t>Central  and  Fairbanks 93706 California</t>
  </si>
  <si>
    <t>Olive  and  Brawley 93722 California</t>
  </si>
  <si>
    <t>Fruit  and  Central 93706 California</t>
  </si>
  <si>
    <t>Hughes  and  Central 93706 California</t>
  </si>
  <si>
    <t>Auberry Rd  and  Frazier Rd 93602 California</t>
  </si>
  <si>
    <t>E Liberty Ave  and  S Linda Ln 93727 California</t>
  </si>
  <si>
    <t>Belmont  and  Cedar 93657 California</t>
  </si>
  <si>
    <t>Church  and  Ninth 93706 California</t>
  </si>
  <si>
    <t>Normal  and  Valentine 93722 California</t>
  </si>
  <si>
    <t>McCall  and  Manning 93662 California</t>
  </si>
  <si>
    <t>Church  and  Walnut 93702 California</t>
  </si>
  <si>
    <t>Blythe  and  Jensen 93706 California</t>
  </si>
  <si>
    <t>Cedar  and  Florence 93725 California</t>
  </si>
  <si>
    <t>HWY 168  and  Nicholas Road 93619 California</t>
  </si>
  <si>
    <t>W Cornell Ave  and  N Crystal Ave 93705 California</t>
  </si>
  <si>
    <t>E American Ave  and  S Armstrong Ave 93706 California</t>
  </si>
  <si>
    <t>168 between Shepherd  and  Academy 93619 California</t>
  </si>
  <si>
    <t>Clinton  and  Polk 93722 California</t>
  </si>
  <si>
    <t>Siskiyou  and  Olive 93630 California</t>
  </si>
  <si>
    <t>Cambridge  and  Maple 93703 California</t>
  </si>
  <si>
    <t>Jensen Ave  and  Clovis Ave 93706 California</t>
  </si>
  <si>
    <t>Fruit  and  American 93706 California</t>
  </si>
  <si>
    <t>Manning  and  Chestnut 93706 California</t>
  </si>
  <si>
    <t>Shepherd and Willow 93619 California</t>
  </si>
  <si>
    <t>Elkhorn  and  41 93609 California</t>
  </si>
  <si>
    <t>Shields  and  Polk 93722 California</t>
  </si>
  <si>
    <t>Jensen  and  West 93706 California</t>
  </si>
  <si>
    <t>N. Burgan  and  E. Mono 93706 California</t>
  </si>
  <si>
    <t>Shields  and  Cornelia 93722 California</t>
  </si>
  <si>
    <t>McKinley  and  Valentine 93722 California</t>
  </si>
  <si>
    <t>w. san bruno  and  N. Fruit 93711 California</t>
  </si>
  <si>
    <t>Cornelia  and  McKinley 93722 California</t>
  </si>
  <si>
    <t>Cornelia  and  Olive 93722 California</t>
  </si>
  <si>
    <t>McKinley  and  Academy 93657 California</t>
  </si>
  <si>
    <t>Washington  and  Winery 93706 California</t>
  </si>
  <si>
    <t>Cedar  and  Belmont 93702 California</t>
  </si>
  <si>
    <t>Kearney  and  Grantland 93701 California</t>
  </si>
  <si>
    <t>Newmark Ave  and  Buck Way 93657 California</t>
  </si>
  <si>
    <t>Geary  and  Minnewawa 93727 California</t>
  </si>
  <si>
    <t>Madison  and  Valentine 93706 California</t>
  </si>
  <si>
    <t>S Orange Ave  and  E American Ave 93706 California</t>
  </si>
  <si>
    <t>Lincoln  and  Elm 93706 California</t>
  </si>
  <si>
    <t>Shaw  and  33 93622 California</t>
  </si>
  <si>
    <t>Belmont  and  Minnewawa 93727 California</t>
  </si>
  <si>
    <t>Pullman  and  Barton Sq 93725 California</t>
  </si>
  <si>
    <t>Ashlan b and w Leonard  and  Highland 93619 California</t>
  </si>
  <si>
    <t>Donner  and  Clovis 93727 California</t>
  </si>
  <si>
    <t>E Grant Ave  and  N Willow Ave 93727 California</t>
  </si>
  <si>
    <t>Maroa  and  Vartikian 93704 California</t>
  </si>
  <si>
    <t>Alta Ave  and  Adams Ave 93654 California</t>
  </si>
  <si>
    <t>Hwy 180  and  Academy 93616 California</t>
  </si>
  <si>
    <t>Gettysburg  and  Cedar 93726 California</t>
  </si>
  <si>
    <t>Blackstone  and  Abby 93619 California</t>
  </si>
  <si>
    <t>Belmont  and  HWY 99 93726 California</t>
  </si>
  <si>
    <t>Barstow  and  Fruit 93711 California</t>
  </si>
  <si>
    <t>Garland  and  Clovis 93727 California</t>
  </si>
  <si>
    <t>Shaw  and  Maroa 93703 California</t>
  </si>
  <si>
    <t>Herndon  and  Dewolf 93619 California</t>
  </si>
  <si>
    <t>Central  and  Fruit 93706 California</t>
  </si>
  <si>
    <t>Butler and Minnewawa 93721 California</t>
  </si>
  <si>
    <t>Ashlan  and  First 93706 California</t>
  </si>
  <si>
    <t>Tulare  and  Fulton 93705 California</t>
  </si>
  <si>
    <t>Blythe  and  Dennett 93722 California</t>
  </si>
  <si>
    <t>N Harrison Ave  and  W Stuart Ave 93706 California</t>
  </si>
  <si>
    <t>Cedar  and  Clinton (Mayfair) 93703 California</t>
  </si>
  <si>
    <t>Shaw  and  Rolinda 93722 California</t>
  </si>
  <si>
    <t>HWY 180  and  Smith 93657 California</t>
  </si>
  <si>
    <t>Friant  and  Parker 93626 California</t>
  </si>
  <si>
    <t>Academy  and  Dinuba 93662 California</t>
  </si>
  <si>
    <t>Fowler  and  Jefferson 93725 California</t>
  </si>
  <si>
    <t>Chestnut  and  North 93725 California</t>
  </si>
  <si>
    <t>San Gabriel  and  Orchid 93657 California</t>
  </si>
  <si>
    <t>Harvey Ave  and  Winery Ave 93701 California</t>
  </si>
  <si>
    <t>American  and  Del Rey 93725 California</t>
  </si>
  <si>
    <t>Wishon and Sussex 93704 California</t>
  </si>
  <si>
    <t>7th  and  Butler 93701 California</t>
  </si>
  <si>
    <t>Hayes  and  Kamm 93609 California</t>
  </si>
  <si>
    <t>Smith  and  Rose 93654 California</t>
  </si>
  <si>
    <t>Ashlan and McCall 93657 California</t>
  </si>
  <si>
    <t>Clovis  and  Jefferson 93725 California</t>
  </si>
  <si>
    <t>Central  and  Reed 93654 California</t>
  </si>
  <si>
    <t>Harvard  and  Chestnut 93703 California</t>
  </si>
  <si>
    <t>Floral  and  Fruit 93706 California</t>
  </si>
  <si>
    <t>Olive  and  Polk 93702 California</t>
  </si>
  <si>
    <t>Church  and  Floyd 93706 California</t>
  </si>
  <si>
    <t>Dakota  and  Cedar 93726 California</t>
  </si>
  <si>
    <t>Sheilds and Bryan 93723 California</t>
  </si>
  <si>
    <t>Kamm  and  Marks 93706 California</t>
  </si>
  <si>
    <t>Central  and  Cherry 93706 California</t>
  </si>
  <si>
    <t>McKinley  and  DeWolf 93737 California</t>
  </si>
  <si>
    <t>Elm  and  Mountain View 93706 California</t>
  </si>
  <si>
    <t>Whitesbridge  and  Hayes 93704 California</t>
  </si>
  <si>
    <t>Ashlan  and  Dewitt 93727 California</t>
  </si>
  <si>
    <t>Ashlan  and  Palm 93704 California</t>
  </si>
  <si>
    <t>Kincaid  and  Tahoe 93609 California</t>
  </si>
  <si>
    <t>Butler  and  Willow 93727 California</t>
  </si>
  <si>
    <t>Dakota  and  Armstrong 93727 California</t>
  </si>
  <si>
    <t>Adams Ave  and  Bethel Ave 93706 California</t>
  </si>
  <si>
    <t>Grantland  and  Shields 93723 California</t>
  </si>
  <si>
    <t>Belmont  and  Fruit 93722 California</t>
  </si>
  <si>
    <t>Mayfair Dr E and Weldon 93703 California</t>
  </si>
  <si>
    <t>Malsbary  and  Mount Whitney 93656 California</t>
  </si>
  <si>
    <t>Belmont  and  Cedar 93702 California</t>
  </si>
  <si>
    <t>Auberry  and  Frontier Road 93619 California</t>
  </si>
  <si>
    <t>Biola  and  Bullard 93723 California</t>
  </si>
  <si>
    <t>W Jensen Ave  and  S West Ave 93706 California</t>
  </si>
  <si>
    <t>Weldon  and  Pederson 93619 California</t>
  </si>
  <si>
    <t>Clarkson Ave  and  Highland Ave 93706 California</t>
  </si>
  <si>
    <t>Belmont Ave  and  McCall Ave 93706 California</t>
  </si>
  <si>
    <t>Butler  and  Willow 93725 California</t>
  </si>
  <si>
    <t>Argyle  and  Clinton 93657 California</t>
  </si>
  <si>
    <t>North  and  Brawley 93706 California</t>
  </si>
  <si>
    <t>Valentine  and  North 93706 California</t>
  </si>
  <si>
    <t>E Clinton Ave  and  N Sixth Ave 93703 California</t>
  </si>
  <si>
    <t>Shields  and  Grantland 93706 California</t>
  </si>
  <si>
    <t>Mountain View  and  Madsen 93704 California</t>
  </si>
  <si>
    <t>Blythe  and  McKinley 93722 California</t>
  </si>
  <si>
    <t>Kings Canyon  and  Temperance 93727 California</t>
  </si>
  <si>
    <t>Academy  and  180 93657 California</t>
  </si>
  <si>
    <t>Maple  and  Cornell 93703 California</t>
  </si>
  <si>
    <t>Armstrong  and  Pontiac 93611 California</t>
  </si>
  <si>
    <t>McKinley  and  Blythe 93722 California</t>
  </si>
  <si>
    <t>Clovis  and  Belmont 93727 California</t>
  </si>
  <si>
    <t>Polk  and  Clinton 93722 California</t>
  </si>
  <si>
    <t>Belmont  and  Hayes 93723 California</t>
  </si>
  <si>
    <t>Chestnut  and  Jefferson 93725 California</t>
  </si>
  <si>
    <t>McKinley  and  Marks 93728 California</t>
  </si>
  <si>
    <t>Ashlan  and  Palm 93703 California</t>
  </si>
  <si>
    <t>Clayton  and  Cherry 93725 California</t>
  </si>
  <si>
    <t>Clinton  and  Bond 93703 California</t>
  </si>
  <si>
    <t>Marks  and  Jensen 93706 California</t>
  </si>
  <si>
    <t>Buff and Audobon 93711 California</t>
  </si>
  <si>
    <t>Alta Ave  and  Sunnyside Ave 93706 California</t>
  </si>
  <si>
    <t>Church and Orange 93727 California</t>
  </si>
  <si>
    <t>Helm  and  Grant 93720 California</t>
  </si>
  <si>
    <t>Annadale  and  Riverbend 93657 California</t>
  </si>
  <si>
    <t>Academy  and  Tulare 93657 California</t>
  </si>
  <si>
    <t>Rose  and  F St 93706 California</t>
  </si>
  <si>
    <t>E. Floradora  and  N. Armstrong 93727 California</t>
  </si>
  <si>
    <t>Shaw  and  Academy 93619 California</t>
  </si>
  <si>
    <t>Weldon  and  Maywood Dr 93703 California</t>
  </si>
  <si>
    <t>Maywood  and  Weldon 93703 California</t>
  </si>
  <si>
    <t>Holland  and  Wilson 93721 California</t>
  </si>
  <si>
    <t>Church  and  Marks 93706 California</t>
  </si>
  <si>
    <t>East and American 93706 California</t>
  </si>
  <si>
    <t>Maroa  and  Shaw 93704 California</t>
  </si>
  <si>
    <t>Shaw  and  Del Mar 93720 California</t>
  </si>
  <si>
    <t>Herndon  and  Parkway Dr 91214 California</t>
  </si>
  <si>
    <t>Hogan Ave  and  Navelencia Ave 93618 California</t>
  </si>
  <si>
    <t>Oak Lane Ave  and  Redondo Ave 93706 California</t>
  </si>
  <si>
    <t>Weldon  and  Cedar 93706 California</t>
  </si>
  <si>
    <t>S Fowler Ave  and  E Butler Ave 93727 California</t>
  </si>
  <si>
    <t>Kings Canyon  and  Clovis 93727 California</t>
  </si>
  <si>
    <t>Butler  and  Fowler 93727 California</t>
  </si>
  <si>
    <t>S Hayes Ave  and  W Kamm Ave 93609 California</t>
  </si>
  <si>
    <t>Dinuba  and  Fowler 93625 California</t>
  </si>
  <si>
    <t>Shaw  and  Fruit 93705 California</t>
  </si>
  <si>
    <t>Adams  and  Riverbend 93710 California</t>
  </si>
  <si>
    <t>Armstrong  and  Church 93727 California</t>
  </si>
  <si>
    <t>Jensen  and  Goldenrod 93630 California</t>
  </si>
  <si>
    <t>goshen  and  akers 93291 California</t>
  </si>
  <si>
    <t>Shaw and Chateau Fresno 93723 California</t>
  </si>
  <si>
    <t>Tarpey  and  Bernadine 93706 California</t>
  </si>
  <si>
    <t>Norris Dr.  and  Circle Ct. 93703 California</t>
  </si>
  <si>
    <t>Hampton  and  Palm 93704 California</t>
  </si>
  <si>
    <t>Cherry  and  American 93725 California</t>
  </si>
  <si>
    <t>Santa Ana  and  Barton 93726 California</t>
  </si>
  <si>
    <t>Hwy 168  and  Lodge RD 93706 California</t>
  </si>
  <si>
    <t>Peach  and  Butler 93727 California</t>
  </si>
  <si>
    <t>San Ramon  and  Vagedes 93711 California</t>
  </si>
  <si>
    <t>Clovis  and  Dakota 93727 California</t>
  </si>
  <si>
    <t>Amber  and  Shaw 93619 California</t>
  </si>
  <si>
    <t>Herndon Ave  and  Locan Ave 93706 California</t>
  </si>
  <si>
    <t>Mckinley  and  Brawley 93722 California</t>
  </si>
  <si>
    <t>McKinley  and  Vista 93722 California</t>
  </si>
  <si>
    <t>California  and  Rainbow 93657 California</t>
  </si>
  <si>
    <t>Sierra  and  Maroa 93704 California</t>
  </si>
  <si>
    <t>Brawley  and  McKinley 93728 California</t>
  </si>
  <si>
    <t>Shaw  and  Highland area 93616 California</t>
  </si>
  <si>
    <t>Clinton  and  Millbrook 93703 California</t>
  </si>
  <si>
    <t>Rainbow Route  and  Riverside 93657 California</t>
  </si>
  <si>
    <t>Santa Clara Ave  and  Clarkson Ave 93706 California</t>
  </si>
  <si>
    <t>Earl St  and  Gentry St 93706 California</t>
  </si>
  <si>
    <t>Olive  and  Polk 93722 California</t>
  </si>
  <si>
    <t>Central Ave  and  Central Ave 93722 California</t>
  </si>
  <si>
    <t>Shaw  and  Maroa 93720 California</t>
  </si>
  <si>
    <t>Lane  and  Dewitt 93722 California</t>
  </si>
  <si>
    <t>W. Mount whitney  and S. Fruit 93656 California</t>
  </si>
  <si>
    <t>S. Valentines  and  W. Mount Whitney 93706 California</t>
  </si>
  <si>
    <t>Lac Jac  and  Manning 93648 California</t>
  </si>
  <si>
    <t>NORMA AVE. Texas 78503 United States</t>
  </si>
  <si>
    <t>3521 NORMA Avenue Mcallen TX 78503</t>
  </si>
  <si>
    <t>6808 n pecking mcallen Texas 78504 United States</t>
  </si>
  <si>
    <t>202 N 40TH Mcallen TX 78501</t>
  </si>
  <si>
    <t>808 S. VALLEY VIEW RD. Texas 78537 United States</t>
  </si>
  <si>
    <t>6404 S 11th Street Mcallen TX 78503</t>
  </si>
  <si>
    <t>Falfurias Check Point Texas 78504 United States</t>
  </si>
  <si>
    <t>3901 ENERGY AVE. Edinburg TX 78542</t>
  </si>
  <si>
    <t>Shunior rd. edinburg Texas 78541 United States</t>
  </si>
  <si>
    <t>2622 Garza Street Edinburg TX 78539</t>
  </si>
  <si>
    <t>Dove and 10th  St. Mcallen Texas 78501 United States</t>
  </si>
  <si>
    <t>616 CARDINAL AVE. Mcallen TX 78504</t>
  </si>
  <si>
    <t>10TH AND DOVE Texas 78504 United States</t>
  </si>
  <si>
    <t>1312 LARK AVE. Mcallen TX 78504</t>
  </si>
  <si>
    <t>trenton and bentsen Texas 78504 United States</t>
  </si>
  <si>
    <t>8305 Prunedale N Road Salinas CA 93907</t>
  </si>
  <si>
    <t>RENE LANE Texas 78539 United States</t>
  </si>
  <si>
    <t>1619 NORMA Lane Edinburg TX 78539</t>
  </si>
  <si>
    <t>500 E CAMELLIA ST Texas 78501 United States</t>
  </si>
  <si>
    <t>2932 N Cynthia Street Mcallen TX 78501</t>
  </si>
  <si>
    <t>500 E. CAMELLIA ST. MCALLEN TX Texas 78501 United States</t>
  </si>
  <si>
    <t>2912 N 31st Texas 78504 United States</t>
  </si>
  <si>
    <t>1825 N 35TH ST. Mcallen TX 78501</t>
  </si>
  <si>
    <t>DOVE Texas 78501 United States</t>
  </si>
  <si>
    <t>3105 Melody Lane Mission TX 78574</t>
  </si>
  <si>
    <t>edinburg area Texas 78539 United States</t>
  </si>
  <si>
    <t>1017 Van Tassel Edinburg TX 78539</t>
  </si>
  <si>
    <t>1524 s 7th Texas 78504 United States</t>
  </si>
  <si>
    <t>1800 Piedras Negras st. San Juan TX 78589</t>
  </si>
  <si>
    <t>SOUTH MIDDLE SCHOOL Texas 78539 United States</t>
  </si>
  <si>
    <t>3005 NorthGate Lane Mcallen TX 78504</t>
  </si>
  <si>
    <t>GLASSCOCK ROAD MISSION Texas 78572 United States</t>
  </si>
  <si>
    <t>3307 SANTA MONICA Mission TX 78572</t>
  </si>
  <si>
    <t>3108 FALCON AVE Texas 78504 United States</t>
  </si>
  <si>
    <t>2601 E Mile 3 Road Mission TX 78573</t>
  </si>
  <si>
    <t>ANACUA CIRCLE Texas 78539 United States</t>
  </si>
  <si>
    <t>2114 Anacua Cir. Edinburg TX 78539</t>
  </si>
  <si>
    <t>305 S 22 Avenue Texas 78539 United States</t>
  </si>
  <si>
    <t>602 S 21st Avenue Edinburg TX 78539</t>
  </si>
  <si>
    <t>Pelican and 31st McAllen Texas 78504 United States</t>
  </si>
  <si>
    <t>700 N 31ST Mcallen TX 78504</t>
  </si>
  <si>
    <t>281 Expressway Texas 78539 United States</t>
  </si>
  <si>
    <t>509 Cassandra Weslaco TX 78596</t>
  </si>
  <si>
    <t>22900 N SHARP RD. Texas 78542 United States</t>
  </si>
  <si>
    <t>3712 Teal Avenue Mcallen TX 78504</t>
  </si>
  <si>
    <t>7504 N 21st St. McAllen Texas 78504 United States</t>
  </si>
  <si>
    <t>1932 Yellowhammer Mcallen TX 78504</t>
  </si>
  <si>
    <t>30267 N. HWY 281 Texas 24073 United States</t>
  </si>
  <si>
    <t>5407 THADDEUS LN Christiansburg VA 24073</t>
  </si>
  <si>
    <t>Bus 83 and 10th. Mcallen Texas 78504 United States</t>
  </si>
  <si>
    <t>710 BC Mcallen TX 78501</t>
  </si>
  <si>
    <t>MARTIN AND 6TH Texas 78504 United States</t>
  </si>
  <si>
    <t>701 LArk Avenue Mcallen TX 78504</t>
  </si>
  <si>
    <t>3105 S. Tower Rd. Texas 78542 United States</t>
  </si>
  <si>
    <t>6805 E Canton Road Edinburg TX 78542</t>
  </si>
  <si>
    <t>4th and Daffodile Texas 78541 United States</t>
  </si>
  <si>
    <t>316 Daffodile ave. Mcallen TX 78501</t>
  </si>
  <si>
    <t>Bill Schup Park Texas 78541 United States</t>
  </si>
  <si>
    <t>Lucero Cervantes Mcallen TX 78504</t>
  </si>
  <si>
    <t>Lark and 21st McAllen Texas 78504 United States</t>
  </si>
  <si>
    <t>2025 Mynah Avenue Mcallen TX 78504</t>
  </si>
  <si>
    <t>281 AND 490 Texas 78541 United States</t>
  </si>
  <si>
    <t>3000 N TAYLOR ST. Mcallen TX 78501</t>
  </si>
  <si>
    <t>PAWS CENTER Texas 78539 United States</t>
  </si>
  <si>
    <t>3114 N ROGERS RD. Edinburg TX 78541</t>
  </si>
  <si>
    <t>1803 Sylvin Cir. Texas 78589 United States</t>
  </si>
  <si>
    <t>1803 Sylvin Circle San Juan TX 78589</t>
  </si>
  <si>
    <t>South Middle School Texas 78541 United States</t>
  </si>
  <si>
    <t>1108 Hunters Chase Dr. Edcouch TX 78538</t>
  </si>
  <si>
    <t>south middle school Texas 78541 United States</t>
  </si>
  <si>
    <t>302 N AUTOMA CHASE Texas 78541 United States</t>
  </si>
  <si>
    <t>2909 Jacaranda Drive Harlingen TX 78550</t>
  </si>
  <si>
    <t>Canto and Expressway Texas 78542 United States</t>
  </si>
  <si>
    <t>2717 Brazos Street Mcallen TX 78504</t>
  </si>
  <si>
    <t>LA HERENDA ESTATES Texas 78516 United States</t>
  </si>
  <si>
    <t>4213 NOLFORD PL Corpus Christi TX 78410</t>
  </si>
  <si>
    <t>23RD AND IRIS Texas 78501 United States</t>
  </si>
  <si>
    <t>3816 UMAR Avenue Mcallen TX 78501</t>
  </si>
  <si>
    <t>7016 N. CYNTHIA Texas 78504 United States</t>
  </si>
  <si>
    <t>901 regal dr Pharr TX 78577</t>
  </si>
  <si>
    <t>alamo across Walmart Texas 78516 United States</t>
  </si>
  <si>
    <t>3701 Cimarron blvd. Corpus Christi TX 78414</t>
  </si>
  <si>
    <t>10th and Pecan Texas 78501 United States</t>
  </si>
  <si>
    <t>343 E 5TH STREET San Juan TX 78589</t>
  </si>
  <si>
    <t>intersection of canton and raul longoria Texas 78542 United States</t>
  </si>
  <si>
    <t>2501 Solera Drive Mission TX 78572</t>
  </si>
  <si>
    <t>INTERSECTION OF CANTON and RAUL LONGORIA Texas 78542 United States</t>
  </si>
  <si>
    <t>4201 Lorimark Texas 78573 United States</t>
  </si>
  <si>
    <t>4618 N Los Ebanos Road Mission TX 78573</t>
  </si>
  <si>
    <t>mccoll between violet and dove Texas 78539 United States</t>
  </si>
  <si>
    <t>1302 tulip Circle Mcallen TX 78504</t>
  </si>
  <si>
    <t>SUGAR AND SIOUX RD Texas 78577 United States</t>
  </si>
  <si>
    <t>814 Coyote Trail Pharr TX 78577</t>
  </si>
  <si>
    <t>4001 Beech Ave Apt U Mcallen Tx 78501 Texas 78501 United States</t>
  </si>
  <si>
    <t>4001 Beech Avenue Mcallen TX 78501</t>
  </si>
  <si>
    <t>PVAC Texas 78539 United States</t>
  </si>
  <si>
    <t>9303 N 23RD Lane Mcallen TX 78504</t>
  </si>
  <si>
    <t>3201 Umar Texas 78504 United States</t>
  </si>
  <si>
    <t>7408 N 33rd Street Mcallen TX 78504</t>
  </si>
  <si>
    <t>canton rd between alamo and tower rd. Texas 78542 United States</t>
  </si>
  <si>
    <t>23rd and Chapin Texas 78541 United States</t>
  </si>
  <si>
    <t>2311 N Hoehn Road Edinburg TX 78541</t>
  </si>
  <si>
    <t>EDINBURG HIGH SCHOOL Texas 78539 United States</t>
  </si>
  <si>
    <t>2222 Llano Molano Lane Edinburg TX 78542</t>
  </si>
  <si>
    <t>709 N. Linda Street Texas 78573 United States</t>
  </si>
  <si>
    <t>709 N Linda Street Mission TX 78573</t>
  </si>
  <si>
    <t>1304 Poblano Lane Texas 78539 United States</t>
  </si>
  <si>
    <t>1308 Habanero Ln. Edinburg TX 78539</t>
  </si>
  <si>
    <t>Dove and 2nd St. McAllen tx. walking trail Texas 78504 United States</t>
  </si>
  <si>
    <t>5509 N 1st Lane Mcallen TX 78504</t>
  </si>
  <si>
    <t>Peper Ridge Texas 78539 United States</t>
  </si>
  <si>
    <t>2603 Piquin Street Edinburg TX 78539</t>
  </si>
  <si>
    <t>Bentsen and Trenton Texas 78501 United States</t>
  </si>
  <si>
    <t>3921 Swallow Avenue Mcallen TX 78504</t>
  </si>
  <si>
    <t>1004 Upas Texas 78501 United States</t>
  </si>
  <si>
    <t>1004 E Upas Avenue Mcallen TX 78501</t>
  </si>
  <si>
    <t>2304 frontera rd Texas 78504 United States</t>
  </si>
  <si>
    <t>2304 frontier Road Mcallen TX 78504</t>
  </si>
  <si>
    <t>23rd st. and quince McAllen tx. Texas 78501 United States</t>
  </si>
  <si>
    <t>1412 N 22nd Street Mcallen TX 78501</t>
  </si>
  <si>
    <t>HEB Palmhurst Texas 78572 United States</t>
  </si>
  <si>
    <t>908 E Sandstone Drive Mission TX 78574</t>
  </si>
  <si>
    <t>YUCCA ST. IN MCALLEN TX. Texas 78504 United States</t>
  </si>
  <si>
    <t>516 E XANTHISMA Mcallen TX 78504</t>
  </si>
  <si>
    <t>4300 Lark Ave Mcallen TX Texas 78504 United States</t>
  </si>
  <si>
    <t>2721 N 26th Street Mcallen TX 78501</t>
  </si>
  <si>
    <t>BENTSEN  AND LARK Texas 78504 United States</t>
  </si>
  <si>
    <t>5400 N 15th Street Mcallen TX 78504</t>
  </si>
  <si>
    <t>Canton between McColl and Jackson Texas 78539 United States</t>
  </si>
  <si>
    <t>2676 Easy St. Edinburg TX 78539</t>
  </si>
  <si>
    <t>Shadow Brook Subdivision Mcallen Texas 78504 United States</t>
  </si>
  <si>
    <t>509 S Rose Ellen Boulevard Mcallen TX 78501</t>
  </si>
  <si>
    <t>San Carlos Texas 78539 United States</t>
  </si>
  <si>
    <t>1406 Quince Avenue Mcallen TX 78501</t>
  </si>
  <si>
    <t>7th ST McAllen Texas 78504 United States</t>
  </si>
  <si>
    <t>903 S Stonehaven Boulevard Edinburg TX 78539</t>
  </si>
  <si>
    <t>2728 Melba Avenue Mcallen TX 78503</t>
  </si>
  <si>
    <t>Quinta Real subdivision Texas 78572 United States</t>
  </si>
  <si>
    <t>3504 Santa Laura Mission TX 78572</t>
  </si>
  <si>
    <t>OUTSKIRTS OF EDINBURG Texas 78541 United States</t>
  </si>
  <si>
    <t>10335 W 8 1/2 MI Road Mission TX 78573</t>
  </si>
  <si>
    <t>510 N FLAG PHARR Texas 78577 United States</t>
  </si>
  <si>
    <t>1402 Roque Salinas Road Mission TX 78572</t>
  </si>
  <si>
    <t>San Juan  shine frontage road Texas 78577 United States</t>
  </si>
  <si>
    <t>1205 Mohawk Trail Alamo TX 78516</t>
  </si>
  <si>
    <t>23RD ST.  and  LARK Texas 78504 United States</t>
  </si>
  <si>
    <t>7110 N 26th Street Mcallen TX 78504</t>
  </si>
  <si>
    <t>7110 N 26TH ST. Mcallen TX 78504</t>
  </si>
  <si>
    <t>COL ROWE BLVD Texas 78504 United States</t>
  </si>
  <si>
    <t>2717 Xavier Avenue Mcallen TX 78504</t>
  </si>
  <si>
    <t>2ND ST AND YUCCA Texas 78501 United States</t>
  </si>
  <si>
    <t>301 ZINNIA Avenue Mcallen TX 78504</t>
  </si>
  <si>
    <t>TRENTON IN EDINBURG Texas 78539 United States</t>
  </si>
  <si>
    <t>810 Buchanan Drive Pharr TX 78577</t>
  </si>
  <si>
    <t>Apt 4. Trosper Rd. Alton TX Texas 78573 United States</t>
  </si>
  <si>
    <t>805 PAMMY CIRCLE Mission TX 78572</t>
  </si>
  <si>
    <t>321 D FOURTH Texas 78501 United States</t>
  </si>
  <si>
    <t>2109 Galveston Mcallen TX 78501</t>
  </si>
  <si>
    <t>1304 w 3rd st. Texas 78596 United States</t>
  </si>
  <si>
    <t>820 Guadalupe San Juan TX 78589</t>
  </si>
  <si>
    <t>highland ave. and 23rd. Texas 78501 United States</t>
  </si>
  <si>
    <t>2209 HIGHLAND AVE. Mcallen TX 78501</t>
  </si>
  <si>
    <t>33RD AND XENOPS Texas 78504 United States</t>
  </si>
  <si>
    <t>3001 Yellowhammer Avenue Mcallen TX 78504</t>
  </si>
  <si>
    <t>BETWEEN SUGAR AND JACKSON.ST. Texas 78541 United States</t>
  </si>
  <si>
    <t>1709 W SCHUNIOR ST. Edinburg TX 78541</t>
  </si>
  <si>
    <t>2ND AND NOLANA Texas 78501 United States</t>
  </si>
  <si>
    <t>511 W HAWK Pharr TX 78577</t>
  </si>
  <si>
    <t>2ND ST AND VIOLET Texas 78504 United States</t>
  </si>
  <si>
    <t>106 W TULIP AVE. Mcallen TX 78501</t>
  </si>
  <si>
    <t>N CYNTHIA and FERN Texas 78501 United States</t>
  </si>
  <si>
    <t>WARE ROAD AND PECAN AVE Texas 78501 United States</t>
  </si>
  <si>
    <t>509 N 36TH Street Mcallen TX 78501</t>
  </si>
  <si>
    <t>115 TERI ST. Texas 78537 United States</t>
  </si>
  <si>
    <t>115 TERI ST. Donna TX 78537</t>
  </si>
  <si>
    <t>Jackson rd. and Trenton Texas 78539 United States</t>
  </si>
  <si>
    <t>3801 EVANGELINA Edinburg TX 78539</t>
  </si>
  <si>
    <t>SUGAR AND CANTON Texas 78504 United States</t>
  </si>
  <si>
    <t>2708 SYDNEY Avenue Edinburg TX 78539</t>
  </si>
  <si>
    <t>HARVEY AND 10TH Texas 78501 United States</t>
  </si>
  <si>
    <t>403 N CONWAY AVE Mission TX 78572</t>
  </si>
  <si>
    <t>200 e upas Texas 78501 United States</t>
  </si>
  <si>
    <t>200 E upas ave Mcallen TX 78501</t>
  </si>
  <si>
    <t>3819 Malibu Dr Edinburg Texas 78539 United States</t>
  </si>
  <si>
    <t>3829 Malibu Drive Edinburg TX 78542</t>
  </si>
  <si>
    <t>Bus 83 and Bentsen Palm Texas 78572 United States</t>
  </si>
  <si>
    <t>1921 kingfisher Lane Mission TX 78572</t>
  </si>
  <si>
    <t>Robin St Trenton and Main st. Texas 78504 United States</t>
  </si>
  <si>
    <t>1208 quail Avenue Mcallen TX 78504</t>
  </si>
  <si>
    <t>1510 Quince Ave Mcallen Tx 78501 Texas 78501 United States</t>
  </si>
  <si>
    <t>2913 Vine Mcallen TX 78501</t>
  </si>
  <si>
    <t>Pizarro and Trenton rd. Texas 78542 United States</t>
  </si>
  <si>
    <t>1921 Camellia Mcallen TX 78501</t>
  </si>
  <si>
    <t>4221 w. La Guardia ln Texas 78539 United States</t>
  </si>
  <si>
    <t>705 S OHARE Drive Edinburg TX 78539</t>
  </si>
  <si>
    <t>Westway and  Main and  16th. Texas 78501 United States</t>
  </si>
  <si>
    <t>2200 Pecan Boulevard Mcallen TX 78501</t>
  </si>
  <si>
    <t>2502 James Ave Texas 78539 United States</t>
  </si>
  <si>
    <t>3012 KAREN LN Edinburg TX 78539</t>
  </si>
  <si>
    <t>1506 Dora Jeame Dr Mission Texas 78572 United States</t>
  </si>
  <si>
    <t>2823 N MAYBERRY ST. Mission TX 78574</t>
  </si>
  <si>
    <t>Trenton and 29th Texas 78504 United States</t>
  </si>
  <si>
    <t>7312 N 33rd Street Mcallen TX 78504</t>
  </si>
  <si>
    <t>29th Street and Hummungbird Ave McAllen Texas 78504 United States</t>
  </si>
  <si>
    <t>1603 Coconut Palm Avenue San Juan TX 78589</t>
  </si>
  <si>
    <t>Wisconsin BETWEEN JACKSON  and  SUGAR Texas 78539 United States</t>
  </si>
  <si>
    <t>1304 W FIG AVE. Drive Pharr TX 78577</t>
  </si>
  <si>
    <t>3405 BLUE STORE ST Texas 78542 United States</t>
  </si>
  <si>
    <t>3113 S RAUL LONGORIA Edinburg TX 78539</t>
  </si>
  <si>
    <t>JUNIORS SUPER MARKET SAN JUAN Texas 78589 United States</t>
  </si>
  <si>
    <t>1023 Sonora Street Mission TX 78572</t>
  </si>
  <si>
    <t>10601 N 10TH ST. Texas 78504 United States</t>
  </si>
  <si>
    <t>10601 N 10TH ST. Mcallen TX 78504</t>
  </si>
  <si>
    <t>Found in Shelter. Texas 78504 United States</t>
  </si>
  <si>
    <t>3108 Hiwi Mcallen TX 78504</t>
  </si>
  <si>
    <t>1307 South 22nd Street Texas 78501 United States</t>
  </si>
  <si>
    <t>2109 LINGBERG CIRCLE Mcallen TX 78501</t>
  </si>
  <si>
    <t>freddy gonzalez and 4th st. Texas 78539 United States</t>
  </si>
  <si>
    <t>801 Greenbriar dr. Edinburg TX 78539</t>
  </si>
  <si>
    <t>DOVE AVE. STRIPES GAS STATION Texas 78501 United States</t>
  </si>
  <si>
    <t>2125 MYNAH AVE. Mcallen TX 78504</t>
  </si>
  <si>
    <t>mario leal Texas 78543 United States</t>
  </si>
  <si>
    <t>1815 W Chapin St Edinburg TX 78541</t>
  </si>
  <si>
    <t>E. Hibiscus ave. Texas 78557 United States</t>
  </si>
  <si>
    <t>812 S 25TH Street Hidalgo TX 78557</t>
  </si>
  <si>
    <t>MCCOLL AND CHAPIN Texas 78541 United States</t>
  </si>
  <si>
    <t>1703 ORLANDO Street Edinburg TX 78541</t>
  </si>
  <si>
    <t>Found In Shelter Texas 78539 United States</t>
  </si>
  <si>
    <t>1620 N 6th Mcallen TX 78501</t>
  </si>
  <si>
    <t>1436 El Dora rd. Texas 78516 United States</t>
  </si>
  <si>
    <t>1438 W El Dora rd. Alamo TX 78516</t>
  </si>
  <si>
    <t>Bentsen Palm dr. Texas 78572 United States</t>
  </si>
  <si>
    <t>3900 GREEN JAY Drive Mission TX 78572</t>
  </si>
  <si>
    <t>Edinburg Tx By Raul Longoria Texas 78541 United States</t>
  </si>
  <si>
    <t>1620 Montreal Street Edinburg TX 78539</t>
  </si>
  <si>
    <t>8th st and gumwood Texas 78501 United States</t>
  </si>
  <si>
    <t>801 N 11TH Street Donna TX 78537</t>
  </si>
  <si>
    <t>Redbud by Dennys off Nolana Texas 78501 United States</t>
  </si>
  <si>
    <t>119 E ULEX Mcallen TX 78504</t>
  </si>
  <si>
    <t>Helena and Ware Rd. Texas 78503 United States</t>
  </si>
  <si>
    <t>523 W 2ND. Street Elsa TX 78543</t>
  </si>
  <si>
    <t>University and Mcoll Texas 78541 United States</t>
  </si>
  <si>
    <t>3459 Midtown Cir. Edinburg TX 78539</t>
  </si>
  <si>
    <t>107 AND TOWER RD. Texas 78541 United States</t>
  </si>
  <si>
    <t>7112 Jodin Drive Edinburg TX 78539</t>
  </si>
  <si>
    <t>5304 N 38th Lane Texas 78504 United States</t>
  </si>
  <si>
    <t>3205 Eagle Avenue Mcallen TX 78504</t>
  </si>
  <si>
    <t>trenton road Texas 78539 United States</t>
  </si>
  <si>
    <t>4215 pedernal Street Edinburg TX 78539</t>
  </si>
  <si>
    <t>815 Crown Circle Texas 78539 United States</t>
  </si>
  <si>
    <t>2724 Gregg Drive Edinburg TX 78542</t>
  </si>
  <si>
    <t>Toucan Ave Texas 78504 United States</t>
  </si>
  <si>
    <t>1203 Disraeli Circle Pflugerville TX 78660</t>
  </si>
  <si>
    <t>BUDDY OWENS Texas 78501 United States</t>
  </si>
  <si>
    <t>6536 N 34th Street Mcallen TX 78504</t>
  </si>
  <si>
    <t>3016 Sycamore ave. Texas 78501 United States</t>
  </si>
  <si>
    <t>8800 N ware rd. Mcallen TX 78504</t>
  </si>
  <si>
    <t>806 VW Avenue Texas 78501 United States</t>
  </si>
  <si>
    <t>806 N View Avenue Mcallen TX 78501</t>
  </si>
  <si>
    <t>29th Street McAllen TX Texas 78504 United States</t>
  </si>
  <si>
    <t>2101 KEMA APT 2 Mcallen TX 78501</t>
  </si>
  <si>
    <t>Near Gilberto Diaz Park in Edinburg Texas 78539 United States</t>
  </si>
  <si>
    <t>1824 W Sprague Edinburg TX 78539</t>
  </si>
  <si>
    <t>541Rebecca Dr. Donna Texas 78539 United States</t>
  </si>
  <si>
    <t>541 Rebecca Drive Donna TX 78537</t>
  </si>
  <si>
    <t>20TH AND HOUSTON Texas 78501 United States</t>
  </si>
  <si>
    <t>495 and ware rd. Texas 78504 United States</t>
  </si>
  <si>
    <t>5326 betty Lane Zapata TX 78076</t>
  </si>
  <si>
    <t>1005 E. Nolana Ave McAllen Texas 78504 United States</t>
  </si>
  <si>
    <t>2535 Colbath Road Mcallen TX 78503</t>
  </si>
  <si>
    <t>MCOLL RIDGE Texas 78501 United States</t>
  </si>
  <si>
    <t>616 E LOS TORRITOS Street Weslaco TX 78596</t>
  </si>
  <si>
    <t>N 11TH ST  AND SWALLOW Texas 78504 United States</t>
  </si>
  <si>
    <t xml:space="preserve">  TX </t>
  </si>
  <si>
    <t>Bentsen and Yuma Texas 78503 United States</t>
  </si>
  <si>
    <t>3309 Harvey Street Mcallen TX 78501</t>
  </si>
  <si>
    <t>5105 N 25th Texas 78504 United States</t>
  </si>
  <si>
    <t>5109 N 25th ln Mcallen TX 78504</t>
  </si>
  <si>
    <t>WISCONSIN RD. Texas 78539 United States</t>
  </si>
  <si>
    <t>3601 S SUGAR RD. Edinburg TX 78539</t>
  </si>
  <si>
    <t>MISSION Texas 78572 United States</t>
  </si>
  <si>
    <t>5108 LOS MESQUITES Street Donna TX 78537</t>
  </si>
  <si>
    <t>Nolana and Hollywood movie theatre Texas 78504 United States</t>
  </si>
  <si>
    <t>105 E MARIGOLD Mcallen TX 78501</t>
  </si>
  <si>
    <t>ware and  flamingo Texas 78504 United States</t>
  </si>
  <si>
    <t xml:space="preserve">   Mcallen TX 78504</t>
  </si>
  <si>
    <t>281 and sam houston pharr tx Texas 78577 United States</t>
  </si>
  <si>
    <t>704 S Dogwood Pharr TX 78577</t>
  </si>
  <si>
    <t>281 and sam houston Texas 78577 United States</t>
  </si>
  <si>
    <t>1330 EL DORA Texas 78516 United States</t>
  </si>
  <si>
    <t>503 Jacobo Street San Juan TX 78589</t>
  </si>
  <si>
    <t>6th St and Nolana Texas 78504 United States</t>
  </si>
  <si>
    <t>2733 Carnation Lane Pharr TX 78577</t>
  </si>
  <si>
    <t>pecan and bicentennial Texas 78504 United States</t>
  </si>
  <si>
    <t>1713 REDWOOD AVE. Mcallen TX 78501</t>
  </si>
  <si>
    <t>Jackson and Chapin in Edinburg Texas 78541 United States</t>
  </si>
  <si>
    <t>2306 Arlington Street Edinburg TX 78541</t>
  </si>
  <si>
    <t>16TH AND NOLANA Texas 78501 United States</t>
  </si>
  <si>
    <t>1701 Orchid  TX 78504</t>
  </si>
  <si>
    <t>1217 W Houston Ave Mcallen Tx 78501 Texas 78502 United States</t>
  </si>
  <si>
    <t>609 Garcia Street Mercedes TX 78570</t>
  </si>
  <si>
    <t>CHAI ST. AND DOVE Texas 78504 United States</t>
  </si>
  <si>
    <t>229 E YUCCA Mcallen TX 78504</t>
  </si>
  <si>
    <t>McAllen Tx Texas 78501 United States</t>
  </si>
  <si>
    <t>921 S 19 1/2 Street Mcallen TX 78501</t>
  </si>
  <si>
    <t>FALFURRIAS Texas 78355 United States</t>
  </si>
  <si>
    <t>19824 Fallow Lane Edinburg TX 78542</t>
  </si>
  <si>
    <t>3901 S. Cage Blvd Texas 78577 United States</t>
  </si>
  <si>
    <t>5408 Seguin ave. Edinburg TX 78542</t>
  </si>
  <si>
    <t>Edinburg North High School Texas 78539 United States</t>
  </si>
  <si>
    <t>2934 brenda st Edinburg TX 78541</t>
  </si>
  <si>
    <t>16th and Sprague Edinburg Tx. Texas 78539 United States</t>
  </si>
  <si>
    <t>816 S 15th Avenue Edinburg TX 78539</t>
  </si>
  <si>
    <t>6500 s. 10th Texas 78501 United States</t>
  </si>
  <si>
    <t>6439 S 11th Street Mcallen TX 78503</t>
  </si>
  <si>
    <t>6500 s 10th Texas 78501 United States</t>
  </si>
  <si>
    <t>Ware Rd near Trenton Texas 78504 United States</t>
  </si>
  <si>
    <t>900 IMELDA DR  TN 78541</t>
  </si>
  <si>
    <t>300 E. Rancho Texas 78503 United States</t>
  </si>
  <si>
    <t>416 FM 511 Brownsville TX 78520</t>
  </si>
  <si>
    <t>9508 n. 17th st.. McAllen tx 78504 Texas 78504 United States</t>
  </si>
  <si>
    <t>16500 N EUBANKS Edinburg TX 78541</t>
  </si>
  <si>
    <t>canton and sugar Texas 78539 United States</t>
  </si>
  <si>
    <t>1803 Inez Avenue Edinburg TX 78539</t>
  </si>
  <si>
    <t>Kevin found outside side door of PAWS Texas 78539 United States</t>
  </si>
  <si>
    <t>2907 N Veterans Boulevard San Juan TX 78589</t>
  </si>
  <si>
    <t>2520 S 281 Texas 78542 United States</t>
  </si>
  <si>
    <t>1821 Butkus Avenue Edinburg TX 78542</t>
  </si>
  <si>
    <t>1932 Katherine Texas 78542 United States</t>
  </si>
  <si>
    <t>1932 Katherine Avenue Edinburg TX 78539</t>
  </si>
  <si>
    <t>212 N 40th Texas 78501 United States</t>
  </si>
  <si>
    <t>1141 N Austin Street San Benito TX 78586</t>
  </si>
  <si>
    <t>Raul Longoria and Wisconsin Texas 78539 United States</t>
  </si>
  <si>
    <t>2911 Maria Luiza Edinburg TX 78539</t>
  </si>
  <si>
    <t>6109 N 25th Texas 78501 United States</t>
  </si>
  <si>
    <t>2505 Heron Avenue Mcallen TX 78504</t>
  </si>
  <si>
    <t>2901 S 107 Texas 78501 United States</t>
  </si>
  <si>
    <t>2217 N erica Street Pharr TX 78577</t>
  </si>
  <si>
    <t>2100 Larkspor Texas 78501 United States</t>
  </si>
  <si>
    <t>4128 Carnation Court Mcallen TX 78501</t>
  </si>
  <si>
    <t>36th - ivy Texas 78501 United States</t>
  </si>
  <si>
    <t>4133 hibicus Avenue Mcallen TX 78501</t>
  </si>
  <si>
    <t>2520 south expressway 281 Texas 78539 United States</t>
  </si>
  <si>
    <t>2310 woodstone Street Edinburg TX 78542</t>
  </si>
  <si>
    <t>614 west hill Texas 78542 United States</t>
  </si>
  <si>
    <t>2005 roy Drive Edinburg TX 78541</t>
  </si>
  <si>
    <t>2225 Trophy Dr Edinburg TX Texas 78539 United States</t>
  </si>
  <si>
    <t>3702 providence Edinburg TX 78542</t>
  </si>
  <si>
    <t>4508 Kendell Wood Court Texas 78501 United States</t>
  </si>
  <si>
    <t>4501 laurel Avenue Mcallen TX 78501</t>
  </si>
  <si>
    <t>2007 N .....unreadable street Texas 78501 United States</t>
  </si>
  <si>
    <t>509 W UPAS Mcallen TX 78501</t>
  </si>
  <si>
    <t>Santa Cruz  and  Santa Fe Texas 78539 United States</t>
  </si>
  <si>
    <t>2111 E mile 19th N Edinburg TX 78542</t>
  </si>
  <si>
    <t>1412 N 21st Texas 78501 United States</t>
  </si>
  <si>
    <t>1310 N 21st Avenue Mcallen TX 78501</t>
  </si>
  <si>
    <t>2400 Tamarack Texas 78501 United States</t>
  </si>
  <si>
    <t>4221 PRIMAVERA Street Edinburg TX 78542</t>
  </si>
  <si>
    <t>4330 N. Flores Texas 78539 United States</t>
  </si>
  <si>
    <t>4110 W Monte Cristo Circle Edinburg TX 78541</t>
  </si>
  <si>
    <t>2112 Elma Circle Texas 78539 United States</t>
  </si>
  <si>
    <t>2105 Rebecca Drive Edinburg TX 78539</t>
  </si>
  <si>
    <t>AURORA PRIVATE DR. Texas 78572 United States</t>
  </si>
  <si>
    <t>213 Aurora Drive Mission TX 78572</t>
  </si>
  <si>
    <t>Bentsen and  Daffodil Texas 78501 United States</t>
  </si>
  <si>
    <t>2703 N 44th Lane Mcallen TX 78501</t>
  </si>
  <si>
    <t>4818 n. 47 LN. Texas 78501 United States</t>
  </si>
  <si>
    <t>4822 N 47th Lane Mcallen TX 78504</t>
  </si>
  <si>
    <t>5510 N. 15th Texas 78501 United States</t>
  </si>
  <si>
    <t>1201 WISTERIA Avenue Mcallen TX 78504</t>
  </si>
  <si>
    <t>1516 S 27 Weslaco TX Texas 78542 United States</t>
  </si>
  <si>
    <t>1605 E 27th Street Weslaco TX 78596</t>
  </si>
  <si>
    <t>2701 S 29th Texas 78501 United States</t>
  </si>
  <si>
    <t>2716 S 28th Street Mcallen TX 78503</t>
  </si>
  <si>
    <t>1812 N. Broadway Texas 78501 United States</t>
  </si>
  <si>
    <t>110 S 27th Street Harlingen TX 78550</t>
  </si>
  <si>
    <t>1506 Nassan Texas 78542 United States</t>
  </si>
  <si>
    <t>3405 Park Place Edinburg TX 78539</t>
  </si>
  <si>
    <t>2425 Fullerton Texas 78501 United States</t>
  </si>
  <si>
    <t>2421 FULLERTON Avenue Mcallen TX 78504</t>
  </si>
  <si>
    <t>Valverde and Expressway Texas 78542 United States</t>
  </si>
  <si>
    <t>6809 Calle De Rebecca Edinburg TX 78542</t>
  </si>
  <si>
    <t>Mesquite Ln Texas 78539 United States</t>
  </si>
  <si>
    <t>2405 Trey Leal Avenue Mission TX 78574</t>
  </si>
  <si>
    <t>411 Cavazos Texas 78539 United States</t>
  </si>
  <si>
    <t>415 KIKA DE LA GARZA Edinburg TX 78539</t>
  </si>
  <si>
    <t>2406 Sandie LN Texas 78542 United States</t>
  </si>
  <si>
    <t>3320 Minnie Lane Edinburg TX 78541</t>
  </si>
  <si>
    <t>2137 Kingburgh Ave 78504 Texas 78501 United States</t>
  </si>
  <si>
    <t>8708 N 20th Mcallen TX 78504</t>
  </si>
  <si>
    <t>4712 Bluebird Texas 78501 United States</t>
  </si>
  <si>
    <t>5302 N 47th ln Mcallen TX 78504</t>
  </si>
  <si>
    <t>5023 Killebrew Texas 78542 United States</t>
  </si>
  <si>
    <t>2102 OLIVA Street Edinburg TX 78539</t>
  </si>
  <si>
    <t>3200 N 10th Texas 78501 United States</t>
  </si>
  <si>
    <t>500 W Esperanza ave. Mcallen TX 78501</t>
  </si>
  <si>
    <t>107 and sharp Rd (San Carlos) Texas 78542 United States</t>
  </si>
  <si>
    <t>512 S 26th Street Edinburg TX 78542</t>
  </si>
  <si>
    <t>1100 Austin Texas 78501 United States</t>
  </si>
  <si>
    <t>413 guayavitos Lane San Juan TX 78589</t>
  </si>
  <si>
    <t>25115 Brushline Edinburg Tx. Texas 78539 United States</t>
  </si>
  <si>
    <t>905 Ciudad Mante St Street Donna TX 78537</t>
  </si>
  <si>
    <t>3201 tamarack Texas 78501 United States</t>
  </si>
  <si>
    <t>2021 Highland Avenue Mcallen TX 78501</t>
  </si>
  <si>
    <t>916 lexington Texas 78542 United States</t>
  </si>
  <si>
    <t>1705 lexington Circle Edinburg TX 78539</t>
  </si>
  <si>
    <t>121 E. Vine Texas 78501 United States</t>
  </si>
  <si>
    <t>500 E. La Vista Mcallen TX 78501</t>
  </si>
  <si>
    <t>1116 N. 3rd Texas 78501 United States</t>
  </si>
  <si>
    <t>217 W Maple Ave. Mcallen TX 78501</t>
  </si>
  <si>
    <t>2300 Zenaida Texas 78501 United States</t>
  </si>
  <si>
    <t>2524 FRONTERA RD. Mcallen TX 78504</t>
  </si>
  <si>
    <t>821 Main Grove Donna Texas 78539 United States</t>
  </si>
  <si>
    <t>2549 Erie ave. Mcallen TX 78501</t>
  </si>
  <si>
    <t>2204 Orange Texas 78501 United States</t>
  </si>
  <si>
    <t>2209 Orange Avenue Mcallen TX 78501</t>
  </si>
  <si>
    <t>2402 S. Closner Texas 78542 United States</t>
  </si>
  <si>
    <t>2509 Blueridge dr. Edinburg TX 78539</t>
  </si>
  <si>
    <t>Bagley Dr. - Bentsen Palm Rd. Texas 78542 United States</t>
  </si>
  <si>
    <t>6614 Bagley Drive Mission TX 78574</t>
  </si>
  <si>
    <t>322 Chicago Texas 78501 United States</t>
  </si>
  <si>
    <t>805 E jackson Avenue Mcallen TX 78501</t>
  </si>
  <si>
    <t>3300 Blk Christopher Ln. Texas 78539 United States</t>
  </si>
  <si>
    <t>3301 Christopher ln. Edinburg TX 78542</t>
  </si>
  <si>
    <t>3300 Block of Christopher ln Texas 78539 United States</t>
  </si>
  <si>
    <t>5023 Killebrew Texas 78539 United States</t>
  </si>
  <si>
    <t>abandoned at PVAC by customer Texas 78539 United States</t>
  </si>
  <si>
    <t>412 W jonquil Avenue Mcallen TX 78501</t>
  </si>
  <si>
    <t>3015 huisache Texas 78539 United States</t>
  </si>
  <si>
    <t>3005 huisache Avenue Edinburg TX 78539</t>
  </si>
  <si>
    <t>1309 E Stubs Texas 78539 United States</t>
  </si>
  <si>
    <t>1306 E mahl Edinburg TX 78539</t>
  </si>
  <si>
    <t>5017 Buddy ovens Texas 78501 United States</t>
  </si>
  <si>
    <t>5017 Buddy Owens Blvd. Mcallen TX 78504</t>
  </si>
  <si>
    <t>3200 Northwestern Texas 78501 United States</t>
  </si>
  <si>
    <t>3212 NORTHWESTERN Avenue Mcallen TX 78504</t>
  </si>
  <si>
    <t>Souix Road Texas 78542 United States</t>
  </si>
  <si>
    <t>1226 Moulin ave. Alamo TX 78516</t>
  </si>
  <si>
    <t>2914 Gayle Texas 78539 United States</t>
  </si>
  <si>
    <t>2921 TREY Edinburg TX 78539</t>
  </si>
  <si>
    <t>Corner of Canton and Jackson Edinburg Texas 78539 United States</t>
  </si>
  <si>
    <t>2507 Penrose ave. Edinburg TX 78539</t>
  </si>
  <si>
    <t>n. JACKSON and  UPLOAD DR. Texas 78542 United States</t>
  </si>
  <si>
    <t>2716 Fort Brown ave. Edinburg TX 78539</t>
  </si>
  <si>
    <t>2216 Trophy Texas 78542 United States</t>
  </si>
  <si>
    <t>3303 Minnie Lane Edinburg TX 78541</t>
  </si>
  <si>
    <t>2104 Grambling Texas 78501 United States</t>
  </si>
  <si>
    <t>2000 zenaida Avenue Mcallen TX 78504</t>
  </si>
  <si>
    <t>17913 Diana Elsa Tx. Texas 78539 United States</t>
  </si>
  <si>
    <t>Diana Lot 28 Mile 16 Street Elsa TX 78543</t>
  </si>
  <si>
    <t>2216 Trophy Dr. Texas 78542 United States</t>
  </si>
  <si>
    <t>2607 north sugar road Texas 78539 United States</t>
  </si>
  <si>
    <t>2706 N SUGAR Road Edinburg TX 78541</t>
  </si>
  <si>
    <t>16th - Lindberg Texas 78501 United States</t>
  </si>
  <si>
    <t>7052 FM 1430 Garciasville TX 78547</t>
  </si>
  <si>
    <t>1601 N. Bicentennial Texas 78501 United States</t>
  </si>
  <si>
    <t>2124 Deldie Lane Mission TX 78572</t>
  </si>
  <si>
    <t>1117 Ortega Texas 78516 United States</t>
  </si>
  <si>
    <t>941 North Sugar Rd. Edinburg TX 78541</t>
  </si>
  <si>
    <t>3901 Hackberry Texas 78501 United States</t>
  </si>
  <si>
    <t>3808 W HACKBERRY Avenue Mcallen TX 78501</t>
  </si>
  <si>
    <t>2912 N 6th Texas 78501 United States</t>
  </si>
  <si>
    <t>509 Daffodile Mcallen TX 78501</t>
  </si>
  <si>
    <t>102 E. Monte Cristo Texas 78542 United States</t>
  </si>
  <si>
    <t>951 Austin Street Alamo TX 78516</t>
  </si>
  <si>
    <t>1117 ortega Texas 78516 United States</t>
  </si>
  <si>
    <t>1309 N Doolottle Rd Texas 78539 United States</t>
  </si>
  <si>
    <t>2803 Kellie Drive Edinburg TX 78542</t>
  </si>
  <si>
    <t>6356 E Ramseyen edinburg Texas 78542 United States</t>
  </si>
  <si>
    <t>6356 E Ramseyer Edinburg TX 78542</t>
  </si>
  <si>
    <t>3200 Heron Texas 78501 United States</t>
  </si>
  <si>
    <t>3104 HERON Avenue Mcallen TX 78504</t>
  </si>
  <si>
    <t>2517 Vine Texas 78501 United States</t>
  </si>
  <si>
    <t>1300 Harvey Street Mcallen TX 78501</t>
  </si>
  <si>
    <t>1104 N Depot Rd Texas 78539 United States</t>
  </si>
  <si>
    <t>1105 N DEPOT Road Edinburg TX 78541</t>
  </si>
  <si>
    <t>306 E Lovvett Texas 78539 United States</t>
  </si>
  <si>
    <t>702 N 12th ave. Edinburg TX 78541</t>
  </si>
  <si>
    <t>509 E Lovett Texas 78539 United States</t>
  </si>
  <si>
    <t>405 E Peter Street Edinburg TX 78539</t>
  </si>
  <si>
    <t>2705 Singleterry dr Texas 78542 United States</t>
  </si>
  <si>
    <t>2705 Singletary Drive Edinburg TX 78542</t>
  </si>
  <si>
    <t>3218 YVONNE Texas 78542 United States</t>
  </si>
  <si>
    <t>3214 E yvonne Street Edinburg TX 78542</t>
  </si>
  <si>
    <t>1401 camelia Texas 78501 United States</t>
  </si>
  <si>
    <t>812 ivy Avenue Mcallen TX 78501</t>
  </si>
  <si>
    <t>715 E Mahl Texas 78542 United States</t>
  </si>
  <si>
    <t>715 E Mahl Street Edinburg TX 78539</t>
  </si>
  <si>
    <t>1305 E Shunior Texas 78542 United States</t>
  </si>
  <si>
    <t>908 pigeon Drive Edinburg TX 78542</t>
  </si>
  <si>
    <t>Alberta- Romo St. Texas 78542 United States</t>
  </si>
  <si>
    <t>5212 Romo Drive Edinburg TX 78542</t>
  </si>
  <si>
    <t>306 Laura Texas 78516 United States</t>
  </si>
  <si>
    <t>1233 W ACACIA Alamo TX 78516</t>
  </si>
  <si>
    <t>281- floral Texas 78542 United States</t>
  </si>
  <si>
    <t>257 delmita Road Delmita TX 78536</t>
  </si>
  <si>
    <t>3701 and 3710 Lupita st Edinburg Texas 78542 United States</t>
  </si>
  <si>
    <t>3709 Molly Street Edinburg TX 78542</t>
  </si>
  <si>
    <t>6501 N 35th Texas 78501 United States</t>
  </si>
  <si>
    <t>5916 N 36th Lane Mcallen TX 78504</t>
  </si>
  <si>
    <t>2812 S Exp 281 Texas 78542 United States</t>
  </si>
  <si>
    <t>2003 nobis Avenue Edinburg TX 78542</t>
  </si>
  <si>
    <t>1200 Nolana Texas 78501 United States</t>
  </si>
  <si>
    <t>1108 W Gardenia Avenue Mcallen TX 78501</t>
  </si>
  <si>
    <t>2400 Block of Alvacan DR Texas 78539 United States</t>
  </si>
  <si>
    <t>2422 Alvacan Edinburg TX 78541</t>
  </si>
  <si>
    <t>2216 DArthmonth Texas 78501 United States</t>
  </si>
  <si>
    <t>2209 Dartmouth Avenue Mcallen TX 78504</t>
  </si>
  <si>
    <t>4255 15th Texas 78516 United States</t>
  </si>
  <si>
    <t>432 S 15TH Street Alamo TX 78516</t>
  </si>
  <si>
    <t>201 N. 1ST Texas 78501 United States</t>
  </si>
  <si>
    <t>809 N 15th Street Mcallen TX 78501</t>
  </si>
  <si>
    <t>2500 Quince Ave Las Palmas Park Texas 78501 United States</t>
  </si>
  <si>
    <t>3035 Regal Drive Edinburg TX 78539</t>
  </si>
  <si>
    <t>125 W. Gardinia Texas 78501 United States</t>
  </si>
  <si>
    <t>128 E Espranza Avenue Mcallen TX 78501</t>
  </si>
  <si>
    <t>2613 Sycamore Texas 78501 United States</t>
  </si>
  <si>
    <t>2601 Redwood Avenue Mcallen TX 78504</t>
  </si>
  <si>
    <t>3000 N. Sugar Texas 78539 United States</t>
  </si>
  <si>
    <t>821 S 8th Street Edinburg TX 78539</t>
  </si>
  <si>
    <t>7701 N. 29th Texas 78501 United States</t>
  </si>
  <si>
    <t>3617 Cornell Avenue Mcallen TX 78504</t>
  </si>
  <si>
    <t>2602 easy street Texas 78542 United States</t>
  </si>
  <si>
    <t>1303 mckee Edinburg TX 78539</t>
  </si>
  <si>
    <t>Sugar Rd. and Wendy Drive In Edinburg Texas 78540 United States</t>
  </si>
  <si>
    <t>1212 Ash Drive Mission TX 78572</t>
  </si>
  <si>
    <t>4812 north 10th st Texas 78501 United States</t>
  </si>
  <si>
    <t>2104 nightingale Mcallen TX 78504</t>
  </si>
  <si>
    <t>4812 north 10th Texas 78501 United States</t>
  </si>
  <si>
    <t>2901 north 1st Texas 78501 United States</t>
  </si>
  <si>
    <t>117 E fern Avenue Mcallen TX 78501</t>
  </si>
  <si>
    <t>708 Kennedy Texas 78501 United States</t>
  </si>
  <si>
    <t>1201 N 27th Street Mcallen TX 78501</t>
  </si>
  <si>
    <t>1002 diana drive Texas 78539 United States</t>
  </si>
  <si>
    <t>925 diana Drive Edinburg TX 78542</t>
  </si>
  <si>
    <t>7721 Alicia Dr. Mercedes Texas 78539 United States</t>
  </si>
  <si>
    <t>7819 alicia Drive Mercedes TX 78570</t>
  </si>
  <si>
    <t>2500 Block of ocotillo st Texas 78539 United States</t>
  </si>
  <si>
    <t>4401 N 6th St Apt 804 Edinburg TX 78542</t>
  </si>
  <si>
    <t>2104 Eagle Landing dr. Texas 78542 United States</t>
  </si>
  <si>
    <t>2104 Eagle Landing Drive Edinburg TX 78542</t>
  </si>
  <si>
    <t>121 east esperanza Texas 78501 United States</t>
  </si>
  <si>
    <t>2904 N 1st st. Mcallen TX 78501</t>
  </si>
  <si>
    <t>5300 block of shalom drive Texas 78539 United States</t>
  </si>
  <si>
    <t>311 W Kuhn Edinburg TX 78539</t>
  </si>
  <si>
    <t>3000 QUINCE Texas 78501 United States</t>
  </si>
  <si>
    <t>2901 Vine Avenue Mcallen TX 78501</t>
  </si>
  <si>
    <t>Garza and 2nd st. Texas 78560 United States</t>
  </si>
  <si>
    <t>224 W 7th Street La Joya TX 78560</t>
  </si>
  <si>
    <t>4405 milagro edinburg Texas 78542 United States</t>
  </si>
  <si>
    <t>4008 Burns Drive S Mcallen TX 78503</t>
  </si>
  <si>
    <t>6104 Soledad Drive Edinburg TX 78541</t>
  </si>
  <si>
    <t>608 Laurel Texas 78501 United States</t>
  </si>
  <si>
    <t>3101 N 24 1/2 Street Mcallen TX 78501</t>
  </si>
  <si>
    <t>700 W Jackson Ave Texas 78501 United States</t>
  </si>
  <si>
    <t>700 W Jackson ave. Mcallen TX 78501</t>
  </si>
  <si>
    <t>214 Rebecca Texas 78542 United States</t>
  </si>
  <si>
    <t>1424 E loeb Street Edinburg TX 78541</t>
  </si>
  <si>
    <t>1401 W. Dove Ave. Texas 78501 United States</t>
  </si>
  <si>
    <t>6322 N 19th Lane Mcallen TX 78504</t>
  </si>
  <si>
    <t>520 N 11th st Texas 78501 United States</t>
  </si>
  <si>
    <t>420 N 11th Street Mcallen TX 78501</t>
  </si>
  <si>
    <t>2701 Teresa Ave Texas 78501 United States</t>
  </si>
  <si>
    <t>2700 URSULA Avenue Mcallen TX 78503</t>
  </si>
  <si>
    <t>4705 Vermont Texas 78501 United States</t>
  </si>
  <si>
    <t>4750 Vermont ave. Mcallen TX 78503</t>
  </si>
  <si>
    <t>1015 Lexington Texas 78542 United States</t>
  </si>
  <si>
    <t>1015 Stonehaven Blvd. Edinburg TX 78539</t>
  </si>
  <si>
    <t>1201 W university Lot E17 Texas 78539 United States</t>
  </si>
  <si>
    <t>3409 Daffodil Avenue Mcallen TX 78501</t>
  </si>
  <si>
    <t>719 W Samano Texas 78542 United States</t>
  </si>
  <si>
    <t>701 W Champion Edinburg TX 78539</t>
  </si>
  <si>
    <t>2500 Del Rio Texas 78542 United States</t>
  </si>
  <si>
    <t>2805 Laredo st. Edinburg TX 78542</t>
  </si>
  <si>
    <t>2415 Kendlewood Texas 78501 United States</t>
  </si>
  <si>
    <t>507 Lotto Lane Edinburg TX 78541</t>
  </si>
  <si>
    <t>Anthony and  Las Palmas Texas 78539 United States</t>
  </si>
  <si>
    <t>1901 Anacua cir. Edinburg TX 78539</t>
  </si>
  <si>
    <t>419 s. 29th Texas 78539 United States</t>
  </si>
  <si>
    <t>418 Sunset Vista ave. Alamo TX 78516</t>
  </si>
  <si>
    <t>2402 CONTINNENTAL Texas 78539 United States</t>
  </si>
  <si>
    <t>70112 N 15TH Street Mcallen TX 78504</t>
  </si>
  <si>
    <t>1300 Sago Palm Texas 78516 United States</t>
  </si>
  <si>
    <t>1317 Sago Palm Alamo TX 78516</t>
  </si>
  <si>
    <t>7113 N. 33RD Texas 78501 United States</t>
  </si>
  <si>
    <t>7117 N 33RD Street Mcallen TX 78504</t>
  </si>
  <si>
    <t>509 S. 28TH Texas 78501 United States</t>
  </si>
  <si>
    <t>417 S 29th Mcallen TX 78501</t>
  </si>
  <si>
    <t>1110 W. SMITH EDINBURG TX. Texas 78539 United States</t>
  </si>
  <si>
    <t>1107 N 5th Avenue Edinburg TX 78539</t>
  </si>
  <si>
    <t>6705 N. 16th Texas 78501 United States</t>
  </si>
  <si>
    <t>6604 N 16TH Mcallen TX 78504</t>
  </si>
  <si>
    <t>2706 segovia Texas 78542 United States</t>
  </si>
  <si>
    <t>841 E NORMAN Raymondville TX 78580</t>
  </si>
  <si>
    <t>923 W. SHUNIOR Texas 78542 United States</t>
  </si>
  <si>
    <t>1216 N 4th Avenue Edinburg TX 78541</t>
  </si>
  <si>
    <t>10th and Gardenia Texas 78539 United States</t>
  </si>
  <si>
    <t>5831 gardenia Street Edinburg TX 78541</t>
  </si>
  <si>
    <t>23RD and Emory Texas 78501 United States</t>
  </si>
  <si>
    <t>2009 EMORY Avenue Mcallen TX 78504</t>
  </si>
  <si>
    <t>4826 Redwood Texas 78542 United States</t>
  </si>
  <si>
    <t>302 W Peter Edinburg TX 78541</t>
  </si>
  <si>
    <t>2005 DIAZ Texas 78501 United States</t>
  </si>
  <si>
    <t>9800 Via Fernandez Edinburg TX 78541</t>
  </si>
  <si>
    <t>3513 Skinner Texas 78542 United States</t>
  </si>
  <si>
    <t>3513 N SKINNER Road Edinburg TX 78541</t>
  </si>
  <si>
    <t>3409 E. Richardson Texas 78542 United States</t>
  </si>
  <si>
    <t>2422 Opal Street Edinburg TX 78542</t>
  </si>
  <si>
    <t>old 83 and ware road Texas 78501 United States</t>
  </si>
  <si>
    <t>1204 N 45th Street Mcallen TX 78501</t>
  </si>
  <si>
    <t>1200 Violet Texas 78501 United States</t>
  </si>
  <si>
    <t>2120 Fordham Texas 78501 United States</t>
  </si>
  <si>
    <t>2012 EMORY Avenue Mcallen TX 78504</t>
  </si>
  <si>
    <t>2805 Wanda Texas 78501 United States</t>
  </si>
  <si>
    <t>2904 Teresa Ave. Mcallen TX 78503</t>
  </si>
  <si>
    <t>3209 Goldcrest Ave MCallen TX 78504 Texas 78501 United States</t>
  </si>
  <si>
    <t>5820 N 29TH Lane Mcallen TX 78504</t>
  </si>
  <si>
    <t>7105 N. 40TH Texas 78501 United States</t>
  </si>
  <si>
    <t>4825 Elma Street Brownsville TX 78521</t>
  </si>
  <si>
    <t>3817 SOUTH VETERANS Texas 78542 United States</t>
  </si>
  <si>
    <t>3817 S Veterans Boulevard Edinburg TX 78542</t>
  </si>
  <si>
    <t>4801 Auburn Ave Texas 78501 United States</t>
  </si>
  <si>
    <t>4801 AUBURN Avenue Mcallen TX 78504</t>
  </si>
  <si>
    <t>909 S.. 6th AVE. Texas 78542 United States</t>
  </si>
  <si>
    <t>304 Solar Drive Mission TX 78574</t>
  </si>
  <si>
    <t>2501 Shasts Texas 78501 United States</t>
  </si>
  <si>
    <t>5014 Urbina Street Edinburg TX 78542</t>
  </si>
  <si>
    <t>1305 E. SHUNIOR Texas 78542 United States</t>
  </si>
  <si>
    <t>5306 Melody Lane Edinburg TX 78542</t>
  </si>
  <si>
    <t>Trenton and a block from the shelter Edinburg Texas 78589 United States</t>
  </si>
  <si>
    <t>5305 Ake ave. Edinburg TX 78539</t>
  </si>
  <si>
    <t>Trenton and a block from the shelter Edinburg Texas 78539 United States</t>
  </si>
  <si>
    <t>1400 VIOLET Texas 78501 United States</t>
  </si>
  <si>
    <t>2101 NORTH WARE ROAD Texas 78501 United States</t>
  </si>
  <si>
    <t>2400 N 34th Street Mcallen TX 78501</t>
  </si>
  <si>
    <t>1304 S Main Texas 78501 United States</t>
  </si>
  <si>
    <t>306 N Whalen Road Donna TX 78537</t>
  </si>
  <si>
    <t>1509 VIOLET Texas 78501 United States</t>
  </si>
  <si>
    <t>1509 Violet Mcallen TX 78504</t>
  </si>
  <si>
    <t>2507 ANNET Texas 78542 United States</t>
  </si>
  <si>
    <t>2507 ANNETTE Avenue Edinburg TX 78539</t>
  </si>
  <si>
    <t>2440 MELBA Texas 78501 United States</t>
  </si>
  <si>
    <t>3524 Katrina Mcallen TX 78503</t>
  </si>
  <si>
    <t>3529 Rancho Del R Texas 78539 United States</t>
  </si>
  <si>
    <t>3525 SOLDORADO Drive Edinburg TX 78539</t>
  </si>
  <si>
    <t>2322 N Mccoll Rd Texas 78501 United States</t>
  </si>
  <si>
    <t>724 S 42ND Street Mcallen TX 78501</t>
  </si>
  <si>
    <t>817 S 8th St Texas 78539 United States</t>
  </si>
  <si>
    <t>817 S 10TH Avenue Edinburg TX 78539</t>
  </si>
  <si>
    <t>4008 N 43RD MCALLEN TX Texas 78501 United States</t>
  </si>
  <si>
    <t>4135 42nd Lane Mcallen TX 78504</t>
  </si>
  <si>
    <t>5104 BUDDY OWENS Texas 78501 United States</t>
  </si>
  <si>
    <t>5104 BUDDY OWENS Mcallen TX 78504</t>
  </si>
  <si>
    <t>1908 W. JACKSON Texas 78501 United States</t>
  </si>
  <si>
    <t>1906 W JACKSON Avenue Mcallen TX 78501</t>
  </si>
  <si>
    <t>1000 SIOUX ROAD Texas 78516 United States</t>
  </si>
  <si>
    <t>825 Siox Road Alamo TX 78516</t>
  </si>
  <si>
    <t>421 S. 10TH Texas 78539 United States</t>
  </si>
  <si>
    <t>1016 W CHAMPION Edinburg TX 78539</t>
  </si>
  <si>
    <t>2012 S. 42nd Texas 78501 United States</t>
  </si>
  <si>
    <t>2008 S 39th Street Mcallen TX 78503</t>
  </si>
  <si>
    <t>7800 north ware road Texas 78501 United States</t>
  </si>
  <si>
    <t>3205 YELLOWHAMMER Avenue Mcallen TX 78504</t>
  </si>
  <si>
    <t>McColl and Schunior St Texas 78539 United States</t>
  </si>
  <si>
    <t>2825 ANACUA Drive Edinburg TX 78541</t>
  </si>
  <si>
    <t>Romo st and Alberta rd. Texas 78542 United States</t>
  </si>
  <si>
    <t>5219 ROMO Drive Edinburg TX 78542</t>
  </si>
  <si>
    <t>2906 Salt Water Texas 78542 United States</t>
  </si>
  <si>
    <t>1306 Tarpon Court Edinburg TX 78542</t>
  </si>
  <si>
    <t>1101 DOVE APT 68 Texas 78501 United States</t>
  </si>
  <si>
    <t>1401 TERRACE Drive Mission TX 78572</t>
  </si>
  <si>
    <t>609 KIWI Texas 78501 United States</t>
  </si>
  <si>
    <t>701 W KIWI Avenue Mcallen TX 78504</t>
  </si>
  <si>
    <t>10th - wisconsin Texas 78501 United States</t>
  </si>
  <si>
    <t>1300 E Jones Pharr TX 78577</t>
  </si>
  <si>
    <t>2905 N. Sugar Texas 78539 United States</t>
  </si>
  <si>
    <t>4011 Rodriguez Boulevard Edinburg TX 78541</t>
  </si>
  <si>
    <t>ALBERTA-WYNN EDINBURG TX Texas 78542 United States</t>
  </si>
  <si>
    <t>5103 WYNN Drive Donna TX 78537</t>
  </si>
  <si>
    <t>5104 Wynn Dr. lot #89 Donna TX 78537</t>
  </si>
  <si>
    <t>ALBERTA - WYNN EDINBURG TX. Texas 78542 United States</t>
  </si>
  <si>
    <t>709 n 17th st. Texas 78501 United States</t>
  </si>
  <si>
    <t>901 N 17TH Street Mcallen TX 78501</t>
  </si>
  <si>
    <t>3200 Yellowhammer Texas 78501 United States</t>
  </si>
  <si>
    <t>3201 Yellowhammer Street Mcallen TX 78504</t>
  </si>
  <si>
    <t>9701 Jasmine Texas 78501 United States</t>
  </si>
  <si>
    <t>4600 W IVY Avenue Mcallen TX 78501</t>
  </si>
  <si>
    <t>2216 Darthmouth Texas 78501 United States</t>
  </si>
  <si>
    <t>905 Los Ebanos Court  TX 78573</t>
  </si>
  <si>
    <t>4005 WEST BUSINESS 83 Texas 78501 United States</t>
  </si>
  <si>
    <t>505 S Bentsen Road Mcallen TX 78501</t>
  </si>
  <si>
    <t>300 W. PECAN Texas 78501 United States</t>
  </si>
  <si>
    <t>1700 N 4TH Street Mcallen TX 78501</t>
  </si>
  <si>
    <t>323 CAVAZOS ST. Texas 78542 United States</t>
  </si>
  <si>
    <t>3826 S Rhonda Edinburg TX 78539</t>
  </si>
  <si>
    <t>DANUBIO and WISCONSIN Texas 78542 United States</t>
  </si>
  <si>
    <t>714 S. RAUL LONGORIA Texas 78542 United States</t>
  </si>
  <si>
    <t>610 S DOOLITTLE Road Edinburg TX 78542</t>
  </si>
  <si>
    <t>RAUL LONGORIA - ALBERTA Texas 78539 United States</t>
  </si>
  <si>
    <t>5134 S RAUL LONGORIA Edinburg TX 78542</t>
  </si>
  <si>
    <t>5709 BERG Texas 78539 United States</t>
  </si>
  <si>
    <t>4808 Vanessa dr. Mission TX 78574</t>
  </si>
  <si>
    <t>3205 STUART DR. Texas 78539 United States</t>
  </si>
  <si>
    <t>3220 Stuart Drive Edinburg TX 78539</t>
  </si>
  <si>
    <t>Harmony St and Alberta Rd Texas 78542 United States</t>
  </si>
  <si>
    <t>4012 Grace Lane Edinburg TX 78542</t>
  </si>
  <si>
    <t>1837 TIERRA DULCE Texas 78542 United States</t>
  </si>
  <si>
    <t>1919 BEATRIZ Avenue Edinburg TX 78542</t>
  </si>
  <si>
    <t>600 Blocker Bugannlia Texas 78539 United States</t>
  </si>
  <si>
    <t>624 BOUGAINVILLEA Avenue Edinburg TX 78542</t>
  </si>
  <si>
    <t>dolres st Texas 78542 United States</t>
  </si>
  <si>
    <t>3313 WALKER Road Donna TX 78537</t>
  </si>
  <si>
    <t>3505 TEXAS ROAD.\ EDINBURG Texas 78539 United States</t>
  </si>
  <si>
    <t>3503 E TEXAS Road Edinburg TX 78542</t>
  </si>
  <si>
    <t>34th and Princeton Texas 78501 United States</t>
  </si>
  <si>
    <t>3212 Northwestern ave. Mcallen TX 78504</t>
  </si>
  <si>
    <t>3400 Princeton Texas 78501 United States</t>
  </si>
  <si>
    <t>2925 Bluebird Texas 78501 United States</t>
  </si>
  <si>
    <t>2925 BLUEBIRD Mcallen TX 78504</t>
  </si>
  <si>
    <t>LA Vista and MColl Texas 78501 United States</t>
  </si>
  <si>
    <t>2600 Sycamore Avenue Mcallen TX 78501</t>
  </si>
  <si>
    <t>2424 Greyson Texas 78501 United States</t>
  </si>
  <si>
    <t>2421 FRONTERA Road Mcallen TX 78504</t>
  </si>
  <si>
    <t>609 Agate st. Texas 78542 United States</t>
  </si>
  <si>
    <t>518 W Van Week Street Edinburg TX 78541</t>
  </si>
  <si>
    <t>3703 S. Sugar Texas 78539 United States</t>
  </si>
  <si>
    <t>2735 N leslie Street Edinburg TX 78539</t>
  </si>
  <si>
    <t>24TH GLORIA Texas 78501 United States</t>
  </si>
  <si>
    <t>4404 S 23rd Road Mcallen TX 78503</t>
  </si>
  <si>
    <t>w. sprague-lee circle Texas 78542 United States</t>
  </si>
  <si>
    <t>918 Sprague Street Edinburg TX 78539</t>
  </si>
  <si>
    <t>1106 Gardinia Texas 78501 United States</t>
  </si>
  <si>
    <t>12845 N Expressway 281 Edinburg TX 78542</t>
  </si>
  <si>
    <t>3814 vine. st Texas 78501 United States</t>
  </si>
  <si>
    <t>2309 N 35th Street Mcallen TX 78501</t>
  </si>
  <si>
    <t>SUGAR and  SCHUNIOR Texas 78539 United States</t>
  </si>
  <si>
    <t>1102 S 13th Avenue  TX 78539</t>
  </si>
  <si>
    <t>3208 GOLDDREST Texas 78501 United States</t>
  </si>
  <si>
    <t>1201 WEST UNIVERSITY Texas 78539 United States</t>
  </si>
  <si>
    <t>134 Regency Ct. Harlingen TX 78550</t>
  </si>
  <si>
    <t>1800 BLK N. MCCOLL Texas 78539 United States</t>
  </si>
  <si>
    <t>2713 Nassau st. Edinburg TX 78541</t>
  </si>
  <si>
    <t>2810 W Chapis Texas 78539 United States</t>
  </si>
  <si>
    <t>2801 Jessica Drive Edinburg TX 78541</t>
  </si>
  <si>
    <t>2716 TYLER Texas 78501 United States</t>
  </si>
  <si>
    <t>2804 TORONTO Avenue Mcallen TX 78503</t>
  </si>
  <si>
    <t>210 WEST VAN WEEK Texas 78539 United States</t>
  </si>
  <si>
    <t>2703 N Mon Mack Edinburg TX 78539</t>
  </si>
  <si>
    <t>1301 NORTH DOOLITTLE Texas 78542 United States</t>
  </si>
  <si>
    <t>1813 HARVEST Street Edinburg TX 78539</t>
  </si>
  <si>
    <t>1500 Block of maters Texas 78539 United States</t>
  </si>
  <si>
    <t>801 greenbriar Edinburg TX 78541</t>
  </si>
  <si>
    <t>711 NORTH ALAMO ROAD Texas 78516 United States</t>
  </si>
  <si>
    <t>1117 W Jasmine Avenue Alamo TX 78516</t>
  </si>
  <si>
    <t>2802 WEST UNIVERSITY Texas 78539 United States</t>
  </si>
  <si>
    <t>726 Barton Drive Edinburg TX 78541</t>
  </si>
  <si>
    <t>2112 HIGHLAND Texas 78501 United States</t>
  </si>
  <si>
    <t>108 CARDINAL AVE. Mcallen TX 78504</t>
  </si>
  <si>
    <t>4311 N 28TH ST. Texas 78501 United States</t>
  </si>
  <si>
    <t>4303 N 28th Lane Mcallen TX 78504</t>
  </si>
  <si>
    <t>1800 N Cynthia Texas 78501 United States</t>
  </si>
  <si>
    <t>6800 N. 23RD Texas 78539 United States</t>
  </si>
  <si>
    <t>2148 mynah Avenue Mcallen TX 78504</t>
  </si>
  <si>
    <t>101 E Iris Texas 78501 United States</t>
  </si>
  <si>
    <t>124 E Iris Mcallen TX 78501</t>
  </si>
  <si>
    <t>2101 Harvey Texas 78501 United States</t>
  </si>
  <si>
    <t>2110 Whitewing Avenue Mcallen TX 78501</t>
  </si>
  <si>
    <t>1601 N Bicentennial Texas 78501 United States</t>
  </si>
  <si>
    <t>501 S 28th Mcallen TX 78501</t>
  </si>
  <si>
    <t>1101 ORANGE Texas 78501 United States</t>
  </si>
  <si>
    <t>2201 White Wing Avenue Mcallen TX 78501</t>
  </si>
  <si>
    <t>29TH - COLBATH Texas 78501 United States</t>
  </si>
  <si>
    <t>1933 S 31ST Street Mcallen TX 78503</t>
  </si>
  <si>
    <t>HARGIL Texas 78542 United States</t>
  </si>
  <si>
    <t>3921 N Goolie Road Donna TX 78537</t>
  </si>
  <si>
    <t>200 E Xenops Texas 78504 United States</t>
  </si>
  <si>
    <t>4817 N 3rd Street Mcallen TX 78504</t>
  </si>
  <si>
    <t>MONTE ALTO Texas 78542 United States</t>
  </si>
  <si>
    <t>8426 Mateo Escobar Street Edcouch TX 78538</t>
  </si>
  <si>
    <t>24632 first Street Edcouch TX 78538</t>
  </si>
  <si>
    <t>10324 ELIIOT DR. Texas 78501 United States</t>
  </si>
  <si>
    <t>10317 Elliot Drive Mcallen TX 78504</t>
  </si>
  <si>
    <t>2601 Zurich Texas 78501 United States</t>
  </si>
  <si>
    <t>10313 N 25th Street Mcallen TX 78504</t>
  </si>
  <si>
    <t>2601 ZURICH Texas 78501 United States</t>
  </si>
  <si>
    <t>475 Monterrey Dr Texas 78516 United States</t>
  </si>
  <si>
    <t>418 Datepalm dr. Donna TX 78537</t>
  </si>
  <si>
    <t>3201 Pecan Texas 78501 United States</t>
  </si>
  <si>
    <t>3200 Ash Avenue Mcallen TX 78501</t>
  </si>
  <si>
    <t>4200 N Chai Texas 78501 United States</t>
  </si>
  <si>
    <t>3016 N 1st Lane Mcallen TX 78501</t>
  </si>
  <si>
    <t>505 Green Mellow Texas 78572 United States</t>
  </si>
  <si>
    <t>919 Bentsen Palm dr. Mission TX 78572</t>
  </si>
  <si>
    <t>718 Pauli Texas 78516 United States</t>
  </si>
  <si>
    <t>734 Pauli Avenue Alamo TX 78516</t>
  </si>
  <si>
    <t>8442 N. 23RD LN. Texas 78501 United States</t>
  </si>
  <si>
    <t>8436 N 24TH Street Mcallen TX 78504</t>
  </si>
  <si>
    <t>San Juan Texas 78577 United States</t>
  </si>
  <si>
    <t>116 W 10th Street San Juan TX 78589</t>
  </si>
  <si>
    <t>201 NORTH 1ST Texas 78501 United States</t>
  </si>
  <si>
    <t>1504 E Santa Maria Street Edinburg TX 78542</t>
  </si>
  <si>
    <t>TAMARACK and BICENTENIAL Texas 78501 United States</t>
  </si>
  <si>
    <t>1820 N 34th Street Mcallen TX 78501</t>
  </si>
  <si>
    <t>Canton and 281 EdinburgTx Texas 78541 United States</t>
  </si>
  <si>
    <t>1501 Sevilla Boulevard Edinburg TX 78542</t>
  </si>
  <si>
    <t>7200 TRENTON- 2ND Texas 78501 United States</t>
  </si>
  <si>
    <t>5601 N 4TH ST. Mcallen TX 78504</t>
  </si>
  <si>
    <t>5502 Hicwatha Texas 78577 United States</t>
  </si>
  <si>
    <t>410 W Iroquois Avenue Pharr TX 78577</t>
  </si>
  <si>
    <t>Alberta and Trenton Rd Texas 78539 United States</t>
  </si>
  <si>
    <t>1851 Calle Espacio Brownsville TX 78520</t>
  </si>
  <si>
    <t>2600 S 27th Texas 78501 United States</t>
  </si>
  <si>
    <t>113 Mina De Oro Mission TX 78572</t>
  </si>
  <si>
    <t>Sky Solidar st. Texas 78542 United States</t>
  </si>
  <si>
    <t>5520 Lobo Lane Weslaco TX 78596</t>
  </si>
  <si>
    <t>1721 NORTH MCCOLL Texas 78542 United States</t>
  </si>
  <si>
    <t>PO BOX Pharr TX 78577</t>
  </si>
  <si>
    <t>Gamer and 1st ave. Texas 78542 United States</t>
  </si>
  <si>
    <t>4316 N Salinas St Edinburg TX 78541</t>
  </si>
  <si>
    <t>Trenton rd and Alanzo st. Texas 78542 United States</t>
  </si>
  <si>
    <t>4304 Alanzo Avenue Edinburg TX 78542</t>
  </si>
  <si>
    <t>2713 NORTH 23RD Texas 78501 United States</t>
  </si>
  <si>
    <t>2316 Mona ave. Mcallen TX 78504</t>
  </si>
  <si>
    <t>1601 BICCENTENIAL Texas 78501 United States</t>
  </si>
  <si>
    <t>1001 W Champion Street Edinburg TX 78539</t>
  </si>
  <si>
    <t>106 E. Jonquil Texas 78501 United States</t>
  </si>
  <si>
    <t>101 E IRIS Avenue Mcallen TX 78501</t>
  </si>
  <si>
    <t>4212 W Chapin Texas 78542 United States</t>
  </si>
  <si>
    <t>4212 W Chapin Road Edinburg TX 78541</t>
  </si>
  <si>
    <t>1701 Avocet F-7 Texas 78501 United States</t>
  </si>
  <si>
    <t>1700 Wisteria Avenue Mcallen TX 78504</t>
  </si>
  <si>
    <t>3600 Nolana Texas 78501 United States</t>
  </si>
  <si>
    <t>3304 Notre Dame Avenue Mcallen TX 78504</t>
  </si>
  <si>
    <t>2124 High n Gal Texas 78501 United States</t>
  </si>
  <si>
    <t>2208 Ithaca Avenue Mcallen TX 78501</t>
  </si>
  <si>
    <t>9001 lake view edinburg Texas 78542 United States</t>
  </si>
  <si>
    <t>9213 Palm Lake Drive Edinburg TX 78541</t>
  </si>
  <si>
    <t>1600 Rio de Janeiero Texas 78539 United States</t>
  </si>
  <si>
    <t>1624 RIO DE JANEIRO Street Edinburg TX 78539</t>
  </si>
  <si>
    <t>4100 DAFFADIL Texas 78501 United States</t>
  </si>
  <si>
    <t>704 W Jay Avenue Mcallen TX 78504</t>
  </si>
  <si>
    <t>1315 Orange Texas 78501 United States</t>
  </si>
  <si>
    <t>1217 QUINCE Avenue Mcallen TX 78501</t>
  </si>
  <si>
    <t>203 WEST 1ST Texas 78589 United States</t>
  </si>
  <si>
    <t>203 W 1st Street San Juan TX 78589</t>
  </si>
  <si>
    <t>1921 Baylor Texas 78501 United States</t>
  </si>
  <si>
    <t>7025 N 17th st. Mcallen TX 78504</t>
  </si>
  <si>
    <t>7409 tamarack Texas 78501 United States</t>
  </si>
  <si>
    <t>2509 Vine Avenue Mcallen TX 78501</t>
  </si>
  <si>
    <t>1411 walnut Texas 78501 United States</t>
  </si>
  <si>
    <t>601 WALNUT Avenue Mcallen TX 78501</t>
  </si>
  <si>
    <t>306 mockingbird Texas 78570 United States</t>
  </si>
  <si>
    <t>309 MILE 1 1/2 E Mercedes TX 78570</t>
  </si>
  <si>
    <t>306 Mockinbird Texas 78570 United States</t>
  </si>
  <si>
    <t>5100 dove ave Texas 78501 United States</t>
  </si>
  <si>
    <t>5314 N 47th Lane Mcallen TX 78504</t>
  </si>
  <si>
    <t>1917 La Cantera Texas 78542 United States</t>
  </si>
  <si>
    <t>1917 La Cantera Street Edinburg TX 78541</t>
  </si>
  <si>
    <t>603 CITRUS Texas 78516 United States</t>
  </si>
  <si>
    <t>603 E Citrus Avenue Alamo TX 78516</t>
  </si>
  <si>
    <t>3501 n 39th Texas 78501 United States</t>
  </si>
  <si>
    <t>2709 Elmira Avenue Mcallen TX 78503</t>
  </si>
  <si>
    <t>1812 S 16th St Texas 78501 United States</t>
  </si>
  <si>
    <t>1301 Carolina Avenue Edinburg TX 78541</t>
  </si>
  <si>
    <t>1601 n Bicentennial Texas 78501 United States</t>
  </si>
  <si>
    <t>2829 N 28 1/2 st. Mcallen TX 78501</t>
  </si>
  <si>
    <t>PVAC Found in shelter Texas 78539 United States</t>
  </si>
  <si>
    <t>2025 Dafodil Avenue Mcallen TX 78501</t>
  </si>
  <si>
    <t>2614 San Manuel EdinburgTx Texas 78539 United States</t>
  </si>
  <si>
    <t>2614 San Manuel Edinburg TX 78539</t>
  </si>
  <si>
    <t>2100 N Ware Texas 78501 United States</t>
  </si>
  <si>
    <t>2400 N 46th Street Mcallen TX 78501</t>
  </si>
  <si>
    <t>4404 N. RAUL LONGORIA Texas 78589 United States</t>
  </si>
  <si>
    <t>802 E Minnesota San Juan TX 78589</t>
  </si>
  <si>
    <t>1320 S. WYOMING Texas 78589 United States</t>
  </si>
  <si>
    <t>1323 Rejeman Drive San Juan TX 78589</t>
  </si>
  <si>
    <t>LORENZO- RICKY AVE Texas 78577 United States</t>
  </si>
  <si>
    <t>6605 LORENZO Street Pharr TX 78577</t>
  </si>
  <si>
    <t>609 COFFEE MILL Texas 78539 United States</t>
  </si>
  <si>
    <t>610 Coffee Mill Drive Edinburg TX 78541</t>
  </si>
  <si>
    <t>GOOLIE RD- SIOUX RD Texas 78542 United States</t>
  </si>
  <si>
    <t>600 S Bridge lot 223 Weslaco TX 78596</t>
  </si>
  <si>
    <t>1010 mckere Texas 78542 United States</t>
  </si>
  <si>
    <t>705 S 11th Street Donna TX 78537</t>
  </si>
  <si>
    <t>DOOLITTLE- MESQUITE Texas 78539 United States</t>
  </si>
  <si>
    <t>4119 N Doolittle Road Edinburg TX 78542</t>
  </si>
  <si>
    <t>2700 n BIRCH Texas 78577 United States</t>
  </si>
  <si>
    <t>412 Bronte Avenue Pharr TX 78577</t>
  </si>
  <si>
    <t>6200 poinsetta Texas 78542 United States</t>
  </si>
  <si>
    <t>6212 poinsetta Street Edinburg TX 78542</t>
  </si>
  <si>
    <t>4922 DENKHAW Texas 78539 United States</t>
  </si>
  <si>
    <t>713 Westgreen Circle Alamo TX 78516</t>
  </si>
  <si>
    <t>118 SANDRA Texas 78589 United States</t>
  </si>
  <si>
    <t>805 E Viyaneta Avenue Pharr TX 78577</t>
  </si>
  <si>
    <t>422 TAXACO Texas 78539 United States</t>
  </si>
  <si>
    <t>308 E VIGGIE Hebbronville TX 78361</t>
  </si>
  <si>
    <t>634 MYRA CT. EDINBURG TX. Texas 78539 United States</t>
  </si>
  <si>
    <t>635 Nohemi Court Edinburg TX 78541</t>
  </si>
  <si>
    <t>2901 n 23rd Texas 78501 United States</t>
  </si>
  <si>
    <t>3114 N 27TH Circle Mcallen TX 78501</t>
  </si>
  <si>
    <t>826 Tangerine Texas 78589 United States</t>
  </si>
  <si>
    <t>822 tangerine San Juan TX 78589</t>
  </si>
  <si>
    <t>BENSTEN and BUS.83 Texas 78501 United States</t>
  </si>
  <si>
    <t>1401 S KANSAS San Juan TX 78589</t>
  </si>
  <si>
    <t>Found in shelter Texas 78539 United States</t>
  </si>
  <si>
    <t>2149 S 32nd Mcallen TX 78503</t>
  </si>
  <si>
    <t>2514 Erie Texas 78501 United States</t>
  </si>
  <si>
    <t>304 san bernardino Drive Alamo TX 78516</t>
  </si>
  <si>
    <t>24th and Ebony Texas 78501 United States</t>
  </si>
  <si>
    <t>3017 Luxury Lane Edinburg TX 78542</t>
  </si>
  <si>
    <t>1210 Harvey Texas 78501 United States</t>
  </si>
  <si>
    <t>1700 LIME ST Texas 78539 United States</t>
  </si>
  <si>
    <t>9601 N 10 Mcallen TX 78504</t>
  </si>
  <si>
    <t>1207 W Park PharrTx Texas 78577 United States</t>
  </si>
  <si>
    <t>2816 N FRANKLIN Avenue Edinburg TX 78541</t>
  </si>
  <si>
    <t>2914 Garza St EdinburgTx Texas 78539 United States</t>
  </si>
  <si>
    <t>1001 Tori Lane Edinburg TX 78539</t>
  </si>
  <si>
    <t>1018 ATLANTA Texas 78542 United States</t>
  </si>
  <si>
    <t>4601 state hwy107 Mcallen TX 78504</t>
  </si>
  <si>
    <t>2200 s. 10th Texas 78501 United States</t>
  </si>
  <si>
    <t>513 S 20th 1/2 Street Mcallen TX 78501</t>
  </si>
  <si>
    <t>Mcallen and Orange wood Texas 78501 United States</t>
  </si>
  <si>
    <t>224 Chamblin Court Cedar Hill TX 75104</t>
  </si>
  <si>
    <t>1204 MONICA Texas 78589 United States</t>
  </si>
  <si>
    <t>1202 Monica Lane San Juan TX 78589</t>
  </si>
  <si>
    <t>2151 JAY Texas 78501 United States</t>
  </si>
  <si>
    <t>1601 N Bicentennial Mcallen TX 78501</t>
  </si>
  <si>
    <t>1001 SOUTH JACKSON Texas 78542 United States</t>
  </si>
  <si>
    <t>1701 SIOUX Road Pharr TX 78577</t>
  </si>
  <si>
    <t>Chris Cir and Ann St Texas 78542 United States</t>
  </si>
  <si>
    <t>1701 ANN Street Edinburg TX 78539</t>
  </si>
  <si>
    <t>W 11th and  S Lincoln Ave Texas 78589 United States</t>
  </si>
  <si>
    <t>206 W 11TH Street San Juan TX 78589</t>
  </si>
  <si>
    <t>508 Brooks Texas 78570 United States</t>
  </si>
  <si>
    <t>26729 N Solis Road La Feria TX 78559</t>
  </si>
  <si>
    <t>2409 Jay Texas 78501 United States</t>
  </si>
  <si>
    <t>2413 Jay Avenue Mcallen TX 78504</t>
  </si>
  <si>
    <t>1300 block of Dartmouth Texas 78542 United States</t>
  </si>
  <si>
    <t>979 HOT SPRINGS VALLEY Buda TX 78610</t>
  </si>
  <si>
    <t>3300 Covina Texas 78501 United States</t>
  </si>
  <si>
    <t>3609 covina Mcallen TX 78503</t>
  </si>
  <si>
    <t>1300 DartMouth Texas 78539 United States</t>
  </si>
  <si>
    <t>3211 Brightwood Avenue Edinburg TX 78539</t>
  </si>
  <si>
    <t>1300 DARTMOUTH Texas 78539 United States</t>
  </si>
  <si>
    <t>3116 Brightwood ave. Edinburg TX 78539</t>
  </si>
  <si>
    <t>N 25th and UPAS AVE Mcallen Texas 78501 United States</t>
  </si>
  <si>
    <t>2433 Sycamore Mcallen TX 78501</t>
  </si>
  <si>
    <t>702 San Juanita Texas 78589 United States</t>
  </si>
  <si>
    <t>506 San Jose San Juan TX 78589</t>
  </si>
  <si>
    <t>3514 Alteza Texas 78542 United States</t>
  </si>
  <si>
    <t>2121 DOVE Texas 78501 United States</t>
  </si>
  <si>
    <t>2609 esperanza Lane Mcallen TX 78501</t>
  </si>
  <si>
    <t>4101 WEST HOUSTON Texas 78501 United States</t>
  </si>
  <si>
    <t>4112 W HOUSTON Avenue Mcallen TX 78501</t>
  </si>
  <si>
    <t>2006 OLIVIA Texas 78539 United States</t>
  </si>
  <si>
    <t>2322 ZIMMERMAN Street Edinburg TX 78539</t>
  </si>
  <si>
    <t>1900 fordham Texas 78504 United States</t>
  </si>
  <si>
    <t>1804 Fairmont Avenue Mcallen TX 78504</t>
  </si>
  <si>
    <t>mcallen Texas 78501 United States</t>
  </si>
  <si>
    <t>11910 Oak Water Road San Antonio TX 78249</t>
  </si>
  <si>
    <t>4117 Prime rose Texas 78501 United States</t>
  </si>
  <si>
    <t>301 E Sprague Texas 78539 United States</t>
  </si>
  <si>
    <t>217 E Sprague Edinburg TX 78539</t>
  </si>
  <si>
    <t>6109 N 8th Texas 78501 United States</t>
  </si>
  <si>
    <t>6209 N 8th Street Mcallen TX 78504</t>
  </si>
  <si>
    <t>3609 Huerta Texas 78542 United States</t>
  </si>
  <si>
    <t>3604 Ebano Street Mercedes TX 78570</t>
  </si>
  <si>
    <t>1300 Candy Lane Texas 78539 United States</t>
  </si>
  <si>
    <t>1321 CANDY Lane Edinburg TX 78539</t>
  </si>
  <si>
    <t>Minnesota Rd and Tower Rd Texas 78557 United States</t>
  </si>
  <si>
    <t>1740 E PRESIDIO Circle Alamo TX 78516</t>
  </si>
  <si>
    <t>2600 E Wisconsin Texas 78542 United States</t>
  </si>
  <si>
    <t>2102 CYPRESS Street Edinburg TX 78542</t>
  </si>
  <si>
    <t>"2501 west trenton rd" Texas 78539 United States</t>
  </si>
  <si>
    <t>9723 N 29th ln Mcallen TX 78504</t>
  </si>
  <si>
    <t>2300 N 13Th Texas 78501 United States</t>
  </si>
  <si>
    <t>1503 RedWood Avenue Mcallen TX 78501</t>
  </si>
  <si>
    <t>2300 N 13th Texas 78501 United States</t>
  </si>
  <si>
    <t>1803 CALLE DE PALMAS Texas 78589 United States</t>
  </si>
  <si>
    <t>2908 las cruces San Juan TX 78589</t>
  </si>
  <si>
    <t>4800 S 27TH Rd Texas 78501 United States</t>
  </si>
  <si>
    <t>414 Cedar Avenue Mcallen TX 78501</t>
  </si>
  <si>
    <t>HidalgoTx Texas 78501 United States</t>
  </si>
  <si>
    <t>2513 Yucca Texas 78501 United States</t>
  </si>
  <si>
    <t>2517 yucca Avenue Mcallen TX 78504</t>
  </si>
  <si>
    <t>2501 E 20th MissionTx Texas 78542 United States</t>
  </si>
  <si>
    <t>2500 Sequoia Drive Mission TX 78572</t>
  </si>
  <si>
    <t>3301 Princeton Ave Mcallen Texas 78504 United States</t>
  </si>
  <si>
    <t>3301 Princeton Avenue Mcallen TX 78504</t>
  </si>
  <si>
    <t>1307 EAST BOUGAMBILLA ST Texas 78557 United States</t>
  </si>
  <si>
    <t>1007 S Shary Road Mission TX 78572</t>
  </si>
  <si>
    <t>227 EAST 9TH Texas 78589 United States</t>
  </si>
  <si>
    <t>727 E BRICH Alamo TX 78516</t>
  </si>
  <si>
    <t>334 WINDMILL Texas 78516 United States</t>
  </si>
  <si>
    <t>3704 Sheraton Avenue Pharr TX 78577</t>
  </si>
  <si>
    <t>1615 Rio De Janeiro Texas 78542 United States</t>
  </si>
  <si>
    <t>613 W Hackberry Texas 78589 United States</t>
  </si>
  <si>
    <t>114 E Gonzalez Drive San Juan TX 78589</t>
  </si>
  <si>
    <t>313 W Hibiscus and 2517 Vine Texas 78501 United States</t>
  </si>
  <si>
    <t>212 Hibiscus Avenue Mcallen TX 78501</t>
  </si>
  <si>
    <t>US 281 NEAR PAWS Texas 78542 United States</t>
  </si>
  <si>
    <t>16420 The Hills Drive Edinburg TX 78542</t>
  </si>
  <si>
    <t>1122 E. MCINTYER EDINBURG TX. Texas 78539 United States</t>
  </si>
  <si>
    <t>1116 E Mcintyre Street Edinburg TX 78541</t>
  </si>
  <si>
    <t>317 WEST 8TH Texas 78589 United States</t>
  </si>
  <si>
    <t>804 S SAN ANTONIO Avenue San Juan TX 78589</t>
  </si>
  <si>
    <t>3005 N Bryan Rd Texas 78574 United States</t>
  </si>
  <si>
    <t>3005 Bryan Road Mission TX 78574</t>
  </si>
  <si>
    <t>TOWERS Texas 78542 United States</t>
  </si>
  <si>
    <t>3220 Stuart Dr Texas 78539 United States</t>
  </si>
  <si>
    <t>3219 CELESTE Drive Edinburg TX 78539</t>
  </si>
  <si>
    <t>218 SOUTH 23RD Texas 78501 United States</t>
  </si>
  <si>
    <t>2106 Cedar Avenue Mcallen TX 78501</t>
  </si>
  <si>
    <t>Freddy Gonzalez and 23rd st. Texas 78504 United States</t>
  </si>
  <si>
    <t>3000 Ozark Avenue Mcallen TX 78504</t>
  </si>
  <si>
    <t>5001 N. Bentsen Texas 78501 United States</t>
  </si>
  <si>
    <t>4433 Wisteria ave. Mcallen TX 78504</t>
  </si>
  <si>
    <t>JACKSON- PERAL WEST Texas 78577 United States</t>
  </si>
  <si>
    <t>1702 W BRONZE Street Pharr TX 78577</t>
  </si>
  <si>
    <t>23rd EMORY AVE Texas 78504 United States</t>
  </si>
  <si>
    <t>2408 Emory Avenue Mcallen TX 78504</t>
  </si>
  <si>
    <t>Depot rd and Chapin Rd Texas 78541 United States</t>
  </si>
  <si>
    <t>13609 Borolo Drive Edinburg TX 78541</t>
  </si>
  <si>
    <t>Anthony and Freddy Gonzalez Texas 78539 United States</t>
  </si>
  <si>
    <t>2517 W jordan Drive Edinburg TX 78539</t>
  </si>
  <si>
    <t>3904 Bluebird Ave Texas 78504 United States</t>
  </si>
  <si>
    <t>3904 Bluebird Avenue Mcallen TX 78504</t>
  </si>
  <si>
    <t>Edinburg Texas 78557 United States</t>
  </si>
  <si>
    <t>4826 S Veterans Boulevard Edinburg TX 78542</t>
  </si>
  <si>
    <t>1014 W Crockett Texas 78516 United States</t>
  </si>
  <si>
    <t>1014 W crockett Alamo TX 78516</t>
  </si>
  <si>
    <t>Freddy Gonzalez and Mccoll Texas 78539 United States</t>
  </si>
  <si>
    <t>1720 HARVEST Drive Edinburg TX 78539</t>
  </si>
  <si>
    <t>Jackson and Alberta rd. Texas 78539 United States</t>
  </si>
  <si>
    <t>4602 Curry Road Edinburg TX 78542</t>
  </si>
  <si>
    <t>1200 E Balboa Ave Texas 78503 United States</t>
  </si>
  <si>
    <t>1200 E balboa Avenue Mcallen TX 78503</t>
  </si>
  <si>
    <t>edinburg Texas 78539 United States</t>
  </si>
  <si>
    <t>918 E champion Street Edinburg TX 78539</t>
  </si>
  <si>
    <t>Edinburg Texas 78542 United States</t>
  </si>
  <si>
    <t>3208 Neptune Street Edinburg TX 78542</t>
  </si>
  <si>
    <t>Maple st and 24 1'2 Texas 78501 United States</t>
  </si>
  <si>
    <t>2600 Vine Avenue Mcallen TX 78501</t>
  </si>
  <si>
    <t>RUSSEL RD-CLOSNER RD Texas 78541 United States</t>
  </si>
  <si>
    <t>610 CHOKE CANYON Edinburg TX 78541</t>
  </si>
  <si>
    <t>406 los cerritos Texas 78541 United States</t>
  </si>
  <si>
    <t>406 Los Cerritos Edinburg TX 78541</t>
  </si>
  <si>
    <t>2607 Hylton Ave Texas 78539 United States</t>
  </si>
  <si>
    <t>2607 Hylton Avenue Edinburg TX 78539</t>
  </si>
  <si>
    <t>PVAC - Found in Shelter Texas 78539 United States</t>
  </si>
  <si>
    <t>NOLANA Texas 78501 United States</t>
  </si>
  <si>
    <t>804 E Daffodil Street Pharr TX 78577</t>
  </si>
  <si>
    <t>empty lot Texas 78503 United States</t>
  </si>
  <si>
    <t>3301 S Casa Linda Mcallen TX 78503</t>
  </si>
  <si>
    <t>san juan Texas 78589 United States</t>
  </si>
  <si>
    <t>508 Sunset Street San Juan TX 78589</t>
  </si>
  <si>
    <t>2705 Bustatmante Texas 78596 United States</t>
  </si>
  <si>
    <t>2705 Bustamante Street Weslaco TX 78596</t>
  </si>
  <si>
    <t>Mcoll and ridge rd and  Heartstone apt Texas 78503 United States</t>
  </si>
  <si>
    <t>612 E PINERIDGE Mcallen TX 78503</t>
  </si>
  <si>
    <t>FOUND IN SHELTER Texas 78539 United States</t>
  </si>
  <si>
    <t>801 N 35TH ST. Mcallen TX 78501</t>
  </si>
  <si>
    <t>Lark and 23rd Texas 78504 United States</t>
  </si>
  <si>
    <t>2012 Heron Avenue Mcallen TX 78504</t>
  </si>
  <si>
    <t>ABANDONED IN PVAC DOGGY PARK Texas 78539 United States</t>
  </si>
  <si>
    <t>201 E XANTHISMA AVE. Mcallen TX 78504</t>
  </si>
  <si>
    <t>4006 Devon Texas 78541 United States</t>
  </si>
  <si>
    <t>5314 La Mesa Circle Mercedes TX 78570</t>
  </si>
  <si>
    <t>313 Chestnut Ave Apt 7 Texas 78541 United States</t>
  </si>
  <si>
    <t>313 Chestnut Avenue Edinburg TX 78541</t>
  </si>
  <si>
    <t>142 Jackieline Dr Texas 78516 United States</t>
  </si>
  <si>
    <t>142 Jackieline Drive Alamo TX 78516</t>
  </si>
  <si>
    <t>minessota and veterans blvd Texas 78504 United States</t>
  </si>
  <si>
    <t>7404 N 22nd Lane Lane Mcallen TX 78504</t>
  </si>
  <si>
    <t>Bentsen Texas 78574 United States</t>
  </si>
  <si>
    <t>3708 Oriole dr. Mission TX 78572</t>
  </si>
  <si>
    <t>4224 Country St. Edinburg Tx. Texas 78541 United States</t>
  </si>
  <si>
    <t>301 stubbs Street Edinburg TX 78539</t>
  </si>
  <si>
    <t>114 E. Diaz Texas 78577 United States</t>
  </si>
  <si>
    <t>114 E Diaz Street Pharr TX 78577</t>
  </si>
  <si>
    <t>corner of jackson and chapin Texas 78542 United States</t>
  </si>
  <si>
    <t>104 Adams Avenue Edinburg TX 78542</t>
  </si>
  <si>
    <t>bICENTENNIAL AND DOVE ST Texas 78501 United States</t>
  </si>
  <si>
    <t>2113 HIGHLAND AVE. Mcallen TX 78501</t>
  </si>
  <si>
    <t>na Texas 78504 United States</t>
  </si>
  <si>
    <t>724 AVOCET AVE. Mcallen TX 78504</t>
  </si>
  <si>
    <t>inspiration rd mission Texas 78572 United States</t>
  </si>
  <si>
    <t>1610 Inspiration Mission TX 78572</t>
  </si>
  <si>
    <t>outisde house Texas 78539 United States</t>
  </si>
  <si>
    <t>5705 N 23rd Lane Edinburg TX 78539</t>
  </si>
  <si>
    <t>726 W Eldna Texas 78589 United States</t>
  </si>
  <si>
    <t>726 W Eldna San Juan TX 78589</t>
  </si>
  <si>
    <t>SPRAGUE- BY JACKSON AND MCCOLL Texas 78539 United States</t>
  </si>
  <si>
    <t>2702 N 10th Street Edinburg TX 78541</t>
  </si>
  <si>
    <t>409 E. Cardinal ave. Texas 78577 United States</t>
  </si>
  <si>
    <t>6904 Mars ln Pharr TX 78577</t>
  </si>
  <si>
    <t>benito alaniz elsa Texas 78543 United States</t>
  </si>
  <si>
    <t>901 Lamar Street Elsa TX 78543</t>
  </si>
  <si>
    <t>Rhonda and  Wisconsin Texas 78539 United States</t>
  </si>
  <si>
    <t>3213 flamingo Avenue Mcallen TX 78504</t>
  </si>
  <si>
    <t>nolana abd 38th st Texas 78504 United States</t>
  </si>
  <si>
    <t>3900 Swallow Ave Mcallen TX 78504</t>
  </si>
  <si>
    <t>outisde house Texas 78541 United States</t>
  </si>
  <si>
    <t>3430 Belinda Street Edinburg TX 78541</t>
  </si>
  <si>
    <t>near the house Texas 78543 United States</t>
  </si>
  <si>
    <t>po box 548 Elsa TX 78543</t>
  </si>
  <si>
    <t>1017 W. Fay St. Texas 78539 United States</t>
  </si>
  <si>
    <t>1017 W Fay Street Edinburg TX 78539</t>
  </si>
  <si>
    <t>816 Elvia Zarate Street Rio Grande City TX 78582</t>
  </si>
  <si>
    <t>at home Texas 78577 United States</t>
  </si>
  <si>
    <t>2203 Friday Street Pharr TX 78577</t>
  </si>
  <si>
    <t>SUGAR RD NOLANA AREA Texas 78589 United States</t>
  </si>
  <si>
    <t>1310 Jasmine Avenue Mcallen TX 78501</t>
  </si>
  <si>
    <t>Andrew and PSJA Trail Texas 78589 United States</t>
  </si>
  <si>
    <t>1320 ANDREW Street San Juan TX 78589</t>
  </si>
  <si>
    <t>3726 Jutland Texas 78542 United States</t>
  </si>
  <si>
    <t>3726 Jutland Edinburg TX 78542</t>
  </si>
  <si>
    <t>outside of paws Texas 78541 United States</t>
  </si>
  <si>
    <t>1804 W Portales Drive Edinburg TX 78541</t>
  </si>
  <si>
    <t>SEMINARY RD Texas 78541 United States</t>
  </si>
  <si>
    <t>8706 N SEMINARY Road Edinburg TX 78541</t>
  </si>
  <si>
    <t>5017 maya Texas 78589 United States</t>
  </si>
  <si>
    <t>5017 Maya San Juan TX 78589</t>
  </si>
  <si>
    <t>Raul Longoria in San Juan Texas 78589 United States</t>
  </si>
  <si>
    <t>220 Ebano Drive San Juan TX 78589</t>
  </si>
  <si>
    <t>817 Lucia St Texas 78543 United States</t>
  </si>
  <si>
    <t>817 Lucia St Elsa TX 78543</t>
  </si>
  <si>
    <t>905 canadian dr Texas 78577 United States</t>
  </si>
  <si>
    <t>905 Canadian Drive Pharr TX 78577</t>
  </si>
  <si>
    <t>danelle estates Texas 78542 United States</t>
  </si>
  <si>
    <t>2515 Heather Avenue Edinburg TX 78542</t>
  </si>
  <si>
    <t>cANTON and rAUL LONGORIA Texas 78501 United States</t>
  </si>
  <si>
    <t>3115 Sabercat ave. Edinburg TX 78542</t>
  </si>
  <si>
    <t>29th between dove and 2nd Texas 78504 United States</t>
  </si>
  <si>
    <t>2817 Bluebird Avenue Mcallen TX 78504</t>
  </si>
  <si>
    <t>Military Training Texas 78573 United States</t>
  </si>
  <si>
    <t>P.O. Box 482 Mission TX 78573</t>
  </si>
  <si>
    <t>na Texas 78539 United States</t>
  </si>
  <si>
    <t>218 W ADKINS Edcouch TX 78538</t>
  </si>
  <si>
    <t>29th and mynah Texas 78504 United States</t>
  </si>
  <si>
    <t>1909 MARTIN Avenue Mcallen TX 78504</t>
  </si>
  <si>
    <t>4008 Blanca Cir Mission Tx 78574 Texas 78574 United States</t>
  </si>
  <si>
    <t>4008 Blanca Circle Mission TX 78574</t>
  </si>
  <si>
    <t>1121 Swallow Texas 78502 United States</t>
  </si>
  <si>
    <t>1121 SWALLOW AVE. Mcallen TX 78502</t>
  </si>
  <si>
    <t>376 Nadia Ln Texas 78542 United States</t>
  </si>
  <si>
    <t>376 Nadia Lane Edinburg TX 78542</t>
  </si>
  <si>
    <t>2300 blk west university Texas 78539 United States</t>
  </si>
  <si>
    <t>3210 ALICE LN Edinburg TX 78541</t>
  </si>
  <si>
    <t>1206 SOUTH STANDARD Texas 78589 United States</t>
  </si>
  <si>
    <t>1206 S STANDARD San Juan TX 78589</t>
  </si>
  <si>
    <t>1222 N Cesar Chavez Texas 78516 United States</t>
  </si>
  <si>
    <t>1222 N Cesar Chavez Alamo TX 78516</t>
  </si>
  <si>
    <t>3000 n 6th st ncakkeb tx 78504 Texas 78501 United States</t>
  </si>
  <si>
    <t>3000 N 6TH ST. Mcallen TX 78501</t>
  </si>
  <si>
    <t>8419 NORTH 22ND LN Texas 78501 United States</t>
  </si>
  <si>
    <t>912 E 13TH Street Weslaco TX 78596</t>
  </si>
  <si>
    <t>Saltwater and Trout Texas 78542 United States</t>
  </si>
  <si>
    <t>2604 Saltwater ave. Edinburg TX 78542</t>
  </si>
  <si>
    <t>Alberta and Veterans Texas 78539 United States</t>
  </si>
  <si>
    <t>1712 Sycamore Ave Mcallen TX 78501</t>
  </si>
  <si>
    <t>15819 E. Davis Rd Texas 78542 United States</t>
  </si>
  <si>
    <t>15819 E DAVIS RD. Edinburg TX 78542</t>
  </si>
  <si>
    <t>1222 N. Cesar Chavez Texas 78516 United States</t>
  </si>
  <si>
    <t>Stripes on 107 in Edinburg Texas 78542 United States</t>
  </si>
  <si>
    <t>352 Fresno dr. Edinburg TX 78542</t>
  </si>
  <si>
    <t>202 Calle Jacaranda San Juan TX 78589</t>
  </si>
  <si>
    <t>4109 S Conway Mission Texas 78572 United States</t>
  </si>
  <si>
    <t>4109 S Conway Mission TX 78572</t>
  </si>
  <si>
    <t>4109 S Conway mission Texas 78572 United States</t>
  </si>
  <si>
    <t>4109 S Conway Ave Mission Texas 78572 United States</t>
  </si>
  <si>
    <t>608 N. 23RD Texas 78501 United States</t>
  </si>
  <si>
    <t>2401 GUMWOOD Avenue Mcallen TX 78501</t>
  </si>
  <si>
    <t>client house Texas 78577 United States</t>
  </si>
  <si>
    <t>408 Golden Drive Pharr TX 78577</t>
  </si>
  <si>
    <t>La Joya East Academy College Dr. Expressway 83 Texas 78560 United States</t>
  </si>
  <si>
    <t>111 JESSICA JANE Avenue La Joya TX 78560</t>
  </si>
  <si>
    <t>2521 camellia ave mcallen Texas 78501 United States</t>
  </si>
  <si>
    <t>2521 camellia Avenue Mcallen TX 78501</t>
  </si>
  <si>
    <t>Highway by Canton Rd Edinburg Texas 78577 United States</t>
  </si>
  <si>
    <t>1305 W Kiwi Ave Pharr TX 78577</t>
  </si>
  <si>
    <t>2523 VERBENA Texas 78542 United States</t>
  </si>
  <si>
    <t>5812 N 23RD LN Highway Mcallen TX 78504</t>
  </si>
  <si>
    <t>1202 W Frontage Rd Texas 78516 United States</t>
  </si>
  <si>
    <t>1202 W Frontage Road Alamo TX 78516</t>
  </si>
  <si>
    <t>Grande Estates Texas 78577 United States</t>
  </si>
  <si>
    <t>6609 S Rios Street Pharr TX 78577</t>
  </si>
  <si>
    <t>307 RED BIRD Texas 78572 United States</t>
  </si>
  <si>
    <t>307 REDBIRD Mission TX 78572</t>
  </si>
  <si>
    <t>2100 n. 50th Texas 78501 United States</t>
  </si>
  <si>
    <t>2100 N 50th Mcallen TX 78501</t>
  </si>
  <si>
    <t>expressway Texas 78596 United States</t>
  </si>
  <si>
    <t>2009 Chula Vista Weslaco TX 78596</t>
  </si>
  <si>
    <t>511 Pedro Texas 78573 United States</t>
  </si>
  <si>
    <t>14123 KANTUNIL Mission TX 78573</t>
  </si>
  <si>
    <t>1804 E. 24th Texas 78574 United States</t>
  </si>
  <si>
    <t>1804 E 24th Street Mission TX 78574</t>
  </si>
  <si>
    <t>302 Doolittle Texas 78504 United States</t>
  </si>
  <si>
    <t>2013 Harvard Avenue Mcallen TX 78504</t>
  </si>
  <si>
    <t>EXWY 83 and  TRENTON Texas 78539 United States</t>
  </si>
  <si>
    <t>EXPWY and  83 and  TRENTON Texas 78539 United States</t>
  </si>
  <si>
    <t>Quarantine Texas 78539 United States</t>
  </si>
  <si>
    <t>1614 Fir Avenue  TX 78501</t>
  </si>
  <si>
    <t>10TH and NOLANA Texas 78501 United States</t>
  </si>
  <si>
    <t>3409 FRESNO Avenue Hidalgo TX 78557</t>
  </si>
  <si>
    <t>4100 Perrywinkle Texas 78504 United States</t>
  </si>
  <si>
    <t>4100 W Perrywinkle Mcallen TX 78504</t>
  </si>
  <si>
    <t>1346 NORTH CESAR CHAVEZ Texas 78516 United States</t>
  </si>
  <si>
    <t>2048 LINDBERG Circle Mcallen TX 78501</t>
  </si>
  <si>
    <t>5624 e richardson Texas 78542 United States</t>
  </si>
  <si>
    <t>5624 E Richardson Edinburg TX 78542</t>
  </si>
  <si>
    <t>732 Carmen Texas 78589 United States</t>
  </si>
  <si>
    <t>2206 JAY Drive San Juan TX 78589</t>
  </si>
  <si>
    <t>found in county field in mercedes Texas 78570 United States</t>
  </si>
  <si>
    <t>11304 mile 1 1/2 east Mercedes TX 78570</t>
  </si>
  <si>
    <t>316 RIO GRANDE DR Texas 78572 United States</t>
  </si>
  <si>
    <t>110 Rio Grande Drive Mission TX 78572</t>
  </si>
  <si>
    <t>Robert E. Lee Elem. Texas 78541 United States</t>
  </si>
  <si>
    <t>1112 W SPRAGUE Street Edinburg TX 78539</t>
  </si>
  <si>
    <t>13135 N. Conway Ave. Texas 78573 United States</t>
  </si>
  <si>
    <t>10309 N 26th Mcallen TX 78504</t>
  </si>
  <si>
    <t>2012 N.Roy dr. Texas 78541 United States</t>
  </si>
  <si>
    <t>2500 Fatima Avenue Edinburg TX 78541</t>
  </si>
  <si>
    <t>EVERGREEN ESTATE and  PONCIANA DR EDINBURG Texas 78542 United States</t>
  </si>
  <si>
    <t>401 N Alamo Road Edinburg TX 78539</t>
  </si>
  <si>
    <t>3400 FRANCISCA Avenue Mcallen TX 78503</t>
  </si>
  <si>
    <t>UTRGV Texas 78539 United States</t>
  </si>
  <si>
    <t>3026 Hawthorne Avenue Edinburg TX 78539</t>
  </si>
  <si>
    <t>1305 E. Richardson Texas 78539 United States</t>
  </si>
  <si>
    <t>3111 N Edison Rd. Edinburg TX 78539</t>
  </si>
  <si>
    <t>1519 N. Jackson and Chapin Texas 78541 United States</t>
  </si>
  <si>
    <t>2117 Saginaw Avenue Edinburg TX 78541</t>
  </si>
  <si>
    <t>7219 N. 40TH Texas 78504 United States</t>
  </si>
  <si>
    <t>7219 N 40th Street Mcallen TX 78504</t>
  </si>
  <si>
    <t>3203 Sugar Rd. Texas 78541 United States</t>
  </si>
  <si>
    <t>1819 W Rogers rd. Edinburg TX 78539</t>
  </si>
  <si>
    <t>OWASSA RD and SUGAR and  TEXAS TRAIL RV RES and  Texas 78577 United States</t>
  </si>
  <si>
    <t>608 Golden dr. Pharr TX 78577</t>
  </si>
  <si>
    <t>411 S. McColl Texas 78501 United States</t>
  </si>
  <si>
    <t>120 W Dallas Mcallen TX 78501</t>
  </si>
  <si>
    <t>STC in McAllen Texas 78501 United States</t>
  </si>
  <si>
    <t>1 2nd Edinburg TX 78539</t>
  </si>
  <si>
    <t>304 Larkspur ave. Texas 78504 United States</t>
  </si>
  <si>
    <t>2301 N McColl Road Mcallen TX 78501</t>
  </si>
  <si>
    <t>Nolana  and 29TH Texas 78501 United States</t>
  </si>
  <si>
    <t>3308 KERRIA Avenue Mcallen TX 78501</t>
  </si>
  <si>
    <t>Richardson Rd. Texas 78539 United States</t>
  </si>
  <si>
    <t>23332 N FM 493 Edcouch TX 78538</t>
  </si>
  <si>
    <t>6902 N. Tower Rd. Edinburg Texas 78542 United States</t>
  </si>
  <si>
    <t>6902 N Tower Road Edinburg TX 78542</t>
  </si>
  <si>
    <t>City park of Hidalgo Texas 78557 United States</t>
  </si>
  <si>
    <t>P. O Box 922 Hidalgo TX 78557</t>
  </si>
  <si>
    <t>1103 EAST WRIGHT Texas 78577 United States</t>
  </si>
  <si>
    <t>1103 E WRIGHT Pharr TX 78577</t>
  </si>
  <si>
    <t>MILITARY ROAD. Texas 78589 United States</t>
  </si>
  <si>
    <t>201 E CHAPARRAL San Juan TX 78589</t>
  </si>
  <si>
    <t>6TH ST AND ZINNIA AVE MCALLEN Texas 78504 United States</t>
  </si>
  <si>
    <t>3216 S CANNA Pharr TX 78577</t>
  </si>
  <si>
    <t>SPRAGUE AND EXPRESSWAY 281 Texas 78539 United States</t>
  </si>
  <si>
    <t>213 E SPRAGUE Edinburg TX 78539</t>
  </si>
  <si>
    <t>born to A37168752 Daisy Texas 78504 United States</t>
  </si>
  <si>
    <t>7609 N 1st Street Mcallen TX 78504</t>
  </si>
  <si>
    <t>CLOSNER 281 BETWEEN TRENTON AND WISCONSIN Texas 78539 United States</t>
  </si>
  <si>
    <t>3507 ALVARADO Street Edinburg TX 78539</t>
  </si>
  <si>
    <t>29th and bus 83 Texas 78501 United States</t>
  </si>
  <si>
    <t>23 S 27th Street Mcallen TX 78501</t>
  </si>
  <si>
    <t>1201 E ELDORA RD PHARR Texas 78577 United States</t>
  </si>
  <si>
    <t>807 E Canadian dr. Pharr TX 78577</t>
  </si>
  <si>
    <t>SCHUNIOR RD BEHIND UTRGV Texas 78539 United States</t>
  </si>
  <si>
    <t>1005 SIESTA Drive Edinburg TX 78539</t>
  </si>
  <si>
    <t>708 s h st Texas 78501 United States</t>
  </si>
  <si>
    <t>708 S H Street Mcallen TX 78501</t>
  </si>
  <si>
    <t>801 inspiration rd Texas 78574 United States</t>
  </si>
  <si>
    <t>1329 Parry Lane Hartland WI 53029</t>
  </si>
  <si>
    <t>Eddies Tacos in Pharr Texas 78577 United States</t>
  </si>
  <si>
    <t>903 W FERGUSON Pharr TX 78577</t>
  </si>
  <si>
    <t>7716 Villarama Texas 78572 United States</t>
  </si>
  <si>
    <t>7716 VILLA RAMA SOUTH Mission TX 78572</t>
  </si>
  <si>
    <t>Raul Longoria and  Trenton Texas 78599 United States</t>
  </si>
  <si>
    <t>2802 SUNDAY Street Edinburg TX 78542</t>
  </si>
  <si>
    <t>3505 XENOPS AVE Texas 78504 United States</t>
  </si>
  <si>
    <t>3509 Umar Avenue Mcallen TX 78504</t>
  </si>
  <si>
    <t>Davis and Brushline Texas 78542 United States</t>
  </si>
  <si>
    <t>1407 JACKSON Road Edinburg TX 78541</t>
  </si>
  <si>
    <t>Benstsen Rd and 107 Texas 78501 United States</t>
  </si>
  <si>
    <t>908 El Campo Drive San Juan TX 78589</t>
  </si>
  <si>
    <t>Corral Boot Company Texas 78539 United States</t>
  </si>
  <si>
    <t>2124 Pelican ave. Mcallen TX 78504</t>
  </si>
  <si>
    <t>10th and near Plaza Mall Texas 78501 United States</t>
  </si>
  <si>
    <t>2409 S 27TH Street Mcallen TX 78503</t>
  </si>
  <si>
    <t>Monmack and 107 Texas 78539 United States</t>
  </si>
  <si>
    <t>3803 Stratosphere Street Edinburg TX 78539</t>
  </si>
  <si>
    <t>10TH ST and ROBIN RD Texas 78504 United States</t>
  </si>
  <si>
    <t>725 ROBIN Avenue Mcallen TX 78504</t>
  </si>
  <si>
    <t>McAllen Tx. Texas 78504 United States</t>
  </si>
  <si>
    <t>2504 CAMELLIA Street Mcallen TX 78501</t>
  </si>
  <si>
    <t>2702 Tallow Ct. Texas 78539 United States</t>
  </si>
  <si>
    <t>2702 Tallow Court Edinburg TX 78539</t>
  </si>
  <si>
    <t>713 Westway Texas 78501 United States</t>
  </si>
  <si>
    <t>728 Westway ave. Mcallen TX 78501</t>
  </si>
  <si>
    <t>2701 N Mccd Texas 78501 United States</t>
  </si>
  <si>
    <t>544 MARTINEZ Avenue Alamo TX 78516</t>
  </si>
  <si>
    <t>8th st and La Vista Texas 78501 United States</t>
  </si>
  <si>
    <t>Rtenton Rd. and Frontage Rd. Edinburg Tx Texas 78537 United States</t>
  </si>
  <si>
    <t>5524 S Hwy 281 Edinburg TX 78542</t>
  </si>
  <si>
    <t>281  and   Sprague Texas 78542 United States</t>
  </si>
  <si>
    <t>922 Bass Boulevard Edinburg TX 78542</t>
  </si>
  <si>
    <t>1008 s  Cynthia st. Texas 78501 United States</t>
  </si>
  <si>
    <t>700 HArvey Street Mcallen TX 78501</t>
  </si>
  <si>
    <t>3101 N 8TH ST Texas 78501 United States</t>
  </si>
  <si>
    <t>HC 67 BOX Rattan OK 74562</t>
  </si>
  <si>
    <t>5716 N SHARY RD MISSION Texas 78573 United States</t>
  </si>
  <si>
    <t>5700 Toucan ave. Mcallen TX 78501</t>
  </si>
  <si>
    <t>108 E. Zenaida Texas 78504 United States</t>
  </si>
  <si>
    <t>217 Baylor Avenue Mcallen TX 78504</t>
  </si>
  <si>
    <t>401 E. THOMAS Texas 78577 United States</t>
  </si>
  <si>
    <t>7321 Chris Drive Pharr TX 78577</t>
  </si>
  <si>
    <t>1050 Wisteria Texas 78501 United States</t>
  </si>
  <si>
    <t>WARE RD + DOVE AVE Texas 78504 United States</t>
  </si>
  <si>
    <t>4016 Bluebird Avenue Mcallen TX 78504</t>
  </si>
  <si>
    <t>Thomas and Pinost Texas 78577 United States</t>
  </si>
  <si>
    <t>2814 Dalia cir. Hidalgo TX 78557</t>
  </si>
  <si>
    <t>2603 RINGOLD Circle Edinburg TX 78539</t>
  </si>
  <si>
    <t>SAMS CLUB Texas 78501 United States</t>
  </si>
  <si>
    <t>1924 WARBLER Mcallen TX 78504</t>
  </si>
  <si>
    <t>714 S. Raul Texas 78539 United States</t>
  </si>
  <si>
    <t>714 S. Raul Longoria Texas 78539 United States</t>
  </si>
  <si>
    <t>10324 Elliot Dr Texas 78539 United States</t>
  </si>
  <si>
    <t>8007 Yvette St Mercedes Tx Texas 78570 United States</t>
  </si>
  <si>
    <t>609 E 4th Street Elsa TX 78543</t>
  </si>
  <si>
    <t>6th Pecan Texas 78501 United States</t>
  </si>
  <si>
    <t>520 W UPAS Avenue Mcallen TX 78501</t>
  </si>
  <si>
    <t>Edinburg TX Texas 78541 United States</t>
  </si>
  <si>
    <t>1412 Prosperity Drive Edinburg TX 78541</t>
  </si>
  <si>
    <t>1305 E. Schunior Texas 78542 United States</t>
  </si>
  <si>
    <t>2045 10 Avenue Mcallen TX 78503</t>
  </si>
  <si>
    <t>5th and Highland Texas 78501 United States</t>
  </si>
  <si>
    <t>101 W Upas Mcallen TX 78501</t>
  </si>
  <si>
    <t>2301 N Mccoll Texas 78501 United States</t>
  </si>
  <si>
    <t>1404 LAS BRISAS Mission TX 78574</t>
  </si>
  <si>
    <t>1601 N. BICENTENNIAL Texas 78501 United States</t>
  </si>
  <si>
    <t>1701 Orchid ave. Mcallen TX 78504</t>
  </si>
  <si>
    <t>LARK AND 23RD Texas 78504 United States</t>
  </si>
  <si>
    <t>6100 N 22nd Lane Mcallen TX 78504</t>
  </si>
  <si>
    <t>822 Laurel Texas 78501 United States</t>
  </si>
  <si>
    <t>1221 N MAIN Mcallen TX 78501</t>
  </si>
  <si>
    <t>Trenton Park Estates Texas 78539 United States</t>
  </si>
  <si>
    <t>2001 Oriole Avenue Mcallen TX 78504</t>
  </si>
  <si>
    <t>2705 Jonquil Texas 78501 United States</t>
  </si>
  <si>
    <t>2709 W jonquil Avenue Mcallen TX 78501</t>
  </si>
  <si>
    <t>2906 Salthater Texas 78542 United States</t>
  </si>
  <si>
    <t>1309 Marlin Court Edinburg TX 78542</t>
  </si>
  <si>
    <t>Alamo Rd and Exwy 83 Texas 78539 United States</t>
  </si>
  <si>
    <t>1602 IVY LN Edinburg TX 78539</t>
  </si>
  <si>
    <t>Rhonda and Wisconsin Texas 78539 United States</t>
  </si>
  <si>
    <t>207 jackie Texas 78516 United States</t>
  </si>
  <si>
    <t>ZINNA WATER PARK Texas 78504 United States</t>
  </si>
  <si>
    <t>28th and  Erie Texas 78501 United States</t>
  </si>
  <si>
    <t>Corner of Martin and 2nd St. Texas 78504 United States</t>
  </si>
  <si>
    <t>7220 N BENTSEN RD MCALLEN Texas 78504 United States</t>
  </si>
  <si>
    <t>Sprague and  McColl Texas 78539 United States</t>
  </si>
  <si>
    <t>Taylor Rd. in Mission and Mcallen Texas 78501 United States</t>
  </si>
  <si>
    <t>TIERRA DULCE and SUGAR RD Texas 78539 United States</t>
  </si>
  <si>
    <t>8100 N. SHARY MCALLEN TX. Texas 78501 United States</t>
  </si>
  <si>
    <t>Rabbit</t>
  </si>
  <si>
    <t>E SPEEDWAY BLVD and N 2ND AVE Tuscon AZ</t>
  </si>
  <si>
    <t>E 24TH ST and S SARNOFF DR Tuscon AZ</t>
  </si>
  <si>
    <t>S CAMINO DE OESTE and W IRVINGTON RD Tuscon AZ</t>
  </si>
  <si>
    <t>7474 E BROADWAY BLVD Tuscon AZ</t>
  </si>
  <si>
    <t>E SPEEDWAY BLVD and N CAMINO SECO Tuscon AZ</t>
  </si>
  <si>
    <t>S MIDVALE PARK RD and W IRVINGTON RD Tuscon AZ</t>
  </si>
  <si>
    <t>W NEBRASKA AVE and S WESTOVER AVE Tuscon AZ</t>
  </si>
  <si>
    <t>W NEBRASKA ST and S WESTOVER AVE Tuscon AZ</t>
  </si>
  <si>
    <t>N SANDERS RD and W RUDASILL RD Tuscon AZ</t>
  </si>
  <si>
    <t>N KINNEY RD and W MILE WIDE RD Tuscon AZ</t>
  </si>
  <si>
    <t>W RUDASILL RD and N SANDERS RD Tuscon AZ</t>
  </si>
  <si>
    <t>S LIBERTY AVE and W DREXEL RD Tuscon AZ</t>
  </si>
  <si>
    <t>W OVERTON RD and N SHANNON RD Tuscon AZ</t>
  </si>
  <si>
    <t>S OAK TREE DR and W VALENCIA RD Tuscon AZ</t>
  </si>
  <si>
    <t>FAIRVIEW and MIRACLE MILE Tuscon AZ</t>
  </si>
  <si>
    <t>S WILMOT RD and E 29TH ST Tuscon AZ</t>
  </si>
  <si>
    <t>E DRACHMAN ST and N 6TH AVE Tuscon AZ</t>
  </si>
  <si>
    <t>N KOLB RD and E BROADWAY BLVD Tuscon AZ</t>
  </si>
  <si>
    <t>N MOUNTAIN AVE and E FORT LOWELL RD Tuscon AZ</t>
  </si>
  <si>
    <t>E BANTAM RD and S CAMPBELL AVE Tuscon AZ</t>
  </si>
  <si>
    <t>S TREAT AVE and E BROADWAY BLVD Tuscon AZ</t>
  </si>
  <si>
    <t>S CAMINO VERDE and W BOPP RD Tuscon AZ</t>
  </si>
  <si>
    <t>N THORNYDALE RD and LIND VISTA BLVD Tuscon AZ</t>
  </si>
  <si>
    <t>N LA CHOLLA BLVD and W SUNSET RD Tuscon AZ</t>
  </si>
  <si>
    <t>W RIVER RD and N ORACLE RD Tuscon AZ</t>
  </si>
  <si>
    <t>N SILVERBERLL RD and W ST MARYS RD Tuscon AZ</t>
  </si>
  <si>
    <t>E SPEEDWAY BLVD and N PANTANO RD Tuscon AZ</t>
  </si>
  <si>
    <t>N GRANDE AVE and W ST MARYS RD Tuscon AZ</t>
  </si>
  <si>
    <t>W ORANGE GROVE RD and N SHANNON RD Tuscon AZ</t>
  </si>
  <si>
    <t>1000 S SENTINEL PEAK RD. Tuscon AZ</t>
  </si>
  <si>
    <t>N SHANNON RD and W DIAMOND ST Tuscon AZ</t>
  </si>
  <si>
    <t>W WETMORE and N LA CHOLLA Tuscon AZ</t>
  </si>
  <si>
    <t>S LA CHOLLA BLVD and W 36TH ST Tuscon AZ</t>
  </si>
  <si>
    <t>S CAMPBELL AVE and E 36TH ST Tuscon AZ</t>
  </si>
  <si>
    <t>N FLECHA and E CALLE BARRIL Tuscon AZ</t>
  </si>
  <si>
    <t>N 5TH AVE and E 1ST ST Tuscon AZ</t>
  </si>
  <si>
    <t>W LINDA VISTA BLVD and N THORNYDALE RD Tuscon AZ</t>
  </si>
  <si>
    <t>SWAN and RIVER Tuscon AZ</t>
  </si>
  <si>
    <t>N COLUMBUS BLVD and E BROADWAY BLVD Tuscon AZ</t>
  </si>
  <si>
    <t>N LA CANADA and W TANGERINE RD Tuscon AZ</t>
  </si>
  <si>
    <t>N PANTANO RD and E BROADWAY BVLD Tuscon AZ</t>
  </si>
  <si>
    <t>E 22ND ST and S TUCSON BLVD Tuscon AZ</t>
  </si>
  <si>
    <t>S TUCSON BLVD and E VALENCIA RD Tuscon AZ</t>
  </si>
  <si>
    <t>E 29TH ST and S ALVERNON WAY Tuscon AZ</t>
  </si>
  <si>
    <t>N OXBOW RD and W SWEETWATER DR Tuscon AZ</t>
  </si>
  <si>
    <t>W GRANT RD and N STONE AVE Tuscon AZ</t>
  </si>
  <si>
    <t>W MARS ST and CAMINO DE OESTE Tuscon AZ</t>
  </si>
  <si>
    <t>S CAMPBELL AVE and E 33RD ST Tuscon AZ</t>
  </si>
  <si>
    <t>E WRIGHTSTWON  RD and N CAMINO SECO Tuscon AZ</t>
  </si>
  <si>
    <t>S GRANDE and W FRANKLIN ST Tuscon AZ</t>
  </si>
  <si>
    <t>605 W AJO WAY TUCSON AZ 85713 Tuscon AZ</t>
  </si>
  <si>
    <t>W OVERTON RD and N LA CANADA DR Tuscon AZ</t>
  </si>
  <si>
    <t>NORTHPOINT DR and NORTHSTAR DR Tuscon AZ</t>
  </si>
  <si>
    <t>E OLD SPANISH TRL and S COYOTE CREEK RANCH RD Tuscon AZ</t>
  </si>
  <si>
    <t>E ESCALANTE RD and LA BEAUX PL Tuscon AZ</t>
  </si>
  <si>
    <t>W CLAUDE and S NEAL AVE Tuscon AZ</t>
  </si>
  <si>
    <t>N LA CHOLLA BLVD and W GARDNER LN Tuscon AZ</t>
  </si>
  <si>
    <t>3901 E WILDS RD TUCSON AZ 85739 Tuscon AZ</t>
  </si>
  <si>
    <t>S PALO VERDE RD and S ALVERNON WAY Tuscon AZ</t>
  </si>
  <si>
    <t>1200 W SPEEDWAY BLVD TUCSON AZ 85745 Tuscon AZ</t>
  </si>
  <si>
    <t>W SPEEDWAY BLVD and N GREASEWOOD RD Tuscon AZ</t>
  </si>
  <si>
    <t>W GRANT RD and N FAIRVIEW AVE Tuscon AZ</t>
  </si>
  <si>
    <t>N BRIGHTON LN and E PIMA ST Tuscon AZ</t>
  </si>
  <si>
    <t>N THORNYDALE and W HARDY Tuscon AZ</t>
  </si>
  <si>
    <t>W CINNAMON DR and N SHANNON RD Tuscon AZ</t>
  </si>
  <si>
    <t>W AVRA VALLEY RD and N PORTLAND AVE Tuscon AZ</t>
  </si>
  <si>
    <t>E GRANT RD and N SWAN RD Tuscon AZ</t>
  </si>
  <si>
    <t>W SPEEDWAY BLVD and N FREEWAY ST Tuscon AZ</t>
  </si>
  <si>
    <t>W SPEEDWAY BLVD and W RIVERVIEW BLVD Tuscon AZ</t>
  </si>
  <si>
    <t>N HIGHLAND and W LAMBERT Tuscon AZ</t>
  </si>
  <si>
    <t>W HORIZON HILLS DR and N STARSHINE DR Tuscon AZ</t>
  </si>
  <si>
    <t>3001 W IDAHO ST TUCSON AZ 85746 Tuscon AZ</t>
  </si>
  <si>
    <t>S SWAN RD and E BROADWAY BLVD Tuscon AZ</t>
  </si>
  <si>
    <t>TANQUE VERDE and SABINO CANYON Tuscon AZ</t>
  </si>
  <si>
    <t>W CAMINO TIERRA and S MARK RD Tuscon AZ</t>
  </si>
  <si>
    <t>DREXEL RD and MISSION RD Tuscon AZ</t>
  </si>
  <si>
    <t>E COPPER ST and N VINE AVE Tuscon AZ</t>
  </si>
  <si>
    <t>E IRVINGOTN RD and S CAMPBELL AVE Tuscon AZ</t>
  </si>
  <si>
    <t>E IRVINGTON RD and S CHERRY AVE Tuscon AZ</t>
  </si>
  <si>
    <t>E PIMA ST and N ALVERNON WAY Tuscon AZ</t>
  </si>
  <si>
    <t>E 22ND ST and S COLUMBUS BLVD Tuscon AZ</t>
  </si>
  <si>
    <t>E FAIRMOUNT ST and N MAGNOLIA AV Tuscon AZ</t>
  </si>
  <si>
    <t>W AJO WAY and S COUNTRY CLUB RD Tuscon AZ</t>
  </si>
  <si>
    <t>S PARK AVE and E IRVINGTON Tuscon AZ</t>
  </si>
  <si>
    <t>W CORTARO FARMS RD and N OLDFATHER RD Tuscon AZ</t>
  </si>
  <si>
    <t>N THORNYDALE and W MARS Tuscon AZ</t>
  </si>
  <si>
    <t>E THIRD ST and N COUNTRY CLUB RD Tuscon AZ</t>
  </si>
  <si>
    <t>S THIRD AVE and E PENNSYLVANIA DR Tuscon AZ</t>
  </si>
  <si>
    <t>E 29TH STREET and S ALVERNON WAY Tuscon AZ</t>
  </si>
  <si>
    <t>S 12TH AVE and W IRVINGTON RD Tuscon AZ</t>
  </si>
  <si>
    <t>N WILMOT RD and E BROADWAY BLVD Tuscon AZ</t>
  </si>
  <si>
    <t>N ZIRCON LN and W MOORE RD Tuscon AZ</t>
  </si>
  <si>
    <t>S TUCSON and E VALENICIA Tuscon AZ</t>
  </si>
  <si>
    <t>E MABEL ST and N FREMONT AVE Tuscon AZ</t>
  </si>
  <si>
    <t>5050 E GRANT Tuscon AZ</t>
  </si>
  <si>
    <t>S LIBERTY AV  and  W NEBRASKA  ST Tuscon AZ</t>
  </si>
  <si>
    <t>N COMO DR and W MOORE RD Tuscon AZ</t>
  </si>
  <si>
    <t>6031 S GALIURO DR TUCSON AZ 85706 Tuscon AZ</t>
  </si>
  <si>
    <t>N LA CANADA RD and W WETMORE RD Tuscon AZ</t>
  </si>
  <si>
    <t>E VALENCIA RD and S ALVERNON WAY Tuscon AZ</t>
  </si>
  <si>
    <t>W ST MARY'S RD and N GRANDE AVE Tuscon AZ</t>
  </si>
  <si>
    <t>N NOEL and W RUDASILL Tuscon AZ</t>
  </si>
  <si>
    <t>W CURTIS RD and N LA CHOLLA BLVD Tuscon AZ</t>
  </si>
  <si>
    <t>W LOS REALES RD and S CARDINAL AVE Tuscon AZ</t>
  </si>
  <si>
    <t>E 22ND ST and S SWAN RD Tuscon AZ</t>
  </si>
  <si>
    <t>W BLACKSILL DR and N RASMUSSEN AVE Tuscon AZ</t>
  </si>
  <si>
    <t>E SPEEDWAY BLVD and N MAGUIRE AVE Tuscon AZ</t>
  </si>
  <si>
    <t>S WILMOT and E CALLE MARTE Tuscon AZ</t>
  </si>
  <si>
    <t>E GOLF LINKS RD and S KOLB RD Tuscon AZ</t>
  </si>
  <si>
    <t>S SUNSET BLVD and W IRVINGTON RD Tuscon AZ</t>
  </si>
  <si>
    <t>E MARY ANN CLEAVELAND WAY and E COLOSSAL CAVE RD Tuscon AZ</t>
  </si>
  <si>
    <t>1961 N PALO VERDE BLVD TUCSON AZ 85716 Tuscon AZ</t>
  </si>
  <si>
    <t>S VALENCIA and W I-19 FRONTAGE RD Tuscon AZ</t>
  </si>
  <si>
    <t>E MCGINNIS RD Tuscon AZ</t>
  </si>
  <si>
    <t>E GRANT RD and N COLUMBUS BLVD Tuscon AZ</t>
  </si>
  <si>
    <t>N CAMINO SECO and E WRIGHTSTOWN RD Tuscon AZ</t>
  </si>
  <si>
    <t>N TUCSON BLVD and E SPEEDWAY BLVD Tuscon AZ</t>
  </si>
  <si>
    <t>N LA CANADA and W NARANJA DR Tuscon AZ</t>
  </si>
  <si>
    <t>NORTH CRAYCROFT ROAD and EAST GLENN STREE Tuscon AZ</t>
  </si>
  <si>
    <t>E IRVINGTON RD  and  S CAMPBELL AV Tuscon AZ</t>
  </si>
  <si>
    <t>W ORANGE GROVE RD  and N SHANNON RD Tuscon AZ</t>
  </si>
  <si>
    <t>W ILLINOIS ST and S CAMINO VERDE Tuscon AZ</t>
  </si>
  <si>
    <t>W SPEEDWAY BLVD and N RIVERVIEW BLVD Tuscon AZ</t>
  </si>
  <si>
    <t>E RIVER RD and N CRAYCROFT RD Tuscon AZ</t>
  </si>
  <si>
    <t>W BOPP RD and S SAN JOAQUIN Tuscon AZ</t>
  </si>
  <si>
    <t>S DESERT ROSE Tuscon AZ</t>
  </si>
  <si>
    <t>N TUCSON BLVD and E GRANT RD Tuscon AZ</t>
  </si>
  <si>
    <t>889 W CHAPALA DR TUCSON AZ 85704 Tuscon AZ</t>
  </si>
  <si>
    <t>E TANQUE VERDE RD and N BEAR CANYON RD Tuscon AZ</t>
  </si>
  <si>
    <t>E REDINGTON and N EL CAMINO RINCONDO Tuscon AZ</t>
  </si>
  <si>
    <t>S CAMINO DE LA TIERRA and W CALLE CISNE Tuscon AZ</t>
  </si>
  <si>
    <t>W CALLE CICNE and S CAMINO DE LA TIERRA Tuscon AZ</t>
  </si>
  <si>
    <t>S HOUGHTON RD and E 22ND ST Tuscon AZ</t>
  </si>
  <si>
    <t>STONE and GLENN Tuscon AZ</t>
  </si>
  <si>
    <t>W SPEEDWAY BLVD and N GRANDE AVE Tuscon AZ</t>
  </si>
  <si>
    <t>W ORANGE GROVE RD and N LA CHOLLA BLVD Tuscon AZ</t>
  </si>
  <si>
    <t>E VALENCIA RD and S NOGALES HWY Tuscon AZ</t>
  </si>
  <si>
    <t>I-10 MILE POST 246 Tuscon AZ</t>
  </si>
  <si>
    <t>W STAR PASS BLVD and S SANTA CRUZ LN Tuscon AZ</t>
  </si>
  <si>
    <t>N OLSEN AVE and E FORT LOWELL RD Tuscon AZ</t>
  </si>
  <si>
    <t>N IGO WAY and E 3RD ST Tuscon AZ</t>
  </si>
  <si>
    <t>E MANZANITA RD and N CAMPBELL AV Tuscon AZ</t>
  </si>
  <si>
    <t>S CARDINAL AVE and W IRVIGNTON RD Tuscon AZ</t>
  </si>
  <si>
    <t>W WETMORE RD and ROMERO RD Tuscon AZ</t>
  </si>
  <si>
    <t>E GOLF LINKS RD and S PANTANO RD Tuscon AZ</t>
  </si>
  <si>
    <t>W RAINTREE DR and N THORNYDALE RD Tuscon AZ</t>
  </si>
  <si>
    <t>N PETE DAWSON and W LAS LOMITAS RD Tuscon AZ</t>
  </si>
  <si>
    <t>S HARRISON RD and E 29TH ST Tuscon AZ</t>
  </si>
  <si>
    <t>MIDVALE and IRVINGTON RD Tuscon AZ</t>
  </si>
  <si>
    <t>S MISSION RD and W HELMET PEAK RD Tuscon AZ</t>
  </si>
  <si>
    <t>N GREASEWOOD RD and SPEEDWAY BLV Tuscon AZ</t>
  </si>
  <si>
    <t>N ABREGO and E DUVAL Tuscon AZ</t>
  </si>
  <si>
    <t>W ORANGE GROVE RD and N ORACLE RD Tuscon AZ</t>
  </si>
  <si>
    <t>S WILMOT RD and E SAHURITA RD Tuscon AZ</t>
  </si>
  <si>
    <t>S PANTANO RD and E GOLFLINKS RD Tuscon AZ</t>
  </si>
  <si>
    <t>E DREXEL RD and S 6TH AVE Tuscon AZ</t>
  </si>
  <si>
    <t>E DAYSPRING CT and S GIACHERRY AVE Tuscon AZ</t>
  </si>
  <si>
    <t>N WILMOT RD and E 29TH ST Tuscon AZ</t>
  </si>
  <si>
    <t>S KOLB RD and E 29TH ST Tuscon AZ</t>
  </si>
  <si>
    <t>S HARRISON RD and E KENYON DR Tuscon AZ</t>
  </si>
  <si>
    <t>N COLUMBUS BLVDand E FT. LOWELL RD Tuscon AZ</t>
  </si>
  <si>
    <t>S HARRISON RD and E 22ND ST Tuscon AZ</t>
  </si>
  <si>
    <t>E GRANT RD and N CRAYCROFT RD Tuscon AZ</t>
  </si>
  <si>
    <t>W CAMINO RIO CEBOLLA and S CAMINO TIERRA ALEGRA Tuscon AZ</t>
  </si>
  <si>
    <t>S TUCSION BLVD and S FORGEUS AVE Tuscon AZ</t>
  </si>
  <si>
    <t>E INA RD and N PIMA CANYON DR Tuscon AZ</t>
  </si>
  <si>
    <t>N TRICO RD and W EL TIRO RD Tuscon AZ</t>
  </si>
  <si>
    <t>N CAMPBELL AVE and W PRINCE RD Tuscon AZ</t>
  </si>
  <si>
    <t>N COUNTRY CLUB RD and E GLENN ST Tuscon AZ</t>
  </si>
  <si>
    <t>E WILDS RD and N TWIN LAKES DR Tuscon AZ</t>
  </si>
  <si>
    <t>E 22ND and 4TH AVE Tuscon AZ</t>
  </si>
  <si>
    <t>N LA CANADA RD and W INA RD Tuscon AZ</t>
  </si>
  <si>
    <t>W GRANT RD and N ORACLE RD Tuscon AZ</t>
  </si>
  <si>
    <t>N THORNYDALE RD and W MAGEE RD Tuscon AZ</t>
  </si>
  <si>
    <t>W AJO WAY and S KINNEY RD Tuscon AZ</t>
  </si>
  <si>
    <t>W SPEEDWAY and N I 10 Tuscon AZ</t>
  </si>
  <si>
    <t>S AVENIDA CANECA and E CALLE LENA VERDE Tuscon AZ</t>
  </si>
  <si>
    <t>S TUCSON BLVD and W BILBY RD Tuscon AZ</t>
  </si>
  <si>
    <t>W IRONWOOD HILL DR and N GREASEWOOD RD Tuscon AZ</t>
  </si>
  <si>
    <t>S RANDOLF PKWY and E 28TH ST Tuscon AZ</t>
  </si>
  <si>
    <t>W INA RD and N LA CAÃ‘ADA DR Tuscon AZ</t>
  </si>
  <si>
    <t>E NICARAGUA DR and S PRUDENCE RD Tuscon AZ</t>
  </si>
  <si>
    <t>S 17TH AVE and W WYOMING ST Tuscon AZ</t>
  </si>
  <si>
    <t>W IRONWOOD HILL DR and N GRANNEN RD Tuscon AZ</t>
  </si>
  <si>
    <t>S VIA ELNORA and  W SAN JUAN TRAIL Tuscon AZ</t>
  </si>
  <si>
    <t>1500 S GREASEWOOD RD TUCSON AZ 85745 Tuscon AZ</t>
  </si>
  <si>
    <t>S LA CHOLLA BLVD and W SAN MARCOS BLVD Tuscon AZ</t>
  </si>
  <si>
    <t>RIVER RD and SHANNON RD Tuscon AZ</t>
  </si>
  <si>
    <t>W AJO HWY and S SHERIDAN AVE Tuscon AZ</t>
  </si>
  <si>
    <t>N LA CHOLLA BLVD and W ORANGE GROOVE RD Tuscon AZ</t>
  </si>
  <si>
    <t>S GREASEWOOD and W CALLE PARASIO Tuscon AZ</t>
  </si>
  <si>
    <t>W VALENCIA RD and S IGNACIO M BAUMEA Tuscon AZ</t>
  </si>
  <si>
    <t>N OLDFATHER RD and W MAGEE RD Tuscon AZ</t>
  </si>
  <si>
    <t>2727 N ORACLE RD TUCSON AZ 85705 Tuscon AZ</t>
  </si>
  <si>
    <t>N TORTOLITA RD and W PLACITA ACANTILADA Tuscon AZ</t>
  </si>
  <si>
    <t>N GRANDE AVE and W ST MARY'S RD Tuscon AZ</t>
  </si>
  <si>
    <t>E OLD SPANISH TR and S HARRISON RD Tuscon AZ</t>
  </si>
  <si>
    <t>YAVAPAI and 1ST Tuscon AZ</t>
  </si>
  <si>
    <t>W NIAGARA ST and N GRANDE AVE Tuscon AZ</t>
  </si>
  <si>
    <t>W AJO HWY and S SANDARIO RD Tuscon AZ</t>
  </si>
  <si>
    <t>W SANCATON CANYON and N PIONEER WAY Tuscon AZ</t>
  </si>
  <si>
    <t>S WADE RD and W VALENCIA RD Tuscon AZ</t>
  </si>
  <si>
    <t>N TUCSON BLVD and 9TH ST Tuscon AZ</t>
  </si>
  <si>
    <t>E STELLA RD and S MANN AVE Tuscon AZ</t>
  </si>
  <si>
    <t>E BENSON HWY and S 6TH AVE Tuscon AZ</t>
  </si>
  <si>
    <t>E FORT LOWELL RD and N 1ST AVE Tuscon AZ</t>
  </si>
  <si>
    <t>E GRANT RD and N DODGE BLVD Tuscon AZ</t>
  </si>
  <si>
    <t>E PLACITA ANTIGUA and S AVENIDA DE LA VISTA Tuscon AZ</t>
  </si>
  <si>
    <t>N SWAN RD and E SPEEDWAY BLVD Tuscon AZ</t>
  </si>
  <si>
    <t>N ORACLE RD and W RIVER RD Tuscon AZ</t>
  </si>
  <si>
    <t>S HIGHLAND AVE and E BROADWAY BLVD Tuscon AZ</t>
  </si>
  <si>
    <t>E 22ND ST and S KOLB RD Tuscon AZ</t>
  </si>
  <si>
    <t>E GRANT RD and N STONE AV Tuscon AZ</t>
  </si>
  <si>
    <t>N LA CHOLLA BLVD and W RUTHRAUFF RD Tuscon AZ</t>
  </si>
  <si>
    <t>N AVRA and W MANVILLE Tuscon AZ</t>
  </si>
  <si>
    <t>E GLENN ST and E FORT LOWELL RD Tuscon AZ</t>
  </si>
  <si>
    <t>W MASSINGALE RD and N THORNYDALE RD Tuscon AZ</t>
  </si>
  <si>
    <t>S CAMINO VERDE RD and W VALENCIA RD Tuscon AZ</t>
  </si>
  <si>
    <t>W INA RD and N SHANNON RD Tuscon AZ</t>
  </si>
  <si>
    <t>N CRAYCROFT and E RIVER Tuscon AZ</t>
  </si>
  <si>
    <t>S CRAYCROFT RD and E GOLF LINKS RD Tuscon AZ</t>
  </si>
  <si>
    <t>S COUNTRY CLUB RD and E BROADWAY BLVD Tuscon AZ</t>
  </si>
  <si>
    <t>S PANTANO RD and E ESCALANTE RD Tuscon AZ</t>
  </si>
  <si>
    <t>N SHANNON RD and W CAMINO DE LA JOYA Tuscon AZ</t>
  </si>
  <si>
    <t>E 36TH ST and S CAMPBELL AVE Tuscon AZ</t>
  </si>
  <si>
    <t>W TALISMAN ST and N FLOWING WELLS Tuscon AZ</t>
  </si>
  <si>
    <t>S AVENIDA DEL CONVENTO and CONRESS ST Tuscon AZ</t>
  </si>
  <si>
    <t>22ND and BROADWAY Tuscon AZ</t>
  </si>
  <si>
    <t>N NORTHEN AVE and W HARDY RD Tuscon AZ</t>
  </si>
  <si>
    <t>N EAGLESTONE LOOP and NIGHTHAWK WAY Tuscon AZ</t>
  </si>
  <si>
    <t>W VALENCIA RD and S VAHALLA RD Tuscon AZ</t>
  </si>
  <si>
    <t>22ND ST and FREEWAY RD Tuscon AZ</t>
  </si>
  <si>
    <t>N CAMINO ESTE and W CORTARO RD Tuscon AZ</t>
  </si>
  <si>
    <t>N FEATHERSTONE TRAIL and W PICTURE ROCKS RD Tuscon AZ</t>
  </si>
  <si>
    <t>N SANDARIO RD and MANVILLE TRL Tuscon AZ</t>
  </si>
  <si>
    <t>W LAMBERT RD and N HIGHLAND DR Tuscon AZ</t>
  </si>
  <si>
    <t>W HORIZON HILLS DR and N CAMINO DE LA TIERRA Tuscon AZ</t>
  </si>
  <si>
    <t>N BLUE BONNET RD and W SUNSET RD Tuscon AZ</t>
  </si>
  <si>
    <t>W HERMANS RD and S AVENIDA CANDIDO Tuscon AZ</t>
  </si>
  <si>
    <t>W ROLLER COASTER RD and N LA CANADA DR Tuscon AZ</t>
  </si>
  <si>
    <t>W GORET RD and EL MORAGA DR Tuscon AZ</t>
  </si>
  <si>
    <t>W DIAMOND ST and N SUNRISE AVE Tuscon AZ</t>
  </si>
  <si>
    <t>N GRANNEN RD and W MORGAN RD Tuscon AZ</t>
  </si>
  <si>
    <t>E FORT LOWELL RD and N MOUNTAIN AVE TUCSON AZ 85719 Tuscon AZ</t>
  </si>
  <si>
    <t>W ORANGE GROVE RD and N LA CAÃ‘ADA DR Tuscon AZ</t>
  </si>
  <si>
    <t>E 22ND ST and S COUNTRY CLUB RD Tuscon AZ</t>
  </si>
  <si>
    <t>S NOGALES HWY and E IRVINGTON RD Tuscon AZ</t>
  </si>
  <si>
    <t>S SAN JOAQUIN RD  and  W BOPP RD Tuscon AZ</t>
  </si>
  <si>
    <t>N THORNYDALE RD and LINDA VISTA BLVD Tuscon AZ</t>
  </si>
  <si>
    <t>E TANGERINE RD and N RANCHO VISTOSO BLVD Tuscon AZ</t>
  </si>
  <si>
    <t>S CAMPBELL and E 36TH Tuscon AZ</t>
  </si>
  <si>
    <t>S MISSION RD and W IRVINGTON RD Tuscon AZ</t>
  </si>
  <si>
    <t>S KOLB RD and E IRVINGOTN RD Tuscon AZ</t>
  </si>
  <si>
    <t>E VALENCIA RD and S NEXUS RD Tuscon AZ</t>
  </si>
  <si>
    <t>W MIRACLE MILE and N ORACLE RD Tuscon AZ</t>
  </si>
  <si>
    <t>N LA CHOLLA BLVD and W WETMORE RD Tuscon AZ</t>
  </si>
  <si>
    <t>N THIRD AVE and E NINTH ST Tuscon AZ</t>
  </si>
  <si>
    <t>S PANTANO RD and E BROADWAY BLVD Tuscon AZ</t>
  </si>
  <si>
    <t>E KENYON DR and S PANTANO DR Tuscon AZ</t>
  </si>
  <si>
    <t>E GOLFLINKS RD and S PANTANO RD Tuscon AZ</t>
  </si>
  <si>
    <t>S PRUDENCE RD and E BROADWAY BLVD Tuscon AZ</t>
  </si>
  <si>
    <t>N 1ST AVE and E WETMORE RD Tuscon AZ</t>
  </si>
  <si>
    <t>N 1ST AVE and E RIVER RD Tuscon AZ</t>
  </si>
  <si>
    <t>W MASSINGALE RD and N MASSINGALE VALLEY RD Tuscon AZ</t>
  </si>
  <si>
    <t>E LOS REALES RD and S ALVERNON WAY Tuscon AZ</t>
  </si>
  <si>
    <t>N CRAYCROFT RD and E GLENN ST Tuscon AZ</t>
  </si>
  <si>
    <t>3937 E 27TH ST Tuscon AZ</t>
  </si>
  <si>
    <t>E 26TH ST and S VENICE AVE Tuscon AZ</t>
  </si>
  <si>
    <t>S ALVERNON WAY and E 22ND ST Tuscon AZ</t>
  </si>
  <si>
    <t>E 31 ST and  S ALVERNON WAY Tuscon AZ</t>
  </si>
  <si>
    <t>S RITA RD and E OLD VAIL RD Tuscon AZ</t>
  </si>
  <si>
    <t>E CORONA RD and S GEROMINO AVE Tuscon AZ</t>
  </si>
  <si>
    <t>N WILOOW CREEK DR and E WOODSPRINGS DR Tuscon AZ</t>
  </si>
  <si>
    <t>W IRVINGTON RD and S JOSEPH RD Tuscon AZ</t>
  </si>
  <si>
    <t>N ALVERNON WAY and E SPEEDWAY BLVD Tuscon AZ</t>
  </si>
  <si>
    <t>N ORACLE RD and E GOLDER RANCH DR Tuscon AZ</t>
  </si>
  <si>
    <t>3640 S 16TH AVE TUCSON AZ 85713 Tuscon AZ</t>
  </si>
  <si>
    <t>S CARDINAL and W LOS REALES Tuscon AZ</t>
  </si>
  <si>
    <t>E BROADWAY BLVD and S ALVERNON RD Tuscon AZ</t>
  </si>
  <si>
    <t>S CAMPBELL AVE and W BILBY RD Tuscon AZ</t>
  </si>
  <si>
    <t>TORTALITA RD and N CAMINO DE OESTE Tuscon AZ</t>
  </si>
  <si>
    <t>E SPEEDWAY BL  and  N MAIN RD Tuscon AZ</t>
  </si>
  <si>
    <t>E SPEEDWAY BLVD  and  N MAIN RD Tuscon AZ</t>
  </si>
  <si>
    <t>1800 N 5TH AVE TUCSON AZ 85705 Tuscon AZ</t>
  </si>
  <si>
    <t>S SWAN and E SINGING CACTUS Tuscon AZ</t>
  </si>
  <si>
    <t>E FAIRMOUNT ST and N ALVERNON WAY Tuscon AZ</t>
  </si>
  <si>
    <t>E STELLA RD and S KOLB RD Tuscon AZ</t>
  </si>
  <si>
    <t>N IROQUOIS and W GREENLEE Tuscon AZ</t>
  </si>
  <si>
    <t>N FAIRFIELD and W GRANT RD Tuscon AZ</t>
  </si>
  <si>
    <t>E OLD SPANISH TRAIL and S CAMINO SECO Tuscon AZ</t>
  </si>
  <si>
    <t>N AVENIDA DE LA COLINA and E FORT LOWELL RD Tuscon AZ</t>
  </si>
  <si>
    <t>N MAIN AV and W SPEEDWAY BL Tuscon AZ</t>
  </si>
  <si>
    <t>S PARK AVE and E BILBY RD Tuscon AZ</t>
  </si>
  <si>
    <t>N SHARON RD and E CALLE AGASSIZ Tuscon AZ</t>
  </si>
  <si>
    <t>W RIVER RD and N SHANNON RD Tuscon AZ</t>
  </si>
  <si>
    <t>ALVERNON RD and BENSON HWY Tuscon AZ</t>
  </si>
  <si>
    <t>E 22ND and S KOLB RD Tuscon AZ</t>
  </si>
  <si>
    <t>W VALENCIA RD and S 6TH AVE Tuscon AZ</t>
  </si>
  <si>
    <t>W MISSION LN and S GRANDE AVE Tuscon AZ</t>
  </si>
  <si>
    <t>E SUNRISE DR and N SWAN RD Tuscon AZ</t>
  </si>
  <si>
    <t>12TH ST and DREXEL Tuscon AZ</t>
  </si>
  <si>
    <t>S 12TH AVE and W VALENCIA RD Tuscon AZ</t>
  </si>
  <si>
    <t>E BENSON HWY and S CAMPBELL AVE Tuscon AZ</t>
  </si>
  <si>
    <t>S 17TH AVE and W IRVINGTON RD Tuscon AZ</t>
  </si>
  <si>
    <t>11641 N ANWAY RD MARANA AZ 85653 Tuscon AZ</t>
  </si>
  <si>
    <t>W 22ND ST and W STARPASS BLVD Tuscon AZ</t>
  </si>
  <si>
    <t>S PLAYER CLUB DR and W STARR PASS BLVD Tuscon AZ</t>
  </si>
  <si>
    <t>SOUTH KINO PKWY and E 36TH ST Tuscon AZ</t>
  </si>
  <si>
    <t>E ELVIRA RD and S 6TH AVE Tuscon AZ</t>
  </si>
  <si>
    <t>W IRVINGTON RD and S MIDVALE PARK RD Tuscon AZ</t>
  </si>
  <si>
    <t>N CASTRO AVE and W KELSO ST Tuscon AZ</t>
  </si>
  <si>
    <t>W 18TH ST and S 10TH AVE Tuscon AZ</t>
  </si>
  <si>
    <t>E IRVINGTON RD and S CAMPBELL AV Tuscon AZ</t>
  </si>
  <si>
    <t>S OLD NOGALAS HWY and CONTINENTAL RD Tuscon AZ</t>
  </si>
  <si>
    <t>E SAHUARITA RD and S MANN AVE Tuscon AZ</t>
  </si>
  <si>
    <t>E 17TH ST and S 4TH AV Tuscon AZ</t>
  </si>
  <si>
    <t>S OLD NOGALES HWY and E SUMMIT ST Tuscon AZ</t>
  </si>
  <si>
    <t>N ANWAY RD and W TUCKER RD Tuscon AZ</t>
  </si>
  <si>
    <t>E FAIRLAND SV and S PLUMER AV Tuscon AZ</t>
  </si>
  <si>
    <t>W INA RD and N LA CHOLLA BLVD Tuscon AZ</t>
  </si>
  <si>
    <t>W IRONWOOD HILL DR and N PAINTED HILLS RD Tuscon AZ</t>
  </si>
  <si>
    <t>N SWAN RD and E RIVER RD Tuscon AZ</t>
  </si>
  <si>
    <t>N ROCKCLIFF RD and E TOURMALINE DR Tuscon AZ</t>
  </si>
  <si>
    <t>N SHANNON RD and W ORANGE GROVE RD Tuscon AZ</t>
  </si>
  <si>
    <t>E KENYON DR and S STUART PL Tuscon AZ</t>
  </si>
  <si>
    <t>CRAYCROFT and 22ND Tuscon AZ</t>
  </si>
  <si>
    <t>W DREXEL RD and S 12TH AVE Tuscon AZ</t>
  </si>
  <si>
    <t>E DREXEL RD and S CAMPBELL AVE Tuscon AZ</t>
  </si>
  <si>
    <t>4485 N MUSKET RD MARANA AZ 85653 Tuscon AZ</t>
  </si>
  <si>
    <t>S JOSEPH and W CASHIN Tuscon AZ</t>
  </si>
  <si>
    <t>W SHERWOOD VILLAGE and N BROADWAY Tuscon AZ</t>
  </si>
  <si>
    <t>S GREASEWOOD RD and W SAN MARCOS BLVD TUCSON AZ 85713 Tuscon AZ</t>
  </si>
  <si>
    <t>W AJO WAY and N LA CHOLLA BLVD Tuscon AZ</t>
  </si>
  <si>
    <t>W STAR PASS BLVD and S MISSION RD Tuscon AZ</t>
  </si>
  <si>
    <t>N FAIRVIEW AVE and W GLENN ST Tuscon AZ</t>
  </si>
  <si>
    <t>E 21ST ST and S TREAT AVE Tuscon AZ</t>
  </si>
  <si>
    <t>E 22ND ST and S HARRISON RD Tuscon AZ</t>
  </si>
  <si>
    <t>E RIVER RD and N STONE AVE Tuscon AZ</t>
  </si>
  <si>
    <t>S FORGEUS AV  and E 36TH ST Tuscon AZ</t>
  </si>
  <si>
    <t>E 30TH ST and SAHUARA AV Tuscon AZ</t>
  </si>
  <si>
    <t>W CONGRESS ST and S GRANDE AVE Tuscon AZ</t>
  </si>
  <si>
    <t>N BABY BRUNO LN and W KIPPY TRAIL Tuscon AZ</t>
  </si>
  <si>
    <t>N MELWOOD AVE and CONGRESS ST Tuscon AZ</t>
  </si>
  <si>
    <t>S 12TH and W CALLE GARCIA Tuscon AZ</t>
  </si>
  <si>
    <t>S HOUGHTON RD and E RITA RD Tuscon AZ</t>
  </si>
  <si>
    <t>E SPEEDWAY and N MAGUIRE AVE Tuscon AZ</t>
  </si>
  <si>
    <t>2850 N ALVERNON WAY TUCSON AZ 85712 Tuscon AZ</t>
  </si>
  <si>
    <t>S STONE AVE and E 14TH ST Tuscon AZ</t>
  </si>
  <si>
    <t>N SABINO CANYON RD and E CLOUD RD Tuscon AZ</t>
  </si>
  <si>
    <t>W AJO WAY  and S SIERRITA MOUNTAIN RD Tuscon AZ</t>
  </si>
  <si>
    <t>E 22ND ST and S 6TH AVE Tuscon AZ</t>
  </si>
  <si>
    <t>N SAND CANYON and W CANADA HILLS Tuscon AZ</t>
  </si>
  <si>
    <t>W GRANT RD and N 1ST AVE Tuscon AZ</t>
  </si>
  <si>
    <t>N CAMINO DE OESTE and W SWEETWATER DR Tuscon AZ</t>
  </si>
  <si>
    <t>N PALO VERDE AVE and E FORT LOWELL RD Tuscon AZ</t>
  </si>
  <si>
    <t>N HOUGHTON RD and E TANQUE VERDE RD Tuscon AZ</t>
  </si>
  <si>
    <t>W LIDDELL DR and N LA CANADA DR Tuscon AZ</t>
  </si>
  <si>
    <t>S ALVERNON WAY and E DAWSON RD Tuscon AZ</t>
  </si>
  <si>
    <t>N 1ST AVE and E FORT LOWELL RD Tuscon AZ</t>
  </si>
  <si>
    <t>N 1ST AVE and E PRINCE RD Tuscon AZ</t>
  </si>
  <si>
    <t>W MAGEE RD and N SHANNON RD Tuscon AZ</t>
  </si>
  <si>
    <t>S KOLB RD and E BRADWAY BLVD Tuscon AZ</t>
  </si>
  <si>
    <t>N FLOWING WELLS RD and W PRINCE RD Tuscon AZ</t>
  </si>
  <si>
    <t>PUEBLO VILLAS and RIVER RD Tuscon AZ</t>
  </si>
  <si>
    <t>2861 W CRANBROOK ST TUCSON AZ 85746 Tuscon AZ</t>
  </si>
  <si>
    <t>E GOLF LINKS RD and S HARRISON RD Tuscon AZ</t>
  </si>
  <si>
    <t>W RIVER RD and N LA CAÃ‘ADA DR Tuscon AZ</t>
  </si>
  <si>
    <t>W INA and N CAMINO DE LA TIERRA Tuscon AZ</t>
  </si>
  <si>
    <t>E MARQUIS DIAMOND LN and S PRECIOUS OPAL DR Tuscon AZ</t>
  </si>
  <si>
    <t>S 6TH AVE and W VALENCIA RD Tuscon AZ</t>
  </si>
  <si>
    <t>W BITTER ORANGE ST and N POMONA AVE Tuscon AZ</t>
  </si>
  <si>
    <t>S COLUMBUS BL and E BROADWAY BL Tuscon AZ</t>
  </si>
  <si>
    <t>S CAMPBELL and E CANADA Tuscon AZ</t>
  </si>
  <si>
    <t>E BENSON HWY and S WILMOT RD Tuscon AZ</t>
  </si>
  <si>
    <t>YORKIE PL and HOUND DOG RD Tuscon AZ</t>
  </si>
  <si>
    <t>W ANKLAM RD and N GREASEWOOD RD Tuscon AZ</t>
  </si>
  <si>
    <t>MADERA CANYON and E CONTINENTAL RD Tuscon AZ</t>
  </si>
  <si>
    <t>S KINNEY RD and W IRVINGTON RD Tuscon AZ</t>
  </si>
  <si>
    <t>W CALLE CARMELA and N ANWAY RD Tuscon AZ</t>
  </si>
  <si>
    <t>PALO VERDE RD and 22ND ST Tuscon AZ</t>
  </si>
  <si>
    <t>E NORTH ST and N COLUMBUS AVE Tuscon AZ</t>
  </si>
  <si>
    <t>E ROGER RD and N MOUNTAIN AVE Tuscon AZ</t>
  </si>
  <si>
    <t>N PARK AVE and E EASY ST Tuscon AZ</t>
  </si>
  <si>
    <t>UNKNOWN Tuscon AZ</t>
  </si>
  <si>
    <t>E LIMBERLOST DR and FREMONT AVE Tuscon AZ</t>
  </si>
  <si>
    <t>S WILMOT RD and E HERMANS RD Tuscon AZ</t>
  </si>
  <si>
    <t>S WILMOT RD and I10 EAST Tuscon AZ</t>
  </si>
  <si>
    <t>E FORT LOWELL RD and N COUNTRY CLUB RD Tuscon AZ</t>
  </si>
  <si>
    <t>N KOLB RD and E SPEEDWAY BLVD Tuscon AZ</t>
  </si>
  <si>
    <t>S TUCSON BLVD and W VALENCIA RD Tuscon AZ</t>
  </si>
  <si>
    <t>S CARDINAL AVE and W VALENCIA RD Tuscon AZ</t>
  </si>
  <si>
    <t>E 22ND ST and S WILMOT RD Tuscon AZ</t>
  </si>
  <si>
    <t>E DREXEL RD and S PALO VERDE RD Tuscon AZ</t>
  </si>
  <si>
    <t>S PARK AVE and E IRVINGTON RD Tuscon AZ</t>
  </si>
  <si>
    <t>N BEAR CANYON and E BEAR CREEK DR Tuscon AZ</t>
  </si>
  <si>
    <t>N BEAR CANYON and E TANQUE VERDE RD Tuscon AZ</t>
  </si>
  <si>
    <t>TAYLOR LN and W AJO HWY Tuscon AZ</t>
  </si>
  <si>
    <t>S COUNTRY CLUB and E SAHUARITA Tuscon AZ</t>
  </si>
  <si>
    <t>S COUNTRY CLUB RD and E SAHURITA RD Tuscon AZ</t>
  </si>
  <si>
    <t>710 W MICHIGAN DR TUCSON AZ 85714 Tuscon AZ</t>
  </si>
  <si>
    <t>N CAMPBELL AVE and S TUCSON BLVD Tuscon AZ</t>
  </si>
  <si>
    <t>W SAN JUAN TRL and S MISSION RD Tuscon AZ</t>
  </si>
  <si>
    <t>W STARR PASS BLVD and S MISSION RD Tuscon AZ</t>
  </si>
  <si>
    <t>S MISSION RD and W SILVERLAKE RD Tuscon AZ</t>
  </si>
  <si>
    <t>E EDISON ST and N TREAT AVE Tuscon AZ</t>
  </si>
  <si>
    <t>S LUNDY and W VETERANS Tuscon AZ</t>
  </si>
  <si>
    <t>3242 W VIA CAMPANA DE ORO TUCSON AZ 85745 Tuscon AZ</t>
  </si>
  <si>
    <t>4909 N LA CANADA DR TUCSON AZ 85704 Tuscon AZ</t>
  </si>
  <si>
    <t>S CHURCH AVE and W CUSHING ST Tuscon AZ</t>
  </si>
  <si>
    <t>S 9TH AVE and W 19TH ST Tuscon AZ</t>
  </si>
  <si>
    <t>S 10TH AVE and W 19TH ST Tuscon AZ</t>
  </si>
  <si>
    <t>N GRANDE AVE and W FRANKLIN ST Tuscon AZ</t>
  </si>
  <si>
    <t>S 12TH AVE and W DREXEL RD Tuscon AZ</t>
  </si>
  <si>
    <t>S GREASEWOOD RD and W SAN JUAN TRL Tuscon AZ</t>
  </si>
  <si>
    <t>W STARR PASS BLVD and S LA CHOLLA BLVD Tuscon AZ</t>
  </si>
  <si>
    <t>W SILVERLAKE RD and S MISSION RD Tuscon AZ</t>
  </si>
  <si>
    <t>S CAMINO DE OESTE and LOS REALES RD Tuscon AZ</t>
  </si>
  <si>
    <t>E GLENN ST and N DODGE BLVD Tuscon AZ</t>
  </si>
  <si>
    <t>W SUNSET RD and N ANWAY RD Tuscon AZ</t>
  </si>
  <si>
    <t>E IRVINGTON RD  and S KOLB RD Tuscon AZ</t>
  </si>
  <si>
    <t>S PISTOL RIDGE RD and E DIABLO SUNRISE RD Tuscon AZ</t>
  </si>
  <si>
    <t>S HOUGHTON RD and E VALENCIA RD Tuscon AZ</t>
  </si>
  <si>
    <t>917 W DESERT STEPPES DR Tuscon AZ</t>
  </si>
  <si>
    <t>0  UNKNOWN Tuscon AZ</t>
  </si>
  <si>
    <t>S CALLE SANTA CRUZ and W IRVINGTON RD Tuscon AZ</t>
  </si>
  <si>
    <t>W AVIATION DR and S 6TH AVE Tuscon AZ</t>
  </si>
  <si>
    <t>S CRAYCROFT RD and E 22ND ST Tuscon AZ</t>
  </si>
  <si>
    <t>W CORTARO FARMS RD and N THORNYDALE RD Tuscon AZ</t>
  </si>
  <si>
    <t>W CUPRITE LO and N STAR VALLEY LN Tuscon AZ</t>
  </si>
  <si>
    <t>N COLUMBUS and E GRANT Tuscon AZ</t>
  </si>
  <si>
    <t>22ND and KOLB Tuscon AZ</t>
  </si>
  <si>
    <t>E FAIRMOUNT ST and N PALO VERDE BL Tuscon AZ</t>
  </si>
  <si>
    <t>S KINO PKWY and E BENSON WY Tuscon AZ</t>
  </si>
  <si>
    <t>N COLUMBUS BLVD and E GLENN ST Tuscon AZ</t>
  </si>
  <si>
    <t>S ALYCE AVE and W BRENDA ST Tuscon AZ</t>
  </si>
  <si>
    <t>E AJO WAY and S PALO VERDE RD Tuscon AZ</t>
  </si>
  <si>
    <t>E HERMANS RD and S FARMCREEK RD Tuscon AZ</t>
  </si>
  <si>
    <t>S MISSION RD and W STARR PASS BLVD Tuscon AZ</t>
  </si>
  <si>
    <t>N SHANNON RD and W CURTIS RD Tuscon AZ</t>
  </si>
  <si>
    <t>W CURTIS RD and N SHANNON RD Tuscon AZ</t>
  </si>
  <si>
    <t>E NAVAHOE and N STONE Tuscon AZ</t>
  </si>
  <si>
    <t>S CAMINO DE OESTE and W AJO WAY Tuscon AZ</t>
  </si>
  <si>
    <t>W VALENCIA RD and S MISSION RD Tuscon AZ</t>
  </si>
  <si>
    <t>E LIMBERLOST DR and N 1ST AVE Tuscon AZ</t>
  </si>
  <si>
    <t>W MONTANA ST and S 11TH AVE Tuscon AZ</t>
  </si>
  <si>
    <t>W JEFFREY RD and S IBERIA AVE Tuscon AZ</t>
  </si>
  <si>
    <t>W ALVARO RD and S CARDINAL AVE Tuscon AZ</t>
  </si>
  <si>
    <t>W PRINCE RD and N ROMERO RD Tuscon AZ</t>
  </si>
  <si>
    <t>N ESTRELLA AVE and E LAGUNA ST Tuscon AZ</t>
  </si>
  <si>
    <t>N SANDERS RD and W ORANGE GROVE RD Tuscon AZ</t>
  </si>
  <si>
    <t>4021 E SCHROEDER RD TUCSON AZ 85739 Tuscon AZ</t>
  </si>
  <si>
    <t>W VALENCIA RD and S CARDINAL AVE Tuscon AZ</t>
  </si>
  <si>
    <t>E PIMA ST and N SWAN RD Tuscon AZ</t>
  </si>
  <si>
    <t>W AJO WAY and S COMANCHE RD Tuscon AZ</t>
  </si>
  <si>
    <t>N HOUGHTON RD and E BROADWAY BLVD Tuscon AZ</t>
  </si>
  <si>
    <t>S CARDINAL AVE and W DREXEL RD Tuscon AZ</t>
  </si>
  <si>
    <t>E GOLF LINKS RD and S SARNOFF DR Tuscon AZ</t>
  </si>
  <si>
    <t>1585 E 36TH ST TUCSON AZ 85713 Tuscon AZ</t>
  </si>
  <si>
    <t>W CORTARO FARMS RD and N STAR GRASS Tuscon AZ</t>
  </si>
  <si>
    <t>N OLD FATHER RD and W CORTARO FARMS RD Tuscon AZ</t>
  </si>
  <si>
    <t>N SHANNON and W PALMYRA Tuscon AZ</t>
  </si>
  <si>
    <t>W VALENCIA and S 12TH AVE Tuscon AZ</t>
  </si>
  <si>
    <t>S HOUGHTON RD and E GOLF LINKS RD Tuscon AZ</t>
  </si>
  <si>
    <t>S 6TH AVE and E 40TH Tuscon AZ</t>
  </si>
  <si>
    <t>E 32ND ST and S COLUMBUS Tuscon AZ</t>
  </si>
  <si>
    <t>E 22ND ST and S ALVERNON WAY Tuscon AZ</t>
  </si>
  <si>
    <t>S NOGALES HWY and E LUMBER Tuscon AZ</t>
  </si>
  <si>
    <t>E CREEK ST and S MARY RD Tuscon AZ</t>
  </si>
  <si>
    <t>E NAVAJO RD and N STONE AVE Tuscon AZ</t>
  </si>
  <si>
    <t>N STONE AV  and E FORT LOWELL RD Tuscon AZ</t>
  </si>
  <si>
    <t>E 22ND ST and S COUNTRYCLUB RD Tuscon AZ</t>
  </si>
  <si>
    <t>E 22ND ST and S CAMINO SECO Tuscon AZ</t>
  </si>
  <si>
    <t>S KOLB RD and E IRVINGTON RD Tuscon AZ</t>
  </si>
  <si>
    <t>E MAINSAIL BL and N COLUMBUS BL Tuscon AZ</t>
  </si>
  <si>
    <t>E BROADWAY BLVD and N COLUMBUS BLVD Tuscon AZ</t>
  </si>
  <si>
    <t>S SIERRITA MOUNTAIN RD and W SCOTLAND ST Tuscon AZ</t>
  </si>
  <si>
    <t>S SIERRITA MOUNTAIN RD and W GUY ST Tuscon AZ</t>
  </si>
  <si>
    <t>S CAPRI CIR and S CAMPBELL AVE Tuscon AZ</t>
  </si>
  <si>
    <t>E IRVINGTON RD and S PARK AVE Tuscon AZ</t>
  </si>
  <si>
    <t>S WILMOT RD and E 22ND ST Tuscon AZ</t>
  </si>
  <si>
    <t>EDWIN RD and N COLUMBUS BLVD Tuscon AZ</t>
  </si>
  <si>
    <t>W ARIVACA and W SANTA MARIA Tuscon AZ</t>
  </si>
  <si>
    <t>E SPEEDWAY BLVD and N 4TH AVE Tuscon AZ</t>
  </si>
  <si>
    <t>E FORTLOWELL RD and N 1ST AV Tuscon AZ</t>
  </si>
  <si>
    <t>E GRANT RD and N TREAT AVE Tuscon AZ</t>
  </si>
  <si>
    <t>S 6TH and E 13TH Tuscon AZ</t>
  </si>
  <si>
    <t>E GRANT RD and N COUNTRY CLUB RD Tuscon AZ</t>
  </si>
  <si>
    <t>W ANTHONY DR and N DESERT POST LN Tuscon AZ</t>
  </si>
  <si>
    <t>S 19TH and W OHIO Tuscon AZ</t>
  </si>
  <si>
    <t>S 12 TH AVE and W MICHIGAN DR Tuscon AZ</t>
  </si>
  <si>
    <t>N DODGE BLV and E GRANT RD Tuscon AZ</t>
  </si>
  <si>
    <t>E VALENCIA RD and S SWAN RD Tuscon AZ</t>
  </si>
  <si>
    <t>E PRINCE and N MOUNTAIN AVE Tuscon AZ</t>
  </si>
  <si>
    <t>W 33RD ST and S 9TH AVE Tuscon AZ</t>
  </si>
  <si>
    <t>S FONTANA AVE and E VALASKA ST Tuscon AZ</t>
  </si>
  <si>
    <t>WATER and SANTA RITA Tuscon AZ</t>
  </si>
  <si>
    <t>GRANT RD and CAMPBELL AVE Tuscon AZ</t>
  </si>
  <si>
    <t>S CAMINO DE LA TIERRA and W BILBY RD Tuscon AZ</t>
  </si>
  <si>
    <t>S COUNTRY CLUB RD and E DREXEL RD Tuscon AZ</t>
  </si>
  <si>
    <t>S AVENUE SAN SABA and W VIA SAN TERESA Tuscon AZ</t>
  </si>
  <si>
    <t>N COLUMBUS BLVD and E FORT LOWELL RD Tuscon AZ</t>
  </si>
  <si>
    <t>RIVER RD and CAMPBELL AVE Tuscon AZ</t>
  </si>
  <si>
    <t>S PARK AVE and E DREXEL RD Tuscon AZ</t>
  </si>
  <si>
    <t>S RIDGERUNNER DR and S RIDGERUNNER DR Tuscon AZ</t>
  </si>
  <si>
    <t>E FORT LOWELL RD and N TREAT AVE Tuscon AZ</t>
  </si>
  <si>
    <t>W AJO WAY and S 12TH AVE Tuscon AZ</t>
  </si>
  <si>
    <t>W AJO WAY and S 16TH AVE Tuscon AZ</t>
  </si>
  <si>
    <t>S RINCON MESA and E GARIGANS GULCH Tuscon AZ</t>
  </si>
  <si>
    <t>N GREASEWOOD RD and W BROADWAY BLVD Tuscon AZ</t>
  </si>
  <si>
    <t>E BILBY RD and S SOUTHLAND BLVD Tuscon AZ</t>
  </si>
  <si>
    <t>E GRANT RD and N STONE AVE Tuscon AZ</t>
  </si>
  <si>
    <t>E BILBY RD and S TUCSON BLVD Tuscon AZ</t>
  </si>
  <si>
    <t>W IRVINGTON RD and S PARK AVE Tuscon AZ</t>
  </si>
  <si>
    <t>N FERAL RD and N BUCKMEISTER WAY Tuscon AZ</t>
  </si>
  <si>
    <t>W CURTIS RD and N KAIN AVE Tuscon AZ</t>
  </si>
  <si>
    <t>W PRINCE RD and ROMERO RD Tuscon AZ</t>
  </si>
  <si>
    <t>N LA CANADA DR and W LAMBERT LN Tuscon AZ</t>
  </si>
  <si>
    <t>N ROSEMONT BLVD and E 5TH ST Tuscon AZ</t>
  </si>
  <si>
    <t>S SAN JUAQUIN AVE and W NEBRASKA ST Tuscon AZ</t>
  </si>
  <si>
    <t>W 22ND ST and S 10TH AVE Tuscon AZ</t>
  </si>
  <si>
    <t>6852 W BRIGHTWATER Tuscon AZ</t>
  </si>
  <si>
    <t>E 22ND ST and N ALVERNON WAY Tuscon AZ</t>
  </si>
  <si>
    <t>S ALVERNON and E DREXEL Tuscon AZ</t>
  </si>
  <si>
    <t>W NARANJA and LA CANADA Tuscon AZ</t>
  </si>
  <si>
    <t>S SAN JOAQUIN RD and W BOPP RD Tuscon AZ</t>
  </si>
  <si>
    <t>N OLDFATHER RD and W ORANGEWOOD DR Tuscon AZ</t>
  </si>
  <si>
    <t>E TANGERINE RD and N 1ST AVE Tuscon AZ</t>
  </si>
  <si>
    <t>S IRVING AVE and E PASEO GRANDE Tuscon AZ</t>
  </si>
  <si>
    <t>S CARDINAL AVE and W LOS REALES RD Tuscon AZ</t>
  </si>
  <si>
    <t>E IRVINGTON RD and N MARIGOLD Tuscon AZ</t>
  </si>
  <si>
    <t>W OVERTON RD and N HARTMAN LN Tuscon AZ</t>
  </si>
  <si>
    <t>W WETMORE RD and N LA CHOLLA BLVD Tuscon AZ</t>
  </si>
  <si>
    <t>S VAHALLA and W YEDRA Tuscon AZ</t>
  </si>
  <si>
    <t>S PALO VERDE RD and E DREXEL RD Tuscon AZ</t>
  </si>
  <si>
    <t>E VALENCIA RD and S PALO VERDE RD Tuscon AZ</t>
  </si>
  <si>
    <t>S NOGALES HWY and W IRVINGTON RD Tuscon AZ</t>
  </si>
  <si>
    <t>S CAMPBELL and E 21ST ST Tuscon AZ</t>
  </si>
  <si>
    <t>E FAIRLAND STRAV and S PLUMER AVE Tuscon AZ</t>
  </si>
  <si>
    <t>W CLUB DR and N SHANNON RD Tuscon AZ</t>
  </si>
  <si>
    <t>S OAK TREE and W TWIN RIDGE Tuscon AZ</t>
  </si>
  <si>
    <t>E SILVERLAKE RD and S KINO PKWY Tuscon AZ</t>
  </si>
  <si>
    <t>S SWAN and E WHISPERING SAGE Tuscon AZ</t>
  </si>
  <si>
    <t>W WETMORE RD and N FLOWING WELLS RD Tuscon AZ</t>
  </si>
  <si>
    <t>PLAZA DEL REY and N LA CANADA DR Tuscon AZ</t>
  </si>
  <si>
    <t>N 1ST AVE and E ROGER RD Tuscon AZ</t>
  </si>
  <si>
    <t>E SENECA ST and N CAMILLA BLVD Tuscon AZ</t>
  </si>
  <si>
    <t>349 E CALLE ARIZONA TUCSON AZ 85705 Tuscon AZ</t>
  </si>
  <si>
    <t>E GOLF LINKS RD and S MANN AVE Tuscon AZ</t>
  </si>
  <si>
    <t>E COPPER ST and N ARCADIA AVE Tuscon AZ</t>
  </si>
  <si>
    <t>E ORANGE GROVE RD and N CAMINO PADRE ISIDORO Tuscon AZ</t>
  </si>
  <si>
    <t>N KOLB and E RIVER Tuscon AZ</t>
  </si>
  <si>
    <t>W IRVINGTON RD and S 12TH AVE Tuscon AZ</t>
  </si>
  <si>
    <t>E SKYLINE DR and N CAMPBELL AVE Tuscon AZ</t>
  </si>
  <si>
    <t>W VIA CAMPANA DE COBRE and N AVENIDA ALBOR Tuscon AZ</t>
  </si>
  <si>
    <t>E GLENN ST and N STONE AVE Tuscon AZ</t>
  </si>
  <si>
    <t>E 29TH and S CRAYCROFT Tuscon AZ</t>
  </si>
  <si>
    <t>S VAN BUREN and E 28TH ST Tuscon AZ</t>
  </si>
  <si>
    <t>E 22ND ST and S VAN BUREN AVE Tuscon AZ</t>
  </si>
  <si>
    <t>N SWAN RD and E 17TH ST Tuscon AZ</t>
  </si>
  <si>
    <t>E ESCALANTE RD and S KOLB RD Tuscon AZ</t>
  </si>
  <si>
    <t>E TUCSON MARKETPLACE BLVD and S KINO PKWY Tuscon AZ</t>
  </si>
  <si>
    <t>2545 E AJO WAY TUCSON AZ 85713 Tuscon AZ</t>
  </si>
  <si>
    <t>W DREXEL RD and S CARDINAL AVE Tuscon AZ</t>
  </si>
  <si>
    <t>N CRAYCROFT RD and E TERRITORY DR Tuscon AZ</t>
  </si>
  <si>
    <t>E GRANT RD and N CAMPBELL AVE Tuscon AZ</t>
  </si>
  <si>
    <t>S SAN JACINTO DR and W SAN MARCOS BLVD Tuscon AZ</t>
  </si>
  <si>
    <t>S MISSION RD and S GRANDE AVE Tuscon AZ</t>
  </si>
  <si>
    <t>N ORACLE and W RUDASILL Tuscon AZ</t>
  </si>
  <si>
    <t>N LOS ALTOS AVE and E MOHAVE RD Tuscon AZ</t>
  </si>
  <si>
    <t>N SANDARIO RD and W MANVILLE RD Tuscon AZ</t>
  </si>
  <si>
    <t>S KOLB RD and E GOLF LINKS RD Tuscon AZ</t>
  </si>
  <si>
    <t>W INA RD and N OLDFTHER RD Tuscon AZ</t>
  </si>
  <si>
    <t>E AJO WAY and S COUNTRY CLUB RD Tuscon AZ</t>
  </si>
  <si>
    <t>S PRUDENCE and E 22ND Tuscon AZ</t>
  </si>
  <si>
    <t>CAMINO DE CALIOPE and CAMINO DE LA ARPA Tuscon AZ</t>
  </si>
  <si>
    <t>1033 W SADDLEHORN DR ORO VALLEYAZ 85737 Tuscon AZ</t>
  </si>
  <si>
    <t>S MARSTELLAR RD and W AJO HY Tuscon AZ</t>
  </si>
  <si>
    <t>E 22ND ST and  S CRAYCROFT RD Tuscon AZ</t>
  </si>
  <si>
    <t>N LA CHOLLA BLVD and W RIVER RD Tuscon AZ</t>
  </si>
  <si>
    <t>E POINCIANA DR and S EVERGREEN AVE Tuscon AZ</t>
  </si>
  <si>
    <t>E AJO and S ALVERNON Tuscon AZ</t>
  </si>
  <si>
    <t>S CAMINO DE LA TERRIA and W LOS REALES RD Tuscon AZ</t>
  </si>
  <si>
    <t>MONTHAN STRA and CHRYSLER AVE Tuscon AZ</t>
  </si>
  <si>
    <t>S PALO VERDE and E 25TH ST Tuscon AZ</t>
  </si>
  <si>
    <t>E GRANT RD and N 1ST AVE Tuscon AZ</t>
  </si>
  <si>
    <t>N HIGHLAND AVE and E 6TH ST Tuscon AZ</t>
  </si>
  <si>
    <t>N LA CHOLLA BLVD and W MOORE RD Tuscon AZ</t>
  </si>
  <si>
    <t>W TANGERINE RD and N LA CHOLLA BLVD Tuscon AZ</t>
  </si>
  <si>
    <t>AJO HWY and S CAMINO VERDE Tuscon AZ</t>
  </si>
  <si>
    <t>E ROGER RD and N CAMPBELL AVE Tuscon AZ</t>
  </si>
  <si>
    <t>S SPARROW LN and W ARAGON ST Tuscon AZ</t>
  </si>
  <si>
    <t>S COUNTRY CLUB RD and E 22ND ST Tuscon AZ</t>
  </si>
  <si>
    <t>E 6TH ST and N DODGE BLVD Tuscon AZ</t>
  </si>
  <si>
    <t>S SWAN RD and E LOS REALES RD Tuscon AZ</t>
  </si>
  <si>
    <t>W AJO WAY and S MISISON RD Tuscon AZ</t>
  </si>
  <si>
    <t>CAMPBELL and SPEEDWAY Tuscon AZ</t>
  </si>
  <si>
    <t>W ROSALES ST and S EL PASO AVE Tuscon AZ</t>
  </si>
  <si>
    <t>W EL CAMINO DEL CERRO and N AVENIDA LARGO Tuscon AZ</t>
  </si>
  <si>
    <t>S ALVERNON WAY and E VALENCIA RD Tuscon AZ</t>
  </si>
  <si>
    <t>CRAYCROFT and 5TH Tuscon AZ</t>
  </si>
  <si>
    <t>E RIVER RD and N CAMPBELL AVE Tuscon AZ</t>
  </si>
  <si>
    <t>W JACINTO ST and STONE AV Tuscon AZ</t>
  </si>
  <si>
    <t>W FORT LOWELL RD and N ORACLE RD Tuscon AZ</t>
  </si>
  <si>
    <t>E 22ND ST and S WARREN AV Tuscon AZ</t>
  </si>
  <si>
    <t>W FORTLOWELL RD and N FLOWINGWELLS RD Tuscon AZ</t>
  </si>
  <si>
    <t>S 12TH AVE and  W IRVINGTON RD Tuscon AZ</t>
  </si>
  <si>
    <t>W LOS REALES RD and S SANTA CLARA AVE Tuscon AZ</t>
  </si>
  <si>
    <t>1100 S ALVERNON WAY TUCSON AZ 85713 Tuscon AZ</t>
  </si>
  <si>
    <t>S WESTOVER AVE and W PELSTON ST Tuscon AZ</t>
  </si>
  <si>
    <t>S CAMINO DEL MONTE and W CALLE DE ALEGRA Tuscon AZ</t>
  </si>
  <si>
    <t>S PRUDENCE RD and E MARY DR Tuscon AZ</t>
  </si>
  <si>
    <t>E BROADWAY BLVD and N CRAYCROFT RD Tuscon AZ</t>
  </si>
  <si>
    <t>S WILMOT RD and E GLOF LINKS RD Tuscon AZ</t>
  </si>
  <si>
    <t>N EUCLID and E BLACKLIDGE Tuscon AZ</t>
  </si>
  <si>
    <t>S I-19 and W PIMA MINE Tuscon AZ</t>
  </si>
  <si>
    <t>E MARY ANN CLEVELAND WAY and S ATTEERBURRY WASH WAY Tuscon AZ</t>
  </si>
  <si>
    <t>E FORTLOWELL and N ALVERNON WY Tuscon AZ</t>
  </si>
  <si>
    <t>S SWAN RD and E GOLF LINKS RD Tuscon AZ</t>
  </si>
  <si>
    <t>W LINDA VISTA RD and N THORNYDALE RD Tuscon AZ</t>
  </si>
  <si>
    <t>E GOLF LINKS RD and S CAMINO SECO Tuscon AZ</t>
  </si>
  <si>
    <t>W SAN JUAN TRAIL and S LA CHOLLA BLVD Tuscon AZ</t>
  </si>
  <si>
    <t>N ALVERNON WAY and E GRANT RD Tuscon AZ</t>
  </si>
  <si>
    <t>E GLENN ST and N MOUNTAIN AVE Tuscon AZ</t>
  </si>
  <si>
    <t>E 33RD ST and S FREMONT AVE Tuscon AZ</t>
  </si>
  <si>
    <t>S DRAPER RD and W BOPP RD Tuscon AZ</t>
  </si>
  <si>
    <t>S  SUNSET BLVD and W NEBRASKA Tuscon AZ</t>
  </si>
  <si>
    <t>E SPRING ST and N CRAYCROFT RD Tuscon AZ</t>
  </si>
  <si>
    <t>S ALEPPO DR and S CASSIA WAY Tuscon AZ</t>
  </si>
  <si>
    <t>E 22ND ST and S WILOMONT RD Tuscon AZ</t>
  </si>
  <si>
    <t>E GOLF LINKS RD and S MANN RD Tuscon AZ</t>
  </si>
  <si>
    <t>W 36TH ST and S LA CHOLLA BLVD Tuscon AZ</t>
  </si>
  <si>
    <t>W VALENCIA RD and S CAMINO DE OESTE Tuscon AZ</t>
  </si>
  <si>
    <t>N JESSICA AVE and E BROADWAY Tuscon AZ</t>
  </si>
  <si>
    <t>N LAGO DE ORO PW and E GOLDER RANCH Tuscon AZ</t>
  </si>
  <si>
    <t>W ANTHONY DR and N GEMSTONE RD Tuscon AZ</t>
  </si>
  <si>
    <t>W GREEN DESERT RD and N GEMSTONE RD Tuscon AZ</t>
  </si>
  <si>
    <t>W GREEN DESERT and N GEMSTONE RD Tuscon AZ</t>
  </si>
  <si>
    <t>S HARRISON RD and E GOLF LINKS RD Tuscon AZ</t>
  </si>
  <si>
    <t>1644 E SUMMIT ST TUCSON AZ 85756 Tuscon AZ</t>
  </si>
  <si>
    <t>S CAMINO VERDE and W VALENCIA RD Tuscon AZ</t>
  </si>
  <si>
    <t>W VALENCIA RD and S IBERIA AV Tuscon AZ</t>
  </si>
  <si>
    <t>S BULLFINCH and W MELANITA Tuscon AZ</t>
  </si>
  <si>
    <t>N DRAGOON ST and W GRANT RD Tuscon AZ</t>
  </si>
  <si>
    <t>E RITA RD and S HOUGHTON RD Tuscon AZ</t>
  </si>
  <si>
    <t>S NORRIS AVE and E 12TH ST Tuscon AZ</t>
  </si>
  <si>
    <t>E 14TH ST and S 5TH AVE Tuscon AZ</t>
  </si>
  <si>
    <t>E BROADWAY BLVD and N KOLB RD Tuscon AZ</t>
  </si>
  <si>
    <t>W PALMETTO ST and N SHANNON RD Tuscon AZ</t>
  </si>
  <si>
    <t>6980 S FILAREE PL Tuscon AZ</t>
  </si>
  <si>
    <t>E PIMA ST and N MOUNTAIN VIEW AVE Tuscon AZ</t>
  </si>
  <si>
    <t>N CAMINO DE OESTE and W MASSINGALE Tuscon AZ</t>
  </si>
  <si>
    <t>W GLENN ST and N ORACLE RD Tuscon AZ</t>
  </si>
  <si>
    <t>ALVERNON and 29TH ST Tuscon AZ</t>
  </si>
  <si>
    <t>E 22ND ST  and N SWAN RD Tuscon AZ</t>
  </si>
  <si>
    <t>N COLUMBUS BLVD and E 22ND ST Tuscon AZ</t>
  </si>
  <si>
    <t>W ELM ST and N STONE AVE Tuscon AZ</t>
  </si>
  <si>
    <t>E BROADWAY BL and N CRAYCROFT RD Tuscon AZ</t>
  </si>
  <si>
    <t>W INA RD and N CAMINO DE LA TIERRA Tuscon AZ</t>
  </si>
  <si>
    <t>W CONDOR DR and N BALD EAGLE AVE Tuscon AZ</t>
  </si>
  <si>
    <t>N GREASEWOOD RD and W SPEEDWAY BLVD Tuscon AZ</t>
  </si>
  <si>
    <t>E TIMROD ST and S ALVERNON WAY Tuscon AZ</t>
  </si>
  <si>
    <t>W VALENCIA  and S MISSION RD Tuscon AZ</t>
  </si>
  <si>
    <t>E LIMBERLOST DR and N CAMPBELL AVE Tuscon AZ</t>
  </si>
  <si>
    <t>E SUNRISE DR and N CRAYCROFT RD Tuscon AZ</t>
  </si>
  <si>
    <t>W SAN MARCOS BLVD and N GREASEWOOD RD Tuscon AZ</t>
  </si>
  <si>
    <t>S ALEPPO and E JASMINE Tuscon AZ</t>
  </si>
  <si>
    <t>E DAKOTA ST and S GREENWAY DR Tuscon AZ</t>
  </si>
  <si>
    <t>S CALLE MIURA and S CHERRY AVE Tuscon AZ</t>
  </si>
  <si>
    <t>S WESTOVER AVE and W VALENCIA RD Tuscon AZ</t>
  </si>
  <si>
    <t>S FIRST AVE and E IRVINGTON RD Tuscon AZ</t>
  </si>
  <si>
    <t>E 16TH ST and S 5TH AVE Tuscon AZ</t>
  </si>
  <si>
    <t>N ANWAY RD and W EL TIRO Tuscon AZ</t>
  </si>
  <si>
    <t>W 36TH ST and S MISSION RD Tuscon AZ</t>
  </si>
  <si>
    <t>S HOUGHTON RD and W CAMINO DEL TORO Tuscon AZ</t>
  </si>
  <si>
    <t>SPENCER AVE and W WYOMING ST Tuscon AZ</t>
  </si>
  <si>
    <t>E MONTE VISTA DR and N ALVERNON WAY Tuscon AZ</t>
  </si>
  <si>
    <t>N GOEBEL AVE and E CALLE BOLIVAR Tuscon AZ</t>
  </si>
  <si>
    <t>E MILBER ST and S COUNTRY CLUB RD Tuscon AZ</t>
  </si>
  <si>
    <t>E GOLF LINKS RD and S WILMOT RD Tuscon AZ</t>
  </si>
  <si>
    <t>E AJO HWY and E BENSON HWY Tuscon AZ</t>
  </si>
  <si>
    <t>PLUMER AVE and 36TH ST Tuscon AZ</t>
  </si>
  <si>
    <t>5408 S 12TH AVE TUCSON AZ 85706 Tuscon AZ</t>
  </si>
  <si>
    <t>E BROADWAY BLVD and N CAMBELL AVE Tuscon AZ</t>
  </si>
  <si>
    <t>N CAMPBELL AVE and E BROADWAY BLVD Tuscon AZ</t>
  </si>
  <si>
    <t>W RUDASILL RD and N VAN ARK RD Tuscon AZ</t>
  </si>
  <si>
    <t>E I10 and EL CAMINO DEL CERRO Tuscon AZ</t>
  </si>
  <si>
    <t>E 19TH ST and S 4TH AVE Tuscon AZ</t>
  </si>
  <si>
    <t>S SWAN RD and E FAIRY DUSTER DR Tuscon AZ</t>
  </si>
  <si>
    <t>S COLUMBUS BLVD and E 22ND ST Tuscon AZ</t>
  </si>
  <si>
    <t>S ALVERNON WAY and TRANSCON WAY Tuscon AZ</t>
  </si>
  <si>
    <t>W CASTLE DR and S RIVERIA DR Tuscon AZ</t>
  </si>
  <si>
    <t>S HEADLEY RD and W VALENCIA RD Tuscon AZ</t>
  </si>
  <si>
    <t>W NEBRASKA ST and S LIBERTY AVE Tuscon AZ</t>
  </si>
  <si>
    <t>E SPEEDWAY BLVD and N SWAN RD Tuscon AZ</t>
  </si>
  <si>
    <t>E BROADWAY BLVD and S SWAN RD Tuscon AZ</t>
  </si>
  <si>
    <t>E 5TH ST and N SWAN RD Tuscon AZ</t>
  </si>
  <si>
    <t>N LA CANADA DR and W INA RD Tuscon AZ</t>
  </si>
  <si>
    <t>W CALLE BOCINA and S SANTA CLARA AVE Tuscon AZ</t>
  </si>
  <si>
    <t>S CAMINO DE LA TIERRA and W AVENIDA OBREGON Tuscon AZ</t>
  </si>
  <si>
    <t>E FAIRMOUNT ST and N COLUMBUS BL Tuscon AZ</t>
  </si>
  <si>
    <t>E BLACKLIDGE and N SANTA RITA Tuscon AZ</t>
  </si>
  <si>
    <t>W AJO HWY and DOYLE ST Tuscon AZ</t>
  </si>
  <si>
    <t>W AJO WAY and S MISSION RD Tuscon AZ</t>
  </si>
  <si>
    <t>E GRANT RD and N PARK AVE Tuscon AZ</t>
  </si>
  <si>
    <t>S 6TH AVE and W LOS REALES Tuscon AZ</t>
  </si>
  <si>
    <t>E HERMANS RD and S WILMOT RD Tuscon AZ</t>
  </si>
  <si>
    <t>S WILMOT and E KLAFYER Tuscon AZ</t>
  </si>
  <si>
    <t>E SILVERLAKE RD and S COUNTRY CLUB RD Tuscon AZ</t>
  </si>
  <si>
    <t>S CAMINO SECO and E GOLF LINKS TUCSON AZ 85710 Tuscon AZ</t>
  </si>
  <si>
    <t>RANDALL BL and GINTER RD Tuscon AZ</t>
  </si>
  <si>
    <t>S PALO VERDE RD and E IRVINGTON RD Tuscon AZ</t>
  </si>
  <si>
    <t>E GLENN ST and N CAMPBELL AV Tuscon AZ</t>
  </si>
  <si>
    <t>S CAMINO VERDE and W DREXEL RD Tuscon AZ</t>
  </si>
  <si>
    <t>E LIMBERLOST RD and N HOMESTEAD AVE Tuscon AZ</t>
  </si>
  <si>
    <t>E 29TH ST and S SWAN RD Tuscon AZ</t>
  </si>
  <si>
    <t>S SUNDOWN RANCH RD and E SANDS RANCH RD Tuscon AZ</t>
  </si>
  <si>
    <t>S BONANZA and E BROADWAY BLVD Tuscon AZ</t>
  </si>
  <si>
    <t>W SPEEDWAY and Tuscon AZ</t>
  </si>
  <si>
    <t>S COUNTRY CLUB RD and E MISSOURI ST Tuscon AZ</t>
  </si>
  <si>
    <t>S KINO PKWY and E 36TH ST Tuscon AZ</t>
  </si>
  <si>
    <t>S COTTONWOOD LN and W SILVERLAKE RD Tuscon AZ</t>
  </si>
  <si>
    <t>S BRACKENBURY DR and W LOS REALES RD Tuscon AZ</t>
  </si>
  <si>
    <t>E MOSSMAN RD and S PALO VERDE RD Tuscon AZ</t>
  </si>
  <si>
    <t>BROADWAY and PRUEDENCE Tuscon AZ</t>
  </si>
  <si>
    <t>S WESTOVER AVE and W DREXEL RD Tuscon AZ</t>
  </si>
  <si>
    <t>W 19TH ST and S 10TH AVE Tuscon AZ</t>
  </si>
  <si>
    <t>S 6TH AVE and W CORONA RD Tuscon AZ</t>
  </si>
  <si>
    <t>S AVENIDA VEGA and E SPEEDWAY BLVD Tuscon AZ</t>
  </si>
  <si>
    <t>S HOUGHTON RD and E IRVINGTON RD Tuscon AZ</t>
  </si>
  <si>
    <t>4410 E LESTER ST Tuscon AZ</t>
  </si>
  <si>
    <t>E IRVINGTON RD and S KOLB RD Tuscon AZ</t>
  </si>
  <si>
    <t>S CALLE PINTA and W CALLE GARCIA Tuscon AZ</t>
  </si>
  <si>
    <t>W STARR PASS RD and S SANTA CRUZ LN Tuscon AZ</t>
  </si>
  <si>
    <t>W JAGUAR LN and N DERRINGER RD Tuscon AZ</t>
  </si>
  <si>
    <t>W MOSSMAN RD and S CACTUS WREN Tuscon AZ</t>
  </si>
  <si>
    <t>W VALENCIA RD and S CARDINAL AV Tuscon AZ</t>
  </si>
  <si>
    <t>N FLOWING WELLS RD and W MIRACLE MILE Tuscon AZ</t>
  </si>
  <si>
    <t>W DELANO DR and N FLOWING WELLS RD Tuscon AZ</t>
  </si>
  <si>
    <t>W MIRACLE MILE RD and N FLOWING WELLS RD Tuscon AZ</t>
  </si>
  <si>
    <t>N SHAWNEE AVE and W DELANO DR Tuscon AZ</t>
  </si>
  <si>
    <t>S 3RD AVE and E 22ND ST Tuscon AZ</t>
  </si>
  <si>
    <t>N SANDARIO and W ORANGE GROVE Tuscon AZ</t>
  </si>
  <si>
    <t>E 32ND ST and S SAHUARA AVE Tuscon AZ</t>
  </si>
  <si>
    <t>N RIDGESIDE DR and E SPEEDWAY BLVD Tuscon AZ</t>
  </si>
  <si>
    <t>E BROADWAY BLVD and S 4TH AVE Tuscon AZ</t>
  </si>
  <si>
    <t>N 14TH AVE and W JACINTO ST Tuscon AZ</t>
  </si>
  <si>
    <t>E 22ND ST and S CRAYCROFT RD Tuscon AZ</t>
  </si>
  <si>
    <t>N THORNYDALE RD and W CORTARO FARMS RD Tuscon AZ</t>
  </si>
  <si>
    <t>W PICTURE ROCKS RD and N VAN ARK RD Tuscon AZ</t>
  </si>
  <si>
    <t>W PICTURE ROCKS and N TULA LANE Tuscon AZ</t>
  </si>
  <si>
    <t>W NIGHTFLOWER PL and N AUTUMN PL Tuscon AZ</t>
  </si>
  <si>
    <t>E FORT LOWELL RD and N COLUMBUS BLVD Tuscon AZ</t>
  </si>
  <si>
    <t>W RUTHRAUFF RD and N KAIN AVE Tuscon AZ</t>
  </si>
  <si>
    <t>E BILBY RD and S PARK AVE Tuscon AZ</t>
  </si>
  <si>
    <t>S COUNTRY CLUB RD and E DRXEL RD Tuscon AZ</t>
  </si>
  <si>
    <t>E PRINCE RD and N STONE AVE Tuscon AZ</t>
  </si>
  <si>
    <t>E GLENN ST and N ESTRELLA AVE Tuscon AZ</t>
  </si>
  <si>
    <t>W ORANGE GROVE RD and S SHANNON RD Tuscon AZ</t>
  </si>
  <si>
    <t>N 1ST AVE and E ORANCE GROVE RD Tuscon AZ</t>
  </si>
  <si>
    <t>S 4TH and E 29TH Tuscon AZ</t>
  </si>
  <si>
    <t>N AVRA RD and W EMIGH RD Tuscon AZ</t>
  </si>
  <si>
    <t>W VALENCIA RD and S HEADLEY Tuscon AZ</t>
  </si>
  <si>
    <t>W EL TIRO RD and N TRICO RD Tuscon AZ</t>
  </si>
  <si>
    <t>N ANWAY RD and W EL TIRO RD Tuscon AZ</t>
  </si>
  <si>
    <t>S COUNTRY CLUB RD and E MOSSMAN DR Tuscon AZ</t>
  </si>
  <si>
    <t>1011 S PRUDENCE RD TUCSON AZ 85710 Tuscon AZ</t>
  </si>
  <si>
    <t>S NOGALES HWY and S OLD NOGALES HWY Tuscon AZ</t>
  </si>
  <si>
    <t>S MASTERSON AVE and E DREXEL DR Tuscon AZ</t>
  </si>
  <si>
    <t>BROADWAY BLVD and KOLB RD Tuscon AZ</t>
  </si>
  <si>
    <t>N ORACLE RD and E HAWSER ST Tuscon AZ</t>
  </si>
  <si>
    <t>W VALENCIA RD and S CALLE SANTA CRUZ Tuscon AZ</t>
  </si>
  <si>
    <t>MISSION RD and STARR PASS Tuscon AZ</t>
  </si>
  <si>
    <t>E SUNDEW DR and S PANTANO RD Tuscon AZ</t>
  </si>
  <si>
    <t>W CAMINO CHRISTY and N CAMINO DE LA TIERRA Tuscon AZ</t>
  </si>
  <si>
    <t>W INA RD and N OLDFATHER RD Tuscon AZ</t>
  </si>
  <si>
    <t>17TH ST and BEVERLY AVE Tuscon AZ</t>
  </si>
  <si>
    <t>W IRVINGTON RD and S MISSION RD Tuscon AZ</t>
  </si>
  <si>
    <t>N ALVERNON WAY and E LEE ST Tuscon AZ</t>
  </si>
  <si>
    <t>W VISTA MONTE DR and S HOUGHTON RD Tuscon AZ</t>
  </si>
  <si>
    <t>I-10 and S 6TH AVE Tuscon AZ</t>
  </si>
  <si>
    <t>N EDITH BLVD and E PRESIDIO RD Tuscon AZ</t>
  </si>
  <si>
    <t>E ORANGE GROVE RD and N 1ST AV Tuscon AZ</t>
  </si>
  <si>
    <t>N MCGINNIS and W VOLK Tuscon AZ</t>
  </si>
  <si>
    <t>S CAMINO LOMA ALTA and S CAMINO SERPE Tuscon AZ</t>
  </si>
  <si>
    <t>N ALVERNON WAY and E GRANT DR Tuscon AZ</t>
  </si>
  <si>
    <t>N CAMINO DE OESTE and W LINDA VISTA BLVD Tuscon AZ</t>
  </si>
  <si>
    <t>N ROMERO RD and W PRINCE RD Tuscon AZ</t>
  </si>
  <si>
    <t>W OASIS S7 and N EL UNO GORDO Tuscon AZ</t>
  </si>
  <si>
    <t>N MOHAVE and W EL RIO Tuscon AZ</t>
  </si>
  <si>
    <t>W PRINCE RD AND N ORACE RD Tuscon AZ</t>
  </si>
  <si>
    <t>N FLOWING WELLS RD  and W FORTLOWELL RD Tuscon AZ</t>
  </si>
  <si>
    <t>W TWIN PEAKS RD and W LINDA VISTA BLVD Tuscon AZ</t>
  </si>
  <si>
    <t>W 36TH ST and S ENCANTED HILLS DR Tuscon AZ</t>
  </si>
  <si>
    <t>W CORONA RD and S PAISANO AVE Tuscon AZ</t>
  </si>
  <si>
    <t>S TUCSON ESTATES PARKWAY and W BOPP RD Tuscon AZ</t>
  </si>
  <si>
    <t>S PLUMER AVE and W WINSETT ST Tuscon AZ</t>
  </si>
  <si>
    <t>S PRUDENCE RD and E STELLA RD Tuscon AZ</t>
  </si>
  <si>
    <t>S PALO VERDE and E MOSSMAN Tuscon AZ</t>
  </si>
  <si>
    <t>W VALANCIA RD and S CAMINO VERDE Tuscon AZ</t>
  </si>
  <si>
    <t>N DODGE and E 3RD ST Tuscon AZ</t>
  </si>
  <si>
    <t>N LOS ALTOS AVE and E PRINCE RD Tuscon AZ</t>
  </si>
  <si>
    <t>E TIMROD PL and S PANTANO RD Tuscon AZ</t>
  </si>
  <si>
    <t>N 14TH AVE and E GRANT RD Tuscon AZ</t>
  </si>
  <si>
    <t>S BELLINGHAM and E BELLINGHAM Tuscon AZ</t>
  </si>
  <si>
    <t>S KOLB and E 28TH Tuscon AZ</t>
  </si>
  <si>
    <t>S BELVEDERE and E 31ST ST Tuscon AZ</t>
  </si>
  <si>
    <t>S CRAYCROFT RD and E 29TH ST Tuscon AZ</t>
  </si>
  <si>
    <t>W BOPP RD and S SAN JUAQUIN RD Tuscon AZ</t>
  </si>
  <si>
    <t>N LA CHOLLA BL and E RUTHRAUFF RD Tuscon AZ</t>
  </si>
  <si>
    <t>W PENNSYLVANIA DR and S 6TH AVE Tuscon AZ</t>
  </si>
  <si>
    <t>N SADDLEWOOD RANCH DR and W IRONWOOD DR Tuscon AZ</t>
  </si>
  <si>
    <t>S PARK AVE and E SILVERLAKE RD Tuscon AZ</t>
  </si>
  <si>
    <t>E AJO WY  and  S KINO PK WY Tuscon AZ</t>
  </si>
  <si>
    <t>E SILVERLAKE and S COUNTRY CLUB RD Tuscon AZ</t>
  </si>
  <si>
    <t>E BENSON HWY and S PALO VERDE Tuscon AZ</t>
  </si>
  <si>
    <t>1243 N 13TH AVE TUCSON AZ 85705 Tuscon AZ</t>
  </si>
  <si>
    <t>N PELTO PATH and E VIA DICHOSA Tuscon AZ</t>
  </si>
  <si>
    <t>S CAMPBELL AVE and E IRVINGTON RD Tuscon AZ</t>
  </si>
  <si>
    <t>E 35TH ST and S KRAMER AVE Tuscon AZ</t>
  </si>
  <si>
    <t>33RD and PLUMER Tuscon AZ</t>
  </si>
  <si>
    <t>S. PLUMER AVE. and E. 33RD ST Tuscon AZ</t>
  </si>
  <si>
    <t>1884 S CRAYCROFT RD TUCSON AZ 85711 Tuscon AZ</t>
  </si>
  <si>
    <t>E TUCSON MARKETPLACE BL and S PARK AV Tuscon AZ</t>
  </si>
  <si>
    <t>N STONE AVE and W PRINCE RD Tuscon AZ</t>
  </si>
  <si>
    <t>S PARK AVE and E MINORKA RD Tuscon AZ</t>
  </si>
  <si>
    <t>N LA CHOLLA BLVD and N ORANGE GROVE RD Tuscon AZ</t>
  </si>
  <si>
    <t>N ARIZONA AVE and E 2ND ST Tuscon AZ</t>
  </si>
  <si>
    <t>7777 S CAMINO HUIVISM TUCSON AZ 85746 Tuscon AZ</t>
  </si>
  <si>
    <t>N PALO VERDE BLVD and E 5TH ST Tuscon AZ</t>
  </si>
  <si>
    <t>E LOS REALES RD and S NOGALES HWY Tuscon AZ</t>
  </si>
  <si>
    <t>E GRANT RD and PARK AVE Tuscon AZ</t>
  </si>
  <si>
    <t>N TUCSON BLVD and E 6TH ST Tuscon AZ</t>
  </si>
  <si>
    <t>W SAINT CLAIR ST and N SEMINOLE  AV Tuscon AZ</t>
  </si>
  <si>
    <t>W INA RD and N THORNYDALE RD Tuscon AZ</t>
  </si>
  <si>
    <t>E PRINCE RD and N CAMPBELL AV Tuscon AZ</t>
  </si>
  <si>
    <t>E 22ND ST and S OAK PARK DR Tuscon AZ</t>
  </si>
  <si>
    <t>S SUMMER GROVE and W IVY MOUNTAIN Tuscon AZ</t>
  </si>
  <si>
    <t>S ROSEMONT and E JULIE ST Tuscon AZ</t>
  </si>
  <si>
    <t>S VAIL CREEK PL and E COLOSSAL CAVE RD Tuscon AZ</t>
  </si>
  <si>
    <t>N MOUNTIAN AVE and W SPEEDWAY BLVD Tuscon AZ</t>
  </si>
  <si>
    <t>N CAMINO DE OESTE and W SPEEDWAY BLVD Tuscon AZ</t>
  </si>
  <si>
    <t>W MASSINGALE RD  and N LYDIA AVE Tuscon AZ</t>
  </si>
  <si>
    <t>W GRNAT RD and N STONE AVE Tuscon AZ</t>
  </si>
  <si>
    <t>E GRANT RD and N 4TH AVE Tuscon AZ</t>
  </si>
  <si>
    <t>N CAMPBELL AVE and E ALLEN RD Tuscon AZ</t>
  </si>
  <si>
    <t>S WILMONT RD and E SAHUARITA RD Tuscon AZ</t>
  </si>
  <si>
    <t>E MARY DR and S MANN AVE Tuscon AZ</t>
  </si>
  <si>
    <t>W SUNSET RD and N BLUE BONNET RD Tuscon AZ</t>
  </si>
  <si>
    <t>E PRINCE RD and N MOUNTAIN AVE Tuscon AZ</t>
  </si>
  <si>
    <t>E SPEEDWAY BLVD and N TUCSON BLVD Tuscon AZ</t>
  </si>
  <si>
    <t>E 22ND and S SWAN Tuscon AZ</t>
  </si>
  <si>
    <t>N FLINTLOCK and W MOORE Tuscon AZ</t>
  </si>
  <si>
    <t>W IRON WOOD HILL DR and N GREASWOOD RD Tuscon AZ</t>
  </si>
  <si>
    <t>S I19 and W IRVINNGTON Tuscon AZ</t>
  </si>
  <si>
    <t>W IRVINGTON RD and I-19 Tuscon AZ</t>
  </si>
  <si>
    <t>S 12TH and W OHIO Tuscon AZ</t>
  </si>
  <si>
    <t>W BERNICE LN and N TAYLOR LN Tuscon AZ</t>
  </si>
  <si>
    <t>700 E PRINCE RD TUCSON AZ 85705 Tuscon AZ</t>
  </si>
  <si>
    <t>W MAGEE RD and N OLD FATHER ROAD Tuscon AZ</t>
  </si>
  <si>
    <t>W VIACAM and S CAMINO POTAM Tuscon AZ</t>
  </si>
  <si>
    <t>W SWEETWATER DR and N EL MORAGA DR Tuscon AZ</t>
  </si>
  <si>
    <t>W ORACLE JAYNE STATION and N LA CHOLLA Tuscon AZ</t>
  </si>
  <si>
    <t>S SANTA CLARA RD  and W CALLE MEDINA Tuscon AZ</t>
  </si>
  <si>
    <t>S CARDINAL AV  and  W VALENCIA RD Tuscon AZ</t>
  </si>
  <si>
    <t>N TULA LN and W RUDASILL RD Tuscon AZ</t>
  </si>
  <si>
    <t>260 S CHURCH AVE TUCSON AZ 85701 Tuscon AZ</t>
  </si>
  <si>
    <t>N SAN JOAQUINE and W RIVER Tuscon AZ</t>
  </si>
  <si>
    <t>E 22ND ST and N ALVERNON WY Tuscon AZ</t>
  </si>
  <si>
    <t>W GLENN ST and N FAIRVIEW AVE Tuscon AZ</t>
  </si>
  <si>
    <t>N GREASEWOOD RD and W IRONWOOD HILL DR Tuscon AZ</t>
  </si>
  <si>
    <t>LA CANADA and MOORE Tuscon AZ</t>
  </si>
  <si>
    <t>N LA CANADA and W MOORE RD Tuscon AZ</t>
  </si>
  <si>
    <t>N ALVERNON WAY and E FAIRMOUNT ST Tuscon AZ</t>
  </si>
  <si>
    <t>N FLOWING WELLS RD and W ROGER RD Tuscon AZ</t>
  </si>
  <si>
    <t>N PARK AVE and E GRANT RD Tuscon AZ</t>
  </si>
  <si>
    <t>E SPEEDWAY BLVD and N EUCLID AVE Tuscon AZ</t>
  </si>
  <si>
    <t>N 1ST AVE and E GRANT RD Tuscon AZ</t>
  </si>
  <si>
    <t>S MIDVALE PARK RD and W VALENCIA RD Tuscon AZ</t>
  </si>
  <si>
    <t>GOLFLINKS RD and BANANZA Tuscon AZ</t>
  </si>
  <si>
    <t>S COLUMBUS BLVD and E 29TH ST Tuscon AZ</t>
  </si>
  <si>
    <t>S SWAN RD and E 29TH ST Tuscon AZ</t>
  </si>
  <si>
    <t>E CROYDEN ST and S STRAFFORD DR Tuscon AZ</t>
  </si>
  <si>
    <t>SPEEDWAY and CAMPBELL Tuscon AZ</t>
  </si>
  <si>
    <t>E 14TH ST and S HIGHLAND AV Tuscon AZ</t>
  </si>
  <si>
    <t>N 1ST AVE and E TANGERINE RD Tuscon AZ</t>
  </si>
  <si>
    <t>BASSETT AVE and WARD LN Tuscon AZ</t>
  </si>
  <si>
    <t>W CAMINO CASA VERDE and N BESSETT AVE Tuscon AZ</t>
  </si>
  <si>
    <t>S CAMINO LOMA ALTA and E MANHEAD LOOKOUT DR Tuscon AZ</t>
  </si>
  <si>
    <t>VALENCIA RD and CAMINO VERDE Tuscon AZ</t>
  </si>
  <si>
    <t>W AJO WAY and S CAMINO VERDE Tuscon AZ</t>
  </si>
  <si>
    <t>E GRANT RD and N TUCSON BLVD Tuscon AZ</t>
  </si>
  <si>
    <t>150 W AJO WAY TUCSON AZ 85713 Tuscon AZ</t>
  </si>
  <si>
    <t>E GRANT RD and N MOUNTAIN AVE Tuscon AZ</t>
  </si>
  <si>
    <t>N DERRINGER and W EL TIRO Tuscon AZ</t>
  </si>
  <si>
    <t>S FRANK DR and W BOPP RD Tuscon AZ</t>
  </si>
  <si>
    <t>E WRIGHTSTOWN RD and N OHANA PL Tuscon AZ</t>
  </si>
  <si>
    <t>N ORACLE RD and E EL CONQUISTADOR WAY Tuscon AZ</t>
  </si>
  <si>
    <t>5901 S SANTA CLARA AVE TUCSON AZ 85706 Tuscon AZ</t>
  </si>
  <si>
    <t>N SHANNON RD and W RIVER RD Tuscon AZ</t>
  </si>
  <si>
    <t>N SHANNON RD and W SANDBROOK LN Tuscon AZ</t>
  </si>
  <si>
    <t>E 29TH ST and S AIDA AV Tuscon AZ</t>
  </si>
  <si>
    <t>S JAMIE and W BOPP Tuscon AZ</t>
  </si>
  <si>
    <t>S DREXEL RD and S NOGALES HWY Tuscon AZ</t>
  </si>
  <si>
    <t>S 5TH AVE and E BROADWAY BLVD Tuscon AZ</t>
  </si>
  <si>
    <t>FORT LOWELL RD and CAMPBELL AV Tuscon AZ</t>
  </si>
  <si>
    <t>E GLENN AT and N COUNTRY CLUB RD Tuscon AZ</t>
  </si>
  <si>
    <t>E SPEEDWAY BLVD and N CRAYCROFT RD Tuscon AZ</t>
  </si>
  <si>
    <t>E LITTLE TOWN RD and S CRAYCROFT RD Tuscon AZ</t>
  </si>
  <si>
    <t>N ORACLE and W RIVER RD Tuscon AZ</t>
  </si>
  <si>
    <t>N CAMINO SECO and EAST BAKER ST Tuscon AZ</t>
  </si>
  <si>
    <t>E 1ST ST and N SWAN RD Tuscon AZ</t>
  </si>
  <si>
    <t>S SWAN and E 22ND Tuscon AZ</t>
  </si>
  <si>
    <t>W BOPP RD  and S KENNY RD Tuscon AZ</t>
  </si>
  <si>
    <t>W RED BIRD CT and S PLAYERS CLUB DR Tuscon AZ</t>
  </si>
  <si>
    <t>W FORT LOWELL and N STONE Tuscon AZ</t>
  </si>
  <si>
    <t>10 W FORT LOWELL RD TUCSON AZ 85705 Tuscon AZ</t>
  </si>
  <si>
    <t>S BONNEY and E BEHAN Tuscon AZ</t>
  </si>
  <si>
    <t>S MIDVALE and W VALENCIA RD Tuscon AZ</t>
  </si>
  <si>
    <t>E SAHUARITA RD and S WILMOT RD Tuscon AZ</t>
  </si>
  <si>
    <t>E GRANT RD AND N 1ST AVE Tuscon AZ</t>
  </si>
  <si>
    <t>N DAVIS AVE and W RUTHRAUFF RD Tuscon AZ</t>
  </si>
  <si>
    <t>541 W WINDOWMAKER RD TUCSON AZ 85737 Tuscon AZ</t>
  </si>
  <si>
    <t>N PAINTED HILLS RD and W SPEEDWAY BLVD Tuscon AZ</t>
  </si>
  <si>
    <t>N ORACLE and W PRINCE RD Tuscon AZ</t>
  </si>
  <si>
    <t>S CHATAM RIDGE and E KEYSTONE RD Tuscon AZ</t>
  </si>
  <si>
    <t>N THORNYDALE RD and W MARS ST Tuscon AZ</t>
  </si>
  <si>
    <t>W GRANT RD and N FLOWING WELLS RD Tuscon AZ</t>
  </si>
  <si>
    <t>E FORT LOWELL and N EDITH BLVD Tuscon AZ</t>
  </si>
  <si>
    <t>S CAMINO TETAVIECTI and W TAROOK Tuscon AZ</t>
  </si>
  <si>
    <t>W CAMELOT RD and W ASTOLAT RD Tuscon AZ</t>
  </si>
  <si>
    <t>E SPEEDWAY BLVD and N COUNTRY CLUB RD Tuscon AZ</t>
  </si>
  <si>
    <t>S PALO VERDE RD and E MICHIGAN ST Tuscon AZ</t>
  </si>
  <si>
    <t>W CURTIS RD and N DAVIS AV Tuscon AZ</t>
  </si>
  <si>
    <t>W ARROWWOOD PL and THORNWOOD Tuscon AZ</t>
  </si>
  <si>
    <t>E MONTA VISTA DR and DODGE BL Tuscon AZ</t>
  </si>
  <si>
    <t>W CORTARO FARMS and N OLDFATHER Tuscon AZ</t>
  </si>
  <si>
    <t>S CAMINO HUIVISIM and TETAKUISM RD Tuscon AZ</t>
  </si>
  <si>
    <t>S 6TH AVE and E 29TH ST Tuscon AZ</t>
  </si>
  <si>
    <t>3801 W MINERAL HILL RD SAHUARITA AZ 85629 Tuscon AZ</t>
  </si>
  <si>
    <t>E FORT LOWELL RD and N TUCSON BLVD Tuscon AZ</t>
  </si>
  <si>
    <t>N LONGFELLOW AVE and E 3RD ST Tuscon AZ</t>
  </si>
  <si>
    <t>N FLOWING WELLS and W ROGER Tuscon AZ</t>
  </si>
  <si>
    <t>N CRAYCROFT RD and E PIMA ST Tuscon AZ</t>
  </si>
  <si>
    <t>E PIMA ST and N CRAYCROFT RD Tuscon AZ</t>
  </si>
  <si>
    <t>N THORNYDALE RD and W ORANGE GROVE RD Tuscon AZ</t>
  </si>
  <si>
    <t>E DREAM ST and S CRAYCRAFT RD Tuscon AZ</t>
  </si>
  <si>
    <t>S CRAYCROFT RD and I10 FREEWAY Tuscon AZ</t>
  </si>
  <si>
    <t>S PANTANO RD and E IRVINGTON RD Tuscon AZ</t>
  </si>
  <si>
    <t>W BAFFIN DR and S SANTA CLARA AVE Tuscon AZ</t>
  </si>
  <si>
    <t>E GRANT RD and W WILMOT RD Tuscon AZ</t>
  </si>
  <si>
    <t>E SPEEDWAY BLVD and N PARK AVE Tuscon AZ</t>
  </si>
  <si>
    <t>E PRINCE RD  and N CAMPBELL AV Tuscon AZ</t>
  </si>
  <si>
    <t>N JOHNSON DR and W CORTARO FARMS RD Tuscon AZ</t>
  </si>
  <si>
    <t>RUSTIC DESERT LN and W PARKIN LN Tuscon AZ</t>
  </si>
  <si>
    <t>W AJO and S MISSION Tuscon AZ</t>
  </si>
  <si>
    <t>N COMINO DE OESTE and W MAGEE RD Tuscon AZ</t>
  </si>
  <si>
    <t>S MISSION and W 36TH Tuscon AZ</t>
  </si>
  <si>
    <t>S VAHALLA RD and W VALENCIA RD Tuscon AZ</t>
  </si>
  <si>
    <t>E PIMA ST and N COLUMBUS BLVD Tuscon AZ</t>
  </si>
  <si>
    <t>E IRVINGTON RD and S NOGALES HWY Tuscon AZ</t>
  </si>
  <si>
    <t>S SANTA RITA RD and E DAWSON RD Tuscon AZ</t>
  </si>
  <si>
    <t>E 3RD ST and N DODGE BLVD Tuscon AZ</t>
  </si>
  <si>
    <t>W ILLINOIS ST and S NINTH AVE Tuscon AZ</t>
  </si>
  <si>
    <t>DEL WEBB and MORNING VIEW Tuscon AZ</t>
  </si>
  <si>
    <t>W AJO HWY and S TUCSON ESTATES PKWY Tuscon AZ</t>
  </si>
  <si>
    <t>W DREXEL RD and S CALLE SANTA CRUZ Tuscon AZ</t>
  </si>
  <si>
    <t>W PRINCE RD and N ORACLE RD Tuscon AZ</t>
  </si>
  <si>
    <t>W INA D and N MONA LISA RD Tuscon AZ</t>
  </si>
  <si>
    <t>N ANTELOPRE RD and W MANVILLE RD Tuscon AZ</t>
  </si>
  <si>
    <t>E COPPER and N MOUNTAIN Tuscon AZ</t>
  </si>
  <si>
    <t>E GOLF LINKS RD and S PRUDENCE RD Tuscon AZ</t>
  </si>
  <si>
    <t>5325 S MISSIONDALE RD Tuscon AZ</t>
  </si>
  <si>
    <t>W SPEEDWAY BLVD and N RIVERVEIW BLVD Tuscon AZ</t>
  </si>
  <si>
    <t>ELDERBERRY ST and SUGARBERRY DR Tuscon AZ</t>
  </si>
  <si>
    <t>4984 E 22ND ST Tuscon AZ</t>
  </si>
  <si>
    <t>S TAYLOR LN and W AJO HWY Tuscon AZ</t>
  </si>
  <si>
    <t>N CAM DE LA CRUZ and W CALLE MARCO Tuscon AZ</t>
  </si>
  <si>
    <t>E 20TH ST and S 4TH AVE Tuscon AZ</t>
  </si>
  <si>
    <t>E GLENN ST and N TREAT AVE Tuscon AZ</t>
  </si>
  <si>
    <t>E FORTLOWELL RD and N COUNTRY CLUB RD Tuscon AZ</t>
  </si>
  <si>
    <t>N FONTANA and E GRANT Tuscon AZ</t>
  </si>
  <si>
    <t>S CARDNIAL AVE and W VALENCIA RD Tuscon AZ</t>
  </si>
  <si>
    <t>6042 S PINTO RD TUCSON AZ 85746 Tuscon AZ</t>
  </si>
  <si>
    <t>E GLENN ST and N COLUMBUS BLVD Tuscon AZ</t>
  </si>
  <si>
    <t>W AJO HWY and S BILBRAY AVE Tuscon AZ</t>
  </si>
  <si>
    <t>S CYPRESS HILL DR and S DESERT REDBUD DR Tuscon AZ</t>
  </si>
  <si>
    <t>W TRAILS END RD and N CAMINO DE OESTE Tuscon AZ</t>
  </si>
  <si>
    <t>N ORACLE RD and W CALLE CONCORDIA Tuscon AZ</t>
  </si>
  <si>
    <t>E DRACHMAN ST and N STONE AVE Tuscon AZ</t>
  </si>
  <si>
    <t>W JEFFREY RD and S MARK RD Tuscon AZ</t>
  </si>
  <si>
    <t>S WILMOT RD and E LOS REALES Tuscon AZ</t>
  </si>
  <si>
    <t>13TH and IRVINGTON Tuscon AZ</t>
  </si>
  <si>
    <t>W NEVADA ST and S 17TH AVE Tuscon AZ</t>
  </si>
  <si>
    <t>S 17TH and W NEVADA Tuscon AZ</t>
  </si>
  <si>
    <t>E CONGRESS ST and N CHURCH AVE Tuscon AZ</t>
  </si>
  <si>
    <t>W GLENN ST and N STONE AVE Tuscon AZ</t>
  </si>
  <si>
    <t>W MIRACLE MILE and N FAIRVIEW AVE Tuscon AZ</t>
  </si>
  <si>
    <t>S KOLB RD and E ESCALANTE RD Tuscon AZ</t>
  </si>
  <si>
    <t>E STELLA RD and  S KOLB RD Tuscon AZ</t>
  </si>
  <si>
    <t>S HARRISON RD and E ESCALANTE RD Tuscon AZ</t>
  </si>
  <si>
    <t>VALENCIA RD and HILDRETH AV Tuscon AZ</t>
  </si>
  <si>
    <t>E FENLEY DR and S NOGALES HWY Tuscon AZ</t>
  </si>
  <si>
    <t>W EL CAMINO DEL CERRO and N GERHART RD Tuscon AZ</t>
  </si>
  <si>
    <t>E FORT LOWELL RD and N STONE AVE Tuscon AZ</t>
  </si>
  <si>
    <t>W PRINCE RD and N FLOWING WELLS RD Tuscon AZ</t>
  </si>
  <si>
    <t>N FLOWING WELLS RD and W WETMORE RD Tuscon AZ</t>
  </si>
  <si>
    <t>N ORACLE and W GRANT Tuscon AZ</t>
  </si>
  <si>
    <t>E ESCALANTE RD and S CICELY AV Tuscon AZ</t>
  </si>
  <si>
    <t>W WETMORE RD and N ROMERO RD Tuscon AZ</t>
  </si>
  <si>
    <t>N HACIENDA DEL SOL RD and E RIVER RD Tuscon AZ</t>
  </si>
  <si>
    <t>W ROGER RD and N ORACLE RD Tuscon AZ</t>
  </si>
  <si>
    <t>W ORANGE GROVE RD and N LA CANADA DR Tuscon AZ</t>
  </si>
  <si>
    <t>N GREASEWOOD RD and W ANKLEM RD Tuscon AZ</t>
  </si>
  <si>
    <t>E EL TIRO RD and N TRICO RD Tuscon AZ</t>
  </si>
  <si>
    <t>N TRICO RD and W EL CAMINO DE TRES ARROYOS Tuscon AZ</t>
  </si>
  <si>
    <t>E PIMA ST and N RIDGEWAY RD Tuscon AZ</t>
  </si>
  <si>
    <t>S CAMPBELL AVE and  E IRVINGTON RD Tuscon AZ</t>
  </si>
  <si>
    <t>E YAVAPAI RD and N STONE AVE Tuscon AZ</t>
  </si>
  <si>
    <t>S WILMOT RD and E GOLF LINKS RD Tuscon AZ</t>
  </si>
  <si>
    <t>W ORANGE GROVE RD and N CAMINO DE LA TIERRA Tuscon AZ</t>
  </si>
  <si>
    <t>N CAMINO DE LA TIERRA and W ORANGE GROVE RD Tuscon AZ</t>
  </si>
  <si>
    <t>S PARK AVE and E FAIR ST Tuscon AZ</t>
  </si>
  <si>
    <t>PARK and GRANT Tuscon AZ</t>
  </si>
  <si>
    <t>W CALLE SENECA and N CAMINO ALTAR Tuscon AZ</t>
  </si>
  <si>
    <t>N RICHEY BLVD and E 4TH ST Tuscon AZ</t>
  </si>
  <si>
    <t>E BROADWAY BLVD and N HOUGHTON RD Tuscon AZ</t>
  </si>
  <si>
    <t>S SANDARIO RD and W AJO HWY Tuscon AZ</t>
  </si>
  <si>
    <t>E CLOUD RD and N SABINO CANYON RD Tuscon AZ</t>
  </si>
  <si>
    <t>W SPEEDWAY BL and N GRANDE AV Tuscon AZ</t>
  </si>
  <si>
    <t>S JEROME AVE and W EDMOND ST Tuscon AZ</t>
  </si>
  <si>
    <t>3191 E CALLE AGASSIZ VAIL AZ 85641 Tuscon AZ</t>
  </si>
  <si>
    <t>E BROADWAY BL and S SWAN RD Tuscon AZ</t>
  </si>
  <si>
    <t>E LITTLETOWN RD and E VALENCIA RD Tuscon AZ</t>
  </si>
  <si>
    <t>W 22ND ST and S TENTH AVE Tuscon AZ</t>
  </si>
  <si>
    <t>E MILLETT DR and N KENYON RD Tuscon AZ</t>
  </si>
  <si>
    <t>E ALVORD RD and S FIRST AVE Tuscon AZ</t>
  </si>
  <si>
    <t>W DAKOTA ST AND S CARDINAL AVE Tuscon AZ</t>
  </si>
  <si>
    <t>W CANADA ST and S CARDINAL AVE Tuscon AZ</t>
  </si>
  <si>
    <t>N MOHAVE AV and W EL RIO DR Tuscon AZ</t>
  </si>
  <si>
    <t>4829 E 22ND ST Tuscon AZ</t>
  </si>
  <si>
    <t>E MOHAVE RD and N 1ST RD Tuscon AZ</t>
  </si>
  <si>
    <t>W LINDA VISTA BLVD and N HARTMAN LN Tuscon AZ</t>
  </si>
  <si>
    <t>E 29TH ST and S ROSEMONT AVE Tuscon AZ</t>
  </si>
  <si>
    <t>PARK AVE and BILBY RD Tuscon AZ</t>
  </si>
  <si>
    <t>W INA RD  and LA CHOLLA BLVD Tuscon AZ</t>
  </si>
  <si>
    <t>ORACLE RD and SUFFOLK DR Tuscon AZ</t>
  </si>
  <si>
    <t>W GARDNER ST and ROMERO RD Tuscon AZ</t>
  </si>
  <si>
    <t>E PIMA ST and N PALO VERDE BLVD Tuscon AZ</t>
  </si>
  <si>
    <t>W VALENCIA RD and S TERRY LN Tuscon AZ</t>
  </si>
  <si>
    <t>W IRVINGTON RD and S CAMPBELL AVE Tuscon AZ</t>
  </si>
  <si>
    <t>E 36TH ST and S COUNTRY CLUB RD Tuscon AZ</t>
  </si>
  <si>
    <t>S MIDVALE PARK RD and W DREXEL RD Tuscon AZ</t>
  </si>
  <si>
    <t>W SPEEDWAY BL and N GREASWOOD RD Tuscon AZ</t>
  </si>
  <si>
    <t>N ROSEMONT and E FIFTH Tuscon AZ</t>
  </si>
  <si>
    <t>N GREEN HILLS AVE and E 5TH ST Tuscon AZ</t>
  </si>
  <si>
    <t>W SPEEDWAY and N GREASEWOOD Tuscon AZ</t>
  </si>
  <si>
    <t>E GREATERVILE RD and S BOX CANYON RD Tuscon AZ</t>
  </si>
  <si>
    <t>DOE RD and ANWAY Tuscon AZ</t>
  </si>
  <si>
    <t>W AJO HWY and S KINNEY RD Tuscon AZ</t>
  </si>
  <si>
    <t>S CARDINAL AVE and W DOVE RD Tuscon AZ</t>
  </si>
  <si>
    <t>7474 E BROADWAY BLVD TUCSON AZ 85710 Tuscon AZ</t>
  </si>
  <si>
    <t>N ROMERO RD and W MIRACLE MILE Tuscon AZ</t>
  </si>
  <si>
    <t>W SAHARA RD and N SHANNON RD Tuscon AZ</t>
  </si>
  <si>
    <t>36TH and MISSION RD Tuscon AZ</t>
  </si>
  <si>
    <t>E SPEEDWAY BLVD and N TREAT AVE Tuscon AZ</t>
  </si>
  <si>
    <t>E IRVINGTON RD and S CAMPBELL AVE Tuscon AZ</t>
  </si>
  <si>
    <t>N SANDARIO RD and W SINAGUA Tuscon AZ</t>
  </si>
  <si>
    <t>S TUCSON BLVD and E SPEEDWAY BLVD Tuscon AZ</t>
  </si>
  <si>
    <t>W GRANT RD and N 15TH AVE Tuscon AZ</t>
  </si>
  <si>
    <t>N MOUNTAIN AVE and E GLENN ST Tuscon AZ</t>
  </si>
  <si>
    <t>E ALLEN RD and N CAMPBELL AVE Tuscon AZ</t>
  </si>
  <si>
    <t>N ROMERO RD and W ROGER RD Tuscon AZ</t>
  </si>
  <si>
    <t>W NARANJA DR and N LA CANADA DR Tuscon AZ</t>
  </si>
  <si>
    <t>E FORT LOWELL RD and  N STONE AVE Tuscon AZ</t>
  </si>
  <si>
    <t>S 6TH ST and E 29TH ST Tuscon AZ</t>
  </si>
  <si>
    <t>E 18TH and S SWAN RD Tuscon AZ</t>
  </si>
  <si>
    <t>E ELM ST and N TYNDALL AVE Tuscon AZ</t>
  </si>
  <si>
    <t>N SANDARIO RD and W ANTHONY DR Tuscon AZ</t>
  </si>
  <si>
    <t>E WETMORE RD and N ORACLE RD Tuscon AZ</t>
  </si>
  <si>
    <t>W WETMORE RD  and N STONE AV Tuscon AZ</t>
  </si>
  <si>
    <t>22ND and COLUMBUS Tuscon AZ</t>
  </si>
  <si>
    <t>S CALLE POLAR and E STELLA Tuscon AZ</t>
  </si>
  <si>
    <t>W IRVINGTON and I19 Tuscon AZ</t>
  </si>
  <si>
    <t>ORACLE RD and EDWIN RD Tuscon AZ</t>
  </si>
  <si>
    <t>E EAGLE CREST RANCH BLVD and N ORACLE RD Tuscon AZ</t>
  </si>
  <si>
    <t>N KAIN AVE and W RUTHRAUFF RD Tuscon AZ</t>
  </si>
  <si>
    <t>S HOUGHTON RD and E OLD SPANISH TRAIL Tuscon AZ</t>
  </si>
  <si>
    <t>22ND and OLD SPANISH TRAIL Tuscon AZ</t>
  </si>
  <si>
    <t>W STARR PASS BLVD and I-10 Tuscon AZ</t>
  </si>
  <si>
    <t>BILBY and 12TH AVE. Tuscon AZ</t>
  </si>
  <si>
    <t>N VAN ARK RD and W INA RD Tuscon AZ</t>
  </si>
  <si>
    <t>W ORANGE GROVE RD and N SANDARIO RD Tuscon AZ</t>
  </si>
  <si>
    <t>S SWAN and E VALENCIA Tuscon AZ</t>
  </si>
  <si>
    <t>N LA CANADA DR and W NARAJA DR Tuscon AZ</t>
  </si>
  <si>
    <t>2600 E COCONINO VIS TUCSON AZ 85713 Tuscon AZ</t>
  </si>
  <si>
    <t>E IRVINGTON RD and S ALVERNON WAY Tuscon AZ</t>
  </si>
  <si>
    <t>S CRAYCROFT RD and E TRAVEL PLAZA WAY Tuscon AZ</t>
  </si>
  <si>
    <t>N SWAN RD and CAMP LOWELL DR Tuscon AZ</t>
  </si>
  <si>
    <t>S PASEO RIO BRAVO and W CALLE RANCHO RIO Tuscon AZ</t>
  </si>
  <si>
    <t>W PRINCE RD and N FAIRVEIW AVE Tuscon AZ</t>
  </si>
  <si>
    <t>S 12TH AVE and W LOS REALES RD Tuscon AZ</t>
  </si>
  <si>
    <t>E DREXEL RD and S TUCSON BLVD Tuscon AZ</t>
  </si>
  <si>
    <t>STELLA RD AND GOLF LINKS Tuscon AZ</t>
  </si>
  <si>
    <t>S CHURCH AVE and W MCCORMICK ST Tuscon AZ</t>
  </si>
  <si>
    <t>E PIMA ST and PANTANO Tuscon AZ</t>
  </si>
  <si>
    <t>E VALENCIA RD and S WILMOT RD Tuscon AZ</t>
  </si>
  <si>
    <t>W CAMINO DE LA AMAPOLA and N TORTOTILA RD Tuscon AZ</t>
  </si>
  <si>
    <t>N HOUGHTON RD and E FORT LOWELL RD Tuscon AZ</t>
  </si>
  <si>
    <t>E HALCYON RD and N MOUNTAIN AVE Tuscon AZ</t>
  </si>
  <si>
    <t>E GOLF LINKS and S KOLB RD Tuscon AZ</t>
  </si>
  <si>
    <t>S FOXDALE DR and S BRANDYWINE DR Tuscon AZ</t>
  </si>
  <si>
    <t>S CRAYCROFT RD and E 32ND ST Tuscon AZ</t>
  </si>
  <si>
    <t>CURTIS and KAIN Tuscon AZ</t>
  </si>
  <si>
    <t>S COUNTRY CLUB RD and E AJO HWY Tuscon AZ</t>
  </si>
  <si>
    <t>N SANDARIO and W PICTURE ROCKS Tuscon AZ</t>
  </si>
  <si>
    <t>S ALVERNON WAY and E AJO WAY Tuscon AZ</t>
  </si>
  <si>
    <t>N PARK AVE and W ROGER RD Tuscon AZ</t>
  </si>
  <si>
    <t>22ND and ALVERNON Tuscon AZ</t>
  </si>
  <si>
    <t>E ADILENE DR and S COUNTRY CLUB Tuscon AZ</t>
  </si>
  <si>
    <t>4880 E 29TH ST Tuscon AZ</t>
  </si>
  <si>
    <t>GOLF LINKS RD and S SWAN RD Tuscon AZ</t>
  </si>
  <si>
    <t>N RICHEY and E BELLEVUE Tuscon AZ</t>
  </si>
  <si>
    <t>12TH AVE and ELVIRA RD. Tuscon AZ</t>
  </si>
  <si>
    <t>S VANDEMOER LN and E HERMANS RD Tuscon AZ</t>
  </si>
  <si>
    <t>S LANTANA CIR and E LANTANA DR Tuscon AZ</t>
  </si>
  <si>
    <t>S TUCSON BLVD and E 22ND ST Tuscon AZ</t>
  </si>
  <si>
    <t>S 6TH AVE and W 34TH ST TUCSON Tuscon AZ</t>
  </si>
  <si>
    <t>W PRINCE RD and N STONE AVE Tuscon AZ</t>
  </si>
  <si>
    <t>W SPEEDWAY BLVD and S EL RIO DR Tuscon AZ</t>
  </si>
  <si>
    <t>E 22ND ST and S PANTANO RD Tuscon AZ</t>
  </si>
  <si>
    <t>S CAMPBELL AVE and E BANTAM RD Tuscon AZ</t>
  </si>
  <si>
    <t>N EUCLID AVE and E 6TH ST Tuscon AZ</t>
  </si>
  <si>
    <t>N WINSTEL BLVD and E FLOWER ST Tuscon AZ</t>
  </si>
  <si>
    <t>S MIDVALE PARK RD and W DREXEL RF Tuscon AZ</t>
  </si>
  <si>
    <t>N MOUNTAIN AVE and E HEDRICK RD Tuscon AZ</t>
  </si>
  <si>
    <t>WARWICK and TUCSON BLVD Tuscon AZ</t>
  </si>
  <si>
    <t>E FT LOWELL RD and N COUNTRY CLUB RD Tuscon AZ</t>
  </si>
  <si>
    <t>N COLUMBIA AVE and W ST MARY'S RD Tuscon AZ</t>
  </si>
  <si>
    <t>W BOPP RD and S SAN JOAQUIN RD Tuscon AZ</t>
  </si>
  <si>
    <t>N LA CANADA DR and W RIVER RD Tuscon AZ</t>
  </si>
  <si>
    <t>N COCIO RD and W CHINLE RD MARANA AZ 85653 Tuscon AZ</t>
  </si>
  <si>
    <t>W LINDA VISTA BL and N CAMINO DE OESTE Tuscon AZ</t>
  </si>
  <si>
    <t>E ROGER RD and N STONE AV Tuscon AZ</t>
  </si>
  <si>
    <t>16200 N AVENIDA DEL CANADA TUCSON AZ 85739 Tuscon AZ</t>
  </si>
  <si>
    <t>11150 S SPUR DR Tuscon AZ</t>
  </si>
  <si>
    <t>W QUATTLEBAUM DR and S CONNELL DR Tuscon AZ</t>
  </si>
  <si>
    <t>S CONNELL and W QUATTLEBAUM Tuscon AZ</t>
  </si>
  <si>
    <t>S RICHARDSON DR and W PRUIT PL Tuscon AZ</t>
  </si>
  <si>
    <t>W PRUITT PL and S RICHARDSON DR Tuscon AZ</t>
  </si>
  <si>
    <t>E MOJAVE RD and N STONE AVE Tuscon AZ</t>
  </si>
  <si>
    <t>7900 E BROADWAY BLVD TUCSON AZ 85710 Tuscon AZ</t>
  </si>
  <si>
    <t>E BLACKLIDGE DR and N CAMPBELL AVE Tuscon AZ</t>
  </si>
  <si>
    <t>E 12TH ST and S 3RD AVE Tuscon AZ</t>
  </si>
  <si>
    <t>E VALENCIA RD and E LOS REALES RD Tuscon AZ</t>
  </si>
  <si>
    <t>W IRVINGTON RD and S CARDINAL AVE Tuscon AZ</t>
  </si>
  <si>
    <t>S 8TH AVE and W 29TH ST Tuscon AZ</t>
  </si>
  <si>
    <t>S SUMMIT POINT DR and E SUMMIT ST Tuscon AZ</t>
  </si>
  <si>
    <t>E 6TH ST and N HIGHLAND AVE Tuscon AZ</t>
  </si>
  <si>
    <t>E DREXEL RD and S CRAYCROFT RD Tuscon AZ</t>
  </si>
  <si>
    <t>S CAMINO DE OESTE and W MOSSMAN Tuscon AZ</t>
  </si>
  <si>
    <t>S CAMINO DE OESTE and W CALLE TATAKUSIM Tuscon AZ</t>
  </si>
  <si>
    <t>E PIMA ST and N JONES BLVD Tuscon AZ</t>
  </si>
  <si>
    <t>S 6TH AVE and W 29TH ST Tuscon AZ</t>
  </si>
  <si>
    <t>2 N FREEWAY TUCSON AZ 85745 Tuscon AZ</t>
  </si>
  <si>
    <t>S 6TH AVE and E 38TH ST Tuscon AZ</t>
  </si>
  <si>
    <t>S KINNEY RD and S WESTERN WAY CIR Tuscon AZ</t>
  </si>
  <si>
    <t>N DERRINGER and W CALLE GRAVILLA Tuscon AZ</t>
  </si>
  <si>
    <t>W DESERT CREST DR and W MARMORA AVE Tuscon AZ</t>
  </si>
  <si>
    <t>4984 E 22ND ST TUCSON AZ 85711 Tuscon AZ</t>
  </si>
  <si>
    <t>E GOLF LINKS RD and S CRAYCROFT RD Tuscon AZ</t>
  </si>
  <si>
    <t>N FLOWING WELLS RD and N NAVAJO ST Tuscon AZ</t>
  </si>
  <si>
    <t>TORTOLITA SPRINGS RD and THORNYDALE RD Tuscon AZ</t>
  </si>
  <si>
    <t>W PASTTIME RD and N ORACLE RD Tuscon AZ</t>
  </si>
  <si>
    <t>E MYRA DR and S HARRISON RD Tuscon AZ</t>
  </si>
  <si>
    <t>E  22ND ST  and  S ALVERNON WAY Tuscon AZ</t>
  </si>
  <si>
    <t>S MASTERSON and E MOSSMAN Tuscon AZ</t>
  </si>
  <si>
    <t>S TATANKA and E SAHUARITA Tuscon AZ</t>
  </si>
  <si>
    <t>E UNIVERSITY BLVD and N EUCLID AVE Tuscon AZ</t>
  </si>
  <si>
    <t>NOGALES HWY AND BANTAM Tuscon AZ</t>
  </si>
  <si>
    <t>W GLENN ST and N ORACLE Tuscon AZ</t>
  </si>
  <si>
    <t>E GRANT RD and N RALPH AVE Tuscon AZ</t>
  </si>
  <si>
    <t>W CENTURY DR and S HEDGEHOG DR Tuscon AZ</t>
  </si>
  <si>
    <t>S KAIN AVE and W RUTHRAUFF RD Tuscon AZ</t>
  </si>
  <si>
    <t>E SPEEDWAY BLV and N CAMPBELL AVE Tuscon AZ</t>
  </si>
  <si>
    <t>W MILKYWAY DR and S SAN JOAQUIN RD Tuscon AZ</t>
  </si>
  <si>
    <t>S SAN JOAQUIN RD and W MILKY WAY DR Tuscon AZ</t>
  </si>
  <si>
    <t>E GLENN ST and N FIRST AVE Tuscon AZ</t>
  </si>
  <si>
    <t>E GLENN ST and N COUNTRY CLUB RD Tuscon AZ</t>
  </si>
  <si>
    <t>E FORTLOWELL RD and N COUNTRY CLUB Tuscon AZ</t>
  </si>
  <si>
    <t>E KELSO ST and N HOPI PL Tuscon AZ</t>
  </si>
  <si>
    <t>W VALENCIA RD and S SAN FERNANDO AVE Tuscon AZ</t>
  </si>
  <si>
    <t>E BROADWAY BLVD and N CAMPBELL AVE Tuscon AZ</t>
  </si>
  <si>
    <t>S COUNTRY CLUB RD and E AVIATION HWY Tuscon AZ</t>
  </si>
  <si>
    <t>S ALVERNON  WY and E 22ND ST Tuscon AZ</t>
  </si>
  <si>
    <t>N CAMINO DEL SOL and E SUNRISE DR Tuscon AZ</t>
  </si>
  <si>
    <t>W PLANTATION ST and N OLDFATHER RD Tuscon AZ</t>
  </si>
  <si>
    <t>E AJO WAY and E BENSON HWY Tuscon AZ</t>
  </si>
  <si>
    <t>E 19TH ST and S KINO PKWY Tuscon AZ</t>
  </si>
  <si>
    <t>E AJO WY and S KINO PKWY Tuscon AZ</t>
  </si>
  <si>
    <t>S KINO PARKWAY and E SILVERLAKE Tuscon AZ</t>
  </si>
  <si>
    <t>SENTINAL PEAK RD S Tuscon AZ</t>
  </si>
  <si>
    <t>W VALENCIA RD and S HEADLEY RD Tuscon AZ</t>
  </si>
  <si>
    <t>N RIVERVIEW BLVD and W SPEEDWAY BLVD Tuscon AZ</t>
  </si>
  <si>
    <t>3142 W TUMBLEWEED DR TUCSON AZ 85746 Tuscon AZ</t>
  </si>
  <si>
    <t>E GOLFLINKS RD and S KOLB RD Tuscon AZ</t>
  </si>
  <si>
    <t>E BROADWAY BL and N CAMINO SECO Tuscon AZ</t>
  </si>
  <si>
    <t>W GATES PASS RD and SPEEDWAY BLVD Tuscon AZ</t>
  </si>
  <si>
    <t>N SABINO CANYON RD and E RIVER RD Tuscon AZ</t>
  </si>
  <si>
    <t>BROADWAY and CRAYCROFT Tuscon AZ</t>
  </si>
  <si>
    <t>S GILA AVE and W HERMANS RD Tuscon AZ</t>
  </si>
  <si>
    <t>S 7TH AVE and S STONE AVE Tuscon AZ</t>
  </si>
  <si>
    <t>S GREASEWOOD and W STARPASS BLVD Tuscon AZ</t>
  </si>
  <si>
    <t>W SAINT MARY'S RD and N SHAWNEE Tuscon AZ</t>
  </si>
  <si>
    <t>N ORACLE RD and W INA RD Tuscon AZ</t>
  </si>
  <si>
    <t>S SPARKY AV  and  W GARVEY RD Tuscon AZ</t>
  </si>
  <si>
    <t>WILMOT and GOLF LINKS Tuscon AZ</t>
  </si>
  <si>
    <t>N FAIRVIEW AVE and W JACINTO ST Tuscon AZ</t>
  </si>
  <si>
    <t>S WILMOT RD and 1-10 FRONTAGE RD Tuscon AZ</t>
  </si>
  <si>
    <t>N CAMPBELL AVE and GLENN ST Tuscon AZ</t>
  </si>
  <si>
    <t>N SWAN RD  and E BROADWAY BL Tuscon AZ</t>
  </si>
  <si>
    <t>E DREXEL RD and S ALVERNON WAY Tuscon AZ</t>
  </si>
  <si>
    <t>FLOWING WELLS and WABASH Tuscon AZ</t>
  </si>
  <si>
    <t>E DUVALL VISTA and S CAMPBELL AV Tuscon AZ</t>
  </si>
  <si>
    <t>S RANDALL BLVD and E VALENCIA RD Tuscon AZ</t>
  </si>
  <si>
    <t>E 21ST ST and S FREMONT AVE Tuscon AZ</t>
  </si>
  <si>
    <t>S GILA AVE and W SPURLOCK ST Tuscon AZ</t>
  </si>
  <si>
    <t>I-10 FRONTAGE RD and E VALENCIA RD Tuscon AZ</t>
  </si>
  <si>
    <t>S HEMISPHERE and E VALENCIA Tuscon AZ</t>
  </si>
  <si>
    <t>N MOUNTAIN AV  and E FORTLOWELL RD Tuscon AZ</t>
  </si>
  <si>
    <t>W RIVER RD and N LA CANADA DR Tuscon AZ</t>
  </si>
  <si>
    <t>N ROLLER COASTER RD and LA CANADA DR Tuscon AZ</t>
  </si>
  <si>
    <t>N SANDARIO RD and W MILE WIDE RD Tuscon AZ</t>
  </si>
  <si>
    <t>E RIVER RD and N 1ST AVE Tuscon AZ</t>
  </si>
  <si>
    <t>E GOLDER RANCH DRIVE and N TWIN LAKES DR Tuscon AZ</t>
  </si>
  <si>
    <t>132 W ELVIRA RD TUCSON AZ 85756 Tuscon AZ</t>
  </si>
  <si>
    <t>S 6TH AVE and E BENSON HWY Tuscon AZ</t>
  </si>
  <si>
    <t>W MERLIN RD and S LANDS END RD Tuscon AZ</t>
  </si>
  <si>
    <t>N ROMERO RD and W WETMORE RD Tuscon AZ</t>
  </si>
  <si>
    <t>E BROADWAY BLVD and S KOLB RD Tuscon AZ</t>
  </si>
  <si>
    <t>S AVENIDA DON ARTURO and W VALENCIA RD Tuscon AZ</t>
  </si>
  <si>
    <t>GRANT RD and MOUNTAIN AVE Tuscon AZ</t>
  </si>
  <si>
    <t>W MAGEE RD and N RAZORBACK RD Tuscon AZ</t>
  </si>
  <si>
    <t>N 1ST AVE and W PRINCE RD Tuscon AZ</t>
  </si>
  <si>
    <t>S MANN AVE and E STELLA RD Tuscon AZ</t>
  </si>
  <si>
    <t>E BROADWAY BLVD and S KINO PKWY Tuscon AZ</t>
  </si>
  <si>
    <t>S KINO PKWY and E BROADWAY BLVD Tuscon AZ</t>
  </si>
  <si>
    <t>W CONGRESS ST and S AVENIDA DEL CONVENTO Tuscon AZ</t>
  </si>
  <si>
    <t>2720 S CRAYCROFT Tuscon AZ</t>
  </si>
  <si>
    <t>S COUNTRY CLUB and E AJO WAY Tuscon AZ</t>
  </si>
  <si>
    <t>E ESCALANTE RD and S HARRISON RD Tuscon AZ</t>
  </si>
  <si>
    <t>S CICELY AVE and E ESCALANTE RD Tuscon AZ</t>
  </si>
  <si>
    <t>S VIA DEL CONQUISTADOR and W SAN JOAQUIN PL Tuscon AZ</t>
  </si>
  <si>
    <t>N PALO VERDE BLV and E FAIRMOUNT RD Tuscon AZ</t>
  </si>
  <si>
    <t>E WRIGHTSTOWN RD and N AVENIDA RICARDO SMALL Tuscon AZ</t>
  </si>
  <si>
    <t>W DREXEL RD and S WESTOVER AVE Tuscon AZ</t>
  </si>
  <si>
    <t>S SEYMOUR RD and W CALLE DON TOMAS Tuscon AZ</t>
  </si>
  <si>
    <t>N THORNYDALE RD and W LAMBERTY LN Tuscon AZ</t>
  </si>
  <si>
    <t>W AJO HWY and S TAYLOR LN Tuscon AZ</t>
  </si>
  <si>
    <t>N SHANNON RD and N LAMBERT RD Tuscon AZ</t>
  </si>
  <si>
    <t>S BRANDING IRON and W ROCKING CHAIR Tuscon AZ</t>
  </si>
  <si>
    <t>S MIDVALE AVE and W DREXEL RD Tuscon AZ</t>
  </si>
  <si>
    <t>S SHIELA AVE and W BOPP RD Tuscon AZ</t>
  </si>
  <si>
    <t>E MILTON RD and S GARRETT AVE Tuscon AZ</t>
  </si>
  <si>
    <t>5702 S CAMPBELL AVE TUCSON AZ 85706 Tuscon AZ</t>
  </si>
  <si>
    <t>W NEBRASKA ST and S 9TH AVE Tuscon AZ</t>
  </si>
  <si>
    <t>S COUNTRY CLUB and E BENSON Tuscon AZ</t>
  </si>
  <si>
    <t>E 29TH ST and S COLUMBUS BL Tuscon AZ</t>
  </si>
  <si>
    <t>W TANGARINE RD and N LA CANADA DR Tuscon AZ</t>
  </si>
  <si>
    <t>E FORT LOWELL RD and N ALVERNON WAT TUCSON AZ 85716 Tuscon AZ</t>
  </si>
  <si>
    <t>E 22ND ST and S 4TH AVE Tuscon AZ</t>
  </si>
  <si>
    <t>W CORIANDER DR and N CAMINO DE LA TIERRA Tuscon AZ</t>
  </si>
  <si>
    <t>S AVENIDA SOMBRA and W AVENIDA MANANA Tuscon AZ</t>
  </si>
  <si>
    <t>S CAMINO HUIVISM and CALLE TORIM Tuscon AZ</t>
  </si>
  <si>
    <t>E DUVAL VISTA and S KINO PARKWAY Tuscon AZ</t>
  </si>
  <si>
    <t>E BROAWAY BLVD and S SARNOFF DR Tuscon AZ</t>
  </si>
  <si>
    <t>E ARAGON ST and S NOGALES HWY Tuscon AZ</t>
  </si>
  <si>
    <t>S KOLB RD  and E STELLA RD Tuscon AZ</t>
  </si>
  <si>
    <t>E 22ND and S COUNTRY CLUB Tuscon AZ</t>
  </si>
  <si>
    <t>LERDO and 12TH Tuscon AZ</t>
  </si>
  <si>
    <t>E REDINGTON RD and E CAMINO LA CEBADILLA Tuscon AZ</t>
  </si>
  <si>
    <t>E BARRUDEAN HILLS ST and S HARRISON RD Tuscon AZ</t>
  </si>
  <si>
    <t>W LAMBERT LN and N LA CANADA DR Tuscon AZ</t>
  </si>
  <si>
    <t>N 4TH AVE and E 6TH ST Tuscon AZ</t>
  </si>
  <si>
    <t>W IRVINGTON RD and S CAMINO DE OESTE Tuscon AZ</t>
  </si>
  <si>
    <t>S KOLB RD and E BROADWAY BLVD Tuscon AZ</t>
  </si>
  <si>
    <t>E BROADWAY BL and N KOLB RD Tuscon AZ</t>
  </si>
  <si>
    <t>S 4TH AVE and E 38TH ST Tuscon AZ</t>
  </si>
  <si>
    <t>E MONTE VISTA DR  and  N DODGE BL Tuscon AZ</t>
  </si>
  <si>
    <t>E SPEEDWAY BLVD and N SAHUARA AVE Tuscon AZ</t>
  </si>
  <si>
    <t>E SPEEDWAY BL and N WILMOT RD Tuscon AZ</t>
  </si>
  <si>
    <t>W IRVINGTON RD and S LIBERTY AVE Tuscon AZ</t>
  </si>
  <si>
    <t>N GREASEWOOD RD and W ANKLAM RD Tuscon AZ</t>
  </si>
  <si>
    <t>S CAMINO VERDE and W LIGHTNING Tuscon AZ</t>
  </si>
  <si>
    <t>W NEBRASKA and S WESTOVER Tuscon AZ</t>
  </si>
  <si>
    <t>5719 E LEE ST. Tuscon AZ</t>
  </si>
  <si>
    <t>S BONANZA AVE and E GOLF LINKS RD Tuscon AZ</t>
  </si>
  <si>
    <t>N THORNYDALE and W RUDOLF Tuscon AZ</t>
  </si>
  <si>
    <t>S 6TH AVE and E ELVIRA RD Tuscon AZ</t>
  </si>
  <si>
    <t>E DREXEL RD and S LESILE LN Tuscon AZ</t>
  </si>
  <si>
    <t>S PARK AVE and W DREXEL RD Tuscon AZ</t>
  </si>
  <si>
    <t>W EL CAMINO DEL CERRO and N TORTOLITA RD Tuscon AZ</t>
  </si>
  <si>
    <t>N BELVEDERE AVE and E GRANT RD Tuscon AZ</t>
  </si>
  <si>
    <t>TUCSON and VALENCIA Tuscon AZ</t>
  </si>
  <si>
    <t>W AJO WY and S 12TH AV Tuscon AZ</t>
  </si>
  <si>
    <t>N ORACLE RD and W GLENN ST Tuscon AZ</t>
  </si>
  <si>
    <t>S 13TH and W CALLE MILU Tuscon AZ</t>
  </si>
  <si>
    <t>W DREXEL and S 12TH AVE Tuscon AZ</t>
  </si>
  <si>
    <t>S KINNEY RD and S DESERT PROMENADE RD Tuscon AZ</t>
  </si>
  <si>
    <t>S KINNEY RD and W BOPP RANCH PL Tuscon AZ</t>
  </si>
  <si>
    <t>2819 E GINTER RD TUCSON AZ 85706 Tuscon AZ</t>
  </si>
  <si>
    <t>E FORTLOWELL RD and N COLUMBUS BL Tuscon AZ</t>
  </si>
  <si>
    <t>E SPEEDWAY BLVD and N STONE AVE Tuscon AZ</t>
  </si>
  <si>
    <t>S AVENIDA REGULO and E GOLF LINKS RD Tuscon AZ</t>
  </si>
  <si>
    <t>S 12TH AVE and W NEBRASKA ST Tuscon AZ</t>
  </si>
  <si>
    <t>5490 S PINTA AVE TUCSON AZ 85706 Tuscon AZ</t>
  </si>
  <si>
    <t>N PLANE and W CURTIS Tuscon AZ</t>
  </si>
  <si>
    <t>E EL CAMINO DE TRES ARROYOS and N ANWAY RD Tuscon AZ</t>
  </si>
  <si>
    <t>W MIRACLE MILE and N FLOWING WELLS Tuscon AZ</t>
  </si>
  <si>
    <t>W SILVERLEAF DR and N LA CANADA DR Tuscon AZ</t>
  </si>
  <si>
    <t>N ORACLE RD and E WETMORE RD Tuscon AZ</t>
  </si>
  <si>
    <t>N HERBERT AVE and E 6TH ST Tuscon AZ</t>
  </si>
  <si>
    <t>S 12TH AVE and E DREXEL RD Tuscon AZ</t>
  </si>
  <si>
    <t>E SPEEDWAY BLVD and N CAMPBELL AVE Tuscon AZ</t>
  </si>
  <si>
    <t>N 3RD AVE and E ELM ST Tuscon AZ</t>
  </si>
  <si>
    <t>E ELM ST and N 3RD AV Tuscon AZ</t>
  </si>
  <si>
    <t>N GUNNISON DR and N HARRISON RD Tuscon AZ</t>
  </si>
  <si>
    <t>W AJO HWY and W VALENCIA RD Tuscon AZ</t>
  </si>
  <si>
    <t>E BENSON HWY and E AJO WAY Tuscon AZ</t>
  </si>
  <si>
    <t>E CALLE MULETA and S CAMPBELL AVE Tuscon AZ</t>
  </si>
  <si>
    <t>E GOLF LINKS RD and S SWAN RD Tuscon AZ</t>
  </si>
  <si>
    <t>S NOGALES HWY and AEROSPACE PKWY Tuscon AZ</t>
  </si>
  <si>
    <t>S HOUGHTON RD and E GOLF LINKS Tuscon AZ</t>
  </si>
  <si>
    <t>W INA RD and N LA CANADA DR Tuscon AZ</t>
  </si>
  <si>
    <t>N SHANNON RD and W CACTUS CANYON PASS Tuscon AZ</t>
  </si>
  <si>
    <t>S ALVERNON WAY and E DREXEL RD Tuscon AZ</t>
  </si>
  <si>
    <t>S MISSION RD and E SILVERLAKE RD Tuscon AZ</t>
  </si>
  <si>
    <t>N VOLK AVE and W AVRA VALLEY RD Tuscon AZ</t>
  </si>
  <si>
    <t>S WILMOT RD and E KLAFTER RD Tuscon AZ</t>
  </si>
  <si>
    <t>E SPEEDWAY and N SWAN RD Tuscon AZ</t>
  </si>
  <si>
    <t>W VALENCIA RD and S TUCSON BLVD Tuscon AZ</t>
  </si>
  <si>
    <t>SPEEDWAY and CAMINO SECO Tuscon AZ</t>
  </si>
  <si>
    <t>N WENTWORTH RD and E WENTWORTH CT Tuscon AZ</t>
  </si>
  <si>
    <t>S CAMINO SECO and E 22ND ST Tuscon AZ</t>
  </si>
  <si>
    <t>810 W NARANJA DR TUCSON AZ 85737 Tuscon AZ</t>
  </si>
  <si>
    <t>S WILMOT RD and LOS REALES RD Tuscon AZ</t>
  </si>
  <si>
    <t>W AJO HWY and SOUTH BILBRAY AVENUE Tuscon AZ</t>
  </si>
  <si>
    <t>FLOWING WELLS and RIVER RD Tuscon AZ</t>
  </si>
  <si>
    <t>W CAMINO DEL TORO and S HOUGHTON RD Tuscon AZ</t>
  </si>
  <si>
    <t>N CAMINO DE OESTE AND W LINDA VISTA BLVD Tuscon AZ</t>
  </si>
  <si>
    <t>W 19TH ST and S 8TH AVE Tuscon AZ</t>
  </si>
  <si>
    <t>E 24TH and S 5TH ST Tuscon AZ</t>
  </si>
  <si>
    <t>SILVER LEAF and LA CANADA Tuscon AZ</t>
  </si>
  <si>
    <t>S WILLOW CANYON and N MT LEMMON HWY Tuscon AZ</t>
  </si>
  <si>
    <t>E 38TH ST and S 6TH AVE Tuscon AZ</t>
  </si>
  <si>
    <t>S GLAROS and W MIRACLE MILE Tuscon AZ</t>
  </si>
  <si>
    <t>E MAINSAIL and N CAPSTAN Tuscon AZ</t>
  </si>
  <si>
    <t>S RANDALL and E BILBY Tuscon AZ</t>
  </si>
  <si>
    <t>E PETALUMA LN and S PENROSE LN Tuscon AZ</t>
  </si>
  <si>
    <t>E 36TH ST and S PLUMER AVE Tuscon AZ</t>
  </si>
  <si>
    <t>VALLEY INDIAN AGENCY CONNECT RD and LOS REALES RD Tuscon AZ</t>
  </si>
  <si>
    <t>E 22ND ST  and  S CRAYCROFT RD Tuscon AZ</t>
  </si>
  <si>
    <t>W SPEEDWAY and N RIVERVIEW Tuscon AZ</t>
  </si>
  <si>
    <t>N MELROSE AVE and W ONTARIO ST Tuscon AZ</t>
  </si>
  <si>
    <t>W 6TH ST and N STONE AVE Tuscon AZ</t>
  </si>
  <si>
    <t>N 1ST AVE and E RANCHO VISTO Tuscon AZ</t>
  </si>
  <si>
    <t>S CAMINO VERDE and W BILBY RD Tuscon AZ</t>
  </si>
  <si>
    <t>W HERMANS RD and S SORREL LN Tuscon AZ</t>
  </si>
  <si>
    <t>S CAMINO VERDE and W VALENCIA Tuscon AZ</t>
  </si>
  <si>
    <t>E BILBY RD and S CAMPBELL AVE Tuscon AZ</t>
  </si>
  <si>
    <t>N THORNYDALE RD and W HARDY RD Tuscon AZ</t>
  </si>
  <si>
    <t>S SWAN RD and E 22ND ST Tuscon AZ</t>
  </si>
  <si>
    <t>E COOPER ST and S NIVEN AVE Tuscon AZ</t>
  </si>
  <si>
    <t>N 1ST AVE and E GLENN ST Tuscon AZ</t>
  </si>
  <si>
    <t>N PARK AVE and E PRINCE RD Tuscon AZ</t>
  </si>
  <si>
    <t>S CALLE SANTA CRUZ and W DREXEL RD Tuscon AZ</t>
  </si>
  <si>
    <t>W WABASH and N FLOWING WELLS Tuscon AZ</t>
  </si>
  <si>
    <t>W RIVER RD and N LA CHOLLA BL Tuscon AZ</t>
  </si>
  <si>
    <t>N 1ST AVE and E LINDEN ST Tuscon AZ</t>
  </si>
  <si>
    <t>E GRANT RD and N 6TH AVE Tuscon AZ</t>
  </si>
  <si>
    <t>S SAN FRANANDO AVE and W ELVIRA RD Tuscon AZ</t>
  </si>
  <si>
    <t>E WATER ST and N CAMPBELL AVE Tuscon AZ</t>
  </si>
  <si>
    <t>S HOUGHTON RD and E MARY ANN CLEVELAND WAY Tuscon AZ</t>
  </si>
  <si>
    <t>S WILMONT RD and E 29TH ST Tuscon AZ</t>
  </si>
  <si>
    <t>W ST MARYS and N CHEROKEE AVE Tuscon AZ</t>
  </si>
  <si>
    <t>N DODGE BL  and  W SPEEDWAY BL Tuscon AZ</t>
  </si>
  <si>
    <t>E SPEEDWAY and N COUNRTY CLUB RD Tuscon AZ</t>
  </si>
  <si>
    <t>36TH AND KINO PKWY Tuscon AZ</t>
  </si>
  <si>
    <t>W AJO WAY and S 6TH AVE Tuscon AZ</t>
  </si>
  <si>
    <t>ROSEMONT and 5TH Tuscon AZ</t>
  </si>
  <si>
    <t>SIARI KUTA and MAASO VOO D Tuscon AZ</t>
  </si>
  <si>
    <t>E BROADWAY BLVD and S PANTANO RD Tuscon AZ</t>
  </si>
  <si>
    <t>E VERA CRUZ VISTA and S CAMPBELL AV Tuscon AZ</t>
  </si>
  <si>
    <t>E GLENN ST and N PARK AVE Tuscon AZ</t>
  </si>
  <si>
    <t>E 22ND ST and W ALVERNON WAY Tuscon AZ</t>
  </si>
  <si>
    <t>E DUVAL VISTA and S CAMPBELL AVE Tuscon AZ</t>
  </si>
  <si>
    <t>S KINO PKWY and E AJO WAY Tuscon AZ</t>
  </si>
  <si>
    <t>W AJO HWY and S SAN JOAQUIN RD Tuscon AZ</t>
  </si>
  <si>
    <t>N LA CHOLLA BLV and W ORANGE GROVE RD Tuscon AZ</t>
  </si>
  <si>
    <t>MISSION and AJO Tuscon AZ</t>
  </si>
  <si>
    <t>S ALVERNON and E 32ND Tuscon AZ</t>
  </si>
  <si>
    <t>S LA CHOLLA BLVD and W STARR PASS BLVD Tuscon AZ</t>
  </si>
  <si>
    <t>N HACIENDA DEL SOL and E RIVER Tuscon AZ</t>
  </si>
  <si>
    <t>E FORT LOWELL RD and N PALO VERDE AVE Tuscon AZ</t>
  </si>
  <si>
    <t>DRAGOON and GRANT Tuscon AZ</t>
  </si>
  <si>
    <t>E PASTIME RD and N 1ST AV Tuscon AZ</t>
  </si>
  <si>
    <t>N CALVIN and W BERNICE Tuscon AZ</t>
  </si>
  <si>
    <t>W PICTURE ROCKS RD and N SANDARIO RD Tuscon AZ</t>
  </si>
  <si>
    <t>S CAMINO DE LA TIERRA and W VALENCIA RD Tuscon AZ</t>
  </si>
  <si>
    <t>W LOSE REALES and S CAMINO DE LA TIERRA Tuscon AZ</t>
  </si>
  <si>
    <t>N MOUNTAIN AVE and E SPEEDWAY BLVD Tuscon AZ</t>
  </si>
  <si>
    <t>531 W AJO WAY TUCSON AZ 85713 Tuscon AZ</t>
  </si>
  <si>
    <t>E SUMMIT ST and S VANESSA LN Tuscon AZ</t>
  </si>
  <si>
    <t>E GOLDER RANCH DR and N ORACLE RD Tuscon AZ</t>
  </si>
  <si>
    <t>S CAMINO HUIVISM and W CALLE TORIM Tuscon AZ</t>
  </si>
  <si>
    <t>N SWAN RD and E PIMA ST Tuscon AZ</t>
  </si>
  <si>
    <t>E PIMA ST andN SWAN RD Tuscon AZ</t>
  </si>
  <si>
    <t>CHIPPEWA RD and W HILLTOP RD Tuscon AZ</t>
  </si>
  <si>
    <t>E ESCALANTE RD and S PANTANO RD Tuscon AZ</t>
  </si>
  <si>
    <t>S KINNEY RD and S TUCSON ESTATES PKWY Tuscon AZ</t>
  </si>
  <si>
    <t>S EPPERSON LN and E SUMMIT ST Tuscon AZ</t>
  </si>
  <si>
    <t>E PINTO LN and N ORACLE RD Tuscon AZ</t>
  </si>
  <si>
    <t>W HAMMERHEAD WAY and S BLUE SHARK AVE Tuscon AZ</t>
  </si>
  <si>
    <t>W RUTHRAUFF RD and N LA CHOLLA BLVD Tuscon AZ</t>
  </si>
  <si>
    <t>S CAMINO SECO RD and E ESCALANTE RD Tuscon AZ</t>
  </si>
  <si>
    <t>2101 E 25TH ST Tuscon AZ</t>
  </si>
  <si>
    <t>2926 S FORGEUS AVE TUCSON AZ 85713 Tuscon AZ</t>
  </si>
  <si>
    <t>W SPEEDWAY BLV and N GREASEWOOD RD Tuscon AZ</t>
  </si>
  <si>
    <t>E 22ND ST and S COLOMBUS BLVD Tuscon AZ</t>
  </si>
  <si>
    <t>S THIRD AVE and E 26TH ST Tuscon AZ</t>
  </si>
  <si>
    <t>W GATES PASS RD and N KINNEY RD Tuscon AZ</t>
  </si>
  <si>
    <t>CALLE TOLEDO and CALLE DEL MEDIO Tuscon AZ</t>
  </si>
  <si>
    <t>W INA RD and N MONALISA Tuscon AZ</t>
  </si>
  <si>
    <t>S TAYLOR LN and W HERMANS RD Tuscon AZ</t>
  </si>
  <si>
    <t>6900 S VALLEY STREAM DR TUCSON AZ 85757 Tuscon AZ</t>
  </si>
  <si>
    <t>E CODY and N RICHEY Tuscon AZ</t>
  </si>
  <si>
    <t>E SPEEDWAY BLVD and  N COLUMBUS BLVD Tuscon AZ</t>
  </si>
  <si>
    <t>W DREXEL RD and S MIDVALE PARK RD Tuscon AZ</t>
  </si>
  <si>
    <t>E 34TH ST and E AVIATION PKWY Tuscon AZ</t>
  </si>
  <si>
    <t>E. 22ND and S. CRAYCROFT Tuscon AZ</t>
  </si>
  <si>
    <t>S PARK AVE and E TUCSON MARKETPLACE BLVD Tuscon AZ</t>
  </si>
  <si>
    <t>E PIMA ST and N PALO VERDE BL Tuscon AZ</t>
  </si>
  <si>
    <t>E GRANT RD and N SPARKMAN BLVD Tuscon AZ</t>
  </si>
  <si>
    <t>N INCAS PL and W KELSO ST Tuscon AZ</t>
  </si>
  <si>
    <t>17622 W BABOCOMARI RD MARANA AZ 85653 Tuscon AZ</t>
  </si>
  <si>
    <t>S HOUGHTON RD and E OLD SPANISH TRL Tuscon AZ</t>
  </si>
  <si>
    <t>W CURTIS RD and W EMERALD CIR Tuscon AZ</t>
  </si>
  <si>
    <t>1650 W IRVINGTON RD TUCSON AZ 85746 Tuscon AZ</t>
  </si>
  <si>
    <t>E 28TH ST and S COUNTRY CLUB RD Tuscon AZ</t>
  </si>
  <si>
    <t>SARNOFF and ESCALANTE Tuscon AZ</t>
  </si>
  <si>
    <t>N COUNTRY CLUB RD and E FOURTH ST Tuscon AZ</t>
  </si>
  <si>
    <t>N FELDMAN RD and W AVRA VALLEY RD Tuscon AZ</t>
  </si>
  <si>
    <t>S CARDINAL RD and W HERMANS RD Tuscon AZ</t>
  </si>
  <si>
    <t>E SPEEDWAY BLVD and  N ROSEMONT BLVD Tuscon AZ</t>
  </si>
  <si>
    <t>W INA RD and N SANDARIO RD Tuscon AZ</t>
  </si>
  <si>
    <t>E ADAMS RD and N TYNDALL AVE Tuscon AZ</t>
  </si>
  <si>
    <t>E AJO WAY and S PARK AVE Tuscon AZ</t>
  </si>
  <si>
    <t>2909 N FLANWILL BLVD TUCSON AZ 85716 Tuscon AZ</t>
  </si>
  <si>
    <t>1636 W COCHRAN ST TUCSON AZ 85746 Tuscon AZ</t>
  </si>
  <si>
    <t>N SHANNON RD and  W ORANGE GROVE RD Tuscon AZ</t>
  </si>
  <si>
    <t>N CAMPBELL AVE  and E VALENCIA Tuscon AZ</t>
  </si>
  <si>
    <t>S GRANDE AVE and W CONGRESS ST Tuscon AZ</t>
  </si>
  <si>
    <t>W CUSHING ST and S GRANDE AVE Tuscon AZ</t>
  </si>
  <si>
    <t>1000 E 22ND ST TUCSON AZ 85713 Tuscon AZ</t>
  </si>
  <si>
    <t>S CRAYCROFT RD and E ELVIRA RD Tuscon AZ</t>
  </si>
  <si>
    <t>11250 N LA CHOLLA BLVD TUCSON AZ 85737 Tuscon AZ</t>
  </si>
  <si>
    <t>S SAN JOAQUIN RD  and W BOPP RD Tuscon AZ</t>
  </si>
  <si>
    <t>N FLOWING WELLS and E MIRACLE MILE Tuscon AZ</t>
  </si>
  <si>
    <t>N LA CANADA and W LA CANOA Tuscon AZ</t>
  </si>
  <si>
    <t>E BROADWAY BL and  S GOLLOB RD Tuscon AZ</t>
  </si>
  <si>
    <t>E GLENN ST and N 1ST AV Tuscon AZ</t>
  </si>
  <si>
    <t>W 44TH ST and S LIBERTY AVE Tuscon AZ</t>
  </si>
  <si>
    <t>N GREASWOOD RD and W ANKLAM RD Tuscon AZ</t>
  </si>
  <si>
    <t>N WILMOT RD and E SPEEDWAY BLVD Tuscon AZ</t>
  </si>
  <si>
    <t>N ROSEMONT RD and E SPEEDWAY BLVD Tuscon AZ</t>
  </si>
  <si>
    <t>7000 W ARIVACA RD AMADO AZ 85645 Tuscon AZ</t>
  </si>
  <si>
    <t>E MONTE VISTA DR and N PALO VERDE AVE Tuscon AZ</t>
  </si>
  <si>
    <t>N ORACLE RD and E GRANT RD Tuscon AZ</t>
  </si>
  <si>
    <t>N EUCLID AVE and E BROADWAY BLVD Tuscon AZ</t>
  </si>
  <si>
    <t>12551 N DORAL AVE MARANA AZ 85653 Tuscon AZ</t>
  </si>
  <si>
    <t>N ORACLE RD and W MIRACLE MILE RD Tuscon AZ</t>
  </si>
  <si>
    <t>698 S STAR AVE TUCSON AZ 85719 Tuscon AZ</t>
  </si>
  <si>
    <t>W CONGRESS ST and S WESTMORELAND AVE Tuscon AZ</t>
  </si>
  <si>
    <t>N COUNTRY CLUB RD and E FORT LOWELL RD Tuscon AZ</t>
  </si>
  <si>
    <t>S COUNTRY CLUB RD and E 36TH ST Tuscon AZ</t>
  </si>
  <si>
    <t>S CARDINAL AVE and IRVINGTON RD Tuscon AZ</t>
  </si>
  <si>
    <t>1201 E 25TH ST TUCSON AZ 85713 Tuscon AZ</t>
  </si>
  <si>
    <t>N STONE AVE and W KELSO ST Tuscon AZ</t>
  </si>
  <si>
    <t>2970 W CALLE PAJARITO TUCSON AZ 85746 Tuscon AZ</t>
  </si>
  <si>
    <t>FAIRVIEW AVE and PRINCE RD Tuscon AZ</t>
  </si>
  <si>
    <t>265 W NEBRASKA ST TUCSON AZ 85706 Tuscon AZ</t>
  </si>
  <si>
    <t>S 12TH AVE and W CALLE MARGARITA Tuscon AZ</t>
  </si>
  <si>
    <t>S CAMPBELL AVE and W DREXEL RD Tuscon AZ</t>
  </si>
  <si>
    <t>E VALENCIA RD and S COLUMBUS BLVD Tuscon AZ</t>
  </si>
  <si>
    <t>501 E GLENN ST TUCSON AZ 85705 Tuscon AZ</t>
  </si>
  <si>
    <t>E GLENN ST and N 1ST AVE Tuscon AZ</t>
  </si>
  <si>
    <t>N THRONYDALE RD and W HARDY RD Tuscon AZ</t>
  </si>
  <si>
    <t>E GRANT RD and N NORTHWAY AVE Tuscon AZ</t>
  </si>
  <si>
    <t>S FREEWAY ST and W SPEEWAY BLV Tuscon AZ</t>
  </si>
  <si>
    <t>N HARRIOSN RD and E BROADWAY BLVD Tuscon AZ</t>
  </si>
  <si>
    <t>E LIMBERLOST DR and N PARK AVE Tuscon AZ</t>
  </si>
  <si>
    <t>N CAMPBELL AV and E SPEEDWAY BL Tuscon AZ</t>
  </si>
  <si>
    <t>4036 N FIRST AVE Tuscon AZ</t>
  </si>
  <si>
    <t>E GRANT RD and N MOUTAIN AVE Tuscon AZ</t>
  </si>
  <si>
    <t>W VALENICA RD and S PALO VERDE RD Tuscon AZ</t>
  </si>
  <si>
    <t>4 W GRANT RD TUCSON AZ 85705 Tuscon AZ</t>
  </si>
  <si>
    <t>4832 E SPEEDWAY BLVD TUCSON AZ 85712 Tuscon AZ</t>
  </si>
  <si>
    <t>W WETMORE RD and N STONE AVE Tuscon AZ</t>
  </si>
  <si>
    <t>S COUNTRY CLUB and E BENSON HWY Tuscon AZ</t>
  </si>
  <si>
    <t>W ALPIA WAY and N FIRNEZI DR Tuscon AZ</t>
  </si>
  <si>
    <t>E SILVERLAKE RD and S KINO PWY Tuscon AZ</t>
  </si>
  <si>
    <t>W GRANT RD and  S FAIRVIEW ST Tuscon AZ</t>
  </si>
  <si>
    <t>S 17TH  ST  and  W OSBORNE AV Tuscon AZ</t>
  </si>
  <si>
    <t>W AJO HWY and S POSTVALE RD Tuscon AZ</t>
  </si>
  <si>
    <t>E AVIATION PKWY and E 22ND ST Tuscon AZ</t>
  </si>
  <si>
    <t>S JONES BLVD and E 22ND ST Tuscon AZ</t>
  </si>
  <si>
    <t>N ANWAY RD and W ELK TRL Tuscon AZ</t>
  </si>
  <si>
    <t>3121 E GLENN ST TUCSON AZ 85716 Tuscon AZ</t>
  </si>
  <si>
    <t>E LEE ST and  N SWAN RD Tuscon AZ</t>
  </si>
  <si>
    <t>W SPEEDWAY BLVD and N COLUMBIA AVE Tuscon AZ</t>
  </si>
  <si>
    <t>3370 W CALLE CISNE TUCSON AZ 85746 Tuscon AZ</t>
  </si>
  <si>
    <t>S ROSEMONT BLVD and E 16TH ST Tuscon AZ</t>
  </si>
  <si>
    <t>E PRINCE RD and N 1ST AVE Tuscon AZ</t>
  </si>
  <si>
    <t>S LA JOLLA AVE and E 16TH ST Tuscon AZ</t>
  </si>
  <si>
    <t>220 E SUSANA ST TUCSON AZ 85756 Tuscon AZ</t>
  </si>
  <si>
    <t>N 6TH AVE and  E GRANT RD Tuscon AZ</t>
  </si>
  <si>
    <t>S HOUGHTON RD and E CAMINO AURELIA Tuscon AZ</t>
  </si>
  <si>
    <t>1602 E 7TH ST TUCSON AZ 85719 Tuscon AZ</t>
  </si>
  <si>
    <t>KINO PW and KINO AJO CONNECTION RAMP Tuscon AZ</t>
  </si>
  <si>
    <t>N CRAYCROFT RD and E GRANT RD Tuscon AZ</t>
  </si>
  <si>
    <t>16150 W PLACITA GALAXIA MARANA AZ 85653 Tuscon AZ</t>
  </si>
  <si>
    <t>N SWAN RD and E GLENN ST Tuscon AZ</t>
  </si>
  <si>
    <t>W TUCSON ESTATES PKWY and W LONE STAR DR Tuscon AZ</t>
  </si>
  <si>
    <t>E 29TH ST and S HARRISON ST Tuscon AZ</t>
  </si>
  <si>
    <t>N COLUMBUS BLVD and E LINDEN ST Tuscon AZ</t>
  </si>
  <si>
    <t>N SWAN RD and E GRANT RD Tuscon AZ</t>
  </si>
  <si>
    <t>S SANTA CLARA AVE and W VALENCIA RD Tuscon AZ</t>
  </si>
  <si>
    <t>E 17TH ST  and S WAN RD Tuscon AZ</t>
  </si>
  <si>
    <t>N TUCSON BLVD and E FT LOWELL RD Tuscon AZ</t>
  </si>
  <si>
    <t>N TRICO RD  and   AVRA VALLEY RD Tuscon AZ</t>
  </si>
  <si>
    <t>EAST GOLFLINKS RD and SOUTH KOLB RD Tuscon AZ</t>
  </si>
  <si>
    <t>N ORACLE RD and W WETMORE RD Tuscon AZ</t>
  </si>
  <si>
    <t>S GREASEWOOD RD and W STARR PASS BLVD Tuscon AZ</t>
  </si>
  <si>
    <t>W SAN JUAN TR and S GREASEWOOD RD Tuscon AZ</t>
  </si>
  <si>
    <t>S TUCSON BLVD and E DREXEL RD Tuscon AZ</t>
  </si>
  <si>
    <t>S GREASEWOOD RD and W STAR PASS BLVD Tuscon AZ</t>
  </si>
  <si>
    <t>S TUCSON BLVD and E 21ST ST Tuscon AZ</t>
  </si>
  <si>
    <t>E WETMORE RD and N 1ST AVE Tuscon AZ</t>
  </si>
  <si>
    <t>E ARMSTRONG LN and N ORACLE RD Tuscon AZ</t>
  </si>
  <si>
    <t>3015 N ORACLE RD TUCSON AZ 85705 Tuscon AZ</t>
  </si>
  <si>
    <t>W FORT LOWELL RD and N STONE AVE Tuscon AZ</t>
  </si>
  <si>
    <t>W ORANGE GROVE RD and N LA CANDA DR Tuscon AZ</t>
  </si>
  <si>
    <t>N LA CANADA and W ORANGE GROVE Tuscon AZ</t>
  </si>
  <si>
    <t>W SAN LUCAS CIR and N LEONARDO DA VINCI WAY Tuscon AZ</t>
  </si>
  <si>
    <t>N LEONARDO DA VINCI WAY and W SAN LUCAS CIRCLE Tuscon AZ</t>
  </si>
  <si>
    <t>4101 E VALENCIA RD TUCSON AZ 85706 Tuscon AZ</t>
  </si>
  <si>
    <t>W SWEETWATER RD and E Tuscon AZ</t>
  </si>
  <si>
    <t>W RUDASILL RD and N SANDARIO RD Tuscon AZ</t>
  </si>
  <si>
    <t>1210 S TURQUOISE VIS TUCSON AZ 85710 Tuscon AZ</t>
  </si>
  <si>
    <t>W RUTHRAUFF RD  and N LA CHOLLA BL Tuscon AZ</t>
  </si>
  <si>
    <t>N MOUNTAIN AVE and E SENECA ST Tuscon AZ</t>
  </si>
  <si>
    <t>W CALLE CARMELLA and N ANWAY RD Tuscon AZ</t>
  </si>
  <si>
    <t>1700 E VALENCIA RD TUCSON AZ 85706 Tuscon AZ</t>
  </si>
  <si>
    <t>E RITA RD and E RANKIN LOOP Tuscon AZ</t>
  </si>
  <si>
    <t>E ESCALANTE RD  and S KOLB RD Tuscon AZ</t>
  </si>
  <si>
    <t>S PANTANO and E ESCALANTE Tuscon AZ</t>
  </si>
  <si>
    <t>S NOGALES HWY and E LUMBER ST Tuscon AZ</t>
  </si>
  <si>
    <t>E HERMANS RD and S NOGALES HWY Tuscon AZ</t>
  </si>
  <si>
    <t>S 6TH AVE and W 44TH ST Tuscon AZ</t>
  </si>
  <si>
    <t>MANVILLE and ANWAY Tuscon AZ</t>
  </si>
  <si>
    <t>N FLECHA DR and E LA OSA DR Tuscon AZ</t>
  </si>
  <si>
    <t>1022 E CALLE ANTONIA TUCSON AZ 85706 Tuscon AZ</t>
  </si>
  <si>
    <t>E SPEEDWAY  BL and N CAMPBELL AV Tuscon AZ</t>
  </si>
  <si>
    <t>5757 S LIBERTY AVE TUCSON AZ 85706 Tuscon AZ</t>
  </si>
  <si>
    <t>S LA CHOLLA BLVD and W SAN JUAN TRAIL Tuscon AZ</t>
  </si>
  <si>
    <t>W SPEEDWAY BLVD and W ANKLAM RD Tuscon AZ</t>
  </si>
  <si>
    <t>S SPINEY LIZARD LN and W BOPP RD Tuscon AZ</t>
  </si>
  <si>
    <t>100 W 32ND ST TUCSON AZ 85713 Tuscon AZ</t>
  </si>
  <si>
    <t>W MIRACLE MILE RD and N ROMERO RD Tuscon AZ</t>
  </si>
  <si>
    <t>3900 E 22ND ST TUCSON AZ 85711 Tuscon AZ</t>
  </si>
  <si>
    <t>4236 E MARION TRL. Tuscon AZ</t>
  </si>
  <si>
    <t>E VALENICA RD and S COLUMBUS RD Tuscon AZ</t>
  </si>
  <si>
    <t>8635 E BULLRIDER PL TUCSON AZ 85747 Tuscon AZ</t>
  </si>
  <si>
    <t>CORTARO and I-10 Tuscon AZ</t>
  </si>
  <si>
    <t>3151 W CALLE CANARIO TUCSON AZ 85746 Tuscon AZ</t>
  </si>
  <si>
    <t>S CRAYCROFT RD and 29TH ST Tuscon AZ</t>
  </si>
  <si>
    <t>W IRVINGTON and S CARDINAL AVE Tuscon AZ</t>
  </si>
  <si>
    <t>S PARK AVE and A APRON DR Tuscon AZ</t>
  </si>
  <si>
    <t>PRESIDENT ST and BELMAR AVE Tuscon AZ</t>
  </si>
  <si>
    <t>W EL TIRO RD and N DERRINGER RD Tuscon AZ</t>
  </si>
  <si>
    <t>N 1ST AVE and E FT LOWELL RD Tuscon AZ</t>
  </si>
  <si>
    <t>W AVRA VALLEY RD and W EL PASO GAS RD Tuscon AZ</t>
  </si>
  <si>
    <t>E BROADWAY BLVD and S CAMINO SECO Tuscon AZ</t>
  </si>
  <si>
    <t>E DREXEL RD and S COLUMBUS BLVD Tuscon AZ</t>
  </si>
  <si>
    <t>N SWAN RD and E 3RD ST Tuscon AZ</t>
  </si>
  <si>
    <t>E 5TH ST and N ARCADIA AVE Tuscon AZ</t>
  </si>
  <si>
    <t>W ROGER RD and N FLOWING WELLS RD Tuscon AZ</t>
  </si>
  <si>
    <t>COAL CREST RD and W BOPP RD Tuscon AZ</t>
  </si>
  <si>
    <t>N CAMINO DE OESTE and W CRESTVIEW RD Tuscon AZ</t>
  </si>
  <si>
    <t>E SPEEDWAY BL and N COUNTRY CLUB RD Tuscon AZ</t>
  </si>
  <si>
    <t>W STARR PASS BLVD and S FREEWAY Tuscon AZ</t>
  </si>
  <si>
    <t>E SPEEDWAY BL and N CRAYCROFT RD Tuscon AZ</t>
  </si>
  <si>
    <t>TANERINE and ORACLE Tuscon AZ</t>
  </si>
  <si>
    <t>N CUESTA and W SAINT CLAIR Tuscon AZ</t>
  </si>
  <si>
    <t>SAN JUAN TRL and CALLE DEL ARROYITO Tuscon AZ</t>
  </si>
  <si>
    <t>E PRINCE RD and N CAMPBELL AVE Tuscon AZ</t>
  </si>
  <si>
    <t>W KENNEDY and S STONE TUCSON AZ 85701 Tuscon AZ</t>
  </si>
  <si>
    <t>NORTH GREASWOOD and EAST SPEEDWAY Tuscon AZ</t>
  </si>
  <si>
    <t>S PALO VERDE AVE and E 27TH ST Tuscon AZ</t>
  </si>
  <si>
    <t>S CHERRY and E WYOMING Tuscon AZ</t>
  </si>
  <si>
    <t>N KOLB and E ESCALANTE Tuscon AZ</t>
  </si>
  <si>
    <t>S 6TH AVE and E DELTA RD Tuscon AZ</t>
  </si>
  <si>
    <t>TANGERINE and  LA CANADA Tuscon AZ</t>
  </si>
  <si>
    <t>E IRVINGTON RD  and S PARK AV Tuscon AZ</t>
  </si>
  <si>
    <t>W PASEO NORTENO and N NOTHERN AVE Tuscon AZ</t>
  </si>
  <si>
    <t>W GRANT RD and  N 1ST AVE Tuscon AZ</t>
  </si>
  <si>
    <t>W ALTURA STS and N BALBOA AVE Tuscon AZ</t>
  </si>
  <si>
    <t>E SPEEDWAY and N PANTANO RD Tuscon AZ</t>
  </si>
  <si>
    <t>16TH AVE and 42ND ST Tuscon AZ</t>
  </si>
  <si>
    <t>E DREXEL RD and S NOGALES HWY Tuscon AZ</t>
  </si>
  <si>
    <t>E KLEINDALE RD and N MOUNTAIN AVE Tuscon AZ</t>
  </si>
  <si>
    <t>N COUTRY CLUB RD and E FORT LOWELL RD Tuscon AZ</t>
  </si>
  <si>
    <t>W SPEEDWAY BLVD and N STONE AVE Tuscon AZ</t>
  </si>
  <si>
    <t>S WILMOT RD and  E KLAFTER RD Tuscon AZ</t>
  </si>
  <si>
    <t>E GOLK LINKS RD and S KOLB RD Tuscon AZ</t>
  </si>
  <si>
    <t>W NARJANJA DR and N LA CANADA DR Tuscon AZ</t>
  </si>
  <si>
    <t>ORACLE and GLENN Tuscon AZ</t>
  </si>
  <si>
    <t>W 27TH ST and S 10TH AVE Tuscon AZ</t>
  </si>
  <si>
    <t>N ALVERNON WAY and E GLENN ST Tuscon AZ</t>
  </si>
  <si>
    <t>N SULLINGER and W RUTHRAUFF Tuscon AZ</t>
  </si>
  <si>
    <t>N EUCLID and W BLACKLIDGE Tuscon AZ</t>
  </si>
  <si>
    <t>N THORYDALE RD and W CORTERO FARMS RD Tuscon AZ</t>
  </si>
  <si>
    <t>3600 W CORTARO FARMS RD TUCSON AZ 85741 Tuscon AZ</t>
  </si>
  <si>
    <t>S SECOND AVE and E 26TH ST Tuscon AZ</t>
  </si>
  <si>
    <t>S KOLB and E IRVINGTON Tuscon AZ</t>
  </si>
  <si>
    <t>N CAMINO DE OESTE and W LAMBERT LN Tuscon AZ</t>
  </si>
  <si>
    <t>E STELLA RD and S PRUDENCE RD Tuscon AZ</t>
  </si>
  <si>
    <t>W SAN JUAN TRL and S SYLVESTER DR Tuscon AZ</t>
  </si>
  <si>
    <t>N ORACLE RD and W MAGEE RD Tuscon AZ</t>
  </si>
  <si>
    <t>S KOLB RD and E GOLFLINKS RD Tuscon AZ</t>
  </si>
  <si>
    <t>W GORET RD and N LLOYD BUSH DR Tuscon AZ</t>
  </si>
  <si>
    <t>S. JOESPH and W. VALENCIA Tuscon AZ</t>
  </si>
  <si>
    <t>W STARR PASS DR  and N GREASWOOD RD Tuscon AZ</t>
  </si>
  <si>
    <t>N PARK AVE  and E EASY ST Tuscon AZ</t>
  </si>
  <si>
    <t>PRINCE RD and STONE AVE Tuscon AZ</t>
  </si>
  <si>
    <t>S 6TH AVE and E CONGRESS ST Tuscon AZ</t>
  </si>
  <si>
    <t>N ALVERNON WAY and E FT LOWELL RD Tuscon AZ</t>
  </si>
  <si>
    <t>W TUCSON AJO HWY and S SASABE RD Tuscon AZ</t>
  </si>
  <si>
    <t>E 22ND ST and S CRAYCROFT RS Tuscon AZ</t>
  </si>
  <si>
    <t>N ESTRELLA AVE and E GRANT RD Tuscon AZ</t>
  </si>
  <si>
    <t>N 2ND AVE and E KNOX DR Tuscon AZ</t>
  </si>
  <si>
    <t>S ALVERNON WAY and E 22ND ST TUCSON AZ 85713 Tuscon AZ</t>
  </si>
  <si>
    <t>N ALVERNON WAY and E BROADWAY BLVD Tuscon AZ</t>
  </si>
  <si>
    <t>N ELENA MARIA and E CLOUD RD Tuscon AZ</t>
  </si>
  <si>
    <t>W VALENCIA and S I 19 Tuscon AZ</t>
  </si>
  <si>
    <t>TUCSON BLVD and BANTAM Tuscon AZ</t>
  </si>
  <si>
    <t>2009 E MABEL ST TUCSON AZ 85719 Tuscon AZ</t>
  </si>
  <si>
    <t>N LA CHOLLA BLVD and W ORANGE GROVE RD Tuscon AZ</t>
  </si>
  <si>
    <t>W STARR PASS BLVD and S GREASEWOOD RD Tuscon AZ</t>
  </si>
  <si>
    <t>N RAE AVE and W MASSINGALE RD Tuscon AZ</t>
  </si>
  <si>
    <t>S WILMOT RD and W HERMANS RD Tuscon AZ</t>
  </si>
  <si>
    <t>E BUTTE STONE LN and S HIDDEN STONE LN Tuscon AZ</t>
  </si>
  <si>
    <t>S WILMOT RD and E GARDEN STONE DR Tuscon AZ</t>
  </si>
  <si>
    <t>S WILMOT RD and I-10 FRONTAGE RD Tuscon AZ</t>
  </si>
  <si>
    <t>E ORANGE GROVE RD and E SKYLINE DR Tuscon AZ</t>
  </si>
  <si>
    <t>S MELPOMENE WAY and E 22ND ST Tuscon AZ</t>
  </si>
  <si>
    <t>E VALENCIA RD  and S WILMOT RD Tuscon AZ</t>
  </si>
  <si>
    <t>N DODGE BLVD and E GLENN ST Tuscon AZ</t>
  </si>
  <si>
    <t>S PARK AVE and E 22ND ST TUCSON Tuscon AZ</t>
  </si>
  <si>
    <t>S PARK AVE and E 22ND ST Tuscon AZ</t>
  </si>
  <si>
    <t>N CHERRY AVE and E 10TH ST Tuscon AZ</t>
  </si>
  <si>
    <t>W SPEEDWAY BLVD and N MAIN AVE Tuscon AZ</t>
  </si>
  <si>
    <t>N CAMPBELL AVE and E ROGER RD Tuscon AZ</t>
  </si>
  <si>
    <t>W FORREST FEEZOR ST and S HOUGHTON RD Tuscon AZ</t>
  </si>
  <si>
    <t>S JONES RD and E 22ND ST TUCSON AZ 85713 Tuscon AZ</t>
  </si>
  <si>
    <t>S HARRISON and E ESCALANTE Tuscon AZ</t>
  </si>
  <si>
    <t>N SWAN RD and E 2ND ST Tuscon AZ</t>
  </si>
  <si>
    <t>S CRAYCROFT RD and E BROADWAY BLVD Tuscon AZ</t>
  </si>
  <si>
    <t>W SNYDER HILL RD and  S SAN JOAQUIN RD Tuscon AZ</t>
  </si>
  <si>
    <t>E IRVINGTON RD and S TUCSON BLVD Tuscon AZ</t>
  </si>
  <si>
    <t>S 16TH AVE and W MICHIGAN RD Tuscon AZ</t>
  </si>
  <si>
    <t>W MASSINGGALE RD and N CAMINO DE OESTE Tuscon AZ</t>
  </si>
  <si>
    <t>W 22ND ST and S 6TH AVE Tuscon AZ</t>
  </si>
  <si>
    <t>W STAR PASS BLVD and S LA CHOLLA BLVD Tuscon AZ</t>
  </si>
  <si>
    <t>E BROADWAY BL  and S KOLB RD Tuscon AZ</t>
  </si>
  <si>
    <t>S KINNEY and S WESTERN WAY Tuscon AZ</t>
  </si>
  <si>
    <t>N RIVERBEND CIR and E CLOUD RD Tuscon AZ</t>
  </si>
  <si>
    <t>S 6TH AVE and W 29TH  ST Tuscon AZ</t>
  </si>
  <si>
    <t>N SABINO CANYON RD and E SNYDER RD Tuscon AZ</t>
  </si>
  <si>
    <t>W DREXEL RD and S CACTUS WREN AVE Tuscon AZ</t>
  </si>
  <si>
    <t>S COUNTRY CLUB RD and E AJO WAY Tuscon AZ</t>
  </si>
  <si>
    <t>W UNIVERSITY BLVD and N STONE AVE Tuscon AZ</t>
  </si>
  <si>
    <t>S CAMINO SECO and E PENA BLANCA DR Tuscon AZ</t>
  </si>
  <si>
    <t>S. 6TH ST. and W. AJO WAY Tuscon AZ</t>
  </si>
  <si>
    <t>N CAMPBELL AVE and E GRANT RD Tuscon AZ</t>
  </si>
  <si>
    <t>S CAMPBELL AVE and E DREXEL RD Tuscon AZ</t>
  </si>
  <si>
    <t>N HARRISON RD and E BROADWAY BLVD Tuscon AZ</t>
  </si>
  <si>
    <t>S HARRISON and E GOLF LINKS Tuscon AZ</t>
  </si>
  <si>
    <t>S CARDINAL AVE and W ALASKA ST Tuscon AZ</t>
  </si>
  <si>
    <t>S IGNACIO M BAUMEA and W LOS REALES RD Tuscon AZ</t>
  </si>
  <si>
    <t>E BROADWAY and S COUNTRY CLUB Tuscon AZ</t>
  </si>
  <si>
    <t>N SANDARIO RD and W ORANGE GROVE RD Tuscon AZ</t>
  </si>
  <si>
    <t>N GREASEWOOD RD and W DRACHMAN ST Tuscon AZ</t>
  </si>
  <si>
    <t>S CAMBELL AVE and E VALENCIA RD Tuscon AZ</t>
  </si>
  <si>
    <t>E 29TH ST and S COLUMBUS BLVD Tuscon AZ</t>
  </si>
  <si>
    <t>S MISSION RD AND W SILVERLAKE RD Tuscon AZ</t>
  </si>
  <si>
    <t>N FLOWING WELLS and W PRINCE RD Tuscon AZ</t>
  </si>
  <si>
    <t>W VALENCIA RD and S TUCSON NOGALES HWY Tuscon AZ</t>
  </si>
  <si>
    <t>E 7TH ST and N LEONORA AVE Tuscon AZ</t>
  </si>
  <si>
    <t>E NICARAGUA DR and S CHESIN DR Tuscon AZ</t>
  </si>
  <si>
    <t>E PIMA ST and N ROOK AVE Tuscon AZ</t>
  </si>
  <si>
    <t>E FENLEY DR and S NOGALES HY Tuscon AZ</t>
  </si>
  <si>
    <t>E GRANT RD and N WILMOT RD Tuscon AZ</t>
  </si>
  <si>
    <t>N GERHART and W SUNSET Tuscon AZ</t>
  </si>
  <si>
    <t>N COUNTRY CLUB RD and E GRANT RD Tuscon AZ</t>
  </si>
  <si>
    <t>W MILLWHEEL PL and N WHEATFIELD DR Tuscon AZ</t>
  </si>
  <si>
    <t>N FAIRVIEW AVE and W PRINCE RD Tuscon AZ</t>
  </si>
  <si>
    <t>S COUNTRY CLUB RD and E BILBY RD Tuscon AZ</t>
  </si>
  <si>
    <t>S FREEDOM DR and DR W CIRCLE A Tuscon AZ</t>
  </si>
  <si>
    <t>E CAMINO DE LA ASPIRACION and S VUELTA SILUETA Tuscon AZ</t>
  </si>
  <si>
    <t>I-10 W and S WILMOT RD Tuscon AZ</t>
  </si>
  <si>
    <t>E WRIGHTSOWN RD and N PANTANO RD Tuscon AZ</t>
  </si>
  <si>
    <t>S HARRISON RD and E IRVINGTON RD Tuscon AZ</t>
  </si>
  <si>
    <t>OLD NOGALES HWY and COUNTRY CLUB RD Tuscon AZ</t>
  </si>
  <si>
    <t>W BILBY RD and S CAMINO DE OESTE Tuscon AZ</t>
  </si>
  <si>
    <t>W ONTARIO ST and N CUESTA AVE Tuscon AZ</t>
  </si>
  <si>
    <t>N OCEAN and W RIVER Tuscon AZ</t>
  </si>
  <si>
    <t>W I10 WB EXIT 267 ON RAMP and E VALENCIA RD Tuscon AZ</t>
  </si>
  <si>
    <t>W DREXEL RD and S MIDVALE AV Tuscon AZ</t>
  </si>
  <si>
    <t>N CAMPBELL AVE and E SPEDWAY BLVD Tuscon AZ</t>
  </si>
  <si>
    <t>E PRINCE RD and N FIRST AV Tuscon AZ</t>
  </si>
  <si>
    <t>CAMINO DE OESTE and W MAGEE RD Tuscon AZ</t>
  </si>
  <si>
    <t>S 6TH AVE and E BROADWAY BLVD Tuscon AZ</t>
  </si>
  <si>
    <t>W VALENCIA RD and S SETTLER TUCSON AZ 85746 Tuscon AZ</t>
  </si>
  <si>
    <t>S CALYPSO CT and E DESERT THORN Tuscon AZ</t>
  </si>
  <si>
    <t>E FORT LOWELL RD and N MOUNTAIN AVE Tuscon AZ</t>
  </si>
  <si>
    <t>W VALENCIA RD and S 6TH AV Tuscon AZ</t>
  </si>
  <si>
    <t>W VALENCIA RD  and S CAMINO VERDE Tuscon AZ</t>
  </si>
  <si>
    <t>E 7TH ST and N EUCLID AVE Tuscon AZ</t>
  </si>
  <si>
    <t>S CALLE RINCONADO and E CALLE AGASSIZ Tuscon AZ</t>
  </si>
  <si>
    <t>W LOS REALES RD and S CARDNIAL AVE Tuscon AZ</t>
  </si>
  <si>
    <t>S 12TH AVE and W 38TH ST Tuscon AZ</t>
  </si>
  <si>
    <t>OUTLET CENTER DR and IRVINGTON RD Tuscon AZ</t>
  </si>
  <si>
    <t>N MEREDITH BLVD and N JOHN HANCOCK AVE Tuscon AZ</t>
  </si>
  <si>
    <t>N ALVERNON WAY and E PIMA ST Tuscon AZ</t>
  </si>
  <si>
    <t>E PIMA ST  and N ALVERNON WY Tuscon AZ</t>
  </si>
  <si>
    <t>N COLUMBUS BLVD and E GRANT RD Tuscon AZ</t>
  </si>
  <si>
    <t>E RODGER RD and N CAMPBELL AVE Tuscon AZ</t>
  </si>
  <si>
    <t>W BILBY RD % S CARDINAL AVE Tuscon AZ</t>
  </si>
  <si>
    <t>W DREXEL RD and S CARDINAL AV Tuscon AZ</t>
  </si>
  <si>
    <t>N BALD EAGLE AVE and N CAMINO DE OESTE Tuscon AZ</t>
  </si>
  <si>
    <t>CHUMBLERS RD and ALYCE AVE Tuscon AZ</t>
  </si>
  <si>
    <t>KOLB and BENSON HWY Tuscon AZ</t>
  </si>
  <si>
    <t>W AJO WAY and S LA CHOLLA BLVD Tuscon AZ</t>
  </si>
  <si>
    <t>E 25TH ST and S PARK AVE Tuscon AZ</t>
  </si>
  <si>
    <t>S CRAYCROFT and E 14TH Tuscon AZ</t>
  </si>
  <si>
    <t>N VALLEY VIEW RD and E CERRADA DEL CHARRO Tuscon AZ</t>
  </si>
  <si>
    <t>N HANSEN and W RIVER Tuscon AZ</t>
  </si>
  <si>
    <t>S CAMPBELL AVE and W BILBY ST Tuscon AZ</t>
  </si>
  <si>
    <t>W VALENCIA RD and S MIDVALE PARK RD Tuscon AZ</t>
  </si>
  <si>
    <t>S COLUMBUS BLVD and E BROADAY BLVD Tuscon AZ</t>
  </si>
  <si>
    <t>10001 S WILMOT RD TUCSON AZ 85756 Tuscon AZ</t>
  </si>
  <si>
    <t>W OVERTON RD and N BALD EAGLE AVE Tuscon AZ</t>
  </si>
  <si>
    <t>S CRAYCROFT RD and E 3OTH ST Tuscon AZ</t>
  </si>
  <si>
    <t>WILLOW CANYON  and MT LEMMON Tuscon AZ</t>
  </si>
  <si>
    <t>E 22ND and S ALVERNON Tuscon AZ</t>
  </si>
  <si>
    <t>E GOLF LINKS and S CAMINO SECO Tuscon AZ</t>
  </si>
  <si>
    <t>N GERONIMO RD and E FORT LOWELL RD Tuscon AZ</t>
  </si>
  <si>
    <t>S ALVERNON WAY and E BENSON HWY Tuscon AZ</t>
  </si>
  <si>
    <t>N ALVERNON WAY and E BROADWAY Tuscon AZ</t>
  </si>
  <si>
    <t>E KENYON DR and S PANTANO RD Tuscon AZ</t>
  </si>
  <si>
    <t>N SHANNON RD and W ANKLAM RD Tuscon AZ</t>
  </si>
  <si>
    <t>E OLIVE ST and S CHAMPION STR Tuscon AZ</t>
  </si>
  <si>
    <t>E 22ND ST and  S EUCLID AVE Tuscon AZ</t>
  </si>
  <si>
    <t>E PIMA ST and N WILMOT RD Tuscon AZ</t>
  </si>
  <si>
    <t>CARDINAL AVE and W WYOMING ST Tuscon AZ</t>
  </si>
  <si>
    <t>FRANTAGE RD and ARIZONA TRAIL Tuscon AZ</t>
  </si>
  <si>
    <t>W SIMONE ST and N MEREDITH BLVD Tuscon AZ</t>
  </si>
  <si>
    <t>7540 E 27TH ST TUCSON AZ 85710 Tuscon AZ</t>
  </si>
  <si>
    <t>W STARR PASS and S SANTA CRUZ LN Tuscon AZ</t>
  </si>
  <si>
    <t>S WILMONT RD and E 22ND ST Tuscon AZ</t>
  </si>
  <si>
    <t>S WILMOT RD and I-10 HWY Tuscon AZ</t>
  </si>
  <si>
    <t>N ORACLE RD and W ROGER RD Tuscon AZ</t>
  </si>
  <si>
    <t>W ANKLAM and N GREASEWOOD Tuscon AZ</t>
  </si>
  <si>
    <t>S 17TH ST and W AJO WAY Tuscon AZ</t>
  </si>
  <si>
    <t>S SANTA CLARA AVE and W DREXEL RD Tuscon AZ</t>
  </si>
  <si>
    <t>W AJO HWY and S SIERRITA MOUNTAIN RD Tuscon AZ</t>
  </si>
  <si>
    <t>S CAMINO DE OESTE and W VALENCIA RD Tuscon AZ</t>
  </si>
  <si>
    <t>W MILTON RD and S GUNSIGHT LN Tuscon AZ</t>
  </si>
  <si>
    <t>N STONE AVE and ROGER Tuscon AZ</t>
  </si>
  <si>
    <t>S PARK and E IRVINGTON Tuscon AZ</t>
  </si>
  <si>
    <t>N SWAN and E 22ND Tuscon AZ</t>
  </si>
  <si>
    <t>S HEADLEY and W VIA TIERRA SANTA Tuscon AZ</t>
  </si>
  <si>
    <t>4TH AVE and ROGER RD Tuscon AZ</t>
  </si>
  <si>
    <t>E ESCALANTE and S WILMOT Tuscon AZ</t>
  </si>
  <si>
    <t>E29TH ST and S ALVERNON WAY Tuscon AZ</t>
  </si>
  <si>
    <t>W GATES PASS RD and W MCELROY DR Tuscon AZ</t>
  </si>
  <si>
    <t>N ORACLE RD and E WILDS RD Tuscon AZ</t>
  </si>
  <si>
    <t>600 W WYOMING and 5100 S 12TH AVE Tuscon AZ</t>
  </si>
  <si>
    <t>S HARRISON RD and E STELLA RD Tuscon AZ</t>
  </si>
  <si>
    <t>W CORTARO FARMS RD and N SHANNON RD Tuscon AZ</t>
  </si>
  <si>
    <t>W PRINCE RD and N RUNWAY Tuscon AZ</t>
  </si>
  <si>
    <t>5601 E 5TH ST Tuscon AZ</t>
  </si>
  <si>
    <t>S VICTOR and W VALENCIA Tuscon AZ</t>
  </si>
  <si>
    <t>KINNEY and IRVINGTON Tuscon AZ</t>
  </si>
  <si>
    <t>W SAN JUAN TR and S GREASWOOD RD Tuscon AZ</t>
  </si>
  <si>
    <t>N COLUMBUS BLVD and E PIMA ST Tuscon AZ</t>
  </si>
  <si>
    <t>N ORACLE and E FORT LOWELL Tuscon AZ</t>
  </si>
  <si>
    <t>S KINNEY RD and W AJO HWY Tuscon AZ</t>
  </si>
  <si>
    <t>S PASEO DON CARLOS and W CALLE DON ANTONIO Tuscon AZ</t>
  </si>
  <si>
    <t>4732 W CALLE DON ANTONIO Tuscon AZ</t>
  </si>
  <si>
    <t>W PRESIDENT ST and S 6TH AVE Tuscon AZ</t>
  </si>
  <si>
    <t>N AIRE AVE and W MASSINGALE RD Tuscon AZ</t>
  </si>
  <si>
    <t>S KOLB RD and E STELLA RD Tuscon AZ</t>
  </si>
  <si>
    <t>S WESTOVER and W NEBRASKA Tuscon AZ</t>
  </si>
  <si>
    <t>E 33RD ST and S PALO VERDE RD Tuscon AZ</t>
  </si>
  <si>
    <t>S LIBERTY and W DREXEL Tuscon AZ</t>
  </si>
  <si>
    <t>E FAIRMOUNT ST and N WILMOT RD Tuscon AZ</t>
  </si>
  <si>
    <t>E OLD SPANISH TR and E BROADWAY BLVD Tuscon AZ</t>
  </si>
  <si>
    <t>S SWAN RD and E VALENCIA RD Tuscon AZ</t>
  </si>
  <si>
    <t>E AJO WAY and FORGEUS AVE Tuscon AZ</t>
  </si>
  <si>
    <t>E BROADWAY BL and S HARRISON RD Tuscon AZ</t>
  </si>
  <si>
    <t>E ROGER RD and N CAMPBELL AV Tuscon AZ</t>
  </si>
  <si>
    <t>N POMONA and W WETMORE Tuscon AZ</t>
  </si>
  <si>
    <t>CARDINAL AVE and W IRVINGTON RD Tuscon AZ</t>
  </si>
  <si>
    <t>E SANDS RANCH RD and S SUNDOWN RANCH RD Tuscon AZ</t>
  </si>
  <si>
    <t>S CAMINO LOMA ALTA and E VIA SEDAN Tuscon AZ</t>
  </si>
  <si>
    <t>N RICHEY BLVD and E 3RD ST Tuscon AZ</t>
  </si>
  <si>
    <t>W VALENCIA RD and S CAMINO DE LA TIERRA Tuscon AZ</t>
  </si>
  <si>
    <t>W TERNERO PL and N MONA LISA RD Tuscon AZ</t>
  </si>
  <si>
    <t>E IRVINGTON RD and E BENSON HWY Tuscon AZ</t>
  </si>
  <si>
    <t>E RITA RD and REES LOOP Tuscon AZ</t>
  </si>
  <si>
    <t>W STONE AVE RD and W RIVER RD Tuscon AZ</t>
  </si>
  <si>
    <t>S 29TH ST and S KOLB RD Tuscon AZ</t>
  </si>
  <si>
    <t>E DREXEL RD and S DREXEL RD Tuscon AZ</t>
  </si>
  <si>
    <t>E RIVER RD and N HACIENDA DEL SOL RD Tuscon AZ</t>
  </si>
  <si>
    <t>N SWAN RD and E DUNCAN ST Tuscon AZ</t>
  </si>
  <si>
    <t>N GRANDA AVE and W ALEMEDA ST Tuscon AZ</t>
  </si>
  <si>
    <t>W SAN JUAN TRL and  S LA CHOLLA BL Tuscon AZ</t>
  </si>
  <si>
    <t>N SANDARIO RD and W RUDASILL RD Tuscon AZ</t>
  </si>
  <si>
    <t>N ROMERO and W MIRACLE MILE Tuscon AZ</t>
  </si>
  <si>
    <t>W DREXEL RD and S LIBERTY AVE Tuscon AZ</t>
  </si>
  <si>
    <t>E SPEEDWAY BL and N ALVERNON WY Tuscon AZ</t>
  </si>
  <si>
    <t>E 33RD ST and S 6TH AVE Tuscon AZ</t>
  </si>
  <si>
    <t>E FORT LOWELL and N MOUNTAIN AVE Tuscon AZ</t>
  </si>
  <si>
    <t>W 36TH ST and S GREASWOOD DR Tuscon AZ</t>
  </si>
  <si>
    <t>W DIAMOND ST and N KAIN AVE Tuscon AZ</t>
  </si>
  <si>
    <t>W IRVINGTON RD and S FICKETT AVE Tuscon AZ</t>
  </si>
  <si>
    <t>N OLDFATHER RD and W CORTARO FARMS RD Tuscon AZ</t>
  </si>
  <si>
    <t>E IRVINGTON and S MUNTAIN AVE Tuscon AZ</t>
  </si>
  <si>
    <t>E IRVINGTON RD and S PARK AV Tuscon AZ</t>
  </si>
  <si>
    <t>E VALENCIA RD and S PARK AVE Tuscon AZ</t>
  </si>
  <si>
    <t>E HAPTON ST and N RICHEY BLVD Tuscon AZ</t>
  </si>
  <si>
    <t>E PIMA ST and N COUNTRY CLUB Tuscon AZ</t>
  </si>
  <si>
    <t>N COLOMBUS and E PIMA Tuscon AZ</t>
  </si>
  <si>
    <t>S MISSION RD and W VALENCIA RD Tuscon AZ</t>
  </si>
  <si>
    <t>W RIVERVIEW BLVD and N DRAGOON ST Tuscon AZ</t>
  </si>
  <si>
    <t>TRIBUTARY and CURTIS Tuscon AZ</t>
  </si>
  <si>
    <t>W 22ND STREET and S 11TH STREET Tuscon AZ</t>
  </si>
  <si>
    <t>E BENSON HWY and S PALO VERDE RD Tuscon AZ</t>
  </si>
  <si>
    <t>S SAN JOAQUIN RD and S AGAVE RANCH DR Tuscon AZ</t>
  </si>
  <si>
    <t>GRANT RD and ORACLE RD Tuscon AZ</t>
  </si>
  <si>
    <t>N LA CANADA and  W RIVER Tuscon AZ</t>
  </si>
  <si>
    <t>W GLENN ST and N FAIRVIEW AV Tuscon AZ</t>
  </si>
  <si>
    <t>S SWAN and E 29TH ST Tuscon AZ</t>
  </si>
  <si>
    <t>E UNIVERSITY BLVD and N 4TH AVE Tuscon AZ</t>
  </si>
  <si>
    <t>N PARK AVE and E HAMPTON ST Tuscon AZ</t>
  </si>
  <si>
    <t>E GANLEY RD and S RANDALL BLVD Tuscon AZ</t>
  </si>
  <si>
    <t>25 E PENNSYLVANIA DR TUCSON AZ 85714 Tuscon AZ</t>
  </si>
  <si>
    <t>3961 E MONTE VISTA DR TUCSON AZ 85712 Tuscon AZ</t>
  </si>
  <si>
    <t>E BROADWAY BLVD and S JESSICA AVE Tuscon AZ</t>
  </si>
  <si>
    <t>W AJO WAY and S VALLEY RD Tuscon AZ</t>
  </si>
  <si>
    <t>S 6TH AVE and E VALENCIA RD Tuscon AZ</t>
  </si>
  <si>
    <t>12TH AVE and DREXEL RD Tuscon AZ</t>
  </si>
  <si>
    <t>E IRVINGTON RD and S COUNTRY CLUB RD Tuscon AZ</t>
  </si>
  <si>
    <t>S MISSION RD and W 36TH ST Tuscon AZ</t>
  </si>
  <si>
    <t>W 22ND ST and S FREEWAY RD Tuscon AZ</t>
  </si>
  <si>
    <t>W KELSO and N FAIRVIEW Tuscon AZ</t>
  </si>
  <si>
    <t>E WATER ST and N WARREN AVE Tuscon AZ</t>
  </si>
  <si>
    <t>E DREXEL RD and E BENSON HWY Tuscon AZ</t>
  </si>
  <si>
    <t>E VALENCIA RD and S RANDALL BLVD Tuscon AZ</t>
  </si>
  <si>
    <t>E BROADWAY BLVD and S COLUMBUS BLVD Tuscon AZ</t>
  </si>
  <si>
    <t>S FILLMORE RD and W EASTER PL Tuscon AZ</t>
  </si>
  <si>
    <t>W LAS LOMITAS RD and N BONITA DR Tuscon AZ</t>
  </si>
  <si>
    <t>E GRANT RD and N ALVERNON Tuscon AZ</t>
  </si>
  <si>
    <t>E BROADWAY BLVD and S PRUDENCE RD Tuscon AZ</t>
  </si>
  <si>
    <t>N SADDLEBRED DR and E SILVER BUCKLE PL Tuscon AZ</t>
  </si>
  <si>
    <t>W WETMORE RD and N FAIRVIEW AV Tuscon AZ</t>
  </si>
  <si>
    <t>E FAIR ST and S CHERRY AVE Tuscon AZ</t>
  </si>
  <si>
    <t>W MICHIGAN DR and S 12TH AVE Tuscon AZ</t>
  </si>
  <si>
    <t>W LINDA VISTA BLVD and N FLYNN WAY Tuscon AZ</t>
  </si>
  <si>
    <t>S COUNTRY CLUB RD and E BENSON HWY Tuscon AZ</t>
  </si>
  <si>
    <t>E GLENN ST and N CAMPBELL AVE Tuscon AZ</t>
  </si>
  <si>
    <t>129 W FINEDALE ST Tuscon AZ</t>
  </si>
  <si>
    <t>6TH and IRVINGTON Tuscon AZ</t>
  </si>
  <si>
    <t>S PALO VERDE and E COLUMBIA ST Tuscon AZ</t>
  </si>
  <si>
    <t>E BROADWAY BLVD and N TYNDALL AVE Tuscon AZ</t>
  </si>
  <si>
    <t>E GOLF LINKS RD and S PALO VERDE RD Tuscon AZ</t>
  </si>
  <si>
    <t>WADE RD and PEBBLE VALLEY DR Tuscon AZ</t>
  </si>
  <si>
    <t>S NOGALES HWY and E ARGON RD Tuscon AZ</t>
  </si>
  <si>
    <t>E MICHIGAN DR and S 6TH AVE Tuscon AZ</t>
  </si>
  <si>
    <t>S KINNEY RD and W BOPP RD Tuscon AZ</t>
  </si>
  <si>
    <t>E 22ND ST and S PRUDENCE RD Tuscon AZ</t>
  </si>
  <si>
    <t>W SANTA ROSA ST and S 12TH AVE Tuscon AZ</t>
  </si>
  <si>
    <t>S 15TH AVE and W PRESIDENT ST Tuscon AZ</t>
  </si>
  <si>
    <t>W AJO WY and S KINNEY RD Tuscon AZ</t>
  </si>
  <si>
    <t>S SAHUARA AVE and E 24TH ST Tuscon AZ</t>
  </si>
  <si>
    <t>W GORET RD and N EL MORAGA DR Tuscon AZ</t>
  </si>
  <si>
    <t>W VIRGINIA ST and S PINTA AVE Tuscon AZ</t>
  </si>
  <si>
    <t>E PRINCE RD and N 1ST AV Tuscon AZ</t>
  </si>
  <si>
    <t>E IRVINGTON RD and S HOUGHTON RD Tuscon AZ</t>
  </si>
  <si>
    <t>S 6TH AVE and E MCIHIGAN DR Tuscon AZ</t>
  </si>
  <si>
    <t>E SPEEDWAY BLVD and N 6TH AVE Tuscon AZ</t>
  </si>
  <si>
    <t>E LIMBERLOST DR and N 1ST AV Tuscon AZ</t>
  </si>
  <si>
    <t>E 22ND ST and S ROSEMONT AVE Tuscon AZ</t>
  </si>
  <si>
    <t>N PIMA ST and E ROSEMONT BLVD Tuscon AZ</t>
  </si>
  <si>
    <t>N FAIRVIEW AVE and W GRANT RD Tuscon AZ</t>
  </si>
  <si>
    <t>S EUCLID AVE and E 12TH ST Tuscon AZ</t>
  </si>
  <si>
    <t>N ORACLE RD and W PRINCE RD Tuscon AZ</t>
  </si>
  <si>
    <t>E POELSTRA ST and S TEA WAGON WY Tuscon AZ</t>
  </si>
  <si>
    <t>S ALVERNON WAY and E 37TH ST Tuscon AZ</t>
  </si>
  <si>
    <t>N PANTANO RD and E WRIGHTSTOWN RD Tuscon AZ</t>
  </si>
  <si>
    <t>S PRUDENCE RD and E ESCALANTE RD Tuscon AZ</t>
  </si>
  <si>
    <t>N FLOWING WELLS and W WETMORE RD Tuscon AZ</t>
  </si>
  <si>
    <t>7619 S COBHAM DR TUCSON AZ 85746 Tuscon AZ</t>
  </si>
  <si>
    <t>W TETON RD and S SAN FERNANDO AVE Tuscon AZ</t>
  </si>
  <si>
    <t>W CALLE GARDENIAS and W SPEEDWAY BLVD Tuscon AZ</t>
  </si>
  <si>
    <t>E AJO WAY and S 6TH AVE Tuscon AZ</t>
  </si>
  <si>
    <t>S 6TH AVE and E IRVINGTON RD Tuscon AZ</t>
  </si>
  <si>
    <t>N STONE AND E MOHAVE Tuscon AZ</t>
  </si>
  <si>
    <t>S PLUMER AVE and E EASTLAND ST Tuscon AZ</t>
  </si>
  <si>
    <t>VALENCIA RD and 6TH AVE Tuscon AZ</t>
  </si>
  <si>
    <t>E IRVINGTON RD and S 6TH AVE Tuscon AZ</t>
  </si>
  <si>
    <t>S PALO VERDE AVE and E SILVERLAKE RD Tuscon AZ</t>
  </si>
  <si>
    <t>S FULLER RD and WHISPERING MOUNTAIN LN Tuscon AZ</t>
  </si>
  <si>
    <t>S 9TH AVE and W AJO WAY Tuscon AZ</t>
  </si>
  <si>
    <t>E 22ND ST and CAMPBELL AV Tuscon AZ</t>
  </si>
  <si>
    <t>W CONGRESS ST and N GRANDE AVE Tuscon AZ</t>
  </si>
  <si>
    <t>W LOS REALES and S CARDINAL Tuscon AZ</t>
  </si>
  <si>
    <t>E IRVINGTON RD and S CAMINO SECO Tuscon AZ</t>
  </si>
  <si>
    <t>W LOS REALES RD and S CAMINO DE LA TIERRA Tuscon AZ</t>
  </si>
  <si>
    <t>S CAMINO SECO and GOLF LINKS Tuscon AZ</t>
  </si>
  <si>
    <t>E PRINCE RD and N FREMONT AVE Tuscon AZ</t>
  </si>
  <si>
    <t>S ENCHANTED HILLS DR and W CAMELOT RD Tuscon AZ</t>
  </si>
  <si>
    <t>S PANTANO RD and E 22ND ST Tuscon AZ</t>
  </si>
  <si>
    <t>N PALO VERDE BLVD and E PIMA ST Tuscon AZ</t>
  </si>
  <si>
    <t>N PALO VERDE and W LINDEN ST Tuscon AZ</t>
  </si>
  <si>
    <t>SPEEDWAY and CHEROKEE Tuscon AZ</t>
  </si>
  <si>
    <t>S SAN JOAQUIN AVE and W IRVINTON RD Tuscon AZ</t>
  </si>
  <si>
    <t>S GERONIMO and E INEZ ST Tuscon AZ</t>
  </si>
  <si>
    <t>FREY AVE and WETMORE RD Tuscon AZ</t>
  </si>
  <si>
    <t>S CAMPBELL AVE and E PINAL VISTA Tuscon AZ</t>
  </si>
  <si>
    <t>E ESMOND LOOP and E RITA RD Tuscon AZ</t>
  </si>
  <si>
    <t>E 27TH ST and S PARK AVE Tuscon AZ</t>
  </si>
  <si>
    <t>KINO PRWY and E 36TH ST Tuscon AZ</t>
  </si>
  <si>
    <t>SOUTH KINO PRWY and E 36TH ST Tuscon AZ</t>
  </si>
  <si>
    <t>S PALO VERDE and E AJO WAY Tuscon AZ</t>
  </si>
  <si>
    <t>S MISSION and W AJO Tuscon AZ</t>
  </si>
  <si>
    <t>N COUNTRY CLUB RD and E BROADWAY BLVD Tuscon AZ</t>
  </si>
  <si>
    <t>W CAMINO DE LA AMAPOLA and N CAMINO DE OESTE Tuscon AZ</t>
  </si>
  <si>
    <t>N ORACLE RD and W ORANGE GROVE RD Tuscon AZ</t>
  </si>
  <si>
    <t>W INA RD and N MONA LISA RD Tuscon AZ</t>
  </si>
  <si>
    <t>S HOUGHTON RD and E SAHUARITA RD Tuscon AZ</t>
  </si>
  <si>
    <t>OLD SONOITA HY and E EMPIRE VIEW RD Tuscon AZ</t>
  </si>
  <si>
    <t>N ANWAY RD and W EL CAMINO DE TRES ARROYOS Tuscon AZ</t>
  </si>
  <si>
    <t>S BONNEY AVE and E BENSON HWY Tuscon AZ</t>
  </si>
  <si>
    <t>GOLF LINKS and CRAYCROFT Tuscon AZ</t>
  </si>
  <si>
    <t>E BROADWAY and S CRAYCROFT Tuscon AZ</t>
  </si>
  <si>
    <t>S ROESMONT AVE and E 29TH ST Tuscon AZ</t>
  </si>
  <si>
    <t>N LOS ALTOS AVE and W MOHAVE RD Tuscon AZ</t>
  </si>
  <si>
    <t>GOLF LINKS and KOLB Tuscon AZ</t>
  </si>
  <si>
    <t>N OLSEN and E BLACKLIDGE Tuscon AZ</t>
  </si>
  <si>
    <t>W LINDA VISTA BLVD and N BALD EAGLE AVE Tuscon AZ</t>
  </si>
  <si>
    <t>N DESERT POST LN and W ANTHONY DRIVE Tuscon AZ</t>
  </si>
  <si>
    <t>E VALENCI RD and S ALVERNON WAY Tuscon AZ</t>
  </si>
  <si>
    <t>LITTLE TOWN and VALENCIA Tuscon AZ</t>
  </si>
  <si>
    <t>W INA RD and N LA CHOLLA BLV Tuscon AZ</t>
  </si>
  <si>
    <t>E BROADWAY and S 5TH AVE Tuscon AZ</t>
  </si>
  <si>
    <t>S SWAN RD and E VALNECIA RD Tuscon AZ</t>
  </si>
  <si>
    <t>S WILMOT RD and E BROADWAY BLVD Tuscon AZ</t>
  </si>
  <si>
    <t>S KOLB RD and OMTERSTATE 10 Tuscon AZ</t>
  </si>
  <si>
    <t>REEGER RD and OLD VAIL CONNECTION RD Tuscon AZ</t>
  </si>
  <si>
    <t>CACTUS FLOWER PS and GOLDEN BARREL PS Tuscon AZ</t>
  </si>
  <si>
    <t>N GERONIMO RD and W GRANT RD Tuscon AZ</t>
  </si>
  <si>
    <t>S 6TH AVE and E AJO WAY Tuscon AZ</t>
  </si>
  <si>
    <t>S SIXTH and E AJO WAY Tuscon AZ</t>
  </si>
  <si>
    <t>S NOGALES HWY and E IRVINGTON Tuscon AZ</t>
  </si>
  <si>
    <t>E AJO WY and S PALO VERDE RD Tuscon AZ</t>
  </si>
  <si>
    <t>E BREEZE LN and S NOGALES HWY Tuscon AZ</t>
  </si>
  <si>
    <t>S 4TH AVE and E 29TH ST Tuscon AZ</t>
  </si>
  <si>
    <t>S FONTANA AVE and E VALESKA RD Tuscon AZ</t>
  </si>
  <si>
    <t>ORANGE GROVE RD and HOT DESERT TR Tuscon AZ</t>
  </si>
  <si>
    <t>E 22ND ST and S HOUGHTON RD Tuscon AZ</t>
  </si>
  <si>
    <t>S TUCSON BLVD and E 23RD ST Tuscon AZ</t>
  </si>
  <si>
    <t>S KOLB RD and E IRVINGTON Tuscon AZ</t>
  </si>
  <si>
    <t>N LA CHOLLA BLVD and W CURTIS RD Tuscon AZ</t>
  </si>
  <si>
    <t>S AVENDIA VEGA and E CALLE BETELGEUX Tuscon AZ</t>
  </si>
  <si>
    <t>6TH AVE and NEBRASKA Tuscon AZ</t>
  </si>
  <si>
    <t>GRANT and SWAN Tuscon AZ</t>
  </si>
  <si>
    <t>W ELVIRA ST and S SANDPIPER AVE Tuscon AZ</t>
  </si>
  <si>
    <t>S OLD NOGALES RD and E LUMBER ST Tuscon AZ</t>
  </si>
  <si>
    <t>E 32ND ST and S ALVERNON WAY Tuscon AZ</t>
  </si>
  <si>
    <t>N CRAYCROFT RD and  E SPEEDWAY RD Tuscon AZ</t>
  </si>
  <si>
    <t>S 10TH AVE and W 37TH ST Tuscon AZ</t>
  </si>
  <si>
    <t>S 12TH AVE and W 40TH ST Tuscon AZ</t>
  </si>
  <si>
    <t>S PANTANO and E 22ND ST Tuscon AZ</t>
  </si>
  <si>
    <t>I-19 and W IRVINGTON RD Tuscon AZ</t>
  </si>
  <si>
    <t>E FORTLOWELL RD and N CAMPBELL AV Tuscon AZ</t>
  </si>
  <si>
    <t>N CAMINO DE OESTE and N BALD EAGLE AVE Tuscon AZ</t>
  </si>
  <si>
    <t>E SPEEDWAY and N ROSEMONT Tuscon AZ</t>
  </si>
  <si>
    <t>S ZAMORA PL and E ELI DR Tuscon AZ</t>
  </si>
  <si>
    <t>W PIMA FARMS RD and CAMINO DE OESTE Tuscon AZ</t>
  </si>
  <si>
    <t>N 4TH and E 8TH Tuscon AZ</t>
  </si>
  <si>
    <t>W BOPP RD and S CAMINO VERDE Tuscon AZ</t>
  </si>
  <si>
    <t>E GRANT RD and N ORACLE RD Tuscon AZ</t>
  </si>
  <si>
    <t>W PARIS PROMENDADE and N FAIRVIEW AVE Tuscon AZ</t>
  </si>
  <si>
    <t>N CAMPBELL AVE and E GLENN ST Tuscon AZ</t>
  </si>
  <si>
    <t>E GRANT RD and N  DODGE BL Tuscon AZ</t>
  </si>
  <si>
    <t>E NACO VISTA and S PINAL VISTA Tuscon AZ</t>
  </si>
  <si>
    <t>W CALLE PRIMER HOGAR and S AVENIDA LAS MANANITAS Tuscon AZ</t>
  </si>
  <si>
    <t>N MICHELOB LN and W AVRA VALLEY RD Tuscon AZ</t>
  </si>
  <si>
    <t>INTERSTATE 19 and W AJO WAY Tuscon AZ</t>
  </si>
  <si>
    <t>N CRAYCROFT RD and E ROSEWOOD ST Tuscon AZ</t>
  </si>
  <si>
    <t>E BROADWAY BL and N WILMOT RD Tuscon AZ</t>
  </si>
  <si>
    <t>W NEBRASKA ST and S SAN JOAQUIN AVE Tuscon AZ</t>
  </si>
  <si>
    <t>E IRVINGTON RD and S PALO VERDE RD Tuscon AZ</t>
  </si>
  <si>
    <t>N GERONIMO and E FORT LOWELL Tuscon AZ</t>
  </si>
  <si>
    <t>N ALVERNON WY and  E MONTE VISTA Tuscon AZ</t>
  </si>
  <si>
    <t>W ANKLAM RD and S GREASWOOD RD Tuscon AZ</t>
  </si>
  <si>
    <t>W BROADYWAY BLVD and N SHANNON RD Tuscon AZ</t>
  </si>
  <si>
    <t>W DUVALL RD and N LA CANADA Tuscon AZ</t>
  </si>
  <si>
    <t>W PENNSYLVANIA DR and S KOSTKA AVE Tuscon AZ</t>
  </si>
  <si>
    <t>W LAGUNA ST and N ORACLE RD Tuscon AZ</t>
  </si>
  <si>
    <t>COLUMBIA and PRINCE Tuscon AZ</t>
  </si>
  <si>
    <t>S CARDINAL AVE and S TERRY LN Tuscon AZ</t>
  </si>
  <si>
    <t>S PALO VERDE RD and E ALVORD RD Tuscon AZ</t>
  </si>
  <si>
    <t>S PANTANO PKWY and S SARNOFF DR Tuscon AZ</t>
  </si>
  <si>
    <t>S BUTTERFIELD DR and E GAS RD Tuscon AZ</t>
  </si>
  <si>
    <t>S CAMINO DE OESTE and W AJO HWY Tuscon AZ</t>
  </si>
  <si>
    <t>N CAMINO DEL FIERRO and W OVERTON RD Tuscon AZ</t>
  </si>
  <si>
    <t>N PLAYERS CLUB DR and W ANKLAM RD Tuscon AZ</t>
  </si>
  <si>
    <t>N 3RD AVE and E 9TH ST Tuscon AZ</t>
  </si>
  <si>
    <t>N COUNTRY CLUB RD and E 4TH ST Tuscon AZ</t>
  </si>
  <si>
    <t>W VALENCIA RD and STAR RIDGE PL Tuscon AZ</t>
  </si>
  <si>
    <t>W SAINT MARYS RD and N RIVERSDIE DR Tuscon AZ</t>
  </si>
  <si>
    <t>N HIGHLAND AVE and E BROADWAY BLVD Tuscon AZ</t>
  </si>
  <si>
    <t>N MOUNTAIN and E LIMBERLOST Tuscon AZ</t>
  </si>
  <si>
    <t>MISSIONDALE RD and ERIC ST Tuscon AZ</t>
  </si>
  <si>
    <t>EESUKI VOO D and CALLE TORIM Tuscon AZ</t>
  </si>
  <si>
    <t>E DUVALL VISTA and E TUCSON MARKETPLACE BL and S KINO PW Tuscon AZ</t>
  </si>
  <si>
    <t>W CALLE TETAKUSIM and S CAMINO DE OESTE Tuscon AZ</t>
  </si>
  <si>
    <t>S CAMINO LOMA ALTA and E OLD SPANISH TRAIL Tuscon AZ</t>
  </si>
  <si>
    <t>E 19TH ST and S ERIN AVE Tuscon AZ</t>
  </si>
  <si>
    <t>E 36TH ST and S PARK AVE Tuscon AZ</t>
  </si>
  <si>
    <t>W 30TH ST and S EIGHTH AVE Tuscon AZ</t>
  </si>
  <si>
    <t>E SILVERLAKE RD and S PARK AV Tuscon AZ</t>
  </si>
  <si>
    <t>N ALVERNON and E BLACKLIDGE Tuscon AZ</t>
  </si>
  <si>
    <t>E LIMBERLOST RD and N MOUNTAIN RD Tuscon AZ</t>
  </si>
  <si>
    <t>S 13TH and W NEBRASKA Tuscon AZ</t>
  </si>
  <si>
    <t>S BRIMHALL and E HUPPENTHAL BLVD Tuscon AZ</t>
  </si>
  <si>
    <t>S PANTANO RD and E GOLF LINKS RD Tuscon AZ</t>
  </si>
  <si>
    <t>N SHANNON RD and W OVERTON RD Tuscon AZ</t>
  </si>
  <si>
    <t>N MONA LISA RD and E MAGEE RD Tuscon AZ</t>
  </si>
  <si>
    <t>E GLENN ST and S STONE AVE Tuscon AZ</t>
  </si>
  <si>
    <t>E GANLEY RD and S DEL MORAL BLVD Tuscon AZ</t>
  </si>
  <si>
    <t>N DAVIS AVE and W KIMBERELY ST Tuscon AZ</t>
  </si>
  <si>
    <t>SANDARIO AND MILE WIDE Tuscon AZ</t>
  </si>
  <si>
    <t>E GLENN ST and N TUCSON BLVD Tuscon AZ</t>
  </si>
  <si>
    <t>4733 E 26TH ST Tuscon AZ</t>
  </si>
  <si>
    <t>S BLUEEYES DR and E FAIRY DUSTER DR Tuscon AZ</t>
  </si>
  <si>
    <t>S OAK TREE and W DREXEL Tuscon AZ</t>
  </si>
  <si>
    <t>N ORACLE RD and E KELSO ST Tuscon AZ</t>
  </si>
  <si>
    <t>N HOUGHTON RD and E SPEEDWAY BLVD Tuscon AZ</t>
  </si>
  <si>
    <t>N FONTANA AVE and E NAVAJO RD Tuscon AZ</t>
  </si>
  <si>
    <t>E 22ND ST and S COUNTRY CLUB Tuscon AZ</t>
  </si>
  <si>
    <t>N CATALINA AVE and E FAIRMONT ST Tuscon AZ</t>
  </si>
  <si>
    <t>N EL MORAGA DR and W GORET RD Tuscon AZ</t>
  </si>
  <si>
    <t>W DIAMONF BELL RANCH RD and S SIERRITA MOUNTAIN RD Tuscon AZ</t>
  </si>
  <si>
    <t>N PARK and E ADELAIDE Tuscon AZ</t>
  </si>
  <si>
    <t>E 17TH ST and S CAMPBELL AVE Tuscon AZ</t>
  </si>
  <si>
    <t>S KOSTKA and W AJO Tuscon AZ</t>
  </si>
  <si>
    <t>N VENTANA LOOP and N KOLB Tuscon AZ</t>
  </si>
  <si>
    <t>HEDRICK DR and TYNDALL AV Tuscon AZ</t>
  </si>
  <si>
    <t>S CARDINAL and W VALENCIA Tuscon AZ</t>
  </si>
  <si>
    <t>22ND and CRAYCROFT Tuscon AZ</t>
  </si>
  <si>
    <t>S 12TH ST and E VALENCIA RD Tuscon AZ</t>
  </si>
  <si>
    <t>E BENSON HWY and S COUNTRY CLUB RD Tuscon AZ</t>
  </si>
  <si>
    <t>E 33RD ST and S FREMONT AV Tuscon AZ</t>
  </si>
  <si>
    <t>W OREGON ST and S LIBERTY AV Tuscon AZ</t>
  </si>
  <si>
    <t>E LEE ST and N MOUNTAIN AVE Tuscon AZ</t>
  </si>
  <si>
    <t>E BROADWAY BLVD and N TUCSON BLVD Tuscon AZ</t>
  </si>
  <si>
    <t>S OAKBANK DR and W QAILWOOD WAY Tuscon AZ</t>
  </si>
  <si>
    <t>S SAN JOAQUIN RD and W CALLE ANASAZI Tuscon AZ</t>
  </si>
  <si>
    <t>W AVENIDA DE LAS AMERICAS and N LA CANADA DR Tuscon AZ</t>
  </si>
  <si>
    <t>E 5TH ST and N PANTANO RD Tuscon AZ</t>
  </si>
  <si>
    <t>E RIVERVIEW BLVD and N MOHAVE AVE Tuscon AZ</t>
  </si>
  <si>
    <t>W RIVERVIEW BLVD and N NAVAJO ST Tuscon AZ</t>
  </si>
  <si>
    <t>WESTOVER and NEBRASKA Tuscon AZ</t>
  </si>
  <si>
    <t>E 29TH ST and E WILMOT RD Tuscon AZ</t>
  </si>
  <si>
    <t>E TANQUE VERDE RD and N SABINO CANYON RD Tuscon AZ</t>
  </si>
  <si>
    <t>S MOUNTAIN AVE and 26TH ST Tuscon AZ</t>
  </si>
  <si>
    <t>W GORET RD and W MORGAN RD Tuscon AZ</t>
  </si>
  <si>
    <t>W MAGEE RD and N THORNYDALE RD Tuscon AZ</t>
  </si>
  <si>
    <t>W ORANGE GROVE RD and N BRUSHTAIL LN Tuscon AZ</t>
  </si>
  <si>
    <t>W CALLE DEL MEDIO and CALLE TOLEDO Tuscon AZ</t>
  </si>
  <si>
    <t>S CAMPBELL AVE and E VALENCIA RD Tuscon AZ</t>
  </si>
  <si>
    <t>E 25TH ST and S FREMONT AVE Tuscon AZ</t>
  </si>
  <si>
    <t>S ALVERNON WAY and E 29TH ST Tuscon AZ</t>
  </si>
  <si>
    <t>S DEADWOOD RANCH and W AJO RD Tuscon AZ</t>
  </si>
  <si>
    <t>N CARAPAN PL and ORACLE JAYNES STATION RD Tuscon AZ</t>
  </si>
  <si>
    <t>N FONTANA AVE and E KELSO ST Tuscon AZ</t>
  </si>
  <si>
    <t>E ALDERBERRY ST and S MYSTIC MEADOW RD Tuscon AZ</t>
  </si>
  <si>
    <t>W UTAH ST and S 17TH AVE Tuscon AZ</t>
  </si>
  <si>
    <t>N ORACLE RD and W MIRACLE MILE Tuscon AZ</t>
  </si>
  <si>
    <t>S MAYFLOWER DR and E CAMBRIDGE RING DR Tuscon AZ</t>
  </si>
  <si>
    <t>N KOLB RD and E SNYDER RD Tuscon AZ</t>
  </si>
  <si>
    <t>W TRAIL DUST RD and N SUNDOWN RD Tuscon AZ</t>
  </si>
  <si>
    <t>N EDITH BLVD and W GLENN ST Tuscon AZ</t>
  </si>
  <si>
    <t>S MOUNTAIN EAGLE DR and W VALENCIA RD Tuscon AZ</t>
  </si>
  <si>
    <t>W ST MARY'S RD and N WESTMORELAND AVE Tuscon AZ</t>
  </si>
  <si>
    <t>W RANCHITO VERDE and N N SANDARIO RD Tuscon AZ</t>
  </si>
  <si>
    <t>S SAN ANTONIO DR and W SAN LUIS BLVD Tuscon AZ</t>
  </si>
  <si>
    <t>E DREXEL RD and S TUCSON BL Tuscon AZ</t>
  </si>
  <si>
    <t>W MIRACLE MILE and N FLOWING WELLS RD Tuscon AZ</t>
  </si>
  <si>
    <t>S GREASEWOOD RD and W SAN MARCOS BLVD Tuscon AZ</t>
  </si>
  <si>
    <t>S WILMOT RD and E AVOCET DR Tuscon AZ</t>
  </si>
  <si>
    <t>S GEORGETOWN and E 22ND ST Tuscon AZ</t>
  </si>
  <si>
    <t>E HARDY DR and N RICHEY BLVD Tuscon AZ</t>
  </si>
  <si>
    <t>E 22ND ST and S CHERRY AVE Tuscon AZ</t>
  </si>
  <si>
    <t>W BOPP RD and  S SAN JUAQUIN RD Tuscon AZ</t>
  </si>
  <si>
    <t>W SPEEDWAY BLVD and N 6TH AVE Tuscon AZ</t>
  </si>
  <si>
    <t>W ANTON RD and S ANTON PL Tuscon AZ</t>
  </si>
  <si>
    <t>S CATCLAW AVE and W MILTON RD Tuscon AZ</t>
  </si>
  <si>
    <t>E TENTH ST and N 2ND AVE Tuscon AZ</t>
  </si>
  <si>
    <t>E 14TH ST and S 6TH AVE Tuscon AZ</t>
  </si>
  <si>
    <t>E 6TH ST and N 6TH AVE Tuscon AZ</t>
  </si>
  <si>
    <t>N MOUNTAIN AVE and E LESTER ST Tuscon AZ</t>
  </si>
  <si>
    <t>E MARY ANN CLEVELAND WAY and S ATTERBURY WASH WAY Tuscon AZ</t>
  </si>
  <si>
    <t>N ORACLE RD and W GRANT RD Tuscon AZ</t>
  </si>
  <si>
    <t>S WILMOT RD and E SAHUARITA RD Tuscon AZ</t>
  </si>
  <si>
    <t>E SAHUARITA RD and S SANTA RITA RD Tuscon AZ</t>
  </si>
  <si>
    <t>S SOUTHLAND and E BILBY RD Tuscon AZ</t>
  </si>
  <si>
    <t>S 6TH AVE and W BILBY RD Tuscon AZ</t>
  </si>
  <si>
    <t>N 1ST AVE and E MOHAVE RD Tuscon AZ</t>
  </si>
  <si>
    <t>W INA RD and  N SANDARIO RD Tuscon AZ</t>
  </si>
  <si>
    <t>SADDLE RIDGE and BILBY Tuscon AZ</t>
  </si>
  <si>
    <t>E HARDY PL and  N BENTLEY AV Tuscon AZ</t>
  </si>
  <si>
    <t>N 1ST AVE and E ORANGE GROVE RD Tuscon AZ</t>
  </si>
  <si>
    <t>E RITA RD and  N NEXUS DR Tuscon AZ</t>
  </si>
  <si>
    <t>S BONNEY and E MILTON Tuscon AZ</t>
  </si>
  <si>
    <t>E GARF LN and S HARRISON RD Tuscon AZ</t>
  </si>
  <si>
    <t>N EUCLID AVE and E GLENN ST Tuscon AZ</t>
  </si>
  <si>
    <t>W BOPP RD and S DRAPER RD Tuscon AZ</t>
  </si>
  <si>
    <t>S WILMOT RD and E VALENCIA RD Tuscon AZ</t>
  </si>
  <si>
    <t>N BEVERLY AVE and E SAN FRANCISCO BLV Tuscon AZ</t>
  </si>
  <si>
    <t>W HIDDEN RIVER WAY and S GRANITE HILL DR Tuscon AZ</t>
  </si>
  <si>
    <t>E WINSETT ST and S NIVEN AVE Tuscon AZ</t>
  </si>
  <si>
    <t>N SWAN RD and E 5TH ST Tuscon AZ</t>
  </si>
  <si>
    <t>6TH ST and MAIN Tuscon AZ</t>
  </si>
  <si>
    <t>MCFEE AV and FAIRLAND SV Tuscon AZ</t>
  </si>
  <si>
    <t>S HOUGHTON and E GOLF LINKS Tuscon AZ</t>
  </si>
  <si>
    <t>N BONITA AVE and W CONGRESS ST Tuscon AZ</t>
  </si>
  <si>
    <t>W MIRACLE MILE  and N FLOWING WELLS RD Tuscon AZ</t>
  </si>
  <si>
    <t>W GARNETTE ST and N TUTTLE AVE Tuscon AZ</t>
  </si>
  <si>
    <t>E BROADWAY BLVD and N HARRISON RD Tuscon AZ</t>
  </si>
  <si>
    <t>W MASSINGALE RD and N CAMINO DE OESTEO Tuscon AZ</t>
  </si>
  <si>
    <t>CALLE SANTA CRUZ and DREXEL RD Tuscon AZ</t>
  </si>
  <si>
    <t>LOS REALES and BRACKENBURY Tuscon AZ</t>
  </si>
  <si>
    <t>E LEE ST and N COUNTRY CLUB RD Tuscon AZ</t>
  </si>
  <si>
    <t>E STELLA RD and S KOLD RD Tuscon AZ</t>
  </si>
  <si>
    <t>N SAN JOAQUIN AVE and W SUNSET RD Tuscon AZ</t>
  </si>
  <si>
    <t>E GOLFLINKS  RD and  S CAMINO SECO Tuscon AZ</t>
  </si>
  <si>
    <t>S 12TH AVE  and W VALENCIA RD Tuscon AZ</t>
  </si>
  <si>
    <t>S CRAYCROFT RD and E 22ND Tuscon AZ</t>
  </si>
  <si>
    <t>S CAMPBELL AVE and E BILBY RD Tuscon AZ</t>
  </si>
  <si>
    <t>E GRANT RD and N PALO VERDE AVE Tuscon AZ</t>
  </si>
  <si>
    <t>E LESTER ST and N FREEMONT AVE Tuscon AZ</t>
  </si>
  <si>
    <t>E MARY ANN CLEVLAND WAY and S ATTERBURY WASH WAY Tuscon AZ</t>
  </si>
  <si>
    <t>E ELM ST and N COUNTRY CLUB RD Tuscon AZ</t>
  </si>
  <si>
    <t>E GRANT  RD and N CRAYCROFT RD Tuscon AZ</t>
  </si>
  <si>
    <t>E KENYON and S KOLB Tuscon AZ</t>
  </si>
  <si>
    <t>S SANTEE AVE and E CALEXICO ST Tuscon AZ</t>
  </si>
  <si>
    <t>N KOLB RD and E TANQUE VERDE RD Tuscon AZ</t>
  </si>
  <si>
    <t>HOT DESERT TR  and  END OF ROAD Tuscon AZ</t>
  </si>
  <si>
    <t>HOT DESERT TR and END OF ROAD Tuscon AZ</t>
  </si>
  <si>
    <t>E AJO and FORGEUS AVE Tuscon AZ</t>
  </si>
  <si>
    <t>E AJO WAY and S FORGEUS AVE Tuscon AZ</t>
  </si>
  <si>
    <t>W 29TH ST and S 6TH AVE Tuscon AZ</t>
  </si>
  <si>
    <t>W VALENCIA RD and S SANTA CLARA AVE Tuscon AZ</t>
  </si>
  <si>
    <t>S ALAMO AVE and E 25TH ST Tuscon AZ</t>
  </si>
  <si>
    <t>N 1ST AVE and FORT LOWELL RD Tuscon AZ</t>
  </si>
  <si>
    <t>E BROADWAY BLVD and S ALVERNON WAY Tuscon AZ</t>
  </si>
  <si>
    <t>S WILMOT BLVD and E 22ND ST Tuscon AZ</t>
  </si>
  <si>
    <t>E GLENN ST and N ALVERNON WAY Tuscon AZ</t>
  </si>
  <si>
    <t>SPEEDWAY BLVD and COUNTRY CLUB Tuscon AZ</t>
  </si>
  <si>
    <t>E EDWIN RD and N APPLETON AVE Tuscon AZ</t>
  </si>
  <si>
    <t>E VALENCIA RD and I-10 FRONTAGE RD Tuscon AZ</t>
  </si>
  <si>
    <t>S ALVERNON and E SANTA BARBARA AVE Tuscon AZ</t>
  </si>
  <si>
    <t>S FREEWAY and W CUSHING ST Tuscon AZ</t>
  </si>
  <si>
    <t>E UNIVERSITY BLVD and N 1ST AVE Tuscon AZ</t>
  </si>
  <si>
    <t>E GOLF LINKS RD and S BONANZA AVE Tuscon AZ</t>
  </si>
  <si>
    <t>W DIAMOND BELL RANCH RD and S STAGECOACH RD Tuscon AZ</t>
  </si>
  <si>
    <t>E BANTAM RD and S TUCSON BLVD Tuscon AZ</t>
  </si>
  <si>
    <t>FLOWING WELLS and ROGER Tuscon AZ</t>
  </si>
  <si>
    <t>S CRAYCROFT AVE and E GOLFLINKS RD Tuscon AZ</t>
  </si>
  <si>
    <t>N SPRINGFIELD and W EL TIRO Tuscon AZ</t>
  </si>
  <si>
    <t>W COLORADO ST and N RIVERSIDE DR Tuscon AZ</t>
  </si>
  <si>
    <t>S MARK RD and W VALENCIA RD Tuscon AZ</t>
  </si>
  <si>
    <t>W DREXEL RD and S MIDVAL PARK Tuscon AZ</t>
  </si>
  <si>
    <t>E 22ND ST and N COUNTRY CLUB RD Tuscon AZ</t>
  </si>
  <si>
    <t>I-10 NB and W GRANT RD Tuscon AZ</t>
  </si>
  <si>
    <t>W OREGON ST and S LIBERTY AVE Tuscon AZ</t>
  </si>
  <si>
    <t>N OLD ROMERO RD and W CALLE REINA Tuscon AZ</t>
  </si>
  <si>
    <t>E ALVORD RD and S PALO VERDE RD Tuscon AZ</t>
  </si>
  <si>
    <t>N ORACLE RD and W LIMBERLOST DR Tuscon AZ</t>
  </si>
  <si>
    <t>S CAMPBELL AVE and W AJO WAY Tuscon AZ</t>
  </si>
  <si>
    <t>PINTO LN and ORACLE RD Tuscon AZ</t>
  </si>
  <si>
    <t>N YUCCA ST and W SPEEDWAY BLVD Tuscon AZ</t>
  </si>
  <si>
    <t>W RUTHRAUFF RD and N COURTNEY RD Tuscon AZ</t>
  </si>
  <si>
    <t>N AVENIDA RICARDO SMALL and E WRIGHTSTOWN RD Tuscon AZ</t>
  </si>
  <si>
    <t>E WARWICK VISTA and S WILSON AVE Tuscon AZ</t>
  </si>
  <si>
    <t>S LONE SAGUARO RD and W CALLE SIETE Tuscon AZ</t>
  </si>
  <si>
    <t>W CALLE SIETE and S LONE SAGUARO RD Tuscon AZ</t>
  </si>
  <si>
    <t>22ND ST and OSBORNE AV Tuscon AZ</t>
  </si>
  <si>
    <t>S MARK and W JEFFREY Tuscon AZ</t>
  </si>
  <si>
    <t>N CAMINO DEL FERRIO and W OVERTON Tuscon AZ</t>
  </si>
  <si>
    <t>N TREAT CIR and E FARR ST Tuscon AZ</t>
  </si>
  <si>
    <t>N DODGE BLVD and E FORT LOWELL RD Tuscon AZ</t>
  </si>
  <si>
    <t>E GARIGANS GULCH and S CAMINO LOMA ALTA Tuscon AZ</t>
  </si>
  <si>
    <t>S KOLB and E SYLVANE Tuscon AZ</t>
  </si>
  <si>
    <t>GENERAL HITCHCOCK HY and ORGANIZATION RIDGE RD Tuscon AZ</t>
  </si>
  <si>
    <t>S MARK RD and W JEFFREY RD Tuscon AZ</t>
  </si>
  <si>
    <t>E EARP BLVD and S MILTON RD Tuscon AZ</t>
  </si>
  <si>
    <t>S OLD NOGALES and E LUMBER Tuscon AZ</t>
  </si>
  <si>
    <t>S OLD NOGALES and E SUMMIT Tuscon AZ</t>
  </si>
  <si>
    <t>W HARDY RD and N ORACLE RD Tuscon AZ</t>
  </si>
  <si>
    <t>34 ST and AVIATION HWY Tuscon AZ</t>
  </si>
  <si>
    <t>S PRUDENCE RD and E 22ND ST Tuscon AZ</t>
  </si>
  <si>
    <t>E 16TH ST and S WILMOT RD Tuscon AZ</t>
  </si>
  <si>
    <t>S COCHISE VISTA  and E SUNLAND VISTA Tuscon AZ</t>
  </si>
  <si>
    <t>E 22ND ST and S PARK AVE Tuscon AZ</t>
  </si>
  <si>
    <t>E SPEEDWAY BLVD and N COLUMBUS BLVD Tuscon AZ</t>
  </si>
  <si>
    <t>W MAVERICK RD and S AVENIDA RED ROAN RD Tuscon AZ</t>
  </si>
  <si>
    <t>E CAMINO DEL TORO and S MELPOMENE WAY Tuscon AZ</t>
  </si>
  <si>
    <t>N HACIENDA DEL SOL and E VIA ALCALDE Tuscon AZ</t>
  </si>
  <si>
    <t>N 5TH and E ALVERNON Tuscon AZ</t>
  </si>
  <si>
    <t>E GRANT RD and N COUNTY CLUB RD Tuscon AZ</t>
  </si>
  <si>
    <t>E FORT LOWELL RD and N SYCAMORE AVE Tuscon AZ</t>
  </si>
  <si>
    <t>W INA RD and N CAMINO DE LA TIERA Tuscon AZ</t>
  </si>
  <si>
    <t>N CRAYCROFT RD and E 5TH ST Tuscon AZ</t>
  </si>
  <si>
    <t>S LUNDY and W COLUMBIA ST Tuscon AZ</t>
  </si>
  <si>
    <t>N ORACLE RD  and W ELM ST Tuscon AZ</t>
  </si>
  <si>
    <t>N RUNWAY and W PRINCE RD Tuscon AZ</t>
  </si>
  <si>
    <t>S CAMINO CASITAS and E SUMMIT Tuscon AZ</t>
  </si>
  <si>
    <t>W VETERANS BLVD and S 8TH AVE Tuscon AZ</t>
  </si>
  <si>
    <t>S 9TH AV and W VETERANS BL Tuscon AZ</t>
  </si>
  <si>
    <t>N EUCLID AVE and E LEE ST Tuscon AZ</t>
  </si>
  <si>
    <t>E BENSON HWY and S PARK AVE Tuscon AZ</t>
  </si>
  <si>
    <t>E TUCSON and S BENSON Tuscon AZ</t>
  </si>
  <si>
    <t>MISSION RD and 36TH ST Tuscon AZ</t>
  </si>
  <si>
    <t>E AERO PARK BLVD and S NOGALES HWY Tuscon AZ</t>
  </si>
  <si>
    <t>W CALLE TORIM and S CAMINO HUIVISIM Tuscon AZ</t>
  </si>
  <si>
    <t>S MIDVALE PARK RD and S OAK TREE DR Tuscon AZ</t>
  </si>
  <si>
    <t>AVENIDA MONTES AZULES and AVENIDA CANECA Tuscon AZ</t>
  </si>
  <si>
    <t>ALBATROSS DR and BLACKBIRD DR Tuscon AZ</t>
  </si>
  <si>
    <t>WILMOT and SPEEDWAY Tuscon AZ</t>
  </si>
  <si>
    <t>N DERRINGER and W WEATHERBY Tuscon AZ</t>
  </si>
  <si>
    <t>12TH AV and DREXEL RD Tuscon AZ</t>
  </si>
  <si>
    <t>KINO PKWY and E TUCSON MARKETPLACE BLVD Tuscon AZ</t>
  </si>
  <si>
    <t>S KOLB RD and E LITTLETOWN RD Tuscon AZ</t>
  </si>
  <si>
    <t>N FLOWING WELLS and W MIRACLE MILE Tuscon AZ</t>
  </si>
  <si>
    <t>W INA RD and N ORACLE RD Tuscon AZ</t>
  </si>
  <si>
    <t>5TH ST and NORTON AVE Tuscon AZ</t>
  </si>
  <si>
    <t>VALENCIA RD and ALVERNON WAY Tuscon AZ</t>
  </si>
  <si>
    <t>N CRIMSON CLOVER and E RIVER RD Tuscon AZ</t>
  </si>
  <si>
    <t>W DREXEL RD  and S 12TH AVE Tuscon AZ</t>
  </si>
  <si>
    <t>S 6TH AVE and W ELVIRA Tuscon AZ</t>
  </si>
  <si>
    <t>E RIVER RD and N 1ST AV Tuscon AZ</t>
  </si>
  <si>
    <t>W ORANGE GROVE RD and  N CAMINO DE LA TIERRA Tuscon AZ</t>
  </si>
  <si>
    <t>E SILVERLAKE RD and S PARK AVE Tuscon AZ</t>
  </si>
  <si>
    <t>W RUTHRAUFF RD and N SULLINGER AVE Tuscon AZ</t>
  </si>
  <si>
    <t>S PANTANO RD and E STELLA RD Tuscon AZ</t>
  </si>
  <si>
    <t>E 20TH ST and S TUCSON BLVD Tuscon AZ</t>
  </si>
  <si>
    <t>S MISSION RD and W AJO WAY Tuscon AZ</t>
  </si>
  <si>
    <t>W RAE CIRCLE and W MARS ST Tuscon AZ</t>
  </si>
  <si>
    <t>N SHANNON and W RIVER Tuscon AZ</t>
  </si>
  <si>
    <t>S OAK CANYON LN and E WOODEN BUCKET ST Tuscon AZ</t>
  </si>
  <si>
    <t>W VALENCIA RD and S SANDPIPER AVE Tuscon AZ</t>
  </si>
  <si>
    <t>W CANADA HILLS DR and N SAND CANYON Tuscon AZ</t>
  </si>
  <si>
    <t>AJO WAY and MISSION ROAD Tuscon AZ</t>
  </si>
  <si>
    <t>S VIA MOLINO DE VIENTO and W VALENCIA RD Tuscon AZ</t>
  </si>
  <si>
    <t>E BLACKLIDGE DR and N DODGE BLVD Tuscon AZ</t>
  </si>
  <si>
    <t>E 2ND ST and N MAGNOLIA Tuscon AZ</t>
  </si>
  <si>
    <t>N SILVER MOUTAIN PL and W LESTER ST Tuscon AZ</t>
  </si>
  <si>
    <t>S SHANNON RD and E BROADWAY RD Tuscon AZ</t>
  </si>
  <si>
    <t>E BREEZE LN and S VANESSA LN Tuscon AZ</t>
  </si>
  <si>
    <t>E BROADWAY BLVD and S CRAYCROFT RD Tuscon AZ</t>
  </si>
  <si>
    <t>SYCAMORE LEAF RD and S AZURE SKY TRAIL Tuscon AZ</t>
  </si>
  <si>
    <t>W FORT LOWELL RD and ROMERO RD Tuscon AZ</t>
  </si>
  <si>
    <t>W LORD LN and N TAYLOR LN Tuscon AZ</t>
  </si>
  <si>
    <t>S CAMPBELL AVE and E HIDALGO VISTA Tuscon AZ</t>
  </si>
  <si>
    <t>N STONE and E LIMBERLOST Tuscon AZ</t>
  </si>
  <si>
    <t>N CAMPBELL AVE and E RIVER RD Tuscon AZ</t>
  </si>
  <si>
    <t>N ROSEMONT BLVD and E BELLEVUE ST Tuscon AZ</t>
  </si>
  <si>
    <t>E CATALINA HWY and E PRINCE RD Tuscon AZ</t>
  </si>
  <si>
    <t>S WESTOVER and W DREXEL Tuscon AZ</t>
  </si>
  <si>
    <t>W RIVER RD and S LA CANADA RD Tuscon AZ</t>
  </si>
  <si>
    <t>N SANDAIRO and W RAINING STARS Tuscon AZ</t>
  </si>
  <si>
    <t>W RUTHRAUFF RD and N HWY DR Tuscon AZ</t>
  </si>
  <si>
    <t>E PASTIME RD and N FOURTH AVE Tuscon AZ</t>
  </si>
  <si>
    <t>N SWAN RD and E SECOND ST Tuscon AZ</t>
  </si>
  <si>
    <t>S JEFFERSON AVE and E 26TH ST Tuscon AZ</t>
  </si>
  <si>
    <t>S NEVIL DR and W NEVIL CT Tuscon AZ</t>
  </si>
  <si>
    <t>W EAST ARROW RD and S CAMINO VERDE Tuscon AZ</t>
  </si>
  <si>
    <t>CALLE TORIM and S KAU BO-OH Tuscon AZ</t>
  </si>
  <si>
    <t>E RIVER RD and N SWAN RD Tuscon AZ</t>
  </si>
  <si>
    <t>S CAMINO ALEGREA and W AVENIDA OBREGON Tuscon AZ</t>
  </si>
  <si>
    <t>E OLD VAIL RD and S KOLB RD Tuscon AZ</t>
  </si>
  <si>
    <t>W LESTER and N 11TH AVE Tuscon AZ</t>
  </si>
  <si>
    <t>BROADWAY and  CAMPBELL Tuscon AZ</t>
  </si>
  <si>
    <t>225 S NORRIS AVE Tuscon AZ</t>
  </si>
  <si>
    <t>S 6TH AVE and E 22ND ST Tuscon AZ</t>
  </si>
  <si>
    <t>S WILMOT RD and E NOYES ST Tuscon AZ</t>
  </si>
  <si>
    <t>S 6TH AVE and W VETERANS BLVD Tuscon AZ</t>
  </si>
  <si>
    <t>W PICTURE ROCKS RD and N GUTHRIE RD Tuscon AZ</t>
  </si>
  <si>
    <t>W CAMELOT RD and S ENCHANTED HILLS DR Tuscon AZ</t>
  </si>
  <si>
    <t>6100 E BELLEVUE ST Tuscon AZ</t>
  </si>
  <si>
    <t>E VALENCIA RD and S MARK RD Tuscon AZ</t>
  </si>
  <si>
    <t>E AVAIATION PKWY and S KINO PKWY Tuscon AZ</t>
  </si>
  <si>
    <t>W VALENCIA RD and S WESTOVER AVE Tuscon AZ</t>
  </si>
  <si>
    <t>E LIMBERLOST RD and N 1ST AV Tuscon AZ</t>
  </si>
  <si>
    <t>E 17TH ST and S VENICE AVE Tuscon AZ</t>
  </si>
  <si>
    <t>S MIDVALE PARK and W DREXEL Tuscon AZ</t>
  </si>
  <si>
    <t>E BENSON HIGHWAY and S PARK AVE Tuscon AZ</t>
  </si>
  <si>
    <t>E 22ND ST and S COLUMBUS BL Tuscon AZ</t>
  </si>
  <si>
    <t>N SHANNON RD and W CORTARO FARMS RD Tuscon AZ</t>
  </si>
  <si>
    <t>W VALENCIA RD and S VALHALLA RD Tuscon AZ</t>
  </si>
  <si>
    <t>E LITTLETOWN RD and S CRAYCROFT RD Tuscon AZ</t>
  </si>
  <si>
    <t>E PRINCE RD and N MOUNTAIN AV Tuscon AZ</t>
  </si>
  <si>
    <t>E LEE ST and N STONE AVE Tuscon AZ</t>
  </si>
  <si>
    <t>W PIMA MINE RD and S RANCHO SAHUARITA RD Tuscon AZ</t>
  </si>
  <si>
    <t>W KILBURN ST and N FLOWING WELLS RD Tuscon AZ</t>
  </si>
  <si>
    <t>N WADE RD and W INA RD Tuscon AZ</t>
  </si>
  <si>
    <t>N LA CHOLLA BLVD and W DOUBLE EAGLE DR Tuscon AZ</t>
  </si>
  <si>
    <t>S KOLB RD and E 22ND ST Tuscon AZ</t>
  </si>
  <si>
    <t>W PRINCE RD and N FAIRVIEW AVE Tuscon AZ</t>
  </si>
  <si>
    <t>N BEVERLY AVE and E SPEEDWAY BLVD Tuscon AZ</t>
  </si>
  <si>
    <t>S KOSTKA AVE and W AJO WAY Tuscon AZ</t>
  </si>
  <si>
    <t>S SANDARIO and W SNYDER HILL RD Tuscon AZ</t>
  </si>
  <si>
    <t>E GLENN ST and N FONTANA AVE Tuscon AZ</t>
  </si>
  <si>
    <t>W ALTAR RD and S SASABE RD Tuscon AZ</t>
  </si>
  <si>
    <t>E 22ND ST and S RANDOLPH WAY Tuscon AZ</t>
  </si>
  <si>
    <t>S WILMOT RD and E STADIUM PKWY Tuscon AZ</t>
  </si>
  <si>
    <t>S PARK AVE and E MOSSMAN RD Tuscon AZ</t>
  </si>
  <si>
    <t>E 7TH ST and N CRAYCROFT RD Tuscon AZ</t>
  </si>
  <si>
    <t>S CAMPBELL AVE AND E VALENCIA RD Tuscon AZ</t>
  </si>
  <si>
    <t>E VALENCIA RD and S FROST DR Tuscon AZ</t>
  </si>
  <si>
    <t>5251 S JULIAN DR Tuscon AZ</t>
  </si>
  <si>
    <t>S 4TH and E 28TH Tuscon AZ</t>
  </si>
  <si>
    <t>N 14TH and W FLORENCE Tuscon AZ</t>
  </si>
  <si>
    <t>LAGUNA and FAIRVIEW Tuscon AZ</t>
  </si>
  <si>
    <t>E BANTAM RD and S CHERRY AVE Tuscon AZ</t>
  </si>
  <si>
    <t>W GOLDEN HILLS RD and N GREASEWOOD RD Tuscon AZ</t>
  </si>
  <si>
    <t>N STONE AVE and E FT LOWELL RD Tuscon AZ</t>
  </si>
  <si>
    <t>NICARAUGA AND WILMOT Tuscon AZ</t>
  </si>
  <si>
    <t>N CHEYENNE TRAIL and N BAUXITE WAY Tuscon AZ</t>
  </si>
  <si>
    <t>S CHERRY AVE and E WYOMING ST Tuscon AZ</t>
  </si>
  <si>
    <t>W VALENCIA and S MISSION Tuscon AZ</t>
  </si>
  <si>
    <t>E LIND RD and N MONTEZUMA AVE Tuscon AZ</t>
  </si>
  <si>
    <t>W 30TH ST and S 6TH AVE Tuscon AZ</t>
  </si>
  <si>
    <t>E 22ND ST and S 6TH AV Tuscon AZ</t>
  </si>
  <si>
    <t>S HICKORY WOOD WAY and E BOLSTER DR Tuscon AZ</t>
  </si>
  <si>
    <t>E ELM ST and N MOUNTAIN AV Tuscon AZ</t>
  </si>
  <si>
    <t>N DESERT POST LN and W ANTHONY DR Tuscon AZ</t>
  </si>
  <si>
    <t>N GRANDE AV and W SAINT MARYS RD Tuscon AZ</t>
  </si>
  <si>
    <t>E 22ND ST and S PANTAO RD Tuscon AZ</t>
  </si>
  <si>
    <t>S COLUMBUS AVE and E 24TH ST Tuscon AZ</t>
  </si>
  <si>
    <t>E HOLLADAY ST and S GREENWAY DR Tuscon AZ</t>
  </si>
  <si>
    <t>N KOLB RD and E SPEEDWAY BL Tuscon AZ</t>
  </si>
  <si>
    <t>E CALLE LA PAZ and N KOLB RD Tuscon AZ</t>
  </si>
  <si>
    <t>S ALICE VAIL LN and W HERMANS RD Tuscon AZ</t>
  </si>
  <si>
    <t>W RUTHRAUFF RD and N PLANE AVE Tuscon AZ</t>
  </si>
  <si>
    <t>E DREXEL RD and S COUNTRY CLUB RD Tuscon AZ</t>
  </si>
  <si>
    <t>E 22ND ST and S CHERRY AV Tuscon AZ</t>
  </si>
  <si>
    <t>E NORTON VISTA and S FORGUES AVE Tuscon AZ</t>
  </si>
  <si>
    <t>S PLUMER AVE and E 33RD ST Tuscon AZ</t>
  </si>
  <si>
    <t>W BOPP RD and S SHIELA AVE Tuscon AZ</t>
  </si>
  <si>
    <t>S MOUNTAIN AVE and E LOUISIANA DR Tuscon AZ</t>
  </si>
  <si>
    <t>E WHISPERING SAGE RD and S SWAN RD Tuscon AZ</t>
  </si>
  <si>
    <t>N MELWOOD AVE and W FRESNO ST Tuscon AZ</t>
  </si>
  <si>
    <t>N ORACLE RD and W FORT LOWELL RD Tuscon AZ</t>
  </si>
  <si>
    <t>E VALENCIA RD and S AIR GUARD WAY Tuscon AZ</t>
  </si>
  <si>
    <t>S 6TH AVE and W VALENICA RD Tuscon AZ</t>
  </si>
  <si>
    <t>S KOLB RD and E BENSON HWY Tuscon AZ</t>
  </si>
  <si>
    <t>W WYOMING ST and S SHERIDAN AVE Tuscon AZ</t>
  </si>
  <si>
    <t>E 5TH and N 4TH AVE Tuscon AZ</t>
  </si>
  <si>
    <t>S CARDINAL AV and W PARTRIDGE ST Tuscon AZ</t>
  </si>
  <si>
    <t>DREXEL and COUNTRY CLUB Tuscon AZ</t>
  </si>
  <si>
    <t>S FORREST AV and W SAN JUAN TR Tuscon AZ</t>
  </si>
  <si>
    <t>S STAR SHADOW and W SOUTHERN STAR Tuscon AZ</t>
  </si>
  <si>
    <t>N COPPER CREEK DR and N CANADA CREEK DR Tuscon AZ</t>
  </si>
  <si>
    <t>E CAMINO LA ZORRELA and N MINA VISTA Tuscon AZ</t>
  </si>
  <si>
    <t>E WEYMOUTH CIR and E WEYMOUTH ST Tuscon AZ</t>
  </si>
  <si>
    <t>W VALENCIA RD and W AJO WAY Tuscon AZ</t>
  </si>
  <si>
    <t>E ADMIRAL PL and N TWIN LAKES DR Tuscon AZ</t>
  </si>
  <si>
    <t>W BOPP RD and S TUCSON ESTATES PKWY Tuscon AZ</t>
  </si>
  <si>
    <t>E GRANT RD and N ALVERNON WAY Tuscon AZ</t>
  </si>
  <si>
    <t>W RIVER RD and N LA CHOLLA BLVD Tuscon AZ</t>
  </si>
  <si>
    <t>W ORANGE GROVE and N ORACLE Tuscon AZ</t>
  </si>
  <si>
    <t>S LA CHOLLA BLVD and W AJO WAY Tuscon AZ</t>
  </si>
  <si>
    <t>N PASEO DEL SUENO and W PLACITA DEL SUENO Tuscon AZ</t>
  </si>
  <si>
    <t>S PALO VERDE AVE and E 22ND ST Tuscon AZ</t>
  </si>
  <si>
    <t>N STONE AVE and W GRANT RD Tuscon AZ</t>
  </si>
  <si>
    <t>N LA CANADA DR and W LINDA VISTA BLVD Tuscon AZ</t>
  </si>
  <si>
    <t>E 22ND ST and S ALVERNON RD Tuscon AZ</t>
  </si>
  <si>
    <t>E GOLFLINKS RD and S CAMINO SECO Tuscon AZ</t>
  </si>
  <si>
    <t>E REES LOOP and E RITA RD Tuscon AZ</t>
  </si>
  <si>
    <t>N 1ST AVE and E FORT LOWELL Tuscon AZ</t>
  </si>
  <si>
    <t>S CAMINO HUVISM and CALLE TORIM Tuscon AZ</t>
  </si>
  <si>
    <t>W HE KA VOO'O and S MAALA MECHA VOO'D Tuscon AZ</t>
  </si>
  <si>
    <t>E ESCALANTE RD and S CAMINO SECO Tuscon AZ</t>
  </si>
  <si>
    <t>E WYOMING ST and S CHERRY AVE Tuscon AZ</t>
  </si>
  <si>
    <t>W ST. MARY'S RD and N GRANDE AV Tuscon AZ</t>
  </si>
  <si>
    <t>S MANN AVE and E GOLF LINKS RD Tuscon AZ</t>
  </si>
  <si>
    <t>S HOUGHTON RD and E BROADWAY BLVD Tuscon AZ</t>
  </si>
  <si>
    <t>E SUNLAND VISTA and S CAMPBELL AVE Tuscon AZ</t>
  </si>
  <si>
    <t>E AMHERST and S WILMOT Tuscon AZ</t>
  </si>
  <si>
    <t>E HORSE WHISPER TRL and S PAINTED PONY TRL Tuscon AZ</t>
  </si>
  <si>
    <t>W CURTIS RD and N KAIN RD Tuscon AZ</t>
  </si>
  <si>
    <t>E 3RD ST and N TUCSON BL Tuscon AZ</t>
  </si>
  <si>
    <t>W MASSINGALE RD and N SHAGGY TREE LN Tuscon AZ</t>
  </si>
  <si>
    <t>S 12TH AVE  and W CALLE ANTONIA Tuscon AZ</t>
  </si>
  <si>
    <t>N LA CHOLLA and W WETMORE RD Tuscon AZ</t>
  </si>
  <si>
    <t>W SNYDER HILL RD and S SANDARIO RD Tuscon AZ</t>
  </si>
  <si>
    <t>E VALENCIA RD and E BENSON HWY Tuscon AZ</t>
  </si>
  <si>
    <t>S PARK AVE and E 36TH ST Tuscon AZ</t>
  </si>
  <si>
    <t>E SPEEDWAY BLVD and N ALVERNON RD Tuscon AZ</t>
  </si>
  <si>
    <t>N FIRST AVE and E PRINCE RD Tuscon AZ</t>
  </si>
  <si>
    <t>W SUNSET and N CAMINO OESTE Tuscon AZ</t>
  </si>
  <si>
    <t>15TH and OHIO Tuscon AZ</t>
  </si>
  <si>
    <t>N CAMPBELL AVE  and W SPEEDWAY BLVD Tuscon AZ</t>
  </si>
  <si>
    <t>S CAMPBELL AVE and E BENSON HW Tuscon AZ</t>
  </si>
  <si>
    <t>E SYCAMORE SPRINGS TR and S SYCAMORE RIDGE TR Tuscon AZ</t>
  </si>
  <si>
    <t>N CAMINO DE OESTE and W EL CAMINO DEL CERRO Tuscon AZ</t>
  </si>
  <si>
    <t>S SWAN and E 29TH Tuscon AZ</t>
  </si>
  <si>
    <t>E OHIO ST and S CAMINO PASO DOBLE Tuscon AZ</t>
  </si>
  <si>
    <t>N 11TH AVE and W ADAMS ST Tuscon AZ</t>
  </si>
  <si>
    <t>E VALENCIA RD and S CAMPBELL AVE Tuscon AZ</t>
  </si>
  <si>
    <t>E BROADWAY BLVD and S ROSEMONT BLVD Tuscon AZ</t>
  </si>
  <si>
    <t>W VALENCIA RD and S MOUNTAIN EAGLE DR Tuscon AZ</t>
  </si>
  <si>
    <t>N THORNYDALE RD and W OVERTON RD Tuscon AZ</t>
  </si>
  <si>
    <t>N WILMOT RD and E 22ND ST Tuscon AZ</t>
  </si>
  <si>
    <t>E BILBY RD and S CAMPBELL RD Tuscon AZ</t>
  </si>
  <si>
    <t>W GATES PASS and N CAMINO DE OESTE Tuscon AZ</t>
  </si>
  <si>
    <t>E 30TH ST and S EUCLID AV Tuscon AZ</t>
  </si>
  <si>
    <t>S SWAN RD and W WHISPERING SAGE Tuscon AZ</t>
  </si>
  <si>
    <t>N CAMPBEL RD and W BLACKLIDGE Tuscon AZ</t>
  </si>
  <si>
    <t>W PLACITA ESTRADA and S AVENIDA ESTRADA Tuscon AZ</t>
  </si>
  <si>
    <t>S HILDRETH and W LOS REALES Tuscon AZ</t>
  </si>
  <si>
    <t>E PLACITA CANTIL and N CAMINO CANTIL Tuscon AZ</t>
  </si>
  <si>
    <t>W BILBY RD and S CAMINO DE LA TIERRA Tuscon AZ</t>
  </si>
  <si>
    <t>N LA CANADA and W MOORE Tuscon AZ</t>
  </si>
  <si>
    <t>S CAMINO SECO and E MORMON DR Tuscon AZ</t>
  </si>
  <si>
    <t>N ROMERO and W HEGEL Tuscon AZ</t>
  </si>
  <si>
    <t>LOS REALES RD and S CARDINAL AVE Tuscon AZ</t>
  </si>
  <si>
    <t>E 34TH ST and S KRAMER AVE Tuscon AZ</t>
  </si>
  <si>
    <t>W LOS REALES RD and S CAMINO VAHCOM Tuscon AZ</t>
  </si>
  <si>
    <t>W MILE WIDE RD and N KINNEY RD Tuscon AZ</t>
  </si>
  <si>
    <t>N SAN JOAQUIN AVE and W ORANGE GROVE RD Tuscon AZ</t>
  </si>
  <si>
    <t>S 12TH and W MICHIGAN Tuscon AZ</t>
  </si>
  <si>
    <t>N ALVERNON WAY and E FORT LOWELL RD Tuscon AZ</t>
  </si>
  <si>
    <t>N ARCADIA AVE and E SPEEDWAY BLVD Tuscon AZ</t>
  </si>
  <si>
    <t>E FORT LOWELL RD and N CHAPEL AVE Tuscon AZ</t>
  </si>
  <si>
    <t>W SAINT MARY'S RD and N RIVERSIDE DR Tuscon AZ</t>
  </si>
  <si>
    <t>S CAMINO DE OESTE and CALLE TORIM Tuscon AZ</t>
  </si>
  <si>
    <t>W WICHALAKAS and S VATGUE Tuscon AZ</t>
  </si>
  <si>
    <t>S NEOKAE and S VATGUE Tuscon AZ</t>
  </si>
  <si>
    <t>N CAMINO ESPANOL and E CALLE PORTAL Tuscon AZ</t>
  </si>
  <si>
    <t>W AJO WY and S MISSION RD Tuscon AZ</t>
  </si>
  <si>
    <t>N STONE AVE and W DRACHMAN ST Tuscon AZ</t>
  </si>
  <si>
    <t>S CAMPBELL and E BANTAN Tuscon AZ</t>
  </si>
  <si>
    <t>S 16TH AVE and W 42ND ST Tuscon AZ</t>
  </si>
  <si>
    <t>E FORT LOWELL and N CAMPBELL Tuscon AZ</t>
  </si>
  <si>
    <t>N SAHUARA AVE and E GRANT RD Tuscon AZ</t>
  </si>
  <si>
    <t>W SNYDER HILL RD and S SAN JOAQUIN RD Tuscon AZ</t>
  </si>
  <si>
    <t>S CABALLO RD and W SPURLOCK ST Tuscon AZ</t>
  </si>
  <si>
    <t>E SCARLETT ST and S LANGLEY AV Tuscon AZ</t>
  </si>
  <si>
    <t>E PIMA ST and N COUNTRY CLUB RD Tuscon AZ</t>
  </si>
  <si>
    <t>S CARDINAL AV and W TUCKER ST Tuscon AZ</t>
  </si>
  <si>
    <t>E 14TH ST and S VENICE AVE Tuscon AZ</t>
  </si>
  <si>
    <t>N ST PATRICK RD and W GREENOCK DR Tuscon AZ</t>
  </si>
  <si>
    <t>E 7TH ST and N CAMPBELL AVE Tuscon AZ</t>
  </si>
  <si>
    <t>N DAKOTA PLAINS TRL and W DUSTY CACTUS WAY Tuscon AZ</t>
  </si>
  <si>
    <t>N ORACLE RD and W GLENN RD Tuscon AZ</t>
  </si>
  <si>
    <t>N DESERT BELL DR and S LA CANADA DR Tuscon AZ</t>
  </si>
  <si>
    <t>E SYLVANE DR and S COLUMBUS BLVD Tuscon AZ</t>
  </si>
  <si>
    <t>S FONTANA AVE and E VALENCIA RD Tuscon AZ</t>
  </si>
  <si>
    <t>E FAIRMOUNT ST and N SWAN RD Tuscon AZ</t>
  </si>
  <si>
    <t>E AJO WY and S PARK AVE Tuscon AZ</t>
  </si>
  <si>
    <t>N WALNUT AVE and E MONTE VISTA DR Tuscon AZ</t>
  </si>
  <si>
    <t>E SUNRISE DR and N PALOMA RIDGE LN Tuscon AZ</t>
  </si>
  <si>
    <t>E 22ND ST AND S SWAN RD Tuscon AZ</t>
  </si>
  <si>
    <t>E SILVERLAKE RD and S PALO VERDE AVE Tuscon AZ</t>
  </si>
  <si>
    <t>W IRVINGTON and S FICKET Tuscon AZ</t>
  </si>
  <si>
    <t>W EL TIRO RD and N COCIO RD Tuscon AZ</t>
  </si>
  <si>
    <t>S KEYON  DR and S MANN AVE Tuscon AZ</t>
  </si>
  <si>
    <t>N MELPOMENE WAY and E PRINCE RD Tuscon AZ</t>
  </si>
  <si>
    <t>W EL CAMINO DEL CERO and N TORTOLITA RD Tuscon AZ</t>
  </si>
  <si>
    <t>E FORT LOWELL and N STONE AVE Tuscon AZ</t>
  </si>
  <si>
    <t>E SPEEDWAY BLVD and N CAMINO SANTIAGO Tuscon AZ</t>
  </si>
  <si>
    <t>W AJO WAY and S ANTIGUE WAY Tuscon AZ</t>
  </si>
  <si>
    <t>S DESERT SUNRISE TRL and W SNYDER HILL RD Tuscon AZ</t>
  </si>
  <si>
    <t>S SAN ANTONIO DR and W SAN JUAN TRAIL Tuscon AZ</t>
  </si>
  <si>
    <t>S HIGHLAND DR and E IRVINGTON RD Tuscon AZ</t>
  </si>
  <si>
    <t>S MISSION AND W CANADA Tuscon AZ</t>
  </si>
  <si>
    <t>N MOHAVE AVE and W EL RIO DR Tuscon AZ</t>
  </si>
  <si>
    <t>S CALLE SANTA CRUZ and  W IRVINGTON RD Tuscon AZ</t>
  </si>
  <si>
    <t>E DREXEL RD and S PARK AVE Tuscon AZ</t>
  </si>
  <si>
    <t>N SEATTLE AVE and W AVRA VALLEY Tuscon AZ</t>
  </si>
  <si>
    <t>E CALLE ARIZONA and N STONE AV Tuscon AZ</t>
  </si>
  <si>
    <t>E TANGERINE RD and N ORACLE RD Tuscon AZ</t>
  </si>
  <si>
    <t>S NORRIS and E SILVOSA Tuscon AZ</t>
  </si>
  <si>
    <t>S PLUMER AVE and E 36TH ST Tuscon AZ</t>
  </si>
  <si>
    <t>W ARAGON RD and S 6TH AVE Tuscon AZ</t>
  </si>
  <si>
    <t>E VALENCIA RD  and S SWAN RD Tuscon AZ</t>
  </si>
  <si>
    <t>W MERMAID CT AND S HOME Tuscon AZ</t>
  </si>
  <si>
    <t>W GRANT RD and N DRAGOON AVE Tuscon AZ</t>
  </si>
  <si>
    <t>N FAIRVIEW and W AUTO MALL Tuscon AZ</t>
  </si>
  <si>
    <t>N CHEROKEE and W SONORA Tuscon AZ</t>
  </si>
  <si>
    <t>N JERRIE BLVD and E LEE ST Tuscon AZ</t>
  </si>
  <si>
    <t>E SPEEDWAY BLVD and N COLUMBUS AVE Tuscon AZ</t>
  </si>
  <si>
    <t>W OAK SPRINGS TERRACE and N BOYCE SPRING LN Tuscon AZ</t>
  </si>
  <si>
    <t>E VALENCIA RD and W I-10 Tuscon AZ</t>
  </si>
  <si>
    <t>S NINTH and W 38TH Tuscon AZ</t>
  </si>
  <si>
    <t>S SWAN RD and GOLF LINKS RD Tuscon AZ</t>
  </si>
  <si>
    <t>N STONE AVE and E FLORES ST Tuscon AZ</t>
  </si>
  <si>
    <t>N PANTANO RD and E RIVER FOREST PL Tuscon AZ</t>
  </si>
  <si>
    <t>CONGRESS ST and 6TH AV Tuscon AZ</t>
  </si>
  <si>
    <t>S SOREL LN and W LOS REALES RD Tuscon AZ</t>
  </si>
  <si>
    <t>E BROAWAY BLVD and N WILMOT RD Tuscon AZ</t>
  </si>
  <si>
    <t>S MAALA MECHA VOOD and W CHOKI VOOD Tuscon AZ</t>
  </si>
  <si>
    <t>N LA CHOLLA BLVD and RUTHRAUFF RD Tuscon AZ</t>
  </si>
  <si>
    <t>S COMMERCE CT and S MIDVALE PARK RD Tuscon AZ</t>
  </si>
  <si>
    <t>N FIRST AVE and E NAVAJO RD Tuscon AZ</t>
  </si>
  <si>
    <t>S NOGALES HWY and E VALENCIA Tuscon AZ</t>
  </si>
  <si>
    <t>W TETAKUSIM RD and S SORREL LANE Tuscon AZ</t>
  </si>
  <si>
    <t>22ND ST and 10TH AVE Tuscon AZ</t>
  </si>
  <si>
    <t>N CHAPARRL RD and W CAMINO DE CONEJO Tuscon AZ</t>
  </si>
  <si>
    <t>S EPPERSON LN and E SUMMIT PEAK PL Tuscon AZ</t>
  </si>
  <si>
    <t>W MISSOURI ST and S LIBERTY AVE Tuscon AZ</t>
  </si>
  <si>
    <t>S PARK AVE and E BILBY Tuscon AZ</t>
  </si>
  <si>
    <t>S ALVERNON WAY and E 27TH ST Tuscon AZ</t>
  </si>
  <si>
    <t>S MISSION RD and W CALLE GUADALAJARA Tuscon AZ</t>
  </si>
  <si>
    <t>E WILDS RD and N ORACLE RD Tuscon AZ</t>
  </si>
  <si>
    <t>W AJO WAY and S 6TH ST Tuscon AZ</t>
  </si>
  <si>
    <t>S KOLB RD AND E BROADWAY BLVD Tuscon AZ</t>
  </si>
  <si>
    <t>E HOLLADAY ST and S PALO VERDE AVE Tuscon AZ</t>
  </si>
  <si>
    <t>E GRAYBILL DR and N FIRST AVE Tuscon AZ</t>
  </si>
  <si>
    <t>E SENECA ST and N COUNTRY CLUB RD Tuscon AZ</t>
  </si>
  <si>
    <t>E SPEEDWAY BLVD and S PRUDENCE BLVD Tuscon AZ</t>
  </si>
  <si>
    <t>IRVINGTON and KOLB Tuscon AZ</t>
  </si>
  <si>
    <t>SWAN and SUNRISE Tuscon AZ</t>
  </si>
  <si>
    <t>W ORANGE GROVE RD and N VAN ARK RD Tuscon AZ</t>
  </si>
  <si>
    <t>S ALVERNON RD and E BENSON HWY Tuscon AZ</t>
  </si>
  <si>
    <t>W STARR PASS BLVD and S PLAYERS CLUB RD Tuscon AZ</t>
  </si>
  <si>
    <t>8239 W VIA GARCIA MARQUEZ TUCSON AZ 85757 Tuscon AZ</t>
  </si>
  <si>
    <t>W HIRAM DR and N INSUN ST Tuscon AZ</t>
  </si>
  <si>
    <t>W SAINT MARY'S RD and N MELROSE AVE Tuscon AZ</t>
  </si>
  <si>
    <t>E DIABLO SUNRISE RD and S PISTOL RIDGE RD Tuscon AZ</t>
  </si>
  <si>
    <t>E EASTLAND ST and S BRIGHTON LN Tuscon AZ</t>
  </si>
  <si>
    <t>N 15TH AVE and W EDGEWATER DR Tuscon AZ</t>
  </si>
  <si>
    <t>E ARIZONA SUNSET DR and E RANKIN LOOP Tuscon AZ</t>
  </si>
  <si>
    <t>S 12TH AVE and W BILBY RD Tuscon AZ</t>
  </si>
  <si>
    <t>BEVERLY and 22ND Tuscon AZ</t>
  </si>
  <si>
    <t>S SUNRISE VALLEY and E BRIGHT VIEW Tuscon AZ</t>
  </si>
  <si>
    <t>E DUVALL VISTA and S KINO PARKWAY Tuscon AZ</t>
  </si>
  <si>
    <t>S 3RD AVE and E 18TH ST Tuscon AZ</t>
  </si>
  <si>
    <t>N SHANNON RD and W INA RD Tuscon AZ</t>
  </si>
  <si>
    <t>N ALVERNON WAY and E FORT LOWELL Tuscon AZ</t>
  </si>
  <si>
    <t>W AGAVE BLOOM LN and S DESERT MOTIF RD Tuscon AZ</t>
  </si>
  <si>
    <t>E BENSON HWY and S ALVERNON WAY Tuscon AZ</t>
  </si>
  <si>
    <t>N FORT LOWELL RD and N ALVERNON WAY Tuscon AZ</t>
  </si>
  <si>
    <t>N COUNTRY CLUB RD and E ALLEN RD Tuscon AZ</t>
  </si>
  <si>
    <t>S CAMPBELL and E IRVINGTON RD Tuscon AZ</t>
  </si>
  <si>
    <t>N COLUMBUC BLVD and E GRANT RD Tuscon AZ</t>
  </si>
  <si>
    <t>E GLENN ST and N COLUMBUS RD Tuscon AZ</t>
  </si>
  <si>
    <t>S VALERIE DR and W ARNOTA RD Tuscon AZ</t>
  </si>
  <si>
    <t>N TYNDALL AVE and E 1ST ST Tuscon AZ</t>
  </si>
  <si>
    <t>S HIGHLAND AVE and E 13TH ST Tuscon AZ</t>
  </si>
  <si>
    <t>E GOLF LINKS and S WILMOT RD Tuscon AZ</t>
  </si>
  <si>
    <t>N HARRISON RD and E SPEEDWAY BLVD Tuscon AZ</t>
  </si>
  <si>
    <t>E BIBLY RD and S DEL MORAL BLVD Tuscon AZ</t>
  </si>
  <si>
    <t>E BENSON HWY and S TUCSON BLVD Tuscon AZ</t>
  </si>
  <si>
    <t>VALENCIA and I19 Tuscon AZ</t>
  </si>
  <si>
    <t>W AJO HWY and S MISSION RD Tuscon AZ</t>
  </si>
  <si>
    <t>N STONEHOUSE PL and E OCOTILLO DR Tuscon AZ</t>
  </si>
  <si>
    <t>E VALENCIA RD and S TUCSON BLVD Tuscon AZ</t>
  </si>
  <si>
    <t>W CAMINO DEL NORTE and N THORNYDALE RD Tuscon AZ</t>
  </si>
  <si>
    <t>S CAMPBELL AVE and E IRVINGTON  RD Tuscon AZ</t>
  </si>
  <si>
    <t>W ORANGE GROVE and N LA CANADA DR Tuscon AZ</t>
  </si>
  <si>
    <t>N VOLK AVE and W CULVER RD Tuscon AZ</t>
  </si>
  <si>
    <t>9995 E GRAY HAWK DR Tuscon AZ</t>
  </si>
  <si>
    <t>W IRVINGTON RD and S CACTUS WREN AVE Tuscon AZ</t>
  </si>
  <si>
    <t>5455 S CARDINAL 1AVE Tuscon AZ</t>
  </si>
  <si>
    <t>W CANADA ST and S WESTOVER RD Tuscon AZ</t>
  </si>
  <si>
    <t>6305 E SABER LOOP Tuscon AZ</t>
  </si>
  <si>
    <t>E 22ND and S PARK AVE Tuscon AZ</t>
  </si>
  <si>
    <t>S KINO PKWY and E SILVERLAKE RD Tuscon AZ</t>
  </si>
  <si>
    <t>W PEBBLE VALLEY DR and S WADE RD Tuscon AZ</t>
  </si>
  <si>
    <t>N GRANDE AVE and WEST SAINT MARY'S RD Tuscon AZ</t>
  </si>
  <si>
    <t>E IRVINGTON RD and S COUNRTY CLUB RD Tuscon AZ</t>
  </si>
  <si>
    <t>W GAILEY DR and N MEREDITH BLVD Tuscon AZ</t>
  </si>
  <si>
    <t>S BELVEDERE AVE and E 26TH ST Tuscon AZ</t>
  </si>
  <si>
    <t>S KAU BO-OH and W TAROOK VAMPOO Tuscon AZ</t>
  </si>
  <si>
    <t>W NEOKAE and S KAU BO-OH Tuscon AZ</t>
  </si>
  <si>
    <t>W JEFFREY RD and S CABELLO Tuscon AZ</t>
  </si>
  <si>
    <t>W SANDARIO HOLLOW TRAIL and S SANDARIO RD Tuscon AZ</t>
  </si>
  <si>
    <t>S WILMOT RD and GOLF LINKS RD Tuscon AZ</t>
  </si>
  <si>
    <t>1300 S MISSION RD TUCSON AZ 85713 Tuscon AZ</t>
  </si>
  <si>
    <t>E OLD VAIL RD and S HOUGHTON RD Tuscon AZ</t>
  </si>
  <si>
    <t>E 22ND RD and N SWAN RD Tuscon AZ</t>
  </si>
  <si>
    <t>N LA CANADA and W LAMBERT PL Tuscon AZ</t>
  </si>
  <si>
    <t>E SPEEDWAY BLVD and N CAMINO MIRAMONTE Tuscon AZ</t>
  </si>
  <si>
    <t>E STELLA RD and S MARC DR Tuscon AZ</t>
  </si>
  <si>
    <t>N CAMPBELL AVE and E LIMBERLOST DR Tuscon AZ</t>
  </si>
  <si>
    <t>N BELVEDERE AVE and E SENECA ST Tuscon AZ</t>
  </si>
  <si>
    <t>N COLUMBUS ST and E 4TH ST Tuscon AZ</t>
  </si>
  <si>
    <t>S MISSION RD and W OCOTILLO DR Tuscon AZ</t>
  </si>
  <si>
    <t>E BLACKLIDGE DR and N STONE AVE Tuscon AZ</t>
  </si>
  <si>
    <t>W EL CAMINO DEL CERRO and N BROKEN SPRINGS TRAIL Tuscon AZ</t>
  </si>
  <si>
    <t>E GLENN ST and N TYNDALL AVE Tuscon AZ</t>
  </si>
  <si>
    <t>N SHAWNEE and W DELANO Tuscon AZ</t>
  </si>
  <si>
    <t>W VIA SAN ANDREA and S CARDINAL AVE Tuscon AZ</t>
  </si>
  <si>
    <t>S POARK AVE andE 36TH ST Tuscon AZ</t>
  </si>
  <si>
    <t>N FLOWING WELLS RD and E WETMORE RD Tuscon AZ</t>
  </si>
  <si>
    <t>N COUNTRY CLUB RD and E 5TH ST Tuscon AZ</t>
  </si>
  <si>
    <t>E BROADWAY BLVD and N WILMOT RD Tuscon AZ</t>
  </si>
  <si>
    <t>N TUCSON BLVD and E GLENN ST Tuscon AZ</t>
  </si>
  <si>
    <t>N PARK AVE and E GLENN ST Tuscon AZ</t>
  </si>
  <si>
    <t>S PINAL VISTA and E COCONINO VISTA Tuscon AZ</t>
  </si>
  <si>
    <t>E TUCSON MARKETPLACE BLVD and S PARK AVE Tuscon AZ</t>
  </si>
  <si>
    <t>S GOLDEN VALLEY DR and E BEAVERHEAD DR Tuscon AZ</t>
  </si>
  <si>
    <t>W BILBY RD and S 12TH AVE Tuscon AZ</t>
  </si>
  <si>
    <t>W EL NINO WAY and S MOUNTAIN STAR DR Tuscon AZ</t>
  </si>
  <si>
    <t>E SILVERLAKE RD and S EUCLID AVE Tuscon AZ</t>
  </si>
  <si>
    <t>N EAGLESTONE LOOP and N HARTMAN LN Tuscon AZ</t>
  </si>
  <si>
    <t>S PETRIFIED FOREST and E SAHUARITA RD Tuscon AZ</t>
  </si>
  <si>
    <t>N CAMPBELL AVE and E SPEEDWAY BLVD Tuscon AZ</t>
  </si>
  <si>
    <t>N SWAN RD and E WAGON TRAIN RD Tuscon AZ</t>
  </si>
  <si>
    <t>N CAMINO AIRE FRESCO and W RILLITO ST Tuscon AZ</t>
  </si>
  <si>
    <t>S 14TH AVE and W COLUMBIA ST Tuscon AZ</t>
  </si>
  <si>
    <t>E IRVINGTON RD and S CONTRACTORS WAY Tuscon AZ</t>
  </si>
  <si>
    <t>E 32ND ST and S PRUDENCE Tuscon AZ</t>
  </si>
  <si>
    <t>N FOURTH AVE and E PASTIME RD Tuscon AZ</t>
  </si>
  <si>
    <t>W AJO WAY and S VIA CANTO Tuscon AZ</t>
  </si>
  <si>
    <t>E PIMA ST and N ROSEMONT BLVD Tuscon AZ</t>
  </si>
  <si>
    <t>N FAIRVIEW AVE and W WETMORE RD Tuscon AZ</t>
  </si>
  <si>
    <t>S SASABE RD and W AJO HWY Tuscon AZ</t>
  </si>
  <si>
    <t>E SPEEDWAY and N KOLB RD Tuscon AZ</t>
  </si>
  <si>
    <t>E ESCALANTE and S PANTANO Tuscon AZ</t>
  </si>
  <si>
    <t>22ND and BENSON HWY Tuscon AZ</t>
  </si>
  <si>
    <t>N CAMPBELL AVE and E FORT LOWELL RD Tuscon AZ</t>
  </si>
  <si>
    <t>E ELM ST and N TUCSON BLVD Tuscon AZ</t>
  </si>
  <si>
    <t>BROADWAY and WILMOT Tuscon AZ</t>
  </si>
  <si>
    <t>S LIBERTY AVE and W CALLE NUEVA VIDA Tuscon AZ</t>
  </si>
  <si>
    <t>S SPARROW AVE and W VALENCIA RD Tuscon AZ</t>
  </si>
  <si>
    <t>COUNTRY CLUB AND BENSON HWY Tuscon AZ</t>
  </si>
  <si>
    <t>STELLA and KOLB Tuscon AZ</t>
  </si>
  <si>
    <t>S FORGEUS and E 36TH ST Tuscon AZ</t>
  </si>
  <si>
    <t>HARRISON RD and W CAMINO DEL TORO Tuscon AZ</t>
  </si>
  <si>
    <t>W DREXEL RD and S 6TH AVE Tuscon AZ</t>
  </si>
  <si>
    <t>W MASSINGLE RD and N SANDARIO RD Tuscon AZ</t>
  </si>
  <si>
    <t>W VALENCIA RD and S MARK RD Tuscon AZ</t>
  </si>
  <si>
    <t>N FAIRVIEW AVE and W ROGER RD Tuscon AZ</t>
  </si>
  <si>
    <t>E MICHIGAN ST and S PALO VERDE RD Tuscon AZ</t>
  </si>
  <si>
    <t>S PINTA AVE and E VALENCIA RD Tuscon AZ</t>
  </si>
  <si>
    <t>N FLOWING WELLS RD and W PASTIME RD Tuscon AZ</t>
  </si>
  <si>
    <t>S BAJA STONE AVE and S SENTINAL STONE DR Tuscon AZ</t>
  </si>
  <si>
    <t>W 36TH ST and S LA CHOLLA BL Tuscon AZ</t>
  </si>
  <si>
    <t>W VIA DICHOSA  and N FEATHERSTONE TRAIL Tuscon AZ</t>
  </si>
  <si>
    <t>S SAHUARA AVE and E 23RD ST Tuscon AZ</t>
  </si>
  <si>
    <t>S ALVERNON WY and E OLYMPIA STRA Tuscon AZ</t>
  </si>
  <si>
    <t>E 22ND ST and N SWAN RD Tuscon AZ</t>
  </si>
  <si>
    <t>E STELLA RD and S SARNOFF DR Tuscon AZ</t>
  </si>
  <si>
    <t>E SUNRISE DR and N KOLB RD Tuscon AZ</t>
  </si>
  <si>
    <t>N SNYDER CIR and E SNYDER RD Tuscon AZ</t>
  </si>
  <si>
    <t>W IRVINGTON RD and S 6TH AVE Tuscon AZ</t>
  </si>
  <si>
    <t>E 25TH ST and S TYNDALL AVE Tuscon AZ</t>
  </si>
  <si>
    <t>S ALVERNON WAY and E 31ST ST Tuscon AZ</t>
  </si>
  <si>
    <t>E DESSERT STRAW LN and S LADYS THUMB LN Tuscon AZ</t>
  </si>
  <si>
    <t>S HILDRETH and W QUAIL RD Tuscon AZ</t>
  </si>
  <si>
    <t>S COUNTRY CLUB and E HOLLADAY Tuscon AZ</t>
  </si>
  <si>
    <t>W AJO WY and S 16TH AV Tuscon AZ</t>
  </si>
  <si>
    <t>N LA CHOLLA BLVD and W OVERTON RD Tuscon AZ</t>
  </si>
  <si>
    <t>VALENICA and VALENICA Tuscon AZ</t>
  </si>
  <si>
    <t>S WILD RABBIT RUN RD and E DAWN DR RD Tuscon AZ</t>
  </si>
  <si>
    <t>W VALENCIA RD and S HEADLY RD Tuscon AZ</t>
  </si>
  <si>
    <t>W 44TH ST and S LA CHOLLA BLVD Tuscon AZ</t>
  </si>
  <si>
    <t>N CAMINO DE OESTE and W JOJOBA DR Tuscon AZ</t>
  </si>
  <si>
    <t>W ROGER RD and N ROMERO RD Tuscon AZ</t>
  </si>
  <si>
    <t>N LONGFELLOW AVE and E POE ST Tuscon AZ</t>
  </si>
  <si>
    <t>1ST and PRINCE Tuscon AZ</t>
  </si>
  <si>
    <t>W. CURTIS and N. SHANNON Tuscon AZ</t>
  </si>
  <si>
    <t>W AJO HWY and S CAMINO DE OESTE Tuscon AZ</t>
  </si>
  <si>
    <t>S CAMPBELL and E DREXEL Tuscon AZ</t>
  </si>
  <si>
    <t>E CATALINA HWY and E TANQUE VERDE RD Tuscon AZ</t>
  </si>
  <si>
    <t>E 36TH ST and S 6TH AVE Tuscon AZ</t>
  </si>
  <si>
    <t>E 36TH STREET and S FORGEUS AVE Tuscon AZ</t>
  </si>
  <si>
    <t>W MAGEE RD and N OLDFATHER RD Tuscon AZ</t>
  </si>
  <si>
    <t>S SIERRITA MOUNTAIN RD and W VIKING ST Tuscon AZ</t>
  </si>
  <si>
    <t>N PLUM AVE and W WETMORE RD Tuscon AZ</t>
  </si>
  <si>
    <t>1550 S AVERNON WAY Tuscon AZ</t>
  </si>
  <si>
    <t>N LA CANADA DR and W NARANJA DR Tuscon AZ</t>
  </si>
  <si>
    <t>N WARREN ST and E SILVER Tuscon AZ</t>
  </si>
  <si>
    <t>N PANTANO and E THIRD Tuscon AZ</t>
  </si>
  <si>
    <t>N CAMINO SECO and E BROADWAY BLVD Tuscon AZ</t>
  </si>
  <si>
    <t>N LA CHOLLA BLVD and W TORTOLITA BLUFFS DR Tuscon AZ</t>
  </si>
  <si>
    <t>S NOGALES HWY and E FENLEY DR Tuscon AZ</t>
  </si>
  <si>
    <t>S. CRAYCROFT and E. 22ND ST. Tuscon AZ</t>
  </si>
  <si>
    <t>W 36TH ST and S 6TH AV Tuscon AZ</t>
  </si>
  <si>
    <t>E SPEEDWAY BLVD and N HOUGHTON RD Tuscon AZ</t>
  </si>
  <si>
    <t>S COUNTRY CLUB RD and E DODGE WAY Tuscon AZ</t>
  </si>
  <si>
    <t>E GLENN ST and N WALNUT AVE Tuscon AZ</t>
  </si>
  <si>
    <t>W MOORE RD and N LA CANADA DR Tuscon AZ</t>
  </si>
  <si>
    <t>S. CRAYCROFT and E. 14TH ST Tuscon AZ</t>
  </si>
  <si>
    <t>S ENCHANTED HILLS DR and W 36TH ST Tuscon AZ</t>
  </si>
  <si>
    <t>E. SPRING ST. and N. PLUMER Tuscon AZ</t>
  </si>
  <si>
    <t>E BENSON HGWY and S. PALO VERDE RD. Tuscon AZ</t>
  </si>
  <si>
    <t>S TREAT AVE and E MENOR STRA Tuscon AZ</t>
  </si>
  <si>
    <t>W 38TH ST and S 8TH AVE Tuscon AZ</t>
  </si>
  <si>
    <t>83RD and HILTON RD Tuscon AZ</t>
  </si>
  <si>
    <t>W DELAWARE ST and N MELROSE AVE Tuscon AZ</t>
  </si>
  <si>
    <t>S KINNEY RD and W GATES PASS RD Tuscon AZ</t>
  </si>
  <si>
    <t>N SHANNON RD and N POSITANO WAY Tuscon AZ</t>
  </si>
  <si>
    <t>E AJO WAY andS 6TH AVE Tuscon AZ</t>
  </si>
  <si>
    <t>S 16TH AVE and W AJO WAY Tuscon AZ</t>
  </si>
  <si>
    <t>N COUNTRY CLUB RD and E 6TH ST Tuscon AZ</t>
  </si>
  <si>
    <t>N COLUMBUS and E FAIRMOUNT Tuscon AZ</t>
  </si>
  <si>
    <t>E PIMA ST and N DODGE BLVD Tuscon AZ</t>
  </si>
  <si>
    <t>E. IRVINGTON RD. and MOUNTAIN AVE. Tuscon AZ</t>
  </si>
  <si>
    <t>W HARDY RD and S SHANNON RD Tuscon AZ</t>
  </si>
  <si>
    <t>S. PLUMER AVE. and E. 33RD ST. Tuscon AZ</t>
  </si>
  <si>
    <t>N IDAHO LN and W WETMORE RD Tuscon AZ</t>
  </si>
  <si>
    <t>4444 E BENSON HWY TUCSON AZ 85706 Tuscon AZ</t>
  </si>
  <si>
    <t>LA CANADA and TANGERINE Tuscon AZ</t>
  </si>
  <si>
    <t>N ALVERNON WAY and E 22ND ST Tuscon AZ</t>
  </si>
  <si>
    <t>E EL CAMINO DE TRES ARROYO and N AWAY RD Tuscon AZ</t>
  </si>
  <si>
    <t>E BLACKLIDGE DR  and N CAMPBELL BLVD Tuscon AZ</t>
  </si>
  <si>
    <t>N TANQUE VERDE LOOP RD and E LINDEN ST Tuscon AZ</t>
  </si>
  <si>
    <t>E 24TH ST and S PARK AVE Tuscon AZ</t>
  </si>
  <si>
    <t>W VALENCIA RD and S CAMINO VERDE Tuscon AZ</t>
  </si>
  <si>
    <t>5665 S SUNSET BLVD APT B TUCSON, AZ  85757</t>
  </si>
  <si>
    <t>8473 E 24TH ST TUCSON, AZ  85710</t>
  </si>
  <si>
    <t>16401 S LONE SAGUARO RD SAHUARITA, AZ  85629</t>
  </si>
  <si>
    <t>20160 E SKYLAR WAY VAIL, AZ  85641</t>
  </si>
  <si>
    <t>8048 E NICARAGUA DR TUCSON, AZ  85730</t>
  </si>
  <si>
    <t>1875 W GRUBSTAKE DR TUCSON, AZ  85746</t>
  </si>
  <si>
    <t>5419 S WESTOVER AVE TUCSON, AZ  85746</t>
  </si>
  <si>
    <t>13170 W TRAIL DUST RD TUCSON, AZ  85743</t>
  </si>
  <si>
    <t>317 W ALASKA ST TUCSON, AZ  85706</t>
  </si>
  <si>
    <t>9260 N MOON VIEW PL TUCSON, AZ  85742</t>
  </si>
  <si>
    <t>2871 W PLACITA ARIDA TUCSON, AZ  85746</t>
  </si>
  <si>
    <t>7788 N PASEO MONSERRAT TUCSON, AZ  85704</t>
  </si>
  <si>
    <t>6071 E 28TH ST TUCSON, AZ  85711</t>
  </si>
  <si>
    <t>111 E LEE ST TUCSON, AZ  85705</t>
  </si>
  <si>
    <t>6953 E KIRKLAND DR TUCSON, AZ  85710</t>
  </si>
  <si>
    <t>1601 E KLEINDALE RD TUCSON, AZ  85719</t>
  </si>
  <si>
    <t>5352 S CASSIA WAY TUCSON, AZ  85706</t>
  </si>
  <si>
    <t>2802 E 9TH ST TUCSON, AZ  85716</t>
  </si>
  <si>
    <t>5676 S JOSEPH AVE TUCSON, AZ  85757</t>
  </si>
  <si>
    <t>3300 W SUMTER DR TUCSON, AZ  85742</t>
  </si>
  <si>
    <t>5641 N LA CHOLLA BLVD APT A TUCSON, AZ  85741</t>
  </si>
  <si>
    <t>4918 E ANDREW ST TUCSON, AZ  85711</t>
  </si>
  <si>
    <t>105 N BELLA VISTA DR TUCSON, AZ  85745</t>
  </si>
  <si>
    <t>8008 E VICTORIA DR TUCSON, AZ  85730</t>
  </si>
  <si>
    <t>242 N GRANDE AVE TUCSON, AZ  85745</t>
  </si>
  <si>
    <t>10515 W ANTHONY DR TUCSON, AZ  85743</t>
  </si>
  <si>
    <t>1325 W CEDAR ST TUCSON, AZ  85745</t>
  </si>
  <si>
    <t>2551 S CURTIS AVE TUCSON, AZ  85719</t>
  </si>
  <si>
    <t>2649 W RUTHANN PL TUCSON, AZ  85713</t>
  </si>
  <si>
    <t>2332 S CAMPBELL AVE TUCSON, AZ  85713</t>
  </si>
  <si>
    <t>4440 N FLECHA DR TUCSON, AZ  85718</t>
  </si>
  <si>
    <t>710 E 5TH ST TUCSON, AZ  85719</t>
  </si>
  <si>
    <t>3450 W LAMBERT LN TUCSON, AZ  85742</t>
  </si>
  <si>
    <t>5270 N SWAN RD TUCSON, AZ  85718</t>
  </si>
  <si>
    <t>4301 E COOPER CIR TUCSON, AZ  85711</t>
  </si>
  <si>
    <t>12301 N SUNKIST SPRINGS PL TUCSON, AZ  85755</t>
  </si>
  <si>
    <t>11897 N COPPER BUTTE DR TUCSON, AZ  85737</t>
  </si>
  <si>
    <t>7911 E TIMROD PL TUCSON, AZ  85710</t>
  </si>
  <si>
    <t>2627 E CROSBY VIS TUCSON, AZ  85713</t>
  </si>
  <si>
    <t>10841 S RUSTLING SAGE RD TUCSON, AZ  85756</t>
  </si>
  <si>
    <t>901 S BELVEDERE AVE TUCSON, AZ  85711</t>
  </si>
  <si>
    <t>4301 W CAMINO NUESTRO TUCSON, AZ  85745</t>
  </si>
  <si>
    <t>1610 W RIVERVIEW BLVD TUCSON, AZ  85745</t>
  </si>
  <si>
    <t>4421 W CALLE MARCO TUCSON, AZ  85741</t>
  </si>
  <si>
    <t>1808 E 33RD ST TUCSON, AZ  85713</t>
  </si>
  <si>
    <t>2720 N PANTANO RD TUCSON, AZ  85715</t>
  </si>
  <si>
    <t>44 N GRANDE AVE TUCSON, AZ  85745</t>
  </si>
  <si>
    <t>3390 E MILBER ST TUCSON, AZ  85714</t>
  </si>
  <si>
    <t>1631 W CALLE CONCORDIA TUCSON, AZ  85704</t>
  </si>
  <si>
    <t>6936 N NORTHPOINT DR TUCSON, AZ  85741</t>
  </si>
  <si>
    <t>8615 S TRIANGLE H RANCH PL VAIL, AZ  85641</t>
  </si>
  <si>
    <t>3701 S LE BRECQUE PL TUCSON, AZ  85730</t>
  </si>
  <si>
    <t>9115 W ALBERT RD TUCSON, AZ  85735</t>
  </si>
  <si>
    <t>3976 N POMONA RD TUCSON, AZ  85705</t>
  </si>
  <si>
    <t>4122 E WILDS RD TUCSON, AZ  85739</t>
  </si>
  <si>
    <t>2197 S RICHEY BLVD TUCSON, AZ  85713</t>
  </si>
  <si>
    <t>11255 W OLIVACEOUS DR MARANA, AZ  85653</t>
  </si>
  <si>
    <t>1830 N ROLLING STONE DR TUCSON, AZ  85745</t>
  </si>
  <si>
    <t>834 W PARIS PROMENADE APT 8 TUCSON, AZ  85705</t>
  </si>
  <si>
    <t>5721 E HELEN ST TUCSON, AZ  85712</t>
  </si>
  <si>
    <t>8611 N NEWHILL AVE TUCSON, AZ  85742</t>
  </si>
  <si>
    <t>6251 N TEALEAF PL TUCSON, AZ  85741</t>
  </si>
  <si>
    <t>10691 N SPOKANE AVE MARANA, AZ  85653</t>
  </si>
  <si>
    <t>2671 N SANTA RITA AVE TUCSON, AZ  85719</t>
  </si>
  <si>
    <t>1509 N RIVERVIEW BLVD TUCSON, AZ  85745</t>
  </si>
  <si>
    <t>30 W LAMBERT LN APT 144 TUCSON, AZ  85737</t>
  </si>
  <si>
    <t>3676 W BRIARGATE DR TUCSON, AZ  85741</t>
  </si>
  <si>
    <t>3253 W NEBRASKA ST TUCSON, AZ  85746</t>
  </si>
  <si>
    <t>1720 S CURTIS AVE TUCSON, AZ  85713</t>
  </si>
  <si>
    <t>7001 E REDBUD RD TUCSON, AZ  85715</t>
  </si>
  <si>
    <t>5030 W ELVADO RD TUCSON, AZ  85757</t>
  </si>
  <si>
    <t>2731 W DREXEL RD TUCSON, AZ  85746</t>
  </si>
  <si>
    <t>2535 N EUCLID AVE TUCSON, AZ  85719</t>
  </si>
  <si>
    <t>1721 E CAMINO CARRETA TUCSON, AZ  85714</t>
  </si>
  <si>
    <t>5131 E CITRUS ST TUCSON, AZ  85712</t>
  </si>
  <si>
    <t>4635 W MARS ST APT 2 TUCSON, AZ  85741</t>
  </si>
  <si>
    <t>7671 E TANQUE VERDE RD APT 409 TUCSON, AZ  85715</t>
  </si>
  <si>
    <t>5221 E FAIRMOUNT ST TUCSON, AZ  85712</t>
  </si>
  <si>
    <t>2990 E MICHIGAN ST TUCSON, AZ  85714</t>
  </si>
  <si>
    <t>1927 E PONDEROSA PL TUCSON, AZ  85706</t>
  </si>
  <si>
    <t>4100 W JULEP ST TUCSON, AZ  85741</t>
  </si>
  <si>
    <t>3851 W SUNNY HILLS PL TUCSON, AZ  85741</t>
  </si>
  <si>
    <t>3026 E HAWTHORNE ST TUCSON, AZ  85716</t>
  </si>
  <si>
    <t>1734 E MISSOURI ST TUCSON, AZ  85714</t>
  </si>
  <si>
    <t>1832 S BAXTER PL TUCSON, AZ  85713</t>
  </si>
  <si>
    <t>302 W LOUISIANA ST TUCSON, AZ  85706</t>
  </si>
  <si>
    <t>6462 E SUN CIR TUCSON, AZ  85750</t>
  </si>
  <si>
    <t>1755 W LEMONWOOD RD TUCSON, AZ  85755</t>
  </si>
  <si>
    <t>853 W FLORENCE ST TUCSON, AZ  85705</t>
  </si>
  <si>
    <t>404 E LESTER ST TUCSON, AZ  85705</t>
  </si>
  <si>
    <t>2901 W PEPPER DR TUCSON, AZ  85741</t>
  </si>
  <si>
    <t>3302 N RENO AVE TUCSON, AZ  85705</t>
  </si>
  <si>
    <t>1425 N CAMILLA BLVD TUCSON, AZ  85716</t>
  </si>
  <si>
    <t>2120 W MOORE RD TUCSON, AZ  85755</t>
  </si>
  <si>
    <t>6043 S GALIURO DR TUCSON, AZ  85706</t>
  </si>
  <si>
    <t>331 E BLACKLIDGE DR TUCSON, AZ  85705</t>
  </si>
  <si>
    <t>5596 E HERMANS RD TUCSON, AZ  85756</t>
  </si>
  <si>
    <t>1124 W ERIE ST TUCSON, AZ  85745</t>
  </si>
  <si>
    <t>11335 W NAJO LN TUCSON, AZ  85743</t>
  </si>
  <si>
    <t>5325 N EMERALD AVE TUCSON, AZ  85705</t>
  </si>
  <si>
    <t>7202 S AVENIDA DEL NOPAL TUCSON, AZ  85746</t>
  </si>
  <si>
    <t>4917 E 23RD ST TUCSON, AZ  85711</t>
  </si>
  <si>
    <t>3522 W BLACKSILL DR TUCSON, AZ  85741</t>
  </si>
  <si>
    <t>8122 E ROBB WASH TRL TUCSON, AZ  85715</t>
  </si>
  <si>
    <t>6416 E CALLE MERCURIO TUCSON, AZ  85710</t>
  </si>
  <si>
    <t>7401 N SAN ANNA DR TUCSON, AZ  85704</t>
  </si>
  <si>
    <t>4241 N OLD RANCH RD TUCSON, AZ  85743</t>
  </si>
  <si>
    <t>12762 S VAIL DESERT TRL VAIL, AZ  85641</t>
  </si>
  <si>
    <t>3018 E LESTER ST TUCSON, AZ  85716</t>
  </si>
  <si>
    <t>17741 S AVENIDA VALLE VERDE DEL NORTE GREEN VALLEY, AZ  85614</t>
  </si>
  <si>
    <t>16400 W DUBOIS RD MARANA, AZ  85653</t>
  </si>
  <si>
    <t>2160 N RITA AVE TUCSON, AZ  85716</t>
  </si>
  <si>
    <t>2200 N LA RIENDA AVE TUCSON, AZ  85715</t>
  </si>
  <si>
    <t>2403 E DRACHMAN ST TUCSON, AZ  85719</t>
  </si>
  <si>
    <t>8506 N SUNNY ROCK RIDGE DR TUCSON, AZ  85743</t>
  </si>
  <si>
    <t>5610 E BINGHAMPTON DR TUCSON, AZ  85712</t>
  </si>
  <si>
    <t>910 W CALLE EVELINA TUCSON, AZ  85706</t>
  </si>
  <si>
    <t>3640 W BRIARGATE DR TUCSON, AZ  85741</t>
  </si>
  <si>
    <t>4540 S TUCSON ESTATES PKWY TUCSON, AZ  85735</t>
  </si>
  <si>
    <t>1354 N APACHE DR TUCSON, AZ  85745</t>
  </si>
  <si>
    <t>4450 E SARANAC DR TUCSON, AZ  85718</t>
  </si>
  <si>
    <t>2645 S DESERT ROSE DR TUCSON, AZ  85735</t>
  </si>
  <si>
    <t>2534 E ALTA VISTA ST TUCSON, AZ  85716</t>
  </si>
  <si>
    <t>7525 N SAN LORENZO DR TUCSON, AZ  85704</t>
  </si>
  <si>
    <t>4481 N MEADOW LN TUCSON, AZ  85749</t>
  </si>
  <si>
    <t>13410 E CAMINO LA CEBADILLA TUCSON, AZ  85749</t>
  </si>
  <si>
    <t>3201 W CALLE CISNE TUCSON, AZ  85746</t>
  </si>
  <si>
    <t>8452 E 19TH ST TUCSON, AZ  85710</t>
  </si>
  <si>
    <t>1459 S JONES BLVD TUCSON, AZ  85713</t>
  </si>
  <si>
    <t>1005 N CHEROKEE AVE TUCSON, AZ  85745</t>
  </si>
  <si>
    <t>2641 W CALLE DEL SANTO TUCSON, AZ  85741</t>
  </si>
  <si>
    <t>7026 S 6TH AVE TUCSON, AZ  85756</t>
  </si>
  <si>
    <t>2954 W LAS LOMITAS RD TUCSON, AZ  85741</t>
  </si>
  <si>
    <t>784 S MEYER AVE APT 2 TUCSON, AZ  85701</t>
  </si>
  <si>
    <t>3419 N OLSEN AVE TUCSON, AZ  85719</t>
  </si>
  <si>
    <t>9021 E ROSEWOOD ST TUCSON, AZ  85710</t>
  </si>
  <si>
    <t>2421 W DAKOTA ST TUCSON, AZ  85746</t>
  </si>
  <si>
    <t>4341 N LINDA LEE DR TUCSON, AZ  85705</t>
  </si>
  <si>
    <t>7868 E 35TH ST TUCSON, AZ  85710</t>
  </si>
  <si>
    <t>3032 W VERONA PL TUCSON, AZ  85741</t>
  </si>
  <si>
    <t>1001 W LAS LOMITAS RD TUCSON, AZ  85704</t>
  </si>
  <si>
    <t>2401 S KEVIN DR TUCSON, AZ  85748</t>
  </si>
  <si>
    <t>3239 W AVENIDA OBREGON TUCSON, AZ  85746</t>
  </si>
  <si>
    <t>4020 W CAMINO DEL PALOMA SAHUARITA, AZ  85629</t>
  </si>
  <si>
    <t>1720 N WESTRIDGE AVE TUCSON, AZ  85745</t>
  </si>
  <si>
    <t>1901 N ABREGO DR GREEN VALLEY, AZ  85614</t>
  </si>
  <si>
    <t>3431 W OVERTON HEIGHTS DR TUCSON, AZ  85742</t>
  </si>
  <si>
    <t>6484 E CAMINO DEL TORO SAHUARITA, AZ  85629</t>
  </si>
  <si>
    <t>8030 E LAKESIDE PKWY APT 5208 TUCSON, AZ  85730</t>
  </si>
  <si>
    <t>31 E DELTA RD TUCSON, AZ  85706</t>
  </si>
  <si>
    <t>8736 E DAYSPRING CT TUCSON, AZ  85747</t>
  </si>
  <si>
    <t>6658 E CALLE DENED AVE TUCSON, AZ  85710</t>
  </si>
  <si>
    <t>2120 S CALLE ZAMORA TUCSON, AZ  85710</t>
  </si>
  <si>
    <t>814 S SIERRA NEVADA DR TUCSON, AZ  85748</t>
  </si>
  <si>
    <t>8150 E HELEN ST TUCSON, AZ  85715</t>
  </si>
  <si>
    <t>9599 E MAGDALENA RD TUCSON, AZ  85748</t>
  </si>
  <si>
    <t>5521 E TOWNER ST TUCSON, AZ  85712</t>
  </si>
  <si>
    <t>255 N CALLE ACUARELA GREEN VALLEY, AZ  85614</t>
  </si>
  <si>
    <t>5515 S FORGEUS AVE TUCSON, AZ  85706</t>
  </si>
  <si>
    <t>930 E RUDASILL RD TUCSON, AZ  85718</t>
  </si>
  <si>
    <t>15900 W SPUR BELL LN MARANA, AZ  85653</t>
  </si>
  <si>
    <t>741 E KNOX DR TUCSON, AZ  85719</t>
  </si>
  <si>
    <t>3343 E GLENN ST TUCSON, AZ  85716</t>
  </si>
  <si>
    <t>3731 E ROLLINS RD TUCSON, AZ  85739</t>
  </si>
  <si>
    <t>821 S 2ND AVE TUCSON, AZ  85701</t>
  </si>
  <si>
    <t>1622 W INA RD TUCSON, AZ  85704</t>
  </si>
  <si>
    <t>731 W JACINTO ST TUCSON, AZ  85705</t>
  </si>
  <si>
    <t>3941 W ORANGEWOOD DR TUCSON, AZ  85741</t>
  </si>
  <si>
    <t>5564 W IOWA ST TUCSON, AZ  85757</t>
  </si>
  <si>
    <t>1411 W HUALPAI RD TUCSON, AZ  85745</t>
  </si>
  <si>
    <t>2425 E CALLE PELICANO TUCSON, AZ  85706</t>
  </si>
  <si>
    <t>2862 W TIPPECANOE TRL TUCSON, AZ  85745</t>
  </si>
  <si>
    <t>3265 E 27TH ST TUCSON, AZ  85713</t>
  </si>
  <si>
    <t>1262 W SAN NICOLAS DR TUCSON, AZ  85704</t>
  </si>
  <si>
    <t>6540 E NICARAGUA DR TUCSON, AZ  85730</t>
  </si>
  <si>
    <t>809 W WYOMING ST TUCSON, AZ  85706</t>
  </si>
  <si>
    <t>2449 N GRANNEN RD TUCSON, AZ  85745</t>
  </si>
  <si>
    <t>1617 S VIA ELNORA TUCSON, AZ  85713</t>
  </si>
  <si>
    <t>13180 W MUSTANG RD TUCSON, AZ  85743</t>
  </si>
  <si>
    <t>5961 N DHEIN PL TUCSON, AZ  85741</t>
  </si>
  <si>
    <t>3441 S SUN SPLASH DR TUCSON, AZ  85713</t>
  </si>
  <si>
    <t>6808 N SESAME LN TUCSON, AZ  85704</t>
  </si>
  <si>
    <t>2524 W CALLE PARAISO TUCSON, AZ  85745</t>
  </si>
  <si>
    <t>6754 S FALLON PL TUCSON, AZ  85757</t>
  </si>
  <si>
    <t>5424 W CALLE MAVERICK TUCSON, AZ  85741</t>
  </si>
  <si>
    <t>561 W REDONDO DR TUCSON, AZ  85705</t>
  </si>
  <si>
    <t>5201 W ARROYO PL TUCSON, AZ  85745</t>
  </si>
  <si>
    <t>1003 W COLORADO ST TUCSON, AZ  85745</t>
  </si>
  <si>
    <t>9200 E MAGDALENA RD TUCSON, AZ  85710</t>
  </si>
  <si>
    <t>310 E NAVAJO RD TUCSON, AZ  85705</t>
  </si>
  <si>
    <t>1212 W SAINT MARYS RD TUCSON, AZ  85745</t>
  </si>
  <si>
    <t>11074 W KUSHMAUL RD TUCSON, AZ  85735</t>
  </si>
  <si>
    <t>293 W SACATON CANYON DR TUCSON, AZ  85755</t>
  </si>
  <si>
    <t>7057 S PEBBLE SHORE DR TUCSON, AZ  85757</t>
  </si>
  <si>
    <t>131 N SAWTELLE AVE TUCSON, AZ  85716</t>
  </si>
  <si>
    <t>3200 S MANN AVE APT 1-F TUCSON, AZ  85730</t>
  </si>
  <si>
    <t>1125 E 32ND ST TUCSON, AZ  85713</t>
  </si>
  <si>
    <t>3217 N LOS ALTOS AVE TUCSON, AZ  85705</t>
  </si>
  <si>
    <t>2315 N DODGE BLVD APT B TUCSON, AZ  85716</t>
  </si>
  <si>
    <t>7372 E 19TH ST TUCSON, AZ  85710</t>
  </si>
  <si>
    <t>4903 E FAIRMOUNT ST TUCSON, AZ  85712</t>
  </si>
  <si>
    <t>823 W WHEATRIDGE DR TUCSON, AZ  85704</t>
  </si>
  <si>
    <t>1315 E 12TH ST TUCSON, AZ  85719</t>
  </si>
  <si>
    <t>7431 E 25TH ST TUCSON, AZ  85710</t>
  </si>
  <si>
    <t>2114 E CAMINO EL GANADO TUCSON, AZ  85718</t>
  </si>
  <si>
    <t>1624 W RUTH ST TUCSON, AZ  85705</t>
  </si>
  <si>
    <t>6145 N SANDERS RD TUCSON, AZ  85743</t>
  </si>
  <si>
    <t>1537 W DELANO DR APT 1 TUCSON, AZ  85705</t>
  </si>
  <si>
    <t>3837 W ORANGEWOOD DR TUCSON, AZ  85741</t>
  </si>
  <si>
    <t>6535 W BEECHER FALLS WAY TUCSON, AZ  85757</t>
  </si>
  <si>
    <t>6947 N GALAXY PL TUCSON, AZ  85741</t>
  </si>
  <si>
    <t>5915 E SUN COUNTY BLVD TUCSON, AZ  85712</t>
  </si>
  <si>
    <t>5133 E 27TH ST TUCSON, AZ  85711</t>
  </si>
  <si>
    <t>5050 E 28TH ST TUCSON, AZ  85711</t>
  </si>
  <si>
    <t>4045 S QUEEN PALM DR TUCSON, AZ  85730</t>
  </si>
  <si>
    <t>2760 W CAMINO LLANO AVE TUCSON, AZ  85742</t>
  </si>
  <si>
    <t>162 W ILLINOIS ST TUCSON, AZ  85714</t>
  </si>
  <si>
    <t>1350 W TALISMAN ST TUCSON, AZ  85705</t>
  </si>
  <si>
    <t>59 S CUESTA AVE TUCSON, AZ  85745</t>
  </si>
  <si>
    <t>7259 E EASTVIEW DR TUCSON, AZ  85710</t>
  </si>
  <si>
    <t>405 W CAMINO FAIRHAVEN TUCSON, AZ  85704</t>
  </si>
  <si>
    <t>3980 W LINDA VISTA BLVD APT 17211 TUCSON, AZ  85742</t>
  </si>
  <si>
    <t>7742 W VALKYRIE WAY TUCSON, AZ  85757</t>
  </si>
  <si>
    <t>840 S LANGLEY AVE APT 101 TUCSON, AZ  85710</t>
  </si>
  <si>
    <t>12969 N INDIAN PALMS DR TUCSON, AZ  85755</t>
  </si>
  <si>
    <t>7090 N FEATHERSTONE TRL TUCSON, AZ  85743</t>
  </si>
  <si>
    <t>16575 W SITKA LN MARANA, AZ  85653</t>
  </si>
  <si>
    <t>2770 W CAMINO DE LA JOYA TUCSON, AZ  85742</t>
  </si>
  <si>
    <t>7105 N NORTHLIGHT DR TUCSON, AZ  85741</t>
  </si>
  <si>
    <t>5601 W SUNSET RD TUCSON, AZ  85743</t>
  </si>
  <si>
    <t>3242 W HERMANS RD TUCSON, AZ  85746</t>
  </si>
  <si>
    <t>1310 W ROLLER COASTER RD TUCSON, AZ  85704</t>
  </si>
  <si>
    <t>3620 W GORET RD TUCSON, AZ  85745</t>
  </si>
  <si>
    <t>2811 W DIAMOND ST APT 1 TUCSON, AZ  85705</t>
  </si>
  <si>
    <t>3050 N TOMAS RD TUCSON, AZ  85745</t>
  </si>
  <si>
    <t>902 S WILLIS AVE VAIL, AZ  85641</t>
  </si>
  <si>
    <t>1050 W ORANGE GROVE RD TUCSON, AZ  85704</t>
  </si>
  <si>
    <t>2931 E 21ST ST TUCSON, AZ  85716</t>
  </si>
  <si>
    <t>4533 E 17TH ST TUCSON, AZ  85711</t>
  </si>
  <si>
    <t>5214 S CHAMPION STRA TUCSON, AZ  85706</t>
  </si>
  <si>
    <t>2765 W DAFFODIL PL TUCSON, AZ  85745</t>
  </si>
  <si>
    <t>3100 S KINNEY RD TUCSON, AZ  85713</t>
  </si>
  <si>
    <t>3371 W OVERTON HEIGHTS DR TUCSON, AZ  85742</t>
  </si>
  <si>
    <t>11733 N MANDARIN LN TUCSON, AZ  85737</t>
  </si>
  <si>
    <t>6140 E DIABLO SUNRISE RD TUCSON, AZ  85756</t>
  </si>
  <si>
    <t>3208 W WYOMING ST TUCSON, AZ  85746</t>
  </si>
  <si>
    <t>7232 E OLIVE PL TUCSON, AZ  85730</t>
  </si>
  <si>
    <t>8644 E GETSINGER LN TUCSON, AZ  85747</t>
  </si>
  <si>
    <t>238 W DELANO ST APT 7 TUCSON, AZ  85705</t>
  </si>
  <si>
    <t>1926 W SCHAFER ST TUCSON, AZ  85705</t>
  </si>
  <si>
    <t>7932 E MALVERN PL TUCSON, AZ  85710</t>
  </si>
  <si>
    <t>202 N BOULDER TER APT C TUCSON, AZ  85745</t>
  </si>
  <si>
    <t>7855 N SANDY DESERT TRL TUCSON, AZ  85741</t>
  </si>
  <si>
    <t>3601 E MILTON RD TUCSON, AZ  85706</t>
  </si>
  <si>
    <t>5530 E LEE ST TUCSON, AZ  85712</t>
  </si>
  <si>
    <t>4052 E SYLVANE DR TUCSON, AZ  85711</t>
  </si>
  <si>
    <t>31 W LOS REALES RD APT 15 TUCSON, AZ  85756</t>
  </si>
  <si>
    <t>2961 W PEPPER DR TUCSON, AZ  85741</t>
  </si>
  <si>
    <t>5120 E WOODGATE LN TUCSON, AZ  85712</t>
  </si>
  <si>
    <t>4973 W CALLE DON ALBERTO TUCSON, AZ  85735</t>
  </si>
  <si>
    <t>6320 N THYME PL TUCSON, AZ  85741</t>
  </si>
  <si>
    <t>26 E RILLITO ST APT 11 TUCSON, AZ  85705</t>
  </si>
  <si>
    <t>14210 N BOWMAN RD TUCSON, AZ  85739</t>
  </si>
  <si>
    <t>810 W ILLINOIS ST TUCSON, AZ  85714</t>
  </si>
  <si>
    <t>3131 W LOS REALES RD TUCSON, AZ  85746</t>
  </si>
  <si>
    <t>4646 E FAIRMOUNT ST APT A TUCSON, AZ  85712</t>
  </si>
  <si>
    <t>6271 E 33RD ST TUCSON, AZ  85711</t>
  </si>
  <si>
    <t>1740 E HOLLADAY ST TUCSON, AZ  85706</t>
  </si>
  <si>
    <t>4020 N TORTOLITA RD TUCSON, AZ  85745</t>
  </si>
  <si>
    <t>5661 E 12TH ST TUCSON, AZ  85711</t>
  </si>
  <si>
    <t>4405 E SINGING CACTUS LN TUCSON, AZ  85756</t>
  </si>
  <si>
    <t>3926 E FAIRMOUNT ST APT 1 TUCSON, AZ  85712</t>
  </si>
  <si>
    <t>2961 S MARVIN AVE TUCSON, AZ  85730</t>
  </si>
  <si>
    <t>1538 W MOHAVE RD TUCSON, AZ  85705</t>
  </si>
  <si>
    <t>4984 E 22ND ST TUCSON, AZ  85711</t>
  </si>
  <si>
    <t>1013 N VAN ALSTINE ST TUCSON, AZ  85705</t>
  </si>
  <si>
    <t>3340 N AVENIDA DE LA COLINA TUCSON, AZ  85749</t>
  </si>
  <si>
    <t>8601 E HAWTHORNE ST TUCSON, AZ  85710</t>
  </si>
  <si>
    <t>1516 N RIVERVIEW BLVD TUCSON, AZ  85745</t>
  </si>
  <si>
    <t>6021 S MORRIS BLVD TUCSON, AZ  85706</t>
  </si>
  <si>
    <t>12730 S OX CART TRL VAIL, AZ  85641</t>
  </si>
  <si>
    <t>7267 N MEREDITH BLVD TUCSON, AZ  85741</t>
  </si>
  <si>
    <t>7237 E MANANA GRANDE PL TUCSON, AZ  85710</t>
  </si>
  <si>
    <t>1616 E OHIO ST TUCSON, AZ  85714</t>
  </si>
  <si>
    <t>2034 S WILSON AVE TUCSON, AZ  85713</t>
  </si>
  <si>
    <t>5602 N CAMINO DEL SOL TUCSON, AZ  85718</t>
  </si>
  <si>
    <t>624 W CALLE RAMONA TUCSON, AZ  85706</t>
  </si>
  <si>
    <t>4909 N LA CANADA DR TUCSON, AZ  85704</t>
  </si>
  <si>
    <t>3525 W MOCKINGBIRD LN TUCSON, AZ  85713</t>
  </si>
  <si>
    <t>2335 W GOLDEN HILLS RD TUCSON, AZ  85745</t>
  </si>
  <si>
    <t>2060 E CANADA ST TUCSON, AZ  85706</t>
  </si>
  <si>
    <t>732 W LIGHTSTAR CIR TUCSON, AZ  85756</t>
  </si>
  <si>
    <t>1957 W IRVINGTON PL TUCSON, AZ  85746</t>
  </si>
  <si>
    <t>2740 N BALBOA AVE APT 2105 TUCSON, AZ  85705</t>
  </si>
  <si>
    <t>5482 S OREGON DR TUCSON, AZ  85706</t>
  </si>
  <si>
    <t>5527 S MORRIS CIR TUCSON, AZ  85706</t>
  </si>
  <si>
    <t>6585 E SAHUARITA RD SAHUARITA, AZ  85629</t>
  </si>
  <si>
    <t>425 E 17TH ST TUCSON, AZ  85701</t>
  </si>
  <si>
    <t>9951 S VANESSA LN TUCSON, AZ  85756</t>
  </si>
  <si>
    <t>2465 W PLACITA ALGODON TUCSON, AZ  85741</t>
  </si>
  <si>
    <t>8125 N EGYPTIAN MAU TRL MARANA, AZ  85653</t>
  </si>
  <si>
    <t>1938 S PLUMER AVE TUCSON, AZ  85713</t>
  </si>
  <si>
    <t>1936 W PLACITA TAMPICO TUCSON, AZ  85704</t>
  </si>
  <si>
    <t>3276 W AVENIDA OBREGON TUCSON, AZ  85746</t>
  </si>
  <si>
    <t>2821 W CALLE DE DALIAS TUCSON, AZ  85745</t>
  </si>
  <si>
    <t>1723 N NANCY ROSE BLVD TUCSON, AZ  85712</t>
  </si>
  <si>
    <t>8342 E SANDSTONE DR TUCSON, AZ  85750</t>
  </si>
  <si>
    <t>6741 N MORNING GLORY DR TUCSON, AZ  85741</t>
  </si>
  <si>
    <t>8231 E 18TH ST TUCSON, AZ  85710</t>
  </si>
  <si>
    <t>4640 S GATWICK DR TUCSON, AZ  85730</t>
  </si>
  <si>
    <t>6250 S COMMERCE CT APT 3103 TUCSON, AZ  85746</t>
  </si>
  <si>
    <t>8429 N SPRING CREEK DR TUCSON, AZ  85742</t>
  </si>
  <si>
    <t>17381 W MANVILLE RD MARANA, AZ  85653</t>
  </si>
  <si>
    <t>2365 E ALEPPO PL TUCSON, AZ  85706</t>
  </si>
  <si>
    <t>8070 E AVON PL TUCSON, AZ  85710</t>
  </si>
  <si>
    <t>3850 W SUNNY HILLS PL TUCSON, AZ  85741</t>
  </si>
  <si>
    <t>1670 S SAN MARCOS PL TUCSON, AZ  85713</t>
  </si>
  <si>
    <t>2052 W MERLIN RD TUCSON, AZ  85713</t>
  </si>
  <si>
    <t>4960 W CALLE DON ROBERTO TUCSON, AZ  85735</t>
  </si>
  <si>
    <t>2340 W 36TH ST TUCSON, AZ  85713</t>
  </si>
  <si>
    <t>2607 E WINCHESTER VIS TUCSON, AZ  85713</t>
  </si>
  <si>
    <t>2430 S CYBIL AVE TUCSON, AZ  85748</t>
  </si>
  <si>
    <t>7138 N PERUGIA WAY TUCSON, AZ  85741</t>
  </si>
  <si>
    <t>2263 S FORGEUS AVE TUCSON, AZ  85713</t>
  </si>
  <si>
    <t>2945 S FORGEUS AVE TUCSON, AZ  85713</t>
  </si>
  <si>
    <t>7641 E 30TH ST APT 2104 TUCSON, AZ  85710</t>
  </si>
  <si>
    <t>853 W ALAMEDA ST TUCSON, AZ  85745</t>
  </si>
  <si>
    <t>6040 N CAMINO DONA SANTOS TUCSON, AZ  85741</t>
  </si>
  <si>
    <t>10043 E PLACITA DEL TIMBRE TUCSON, AZ  85747</t>
  </si>
  <si>
    <t>1521 N DENNIS AVE TUCSON, AZ  85715</t>
  </si>
  <si>
    <t>8125 E 3RD ST TUCSON, AZ  85710</t>
  </si>
  <si>
    <t>4009 E HAYHURST LN TUCSON, AZ  85712</t>
  </si>
  <si>
    <t>431 W 18TH ST TUCSON, AZ  85701</t>
  </si>
  <si>
    <t>1907 W WAVERLY ST TUCSON, AZ  85745</t>
  </si>
  <si>
    <t>11470 N PASEO ALEJANDRO MARANA, AZ  85653</t>
  </si>
  <si>
    <t>1313 S 9TH AVE TUCSON, AZ  85713</t>
  </si>
  <si>
    <t>1851 W DESERT FOREST CT TUCSON, AZ  85737</t>
  </si>
  <si>
    <t>2725 N GERONIMO AVE TUCSON, AZ  85705</t>
  </si>
  <si>
    <t>3400 N HORSEBACK TRL TUCSON, AZ  85745</t>
  </si>
  <si>
    <t>3335 N TREAT CIR TUCSON, AZ  85716</t>
  </si>
  <si>
    <t>13107 W PAINTED PRAIRIE WAY TUCSON, AZ  85735</t>
  </si>
  <si>
    <t>10120 E FORT LOWELL RD TUCSON, AZ  85749</t>
  </si>
  <si>
    <t>7437 N CASABLANCA DR TUCSON, AZ  85704</t>
  </si>
  <si>
    <t>3690 E EL TORO RD SAHUARITA, AZ  85629</t>
  </si>
  <si>
    <t>1038 E HALCYON RD APT B TUCSON, AZ  85719</t>
  </si>
  <si>
    <t>7461 N RASMUSSEN AVE TUCSON, AZ  85741</t>
  </si>
  <si>
    <t>7229 E FLAMENCO DR TUCSON, AZ  85710</t>
  </si>
  <si>
    <t>2834 N FONTANA AVE TUCSON, AZ  85705</t>
  </si>
  <si>
    <t>5116 N PUEBLO VILLAS DR TUCSON, AZ  85704</t>
  </si>
  <si>
    <t>2841 W CRANBROOK ST TUCSON, AZ  85746</t>
  </si>
  <si>
    <t>9711 E 33RD ST TUCSON, AZ  85748</t>
  </si>
  <si>
    <t>4455 E 18TH ST TUCSON, AZ  85711</t>
  </si>
  <si>
    <t>7170 N NORTHLIGHT CT TUCSON, AZ  85741</t>
  </si>
  <si>
    <t>7721 S PRECIOUS OPAL DR TUCSON, AZ  85747</t>
  </si>
  <si>
    <t>3616 S SAN RAFAEL PL TUCSON, AZ  85713</t>
  </si>
  <si>
    <t>1658 W SCOTS PINE ST TUCSON, AZ  85705</t>
  </si>
  <si>
    <t>214 S CALLE DE MADRID TUCSON, AZ  85711</t>
  </si>
  <si>
    <t>6142 E 31ST ST TUCSON, AZ  85711</t>
  </si>
  <si>
    <t>1385 W EL RIO DR TUCSON, AZ  85745</t>
  </si>
  <si>
    <t>13546 E BENSON HWY VAIL, AZ  85641</t>
  </si>
  <si>
    <t>1324 W DELAWARE ST TUCSON, AZ  85745</t>
  </si>
  <si>
    <t>391 E WHITEHOUSE CANYON RD GREEN VALLEY, AZ  85614</t>
  </si>
  <si>
    <t>4423 W IRVINGTON RD TUCSON, AZ  85746</t>
  </si>
  <si>
    <t>11428 N PASEO ALEJANDRO MARANA, AZ  85653</t>
  </si>
  <si>
    <t>6966 E CASEY PL TUCSON, AZ  85730</t>
  </si>
  <si>
    <t>1141 E EASY ST TUCSON, AZ  85719</t>
  </si>
  <si>
    <t>6358 E BUTTE STONE ST TUCSON, AZ  85756</t>
  </si>
  <si>
    <t>3303 E BLACKLIDGE DR TUCSON, AZ  85716</t>
  </si>
  <si>
    <t>7031 E 3RD ST TUCSON, AZ  85710</t>
  </si>
  <si>
    <t>6614 S 6TH AVE TUCSON, AZ  85756</t>
  </si>
  <si>
    <t>5511 W RAFTER CIRCLE ST TUCSON, AZ  85713</t>
  </si>
  <si>
    <t>12735 N MORGAN DR MARANA, AZ  85653</t>
  </si>
  <si>
    <t>1877 N CAMINO AGRIOS TUCSON, AZ  85715</t>
  </si>
  <si>
    <t>3731 N BEAR CREEK CIR TUCSON, AZ  85749</t>
  </si>
  <si>
    <t>8371 S ALICE VAIL LN TUCSON, AZ  85736</t>
  </si>
  <si>
    <t>16411 S DELGADO RD SAHUARITA, AZ  85629</t>
  </si>
  <si>
    <t>1218 W SAINT CLAIR ST TUCSON, AZ  85745</t>
  </si>
  <si>
    <t>2152 E CALLE ARROYO LINDO TUCSON, AZ  85706</t>
  </si>
  <si>
    <t>7660 N CAMINO SIN VACAS TUCSON, AZ  85718</t>
  </si>
  <si>
    <t>5555 E 14TH ST APT 313 TUCSON, AZ  85711</t>
  </si>
  <si>
    <t>1838 W SAN JUAN TRL TUCSON, AZ  85713</t>
  </si>
  <si>
    <t>126 W BIRDMAN DR TUCSON, AZ  85705</t>
  </si>
  <si>
    <t>2501 S PANTANO PKWY TUCSON, AZ  85710</t>
  </si>
  <si>
    <t>1652 W PUEBLO VISTA BLVD TUCSON, AZ  85713</t>
  </si>
  <si>
    <t>210 E YAVAPAI RD APT 1 TUCSON, AZ  85705</t>
  </si>
  <si>
    <t>375 W VETERANS ST TUCSON, AZ  85713</t>
  </si>
  <si>
    <t>3322 W VIA CAMPANA DE ORO TUCSON, AZ  85745</t>
  </si>
  <si>
    <t>4901 N ALICIA AVE TUCSON, AZ  85705</t>
  </si>
  <si>
    <t>1702 W SAN RICARDO BLVD TUCSON, AZ  85713</t>
  </si>
  <si>
    <t>218 N WESTMORELAND AVE TUCSON, AZ  85745</t>
  </si>
  <si>
    <t>2127 E NEVADA ST TUCSON, AZ  85706</t>
  </si>
  <si>
    <t>2120 S FORREST AVE APT 1 TUCSON, AZ  85713</t>
  </si>
  <si>
    <t>1229 S SAN JOSE DR TUCSON, AZ  85713</t>
  </si>
  <si>
    <t>591 W REDONDO DR TUCSON, AZ  85705</t>
  </si>
  <si>
    <t>11200 S SIERRITA MOUNTAIN RD TUCSON, AZ  85736</t>
  </si>
  <si>
    <t>2710 N DODGE BLVD TUCSON, AZ  85716</t>
  </si>
  <si>
    <t>14840 W SCRUB BRUSH RD MARANA, AZ  85653</t>
  </si>
  <si>
    <t>4688 S GOLDENROD PL TUCSON, AZ  85730</t>
  </si>
  <si>
    <t>7779 S PISTOL RIDGE RD TUCSON, AZ  85756</t>
  </si>
  <si>
    <t>10585 E PANTANO TRL TUCSON, AZ  85730</t>
  </si>
  <si>
    <t>5944 S LOSTAN AVE TUCSON, AZ  85706</t>
  </si>
  <si>
    <t>257 S KOLB RD TUCSON, AZ  85710</t>
  </si>
  <si>
    <t>6710 E GOLF LINKS RD APT 1124 TUCSON, AZ  85730</t>
  </si>
  <si>
    <t>5278 E 21ST ST TUCSON, AZ  85711</t>
  </si>
  <si>
    <t>3242 W VIA SAN TERESA TUCSON, AZ  85746</t>
  </si>
  <si>
    <t>8 W DISTRICT ST TUCSON, AZ  85714</t>
  </si>
  <si>
    <t>5402 E 26TH ST TUCSON, AZ  85711</t>
  </si>
  <si>
    <t>6909 E MESA GRANDE DR TUCSON, AZ  85715</t>
  </si>
  <si>
    <t>6700 S PLAZA DEL PERDIZ TUCSON, AZ  85746</t>
  </si>
  <si>
    <t>4901 W CALLE DON ANTONIO TUCSON, AZ  85735</t>
  </si>
  <si>
    <t>2406 N FAIR OAKS AVE TUCSON, AZ  85712</t>
  </si>
  <si>
    <t>7421 E MONTECITO DR TUCSON, AZ  85710</t>
  </si>
  <si>
    <t>6350 S CAMINO DE OESTE TUCSON, AZ  85746</t>
  </si>
  <si>
    <t>2530 S KEVIN DR TUCSON, AZ  85748</t>
  </si>
  <si>
    <t>4622 S CHERRY AVE TUCSON, AZ  85714</t>
  </si>
  <si>
    <t>2540 N COLUMBUS BLVD TUCSON, AZ  85712</t>
  </si>
  <si>
    <t>11030 S ALYCE AVE TUCSON, AZ  85736</t>
  </si>
  <si>
    <t>4743 E 4TH ST TUCSON, AZ  85711</t>
  </si>
  <si>
    <t>8246 S VANDEMOER LN TUCSON, AZ  85756</t>
  </si>
  <si>
    <t>1340 S FLAXSEED DR TUCSON, AZ  85713</t>
  </si>
  <si>
    <t>4945 N SHANNON RD APT 37 TUCSON, AZ  85705</t>
  </si>
  <si>
    <t>5316 S OREGON DR TUCSON, AZ  85706</t>
  </si>
  <si>
    <t>716 N AVENIDA CALMA TUCSON, AZ  85745</t>
  </si>
  <si>
    <t>610 W HATFIELD ST TUCSON, AZ  85706</t>
  </si>
  <si>
    <t>449 E 31ST ST TUCSON, AZ  85713</t>
  </si>
  <si>
    <t>122 W TENNESSEE ST TUCSON, AZ  85714</t>
  </si>
  <si>
    <t>7978 W EAGLES ROOST CT TUCSON, AZ  85757</t>
  </si>
  <si>
    <t>2771 W MILTON RD TUCSON, AZ  85746</t>
  </si>
  <si>
    <t>1258 W HADLEY ST TUCSON, AZ  85705</t>
  </si>
  <si>
    <t>2425 N ESTRELLA AVE TUCSON, AZ  85705</t>
  </si>
  <si>
    <t>12861 W OLE RAGGED TOP PL TUCSON, AZ  85743</t>
  </si>
  <si>
    <t>15385 N TWIN LAKES DR TUCSON, AZ  85739</t>
  </si>
  <si>
    <t>844 W IOWA ST TUCSON, AZ  85706</t>
  </si>
  <si>
    <t>4753 E ADAMS ST TUCSON, AZ  85712</t>
  </si>
  <si>
    <t>6965 E MARY DR TUCSON, AZ  85730</t>
  </si>
  <si>
    <t>6929 E RIVERCREST RD TUCSON, AZ  85750</t>
  </si>
  <si>
    <t>500 S AVENIDA DEL REY LN TUCSON, AZ  85748</t>
  </si>
  <si>
    <t>1119 W DELAWARE ST TUCSON, AZ  85745</t>
  </si>
  <si>
    <t>17084 S LA CANADA DR SAHUARITA, AZ  85629</t>
  </si>
  <si>
    <t>1025 E SILVERLAKE RD TUCSON, AZ  85713</t>
  </si>
  <si>
    <t>7260 E ROSE DR APT 7 TUCSON, AZ  85730</t>
  </si>
  <si>
    <t>7631 E QUEEN PALM PL TUCSON, AZ  85730</t>
  </si>
  <si>
    <t>4020 W NORWOOD ST TUCSON, AZ  85742</t>
  </si>
  <si>
    <t>931 E SAINT KATHERINES CT TUCSON, AZ  85756</t>
  </si>
  <si>
    <t>3447 N KELVIN BLVD APT A TUCSON, AZ  85716</t>
  </si>
  <si>
    <t>9121 E 39TH ST TUCSON, AZ  85730</t>
  </si>
  <si>
    <t>3926 E 1ST ST TUCSON, AZ  85711</t>
  </si>
  <si>
    <t>3450 S 9TH AVE TUCSON, AZ  85713</t>
  </si>
  <si>
    <t>4532 E 32ND ST TUCSON, AZ  85711</t>
  </si>
  <si>
    <t>3729 E 33RD ST TUCSON, AZ  85713</t>
  </si>
  <si>
    <t>11777 S OLD NOGALES HWY TUCSON, AZ  85756</t>
  </si>
  <si>
    <t>3260 S GIOVANNA DR TUCSON, AZ  85730</t>
  </si>
  <si>
    <t>147 E NAVAJO RD TUCSON, AZ  85705</t>
  </si>
  <si>
    <t>4267 E CAMINO DE LA COLINA TUCSON, AZ  85711</t>
  </si>
  <si>
    <t>4305 E HAWSER ST TUCSON, AZ  85739</t>
  </si>
  <si>
    <t>4425 E WHITMAN ST TUCSON, AZ  85711</t>
  </si>
  <si>
    <t>14300 W ROLINA LN TUCSON, AZ  85736</t>
  </si>
  <si>
    <t>1901 E IRENE VIS TUCSON, AZ  85713</t>
  </si>
  <si>
    <t>2921 W CALLE PAJARITO TUCSON, AZ  85746</t>
  </si>
  <si>
    <t>4538 E FAIRMOUNT ST TUCSON, AZ  85712</t>
  </si>
  <si>
    <t>8830 N LA CANADA DR TUCSON, AZ  85704</t>
  </si>
  <si>
    <t>4581 S 15TH AVE TUCSON, AZ  85714</t>
  </si>
  <si>
    <t>6441 E DUKE DR TUCSON, AZ  85710</t>
  </si>
  <si>
    <t>16650 N PALOMINO PL TUCSON, AZ  85739</t>
  </si>
  <si>
    <t>4842 W SANTA MARIA DR AMADO, AZ  85645</t>
  </si>
  <si>
    <t>1012 S DUKE DR TUCSON, AZ  85710</t>
  </si>
  <si>
    <t>1266 E HALCYON RD TUCSON, AZ  85719</t>
  </si>
  <si>
    <t>2450 N TREAT AVE TUCSON, AZ  85716</t>
  </si>
  <si>
    <t>227 S HERBERT AVE TUCSON, AZ  85701</t>
  </si>
  <si>
    <t>451 E WILCOX LN APT 1 TUCSON, AZ  85705</t>
  </si>
  <si>
    <t>7302 N DESERT POST LN TUCSON, AZ  85743</t>
  </si>
  <si>
    <t>772 W SANDY ST TUCSON, AZ  85714</t>
  </si>
  <si>
    <t>1241 W ROGER RD APT 12 TUCSON, AZ  85705</t>
  </si>
  <si>
    <t>6876 S BITTERCRESS RD TUCSON, AZ  85756</t>
  </si>
  <si>
    <t>5040 W PASEO RANCHO ACERO TUCSON, AZ  85742</t>
  </si>
  <si>
    <t>6311 S WESTOVER AVE TUCSON, AZ  85746</t>
  </si>
  <si>
    <t>6306 S FONTANA AVE TUCSON, AZ  85706</t>
  </si>
  <si>
    <t>4425 E 22ND ST APT 334 TUCSON, AZ  85711</t>
  </si>
  <si>
    <t>1611 E GRANT RD TUCSON, AZ  85719</t>
  </si>
  <si>
    <t>6350 S CABALLO RD TUCSON, AZ  85746</t>
  </si>
  <si>
    <t>6690 S AVENIDA DON ARTURO TUCSON, AZ  85757</t>
  </si>
  <si>
    <t>2831 W SHY LN TUCSON, AZ  85746</t>
  </si>
  <si>
    <t>235 E MOHAVE RD TUCSON, AZ  85705</t>
  </si>
  <si>
    <t>1801 W PLACITA DEL COYOTE TUCSON, AZ  85704</t>
  </si>
  <si>
    <t>2843 E 20TH ST TUCSON, AZ  85716</t>
  </si>
  <si>
    <t>3721 E 4TH ST APT C TUCSON, AZ  85716</t>
  </si>
  <si>
    <t>2601 E WARWICK VIS TUCSON, AZ  85713</t>
  </si>
  <si>
    <t>3470 N IROQUOIS AVE TUCSON, AZ  85705</t>
  </si>
  <si>
    <t>702 E MINORKA RD TUCSON, AZ  85706</t>
  </si>
  <si>
    <t>17377 S RIDGERUNNER DR VAIL, AZ  85641</t>
  </si>
  <si>
    <t>2651 E FORT LOWELL RD TUCSON, AZ  85716</t>
  </si>
  <si>
    <t>4101 S 15TH AVE TUCSON, AZ  85714</t>
  </si>
  <si>
    <t>13539 E POCKETKNIFE DR VAIL, AZ  85641</t>
  </si>
  <si>
    <t>280 W TETON ST TUCSON, AZ  85756</t>
  </si>
  <si>
    <t>100 N DESERT STREAM DR TUCSON, AZ  85745</t>
  </si>
  <si>
    <t>1856 W CHARDONNAY DR TUCSON, AZ  85746</t>
  </si>
  <si>
    <t>470 E ALTURAS ST TUCSON, AZ  85705</t>
  </si>
  <si>
    <t>2275 E CALLE LOS MARMOLES TUCSON, AZ  85706</t>
  </si>
  <si>
    <t>3417 N CAMINO DE OESTE TUCSON, AZ  85745</t>
  </si>
  <si>
    <t>1202 E GARDEN LOOP TUCSON, AZ  85706</t>
  </si>
  <si>
    <t>4962 N BLACKTAIL RD MARANA, AZ  85653</t>
  </si>
  <si>
    <t>7931 E JULIA PL TUCSON, AZ  85710</t>
  </si>
  <si>
    <t>626 W PASEO RIO GRANDE TUCSON, AZ  85737</t>
  </si>
  <si>
    <t>7761 E 33RD ST TUCSON, AZ  85710</t>
  </si>
  <si>
    <t>2318 W DAKOTA ST TUCSON, AZ  85746</t>
  </si>
  <si>
    <t>7217 E SYLVANE DR TUCSON, AZ  85710</t>
  </si>
  <si>
    <t>415 W 19TH ST TUCSON, AZ  85701</t>
  </si>
  <si>
    <t>902 W CALLE MEDINA TUCSON, AZ  85756</t>
  </si>
  <si>
    <t>7465 W CHOLLA RANCH LN TUCSON, AZ  85735</t>
  </si>
  <si>
    <t>5801 S COUNTRY CLUB RD APT 2 TUCSON, AZ  85706</t>
  </si>
  <si>
    <t>3251 E 3RD ST TUCSON, AZ  85716</t>
  </si>
  <si>
    <t>8402 W CONNELL PL TUCSON, AZ  85735</t>
  </si>
  <si>
    <t>7542 N OLDFATHER DR TUCSON, AZ  85741</t>
  </si>
  <si>
    <t>1684 E GANYMEDE DR TUCSON, AZ  85737</t>
  </si>
  <si>
    <t>2719 E 22ND ST TUCSON, AZ  85713</t>
  </si>
  <si>
    <t>1925 N NANCY ROSE BLVD TUCSON, AZ  85712</t>
  </si>
  <si>
    <t>2720 W CALLE DE ROSITA ST TUCSON, AZ  85746</t>
  </si>
  <si>
    <t>5500 W JADE ROCK PL TUCSON, AZ  85742</t>
  </si>
  <si>
    <t>6426 E SCARLETT ST TUCSON, AZ  85710</t>
  </si>
  <si>
    <t>7701 W VELO RD TUCSON, AZ  85757</t>
  </si>
  <si>
    <t>3419 E ALVORD RD APT 3 TUCSON, AZ  85706</t>
  </si>
  <si>
    <t>5251 S CHAMPION STRA TUCSON, AZ  85706</t>
  </si>
  <si>
    <t>1903 S PLUMER AVE TUCSON, AZ  85713</t>
  </si>
  <si>
    <t>3672 W AVENIDA FRIA TUCSON, AZ  85746</t>
  </si>
  <si>
    <t>11901 W MAGEE RD TUCSON, AZ  85743</t>
  </si>
  <si>
    <t>8957 N VELVET MESQUITE PL TUCSON, AZ  85742</t>
  </si>
  <si>
    <t>1651 W LAVENDER SPRING ST TUCSON, AZ  85746</t>
  </si>
  <si>
    <t>1401 E SILVERLAKE RD TUCSON, AZ  85713</t>
  </si>
  <si>
    <t>10935 S SWAN RD TUCSON, AZ  85756</t>
  </si>
  <si>
    <t>830 N 2ND AVE TUCSON, AZ  85705</t>
  </si>
  <si>
    <t>1481 W CALLE CONCORDIA TUCSON, AZ  85704</t>
  </si>
  <si>
    <t>1569 W MOHAVE RD TUCSON, AZ  85705</t>
  </si>
  <si>
    <t>3338 E FLOWER ST TUCSON, AZ  85716</t>
  </si>
  <si>
    <t>4019 E CAMINO DE PALMAS TUCSON, AZ  85711</t>
  </si>
  <si>
    <t>3734 E SHEPERD PL TUCSON, AZ  85712</t>
  </si>
  <si>
    <t>313 E CALLE ARIZONA TUCSON, AZ  85705</t>
  </si>
  <si>
    <t>5214 E 4TH ST TUCSON, AZ  85711</t>
  </si>
  <si>
    <t>3031 S JESSICA AVE TUCSON, AZ  85730</t>
  </si>
  <si>
    <t>11421 E ANDALUSIAN PL TUCSON, AZ  85748</t>
  </si>
  <si>
    <t>6531 N CAMINO KATRINA TUCSON, AZ  85718</t>
  </si>
  <si>
    <t>7181 E PINTAIL DR TUCSON, AZ  85750</t>
  </si>
  <si>
    <t>6585 N POSITANO WAY TUCSON, AZ  85741</t>
  </si>
  <si>
    <t>749 W IRVINGTON RD TUCSON, AZ  85714</t>
  </si>
  <si>
    <t>5942 N VISTA VALVERDE TUCSON, AZ  85718</t>
  </si>
  <si>
    <t>3342 W VIA CAMPANA DE ORO TUCSON, AZ  85745</t>
  </si>
  <si>
    <t>208 W KELSO ST APT 3 TUCSON, AZ  85705</t>
  </si>
  <si>
    <t>5623 E CALLE AURORA TUCSON, AZ  85711</t>
  </si>
  <si>
    <t>4618 E 17TH ST TUCSON, AZ  85711</t>
  </si>
  <si>
    <t>7434 E 20TH ST TUCSON, AZ  85710</t>
  </si>
  <si>
    <t>2025 E HIDALGO VIS TUCSON, AZ  85713</t>
  </si>
  <si>
    <t>2540 S URSA PL TUCSON, AZ  85735</t>
  </si>
  <si>
    <t>6970 S PACHECO AVE TUCSON, AZ  85756</t>
  </si>
  <si>
    <t>3362 E 28TH ST TUCSON, AZ  85713</t>
  </si>
  <si>
    <t>7719 S GALILEO LN TUCSON, AZ  85747</t>
  </si>
  <si>
    <t>2853 N FONTANA AVE TUCSON, AZ  85705</t>
  </si>
  <si>
    <t>1575 S SAN JOSE DR TUCSON, AZ  85713</t>
  </si>
  <si>
    <t>315 E CANYON VIEW DR TUCSON, AZ  85704</t>
  </si>
  <si>
    <t>1601 S VIA HONDO TUCSON, AZ  85713</t>
  </si>
  <si>
    <t>1509 W ROGER RD TUCSON, AZ  85705</t>
  </si>
  <si>
    <t>3436 S GLEESON PL TUCSON, AZ  85730</t>
  </si>
  <si>
    <t>4279 W RAE CIR TUCSON, AZ  85741</t>
  </si>
  <si>
    <t>2218 E POQUITA VIS TUCSON, AZ  85713</t>
  </si>
  <si>
    <t>7442 E 18TH ST TUCSON, AZ  85710</t>
  </si>
  <si>
    <t>2600 W INA RD APT 176 TUCSON, AZ  85741</t>
  </si>
  <si>
    <t>1544 W OAK SHADOWS DR TUCSON, AZ  85737</t>
  </si>
  <si>
    <t>13020 W CAROLYN LN TUCSON, AZ  85735</t>
  </si>
  <si>
    <t>2514 E WARWICK VIS TUCSON, AZ  85713</t>
  </si>
  <si>
    <t>9660 N GYOR PL TUCSON, AZ  85742</t>
  </si>
  <si>
    <t>4565 S SILVER BEECH AVE TUCSON, AZ  85730</t>
  </si>
  <si>
    <t>7024 S BLUEEYES DR TUCSON, AZ  85756</t>
  </si>
  <si>
    <t>7202 E SYLVANE DR TUCSON, AZ  85710</t>
  </si>
  <si>
    <t>3643 S LUNDY AVE TUCSON, AZ  85713</t>
  </si>
  <si>
    <t>5971 E 27TH ST TUCSON, AZ  85711</t>
  </si>
  <si>
    <t>2238 E BEVERLY DR TUCSON, AZ  85719</t>
  </si>
  <si>
    <t>502 E GREG ROCK RD VAIL, AZ  85641</t>
  </si>
  <si>
    <t>1431 S PALO VERDE AVE TUCSON, AZ  85713</t>
  </si>
  <si>
    <t>5181 E DREXEL RD TUCSON, AZ  85706</t>
  </si>
  <si>
    <t>2503 N AVENIDA TABICA GREEN VALLEY, AZ  85614</t>
  </si>
  <si>
    <t>1321 E 8TH ST TUCSON, AZ  85719</t>
  </si>
  <si>
    <t>12225 N CAMINO DEL PLATA TUCSON, AZ  85742</t>
  </si>
  <si>
    <t>5852 S BRANDING IRON PL TUCSON, AZ  85757</t>
  </si>
  <si>
    <t>5734 E CAMINO DEL APADRINAR AVE TUCSON, AZ  85756</t>
  </si>
  <si>
    <t>6810 S SPARROW AVE TUCSON, AZ  85746</t>
  </si>
  <si>
    <t>221 S COUNTRY CLUB RD TUCSON, AZ  85716</t>
  </si>
  <si>
    <t>5778 E KLAFTER RD TUCSON, AZ  85756</t>
  </si>
  <si>
    <t>4802 N CALLE HARMONIA RD TUCSON, AZ  85705</t>
  </si>
  <si>
    <t>8605 S CRAYCROFT RD TUCSON, AZ  85756</t>
  </si>
  <si>
    <t>4832 S CHERRY AVE TUCSON, AZ  85714</t>
  </si>
  <si>
    <t>4848 N ALICIA AVE TUCSON, AZ  85705</t>
  </si>
  <si>
    <t>120 W MICHIGAN DR TUCSON, AZ  85714</t>
  </si>
  <si>
    <t>6932 S 12TH AVE TUCSON, AZ  85756</t>
  </si>
  <si>
    <t>5231 W CALLE MONTUOSO TUCSON, AZ  85745</t>
  </si>
  <si>
    <t>6929 S COTTONTAIL RUN AVE TUCSON, AZ  85756</t>
  </si>
  <si>
    <t>310 E 23RD ST TUCSON, AZ  85713</t>
  </si>
  <si>
    <t>9670 E BENNETT DR TUCSON, AZ  85747</t>
  </si>
  <si>
    <t>5625 E 4TH ST TUCSON, AZ  85711</t>
  </si>
  <si>
    <t>4402 E 7TH ST TUCSON, AZ  85711</t>
  </si>
  <si>
    <t>3695 W SUNDIAL PL TUCSON, AZ  85742</t>
  </si>
  <si>
    <t>322 E KELSO ST TUCSON, AZ  85705</t>
  </si>
  <si>
    <t>1535 E 27TH ST TUCSON, AZ  85713</t>
  </si>
  <si>
    <t>931 W 25TH ST TUCSON, AZ  85713</t>
  </si>
  <si>
    <t>2820 S COCONINO VIS TUCSON, AZ  85713</t>
  </si>
  <si>
    <t>1307 W HUALPAI RD TUCSON, AZ  85745</t>
  </si>
  <si>
    <t>826 W NEVADA ST TUCSON, AZ  85706</t>
  </si>
  <si>
    <t>7202 S OAHU AVE TUCSON, AZ  85756</t>
  </si>
  <si>
    <t>1411 N TORINO AVE TUCSON, AZ  85712</t>
  </si>
  <si>
    <t>7410 E CALLE MERIDA TUCSON, AZ  85710</t>
  </si>
  <si>
    <t>3261 W CALLE DE LA BAJADA RD TUCSON, AZ  85746</t>
  </si>
  <si>
    <t>415 S PASEO SARTA GREEN VALLEY, AZ  85614</t>
  </si>
  <si>
    <t>7791 E MARY DR TUCSON, AZ  85730</t>
  </si>
  <si>
    <t>5511 E 8TH ST TUCSON, AZ  85711</t>
  </si>
  <si>
    <t>1614 N RIVERVIEW BLVD TUCSON, AZ  85745</t>
  </si>
  <si>
    <t>2946 N PARK AVE TUCSON, AZ  85719</t>
  </si>
  <si>
    <t>3625 W HELMET PEAK RD SAHUARITA, AZ  85629</t>
  </si>
  <si>
    <t>11129 E VAIL VISTA CT TUCSON, AZ  85747</t>
  </si>
  <si>
    <t>1765 S JONES BLVD APT P14 TUCSON, AZ  85713</t>
  </si>
  <si>
    <t>3044 N DALE AVE TUCSON, AZ  85712</t>
  </si>
  <si>
    <t>4010 W PALO SECO TUCSON, AZ  85742</t>
  </si>
  <si>
    <t>8250 E GOLF LINKS RD TUCSON, AZ  85730</t>
  </si>
  <si>
    <t>2030 W KING AVE TUCSON, AZ  85713</t>
  </si>
  <si>
    <t>2767 N ALVERNON WAY APT 1103 TUCSON, AZ  85712</t>
  </si>
  <si>
    <t>1181 E ELLIS RD TUCSON, AZ  85719</t>
  </si>
  <si>
    <t>1047 E 33RD ST TUCSON, AZ  85713</t>
  </si>
  <si>
    <t>3945 S DRAPER RD TUCSON, AZ  85735</t>
  </si>
  <si>
    <t>5600 S SUNSET BLVD TUCSON, AZ  85757</t>
  </si>
  <si>
    <t>5502 E SPRING ST TUCSON, AZ  85712</t>
  </si>
  <si>
    <t>2239 W SINDLE PL TUCSON, AZ  85746</t>
  </si>
  <si>
    <t>3125 E FLOWER ST TUCSON, AZ  85716</t>
  </si>
  <si>
    <t>3934 E STONY MEADOW DR TUCSON, AZ  85756</t>
  </si>
  <si>
    <t>6442 E CALLE PEGASO ST TUCSON, AZ  85710</t>
  </si>
  <si>
    <t>1925 E SPRING ST TUCSON, AZ  85719</t>
  </si>
  <si>
    <t>1977 W DOMINY RD TUCSON, AZ  85713</t>
  </si>
  <si>
    <t>6826 W CANOPUS LOOP TUCSON, AZ  85757</t>
  </si>
  <si>
    <t>6726 E 12TH ST TUCSON, AZ  85710</t>
  </si>
  <si>
    <t>1231 W MAXIMILIAN WAY TUCSON, AZ  85704</t>
  </si>
  <si>
    <t>15126 N RED RANGE LN TUCSON, AZ  85739</t>
  </si>
  <si>
    <t>11315 W ANTHONY DR TUCSON, AZ  85743</t>
  </si>
  <si>
    <t>9501 E 32ND ST TUCSON, AZ  85748</t>
  </si>
  <si>
    <t>724 E ALASKA ST TUCSON, AZ  85706</t>
  </si>
  <si>
    <t>6836 S IBERIA AVE TUCSON, AZ  85757</t>
  </si>
  <si>
    <t>3949 E DOVER STRA TUCSON, AZ  85706</t>
  </si>
  <si>
    <t>5884 S HELENA STRA TUCSON, AZ  85706</t>
  </si>
  <si>
    <t>201 S NORRIS AVE APT 19 TUCSON, AZ  85719</t>
  </si>
  <si>
    <t>339 E 23RD ST TUCSON, AZ  85713</t>
  </si>
  <si>
    <t>3508 S 8TH AVE APT 2 TUCSON, AZ  85713</t>
  </si>
  <si>
    <t>100 S AVENIDA DE PALMAS TUCSON, AZ  85716</t>
  </si>
  <si>
    <t>427 N BAHAMAS DR TUCSON, AZ  85710</t>
  </si>
  <si>
    <t>2842 W PALMYRA ST TUCSON, AZ  85705</t>
  </si>
  <si>
    <t>4868 E CHICKWEED DR TUCSON, AZ  85756</t>
  </si>
  <si>
    <t>4802 E PIMA ST TUCSON, AZ  85712</t>
  </si>
  <si>
    <t>4537 W PLANTATION ST TUCSON, AZ  85741</t>
  </si>
  <si>
    <t>615 W ALTURAS ST APT 415 TUCSON, AZ  85705</t>
  </si>
  <si>
    <t>4334 E SYLVANE ST TUCSON, AZ  85711</t>
  </si>
  <si>
    <t>125 W VENTURA ST TUCSON, AZ  85705</t>
  </si>
  <si>
    <t>4933 S CASSIA WAY TUCSON, AZ  85706</t>
  </si>
  <si>
    <t>6933 N STARSHINE DR TUCSON, AZ  85741</t>
  </si>
  <si>
    <t>5033 W CONDOR DR TUCSON, AZ  85742</t>
  </si>
  <si>
    <t>254 E MEDINA RD TUCSON, AZ  85756</t>
  </si>
  <si>
    <t>3000 N ROMERO RD APT B1 TUCSON, AZ  85705</t>
  </si>
  <si>
    <t>2552 W CAPISTRANO RD TUCSON, AZ  85746</t>
  </si>
  <si>
    <t>6730 N CARLESS LN TUCSON, AZ  85743</t>
  </si>
  <si>
    <t>2444 E 8TH ST TUCSON, AZ  85719</t>
  </si>
  <si>
    <t>65 S PALOMAS AVE TUCSON, AZ  85745</t>
  </si>
  <si>
    <t>1011 W WEYMOUTH ST TUCSON, AZ  85705</t>
  </si>
  <si>
    <t>1928 E DAKOTA ST TUCSON, AZ  85706</t>
  </si>
  <si>
    <t>2011 E WYOMING ST TUCSON, AZ  85706</t>
  </si>
  <si>
    <t>1657 W CIRCLE A DR TUCSON, AZ  85713</t>
  </si>
  <si>
    <t>1301 E BILBY RD APT B TUCSON, AZ  85706</t>
  </si>
  <si>
    <t>544 S 5TH AVE TUCSON, AZ  85701</t>
  </si>
  <si>
    <t>12060 N BLACKTAIL RD MARANA, AZ  85653</t>
  </si>
  <si>
    <t>3028 N CASTRO AVE APT 2 TUCSON, AZ  85705</t>
  </si>
  <si>
    <t>8711 E COLETTE ST TUCSON, AZ  85710</t>
  </si>
  <si>
    <t>5722 W WYOMING ST TUCSON, AZ  85757</t>
  </si>
  <si>
    <t>3727 E 5TH ST TUCSON, AZ  85716</t>
  </si>
  <si>
    <t>8578 E LEE PL TUCSON, AZ  85715</t>
  </si>
  <si>
    <t>2901 W BASIL PL TUCSON, AZ  85741</t>
  </si>
  <si>
    <t>6162 S EAGLES TALON PKWY TUCSON, AZ  85757</t>
  </si>
  <si>
    <t>7450 E 22ND ST APT 25 TUCSON, AZ  85710</t>
  </si>
  <si>
    <t>7214 S MISSION SPRINGS DR TUCSON, AZ  85757</t>
  </si>
  <si>
    <t>6001 E 33RD ST TUCSON, AZ  85711</t>
  </si>
  <si>
    <t>1519 E OHIO ST TUCSON, AZ  85714</t>
  </si>
  <si>
    <t>2055 E SILVOSA ST TUCSON, AZ  85713</t>
  </si>
  <si>
    <t>610 E MOHAVE RD APT 112 TUCSON, AZ  85705</t>
  </si>
  <si>
    <t>1915 W SINDLE PL TUCSON, AZ  85746</t>
  </si>
  <si>
    <t>5202 N CARAPAN AVE TUCSON, AZ  85705</t>
  </si>
  <si>
    <t>130 S OLSEN AVE TUCSON, AZ  85719</t>
  </si>
  <si>
    <t>12550 W ORANGE GROVE RD TUCSON, AZ  85743</t>
  </si>
  <si>
    <t>3261 W CALLE DE LA BAJADA TUCSON, AZ  85746</t>
  </si>
  <si>
    <t>3722 W BRAMBLY DR TUCSON, AZ  85741</t>
  </si>
  <si>
    <t>941 E SENECA ST TUCSON, AZ  85719</t>
  </si>
  <si>
    <t>6314 E BAYLOR DR TUCSON, AZ  85710</t>
  </si>
  <si>
    <t>4167 E CAMINO DE PALMAS TUCSON, AZ  85711</t>
  </si>
  <si>
    <t>3847 E HOPSEED LN TUCSON, AZ  85706</t>
  </si>
  <si>
    <t>12780 W CORNELL DR TUCSON, AZ  85736</t>
  </si>
  <si>
    <t>2500 W VEREDA DE LAS FLORES TUCSON, AZ  85746</t>
  </si>
  <si>
    <t>6067 S AVENIDA BODEGA DR TUCSON, AZ  85706</t>
  </si>
  <si>
    <t>4761 E 1ST ST TUCSON, AZ  85711</t>
  </si>
  <si>
    <t>4306 E FORT LOWELL RD TUCSON, AZ  85712</t>
  </si>
  <si>
    <t>841 W CALLE BOCINA TUCSON, AZ  85756</t>
  </si>
  <si>
    <t>3033 W GROUND DOVE PL TUCSON, AZ  85746</t>
  </si>
  <si>
    <t>6112 E 21ST ST TUCSON, AZ  85711</t>
  </si>
  <si>
    <t>4302 E FAIRMOUNT ST APT 3 TUCSON, AZ  85712</t>
  </si>
  <si>
    <t>872 W GLENN ST TUCSON, AZ  85705</t>
  </si>
  <si>
    <t>1048 E HEDRICK DR TUCSON, AZ  85719</t>
  </si>
  <si>
    <t>16011 W QUINLIN TRL TUCSON, AZ  85735</t>
  </si>
  <si>
    <t>1126 E GLENN ST TUCSON, AZ  85719</t>
  </si>
  <si>
    <t>923 S 3RD AVE TUCSON, AZ  85701</t>
  </si>
  <si>
    <t>4680 S STEWART AVE TUCSON, AZ  85714</t>
  </si>
  <si>
    <t>2919 E 28TH ST TUCSON, AZ  85713</t>
  </si>
  <si>
    <t>2125 S PALM SPRINGS DR TUCSON, AZ  85710</t>
  </si>
  <si>
    <t>6300 S RANDALL BLVD APT 18 TUCSON, AZ  85706</t>
  </si>
  <si>
    <t>6760 E LURLENE DR TUCSON, AZ  85730</t>
  </si>
  <si>
    <t>2232 E SPRING ST TUCSON, AZ  85719</t>
  </si>
  <si>
    <t>6922 W FLYING W ST TUCSON, AZ  85757</t>
  </si>
  <si>
    <t>11462 E CALLE VAQUEROS ST TUCSON, AZ  85749</t>
  </si>
  <si>
    <t>4101 E SYLVANE DR TUCSON, AZ  85711</t>
  </si>
  <si>
    <t>13460 S SUNDOWN RANCH RD VAIL, AZ  85641</t>
  </si>
  <si>
    <t>1206 N RIVERVIEW BLVD TUCSON, AZ  85745</t>
  </si>
  <si>
    <t>2938 E KENTUCKY ST TUCSON, AZ  85714</t>
  </si>
  <si>
    <t>5632 E TOWNER ST TUCSON, AZ  85712</t>
  </si>
  <si>
    <t>2918 W BASIL PL TUCSON, AZ  85741</t>
  </si>
  <si>
    <t>419 W 40TH ST TUCSON, AZ  85713</t>
  </si>
  <si>
    <t>7431 S CABALLO RD TUCSON, AZ  85746</t>
  </si>
  <si>
    <t>2416 E 19TH ST TUCSON, AZ  85719</t>
  </si>
  <si>
    <t>10186 E RAINBOW MEADOW DR TUCSON, AZ  85747</t>
  </si>
  <si>
    <t>1709 W RANSOM OAKS DR TUCSON, AZ  85746</t>
  </si>
  <si>
    <t>850 S 10TH AVE TUCSON, AZ  85701</t>
  </si>
  <si>
    <t>812 W EDGEWATER DR TUCSON, AZ  85704</t>
  </si>
  <si>
    <t>7058 S 6TH AVE TUCSON, AZ  85756</t>
  </si>
  <si>
    <t>1517 S AVENIDA REGULO TUCSON, AZ  85710</t>
  </si>
  <si>
    <t>11460 S SIERRITA MOUNTAIN RD TUCSON, AZ  85736</t>
  </si>
  <si>
    <t>2214 N MADELYN AVE TUCSON, AZ  85712</t>
  </si>
  <si>
    <t>7301 E IRVINGTON RD TUCSON, AZ  85730</t>
  </si>
  <si>
    <t>1301 E SKYVIEW ST TUCSON, AZ  85756</t>
  </si>
  <si>
    <t>1310 S SANTA CRUZ LN TUCSON, AZ  85713</t>
  </si>
  <si>
    <t>17722 W OATMAN PL MARANA, AZ  85653</t>
  </si>
  <si>
    <t>5800 W ARIZONA PAVILIONS DR TUCSON, AZ  85743</t>
  </si>
  <si>
    <t>2851 W ROADRUNNER RD TUCSON, AZ  85746</t>
  </si>
  <si>
    <t>2802 W ROADRUNNER RD TUCSON, AZ  85746</t>
  </si>
  <si>
    <t>3133 N SIOUX AVE TUCSON, AZ  85705</t>
  </si>
  <si>
    <t>351 E 23RD ST TUCSON, AZ  85713</t>
  </si>
  <si>
    <t>3342 E 23RD ST TUCSON, AZ  85713</t>
  </si>
  <si>
    <t>10875 W ORANGE GROVE RD TUCSON, AZ  85743</t>
  </si>
  <si>
    <t>5742 E CALLE AURORA TUCSON, AZ  85711</t>
  </si>
  <si>
    <t>790 N PROMONTORY DR TUCSON, AZ  85748</t>
  </si>
  <si>
    <t>425 W COLUMBIA ST APT 1 TUCSON, AZ  85714</t>
  </si>
  <si>
    <t>7741 E IRVINGTON RD TUCSON, AZ  85730</t>
  </si>
  <si>
    <t>8891 S DESERT VALLEY WAY TUCSON, AZ  85747</t>
  </si>
  <si>
    <t>728 S 11TH AVE TUCSON, AZ  85701</t>
  </si>
  <si>
    <t>1541 S VAN BUREN AVE TUCSON, AZ  85711</t>
  </si>
  <si>
    <t>3812 W NORTH AIRE PL TUCSON, AZ  85741</t>
  </si>
  <si>
    <t>6301 N VAN ARK RD TUCSON, AZ  85743</t>
  </si>
  <si>
    <t>6833 N AUTUMN PL TUCSON, AZ  85741</t>
  </si>
  <si>
    <t>4301 E FLOWER ST TUCSON, AZ  85712</t>
  </si>
  <si>
    <t>2116 W CALLE NARCISO TUCSON, AZ  85705</t>
  </si>
  <si>
    <t>1433 W MOHAVE RD TUCSON, AZ  85705</t>
  </si>
  <si>
    <t>21 E VIVIAN DR TUCSON, AZ  85706</t>
  </si>
  <si>
    <t>2421 S WESTOVER AVE TUCSON, AZ  85713</t>
  </si>
  <si>
    <t>3809 E BRIGHT VIEW ST TUCSON, AZ  85706</t>
  </si>
  <si>
    <t>320 E MOHAVE RD APT 5 TUCSON, AZ  85705</t>
  </si>
  <si>
    <t>1472 W COOL DR TUCSON, AZ  85704</t>
  </si>
  <si>
    <t>3047 W CORIANDER DR TUCSON, AZ  85741</t>
  </si>
  <si>
    <t>750 W ORANGE GROVE RD APT 18206 TUCSON, AZ  85704</t>
  </si>
  <si>
    <t>501 E 30TH ST TUCSON, AZ  85713</t>
  </si>
  <si>
    <t>13336 W FINGER ALOE ST TUCSON, AZ  85743</t>
  </si>
  <si>
    <t>6182 S LOGGER DR TUCSON, AZ  85746</t>
  </si>
  <si>
    <t>101 W RILLITO ST TUCSON, AZ  85705</t>
  </si>
  <si>
    <t>16554 W SANDY ST MARANA, AZ  85653</t>
  </si>
  <si>
    <t>5872 S HELENA STRA TUCSON, AZ  85706</t>
  </si>
  <si>
    <t>7332 E 19TH ST TUCSON, AZ  85710</t>
  </si>
  <si>
    <t>10010 S NOGALES HWY APT 6 TUCSON, AZ  85756</t>
  </si>
  <si>
    <t>5650 E 23RD ST TUCSON, AZ  85711</t>
  </si>
  <si>
    <t>626 W CALLE ANTONIA TUCSON, AZ  85706</t>
  </si>
  <si>
    <t>15628 N LUPINE PL TUCSON, AZ  85739</t>
  </si>
  <si>
    <t>927 W CALLE GARCIA TUCSON, AZ  85706</t>
  </si>
  <si>
    <t>1015 W CALLE ARIZONA APT 1 TUCSON, AZ  85705</t>
  </si>
  <si>
    <t>3451 W CAMINO CHRISTY TUCSON, AZ  85742</t>
  </si>
  <si>
    <t>4205 W PYRACANTHA DR TUCSON, AZ  85741</t>
  </si>
  <si>
    <t>600 S BEVERLY AVE TUCSON, AZ  85711</t>
  </si>
  <si>
    <t>8028 N SOMBRERO POINT DR TUCSON, AZ  85743</t>
  </si>
  <si>
    <t>1724 N DRAGOON ST TUCSON, AZ  85745</t>
  </si>
  <si>
    <t>3802 E LEE ST TUCSON, AZ  85716</t>
  </si>
  <si>
    <t>482 S ADANIROM JUDSON AVE VAIL, AZ  85641</t>
  </si>
  <si>
    <t>150 W 30TH ST TUCSON, AZ  85713</t>
  </si>
  <si>
    <t>3767 E 27TH ST TUCSON, AZ  85713</t>
  </si>
  <si>
    <t>3062 N EDITH BLVD TUCSON, AZ  85716</t>
  </si>
  <si>
    <t>8866 N DUSKFIRE DR TUCSON, AZ  85704</t>
  </si>
  <si>
    <t>10212 N MCGINNIS RD MARANA, AZ  85653</t>
  </si>
  <si>
    <t>8184 S PLACITA ALMERIA TUCSON, AZ  85747</t>
  </si>
  <si>
    <t>3422 E GLENN ST TUCSON, AZ  85716</t>
  </si>
  <si>
    <t>4818 W RED WOLF DR TUCSON, AZ  85742</t>
  </si>
  <si>
    <t>4880 E 29TH ST TUCSON, AZ  85711</t>
  </si>
  <si>
    <t>9901 N EL UNO GORDO TUCSON, AZ  85743</t>
  </si>
  <si>
    <t>1512 N YAVAPAI ST TUCSON, AZ  85745</t>
  </si>
  <si>
    <t>4855 N RIVER VISTA DR TUCSON, AZ  85705</t>
  </si>
  <si>
    <t>4098 S 16TH AVE TUCSON, AZ  85714</t>
  </si>
  <si>
    <t>5365 S TWIN RIDGE PL TUCSON, AZ  85746</t>
  </si>
  <si>
    <t>9624 E BAKER ST TUCSON, AZ  85748</t>
  </si>
  <si>
    <t>1030 N TUCSON BLVD APT 1 TUCSON, AZ  85716</t>
  </si>
  <si>
    <t>1932 W CAMELOT PL TUCSON, AZ  85713</t>
  </si>
  <si>
    <t>4420 W CORONA RD TUCSON, AZ  85746</t>
  </si>
  <si>
    <t>3510 S SHIELA AVE TUCSON, AZ  85735</t>
  </si>
  <si>
    <t>2226 E WINSETT ST TUCSON, AZ  85719</t>
  </si>
  <si>
    <t>3560 S FRICK AVE TUCSON, AZ  85730</t>
  </si>
  <si>
    <t>3434 E MOSSMAN RD APT 11 TUCSON, AZ  85706</t>
  </si>
  <si>
    <t>1737 W RITA MARIE DR TUCSON, AZ  85746</t>
  </si>
  <si>
    <t>1235 W ONTARIO ST TUCSON, AZ  85745</t>
  </si>
  <si>
    <t>5853 S BRANDING IRON CIR TUCSON, AZ  85757</t>
  </si>
  <si>
    <t>3860 E CALLE CAYO TUCSON, AZ  85718</t>
  </si>
  <si>
    <t>3677 N LOS ALTOS AVE TUCSON, AZ  85705</t>
  </si>
  <si>
    <t>1896 W NAVA DR TUCSON, AZ  85746</t>
  </si>
  <si>
    <t>6325 E CALLE HERCULO TUCSON, AZ  85710</t>
  </si>
  <si>
    <t>7247 E BELLINGHAM DR TUCSON, AZ  85730</t>
  </si>
  <si>
    <t>7018 E CALLE CENTURI TUCSON, AZ  85710</t>
  </si>
  <si>
    <t>4334 E 31ST ST TUCSON, AZ  85711</t>
  </si>
  <si>
    <t>3898 S MARK AVE TUCSON, AZ  85735</t>
  </si>
  <si>
    <t>1564 W DEACON DR TUCSON, AZ  85746</t>
  </si>
  <si>
    <t>2568 E LESTER ST TUCSON, AZ  85716</t>
  </si>
  <si>
    <t>5950 N ILENE PL TUCSON, AZ  85741</t>
  </si>
  <si>
    <t>35 W PENNSYLVANIA DR APT 1 TUCSON, AZ  85714</t>
  </si>
  <si>
    <t>2814 W IRONWOOD RIDGE DR TUCSON, AZ  85745</t>
  </si>
  <si>
    <t>5730 N SENITA WAY TUCSON, AZ  85743</t>
  </si>
  <si>
    <t>1509 E SILVER ST TUCSON, AZ  85719</t>
  </si>
  <si>
    <t>1443 W KILBURN ST APT 2103 TUCSON, AZ  85705</t>
  </si>
  <si>
    <t>120 E 34TH ST APT B TUCSON, AZ  85713</t>
  </si>
  <si>
    <t>3610 W MILTON RD TUCSON, AZ  85746</t>
  </si>
  <si>
    <t>3149 E 30TH ST TUCSON, AZ  85713</t>
  </si>
  <si>
    <t>3633 E DREXEL MANOR STRA TUCSON, AZ  85706</t>
  </si>
  <si>
    <t>5640 S HILDRETH AVE TUCSON, AZ  85746</t>
  </si>
  <si>
    <t>4225 W GILBERT CIR TUCSON, AZ  85741</t>
  </si>
  <si>
    <t>6815 S 6TH AVE TUCSON, AZ  85756</t>
  </si>
  <si>
    <t>2130 S WILSON AVE TUCSON, AZ  85713</t>
  </si>
  <si>
    <t>7444 E JUAREZ ST TUCSON, AZ  85710</t>
  </si>
  <si>
    <t>1926 E DUVALL VIS TUCSON, AZ  85713</t>
  </si>
  <si>
    <t>1710 W HIGGINS LN APT 3 TUCSON, AZ  85705</t>
  </si>
  <si>
    <t>5469 S MORRIS CIR TUCSON, AZ  85706</t>
  </si>
  <si>
    <t>5842 S BROSIUS AVE TUCSON, AZ  85706</t>
  </si>
  <si>
    <t>6611 W LIGHTNING L TUCSON, AZ  85757</t>
  </si>
  <si>
    <t>203 E 2ND ST APT C TUCSON, AZ  85705</t>
  </si>
  <si>
    <t>6456 W SMOKY FALLS WAY TUCSON, AZ  85757</t>
  </si>
  <si>
    <t>3404 E TERRA ALTA BLVD TUCSON, AZ  85716</t>
  </si>
  <si>
    <t>741 W ELVIRA RD TUCSON, AZ  85756</t>
  </si>
  <si>
    <t>1026 E COPPER ST APT 1 TUCSON, AZ  85719</t>
  </si>
  <si>
    <t>1656 W DELAWARE ST TUCSON, AZ  85745</t>
  </si>
  <si>
    <t>11841 W INA RD TUCSON, AZ  85743</t>
  </si>
  <si>
    <t>2125 E CAROB LN TUCSON, AZ  85719</t>
  </si>
  <si>
    <t>8770 E WALLEN RIDGE DR TUCSON, AZ  85710</t>
  </si>
  <si>
    <t>6761 S 12TH AVE TUCSON, AZ  85756</t>
  </si>
  <si>
    <t>8268 W BABBITT CT TUCSON, AZ  85757</t>
  </si>
  <si>
    <t>3311 W VIA SANTA DOROTEA TUCSON, AZ  85746</t>
  </si>
  <si>
    <t>701 S ROSEMONT AVE TUCSON, AZ  85711</t>
  </si>
  <si>
    <t>6131 S MORRIS BLVD TUCSON, AZ  85706</t>
  </si>
  <si>
    <t>615 E ELM ST TUCSON, AZ  85705</t>
  </si>
  <si>
    <t>236 S AVENIDA DEL PALO FIERRO TUCSON, AZ  85745</t>
  </si>
  <si>
    <t>10485 W ANTHONY DR TUCSON, AZ  85743</t>
  </si>
  <si>
    <t>10 W RILLITO ST APT 2 TUCSON, AZ  85705</t>
  </si>
  <si>
    <t>105 W LEE ST TUCSON, AZ  85705</t>
  </si>
  <si>
    <t>4801 E 24TH ST TUCSON, AZ  85711</t>
  </si>
  <si>
    <t>219 E DELANO ST APT 5 TUCSON, AZ  85705</t>
  </si>
  <si>
    <t>16792 S MANN AVE SAHUARITA, AZ  85629</t>
  </si>
  <si>
    <t>6931 E MARY DR TUCSON, AZ  85730</t>
  </si>
  <si>
    <t>5225 N BLUE BONNET RD TUCSON, AZ  85745</t>
  </si>
  <si>
    <t>3520 N SANTA RITA AVE TUCSON, AZ  85719</t>
  </si>
  <si>
    <t>341 S TUCSON BLVD TUCSON, AZ  85716</t>
  </si>
  <si>
    <t>1461 W DELAWARE ST TUCSON, AZ  85745</t>
  </si>
  <si>
    <t>4757 S LANTANA CIR TUCSON, AZ  85730</t>
  </si>
  <si>
    <t>8550 E OLD SPANISH TRL APT 212 TUCSON, AZ  85710</t>
  </si>
  <si>
    <t>5082 E DESERT STRAW LN TUCSON, AZ  85756</t>
  </si>
  <si>
    <t>1850 N ROLLING STONE DR TUCSON, AZ  85745</t>
  </si>
  <si>
    <t>7656 E PECAN ST TUCSON, AZ  85730</t>
  </si>
  <si>
    <t>4650 S 19TH AVE TUCSON, AZ  85714</t>
  </si>
  <si>
    <t>6363 N SANDERS RD TUCSON, AZ  85743</t>
  </si>
  <si>
    <t>3718 N 4TH AVE TUCSON, AZ  85705</t>
  </si>
  <si>
    <t>7539 E FAIR MEADOWS LOOP TUCSON, AZ  85756</t>
  </si>
  <si>
    <t>2202 W NEBRASKA ST TUCSON, AZ  85746</t>
  </si>
  <si>
    <t>3415 N GREEN GULCH CT TUCSON, AZ  85745</t>
  </si>
  <si>
    <t>2111 W ORACLE JAYNES STATION RD APT A TUCSON, AZ  85741</t>
  </si>
  <si>
    <t>925 W CALLE MEDINA TUCSON, AZ  85756</t>
  </si>
  <si>
    <t>2821 W TOLOSA PL TUCSON, AZ  85746</t>
  </si>
  <si>
    <t>10025 W RUDASILL RD TUCSON, AZ  85743</t>
  </si>
  <si>
    <t>387 S SENTINEL AVE TUCSON, AZ  85701</t>
  </si>
  <si>
    <t>3166 E 29TH ST TUCSON, AZ  85713</t>
  </si>
  <si>
    <t>5601 N LA CHOLLA BLVD APT TRLR A TUCSON, AZ  85741</t>
  </si>
  <si>
    <t>5880 S HOPDOWN LN TUCSON, AZ  85746</t>
  </si>
  <si>
    <t>5196 E PARK VISTA DR TUCSON, AZ  85756</t>
  </si>
  <si>
    <t>853 W VANOVER RD TUCSON, AZ  85705</t>
  </si>
  <si>
    <t>750 W SANTA LOUISA ST TUCSON, AZ  85706</t>
  </si>
  <si>
    <t>3512 S MISSION RD TUCSON, AZ  85713</t>
  </si>
  <si>
    <t>12669 N RED EAGLE DR TUCSON, AZ  85755</t>
  </si>
  <si>
    <t>2116 W CALLE FORTUNADO TUCSON, AZ  85705</t>
  </si>
  <si>
    <t>1222 W MCMILLAN ST TUCSON, AZ  85705</t>
  </si>
  <si>
    <t>102 E LAGUNA ST TUCSON, AZ  85705</t>
  </si>
  <si>
    <t>1835 W SAUVIGNON DR TUCSON, AZ  85746</t>
  </si>
  <si>
    <t>1548 E BALATON PL TUCSON, AZ  85706</t>
  </si>
  <si>
    <t>9710 E DEER TRAIL TUCSON, AZ  85748</t>
  </si>
  <si>
    <t>4620 E JUAREZ ST TUCSON, AZ  85711</t>
  </si>
  <si>
    <t>5477 W SHADY GROVE DR TUCSON, AZ  85742</t>
  </si>
  <si>
    <t>3755 E FLOWER ST TUCSON, AZ  85716</t>
  </si>
  <si>
    <t>11800 N TAMI PL TUCSON, AZ  85737</t>
  </si>
  <si>
    <t>600 W CAMINO CASA VERDE GREEN VALLEY, AZ  85614</t>
  </si>
  <si>
    <t>14458 E MANHEAD LOOKOUT DR VAIL, AZ  85641</t>
  </si>
  <si>
    <t>6342 S EAGLES TALON PKWY TUCSON, AZ  85757</t>
  </si>
  <si>
    <t>6650 W WINTER VALLEY WAY TUCSON, AZ  85757</t>
  </si>
  <si>
    <t>2886 W DUSKYWING DR TUCSON, AZ  85741</t>
  </si>
  <si>
    <t>4471 E 32ND ST TUCSON, AZ  85711</t>
  </si>
  <si>
    <t>3154 E SENECA ST TUCSON, AZ  85716</t>
  </si>
  <si>
    <t>5450 S OREGON DR TUCSON, AZ  85706</t>
  </si>
  <si>
    <t>507 W PALMDALE ST TUCSON, AZ  85714</t>
  </si>
  <si>
    <t>1301 E GRANT RD TUCSON, AZ  85719</t>
  </si>
  <si>
    <t>12500 N DERRINGER RD MARANA, AZ  85653</t>
  </si>
  <si>
    <t>4120 S FRANK DR TUCSON, AZ  85735</t>
  </si>
  <si>
    <t>3526 W ALANA LN TUCSON, AZ  85741</t>
  </si>
  <si>
    <t>3255 S WILMOT RD APT 230 TUCSON, AZ  85730</t>
  </si>
  <si>
    <t>6601 N PASEO DE ANGEL TUCSON, AZ  85741</t>
  </si>
  <si>
    <t>5830 S HILLERMAN DR TUCSON, AZ  85746</t>
  </si>
  <si>
    <t>2651 W BENSBROOK PL TUCSON, AZ  85741</t>
  </si>
  <si>
    <t>9979 E DENVER HILL DR TUCSON, AZ  85748</t>
  </si>
  <si>
    <t>3942 S JAMIE DR TUCSON, AZ  85735</t>
  </si>
  <si>
    <t>5475 S OREGON DR TUCSON, AZ  85706</t>
  </si>
  <si>
    <t>448 W 20TH ST APT 2 TUCSON, AZ  85701</t>
  </si>
  <si>
    <t>1723 E HEDRICK DR TUCSON, AZ  85719</t>
  </si>
  <si>
    <t>2902 N FLANWILL BLVD TUCSON, AZ  85716</t>
  </si>
  <si>
    <t>5620 E MABEL ST TUCSON, AZ  85712</t>
  </si>
  <si>
    <t>255 E DELANO ST TUCSON, AZ  85705</t>
  </si>
  <si>
    <t>6749 E CALLE HERCULO TUCSON, AZ  85710</t>
  </si>
  <si>
    <t>446 N SARNOFF DR TUCSON, AZ  85710</t>
  </si>
  <si>
    <t>4836 E 3RD ST TUCSON, AZ  85711</t>
  </si>
  <si>
    <t>4154 E PASEO GRANDE TUCSON, AZ  85711</t>
  </si>
  <si>
    <t>511 N EASTVIEW AVE TUCSON, AZ  85710</t>
  </si>
  <si>
    <t>4445 N FLOWING WELLS RD APT 90 TUCSON, AZ  85705</t>
  </si>
  <si>
    <t>6430 S BRIGHT SUN AVE TUCSON, AZ  85706</t>
  </si>
  <si>
    <t>3124 N GERONIMO AVE TUCSON, AZ  85705</t>
  </si>
  <si>
    <t>3248 E BEHAN ST TUCSON, AZ  85706</t>
  </si>
  <si>
    <t>5666 S CEDAR SPRINGS PL TUCSON, AZ  85706</t>
  </si>
  <si>
    <t>6060 S SPRINGBROOK DR TUCSON, AZ  85746</t>
  </si>
  <si>
    <t>6521 E NOYES ST SAHUARITA, AZ  85629</t>
  </si>
  <si>
    <t>2326 N 3RD AVE TUCSON, AZ  85705</t>
  </si>
  <si>
    <t>4902 N CASAS SERENAS DR TUCSON, AZ  85705</t>
  </si>
  <si>
    <t>518 W SPEARHEAD RD TUCSON, AZ  85737</t>
  </si>
  <si>
    <t>11430 N CHAROLEAU DR TUCSON, AZ  85737</t>
  </si>
  <si>
    <t>801 W JACINTO ST TUCSON, AZ  85705</t>
  </si>
  <si>
    <t>3125 N GERONIMO AVE APT 16 TUCSON, AZ  85705</t>
  </si>
  <si>
    <t>4537 S CHATAM RIDGE TUCSON, AZ  85730</t>
  </si>
  <si>
    <t>7351 N OLDFATHER DR TUCSON, AZ  85741</t>
  </si>
  <si>
    <t>236 N BEAN AVE TUCSON, AZ  85705</t>
  </si>
  <si>
    <t>3313 N FLANWILL BLVD TUCSON, AZ  85716</t>
  </si>
  <si>
    <t>4545 S MISSION RD APT 293 TUCSON, AZ  85746</t>
  </si>
  <si>
    <t>7614 S CAMINO BENEM TUCSON, AZ  85757</t>
  </si>
  <si>
    <t>1841 W ASTOLAT RD TUCSON, AZ  85713</t>
  </si>
  <si>
    <t>3326 E FAIRMOUNT ST TUCSON, AZ  85716</t>
  </si>
  <si>
    <t>4860 E PIMA ST APT 218 TUCSON, AZ  85712</t>
  </si>
  <si>
    <t>4722 N BROOKLINE CT TUCSON, AZ  85705</t>
  </si>
  <si>
    <t>3445 W SIMONE ST TUCSON, AZ  85741</t>
  </si>
  <si>
    <t>3442 E BLACKLIDGE DR APT B TUCSON, AZ  85716</t>
  </si>
  <si>
    <t>2255 W ORANGE GROVE RD APT 14108 TUCSON, AZ  85741</t>
  </si>
  <si>
    <t>7643 S CAMINO RAHUM TUCSON, AZ  85757</t>
  </si>
  <si>
    <t>403 W 26TH ST APT 2 TUCSON, AZ  85713</t>
  </si>
  <si>
    <t>4429 W CURLY HORN RD SAHUARITA, AZ  85629</t>
  </si>
  <si>
    <t>3307 E FARR PL TUCSON, AZ  85716</t>
  </si>
  <si>
    <t>909 N LONGFELLOW AVE TUCSON, AZ  85711</t>
  </si>
  <si>
    <t>1501 E GANLEY RD TUCSON, AZ  85706</t>
  </si>
  <si>
    <t>1634 N WOODLAND AVE TUCSON, AZ  85712</t>
  </si>
  <si>
    <t>3157 E 26TH ST TUCSON, AZ  85713</t>
  </si>
  <si>
    <t>3501 W MANGO DR TUCSON, AZ  85741</t>
  </si>
  <si>
    <t>6540 S VAN BUREN AVE TUCSON, AZ  85756</t>
  </si>
  <si>
    <t>4675 S HARRISON RD APT 195 TUCSON, AZ  85730</t>
  </si>
  <si>
    <t>775 W LIGHTSTAR CIR TUCSON, AZ  85756</t>
  </si>
  <si>
    <t>8989 N ARRINGTON DR TUCSON, AZ  85742</t>
  </si>
  <si>
    <t>503 W FLORENCE ST TUCSON, AZ  85705</t>
  </si>
  <si>
    <t>5631 W PLACITA DEL RISCO TUCSON, AZ  85745</t>
  </si>
  <si>
    <t>3248 W TREECE WAY TUCSON, AZ  85742</t>
  </si>
  <si>
    <t>16219 W SWEET JONQUIL CT TUCSON, AZ  85735</t>
  </si>
  <si>
    <t>7225 N SAN ANNA DR TUCSON, AZ  85704</t>
  </si>
  <si>
    <t>4471 W MEGGAN PL TUCSON, AZ  85741</t>
  </si>
  <si>
    <t>2310 W IRVINGTON PL APT B TUCSON, AZ  85746</t>
  </si>
  <si>
    <t>1639 W CIRCLE B DR TUCSON, AZ  85713</t>
  </si>
  <si>
    <t>4324 E HAMPTON CIR TUCSON, AZ  85712</t>
  </si>
  <si>
    <t>4941 S CHERRY AVE TUCSON, AZ  85706</t>
  </si>
  <si>
    <t>17195 S WILMOT RD SAHUARITA, AZ  85629</t>
  </si>
  <si>
    <t>3695 E 3RD ST TUCSON, AZ  85716</t>
  </si>
  <si>
    <t>239 W MACARTHUR ST APT 78 TUCSON, AZ  85714</t>
  </si>
  <si>
    <t>14680 N WONDERVIEW DR TUCSON, AZ  85755</t>
  </si>
  <si>
    <t>10055 W ROCKY DESERT TRL TUCSON, AZ  85743</t>
  </si>
  <si>
    <t>401 E 26TH ST TUCSON, AZ  85713</t>
  </si>
  <si>
    <t>7870 W MURAL HILL DR TUCSON, AZ  85743</t>
  </si>
  <si>
    <t>2751 W INA RD TUCSON, AZ  85741</t>
  </si>
  <si>
    <t>5207 N WHITETAIL RD MARANA, AZ  85653</t>
  </si>
  <si>
    <t>808 S LANGLEY AVE TUCSON, AZ  85710</t>
  </si>
  <si>
    <t>7651 E LURLENE DR TUCSON, AZ  85730</t>
  </si>
  <si>
    <t>5352 S MISSIONDALE RD TUCSON, AZ  85706</t>
  </si>
  <si>
    <t>1015 N CUESTA AVE TUCSON, AZ  85745</t>
  </si>
  <si>
    <t>4440 E PIMA ST TUCSON, AZ  85712</t>
  </si>
  <si>
    <t>850 W UTAH ST TUCSON, AZ  85706</t>
  </si>
  <si>
    <t>2532 E WINCHESTER VIS TUCSON, AZ  85713</t>
  </si>
  <si>
    <t>7184 S MARSTELLAR RD TUCSON, AZ  85735</t>
  </si>
  <si>
    <t>7279 N CAMINO DE OESTE TUCSON, AZ  85741</t>
  </si>
  <si>
    <t>7671 E TANQUE VERDE RD APT 516 TUCSON, AZ  85715</t>
  </si>
  <si>
    <t>1002 S 5TH AVE TUCSON, AZ  85701</t>
  </si>
  <si>
    <t>3148 E MONTE VISTA DR TUCSON, AZ  85716</t>
  </si>
  <si>
    <t>349 E JACINTO ST TUCSON, AZ  85705</t>
  </si>
  <si>
    <t>3566 W CENTER MOUNTAIN WAY TUCSON, AZ  85746</t>
  </si>
  <si>
    <t>801 S PRUDENCE RD APT 5105 TUCSON, AZ  85710</t>
  </si>
  <si>
    <t>8526 S MARSTELLAR RD TUCSON, AZ  85736</t>
  </si>
  <si>
    <t>4008 E HAYHURST LN TUCSON, AZ  85712</t>
  </si>
  <si>
    <t>3303 W ALEXANDERWOOD DR TUCSON, AZ  85746</t>
  </si>
  <si>
    <t>338 W ELVIRA RD TUCSON, AZ  85756</t>
  </si>
  <si>
    <t>1510 E SPRING ST TUCSON, AZ  85719</t>
  </si>
  <si>
    <t>3008 E BEVERLY DR TUCSON, AZ  85716</t>
  </si>
  <si>
    <t>5502 E COPPER ST TUCSON, AZ  85712</t>
  </si>
  <si>
    <t>1228 N 4TH AVE TUCSON, AZ  85705</t>
  </si>
  <si>
    <t>7436 S CAMINO RAHUM TUCSON, AZ  85757</t>
  </si>
  <si>
    <t>7417 W CALLE SEVILLA TUCSON, AZ  85757</t>
  </si>
  <si>
    <t>7401 S PACIFIC WILLOW DR TUCSON, AZ  85747</t>
  </si>
  <si>
    <t>4966 S 11TH AVE TUCSON, AZ  85706</t>
  </si>
  <si>
    <t>640 N 10TH AVE TUCSON, AZ  85705</t>
  </si>
  <si>
    <t>873 W LAGUNA ST TUCSON, AZ  85705</t>
  </si>
  <si>
    <t>7350 E FAYETTE ST TUCSON, AZ  85730</t>
  </si>
  <si>
    <t>7950 E STELLA RD APT A11 TUCSON, AZ  85730</t>
  </si>
  <si>
    <t>6851 S VEREDA DE LAS CASITAS TUCSON, AZ  85746</t>
  </si>
  <si>
    <t>4312 E LEE ST TUCSON, AZ  85712</t>
  </si>
  <si>
    <t>9301 W BRUCE ST TUCSON, AZ  85735</t>
  </si>
  <si>
    <t>5998 W EL CAMINO DEL CERRO TUCSON, AZ  85745</t>
  </si>
  <si>
    <t>3079 N GERONIMO AVE TUCSON, AZ  85705</t>
  </si>
  <si>
    <t>1150 W PRINCE RD APT 17B TUCSON, AZ  85705</t>
  </si>
  <si>
    <t>4741 N WARNER TER TUCSON, AZ  85705</t>
  </si>
  <si>
    <t>4444 E BENSON HWY APT 115 TUCSON, AZ  85706</t>
  </si>
  <si>
    <t>4561 N JAY AVE TUCSON, AZ  85705</t>
  </si>
  <si>
    <t>6880 N TARANTULA TRL TUCSON, AZ  85743</t>
  </si>
  <si>
    <t>51 W DELANO ST APT 304 TUCSON, AZ  85705</t>
  </si>
  <si>
    <t>9810 E DOMENIC LN TUCSON, AZ  85730</t>
  </si>
  <si>
    <t>1602 W SCOTS PINE ST TUCSON, AZ  85705</t>
  </si>
  <si>
    <t>5081 N CAMINO SUMO AVE TUCSON, AZ  85718</t>
  </si>
  <si>
    <t>2002 W CALLE PLACIDA TUCSON, AZ  85745</t>
  </si>
  <si>
    <t>1101 W LIMBERLOST DR APT 1 TUCSON, AZ  85705</t>
  </si>
  <si>
    <t>8727 E BOOJUM PL TUCSON, AZ  85730</t>
  </si>
  <si>
    <t>270 N SHANNON RD APT 5 TUCSON, AZ  85745</t>
  </si>
  <si>
    <t>16265 W EL TIRO RD MARANA, AZ  85653</t>
  </si>
  <si>
    <t>6142 E SENECA ST TUCSON, AZ  85712</t>
  </si>
  <si>
    <t>3607 E 27TH ST TUCSON, AZ  85713</t>
  </si>
  <si>
    <t>1132 E MACARTHUR ST TUCSON, AZ  85714</t>
  </si>
  <si>
    <t>10236 E SKY CASTLE WAY TUCSON, AZ  85730</t>
  </si>
  <si>
    <t>1502 N BEVERLY AVE TUCSON, AZ  85712</t>
  </si>
  <si>
    <t>2447 N GERONIMO AVE TUCSON, AZ  85705</t>
  </si>
  <si>
    <t>2802 W PALMYRA ST TUCSON, AZ  85705</t>
  </si>
  <si>
    <t>6680 N MORNING GLORY DR TUCSON, AZ  85741</t>
  </si>
  <si>
    <t>4726 E BAKER ST TUCSON, AZ  85711</t>
  </si>
  <si>
    <t>1109 E ILLINOIS ST TUCSON, AZ  85714</t>
  </si>
  <si>
    <t>1440 E WAVERLY ST TUCSON, AZ  85719</t>
  </si>
  <si>
    <t>11931 W MILE WIDE RD TUCSON, AZ  85743</t>
  </si>
  <si>
    <t>746 N RICHEY RD TUCSON, AZ  85716</t>
  </si>
  <si>
    <t>1433 N SYCAMORE BLVD TUCSON, AZ  85712</t>
  </si>
  <si>
    <t>3035 N SYCAMORE BLVD TUCSON, AZ  85712</t>
  </si>
  <si>
    <t>3225 W AVENIDA DESTINO TUCSON, AZ  85746</t>
  </si>
  <si>
    <t>1212 W SAINT CLAIR ST TUCSON, AZ  85745</t>
  </si>
  <si>
    <t>4702 E 9TH ST TUCSON, AZ  85711</t>
  </si>
  <si>
    <t>7421 E PERTH PL TUCSON, AZ  85730</t>
  </si>
  <si>
    <t>73 W ERIC DORMAN ST VAIL, AZ  85641</t>
  </si>
  <si>
    <t>4535 E 14TH ST TUCSON, AZ  85711</t>
  </si>
  <si>
    <t>5610 S MASTERSON AVE APT B TUCSON, AZ  85706</t>
  </si>
  <si>
    <t>419 W 28TH ST TUCSON, AZ  85713</t>
  </si>
  <si>
    <t>8862 E BLUEFIELD ST TUCSON, AZ  85710</t>
  </si>
  <si>
    <t>4326 E CANADA STRA TUCSON, AZ  85706</t>
  </si>
  <si>
    <t>6300 S RANDALL BLVD APT 12 TUCSON, AZ  85706</t>
  </si>
  <si>
    <t>7201 S MISSONDALE RD TUCSON, AZ  85756</t>
  </si>
  <si>
    <t>1449 W HUALPAI RD TUCSON, AZ  85745</t>
  </si>
  <si>
    <t>320 E MOHAVE RD APT 1 TUCSON, AZ  85705</t>
  </si>
  <si>
    <t>5255 W WOOD OWL DR TUCSON, AZ  85742</t>
  </si>
  <si>
    <t>3250 E FORT LOWELL RD APT 215 TUCSON, AZ  85716</t>
  </si>
  <si>
    <t>6225 S MORRIS BLVD APT 2 TUCSON, AZ  85706</t>
  </si>
  <si>
    <t>772 W COOL DR TUCSON, AZ  85704</t>
  </si>
  <si>
    <t>1961 W PINERIVER PL TUCSON, AZ  85746</t>
  </si>
  <si>
    <t>2878 E VESPERS PL TUCSON, AZ  85716</t>
  </si>
  <si>
    <t>7739 E BROADWAY BLVD APT 324 TUCSON, AZ  85710</t>
  </si>
  <si>
    <t>3172 W AVENIDA ISABEL TUCSON, AZ  85746</t>
  </si>
  <si>
    <t>2301 E VIRGINIA ST TUCSON, AZ  85706</t>
  </si>
  <si>
    <t>2020 E 31ST ST TUCSON, AZ  85713</t>
  </si>
  <si>
    <t>1725 N AZTEC AVE TUCSON, AZ  85745</t>
  </si>
  <si>
    <t>1870 W MOUNTAIN OAK LN TUCSON, AZ  85746</t>
  </si>
  <si>
    <t>1612 N AMBERBROOKE AVE TUCSON, AZ  85745</t>
  </si>
  <si>
    <t>5050 E 5TH ST TUCSON, AZ  85711</t>
  </si>
  <si>
    <t>6810 E 4TH ST TUCSON, AZ  85710</t>
  </si>
  <si>
    <t>1341 N FALCON RIDGE DR TUCSON, AZ  85745</t>
  </si>
  <si>
    <t>1331 W VUELTA LAS CAMPANAS SAHUARITA, AZ  85629</t>
  </si>
  <si>
    <t>16590 W CHITAL RD MARANA, AZ  85653</t>
  </si>
  <si>
    <t>5602 W LOUISIANA ST TUCSON, AZ  85757</t>
  </si>
  <si>
    <t>2701 W ALVARO RD TUCSON, AZ  85746</t>
  </si>
  <si>
    <t>2700 S BONANZA AVE TUCSON, AZ  85730</t>
  </si>
  <si>
    <t>1533 W GRETCHEN DR TUCSON, AZ  85705</t>
  </si>
  <si>
    <t>2824 W PALMETTO ST TUCSON, AZ  85705</t>
  </si>
  <si>
    <t>417 W CALLE GARCIA TUCSON, AZ  85706</t>
  </si>
  <si>
    <t>2626 E BEVERLY DR TUCSON, AZ  85716</t>
  </si>
  <si>
    <t>1711 E CANADA ST TUCSON, AZ  85706</t>
  </si>
  <si>
    <t>2460 N BALBOA AVE TUCSON, AZ  85705</t>
  </si>
  <si>
    <t>12021 W RANCHITO VERDE DR TUCSON, AZ  85743</t>
  </si>
  <si>
    <t>3719 E BELLEVUE ST APT 2 TUCSON, AZ  85716</t>
  </si>
  <si>
    <t>719 W JACINTO ST TUCSON, AZ  85705</t>
  </si>
  <si>
    <t>7425 E PRINCETON DR TUCSON, AZ  85710</t>
  </si>
  <si>
    <t>8148 E 3RD ST TUCSON, AZ  85710</t>
  </si>
  <si>
    <t>6822 S 5TH AVE TUCSON, AZ  85756</t>
  </si>
  <si>
    <t>4655 E HOLMES ST TUCSON, AZ  85711</t>
  </si>
  <si>
    <t>1315 E KLEINDALE RD TUCSON, AZ  85719</t>
  </si>
  <si>
    <t>1048 E KNOX DR TUCSON, AZ  85719</t>
  </si>
  <si>
    <t>144 W MEDINA RD TUCSON, AZ  85756</t>
  </si>
  <si>
    <t>1832 E IOWA ST TUCSON, AZ  85706</t>
  </si>
  <si>
    <t>7401 E CALLE SINALOA DR TUCSON, AZ  85710</t>
  </si>
  <si>
    <t>1797 W NARANJA DR TUCSON, AZ  85737</t>
  </si>
  <si>
    <t>7033 S LUNDY DR TUCSON, AZ  85756</t>
  </si>
  <si>
    <t>5362 E HAWTHORNE ST TUCSON, AZ  85711</t>
  </si>
  <si>
    <t>2538 N FORGEUS AVE TUCSON, AZ  85716</t>
  </si>
  <si>
    <t>3200 S SHIELA AVE TUCSON, AZ  85735</t>
  </si>
  <si>
    <t>2552 E CAMERON VIS TUCSON, AZ  85713</t>
  </si>
  <si>
    <t>11470 W DESERT WREN DR TUCSON, AZ  85743</t>
  </si>
  <si>
    <t>6525 E 42ND ST TUCSON, AZ  85730</t>
  </si>
  <si>
    <t>929 W PENNSYLVANIA ST TUCSON, AZ  85714</t>
  </si>
  <si>
    <t>16119 N FORECASTLE AVE TUCSON, AZ  85739</t>
  </si>
  <si>
    <t>5241 N CROWLEY LN TUCSON, AZ  85705</t>
  </si>
  <si>
    <t>10630 E CALLE NOPALITO TUCSON, AZ  85748</t>
  </si>
  <si>
    <t>5001 E 17TH ST TUCSON, AZ  85711</t>
  </si>
  <si>
    <t>2323 E WATER ST APT 17 TUCSON, AZ  85719</t>
  </si>
  <si>
    <t>4515 E FAIRMOUNT ST TUCSON, AZ  85712</t>
  </si>
  <si>
    <t>446 W 27TH ST TUCSON, AZ  85713</t>
  </si>
  <si>
    <t>109 W SANTA MARIA ST TUCSON, AZ  85706</t>
  </si>
  <si>
    <t>11985 W ORANGE GROVE RD TUCSON, AZ  85743</t>
  </si>
  <si>
    <t>4580 E REX ST APT 4 TUCSON, AZ  85706</t>
  </si>
  <si>
    <t>10602 N CAMINO ROSAS NUEVAS TUCSON, AZ  85737</t>
  </si>
  <si>
    <t>3331 E 30TH ST TUCSON, AZ  85713</t>
  </si>
  <si>
    <t>2620 E BENSON HWY APT B TUCSON, AZ  85706</t>
  </si>
  <si>
    <t>5276 E JASMINE VISTA CT TUCSON, AZ  85756</t>
  </si>
  <si>
    <t>3162 N PLACITA AGUA CALIENTE TUCSON, AZ  85712</t>
  </si>
  <si>
    <t>4510 S PASEO RIO BRAVO TUCSON, AZ  85714</t>
  </si>
  <si>
    <t>1067 W MIRACLE MILE APT 13 TUCSON, AZ  85705</t>
  </si>
  <si>
    <t>11150 W KUSHMAUL RD TUCSON, AZ  85735</t>
  </si>
  <si>
    <t>1941 E PINON DR TUCSON, AZ  85706</t>
  </si>
  <si>
    <t>8402 E STELLA RD TUCSON, AZ  85730</t>
  </si>
  <si>
    <t>9211 E 26TH ST TUCSON, AZ  85710</t>
  </si>
  <si>
    <t>701 E 33RD ST TUCSON, AZ  85713</t>
  </si>
  <si>
    <t>8072 E MI CASITA ST TUCSON, AZ  85715</t>
  </si>
  <si>
    <t>4234 E TEXAS CIR TUCSON, AZ  85711</t>
  </si>
  <si>
    <t>17644 S BRONZE MOUNTAIN PASS VAIL, AZ  85641</t>
  </si>
  <si>
    <t>4860 W CAMINO DE LA AMAPOLA TUCSON, AZ  85745</t>
  </si>
  <si>
    <t>9945 E WAR BONNET LN TUCSON, AZ  85749</t>
  </si>
  <si>
    <t>775 E NAVAJO RD TUCSON, AZ  85719</t>
  </si>
  <si>
    <t>1505 E GANLEY RD TUCSON, AZ  85706</t>
  </si>
  <si>
    <t>7012 E LURLENE DR TUCSON, AZ  85730</t>
  </si>
  <si>
    <t>4611 S FOXDALE DR TUCSON, AZ  85730</t>
  </si>
  <si>
    <t>5921 E 33RD ST TUCSON, AZ  85711</t>
  </si>
  <si>
    <t>2642 W GOLDA ST TUCSON, AZ  85705</t>
  </si>
  <si>
    <t>1240 E ILLINOIS ST TUCSON, AZ  85714</t>
  </si>
  <si>
    <t>12520 W NOLEN RD APT 1 TUCSON, AZ  85743</t>
  </si>
  <si>
    <t>4087 E BRADDOCK DR TUCSON, AZ  85706</t>
  </si>
  <si>
    <t>5542 S MONROVIA AVE TUCSON, AZ  85706</t>
  </si>
  <si>
    <t>5954 S LOSTAN AVE TUCSON, AZ  85706</t>
  </si>
  <si>
    <t>1828 S ROSEMONT AVE TUCSON, AZ  85711</t>
  </si>
  <si>
    <t>2000 E ROGER RD APT C1 TUCSON, AZ  85719</t>
  </si>
  <si>
    <t>1635 N CRAYCROFT RD APT 110 TUCSON, AZ  85712</t>
  </si>
  <si>
    <t>5000 S COUNTRY CLUB RD APT 8101 TUCSON, AZ  85706</t>
  </si>
  <si>
    <t>5550 E KLAFTER RD APT 1 TUCSON, AZ  85756</t>
  </si>
  <si>
    <t>4729 S LANTANA CIR TUCSON, AZ  85730</t>
  </si>
  <si>
    <t>6281 E 34TH ST TUCSON, AZ  85711</t>
  </si>
  <si>
    <t>3052 N ALVERNON WAY APT 109 TUCSON, AZ  85712</t>
  </si>
  <si>
    <t>23 W 34TH ST TUCSON, AZ  85713</t>
  </si>
  <si>
    <t>466 W CALLE POSADAS APT 2 TUCSON, AZ  85701</t>
  </si>
  <si>
    <t>38 W PRINCE RD APT 20 TUCSON, AZ  85705</t>
  </si>
  <si>
    <t>1016 W ERIE ST TUCSON, AZ  85745</t>
  </si>
  <si>
    <t>7634 E JALAPA PL TUCSON, AZ  85710</t>
  </si>
  <si>
    <t>4114 E WHITE WATER DR TUCSON, AZ  85706</t>
  </si>
  <si>
    <t>2002 E HONEYSUCKLE ST TUCSON, AZ  85706</t>
  </si>
  <si>
    <t>721 E 4TH ST APT C TUCSON, AZ  85719</t>
  </si>
  <si>
    <t>2510 N WINSTEL BLVD APT 132 TUCSON, AZ  85716</t>
  </si>
  <si>
    <t>5600 S MIDVALE PARK RD APT 5104 TUCSON, AZ  85746</t>
  </si>
  <si>
    <t>1600 E ROGER RD APT 54 TUCSON, AZ  85719</t>
  </si>
  <si>
    <t>5586 E HERMANS RD TUCSON, AZ  85756</t>
  </si>
  <si>
    <t>950 W SAN XAVIER RD TUCSON, AZ  85746</t>
  </si>
  <si>
    <t>2906 E LA MADERA DR TUCSON, AZ  85716</t>
  </si>
  <si>
    <t>1032 W SONORA ST TUCSON, AZ  85745</t>
  </si>
  <si>
    <t>5525 W MONTANA ST TUCSON, AZ  85757</t>
  </si>
  <si>
    <t>17451 W BACABI RD MARANA, AZ  85653</t>
  </si>
  <si>
    <t>9241 N SEA OTTER PL TUCSON, AZ  85742</t>
  </si>
  <si>
    <t>164 W SMOOT DR TUCSON, AZ  85705</t>
  </si>
  <si>
    <t>3130 E CLOUDCREST LN TUCSON, AZ  85739</t>
  </si>
  <si>
    <t>16970 W CHUMBLERS RD TUCSON, AZ  85736</t>
  </si>
  <si>
    <t>8435 W PRUITT PL TUCSON, AZ  85735</t>
  </si>
  <si>
    <t>2201 S MARCH PL TUCSON, AZ  85713</t>
  </si>
  <si>
    <t>114 E MOHAVE RD APT 204 TUCSON, AZ  85705</t>
  </si>
  <si>
    <t>827 E LESTER ST TUCSON, AZ  85719</t>
  </si>
  <si>
    <t>2861 N COLUMBUS BLVD APT 44 TUCSON, AZ  85712</t>
  </si>
  <si>
    <t>1650 E BLACKLIDGE DR APT F12 TUCSON, AZ  85719</t>
  </si>
  <si>
    <t>9775 E 33RD ST TUCSON, AZ  85748</t>
  </si>
  <si>
    <t>1919 S 8TH AVE APT 2 TUCSON, AZ  85713</t>
  </si>
  <si>
    <t>6032 S SOUTHLAND BLVD TUCSON, AZ  85706</t>
  </si>
  <si>
    <t>3621 W AVENIDA FRIA TUCSON, AZ  85746</t>
  </si>
  <si>
    <t>5201 E ANDREW ST TUCSON, AZ  85711</t>
  </si>
  <si>
    <t>2008 S 8TH AVE TUCSON, AZ  85713</t>
  </si>
  <si>
    <t>1107 W SONORA ST TUCSON, AZ  85745</t>
  </si>
  <si>
    <t>5505 S MISSION RD APT 10104 TUCSON, AZ  85746</t>
  </si>
  <si>
    <t>1031 N DODGE BLVD TUCSON, AZ  85716</t>
  </si>
  <si>
    <t>4180 W POTVIN LN TUCSON, AZ  85742</t>
  </si>
  <si>
    <t>520 W DISTRICT ST TUCSON, AZ  85714</t>
  </si>
  <si>
    <t>101 N JESSICA AVE APT J179 TUCSON, AZ  85710</t>
  </si>
  <si>
    <t>1042 S COLGATE DR TUCSON, AZ  85710</t>
  </si>
  <si>
    <t>3636 E PIMA ST TUCSON, AZ  85716</t>
  </si>
  <si>
    <t>125 W 38TH ST APT C TUCSON, AZ  85713</t>
  </si>
  <si>
    <t>3308 S DESERT ECHO RD TUCSON, AZ  85735</t>
  </si>
  <si>
    <t>3701 E 28TH ST TUCSON, AZ  85713</t>
  </si>
  <si>
    <t>12402 N FLINTLOCK RD MARANA, AZ  85653</t>
  </si>
  <si>
    <t>7300 N MONA LISA RD APT 14288 TUCSON, AZ  85741</t>
  </si>
  <si>
    <t>2851 W DESERT CREST DR TUCSON, AZ  85713</t>
  </si>
  <si>
    <t>2102 S BEVERLY AVE TUCSON, AZ  85711</t>
  </si>
  <si>
    <t>5016 E 2ND ST TUCSON, AZ  85711</t>
  </si>
  <si>
    <t>3245 N FLOWING WELLS RD APT 18 TUCSON, AZ  85705</t>
  </si>
  <si>
    <t>3190 W MOORE RD TUCSON, AZ  85742</t>
  </si>
  <si>
    <t>172 W PASTIME RD TUCSON, AZ  85705</t>
  </si>
  <si>
    <t>3237 E WATER ST TUCSON, AZ  85716</t>
  </si>
  <si>
    <t>3335 E MOSSMAN RD TUCSON, AZ  85706</t>
  </si>
  <si>
    <t>63 W CAMINO RANCHO QUITO WAY SAHUARITA, AZ  85629</t>
  </si>
  <si>
    <t>3273 W AVENIDA DESTINO TUCSON, AZ  85746</t>
  </si>
  <si>
    <t>1408 S BROWN AVE TUCSON, AZ  85710</t>
  </si>
  <si>
    <t>1333 S ROSEMONT AVE TUCSON, AZ  85711</t>
  </si>
  <si>
    <t>817 W GLENN ST TUCSON, AZ  85705</t>
  </si>
  <si>
    <t>7725 E BASSWOOD PL TUCSON, AZ  85730</t>
  </si>
  <si>
    <t>1100 S FLORAL RIDGE WAY TUCSON, AZ  85710</t>
  </si>
  <si>
    <t>7100 S CARDINAL AVE TUCSON, AZ  85746</t>
  </si>
  <si>
    <t>2399 W WAVE HILL CT APT 26 TUCSON, AZ  85705</t>
  </si>
  <si>
    <t>8448 E 25TH ST TUCSON, AZ  85710</t>
  </si>
  <si>
    <t>10126 W MILKY WAY DR TUCSON, AZ  85735</t>
  </si>
  <si>
    <t>2726 N GERONIMO AVE TUCSON, AZ  85705</t>
  </si>
  <si>
    <t>2783 E VUELTA RIO VIEJO TUCSON, AZ  85706</t>
  </si>
  <si>
    <t>1841 S CHRYSLER AVE TUCSON, AZ  85713</t>
  </si>
  <si>
    <t>725 E MCMILLAN DR TUCSON, AZ  85719</t>
  </si>
  <si>
    <t>3462 E 27TH ST TUCSON, AZ  85713</t>
  </si>
  <si>
    <t>5125 E 2ND ST TUCSON, AZ  85711</t>
  </si>
  <si>
    <t>4147 W PLANTATION ST TUCSON, AZ  85741</t>
  </si>
  <si>
    <t>1942 E IRENE VIS TUCSON, AZ  85713</t>
  </si>
  <si>
    <t>2802 E KENTUCKY ST TUCSON, AZ  85714</t>
  </si>
  <si>
    <t>5965 S RANDALL BLVD APT 8 TUCSON, AZ  85706</t>
  </si>
  <si>
    <t>4193 N WESTERN WINDS DR TUCSON, AZ  85705</t>
  </si>
  <si>
    <t>6696 W MISSION PL TUCSON, AZ  85746</t>
  </si>
  <si>
    <t>1458 N HUALPAI RD TUCSON, AZ  85745</t>
  </si>
  <si>
    <t>262 W CALLE NUEVA VIDA TUCSON, AZ  85706</t>
  </si>
  <si>
    <t>7624 E KEITH DR TUCSON, AZ  85730</t>
  </si>
  <si>
    <t>3840 W RED WING ST TUCSON, AZ  85741</t>
  </si>
  <si>
    <t>8876 E APACHE WELL PL TUCSON, AZ  85730</t>
  </si>
  <si>
    <t>1328 N CAMINO DE JUAN TUCSON, AZ  85745</t>
  </si>
  <si>
    <t>7271 E CROOKED CREEK CT TUCSON, AZ  85750</t>
  </si>
  <si>
    <t>5711 E 12TH ST TUCSON, AZ  85711</t>
  </si>
  <si>
    <t>3649 S MARVIN PL TUCSON, AZ  85730</t>
  </si>
  <si>
    <t>1580 W DEACON DR TUCSON, AZ  85746</t>
  </si>
  <si>
    <t>9757 S BROKEN CACTUS WAY TUCSON, AZ  85756</t>
  </si>
  <si>
    <t>1205 S STAR SHADOW DR TUCSON, AZ  85713</t>
  </si>
  <si>
    <t>511 W OREGON ST TUCSON, AZ  85706</t>
  </si>
  <si>
    <t>9950 N EL UNO MINOR TUCSON, AZ  85743</t>
  </si>
  <si>
    <t>15885 W LYNNETTE RD TUCSON, AZ  85736</t>
  </si>
  <si>
    <t>8070 E PIMA ST TUCSON, AZ  85715</t>
  </si>
  <si>
    <t>4718 N LAIRD WAY TUCSON, AZ  85705</t>
  </si>
  <si>
    <t>2317 S MARTIN AVE TUCSON, AZ  85713</t>
  </si>
  <si>
    <t>1620 E ADELAIDE DR TUCSON, AZ  85719</t>
  </si>
  <si>
    <t>5402 E SAN FRANCISCO BLVD TUCSON, AZ  85712</t>
  </si>
  <si>
    <t>3619 E DREXEL MANOR STRA TUCSON, AZ  85706</t>
  </si>
  <si>
    <t>1341 W WABASH ST TUCSON, AZ  85705</t>
  </si>
  <si>
    <t>3301 S NACO VIS TUCSON, AZ  85713</t>
  </si>
  <si>
    <t>4526 S 15TH AVE TUCSON, AZ  85714</t>
  </si>
  <si>
    <t>2643 N ESTRELLA AVE TUCSON, AZ  85705</t>
  </si>
  <si>
    <t>7965 S GILA AVE TUCSON, AZ  85746</t>
  </si>
  <si>
    <t>4950 W SANTA MARIA DR AMADO, AZ  85645</t>
  </si>
  <si>
    <t>6240 S CAMPBELL AVE TUCSON, AZ  85706</t>
  </si>
  <si>
    <t>9137 E RAINSAGE ST TUCSON, AZ  85747</t>
  </si>
  <si>
    <t>11801 W SANDARIO PL TUCSON, AZ  85735</t>
  </si>
  <si>
    <t>6249 S EUCLID AVE TUCSON, AZ  85706</t>
  </si>
  <si>
    <t>3242 N MOUNTAIN AVE APT 2 TUCSON, AZ  85719</t>
  </si>
  <si>
    <t>1032 W EDGEWATER DR TUCSON, AZ  85704</t>
  </si>
  <si>
    <t>1935 N SANDARIO RD TUCSON, AZ  85743</t>
  </si>
  <si>
    <t>600 N PANTANO RD APT 1312 TUCSON, AZ  85710</t>
  </si>
  <si>
    <t>166 E CASTLEFIELD CIR TUCSON, AZ  85704</t>
  </si>
  <si>
    <t>1636 W PUEBLO VISTA BLVD TUCSON, AZ  85713</t>
  </si>
  <si>
    <t>16120 N VIA ALAZAN TUCSON, AZ  85739</t>
  </si>
  <si>
    <t>3484 S THUNDER CHORUS RD TUCSON, AZ  85713</t>
  </si>
  <si>
    <t>5230 S PINE WAY TUCSON, AZ  85706</t>
  </si>
  <si>
    <t>3184 E BENSON HWY APT 10 TUCSON, AZ  85706</t>
  </si>
  <si>
    <t>1909 W SAXONY RD TUCSON, AZ  85713</t>
  </si>
  <si>
    <t>4100 N ROMERO RD APT 9 TUCSON, AZ  85705</t>
  </si>
  <si>
    <t>6814 E KORALEE ST TUCSON, AZ  85710</t>
  </si>
  <si>
    <t>5801 S FONTANA AVE TUCSON, AZ  85706</t>
  </si>
  <si>
    <t>4721 W CAMINO ELAIRO TUCSON, AZ  85757</t>
  </si>
  <si>
    <t>1225 E WATER ST APT B TUCSON, AZ  85719</t>
  </si>
  <si>
    <t>7750 N RAZORBACK RD TUCSON, AZ  85743</t>
  </si>
  <si>
    <t>264 E PASTIME RD APT 20 TUCSON, AZ  85705</t>
  </si>
  <si>
    <t>2018 E 14TH ST TUCSON, AZ  85719</t>
  </si>
  <si>
    <t>3525 S GOLD FLOWER AVE TUCSON, AZ  85735</t>
  </si>
  <si>
    <t>2020 N PAINTED HILLS RD TUCSON, AZ  85745</t>
  </si>
  <si>
    <t>8310 E ARNOLD ST APT B TUCSON, AZ  85708</t>
  </si>
  <si>
    <t>10313 S EPPERSON LN TUCSON, AZ  85756</t>
  </si>
  <si>
    <t>9850 E ESCALANTE RD TUCSON, AZ  85730</t>
  </si>
  <si>
    <t>7790 W SAN JOAQUIN PL TUCSON, AZ  85735</t>
  </si>
  <si>
    <t>4964 N VIA CARINA TUCSON, AZ  85704</t>
  </si>
  <si>
    <t>802 W ELVIRA RD TUCSON, AZ  85756</t>
  </si>
  <si>
    <t>4518 S PLACITA DON FELIX TUCSON, AZ  85735</t>
  </si>
  <si>
    <t>5200 W WOOD OWL DR TUCSON, AZ  85742</t>
  </si>
  <si>
    <t>2712 W CAMINO DEL VENEGAS PL TUCSON, AZ  85742</t>
  </si>
  <si>
    <t>6941 W ROCKING CHAIR TUCSON, AZ  85757</t>
  </si>
  <si>
    <t>2265 W VIRGINIA PL TUCSON, AZ  85746</t>
  </si>
  <si>
    <t>7920 E HAWTHORNE ST TUCSON, AZ  85710</t>
  </si>
  <si>
    <t>4754 S CAMINO DE LA PLAZA TUCSON, AZ  85714</t>
  </si>
  <si>
    <t>5808 S GARRETT AVE APT B TUCSON, AZ  85706</t>
  </si>
  <si>
    <t>733 E WAVERLY ST APT 1 TUCSON, AZ  85719</t>
  </si>
  <si>
    <t>3233 E BERMUDA ST TUCSON, AZ  85716</t>
  </si>
  <si>
    <t>5301 S MISSIONDALE RD TUCSON, AZ  85706</t>
  </si>
  <si>
    <t>1217 W NIAGARA ST TUCSON, AZ  85745</t>
  </si>
  <si>
    <t>4851 W FERRET DR TUCSON, AZ  85742</t>
  </si>
  <si>
    <t>727 W BUDMOORE TER TUCSON, AZ  85705</t>
  </si>
  <si>
    <t>2781 W ANKLAM RD APT A TUCSON, AZ  85745</t>
  </si>
  <si>
    <t>3828 E FORT LOWELL RD TUCSON, AZ  85716</t>
  </si>
  <si>
    <t>358 N SAHUARA AVE TUCSON, AZ  85711</t>
  </si>
  <si>
    <t>6110 N PEPPER TREE LN TUCSON, AZ  85741</t>
  </si>
  <si>
    <t>2337 N DODGE BLVD TUCSON, AZ  85716</t>
  </si>
  <si>
    <t>3126 N FONTANA AVE TUCSON, AZ  85705</t>
  </si>
  <si>
    <t>7600 S CAMINO DE OESTE TUCSON, AZ  85746</t>
  </si>
  <si>
    <t>401 E 33RD ST TUCSON, AZ  85713</t>
  </si>
  <si>
    <t>4260 W BUSHMASTER PEAK DR TUCSON, AZ  85746</t>
  </si>
  <si>
    <t>4657 S PASEO DON CARLOS TUCSON, AZ  85735</t>
  </si>
  <si>
    <t>337 E ELVIRA RD TUCSON, AZ  85756</t>
  </si>
  <si>
    <t>7305 E ESCALANTE RD TUCSON, AZ  85730</t>
  </si>
  <si>
    <t>2911 S SUNLAND VIS APT 2911 TUCSON, AZ  85713</t>
  </si>
  <si>
    <t>3915 N CAMPBELL AVE APT 6-129 TUCSON, AZ  85719</t>
  </si>
  <si>
    <t>7322 E NICARAGUA DR TUCSON, AZ  85730</t>
  </si>
  <si>
    <t>2600 N CAMINO CASCABEL TUCSON, AZ  85749</t>
  </si>
  <si>
    <t>9520 E BAKER ST TUCSON, AZ  85748</t>
  </si>
  <si>
    <t>224 W SMOOT DR TUCSON, AZ  85705</t>
  </si>
  <si>
    <t>3719 E BELLEVUE ST TUCSON, AZ  85716</t>
  </si>
  <si>
    <t>1340 W EL CAMINITO PL TUCSON, AZ  85705</t>
  </si>
  <si>
    <t>1301 W LAMBERT LN APT 1103 TUCSON, AZ  85737</t>
  </si>
  <si>
    <t>4912 W CALLE DON MANUEL TUCSON, AZ  85735</t>
  </si>
  <si>
    <t>1710 S DESERT VISTA DR TUCSON, AZ  85748</t>
  </si>
  <si>
    <t>7236 E PRINCETON DR TUCSON, AZ  85710</t>
  </si>
  <si>
    <t>6536 S DIABLO DR TUCSON, AZ  85757</t>
  </si>
  <si>
    <t>119 W KENTUCKY ST TUCSON, AZ  85714</t>
  </si>
  <si>
    <t>247 N DESERT STREAM DR TUCSON, AZ  85745</t>
  </si>
  <si>
    <t>6650 S SETTLER AVE TUCSON, AZ  85746</t>
  </si>
  <si>
    <t>6900 S SAN FERNANDO RD TUCSON, AZ  85756</t>
  </si>
  <si>
    <t>6401 N ANWAY RD MARANA, AZ  85653</t>
  </si>
  <si>
    <t>4550 E 29TH ST APT G103 TUCSON, AZ  85711</t>
  </si>
  <si>
    <t>16088 N ELKINS RD TUCSON, AZ  85739</t>
  </si>
  <si>
    <t>6912 E ROSEWOOD ST TUCSON, AZ  85710</t>
  </si>
  <si>
    <t>3717 W GAILEY DR TUCSON, AZ  85741</t>
  </si>
  <si>
    <t>745 W HARLAN ST TUCSON, AZ  85756</t>
  </si>
  <si>
    <t>5954 S JEANETTE BLVD TUCSON, AZ  85706</t>
  </si>
  <si>
    <t>5152 W CAMINO DE LA AMAPOLA TUCSON, AZ  85745</t>
  </si>
  <si>
    <t>4751 E 2ND ST TUCSON, AZ  85711</t>
  </si>
  <si>
    <t>4214 S 12TH AVE TUCSON, AZ  85714</t>
  </si>
  <si>
    <t>919 E 37TH ST TUCSON, AZ  85713</t>
  </si>
  <si>
    <t>502 W LAGUNA ST APT 10 TUCSON, AZ  85705</t>
  </si>
  <si>
    <t>201 W CALLE EVELINA TUCSON, AZ  85706</t>
  </si>
  <si>
    <t>5833 W ASTER BLOOM DR TUCSON, AZ  85735</t>
  </si>
  <si>
    <t>5819 S PALO VERDE RD TUCSON, AZ  85706</t>
  </si>
  <si>
    <t>1325 N VENICE AVE TUCSON, AZ  85712</t>
  </si>
  <si>
    <t>1724 N ROSEMARY DR TUCSON, AZ  85716</t>
  </si>
  <si>
    <t>243 W LEE ST TUCSON, AZ  85705</t>
  </si>
  <si>
    <t>6126 E 34TH ST TUCSON, AZ  85711</t>
  </si>
  <si>
    <t>4224 S KOSTKA AVE TUCSON, AZ  85714</t>
  </si>
  <si>
    <t>441 W HAMMERHEAD WAY TUCSON, AZ  85706</t>
  </si>
  <si>
    <t>2530 W CURTIS RD APT 29 TUCSON, AZ  85705</t>
  </si>
  <si>
    <t>510 E 8TH ST TUCSON, AZ  85705</t>
  </si>
  <si>
    <t>1067 W MIRACLE MILE APT 126 TUCSON, AZ  85705</t>
  </si>
  <si>
    <t>7245 E STELLA RD TUCSON, AZ  85730</t>
  </si>
  <si>
    <t>1013 E 32ND ST TUCSON, AZ  85713</t>
  </si>
  <si>
    <t>118 E PRINCE RD APT 9 TUCSON, AZ  85705</t>
  </si>
  <si>
    <t>11321 N PALMETTO DUNES AVE TUCSON, AZ  85737</t>
  </si>
  <si>
    <t>108 W 31ST ST TUCSON, AZ  85713</t>
  </si>
  <si>
    <t>5205 S 17TH AVE APT 1 TUCSON, AZ  85706</t>
  </si>
  <si>
    <t>3700 N FAIRVIEW AVE TUCSON, AZ  85705</t>
  </si>
  <si>
    <t>534 E ELM ST TUCSON, AZ  85705</t>
  </si>
  <si>
    <t>3408 N TRES LOMAS DR TUCSON, AZ  85749</t>
  </si>
  <si>
    <t>1719 S SAN ANTONIO DR TUCSON, AZ  85713</t>
  </si>
  <si>
    <t>1600 E ROGER RD APT 64 TUCSON, AZ  85719</t>
  </si>
  <si>
    <t>1202 E FAIR ST TUCSON, AZ  85714</t>
  </si>
  <si>
    <t>925 W FARR ST TUCSON, AZ  85705</t>
  </si>
  <si>
    <t>4562 E 31ST ST TUCSON, AZ  85711</t>
  </si>
  <si>
    <t>3665 S BRONSON AVE TUCSON, AZ  85713</t>
  </si>
  <si>
    <t>3205 N RIVERBEND CIR TUCSON, AZ  85750</t>
  </si>
  <si>
    <t>7151 N OMAR DR TUCSON, AZ  85741</t>
  </si>
  <si>
    <t>3634 W ETHAN CROSSING LN TUCSON, AZ  85741</t>
  </si>
  <si>
    <t>1627 N BRYANT AVE APT B TUCSON, AZ  85712</t>
  </si>
  <si>
    <t>1077 N RIVERSIDE DR APT 1 TUCSON, AZ  85745</t>
  </si>
  <si>
    <t>6290 N SHANNON RD TUCSON, AZ  85741</t>
  </si>
  <si>
    <t>1716 S 29TH PL TUCSON, AZ  85710</t>
  </si>
  <si>
    <t>1151 W CAMINO DESIERTO TUCSON, AZ  85704</t>
  </si>
  <si>
    <t>2010 E PINE ST TUCSON, AZ  85706</t>
  </si>
  <si>
    <t>4748 E 1ST ST TUCSON, AZ  85711</t>
  </si>
  <si>
    <t>2108 E 33RD ST TUCSON, AZ  85713</t>
  </si>
  <si>
    <t>1958 N PLACITA LA ZARCA TUCSON, AZ  85745</t>
  </si>
  <si>
    <t>2057 N CORTE EL RANCHO MERLITA TUCSON, AZ  85715</t>
  </si>
  <si>
    <t>4656 W DAPHNE LN TUCSON, AZ  85742</t>
  </si>
  <si>
    <t>8645 N KATAPA TRL TUCSON, AZ  85742</t>
  </si>
  <si>
    <t>1625 S AUGUSTA PL TUCSON, AZ  85710</t>
  </si>
  <si>
    <t>2314 W URSA MINOR ST TUCSON, AZ  85742</t>
  </si>
  <si>
    <t>7078 S AVENIDA DEL RECUERDO TUCSON, AZ  85756</t>
  </si>
  <si>
    <t>6213 S MORRIS BLVD TUCSON, AZ  85706</t>
  </si>
  <si>
    <t>4274 W GOLDEN GATE MOUNTAIN CT TUCSON, AZ  85746</t>
  </si>
  <si>
    <t>1779 W ROLLER COASTER RD APT 2 TUCSON, AZ  85704</t>
  </si>
  <si>
    <t>7242 S WESTOVER AVE TUCSON, AZ  85746</t>
  </si>
  <si>
    <t>505 E GREG ROCK RD VAIL, AZ  85641</t>
  </si>
  <si>
    <t>6313 E SABER LOOP APT B TUCSON, AZ  85708</t>
  </si>
  <si>
    <t>4891 W FERRET DR TUCSON, AZ  85742</t>
  </si>
  <si>
    <t>226 E 24TH ST TUCSON, AZ  85713</t>
  </si>
  <si>
    <t>1050 W ANTELOPE CREEK WAY TUCSON, AZ  85737</t>
  </si>
  <si>
    <t>202 N MELWOOD AVE TUCSON, AZ  85745</t>
  </si>
  <si>
    <t>251 W 38TH ST APT 6108 TUCSON, AZ  85713</t>
  </si>
  <si>
    <t>1295 W MIRACLE MILE APT 17 TUCSON, AZ  85705</t>
  </si>
  <si>
    <t>16111 N CADILLAC RANCH PL TUCSON, AZ  85739</t>
  </si>
  <si>
    <t>2310 E CANADA ST TUCSON, AZ  85706</t>
  </si>
  <si>
    <t>2118 E 36TH ST TUCSON, AZ  85713</t>
  </si>
  <si>
    <t>7152 S SANDPIPER AVE TUCSON, AZ  85746</t>
  </si>
  <si>
    <t>4072 E 17TH ST TUCSON, AZ  85711</t>
  </si>
  <si>
    <t>1426 W ONTARIO ST TUCSON, AZ  85745</t>
  </si>
  <si>
    <t>1234 N 13TH AVE TUCSON, AZ  85705</t>
  </si>
  <si>
    <t>12877 N MEADVIEW WAY TUCSON, AZ  85755</t>
  </si>
  <si>
    <t>750 W THURBER RD APT 102 TUCSON, AZ  85705</t>
  </si>
  <si>
    <t>6210 W SANTA PAULA ST TUCSON, AZ  85757</t>
  </si>
  <si>
    <t>8261 W BABBITT CT TUCSON, AZ  85757</t>
  </si>
  <si>
    <t>8580 N FIRETHORN AVE TUCSON, AZ  85742</t>
  </si>
  <si>
    <t>4633 E 18TH ST TUCSON, AZ  85711</t>
  </si>
  <si>
    <t>907 E PASTIME RD TUCSON, AZ  85719</t>
  </si>
  <si>
    <t>1265 W WHEATRIDGE DR TUCSON, AZ  85704</t>
  </si>
  <si>
    <t>424 E LINDEN ST TUCSON, AZ  85705</t>
  </si>
  <si>
    <t>2845 W NEBRASKA ST TUCSON, AZ  85746</t>
  </si>
  <si>
    <t>1600 E ROGER RD APT 19 TUCSON, AZ  85719</t>
  </si>
  <si>
    <t>6964 S CHESS AVE TUCSON, AZ  85756</t>
  </si>
  <si>
    <t>1827 W SAUVIGNON DR TUCSON, AZ  85746</t>
  </si>
  <si>
    <t>1823 N PARK AVE TUCSON, AZ  85719</t>
  </si>
  <si>
    <t>2651 W BROADWAY BLVD APT 13104 TUCSON, AZ  85745</t>
  </si>
  <si>
    <t>12168 E BECKER DR VAIL, AZ  85641</t>
  </si>
  <si>
    <t>2004 E IRVINGTON RD APT 166 TUCSON, AZ  85714</t>
  </si>
  <si>
    <t>410 N BAHAMAS DR TUCSON, AZ  85710</t>
  </si>
  <si>
    <t>7565 E 29TH ST TUCSON, AZ  85710</t>
  </si>
  <si>
    <t>5801 S 12TH AVE APT 129 TUCSON, AZ  85706</t>
  </si>
  <si>
    <t>1434 N BELVEDERE AVE TUCSON, AZ  85712</t>
  </si>
  <si>
    <t>6132 E BRAMBLE ST TUCSON, AZ  85756</t>
  </si>
  <si>
    <t>2003 E 34TH ST TUCSON, AZ  85713</t>
  </si>
  <si>
    <t>1335 E GINTER RD TUCSON, AZ  85706</t>
  </si>
  <si>
    <t>7643 S GRANITE HILL DR TUCSON, AZ  85757</t>
  </si>
  <si>
    <t>2920 N SPARKMAN BLVD TUCSON, AZ  85716</t>
  </si>
  <si>
    <t>2617 S NORTON VIS TUCSON, AZ  85713</t>
  </si>
  <si>
    <t>1017 E WEST CIRCLE DR TUCSON, AZ  85719</t>
  </si>
  <si>
    <t>3943 E FAIRMOUNT ST TUCSON, AZ  85712</t>
  </si>
  <si>
    <t>2949 S SUNLAND VIS TUCSON, AZ  85713</t>
  </si>
  <si>
    <t>4850 W DIDION DR TUCSON, AZ  85742</t>
  </si>
  <si>
    <t>10570 W BOPP RD TUCSON, AZ  85735</t>
  </si>
  <si>
    <t>2754 W AVENIDA AZAHAR TUCSON, AZ  85745</t>
  </si>
  <si>
    <t>2761 W SAINT TROPAZ AVE TUCSON, AZ  85713</t>
  </si>
  <si>
    <t>3420 E 27TH ST TUCSON, AZ  85713</t>
  </si>
  <si>
    <t>1316 S CAMINO DEL SIERRA TUCSON, AZ  85713</t>
  </si>
  <si>
    <t>4881 N AVENIDA DE CASTILLA TUCSON, AZ  85718</t>
  </si>
  <si>
    <t>2288 W SILVER RIVER WAY TUCSON, AZ  85745</t>
  </si>
  <si>
    <t>255 W FORT LOWELL RD TUCSON, AZ  85705</t>
  </si>
  <si>
    <t>1425 N PARK AVE TUCSON, AZ  85719</t>
  </si>
  <si>
    <t>3625 W CAMINO DEL PALOMA SAHUARITA, AZ  85629</t>
  </si>
  <si>
    <t>910 W ROGER RD TUCSON, AZ  85705</t>
  </si>
  <si>
    <t>5051 N SABINO CANYON RD APT 2102 TUCSON, AZ  85750</t>
  </si>
  <si>
    <t>12351 W BERNICE LN APT 2 TUCSON, AZ  85743</t>
  </si>
  <si>
    <t>3969 E STONY MEADOW DR TUCSON, AZ  85756</t>
  </si>
  <si>
    <t>1421 E ADAMS ST TUCSON, AZ  85719</t>
  </si>
  <si>
    <t>1101 W EBNER PL TUCSON, AZ  85714</t>
  </si>
  <si>
    <t>1695 E SUMMIT ST TUCSON, AZ  85756</t>
  </si>
  <si>
    <t>16301 N COLUMBUS BLVD APT 2 TUCSON, AZ  85739</t>
  </si>
  <si>
    <t>5140 W VAI SEVOI TUCSON, AZ  85757</t>
  </si>
  <si>
    <t>4814 E PIMA ST TUCSON, AZ  85712</t>
  </si>
  <si>
    <t>9979 E COUNTRY SHADOWS DR TUCSON, AZ  85730</t>
  </si>
  <si>
    <t>8990 S WILTBANK RD TUCSON, AZ  85736</t>
  </si>
  <si>
    <t>4135 S QUEEN PALM DR TUCSON, AZ  85730</t>
  </si>
  <si>
    <t>5451 E CRAYCROFT CIR TUCSON, AZ  85718</t>
  </si>
  <si>
    <t>1969 E SUMMIT ST TUCSON, AZ  85756</t>
  </si>
  <si>
    <t>16602 N AVENIDA DE LA CANADA APT A TUCSON, AZ  85739</t>
  </si>
  <si>
    <t>1050 N CAMINO SECO TUCSON, AZ  85710</t>
  </si>
  <si>
    <t>5754 S KING SALMON CT TUCSON, AZ  85706</t>
  </si>
  <si>
    <t>2231 W NIGHT AIR LN TUCSON, AZ  85741</t>
  </si>
  <si>
    <t>1246 E 24TH ST TUCSON, AZ  85713</t>
  </si>
  <si>
    <t>1941 E FAYETTE VIS TUCSON, AZ  85713</t>
  </si>
  <si>
    <t>2771 W DAFFODIL PL TUCSON, AZ  85745</t>
  </si>
  <si>
    <t>4317 E WARE ST TUCSON, AZ  85711</t>
  </si>
  <si>
    <t>150 E 25TH ST APT 2 TUCSON, AZ  85713</t>
  </si>
  <si>
    <t>3130 S SHIELA AVE TUCSON, AZ  85735</t>
  </si>
  <si>
    <t>3680 W AVENIDA FRIA TUCSON, AZ  85746</t>
  </si>
  <si>
    <t>4545 S MISSION RD APT 391 TUCSON, AZ  85746</t>
  </si>
  <si>
    <t>7300 N MONA LISA RD APT 1308 TUCSON, AZ  85741</t>
  </si>
  <si>
    <t>2424 N 15TH AVE TUCSON, AZ  85705</t>
  </si>
  <si>
    <t>8345 S TAYLOR LN TUCSON, AZ  85736</t>
  </si>
  <si>
    <t>6447 W SWAN FALLS WAY TUCSON, AZ  85757</t>
  </si>
  <si>
    <t>702 S 6TH AVE TUCSON, AZ  85701</t>
  </si>
  <si>
    <t>3560 E CODY ST TUCSON, AZ  85716</t>
  </si>
  <si>
    <t>315 W VALENCIA RD APT 2032 TUCSON, AZ  85706</t>
  </si>
  <si>
    <t>7334 E BELLINGHAM DR TUCSON, AZ  85730</t>
  </si>
  <si>
    <t>10600 E VALENCIA RD TUCSON, AZ  85747</t>
  </si>
  <si>
    <t>6132 E HERMANS RD APT 1 TUCSON, AZ  85755</t>
  </si>
  <si>
    <t>1530 N VENICE AVE TUCSON, AZ  85712</t>
  </si>
  <si>
    <t>1816 W CHARDONNAY DR TUCSON, AZ  85746</t>
  </si>
  <si>
    <t>8612 E CALLE BOGOTA TUCSON, AZ  85715</t>
  </si>
  <si>
    <t>2401 S HEMLOCK STRA TUCSON, AZ  85713</t>
  </si>
  <si>
    <t>5318 E 27TH ST TUCSON, AZ  85711</t>
  </si>
  <si>
    <t>2550 W IRONWOOD HILL DR APT 911 TUCSON, AZ  85745</t>
  </si>
  <si>
    <t>4802 E 13TH ST TUCSON, AZ  85711</t>
  </si>
  <si>
    <t>7709 E VANCOUVER PL TUCSON, AZ  85730</t>
  </si>
  <si>
    <t>2031 W SUBURBAN DR TUCSON, AZ  85746</t>
  </si>
  <si>
    <t>3339 E GRANT RD APT 5 TUCSON, AZ  85716</t>
  </si>
  <si>
    <t>2803 N GERONIMO AVE TUCSON, AZ  85705</t>
  </si>
  <si>
    <t>17602 W BABOCOMARI RD MARANA, AZ  85653</t>
  </si>
  <si>
    <t>9982 E DEER TRL TUCSON, AZ  85748</t>
  </si>
  <si>
    <t>2826 W CARNAUBA ST TUCSON, AZ  85705</t>
  </si>
  <si>
    <t>1545 W HIGHSMITH DR TUCSON, AZ  85746</t>
  </si>
  <si>
    <t>3813 S QUEEN PALM DR TUCSON, AZ  85730</t>
  </si>
  <si>
    <t>3111 E 29TH ST TUCSON, AZ  85713</t>
  </si>
  <si>
    <t>4820 W ANTON RD TUCSON, AZ  85757</t>
  </si>
  <si>
    <t>4841 N MADDUX AVE TUCSON, AZ  85704</t>
  </si>
  <si>
    <t>4564 S PURPLE PLUM CT TUCSON, AZ  85730</t>
  </si>
  <si>
    <t>2327 S HOLLY STRA TUCSON, AZ  85713</t>
  </si>
  <si>
    <t>9911 S VANESSA LN TUCSON, AZ  85756</t>
  </si>
  <si>
    <t>7922 S AVENIDA SAN CANDIDO TUCSON, AZ  85746</t>
  </si>
  <si>
    <t>372 W INEZ DR TUCSON, AZ  85756</t>
  </si>
  <si>
    <t>644 W INA RD TUCSON, AZ  85704</t>
  </si>
  <si>
    <t>320 E MOHAVE RD APT 2 TUCSON, AZ  85705</t>
  </si>
  <si>
    <t>41 S SHANNON RD APT 5101 TUCSON, AZ  85745</t>
  </si>
  <si>
    <t>1550 N COUNTRY CLUB RD TUCSON, AZ  85716</t>
  </si>
  <si>
    <t>826 N DESERT AVE TUCSON, AZ  85711</t>
  </si>
  <si>
    <t>1642 W COCHRAN ST TUCSON, AZ  85746</t>
  </si>
  <si>
    <t>1019 E PRINCE RD TUCSON, AZ  85719</t>
  </si>
  <si>
    <t>3340 W CHIVE PL TUCSON, AZ  85741</t>
  </si>
  <si>
    <t>71 E OREGON ST TUCSON, AZ  85706</t>
  </si>
  <si>
    <t>18 E MAC IVER PL TUCSON, AZ  85705</t>
  </si>
  <si>
    <t>115 S PALOMAS AVE TUCSON, AZ  85745</t>
  </si>
  <si>
    <t>1035 E 24TH ST TUCSON, AZ  85713</t>
  </si>
  <si>
    <t>11788 N KEY LIME PL TUCSON, AZ  85742</t>
  </si>
  <si>
    <t>8391 W CONNELL PL TUCSON, AZ  85735</t>
  </si>
  <si>
    <t>3332 N ROMERO RD APT 2 TUCSON, AZ  85705</t>
  </si>
  <si>
    <t>231 W CALLE MELENDREZ GREEN VALLEY, AZ  85614</t>
  </si>
  <si>
    <t>9111 E BROADWAY BLVD APT 11102 TUCSON, AZ  85710</t>
  </si>
  <si>
    <t>699 W MAGEE RD APT 22101 TUCSON, AZ  85704</t>
  </si>
  <si>
    <t>7652 E PERSIMMON DR TUCSON, AZ  85730</t>
  </si>
  <si>
    <t>2827 E LIVERPOOL DR TUCSON, AZ  85706</t>
  </si>
  <si>
    <t>3645 S 9TH AVE TUCSON, AZ  85713</t>
  </si>
  <si>
    <t>4000 S CALICO LN TUCSON, AZ  85735</t>
  </si>
  <si>
    <t>2525 W ANKLAM RD TUCSON, AZ  85745</t>
  </si>
  <si>
    <t>93 W WINDSOR ST TUCSON, AZ  85705</t>
  </si>
  <si>
    <t>5603 E EASTLAND ST TUCSON, AZ  85711</t>
  </si>
  <si>
    <t>445 E FORT LOWELL RD APT 3 TUCSON, AZ  85705</t>
  </si>
  <si>
    <t>4827 E LEE ST TUCSON, AZ  85712</t>
  </si>
  <si>
    <t>5231 W SOPORI RANCH RD AMADO, AZ  85645</t>
  </si>
  <si>
    <t>2862 N PALO VERDE BLVD TUCSON, AZ  85716</t>
  </si>
  <si>
    <t>3700 S CALLE POLAR TUCSON, AZ  85730</t>
  </si>
  <si>
    <t>12845 W OLE RAGGED TOP PL TUCSON, AZ  85743</t>
  </si>
  <si>
    <t>114 E MOHAVE RD APT 208 TUCSON, AZ  85705</t>
  </si>
  <si>
    <t>449 W CANADA ST TUCSON, AZ  85706</t>
  </si>
  <si>
    <t>724 W GLENN ST TUCSON, AZ  85705</t>
  </si>
  <si>
    <t>2441 S FICKETT AVE TUCSON, AZ  85713</t>
  </si>
  <si>
    <t>1340 W CONGRESS ST TUCSON, AZ  85745</t>
  </si>
  <si>
    <t>2424 S COTTONWOOD LN APT 75 TUCSON, AZ  85713</t>
  </si>
  <si>
    <t>3450 E LIND RD TUCSON, AZ  85716</t>
  </si>
  <si>
    <t>2104 E 36TH ST TUCSON, AZ  85713</t>
  </si>
  <si>
    <t>3084 W WYOMING ST TUCSON, AZ  85746</t>
  </si>
  <si>
    <t>2872 N PARK AVE TUCSON, AZ  85719</t>
  </si>
  <si>
    <t>641 W CALLE LERDO TUCSON, AZ  85756</t>
  </si>
  <si>
    <t>1221 E 26TH ST TUCSON, AZ  85713</t>
  </si>
  <si>
    <t>827 W BUDMOORE TER TUCSON, AZ  85705</t>
  </si>
  <si>
    <t>114 E ALTURAS ST TUCSON, AZ  85705</t>
  </si>
  <si>
    <t>280 W MCFAR DR TUCSON, AZ  85705</t>
  </si>
  <si>
    <t>3022 W PASEO DE LAS AVES TUCSON, AZ  85746</t>
  </si>
  <si>
    <t>826 W PRINCE RD APT 31 TUCSON, AZ  85705</t>
  </si>
  <si>
    <t>5658 S CEDAR SPRINGS PL TUCSON, AZ  85706</t>
  </si>
  <si>
    <t>4162 E AGATE KNOLL DR TUCSON, AZ  85756</t>
  </si>
  <si>
    <t>831 S ERIN AVE TUCSON, AZ  85711</t>
  </si>
  <si>
    <t>1150 E IRVINGTON RD APT 1203 TUCSON, AZ  85714</t>
  </si>
  <si>
    <t>5641 S MONROVIA AVE TUCSON, AZ  85706</t>
  </si>
  <si>
    <t>4444 E BENSON HWY APT 67 TUCSON, AZ  85706</t>
  </si>
  <si>
    <t>526 E GLENN ST TUCSON, AZ  85705</t>
  </si>
  <si>
    <t>3002 W AVENIDA CRESTA TUCSON, AZ  85745</t>
  </si>
  <si>
    <t>7494 E RIO VISTA CIR TUCSON, AZ  85715</t>
  </si>
  <si>
    <t>827 W CALLE SIERRA TUCSON, AZ  85705</t>
  </si>
  <si>
    <t>41 N EVELYN AVE TUCSON, AZ  85710</t>
  </si>
  <si>
    <t>7671 E TANQUE VERDE RD APT 458 TUCSON, AZ  85715</t>
  </si>
  <si>
    <t>855 S CRAYCROFT RD TUCSON, AZ  85711</t>
  </si>
  <si>
    <t>6402 S SUNRISE VALLEY DR TUCSON, AZ  85706</t>
  </si>
  <si>
    <t>819 W IDAHO ST TUCSON, AZ  85706</t>
  </si>
  <si>
    <t>432 E 30TH ST TUCSON, AZ  85713</t>
  </si>
  <si>
    <t>1810 S PERSIA PL TUCSON, AZ  85748</t>
  </si>
  <si>
    <t>4589 S VALLEY RD TUCSON, AZ  85714</t>
  </si>
  <si>
    <t>3312 S CHESIN DR TUCSON, AZ  85730</t>
  </si>
  <si>
    <t>3941 N 4TH AVE APT 7 TUCSON, AZ  85705</t>
  </si>
  <si>
    <t>10198 E DESERT GORGE DR TUCSON, AZ  85747</t>
  </si>
  <si>
    <t>309 E DEONE LN TUCSON, AZ  85704</t>
  </si>
  <si>
    <t>1127 E 32ND ST TUCSON, AZ  85713</t>
  </si>
  <si>
    <t>1949 E CANADA ST TUCSON, AZ  85706</t>
  </si>
  <si>
    <t>6161 E PIMA ST APT 1139 TUCSON, AZ  85712</t>
  </si>
  <si>
    <t>706 S OSBORNE AVE TUCSON, AZ  85701</t>
  </si>
  <si>
    <t>6428 S TRAVISGANT AVE TUCSON, AZ  85735</t>
  </si>
  <si>
    <t>914 E HEDRICK DR TUCSON, AZ  85719</t>
  </si>
  <si>
    <t>16601 W ELK TRL MARANA, AZ  85653</t>
  </si>
  <si>
    <t>1511 S JUAREZ ST TUCSON, AZ  85713</t>
  </si>
  <si>
    <t>1508 S 9TH AVE TUCSON, AZ  85713</t>
  </si>
  <si>
    <t>3061 W CALLE CANARIO TUCSON, AZ  85746</t>
  </si>
  <si>
    <t>3555 N 1ST AVE APT C222 TUCSON, AZ  85719</t>
  </si>
  <si>
    <t>4540 N HANSA DR TUCSON, AZ  85705</t>
  </si>
  <si>
    <t>4651 E EASTLAND ST TUCSON, AZ  85711</t>
  </si>
  <si>
    <t>4201 S SNAPDRAGON ST TUCSON, AZ  85730</t>
  </si>
  <si>
    <t>457 W CALLE ANTONIA TUCSON, AZ  85706</t>
  </si>
  <si>
    <t>2150 N 4TH AVE APT 8102 TUCSON, AZ  85705</t>
  </si>
  <si>
    <t>17188 S MESA SHADOWS DR VAIL, AZ  85641</t>
  </si>
  <si>
    <t>1445 E 9TH ST TUCSON, AZ  85719</t>
  </si>
  <si>
    <t>1673 W CIRCLE B DR TUCSON, AZ  85713</t>
  </si>
  <si>
    <t>1918 E GRANITO VIS TUCSON, AZ  85713</t>
  </si>
  <si>
    <t>5721 E FORT LOWELL RD TUCSON, AZ  85712</t>
  </si>
  <si>
    <t>12530 N MARION AVE MARANA, AZ  85653</t>
  </si>
  <si>
    <t>5102 S HAMPTON ROADS DR TUCSON, AZ  85706</t>
  </si>
  <si>
    <t>2846 N VENICE AVE TUCSON, AZ  85712</t>
  </si>
  <si>
    <t>6030 W LONE STAR DR TUCSON, AZ  85713</t>
  </si>
  <si>
    <t>1614 S TREAT AVE TUCSON, AZ  85713</t>
  </si>
  <si>
    <t>4404 E PIMA ST TUCSON, AZ  85712</t>
  </si>
  <si>
    <t>742 W CALLE LERDO TUCSON, AZ  85756</t>
  </si>
  <si>
    <t>4643 E 20TH ST TUCSON, AZ  85711</t>
  </si>
  <si>
    <t>2550 E LIND RD TUCSON, AZ  85716</t>
  </si>
  <si>
    <t>8050 N SHADOWS DESERT LN MARANA, AZ  85653</t>
  </si>
  <si>
    <t>3769 E MARCH PL TUCSON, AZ  85713</t>
  </si>
  <si>
    <t>743 W BUFFALO GRASS DR TUCSON, AZ  85755</t>
  </si>
  <si>
    <t>2751 W CURTIS RD TUCSON, AZ  85705</t>
  </si>
  <si>
    <t>49 E LAGUNA ST TUCSON, AZ  85705</t>
  </si>
  <si>
    <t>2055 S WESTOVER AVE TUCSON, AZ  85713</t>
  </si>
  <si>
    <t>2435 E CALLE GRAN DESIERTO TUCSON, AZ  85706</t>
  </si>
  <si>
    <t>1410 S MARMORA AVE TUCSON, AZ  85713</t>
  </si>
  <si>
    <t>4527 E 17TH ST TUCSON, AZ  85711</t>
  </si>
  <si>
    <t>850 E WETMORE RD TUCSON, AZ  85719</t>
  </si>
  <si>
    <t>3202 E CLOUDCREST LN TUCSON, AZ  85739</t>
  </si>
  <si>
    <t>3110 N FONTANA AVE TUCSON, AZ  85705</t>
  </si>
  <si>
    <t>6710 N LEONARDO DA VINCI WAY TUCSON, AZ  85704</t>
  </si>
  <si>
    <t>6207 S EARP WASH LN TUCSON, AZ  85706</t>
  </si>
  <si>
    <t>3950 W SWEETWATER DR TUCSON, AZ  85745</t>
  </si>
  <si>
    <t>4539 E QUAIL RANCH DR TUCSON, AZ  85739</t>
  </si>
  <si>
    <t>6031 E 26TH ST TUCSON, AZ  85711</t>
  </si>
  <si>
    <t>4034 E AGATE KNOLL DR TUCSON, AZ  85756</t>
  </si>
  <si>
    <t>3706 E FAIRMOUNT ST APT H TUCSON, AZ  85716</t>
  </si>
  <si>
    <t>7428 E POINCIANA PL TUCSON, AZ  85730</t>
  </si>
  <si>
    <t>112 W 5TH ST TUCSON, AZ  85705</t>
  </si>
  <si>
    <t>4219 E CAMINO DE PALMAS TUCSON, AZ  85711</t>
  </si>
  <si>
    <t>11725 N PASEO ANASTASIA MARANA, AZ  85653</t>
  </si>
  <si>
    <t>6741 E DAVID DR TUCSON, AZ  85730</t>
  </si>
  <si>
    <t>1560 E SALEM PL TUCSON, AZ  85706</t>
  </si>
  <si>
    <t>9638 E BLANDING LN TUCSON, AZ  85747</t>
  </si>
  <si>
    <t>4240 E LEE ST APT 36 TUCSON, AZ  85712</t>
  </si>
  <si>
    <t>2800 E OLD VAIL CONNECTION RD APT 3 TUCSON, AZ  85756</t>
  </si>
  <si>
    <t>2901 E SYLVIA ST TUCSON, AZ  85716</t>
  </si>
  <si>
    <t>315 W 42ND ST TUCSON, AZ  85713</t>
  </si>
  <si>
    <t>16369 W FERAL RD MARANA, AZ  85653</t>
  </si>
  <si>
    <t>3329 E WATER ST APT A TUCSON, AZ  85716</t>
  </si>
  <si>
    <t>4500 N FLECHA DR TUCSON, AZ  85718</t>
  </si>
  <si>
    <t>6161 S PARK AVE TUCSON, AZ  85706</t>
  </si>
  <si>
    <t>1728 E 9TH ST TUCSON, AZ  85719</t>
  </si>
  <si>
    <t>423 W CALLE ANTONIA TUCSON, AZ  85706</t>
  </si>
  <si>
    <t>1810 S VIA ELNORA TUCSON, AZ  85713</t>
  </si>
  <si>
    <t>2800 W BROADWAY BLVD APT 527 TUCSON, AZ  85745</t>
  </si>
  <si>
    <t>2034 E GRANITO VIS TUCSON, AZ  85713</t>
  </si>
  <si>
    <t>2590 W VEREDA DE LAS NUBES TUCSON, AZ  85746</t>
  </si>
  <si>
    <t>3532 W LOST VILLAGE LN TUCSON, AZ  85746</t>
  </si>
  <si>
    <t>3120 N ROMERO RD APT 16 TUCSON, AZ  85705</t>
  </si>
  <si>
    <t>3707 E MARCH PL TUCSON, AZ  85713</t>
  </si>
  <si>
    <t>4231 E WARE RD TUCSON, AZ  85711</t>
  </si>
  <si>
    <t>201 S CAMINO SECO APT 4102 TUCSON, AZ  85710</t>
  </si>
  <si>
    <t>8993 E RAINSAGE ST TUCSON, AZ  85747</t>
  </si>
  <si>
    <t>1492 W PANAMA LN APT 2 TUCSON, AZ  85705</t>
  </si>
  <si>
    <t>3165 W PASEO DE LAS AVES TUCSON, AZ  85746</t>
  </si>
  <si>
    <t>5725 E 28TH ST TUCSON, AZ  85711</t>
  </si>
  <si>
    <t>2435 W NEBRASKA ST TUCSON, AZ  85746</t>
  </si>
  <si>
    <t>1466 W SAINT MARYS RD TUCSON, AZ  85745</t>
  </si>
  <si>
    <t>4350 W TETON RD TUCSON, AZ  85746</t>
  </si>
  <si>
    <t>9932 N MCGINNIS RD MARANA, AZ  85653</t>
  </si>
  <si>
    <t>3302 N FONTANA AVE TUCSON, AZ  85705</t>
  </si>
  <si>
    <t>4171 S BANTRY LN TUCSON, AZ  85735</t>
  </si>
  <si>
    <t>13510 N GALLENO AVE MARANA, AZ  85658</t>
  </si>
  <si>
    <t>8978 E ANNA PL TUCSON, AZ  85710</t>
  </si>
  <si>
    <t>1201 E 27TH ST TUCSON, AZ  85713</t>
  </si>
  <si>
    <t>141 W CALLE ANTONIA TUCSON, AZ  85706</t>
  </si>
  <si>
    <t>725 N VENICE AVE TUCSON, AZ  85711</t>
  </si>
  <si>
    <t>2542 W SAN PAULUS RD TUCSON, AZ  85746</t>
  </si>
  <si>
    <t>1217 W GARNETTE ST APT 2 TUCSON, AZ  85705</t>
  </si>
  <si>
    <t>765 W CALLE GARCIA TUCSON, AZ  85706</t>
  </si>
  <si>
    <t>225 E DISTRICT ST TUCSON, AZ  85714</t>
  </si>
  <si>
    <t>3700 S BOPP PL TUCSON, AZ  85735</t>
  </si>
  <si>
    <t>891 E ALTA VISTA ST TUCSON, AZ  85719</t>
  </si>
  <si>
    <t>6901 E CALLE BELLATRIX TUCSON, AZ  85710</t>
  </si>
  <si>
    <t>5610 S MASTERSON AVE TUCSON, AZ  85706</t>
  </si>
  <si>
    <t>2700 N SUNROCK LN TUCSON, AZ  85745</t>
  </si>
  <si>
    <t>3447 N KELVIN BLVD APT D TUCSON, AZ  85716</t>
  </si>
  <si>
    <t>9225 E TANQUE VERDE RD TUCSON, AZ  85749</t>
  </si>
  <si>
    <t>4425 E 22ND ST APT 106 TUCSON, AZ  85711</t>
  </si>
  <si>
    <t>5543 E LESTER ST TUCSON, AZ  85712</t>
  </si>
  <si>
    <t>3900 E PINTO LN TUCSON, AZ  85739</t>
  </si>
  <si>
    <t>11670 W TOM HENRY WAY MARANA, AZ  85653</t>
  </si>
  <si>
    <t>1717 S VIA ARRIBA TUCSON, AZ  85713</t>
  </si>
  <si>
    <t>1317 W MCMILLAN PL TUCSON, AZ  85705</t>
  </si>
  <si>
    <t>189 S HERBERT AVE TUCSON, AZ  85701</t>
  </si>
  <si>
    <t>1121 E PARK ESTATES CIR TUCSON, AZ  85706</t>
  </si>
  <si>
    <t>3531 E 23RD ST TUCSON, AZ  85713</t>
  </si>
  <si>
    <t>10 E KING RD TUCSON, AZ  85705</t>
  </si>
  <si>
    <t>1741 E DAKOTA ST TUCSON, AZ  85706</t>
  </si>
  <si>
    <t>3450 E MILTON RD APT 6 TUCSON, AZ  85706</t>
  </si>
  <si>
    <t>3350 S GRADY AVE TUCSON, AZ  85730</t>
  </si>
  <si>
    <t>2240 W SUNSET RD APT A TUCSON, AZ  85741</t>
  </si>
  <si>
    <t>146 W MOSSMAN RD TUCSON, AZ  85706</t>
  </si>
  <si>
    <t>1324 W DESERT CLOUD PL TUCSON, AZ  85737</t>
  </si>
  <si>
    <t>4780 S CAMINO PASO DOBLE TUCSON, AZ  85714</t>
  </si>
  <si>
    <t>6630 S LUXOR WAY TUCSON, AZ  85746</t>
  </si>
  <si>
    <t>8252 N NORTHERN AVE APT 8101 TUCSON, AZ  85704</t>
  </si>
  <si>
    <t>901 W KING ST TUCSON, AZ  85705</t>
  </si>
  <si>
    <t>4016 E FRANKFORT STRA TUCSON, AZ  85706</t>
  </si>
  <si>
    <t>6902 S CARDINAL AVE TUCSON, AZ  85746</t>
  </si>
  <si>
    <t>2536 N ESTRELLA AVE TUCSON, AZ  85705</t>
  </si>
  <si>
    <t>8431 E SARNOFF PL TUCSON, AZ  85715</t>
  </si>
  <si>
    <t>704 W 42ND ST TUCSON, AZ  85713</t>
  </si>
  <si>
    <t>4741 S PRUDENCE RD TUCSON, AZ  85730</t>
  </si>
  <si>
    <t>5255 S PARK AVE APT 75 TUCSON, AZ  85706</t>
  </si>
  <si>
    <t>4509 N OBETKA AVE TUCSON, AZ  85705</t>
  </si>
  <si>
    <t>342 W CALLE GARCIA TUCSON, AZ  85706</t>
  </si>
  <si>
    <t>2550 N EDITH BLVD TUCSON, AZ  85716</t>
  </si>
  <si>
    <t>149 W ELM ST TUCSON, AZ  85705</t>
  </si>
  <si>
    <t>6428 E BUTTE STONE ST TUCSON, AZ  85756</t>
  </si>
  <si>
    <t>7302 E LURLENE DR TUCSON, AZ  85730</t>
  </si>
  <si>
    <t>4909 S CHERRY AVE TUCSON, AZ  85706</t>
  </si>
  <si>
    <t>12500 N LANTERN WAY TUCSON, AZ  85755</t>
  </si>
  <si>
    <t>1907 W DESERT BROOM LN TUCSON, AZ  85705</t>
  </si>
  <si>
    <t>2652 N SPLITWOOD AVE TUCSON, AZ  85745</t>
  </si>
  <si>
    <t>307 W 27TH ST TUCSON, AZ  85713</t>
  </si>
  <si>
    <t>4338 E MONTE VISTA DR TUCSON, AZ  85712</t>
  </si>
  <si>
    <t>7043 N NORTHLIGHT DR TUCSON, AZ  85741</t>
  </si>
  <si>
    <t>369 W PRESIDENT ST TUCSON, AZ  85714</t>
  </si>
  <si>
    <t>8969 E KINROSS DR TUCSON, AZ  85730</t>
  </si>
  <si>
    <t>775 E BUDDY LN TUCSON, AZ  85719</t>
  </si>
  <si>
    <t>8105 N PLACITA SUR OESTE TUCSON, AZ  85741</t>
  </si>
  <si>
    <t>737 E 34TH ST TUCSON, AZ  85713</t>
  </si>
  <si>
    <t>4881 S ROSETTE PL TUCSON, AZ  85730</t>
  </si>
  <si>
    <t>1468 W MIRACLE MILE APT 9 TUCSON, AZ  85705</t>
  </si>
  <si>
    <t>6801 E 17TH ST TUCSON, AZ  85710</t>
  </si>
  <si>
    <t>4301 W FLYING DIAMOND DR TUCSON, AZ  85742</t>
  </si>
  <si>
    <t>3231 S CARSON AVE APT D TUCSON, AZ  85730</t>
  </si>
  <si>
    <t>4114 S LUNDY AVE TUCSON, AZ  85714</t>
  </si>
  <si>
    <t>8100 N MOUNTAINSIDE AVE TUCSON, AZ  85704</t>
  </si>
  <si>
    <t>3245 W VIA SANTA DOROTEA TUCSON, AZ  85746</t>
  </si>
  <si>
    <t>2950 N ALVERNON WAY APT 7104 TUCSON, AZ  85712</t>
  </si>
  <si>
    <t>3910 W ROCK BASIN LN TUCSON, AZ  85745</t>
  </si>
  <si>
    <t>4831 W BILBY RD TUCSON, AZ  85757</t>
  </si>
  <si>
    <t>1373 S LYNX DR TUCSON, AZ  85713</t>
  </si>
  <si>
    <t>329 E COLUMBIA ST TUCSON, AZ  85714</t>
  </si>
  <si>
    <t>932 E KING ST TUCSON, AZ  85719</t>
  </si>
  <si>
    <t>2333 W IRVINGTON PL APT 1 TUCSON, AZ  85746</t>
  </si>
  <si>
    <t>114 E MOHAVE RD APT 210 TUCSON, AZ  85705</t>
  </si>
  <si>
    <t>5849 E 5TH ST TUCSON, AZ  85711</t>
  </si>
  <si>
    <t>5716 E 23RD ST APT 1 TUCSON, AZ  85711</t>
  </si>
  <si>
    <t>1143 E 31ST ST TUCSON, AZ  85713</t>
  </si>
  <si>
    <t>2510 N WINSTEL BLVD TUCSON, AZ  85716</t>
  </si>
  <si>
    <t>420 E DELANO ST TUCSON, AZ  85705</t>
  </si>
  <si>
    <t>501 E MCMILLAN DR TUCSON, AZ  85705</t>
  </si>
  <si>
    <t>3631 E JUAREZ ST TUCSON, AZ  85713</t>
  </si>
  <si>
    <t>824 W OAHU CIR TUCSON, AZ  85756</t>
  </si>
  <si>
    <t>2201 S ALBRO BLVD TUCSON, AZ  85708</t>
  </si>
  <si>
    <t>4500 E SUNRISE DR APT P14 TUCSON, AZ  85718</t>
  </si>
  <si>
    <t>3455 N BEAR CANYON RD TUCSON, AZ  85749</t>
  </si>
  <si>
    <t>6805 W SEAHAWK WAY TUCSON, AZ  85757</t>
  </si>
  <si>
    <t>4304 W GOLDEN GATE MOUNTAIN CT TUCSON, AZ  85746</t>
  </si>
  <si>
    <t>2736 N ORCHARD AVE TUCSON, AZ  85712</t>
  </si>
  <si>
    <t>2736 E PORTOBELLO DR TUCSON, AZ  85706</t>
  </si>
  <si>
    <t>3303 N LOS ALTOS AVE TUCSON, AZ  85705</t>
  </si>
  <si>
    <t>8441 E PENA BLANCA DR TUCSON, AZ  85730</t>
  </si>
  <si>
    <t>2302 E FORT LOWELL RD APT 2118 TUCSON, AZ  85719</t>
  </si>
  <si>
    <t>6625 N AMAHL CIR TUCSON, AZ  85704</t>
  </si>
  <si>
    <t>2579 W SAN MARCOS BLVD TUCSON, AZ  85713</t>
  </si>
  <si>
    <t>4610 N CAMINO FELIZ TUCSON, AZ  85705</t>
  </si>
  <si>
    <t>1070 E IRWIN PL APT 1070 TUCSON, AZ  85719</t>
  </si>
  <si>
    <t>8571 N RAE AVE TUCSON, AZ  85741</t>
  </si>
  <si>
    <t>6344 E STAR MICA ST TUCSON, AZ  85756</t>
  </si>
  <si>
    <t>6402 N CAMINO DE MICHAEL TUCSON, AZ  85718</t>
  </si>
  <si>
    <t>11321 N PASEO ALEJANDRO MARANA, AZ  85653</t>
  </si>
  <si>
    <t>1960 W COMMUNITY LN TUCSON, AZ  85746</t>
  </si>
  <si>
    <t>773 E ALASKA ST TUCSON, AZ  85706</t>
  </si>
  <si>
    <t>11202 E TWIN HILLS TRL TUCSON, AZ  85748</t>
  </si>
  <si>
    <t>7780 N NICOLE PL TUCSON, AZ  85741</t>
  </si>
  <si>
    <t>4880 N SABINO CANYON RD APT 4115 TUCSON, AZ  85750</t>
  </si>
  <si>
    <t>2954 N PALO VERDE AVE APT A TUCSON, AZ  85716</t>
  </si>
  <si>
    <t>3248 W UTAH ST TUCSON, AZ  85746</t>
  </si>
  <si>
    <t>929 E 24TH ST TUCSON, AZ  85713</t>
  </si>
  <si>
    <t>2540 E GLENN ST APT B TUCSON, AZ  85716</t>
  </si>
  <si>
    <t>1548 E 9TH ST TUCSON, AZ  85719</t>
  </si>
  <si>
    <t>5720 E ELIDA ST TUCSON, AZ  85712</t>
  </si>
  <si>
    <t>2917 N CALLE LADERA TUCSON, AZ  85715</t>
  </si>
  <si>
    <t>2000 E ROGER RD APT E55 TUCSON, AZ  85719</t>
  </si>
  <si>
    <t>202 E FORREST FEEZOR ST VAIL, AZ  85641</t>
  </si>
  <si>
    <t>15655 S WILMOT RD SAHUARITA, AZ  85629</t>
  </si>
  <si>
    <t>8505 E OCOTILLO DR APT 23 TUCSON, AZ  85750</t>
  </si>
  <si>
    <t>3720 E 23RD ST TUCSON, AZ  85713</t>
  </si>
  <si>
    <t>9845 E CELESTE DR TUCSON, AZ  85730</t>
  </si>
  <si>
    <t>15966 N CAPSTAN AVE TUCSON, AZ  85739</t>
  </si>
  <si>
    <t>20 N LEONORA AVE APT 125 TUCSON, AZ  85711</t>
  </si>
  <si>
    <t>333 N MARTIN AVE TUCSON, AZ  85719</t>
  </si>
  <si>
    <t>4891 S SAN JOAQUIN RD TUCSON, AZ  85735</t>
  </si>
  <si>
    <t>5424 S CANADA DR TUCSON, AZ  85706</t>
  </si>
  <si>
    <t>818 W MACARTHUR ST TUCSON, AZ  85714</t>
  </si>
  <si>
    <t>7768 N BARQUE PL TUCSON, AZ  85741</t>
  </si>
  <si>
    <t>109 W 26TH ST TUCSON, AZ  85713</t>
  </si>
  <si>
    <t>1311 S SAN RAFAEL DR TUCSON, AZ  85713</t>
  </si>
  <si>
    <t>12344 W SANDY ST MARANA, AZ  85653</t>
  </si>
  <si>
    <t>5231 N PRAIRIE CLOVER TRL TUCSON, AZ  85704</t>
  </si>
  <si>
    <t>7771 E IRVINGTON RD TUCSON, AZ  85730</t>
  </si>
  <si>
    <t>6650 E BAMBINO RD TUCSON, AZ  85756</t>
  </si>
  <si>
    <t>3350 W VALENCIA RD APT 2203 TUCSON, AZ  85746</t>
  </si>
  <si>
    <t>3322 N RIVERBEND CIR TUCSON, AZ  85750</t>
  </si>
  <si>
    <t>5351 E HAWTHORNE ST TUCSON, AZ  85711</t>
  </si>
  <si>
    <t>437 W 29TH ST TUCSON, AZ  85713</t>
  </si>
  <si>
    <t>7990 E SNYDER RD APT 25206 TUCSON, AZ  85750</t>
  </si>
  <si>
    <t>2771 W DREXEL RD TUCSON, AZ  85746</t>
  </si>
  <si>
    <t>2521 E PARKSIDE DR TUCSON, AZ  85713</t>
  </si>
  <si>
    <t>2528 N FONTANA AVE TUCSON, AZ  85705</t>
  </si>
  <si>
    <t>8524 E PENA BLANCA DR TUCSON, AZ  85730</t>
  </si>
  <si>
    <t>9692 E CATALINA HILLS RD TUCSON, AZ  85748</t>
  </si>
  <si>
    <t>220 W VETERANS BLVD TUCSON, AZ  85713</t>
  </si>
  <si>
    <t>3331 N GERONIMO AVE TUCSON, AZ  85705</t>
  </si>
  <si>
    <t>2841 W PELSTON ST TUCSON, AZ  85746</t>
  </si>
  <si>
    <t>2312 E CALLE GRAN DESIERTO TUCSON, AZ  85706</t>
  </si>
  <si>
    <t>12661 E MANDELL PASS VAIL, AZ  85641</t>
  </si>
  <si>
    <t>7641 E POINCIANA DR TUCSON, AZ  85730</t>
  </si>
  <si>
    <t>1006 E ALTA VISTA ST TUCSON, AZ  85719</t>
  </si>
  <si>
    <t>1955 S SAINT DAVID DR TUCSON, AZ  85713</t>
  </si>
  <si>
    <t>2550 W KERRY DR TUCSON, AZ  85746</t>
  </si>
  <si>
    <t>11858 W RAINING STARS LN TUCSON, AZ  85743</t>
  </si>
  <si>
    <t>2041 W CALLE CAMPANA DE PLATA TUCSON, AZ  85745</t>
  </si>
  <si>
    <t>445 N PANTANO RD APT 270 TUCSON, AZ  85710</t>
  </si>
  <si>
    <t>3583 E MECATE RD TUCSON, AZ  85739</t>
  </si>
  <si>
    <t>6200 S CAMPBELL AVE APT 13206 TUCSON, AZ  85706</t>
  </si>
  <si>
    <t>424 N MAGUIRE AVE TUCSON, AZ  85710</t>
  </si>
  <si>
    <t>1626 S CAMINO DEL SIERRA TUCSON, AZ  85713</t>
  </si>
  <si>
    <t>2643 N HASKELL DR APT 3 TUCSON, AZ  85716</t>
  </si>
  <si>
    <t>1730 S CALLE ANASAZI TUCSON, AZ  85735</t>
  </si>
  <si>
    <t>5935 S 1ST AVE TUCSON, AZ  85706</t>
  </si>
  <si>
    <t>2519 S 2ND AVE TUCSON, AZ  85713</t>
  </si>
  <si>
    <t>7739 E BROADWAY BLVD APT 189 TUCSON, AZ  85710</t>
  </si>
  <si>
    <t>6254 S MERO CT TUCSON, AZ  85746</t>
  </si>
  <si>
    <t>4702 S 15TH AVE TUCSON, AZ  85714</t>
  </si>
  <si>
    <t>4740 S GREEN OLIVE DR TUCSON, AZ  85730</t>
  </si>
  <si>
    <t>1649 W WETMORE RD APT 14 TUCSON, AZ  85705</t>
  </si>
  <si>
    <t>2640 S COTTONWOOD LN APT 10 TUCSON, AZ  85713</t>
  </si>
  <si>
    <t>345 N PANTANO RD APT 462 TUCSON, AZ  85710</t>
  </si>
  <si>
    <t>2102 N RIDGEWAY RD TUCSON, AZ  85712</t>
  </si>
  <si>
    <t>1135 W PRINCE RD APT 69 TUCSON, AZ  85705</t>
  </si>
  <si>
    <t>9845 E BANBRIDGE ST TUCSON, AZ  85747</t>
  </si>
  <si>
    <t>2337 E 17TH ST TUCSON, AZ  85719</t>
  </si>
  <si>
    <t>5450 N GERHART RD TUCSON, AZ  85745</t>
  </si>
  <si>
    <t>3428 E BERMUDA ST APT 2 TUCSON, AZ  85716</t>
  </si>
  <si>
    <t>943 W 24TH ST APT 1 TUCSON, AZ  85713</t>
  </si>
  <si>
    <t>8124 N MILLWHEEL PL TUCSON, AZ  85741</t>
  </si>
  <si>
    <t>3439 E 27TH ST TUCSON, AZ  85713</t>
  </si>
  <si>
    <t>2456 S AJAY AVE TUCSON, AZ  85748</t>
  </si>
  <si>
    <t>826 W PRINCE RD APT 6 TUCSON, AZ  85705</t>
  </si>
  <si>
    <t>2510 N WINSTEL BLVD APT 114 TUCSON, AZ  85716</t>
  </si>
  <si>
    <t>3243 E ALVORD RD TUCSON, AZ  85706</t>
  </si>
  <si>
    <t>239 W 32ND ST TUCSON, AZ  85713</t>
  </si>
  <si>
    <t>6910 S HARRIER LOOP TUCSON, AZ  85756</t>
  </si>
  <si>
    <t>7847 E WAVERLY ST TUCSON, AZ  85715</t>
  </si>
  <si>
    <t>8049 E MANITOBA PL TUCSON, AZ  85730</t>
  </si>
  <si>
    <t>4172 N RED CLOVER LN TUCSON, AZ  85705</t>
  </si>
  <si>
    <t>10455 S NOGALES HWY TUCSON, AZ  85756</t>
  </si>
  <si>
    <t>1449 W ONTARIO ST TUCSON, AZ  85745</t>
  </si>
  <si>
    <t>1000 W RIVER RD APT 3 TUCSON, AZ  85704</t>
  </si>
  <si>
    <t>1309 E WYOMING ST TUCSON, AZ  85706</t>
  </si>
  <si>
    <t>5949 S PIN OAK DR TUCSON, AZ  85746</t>
  </si>
  <si>
    <t>117 W ELM ST TUCSON, AZ  85705</t>
  </si>
  <si>
    <t>301 W MELRIDGE ST TUCSON, AZ  85706</t>
  </si>
  <si>
    <t>1158 N PALO VERDE BLVD TUCSON, AZ  85716</t>
  </si>
  <si>
    <t>1501 E MOSSMAN RD APT 3 TUCSON, AZ  85706</t>
  </si>
  <si>
    <t>2283 S MCCONNELL DR TUCSON, AZ  85710</t>
  </si>
  <si>
    <t>1972 W MERLIN RD TUCSON, AZ  85713</t>
  </si>
  <si>
    <t>2720 W CALLE DEL SANTO TUCSON, AZ  85741</t>
  </si>
  <si>
    <t>109 W PRINCE RD APT 2 TUCSON, AZ  85705</t>
  </si>
  <si>
    <t>934 W MELRIDGE ST TUCSON, AZ  85706</t>
  </si>
  <si>
    <t>6838 S 4TH AVE TUCSON, AZ  85756</t>
  </si>
  <si>
    <t>4989 E CHICKWEED DR TUCSON, AZ  85756</t>
  </si>
  <si>
    <t>2742 W BILBY RD TUCSON, AZ  85746</t>
  </si>
  <si>
    <t>2058 S MCCONNELL DR TUCSON, AZ  85710</t>
  </si>
  <si>
    <t>274 W SANTA PAULA ST TUCSON, AZ  85706</t>
  </si>
  <si>
    <t>2900 W CAMINO ORO BLANCO TUCSON, AZ  85746</t>
  </si>
  <si>
    <t>7191 S PEBBLE SHORE DR TUCSON, AZ  85757</t>
  </si>
  <si>
    <t>6605 E FAYETTE ST TUCSON, AZ  85730</t>
  </si>
  <si>
    <t>232 N SOLAR DR VAIL, AZ  85641</t>
  </si>
  <si>
    <t>6710 E GOLF LINKS RD APT 1002 TUCSON, AZ  85730</t>
  </si>
  <si>
    <t>3621 S 14TH AVE TUCSON, AZ  85713</t>
  </si>
  <si>
    <t>7656 N MEREDITH BLVD TUCSON, AZ  85741</t>
  </si>
  <si>
    <t>147 E CALLE PUENTE AZUL SAHUARITA, AZ  85629</t>
  </si>
  <si>
    <t>529 N SAN JOSE AVE TUCSON, AZ  85745</t>
  </si>
  <si>
    <t>2000 E ROGER RD APT A29 TUCSON, AZ  85719</t>
  </si>
  <si>
    <t>5770 S SADDLE RIDGE LN TUCSON, AZ  85746</t>
  </si>
  <si>
    <t>8884 N LESSING CT TUCSON, AZ  85742</t>
  </si>
  <si>
    <t>4560 W JOSHUA LN TUCSON, AZ  85741</t>
  </si>
  <si>
    <t>14611 W GUY ST TUCSON, AZ  85736</t>
  </si>
  <si>
    <t>5133 W AQUAMARINE ST TUCSON, AZ  85742</t>
  </si>
  <si>
    <t>9029 S MYSTIC MEADOW RD TUCSON, AZ  85756</t>
  </si>
  <si>
    <t>110 E PASTIME RD TUCSON, AZ  85705</t>
  </si>
  <si>
    <t>932 E 34TH ST TUCSON, AZ  85713</t>
  </si>
  <si>
    <t>5859 E 33RD ST TUCSON, AZ  85711</t>
  </si>
  <si>
    <t>4022 E CALLE CHICA TUCSON, AZ  85711</t>
  </si>
  <si>
    <t>346 E SPEEDWAY BLVD APT A TUCSON, AZ  85705</t>
  </si>
  <si>
    <t>1085 W SEA FAN ST TUCSON, AZ  85704</t>
  </si>
  <si>
    <t>927 W CALLE MARGARITA TUCSON, AZ  85706</t>
  </si>
  <si>
    <t>5829 S HILLERMAN DR TUCSON, AZ  85746</t>
  </si>
  <si>
    <t>4258 E PASEO DORADO TUCSON, AZ  85711</t>
  </si>
  <si>
    <t>6669 E GEHRIG LN TUCSON, AZ  85756</t>
  </si>
  <si>
    <t>5157 W NIGHTHAWK WAY TUCSON, AZ  85742</t>
  </si>
  <si>
    <t>5919 E 30TH ST TUCSON, AZ  85711</t>
  </si>
  <si>
    <t>3301 E DAWSON RD SAHUARITA, AZ  85629</t>
  </si>
  <si>
    <t>3114 E BERMUDA ST TUCSON, AZ  85716</t>
  </si>
  <si>
    <t>1304 S AVENIDA CONALEA TUCSON, AZ  85748</t>
  </si>
  <si>
    <t>3212 N GERONIMO AVE TUCSON, AZ  85705</t>
  </si>
  <si>
    <t>2869 N EDITH BLVD TUCSON, AZ  85716</t>
  </si>
  <si>
    <t>5626 S BRYANT AVE TUCSON, AZ  85706</t>
  </si>
  <si>
    <t>907 W PENNSYLVANIA ST TUCSON, AZ  85714</t>
  </si>
  <si>
    <t>363 W LINCOLN ST TUCSON, AZ  85714</t>
  </si>
  <si>
    <t>3660 E 3RD ST APT 810 TUCSON, AZ  85716</t>
  </si>
  <si>
    <t>1812 W CAMELOT RD TUCSON, AZ  85713</t>
  </si>
  <si>
    <t>2950 S LISA PL TUCSON, AZ  85730</t>
  </si>
  <si>
    <t>2401 W IRONWOOD RIDGE DR TUCSON, AZ  85745</t>
  </si>
  <si>
    <t>5764 S VINE AVE TUCSON, AZ  85706</t>
  </si>
  <si>
    <t>2510 N CASTRO AVE TUCSON, AZ  85705</t>
  </si>
  <si>
    <t>201 E OLIVE ST TUCSON, AZ  85706</t>
  </si>
  <si>
    <t>6505 E ESCALANTE RD TUCSON, AZ  85730</t>
  </si>
  <si>
    <t>6001 E PIMA ST APT 187 TUCSON, AZ  85712</t>
  </si>
  <si>
    <t>3015 W CALLE LEONIDO TUCSON, AZ  85746</t>
  </si>
  <si>
    <t>6666 E GOLF LINKS RD APT 144 TUCSON, AZ  85730</t>
  </si>
  <si>
    <t>1464 W KENNINGTON AVE TUCSON, AZ  85746</t>
  </si>
  <si>
    <t>5454 S MORNING SHADOWS DR TUCSON, AZ  85747</t>
  </si>
  <si>
    <t>3426 N FLANWILL BLVD APT B TUCSON, AZ  85716</t>
  </si>
  <si>
    <t>7161 N NORTHLIGHT CT TUCSON, AZ  85741</t>
  </si>
  <si>
    <t>3543 N GERONIMO AVE TUCSON, AZ  85705</t>
  </si>
  <si>
    <t>2422 S 8TH AVE TUCSON, AZ  85713</t>
  </si>
  <si>
    <t>4432 E WATER ST TUCSON, AZ  85712</t>
  </si>
  <si>
    <t>5058 E KITTENTAILS DR TUCSON, AZ  85756</t>
  </si>
  <si>
    <t>6243 E WINDOW RIDGE LN TUCSON, AZ  85756</t>
  </si>
  <si>
    <t>241 W ROGER RD APT 1 TUCSON, AZ  85705</t>
  </si>
  <si>
    <t>2012 W CALLE PLACIDA TUCSON, AZ  85745</t>
  </si>
  <si>
    <t>725 W IOWA ST TUCSON, AZ  85706</t>
  </si>
  <si>
    <t>5402 S PINTA AVE TUCSON, AZ  85706</t>
  </si>
  <si>
    <t>5050 W NIGHTHAWK WAY TUCSON, AZ  85742</t>
  </si>
  <si>
    <t>4349 W ARAGON ST TUCSON, AZ  85746</t>
  </si>
  <si>
    <t>3740 W BILBY RD TUCSON, AZ  85746</t>
  </si>
  <si>
    <t>1911 W CAMELOT PL TUCSON, AZ  85713</t>
  </si>
  <si>
    <t>1241 W KNOX PL TUCSON, AZ  85705</t>
  </si>
  <si>
    <t>131 E ROGER RD APT D TUCSON, AZ  85705</t>
  </si>
  <si>
    <t>5614 E 18TH ST TUCSON, AZ  85711</t>
  </si>
  <si>
    <t>1612 W EL RIO DR TUCSON, AZ  85745</t>
  </si>
  <si>
    <t>5610 E 29TH ST TUCSON, AZ  85711</t>
  </si>
  <si>
    <t>6765 S HEADLEY RD TUCSON, AZ  85746</t>
  </si>
  <si>
    <t>255 E KELSO ST TUCSON, AZ  85705</t>
  </si>
  <si>
    <t>3457 N FONTANA AVE APT 109 TUCSON, AZ  85705</t>
  </si>
  <si>
    <t>6821 E VICTORIA ST TUCSON, AZ  85730</t>
  </si>
  <si>
    <t>9249 E COLETTE ST TUCSON, AZ  85710</t>
  </si>
  <si>
    <t>5147 W GATES PASS RD TUCSON, AZ  85745</t>
  </si>
  <si>
    <t>7962 N JENSEN DR TUCSON, AZ  85741</t>
  </si>
  <si>
    <t>712 W WYOMING ST TUCSON, AZ  85706</t>
  </si>
  <si>
    <t>9340 E 39TH ST TUCSON, AZ  85730</t>
  </si>
  <si>
    <t>6373 N WILLOWBROOK DR TUCSON, AZ  85704</t>
  </si>
  <si>
    <t>6614 E CALLE DENED TUCSON, AZ  85710</t>
  </si>
  <si>
    <t>3501 N FREEWAY APT 91 TUCSON, AZ  85705</t>
  </si>
  <si>
    <t>7671 E TANQUE VERDE RD APT 630 TUCSON, AZ  85715</t>
  </si>
  <si>
    <t>6708 S MAY FLY DR TUCSON, AZ  85757</t>
  </si>
  <si>
    <t>2330 E MONTANA DR TUCSON, AZ  85706</t>
  </si>
  <si>
    <t>520 W 27TH ST TUCSON, AZ  85713</t>
  </si>
  <si>
    <t>1975 S WESTOVER AVE TUCSON, AZ  85713</t>
  </si>
  <si>
    <t>1365 W GRANT RD APT 253 TUCSON, AZ  85745</t>
  </si>
  <si>
    <t>516 E KELSO ST TUCSON, AZ  85705</t>
  </si>
  <si>
    <t>4552 S PASEO DON CARLOS TUCSON, AZ  85735</t>
  </si>
  <si>
    <t>243 W TENNESSEE ST TUCSON, AZ  85714</t>
  </si>
  <si>
    <t>2614 N LA VERNE AVE TUCSON, AZ  85712</t>
  </si>
  <si>
    <t>7575 N NORTH AIRE AVE TUCSON, AZ  85741</t>
  </si>
  <si>
    <t>2338 S TUCSON STRA TUCSON, AZ  85713</t>
  </si>
  <si>
    <t>2912 W CANADA ST TUCSON, AZ  85746</t>
  </si>
  <si>
    <t>3985 N STONE AVE APT 130 TUCSON, AZ  85705</t>
  </si>
  <si>
    <t>4522 E LESTER ST TUCSON, AZ  85712</t>
  </si>
  <si>
    <t>2308 E CAMERON VIS TUCSON, AZ  85713</t>
  </si>
  <si>
    <t>205 W WEDWICK ST TUCSON, AZ  85706</t>
  </si>
  <si>
    <t>2517 W CALLE PARAISO TUCSON, AZ  85745</t>
  </si>
  <si>
    <t>1620 N WILMOT RD APT S346 TUCSON, AZ  85712</t>
  </si>
  <si>
    <t>5280 S FOX TROT DR TUCSON, AZ  85746</t>
  </si>
  <si>
    <t>6925 S SALT CEDAR RD TUCSON, AZ  85756</t>
  </si>
  <si>
    <t>6711 S DRIFT BOAT DR TUCSON, AZ  85757</t>
  </si>
  <si>
    <t>7950 E STELLA RD APT B12 TUCSON, AZ  85730</t>
  </si>
  <si>
    <t>1280 S CAMINO ARRIBA TUCSON, AZ  85713</t>
  </si>
  <si>
    <t>4019 E SANTA BARBARA AVE TUCSON, AZ  85711</t>
  </si>
  <si>
    <t>9822 E PINYON PINE DR TUCSON, AZ  85748</t>
  </si>
  <si>
    <t>804 E ELM ST APT 2 TUCSON, AZ  85719</t>
  </si>
  <si>
    <t>1600 E ROGER RD APT 15 TUCSON, AZ  85719</t>
  </si>
  <si>
    <t>4501 N POMONA AVE TUCSON, AZ  85705</t>
  </si>
  <si>
    <t>6631 W KAY LYNN DR TUCSON, AZ  85735</t>
  </si>
  <si>
    <t>12620 S OX CART TRL VAIL, AZ  85641</t>
  </si>
  <si>
    <t>755 E NAVAJO RD TUCSON, AZ  85719</t>
  </si>
  <si>
    <t>1271 W PELAAR ST TUCSON, AZ  85705</t>
  </si>
  <si>
    <t>13499 E DIABLO CREEK DR VAIL, AZ  85641</t>
  </si>
  <si>
    <t>13188 1/2 E MESQUITE FLAT SPRING DR VAIL, AZ  85641</t>
  </si>
  <si>
    <t>4549 S PASEO DON CARLOS TUCSON, AZ  85735</t>
  </si>
  <si>
    <t>4701 W CAMINO TIERRA APT 2 TUCSON, AZ  85757</t>
  </si>
  <si>
    <t>12372 N STAR CLUSTER DR MARANA, AZ  85653</t>
  </si>
  <si>
    <t>6466 S ACACIA DESERT AVE TUCSON, AZ  85706</t>
  </si>
  <si>
    <t>2921 W PINCUSHION LN TUCSON, AZ  85746</t>
  </si>
  <si>
    <t>535 E JACINTO ST TUCSON, AZ  85705</t>
  </si>
  <si>
    <t>4621 N FAIRVIEW AVE APT 78 TUCSON, AZ  85705</t>
  </si>
  <si>
    <t>2442 W IAN PL TUCSON, AZ  85741</t>
  </si>
  <si>
    <t>2810 E COCONINO VIS TUCSON, AZ  85713</t>
  </si>
  <si>
    <t>9921 E PASEO SAN BERNARDO TUCSON, AZ  85747</t>
  </si>
  <si>
    <t>60 W STONE LOOP APT 115 TUCSON, AZ  85704</t>
  </si>
  <si>
    <t>6710 E GOLF LINKS RD APT 1013 TUCSON, AZ  85730</t>
  </si>
  <si>
    <t>5767 S OLVERA PL TUCSON, AZ  85746</t>
  </si>
  <si>
    <t>2322 E VIRGINIA ST TUCSON, AZ  85706</t>
  </si>
  <si>
    <t>4511 N CAMINO DEL REY TUCSON, AZ  85718</t>
  </si>
  <si>
    <t>5962 E 24TH ST TUCSON, AZ  85711</t>
  </si>
  <si>
    <t>4550 E DUNCAN ST TUCSON, AZ  85712</t>
  </si>
  <si>
    <t>233 N MAIN AVE TUCSON, AZ  85701</t>
  </si>
  <si>
    <t>4670 N CAMINO DE LA CODORNIZ TUCSON, AZ  85745</t>
  </si>
  <si>
    <t>3931 E 1ST ST TUCSON, AZ  85711</t>
  </si>
  <si>
    <t>1218 E 12TH ST TUCSON, AZ  85719</t>
  </si>
  <si>
    <t>5820 N MOUNTAIN LION LN TUCSON, AZ  85743</t>
  </si>
  <si>
    <t>4725 E BERMUDA ST TUCSON, AZ  85712</t>
  </si>
  <si>
    <t>1625 W FORT LOWELL RD APT 41 TUCSON, AZ  85705</t>
  </si>
  <si>
    <t>5570 S MISSIONDALE RD APT 1 TUCSON, AZ  85706</t>
  </si>
  <si>
    <t>1051 E SILVERLAKE RD TUCSON, AZ  85713</t>
  </si>
  <si>
    <t>464 E 33RD ST TUCSON, AZ  85713</t>
  </si>
  <si>
    <t>938 E NAVAJO RD APT 2 TUCSON, AZ  85719</t>
  </si>
  <si>
    <t>1914 W SAXONY RD TUCSON, AZ  85713</t>
  </si>
  <si>
    <t>2640 W DIAMOND ST APT 5 TUCSON, AZ  85705</t>
  </si>
  <si>
    <t>5121 S FICKETT AVE TUCSON, AZ  85746</t>
  </si>
  <si>
    <t>11378 W FARM VILLAGE DR MARANA, AZ  85653</t>
  </si>
  <si>
    <t>5324 W CALLE MAVERICK TUCSON, AZ  85741</t>
  </si>
  <si>
    <t>4931 S FREMONT AVE TUCSON, AZ  85706</t>
  </si>
  <si>
    <t>1637 N WINSTEL BLVD TUCSON, AZ  85716</t>
  </si>
  <si>
    <t>2541 W QUAIL RD TUCSON, AZ  85746</t>
  </si>
  <si>
    <t>1305 W PRINCE RD APT 33 TUCSON, AZ  85705</t>
  </si>
  <si>
    <t>417 W 22ND ST APT 1 TUCSON, AZ  85713</t>
  </si>
  <si>
    <t>3539 E DREXEL MANOR STRA TUCSON, AZ  85706</t>
  </si>
  <si>
    <t>4505 S ALDON RD TUCSON, AZ  85735</t>
  </si>
  <si>
    <t>761 W SAHUARO ST TUCSON, AZ  85705</t>
  </si>
  <si>
    <t>6400 E HILLOCK ST APT 3 SAHUARITA, AZ  85629</t>
  </si>
  <si>
    <t>6618 S VAN BUREN AVE TUCSON, AZ  85756</t>
  </si>
  <si>
    <t>5177 S FOX TROT DR TUCSON, AZ  85746</t>
  </si>
  <si>
    <t>1510 W KNOX ST TUCSON, AZ  85705</t>
  </si>
  <si>
    <t>5338 E WILLARD ST TUCSON, AZ  85712</t>
  </si>
  <si>
    <t>1625 W FORT LOWELL RD APT 13 TUCSON, AZ  85705</t>
  </si>
  <si>
    <t>2018 E HANCOCK VIS TUCSON, AZ  85713</t>
  </si>
  <si>
    <t>3737 E BELLEVUE ST TUCSON, AZ  85716</t>
  </si>
  <si>
    <t>7340 E DAVID DR TUCSON, AZ  85730</t>
  </si>
  <si>
    <t>1051 E HAMPTON ST TUCSON, AZ  85719</t>
  </si>
  <si>
    <t>6201 S RANDALL BLVD APT 21 TUCSON, AZ  85706</t>
  </si>
  <si>
    <t>3385 S GOLD FLOWER AVE TUCSON, AZ  85735</t>
  </si>
  <si>
    <t>314 E PENNSYLVANIA DR TUCSON, AZ  85714</t>
  </si>
  <si>
    <t>224 E GLENN ST TUCSON, AZ  85705</t>
  </si>
  <si>
    <t>2310 S SAWTELLE AVE TUCSON, AZ  85713</t>
  </si>
  <si>
    <t>2021 N SOLDIER TRL TUCSON, AZ  85749</t>
  </si>
  <si>
    <t>101 N LANGLEY AVE TUCSON, AZ  85710</t>
  </si>
  <si>
    <t>1233 E MABEL ST APT 3 TUCSON, AZ  85719</t>
  </si>
  <si>
    <t>255 W ELVIRA RD TUCSON, AZ  85756</t>
  </si>
  <si>
    <t>431 N GRANDE AVE APT 9 TUCSON, AZ  85745</t>
  </si>
  <si>
    <t>3869 W CORTARO FARMS RD APT 102 TUCSON, AZ  85742</t>
  </si>
  <si>
    <t>5126 S 11TH AVE TUCSON, AZ  85706</t>
  </si>
  <si>
    <t>2842 W HOLLADAY ST TUCSON, AZ  85746</t>
  </si>
  <si>
    <t>972 E EDISON ST TUCSON, AZ  85719</t>
  </si>
  <si>
    <t>3372 E 30TH ST TUCSON, AZ  85713</t>
  </si>
  <si>
    <t>2701 S CASTLE DR TUCSON, AZ  85713</t>
  </si>
  <si>
    <t>5860 E TERRITORY AVE TUCSON, AZ  85750</t>
  </si>
  <si>
    <t>853 W KELSO ST TUCSON, AZ  85705</t>
  </si>
  <si>
    <t>3510 N ROMERO RD APT 10 TUCSON, AZ  85705</t>
  </si>
  <si>
    <t>1070 E GINTER RD APT 8 TUCSON, AZ  85706</t>
  </si>
  <si>
    <t>508 S CATALINA AVE TUCSON, AZ  85711</t>
  </si>
  <si>
    <t>8160 S FILLMORE RD TUCSON, AZ  85736</t>
  </si>
  <si>
    <t>636 W LAS LOMITAS RD TUCSON, AZ  85704</t>
  </si>
  <si>
    <t>3945 E GLENN ST TUCSON, AZ  85712</t>
  </si>
  <si>
    <t>5263 S COLDWATER CANYON TUCSON, AZ  85746</t>
  </si>
  <si>
    <t>15510 N SUNFLOWER AVE TUCSON, AZ  85739</t>
  </si>
  <si>
    <t>4621 N FAIRVIEW AVE APT 40 TUCSON, AZ  85705</t>
  </si>
  <si>
    <t>1523 E CALLE SALAMANCA TUCSON, AZ  85714</t>
  </si>
  <si>
    <t>3110 E 27TH ST TUCSON, AZ  85713</t>
  </si>
  <si>
    <t>3205 W CORTARO FARMS RD TUCSON, AZ  85742</t>
  </si>
  <si>
    <t>1146 W MICHIGAN ST TUCSON, AZ  85714</t>
  </si>
  <si>
    <t>3475 E WATER ST APT A1 TUCSON, AZ  85716</t>
  </si>
  <si>
    <t>113 W MISSOURI ST APT 1 TUCSON, AZ  85714</t>
  </si>
  <si>
    <t>3626 W SAINT ALBANS PL TUCSON, AZ  85742</t>
  </si>
  <si>
    <t>3353 E BEHAN ST TUCSON, AZ  85706</t>
  </si>
  <si>
    <t>3737 N COUNTRY CLUB RD APT 210S TUCSON, AZ  85716</t>
  </si>
  <si>
    <t>2944 W AVENIDA DESTINO TUCSON, AZ  85746</t>
  </si>
  <si>
    <t>5080 S PARK AVE TUCSON, AZ  85706</t>
  </si>
  <si>
    <t>5217 S 6TH AVE TUCSON, AZ  85706</t>
  </si>
  <si>
    <t>2232 S CAMPBELL AVE TUCSON, AZ  85713</t>
  </si>
  <si>
    <t>3865 E 34TH ST APT 109 TUCSON, AZ  85713</t>
  </si>
  <si>
    <t>7147 W BRIGHTWATER WAY TUCSON, AZ  85757</t>
  </si>
  <si>
    <t>6947 S LUNDY DR TUCSON, AZ  85756</t>
  </si>
  <si>
    <t>237 E PALMDALE ST TUCSON, AZ  85714</t>
  </si>
  <si>
    <t>5556 W TUMBLING F ST TUCSON, AZ  85713</t>
  </si>
  <si>
    <t>2951 E 24TH ST TUCSON, AZ  85713</t>
  </si>
  <si>
    <t>309 E MOHAVE RD APT 2 TUCSON, AZ  85705</t>
  </si>
  <si>
    <t>522 W MOSSMAN RD TUCSON, AZ  85706</t>
  </si>
  <si>
    <t>1001 W THURBER ST TUCSON, AZ  85705</t>
  </si>
  <si>
    <t>2836 N EAST PLAZA DR TUCSON, AZ  85716</t>
  </si>
  <si>
    <t>3914 S 15TH AVE TUCSON, AZ  85714</t>
  </si>
  <si>
    <t>1335 W SAINT MARYS RD TUCSON, AZ  85745</t>
  </si>
  <si>
    <t>8813 S TAYLOR LN TUCSON, AZ  85736</t>
  </si>
  <si>
    <t>3948 W VALLEY MINE DR TUCSON, AZ  85745</t>
  </si>
  <si>
    <t>5566 S PINTA AVE TUCSON, AZ  85706</t>
  </si>
  <si>
    <t>3655 N 1ST AVE TUCSON, AZ  85719</t>
  </si>
  <si>
    <t>5919 E LESTER DR TUCSON, AZ  85712</t>
  </si>
  <si>
    <t>1416 N HUALPAI RD APT 1 TUCSON, AZ  85745</t>
  </si>
  <si>
    <t>5522 E 32ND ST TUCSON, AZ  85711</t>
  </si>
  <si>
    <t>933 N MAIN AVE APT 161 TUCSON, AZ  85705</t>
  </si>
  <si>
    <t>319 E FAIRGROUND DR APT 2 TUCSON, AZ  85714</t>
  </si>
  <si>
    <t>1555 N 6TH AVE APT E TUCSON, AZ  85705</t>
  </si>
  <si>
    <t>555 E LIMBERLOST DR APT 1052 TUCSON, AZ  85705</t>
  </si>
  <si>
    <t>5009 E 23RD ST TUCSON, AZ  85711</t>
  </si>
  <si>
    <t>1611 N BEVERLY AVE TUCSON, AZ  85712</t>
  </si>
  <si>
    <t>743 W ALTURAS ST TUCSON, AZ  85705</t>
  </si>
  <si>
    <t>5551 S PIN OAK DR TUCSON, AZ  85746</t>
  </si>
  <si>
    <t>3152 S MARVIN AVE TUCSON, AZ  85730</t>
  </si>
  <si>
    <t>148 W KNOX DR TUCSON, AZ  85705</t>
  </si>
  <si>
    <t>13564 E HIGH PLAINS RANCH ST VAIL, AZ  85641</t>
  </si>
  <si>
    <t>2000 E ROGER RD APT H19 TUCSON, AZ  85719</t>
  </si>
  <si>
    <t>3257 E 28TH ST TUCSON, AZ  85713</t>
  </si>
  <si>
    <t>3535 N 1ST AVE APT K210 TUCSON, AZ  85719</t>
  </si>
  <si>
    <t>2430 N QUESNEL LOOP TUCSON, AZ  85715</t>
  </si>
  <si>
    <t>8146 E PIMA RIDGE DR TUCSON, AZ  85715</t>
  </si>
  <si>
    <t>3653 S MARVIN PL TUCSON, AZ  85730</t>
  </si>
  <si>
    <t>4608 N BRITTAIN PL TUCSON, AZ  85705</t>
  </si>
  <si>
    <t>5311 S HILDRETH AVE TUCSON, AZ  85746</t>
  </si>
  <si>
    <t>6200 S CAMPBELL AVE APT 11201 TUCSON, AZ  85706</t>
  </si>
  <si>
    <t>7610 S COBHAM DR TUCSON, AZ  85746</t>
  </si>
  <si>
    <t>217 W TETON ST TUCSON, AZ  85756</t>
  </si>
  <si>
    <t>1031 N DEER GLEN PL TUCSON, AZ  85745</t>
  </si>
  <si>
    <t>4131 S 4TH AVE TUCSON, AZ  85714</t>
  </si>
  <si>
    <t>5001 S 13TH AVE APT 2 TUCSON, AZ  85706</t>
  </si>
  <si>
    <t>137 E MOHAVE RD TUCSON, AZ  85705</t>
  </si>
  <si>
    <t>2190 E EASTLAND ST TUCSON, AZ  85719</t>
  </si>
  <si>
    <t>4900 N LA CHOLLA BLVD TUCSON, AZ  85705</t>
  </si>
  <si>
    <t>6715 S MISSIONDALE RD TUCSON, AZ  85756</t>
  </si>
  <si>
    <t>3484 N SIERRA SPRINGS DR TUCSON, AZ  85712</t>
  </si>
  <si>
    <t>179 W WEDWICK ST TUCSON, AZ  85706</t>
  </si>
  <si>
    <t>3025 S CAMPBELL AVE TUCSON, AZ  85713</t>
  </si>
  <si>
    <t>16671 W GUY ST TUCSON, AZ  85736</t>
  </si>
  <si>
    <t>2255 W ORANGE GROVE RD APT 21107 TUCSON, AZ  85741</t>
  </si>
  <si>
    <t>1342 S BEAVER DR TUCSON, AZ  85713</t>
  </si>
  <si>
    <t>4202 S 9TH AVE TUCSON, AZ  85714</t>
  </si>
  <si>
    <t>2372 E WEDWICK ST TUCSON, AZ  85706</t>
  </si>
  <si>
    <t>1918 S WILSON AVE TUCSON, AZ  85713</t>
  </si>
  <si>
    <t>3330 S LLOYD VIS TUCSON, AZ  85713</t>
  </si>
  <si>
    <t>2829 N 15TH AVE APT 30 TUCSON, AZ  85705</t>
  </si>
  <si>
    <t>2026 W SILVER PL TUCSON, AZ  85745</t>
  </si>
  <si>
    <t>7020 S MARK RD APT A TUCSON, AZ  85757</t>
  </si>
  <si>
    <t>2917 E RICKEY VIS TUCSON, AZ  85713</t>
  </si>
  <si>
    <t>947 W NEARMONT DR TUCSON, AZ  85745</t>
  </si>
  <si>
    <t>2530 W CORONA RD TUCSON, AZ  85746</t>
  </si>
  <si>
    <t>226 E HYDE ST TUCSON, AZ  85704</t>
  </si>
  <si>
    <t>2512 E 21ST ST TUCSON, AZ  85716</t>
  </si>
  <si>
    <t>2953 W SHAWNA PL TUCSON, AZ  85745</t>
  </si>
  <si>
    <t>4813 S WINDROSE DR TUCSON, AZ  85730</t>
  </si>
  <si>
    <t>7230 S CAMINO SECRETO TUCSON, AZ  85746</t>
  </si>
  <si>
    <t>8532 E MARY DR TUCSON, AZ  85730</t>
  </si>
  <si>
    <t>3628 N FREMONT AVE TUCSON, AZ  85719</t>
  </si>
  <si>
    <t>2747 S ENCHANTED HILLS DR TUCSON, AZ  85713</t>
  </si>
  <si>
    <t>8409 E BEVERLY ST TUCSON, AZ  85710</t>
  </si>
  <si>
    <t>3452 E LINDEN ST TUCSON, AZ  85716</t>
  </si>
  <si>
    <t>1501 W SAINT CLAIR ST APT 2 TUCSON, AZ  85745</t>
  </si>
  <si>
    <t>5221 S SAN JOAQUIN AVE TUCSON, AZ  85746</t>
  </si>
  <si>
    <t>1468 W GARDNER ST TUCSON, AZ  85705</t>
  </si>
  <si>
    <t>209 E ELVADO RD TUCSON, AZ  85756</t>
  </si>
  <si>
    <t>1454 W KILBURN ST APT 3 TUCSON, AZ  85705</t>
  </si>
  <si>
    <t>7625 E SAGUARO OVERLOOK DR TUCSON, AZ  85710</t>
  </si>
  <si>
    <t>1612 W PICTON ARCADE TUCSON, AZ  85746</t>
  </si>
  <si>
    <t>2568 E COPPER ST APT 4 TUCSON, AZ  85716</t>
  </si>
  <si>
    <t>3544 E PRESIDIO RD TUCSON, AZ  85716</t>
  </si>
  <si>
    <t>2157 E IRENE VIS TUCSON, AZ  85713</t>
  </si>
  <si>
    <t>3439 S BOWIE PL TUCSON, AZ  85730</t>
  </si>
  <si>
    <t>8890 S DESERT VALLEY WAY TUCSON, AZ  85747</t>
  </si>
  <si>
    <t>3740 N ROMERO RD APT C174 TUCSON, AZ  85705</t>
  </si>
  <si>
    <t>1101 E 27TH ST TUCSON, AZ  85713</t>
  </si>
  <si>
    <t>464 N DAYSTAR MOUNTAIN DR TUCSON, AZ  85745</t>
  </si>
  <si>
    <t>4213 N ROMERO RD APT 111 TUCSON, AZ  85705</t>
  </si>
  <si>
    <t>2333 E CAMERON VIS TUCSON, AZ  85713</t>
  </si>
  <si>
    <t>4545 S MISSION RD APT 245 TUCSON, AZ  85746</t>
  </si>
  <si>
    <t>5651 E EDISON ST APT 119 TUCSON, AZ  85712</t>
  </si>
  <si>
    <t>1981 S HERMOSA DR TUCSON, AZ  85713</t>
  </si>
  <si>
    <t>615 W ALTURAS ST TUCSON, AZ  85705</t>
  </si>
  <si>
    <t>5121 N AMAPOLA DR TUCSON, AZ  85745</t>
  </si>
  <si>
    <t>1310 W GARNETTE ST TUCSON, AZ  85705</t>
  </si>
  <si>
    <t>5430 W IDAHO ST TUCSON, AZ  85757</t>
  </si>
  <si>
    <t>17801 S COPPER CUT TRL VAIL, AZ  85641</t>
  </si>
  <si>
    <t>16901 S OLD SONOITA HWY VAIL, AZ  85641</t>
  </si>
  <si>
    <t>12122 N BLACKTAIL RD MARANA, AZ  85653</t>
  </si>
  <si>
    <t>2049 E CALLE ARROYO LINDO TUCSON, AZ  85706</t>
  </si>
  <si>
    <t>3228 E HOLLADAY ST TUCSON, AZ  85706</t>
  </si>
  <si>
    <t>4849 E 2ND ST TUCSON, AZ  85711</t>
  </si>
  <si>
    <t>4849 E 23RD ST TUCSON, AZ  85711</t>
  </si>
  <si>
    <t>1091 W BETA ST APT 2103 GREEN VALLEY, AZ  85614</t>
  </si>
  <si>
    <t>7002 E CALLE OSITO TUCSON, AZ  85710</t>
  </si>
  <si>
    <t>2748 N MONTEZUMA AVE TUCSON, AZ  85712</t>
  </si>
  <si>
    <t>5302 E ANDREW ST TUCSON, AZ  85711</t>
  </si>
  <si>
    <t>3743 E GARDEN ST TUCSON, AZ  85713</t>
  </si>
  <si>
    <t>2756 W RUDASILL RD TUCSON, AZ  85741</t>
  </si>
  <si>
    <t>3344 E KLEINDALE RD TUCSON, AZ  85716</t>
  </si>
  <si>
    <t>4780 W SNOW LEOPARD DR TUCSON, AZ  85742</t>
  </si>
  <si>
    <t>7560 N DESERT POST LN TUCSON, AZ  85743</t>
  </si>
  <si>
    <t>4002 N PARK AVE TUCSON, AZ  85719</t>
  </si>
  <si>
    <t>3813 E DESERT WALK LN TUCSON, AZ  85706</t>
  </si>
  <si>
    <t>2940 W LOTUS BLOSSOM CT TUCSON, AZ  85741</t>
  </si>
  <si>
    <t>2945 E 4TH ST TUCSON, AZ  85716</t>
  </si>
  <si>
    <t>7002 S BLUEEYES DR TUCSON, AZ  85756</t>
  </si>
  <si>
    <t>30 N AVENIDA DE LA TUCA TUCSON, AZ  85710</t>
  </si>
  <si>
    <t>3701 E NEBRASKA STRA TUCSON, AZ  85706</t>
  </si>
  <si>
    <t>755 E FOOTHILLS DR TUCSON, AZ  85718</t>
  </si>
  <si>
    <t>859 W BUDMOORE TER TUCSON, AZ  85705</t>
  </si>
  <si>
    <t>1375 W GRANT RD APT 403 TUCSON, AZ  85745</t>
  </si>
  <si>
    <t>12115 W SKYROCKET RD TUCSON, AZ  85743</t>
  </si>
  <si>
    <t>2438 N GERONIMO AVE TUCSON, AZ  85705</t>
  </si>
  <si>
    <t>1850 W OAKLEAF PL TUCSON, AZ  85746</t>
  </si>
  <si>
    <t>4350 E DOVER STRA TUCSON, AZ  85706</t>
  </si>
  <si>
    <t>11213 S SWAN RD TUCSON, AZ  85756</t>
  </si>
  <si>
    <t>1772 E BREEZE LN TUCSON, AZ  85756</t>
  </si>
  <si>
    <t>334 E 26TH ST APT 334 TUCSON, AZ  85713</t>
  </si>
  <si>
    <t>5445 S BONNEY AVE TUCSON, AZ  85706</t>
  </si>
  <si>
    <t>718 W NEBRASKA ST TUCSON, AZ  85706</t>
  </si>
  <si>
    <t>11111 W PICTURE ROCKS RD TUCSON, AZ  85743</t>
  </si>
  <si>
    <t>250 E GLENN ST TUCSON, AZ  85705</t>
  </si>
  <si>
    <t>1912 S AIDA AVE TUCSON, AZ  85710</t>
  </si>
  <si>
    <t>49 W CORTE PERLA FINA SAHUARITA, AZ  85629</t>
  </si>
  <si>
    <t>2219 E 18TH ST TUCSON, AZ  85719</t>
  </si>
  <si>
    <t>7430 E 42ND ST TUCSON, AZ  85730</t>
  </si>
  <si>
    <t>13982 S CAMINO GAVANZA SAHUARITA, AZ  85629</t>
  </si>
  <si>
    <t>3029 W CAMINO ORO BLANCO TUCSON, AZ  85746</t>
  </si>
  <si>
    <t>5120 S 11TH AVE TUCSON, AZ  85706</t>
  </si>
  <si>
    <t>3135 E FAIRMOUNT ST TUCSON, AZ  85716</t>
  </si>
  <si>
    <t>5732 E WHITTIER ST TUCSON, AZ  85711</t>
  </si>
  <si>
    <t>1623 N SONOITA AVE TUCSON, AZ  85712</t>
  </si>
  <si>
    <t>2020 W ELVIRA ST TUCSON, AZ  85746</t>
  </si>
  <si>
    <t>4091 E SINGING CACTUS LN TUCSON, AZ  85756</t>
  </si>
  <si>
    <t>618 W SANTA PAULA ST TUCSON, AZ  85706</t>
  </si>
  <si>
    <t>4602 E 20TH ST TUCSON, AZ  85711</t>
  </si>
  <si>
    <t>5463 E BELLEVUE ST TUCSON, AZ  85712</t>
  </si>
  <si>
    <t>7750 E ADAMS ST TUCSON, AZ  85715</t>
  </si>
  <si>
    <t>4331 W CORONA RD TUCSON, AZ  85746</t>
  </si>
  <si>
    <t>4413 E MESQUITE DESERT TRL TUCSON, AZ  85706</t>
  </si>
  <si>
    <t>8155 W EAGLE HEART CT TUCSON, AZ  85757</t>
  </si>
  <si>
    <t>922 S PANTANO RD TUCSON, AZ  85710</t>
  </si>
  <si>
    <t>724 W LIGHTSTAR CIR TUCSON, AZ  85756</t>
  </si>
  <si>
    <t>4602 E SYLVANE ST TUCSON, AZ  85711</t>
  </si>
  <si>
    <t>1448 E BLACKLIDGE DR TUCSON, AZ  85719</t>
  </si>
  <si>
    <t>5909 S COUNTRY CLUB RD TUCSON, AZ  85706</t>
  </si>
  <si>
    <t>4799 W DIDION DR TUCSON, AZ  85742</t>
  </si>
  <si>
    <t>4717 E 2ND ST TUCSON, AZ  85711</t>
  </si>
  <si>
    <t>709 S MARVIN AVE TUCSON, AZ  85710</t>
  </si>
  <si>
    <t>5170 W PIMA FARMS RD TUCSON, AZ  85741</t>
  </si>
  <si>
    <t>5043 E BAKER ST TUCSON, AZ  85711</t>
  </si>
  <si>
    <t>6670 W ILLINOIS ST TUCSON, AZ  85735</t>
  </si>
  <si>
    <t>732 W DAKOTA DR TUCSON, AZ  85706</t>
  </si>
  <si>
    <t>7071 S COTTONTAIL RUN AVE TUCSON, AZ  85756</t>
  </si>
  <si>
    <t>2843 N SILKIE PL TUCSON, AZ  85719</t>
  </si>
  <si>
    <t>603 W LAGUNA ST TUCSON, AZ  85705</t>
  </si>
  <si>
    <t>3625 S BRONSON AVE TUCSON, AZ  85713</t>
  </si>
  <si>
    <t>3708 E 25TH ST TUCSON, AZ  85713</t>
  </si>
  <si>
    <t>2752 S NORTON VIS TUCSON, AZ  85713</t>
  </si>
  <si>
    <t>465 W LOUISIANA ST TUCSON, AZ  85706</t>
  </si>
  <si>
    <t>4100 E 29TH ST APT 1104 TUCSON, AZ  85711</t>
  </si>
  <si>
    <t>4688 W TANGERINE RD APT 15101 MARANA, AZ  85658</t>
  </si>
  <si>
    <t>8919 E KENYON DR TUCSON, AZ  85710</t>
  </si>
  <si>
    <t>9858 N RUNNING BACK WAY MARANA, AZ  85653</t>
  </si>
  <si>
    <t>5826 S MAHAN DR TUCSON, AZ  85746</t>
  </si>
  <si>
    <t>720 N DESERT AVE TUCSON, AZ  85711</t>
  </si>
  <si>
    <t>4774 S GREEN OLIVE DR TUCSON, AZ  85730</t>
  </si>
  <si>
    <t>6615 E PASEO SAN ANDRES TUCSON, AZ  85710</t>
  </si>
  <si>
    <t>2371 W NEBRASKA ST TUCSON, AZ  85746</t>
  </si>
  <si>
    <t>6141 S BELVEDERE AVE APT 1 TUCSON, AZ  85706</t>
  </si>
  <si>
    <t>2950 N ALVERNON WAY APT 15101 TUCSON, AZ  85712</t>
  </si>
  <si>
    <t>132 S CARAPAN PL TUCSON, AZ  85745</t>
  </si>
  <si>
    <t>25 W CALLE CERES SAHUARITA, AZ  85629</t>
  </si>
  <si>
    <t>1132 W PENNSYLVANIA ST TUCSON, AZ  85714</t>
  </si>
  <si>
    <t>834 E SEQUOYAH ST TUCSON, AZ  85719</t>
  </si>
  <si>
    <t>915 W WEYMOUTH ST TUCSON, AZ  85705</t>
  </si>
  <si>
    <t>7102 S DOOLEY DR TUCSON, AZ  85746</t>
  </si>
  <si>
    <t>1949 W RECORD ST TUCSON, AZ  85705</t>
  </si>
  <si>
    <t>6001 S PALO VERDE RD APT 140 TUCSON, AZ  85706</t>
  </si>
  <si>
    <t>8365 E 25TH ST TUCSON, AZ  85710</t>
  </si>
  <si>
    <t>3985 N STONE AVE APT 234 TUCSON, AZ  85705</t>
  </si>
  <si>
    <t>4765 W NEBRASKA ST TUCSON, AZ  85757</t>
  </si>
  <si>
    <t>2721 W KEWANEE ST TUCSON, AZ  85742</t>
  </si>
  <si>
    <t>216 W UNIVERSITY BLVD TUCSON, AZ  85705</t>
  </si>
  <si>
    <t>1150 N EL DORADO PL APT 2113 TUCSON, AZ  85715</t>
  </si>
  <si>
    <t>539 E 9TH ST TUCSON, AZ  85705</t>
  </si>
  <si>
    <t>391 S STONER AVE TUCSON, AZ  85748</t>
  </si>
  <si>
    <t>4420 S MISSION RD TUCSON, AZ  85746</t>
  </si>
  <si>
    <t>7385 W STAR ROCK PL TUCSON, AZ  85757</t>
  </si>
  <si>
    <t>1496 N OLD RANCH RD TUCSON, AZ  85745</t>
  </si>
  <si>
    <t>1447 E 9TH ST TUCSON, AZ  85719</t>
  </si>
  <si>
    <t>1600 E ROGER RD APT 50 TUCSON, AZ  85719</t>
  </si>
  <si>
    <t>434 W MONTANA ST TUCSON, AZ  85706</t>
  </si>
  <si>
    <t>117 W ERIC ST TUCSON, AZ  85756</t>
  </si>
  <si>
    <t>3720 S LE BRECQUE PL TUCSON, AZ  85730</t>
  </si>
  <si>
    <t>7751 S HU UPA VOO D TUCSON, AZ  85757</t>
  </si>
  <si>
    <t>4981 N FELLOWS AVE TUCSON, AZ  85705</t>
  </si>
  <si>
    <t>1934 E GRANITO VIS TUCSON, AZ  85713</t>
  </si>
  <si>
    <t>3359 N FREEWAY TUCSON, AZ  85705</t>
  </si>
  <si>
    <t>4550 W LOS REALES RD APT 1 TUCSON, AZ  85746</t>
  </si>
  <si>
    <t>7151 S CAMINO LOMA ALTA TUCSON, AZ  85747</t>
  </si>
  <si>
    <t>4512 E 19TH ST TUCSON, AZ  85711</t>
  </si>
  <si>
    <t>4220 N PLUM AVE TUCSON, AZ  85705</t>
  </si>
  <si>
    <t>9185 N SACRED SKY PL TUCSON, AZ  85743</t>
  </si>
  <si>
    <t>3234 W SAGUARO WEST TRL TUCSON, AZ  85745</t>
  </si>
  <si>
    <t>7419 S CAMINO POTAM TUCSON, AZ  85757</t>
  </si>
  <si>
    <t>911 E 33RD ST TUCSON, AZ  85713</t>
  </si>
  <si>
    <t>3807 E FARR PL APT B TUCSON, AZ  85716</t>
  </si>
  <si>
    <t>5440 S 13TH AVE TUCSON, AZ  85706</t>
  </si>
  <si>
    <t>14021 E HUPPENTHAL BLVD VAIL, AZ  85641</t>
  </si>
  <si>
    <t>9305 N MONMOUTH CT TUCSON, AZ  85742</t>
  </si>
  <si>
    <t>7390 N DICKINSON PL TUCSON, AZ  85741</t>
  </si>
  <si>
    <t>743 W LAGUNA ST TUCSON, AZ  85705</t>
  </si>
  <si>
    <t>6181 S RANDALL BLVD APT 42 TUCSON, AZ  85706</t>
  </si>
  <si>
    <t>4405 N BERNI AVE TUCSON, AZ  85705</t>
  </si>
  <si>
    <t>3556 S MISSION RD APT B TUCSON, AZ  85713</t>
  </si>
  <si>
    <t>2041 N HALO DR TUCSON, AZ  85743</t>
  </si>
  <si>
    <t>2765 N TREAT AVE TUCSON, AZ  85716</t>
  </si>
  <si>
    <t>511 E NAVAJO RD TUCSON, AZ  85705</t>
  </si>
  <si>
    <t>1665 E 18TH ST APT 101 TUCSON, AZ  85719</t>
  </si>
  <si>
    <t>3051 W CARNAUBA ST TUCSON, AZ  85705</t>
  </si>
  <si>
    <t>6564 S BEEHIVE AVE TUCSON, AZ  85746</t>
  </si>
  <si>
    <t>1770 W MOUNTAIN OAK LN TUCSON, AZ  85746</t>
  </si>
  <si>
    <t>2753 N PACIFIC DR TUCSON, AZ  85705</t>
  </si>
  <si>
    <t>9508 E VENTASO CIR TUCSON, AZ  85715</t>
  </si>
  <si>
    <t>352 E NAVAJO RD APT 1 TUCSON, AZ  85705</t>
  </si>
  <si>
    <t>3450 W VALENCIA RD APT 3 TUCSON, AZ  85746</t>
  </si>
  <si>
    <t>3908 E DOVER STRA TUCSON, AZ  85706</t>
  </si>
  <si>
    <t>4341 E FAIRMOUNT ST TUCSON, AZ  85712</t>
  </si>
  <si>
    <t>6957 E CALLE ILEO TUCSON, AZ  85710</t>
  </si>
  <si>
    <t>3755 E PONDERA PL SAHUARITA, AZ  85629</t>
  </si>
  <si>
    <t>2600 E SKYLINE DR APT 25 TUCSON, AZ  85718</t>
  </si>
  <si>
    <t>1631 E HOLLADAY ST TUCSON, AZ  85706</t>
  </si>
  <si>
    <t>402 S FREMONT AVE TUCSON, AZ  85719</t>
  </si>
  <si>
    <t>4214 S KOSTKA AVE TUCSON, AZ  85714</t>
  </si>
  <si>
    <t>3201 E SILVERLAKE RD TUCSON, AZ  85713</t>
  </si>
  <si>
    <t>4291 N VENTANA LOOP TUCSON, AZ  85750</t>
  </si>
  <si>
    <t>3055 N TYNDALL AVE APT 27 TUCSON, AZ  85719</t>
  </si>
  <si>
    <t>2720 W CAPISTRANO RD TUCSON, AZ  85746</t>
  </si>
  <si>
    <t>1321 N AVENIDA KUEHN TUCSON, AZ  85715</t>
  </si>
  <si>
    <t>5134 S 17TH AVE APT B TUCSON, AZ  85706</t>
  </si>
  <si>
    <t>2525 W ANKLAM RD APT 1710 TUCSON, AZ  85745</t>
  </si>
  <si>
    <t>1518 W ROGER RD TUCSON, AZ  85705</t>
  </si>
  <si>
    <t>5937 E CEDARBIRD DR TUCSON, AZ  85756</t>
  </si>
  <si>
    <t>1201 E 33RD ST TUCSON, AZ  85713</t>
  </si>
  <si>
    <t>4502 E 17TH ST TUCSON, AZ  85711</t>
  </si>
  <si>
    <t>7251 S HILDRETH AVE TUCSON, AZ  85746</t>
  </si>
  <si>
    <t>2230 N MARGARET AVE TUCSON, AZ  85716</t>
  </si>
  <si>
    <t>142 S TUCSON BLVD TUCSON, AZ  85716</t>
  </si>
  <si>
    <t>3491 W AVENIDA SOMBRA TUCSON, AZ  85746</t>
  </si>
  <si>
    <t>2341 N CAMINO MATEO TUCSON, AZ  85745</t>
  </si>
  <si>
    <t>626 W ACADIA DR TUCSON, AZ  85756</t>
  </si>
  <si>
    <t>2300 W INA RD APT 12204 TUCSON, AZ  85741</t>
  </si>
  <si>
    <t>160 N PANTANO RD APT 1020 TUCSON, AZ  85710</t>
  </si>
  <si>
    <t>1326 W YAVAPAI ST TUCSON, AZ  85745</t>
  </si>
  <si>
    <t>1811 W 36TH ST TUCSON, AZ  85713</t>
  </si>
  <si>
    <t>3534 E 32ND ST TUCSON, AZ  85713</t>
  </si>
  <si>
    <t>7201 E ROSSLARE DR TUCSON, AZ  85715</t>
  </si>
  <si>
    <t>3168 N SHAWNEE AVE TUCSON, AZ  85705</t>
  </si>
  <si>
    <t>7050 S SANTA CLARA AVE TUCSON, AZ  85756</t>
  </si>
  <si>
    <t>8911 N YELLOW MOON DR TUCSON, AZ  85743</t>
  </si>
  <si>
    <t>7700 N SOLEDAD AVE TUCSON, AZ  85741</t>
  </si>
  <si>
    <t>11500 W TRIPLE J WAY TUCSON, AZ  85743</t>
  </si>
  <si>
    <t>4545 S MISSION RD APT 394 TUCSON, AZ  85746</t>
  </si>
  <si>
    <t>6344 E CALLE PEGASO TUCSON, AZ  85710</t>
  </si>
  <si>
    <t>1111 E 26TH ST TUCSON, AZ  85713</t>
  </si>
  <si>
    <t>2114 E CAMINO EL GANADO RD TUCSON, AZ  85718</t>
  </si>
  <si>
    <t>3960 E 27TH ST TUCSON, AZ  85711</t>
  </si>
  <si>
    <t>10150 S DEADWOOD RANCH TRL TUCSON, AZ  85736</t>
  </si>
  <si>
    <t>6212 N CARAPAN PL TUCSON, AZ  85741</t>
  </si>
  <si>
    <t>212 W CALLE FRANCITA TUCSON, AZ  85706</t>
  </si>
  <si>
    <t>819 W WEDWICK ST TUCSON, AZ  85706</t>
  </si>
  <si>
    <t>9461 N WEATHER HILL DR TUCSON, AZ  85743</t>
  </si>
  <si>
    <t>7353 E ALDERBERRY ST TUCSON, AZ  85756</t>
  </si>
  <si>
    <t>822 W UTAH ST TUCSON, AZ  85706</t>
  </si>
  <si>
    <t>2928 N 15TH AVE APT 10 TUCSON, AZ  85705</t>
  </si>
  <si>
    <t>2264 E PINON DR TUCSON, AZ  85706</t>
  </si>
  <si>
    <t>7341 E CALLE ARTURO TUCSON, AZ  85710</t>
  </si>
  <si>
    <t>13320 W VAQUEROS RD TUCSON, AZ  85743</t>
  </si>
  <si>
    <t>3301 E FLOWER ST TUCSON, AZ  85716</t>
  </si>
  <si>
    <t>6329 E MALVERN ST TUCSON, AZ  85710</t>
  </si>
  <si>
    <t>2917 N PARK AVE TUCSON, AZ  85719</t>
  </si>
  <si>
    <t>8251 W REDSHANK DR TUCSON, AZ  85757</t>
  </si>
  <si>
    <t>4225 N 1ST AVE APT 1405 TUCSON, AZ  85719</t>
  </si>
  <si>
    <t>3712 E 32ND ST TUCSON, AZ  85713</t>
  </si>
  <si>
    <t>6711 N CARLESS LN TUCSON, AZ  85743</t>
  </si>
  <si>
    <t>1726 S SAN ANTONIO DR APT 3 TUCSON, AZ  85713</t>
  </si>
  <si>
    <t>5997 S AVENIDA LAS MONJAS TUCSON, AZ  85706</t>
  </si>
  <si>
    <t>1552 W MIRACLE MILE APT 29 TUCSON, AZ  85705</t>
  </si>
  <si>
    <t>1235 S CAMINO ARRIBA TUCSON, AZ  85713</t>
  </si>
  <si>
    <t>7068 S PETREL LN TUCSON, AZ  85756</t>
  </si>
  <si>
    <t>7620 E QUEEN PALM PL TUCSON, AZ  85730</t>
  </si>
  <si>
    <t>1167 S GEORGETOWN DR TUCSON, AZ  85710</t>
  </si>
  <si>
    <t>2663 W SOUTHERN STAR DR TUCSON, AZ  85713</t>
  </si>
  <si>
    <t>3383 N RICHEY BLVD TUCSON, AZ  85716</t>
  </si>
  <si>
    <t>7001 E HAYNE PL TUCSON, AZ  85710</t>
  </si>
  <si>
    <t>1434 S CHERRY AVE TUCSON, AZ  85713</t>
  </si>
  <si>
    <t>5984 S ANTRIM LOOP TUCSON, AZ  85706</t>
  </si>
  <si>
    <t>9035 W GEORGE ST TUCSON, AZ  85735</t>
  </si>
  <si>
    <t>1030 N 13TH AVE APT 1 TUCSON, AZ  85705</t>
  </si>
  <si>
    <t>5340 S ALASKA DR TUCSON, AZ  85706</t>
  </si>
  <si>
    <t>6200 S CAMPBELL AVE APT 4302 TUCSON, AZ  85706</t>
  </si>
  <si>
    <t>1749 N HIGHLAND AVE TUCSON, AZ  85719</t>
  </si>
  <si>
    <t>11275 E OLD VAIL RD TUCSON, AZ  85747</t>
  </si>
  <si>
    <t>308 W OHIO ST TUCSON, AZ  85714</t>
  </si>
  <si>
    <t>1502 W LA PASADITA ST TUCSON, AZ  85705</t>
  </si>
  <si>
    <t>826 W CALLE PROGRESO TUCSON, AZ  85705</t>
  </si>
  <si>
    <t>250 N BRAHMA RD VAIL, AZ  85641</t>
  </si>
  <si>
    <t>9321 E RAVINE TRL TUCSON, AZ  85749</t>
  </si>
  <si>
    <t>6273 S SOUTHLAND BLVD TUCSON, AZ  85706</t>
  </si>
  <si>
    <t>3002 N SPARKMAN BLVD TUCSON, AZ  85716</t>
  </si>
  <si>
    <t>3302 N LOS ALTOS AVE APT 1 TUCSON, AZ  85705</t>
  </si>
  <si>
    <t>10490 W BARNEY LN TUCSON, AZ  85743</t>
  </si>
  <si>
    <t>1746 E ADELAIDE DR TUCSON, AZ  85719</t>
  </si>
  <si>
    <t>5905 S SADDLE RIDGE LN TUCSON, AZ  85746</t>
  </si>
  <si>
    <t>12051 W CALLE MADERO TUCSON, AZ  85743</t>
  </si>
  <si>
    <t>2729 E WATER ST TUCSON, AZ  85716</t>
  </si>
  <si>
    <t>2360 W RAU RIVER RD TUCSON, AZ  85705</t>
  </si>
  <si>
    <t>6549 N SHADOW BLUFF DR TUCSON, AZ  85704</t>
  </si>
  <si>
    <t>7671 S FRESHWATER PEARL DR TUCSON, AZ  85747</t>
  </si>
  <si>
    <t>3313 E MILTON RD TUCSON, AZ  85706</t>
  </si>
  <si>
    <t>957 E EDISON ST TUCSON, AZ  85719</t>
  </si>
  <si>
    <t>2832 N EUCLID AVE APT 2 TUCSON, AZ  85719</t>
  </si>
  <si>
    <t>4105 S DRAPER RD TUCSON, AZ  85735</t>
  </si>
  <si>
    <t>6715 S PARLIAMENT DR TUCSON, AZ  85756</t>
  </si>
  <si>
    <t>2080 W SPEEDWAY BLVD APT 1172 TUCSON, AZ  85745</t>
  </si>
  <si>
    <t>7041 W FALL HAVEN WAY TUCSON, AZ  85757</t>
  </si>
  <si>
    <t>2850 E RIVER RD TUCSON, AZ  85718</t>
  </si>
  <si>
    <t>5381 S CHAMPION STRA TUCSON, AZ  85706</t>
  </si>
  <si>
    <t>2843 E 17TH ST TUCSON, AZ  85716</t>
  </si>
  <si>
    <t>3010 S KOLB RD TUCSON, AZ  85730</t>
  </si>
  <si>
    <t>7410 E KENYON DR TUCSON, AZ  85710</t>
  </si>
  <si>
    <t>2147 S CALLE POLAR TUCSON, AZ  85710</t>
  </si>
  <si>
    <t>4549 N HACIENDA DEL SOL RD TUCSON, AZ  85718</t>
  </si>
  <si>
    <t>1171 W MIRACLE MILE APT 24 TUCSON, AZ  85705</t>
  </si>
  <si>
    <t>1333 W CALLE ARIZONA APT 2 TUCSON, AZ  85705</t>
  </si>
  <si>
    <t>230 N ELSTER DR TUCSON, AZ  85710</t>
  </si>
  <si>
    <t>3740 N ROMERO RD TUCSON, AZ  85705</t>
  </si>
  <si>
    <t>233 S KOLB RD APT G TUCSON, AZ  85710</t>
  </si>
  <si>
    <t>4417 N ALICIA AVE TUCSON, AZ  85705</t>
  </si>
  <si>
    <t>2531 N FONTANA AVE TUCSON, AZ  85705</t>
  </si>
  <si>
    <t>5525 S MISSION RD APT 3107 TUCSON, AZ  85746</t>
  </si>
  <si>
    <t>7460 S CAMINO DE LA TIERRA TUCSON, AZ  85746</t>
  </si>
  <si>
    <t>3141 E LEE ST TUCSON, AZ  85716</t>
  </si>
  <si>
    <t>6832 E MARY DR TUCSON, AZ  85730</t>
  </si>
  <si>
    <t>5250 S CAMPBELL AVE APT 41 TUCSON, AZ  85706</t>
  </si>
  <si>
    <t>8310 E LOUISE DR TUCSON, AZ  85730</t>
  </si>
  <si>
    <t>4346 S HIGH CREEK WAY TUCSON, AZ  85730</t>
  </si>
  <si>
    <t>1576 W WOOD CREST CT TUCSON, AZ  85746</t>
  </si>
  <si>
    <t>3653 E 2ND ST APT 111 TUCSON, AZ  85716</t>
  </si>
  <si>
    <t>1505 E FRAZIER RD TUCSON, AZ  85756</t>
  </si>
  <si>
    <t>1911 N PALO VERDE BLVD TUCSON, AZ  85716</t>
  </si>
  <si>
    <t>10144 E DESERT PARADISE PL TUCSON, AZ  85747</t>
  </si>
  <si>
    <t>2440 E 21ST ST TUCSON, AZ  85719</t>
  </si>
  <si>
    <t>7046 E CALLE ARCO IRIS TUCSON, AZ  85756</t>
  </si>
  <si>
    <t>3512 N BROOKHAVEN LN TUCSON, AZ  85712</t>
  </si>
  <si>
    <t>1218 N TUCSON BLVD APT 1 TUCSON, AZ  85716</t>
  </si>
  <si>
    <t>7050 S CABOT PL TUCSON, AZ  85756</t>
  </si>
  <si>
    <t>2225 N SEVILLE TUCSON, AZ  85715</t>
  </si>
  <si>
    <t>3302 W BAYLEAF DR TUCSON, AZ  85741</t>
  </si>
  <si>
    <t>8345 E CAMARILLO DR TUCSON, AZ  85730</t>
  </si>
  <si>
    <t>6926 E BLUE LAKE DR TUCSON, AZ  85715</t>
  </si>
  <si>
    <t>6555 N HOT DESERT TRL TUCSON, AZ  85743</t>
  </si>
  <si>
    <t>3224 W TUCANA ST TUCSON, AZ  85745</t>
  </si>
  <si>
    <t>6001 S PARK AVE APT 57 TUCSON, AZ  85706</t>
  </si>
  <si>
    <t>113 W 32ND ST TUCSON, AZ  85713</t>
  </si>
  <si>
    <t>701 W CALLE ANTONIA TUCSON, AZ  85706</t>
  </si>
  <si>
    <t>6002 E 24TH ST TUCSON, AZ  85711</t>
  </si>
  <si>
    <t>3206 S MANN AVE APT 6X TUCSON, AZ  85730</t>
  </si>
  <si>
    <t>3071 N SCORE DR TUCSON, AZ  85719</t>
  </si>
  <si>
    <t>8344 E SARNOFF PL TUCSON, AZ  85710</t>
  </si>
  <si>
    <t>2451 E GLENN ST TUCSON, AZ  85716</t>
  </si>
  <si>
    <t>3657 E ALVORD RD TUCSON, AZ  85706</t>
  </si>
  <si>
    <t>3632 E MONTE VISTA DR APT B TUCSON, AZ  85716</t>
  </si>
  <si>
    <t>3858 E EDISON PL TUCSON, AZ  85716</t>
  </si>
  <si>
    <t>16333 N SOTOL AVE TUCSON, AZ  85739</t>
  </si>
  <si>
    <t>5561 S LAMPLIGHTER DR TUCSON, AZ  85746</t>
  </si>
  <si>
    <t>6045 E BAKERS ST TUCSON, AZ  85741</t>
  </si>
  <si>
    <t>3700 N CAMPBELL AVE APT 1318 TUCSON, AZ  85719</t>
  </si>
  <si>
    <t>6898 S WINGBOW DR TUCSON, AZ  85756</t>
  </si>
  <si>
    <t>832 W 18TH ST TUCSON, AZ  85745</t>
  </si>
  <si>
    <t>7400 E GOLF LINKS RD APT 289 TUCSON, AZ  85730</t>
  </si>
  <si>
    <t>15920 W PINACATE AVE TUCSON, AZ  85736</t>
  </si>
  <si>
    <t>5286 S PLACITA BRISA GRANDE TUCSON, AZ  85706</t>
  </si>
  <si>
    <t>5521 S BONNEY AVE TUCSON, AZ  85706</t>
  </si>
  <si>
    <t>4106 N RENO AVE APT 21 TUCSON, AZ  85705</t>
  </si>
  <si>
    <t>3627 S LIBERTY AVE TUCSON, AZ  85713</t>
  </si>
  <si>
    <t>7822 E LINDEN ST TUCSON, AZ  85715</t>
  </si>
  <si>
    <t>12205 N ANWAY RD MARANA, AZ  85653</t>
  </si>
  <si>
    <t>1018 W COLORADO ST TUCSON, AZ  85745</t>
  </si>
  <si>
    <t>7777 S CAMINO HUIVISM TUCSON, AZ  85746</t>
  </si>
  <si>
    <t>5942 S DEL MORAL BLVD TUCSON, AZ  85706</t>
  </si>
  <si>
    <t>3372 N CHAPEL AVE TUCSON, AZ  85716</t>
  </si>
  <si>
    <t>1740 W GREENLEAF DR TUCSON, AZ  85746</t>
  </si>
  <si>
    <t>3351 E 28TH ST TUCSON, AZ  85713</t>
  </si>
  <si>
    <t>867 W CALLE PROGRESO TUCSON, AZ  85705</t>
  </si>
  <si>
    <t>334 W CANADA ST TUCSON, AZ  85706</t>
  </si>
  <si>
    <t>2173 S RICHEY BLVD TUCSON, AZ  85713</t>
  </si>
  <si>
    <t>1901 W ALSIS LN APT 3 TUCSON, AZ  85705</t>
  </si>
  <si>
    <t>5851 S GARRETT AVE TUCSON, AZ  85706</t>
  </si>
  <si>
    <t>6200 S CAMPBELL AVE APT 9202 TUCSON, AZ  85706</t>
  </si>
  <si>
    <t>5359 E BAKER ST TUCSON, AZ  85711</t>
  </si>
  <si>
    <t>1958 E FAYETTE VIS TUCSON, AZ  85713</t>
  </si>
  <si>
    <t>16620 N BRACKEN DR TUCSON, AZ  85739</t>
  </si>
  <si>
    <t>1214 E DREXEL RD TUCSON, AZ  85706</t>
  </si>
  <si>
    <t>1131 N GILA ST TUCSON, AZ  85745</t>
  </si>
  <si>
    <t>4694 N LAIRD WAY TUCSON, AZ  85705</t>
  </si>
  <si>
    <t>1232 N BEDFORD PL TUCSON, AZ  85715</t>
  </si>
  <si>
    <t>125 W PRESIDENT ST TUCSON, AZ  85714</t>
  </si>
  <si>
    <t>1630 E OREGON ST TUCSON, AZ  85706</t>
  </si>
  <si>
    <t>7630 S CAMINO ESCARPADO TUCSON, AZ  85746</t>
  </si>
  <si>
    <t>1810 S SANTA CRUZ LN TUCSON, AZ  85713</t>
  </si>
  <si>
    <t>6662 W SEASCAPE WAY TUCSON, AZ  85757</t>
  </si>
  <si>
    <t>4152 N NIDITO PL TUCSON, AZ  85705</t>
  </si>
  <si>
    <t>1258 W GARNETTE ST APT A TUCSON, AZ  85705</t>
  </si>
  <si>
    <t>13515 E GARIGANS GULCH VAIL, AZ  85641</t>
  </si>
  <si>
    <t>8674 E PLACITA MORELIA APT 2 TUCSON, AZ  85710</t>
  </si>
  <si>
    <t>5301 E GRANT RD TUCSON, AZ  85712</t>
  </si>
  <si>
    <t>3042 N PARK AVE TUCSON, AZ  85719</t>
  </si>
  <si>
    <t>5625 W LOUISIANA ST TUCSON, AZ  85757</t>
  </si>
  <si>
    <t>3798 E EARP BLVD TUCSON, AZ  85706</t>
  </si>
  <si>
    <t>11426 S OLD NOGALES HWY TUCSON, AZ  85756</t>
  </si>
  <si>
    <t>2300 W INA RD APT 13108 TUCSON, AZ  85741</t>
  </si>
  <si>
    <t>639 S 8TH AVE APT 2 TUCSON, AZ  85701</t>
  </si>
  <si>
    <t>3692 W GOSHEN DR TUCSON, AZ  85741</t>
  </si>
  <si>
    <t>4897 N RIVER VALLEY LOOP TUCSON, AZ  85705</t>
  </si>
  <si>
    <t>6645 N LA CANADA DR TUCSON, AZ  85704</t>
  </si>
  <si>
    <t>864 W CALLE RANUNCULO TUCSON, AZ  85704</t>
  </si>
  <si>
    <t>5330 S OAKLEAF DR TUCSON, AZ  85746</t>
  </si>
  <si>
    <t>609 S LIANA CT TUCSON, AZ  85710</t>
  </si>
  <si>
    <t>6152 E 15TH ST TUCSON, AZ  85711</t>
  </si>
  <si>
    <t>2500 W CROWN KING DR TUCSON, AZ  85741</t>
  </si>
  <si>
    <t>2052 E SILVOSA ST TUCSON, AZ  85713</t>
  </si>
  <si>
    <t>2109 S EUCLID AVE TUCSON, AZ  85713</t>
  </si>
  <si>
    <t>5222 E 2ND ST TUCSON, AZ  85711</t>
  </si>
  <si>
    <t>6400 W BUCKING HORSE RD SAHUARITA, AZ  85629</t>
  </si>
  <si>
    <t>1390 W ROSE QUARTZ PL TUCSON, AZ  85737</t>
  </si>
  <si>
    <t>3680 N MELPOMENE WAY TUCSON, AZ  85749</t>
  </si>
  <si>
    <t>570 W SULLEYS PL VAIL, AZ  85641</t>
  </si>
  <si>
    <t>5300 N HACIENDA DEL SOL RD TUCSON, AZ  85718</t>
  </si>
  <si>
    <t>9341 E VALLARTA TRL TUCSON, AZ  85749</t>
  </si>
  <si>
    <t>2615 N WILLOW AVE TUCSON, AZ  85719</t>
  </si>
  <si>
    <t>918 E ROGER RD TUCSON, AZ  85719</t>
  </si>
  <si>
    <t>2205 N MADELYN AVE TUCSON, AZ  85712</t>
  </si>
  <si>
    <t>4044 E DESERET DR TUCSON, AZ  85712</t>
  </si>
  <si>
    <t>2550 W CAMINO DE LA CATERVA TUCSON, AZ  85742</t>
  </si>
  <si>
    <t>2649 N ORACLE RD APT 18 TUCSON, AZ  85705</t>
  </si>
  <si>
    <t>369 W COLUMBIA ST TUCSON, AZ  85714</t>
  </si>
  <si>
    <t>1201 E MOSSMAN RD APT 24 TUCSON, AZ  85706</t>
  </si>
  <si>
    <t>3520 W CANTALOUPE DR TUCSON, AZ  85741</t>
  </si>
  <si>
    <t>3149 N OLSEN AVE TUCSON, AZ  85719</t>
  </si>
  <si>
    <t>2742 E WOODEN BUCKET ST TUCSON, AZ  85756</t>
  </si>
  <si>
    <t>10415 S CAMINO CASITAS TUCSON, AZ  85756</t>
  </si>
  <si>
    <t>3665 S BELMAR AVE APT C TUCSON, AZ  85713</t>
  </si>
  <si>
    <t>1727 E WATER ST TUCSON, AZ  85719</t>
  </si>
  <si>
    <t>783 W FLAMING ARROW DR GREEN VALLEY, AZ  85614</t>
  </si>
  <si>
    <t>101 S PLAYERS CLUB DR APT 17101 TUCSON, AZ  85745</t>
  </si>
  <si>
    <t>4800 W CALLE DON MANUEL TUCSON, AZ  85735</t>
  </si>
  <si>
    <t>2214 E BANTAM RD TUCSON, AZ  85706</t>
  </si>
  <si>
    <t>1912 W CAMELOT PL TUCSON, AZ  85713</t>
  </si>
  <si>
    <t>1840 W GREAT OAK DR TUCSON, AZ  85746</t>
  </si>
  <si>
    <t>4403 S 7TH AVE TUCSON, AZ  85714</t>
  </si>
  <si>
    <t>4921 W TAROOK TUCSON, AZ  85757</t>
  </si>
  <si>
    <t>14164 N BOWMAN RD TUCSON, AZ  85739</t>
  </si>
  <si>
    <t>1911 W PINERIVER PL TUCSON, AZ  85746</t>
  </si>
  <si>
    <t>5880 S DEL MORAL BLVD TUCSON, AZ  85706</t>
  </si>
  <si>
    <t>4800 W VICUNA DR TUCSON, AZ  85742</t>
  </si>
  <si>
    <t>1179 N SONOITA AVE TUCSON, AZ  85712</t>
  </si>
  <si>
    <t>12530 N DERRINGER RD MARANA, AZ  85653</t>
  </si>
  <si>
    <t>957 W VIRGINIA ST TUCSON, AZ  85706</t>
  </si>
  <si>
    <t>5909 S EUCLID AVE TUCSON, AZ  85706</t>
  </si>
  <si>
    <t>1922 E WEDWICK ST TUCSON, AZ  85706</t>
  </si>
  <si>
    <t>2937 N ALVERNON WAY APT 2 TUCSON, AZ  85712</t>
  </si>
  <si>
    <t>1748 W FORT LOWELL RD APT 18 TUCSON, AZ  85705</t>
  </si>
  <si>
    <t>811 N ALVERNON WAY APT 112 TUCSON, AZ  85711</t>
  </si>
  <si>
    <t>4826 E BELLEVUE ST TUCSON, AZ  85712</t>
  </si>
  <si>
    <t>3969 E COOLBROOKE DR TUCSON, AZ  85756</t>
  </si>
  <si>
    <t>1789 W ROLLER COASTER RD TUCSON, AZ  85704</t>
  </si>
  <si>
    <t>3207 E 2ND ST TUCSON, AZ  85716</t>
  </si>
  <si>
    <t>417 W MELRIDGE ST TUCSON, AZ  85706</t>
  </si>
  <si>
    <t>7018 S 6TH AVE TUCSON, AZ  85756</t>
  </si>
  <si>
    <t>3260 W CAMINO SASCO TUCSON, AZ  85746</t>
  </si>
  <si>
    <t>2037 S CUTTER LN TUCSON, AZ  85710</t>
  </si>
  <si>
    <t>11267 S SWAN RD TUCSON, AZ  85756</t>
  </si>
  <si>
    <t>3249 N MOUNTAIN AVE TUCSON, AZ  85719</t>
  </si>
  <si>
    <t>4001 E 32ND ST TUCSON, AZ  85711</t>
  </si>
  <si>
    <t>2501 W ORANGE GROVE RD APT 27 TUCSON, AZ  85741</t>
  </si>
  <si>
    <t>4461 E 32ND ST TUCSON, AZ  85711</t>
  </si>
  <si>
    <t>343 W 30TH ST APT C TUCSON, AZ  85713</t>
  </si>
  <si>
    <t>1016 E SILVERLAKE RD TUCSON, AZ  85713</t>
  </si>
  <si>
    <t>4912 N SULLINGER AVE TUCSON, AZ  85705</t>
  </si>
  <si>
    <t>3241 S CHAMPLAIN AVE TUCSON, AZ  85730</t>
  </si>
  <si>
    <t>2729 E 20TH ST TUCSON, AZ  85716</t>
  </si>
  <si>
    <t>10198 E HONEY MESQUITE DR TUCSON, AZ  85730</t>
  </si>
  <si>
    <t>2729 S LANDS END RD TUCSON, AZ  85713</t>
  </si>
  <si>
    <t>9741 E PASEO DEL TORNASOL TUCSON, AZ  85747</t>
  </si>
  <si>
    <t>2580 W WHISBROOK LN TUCSON, AZ  85741</t>
  </si>
  <si>
    <t>10060 S OAK CANYON LN TUCSON, AZ  85756</t>
  </si>
  <si>
    <t>7325 S BOLINGBROKE AVE TUCSON, AZ  85746</t>
  </si>
  <si>
    <t>2033 W THREE OAKS DR TUCSON, AZ  85737</t>
  </si>
  <si>
    <t>3000 W VIA SANTA DOROTEA TUCSON, AZ  85746</t>
  </si>
  <si>
    <t>6661 S IBERIA AVE TUCSON, AZ  85757</t>
  </si>
  <si>
    <t>7301 E CALLE LUGO TUCSON, AZ  85710</t>
  </si>
  <si>
    <t>2633 W VEREDA ROJA TUCSON, AZ  85746</t>
  </si>
  <si>
    <t>3606 E BLACKLIDGE DR APT 1 TUCSON, AZ  85716</t>
  </si>
  <si>
    <t>4815 E 4TH ST TUCSON, AZ  85711</t>
  </si>
  <si>
    <t>1830 N SILVER MOUNTAIN PL TUCSON, AZ  85745</t>
  </si>
  <si>
    <t>600 N PANTANO RD APT 1112 TUCSON, AZ  85710</t>
  </si>
  <si>
    <t>7541 W ILLINOIS ST TUCSON, AZ  85735</t>
  </si>
  <si>
    <t>2526 N RICHEY BLVD APT 11 TUCSON, AZ  85716</t>
  </si>
  <si>
    <t>3053 W ANKLAM RD APT 4 TUCSON, AZ  85745</t>
  </si>
  <si>
    <t>1775 E BREEZE LN TUCSON, AZ  85756</t>
  </si>
  <si>
    <t>5203 E 18TH ST TUCSON, AZ  85711</t>
  </si>
  <si>
    <t>17200 S LA VILLITA RD SAHUARITA, AZ  85629</t>
  </si>
  <si>
    <t>2325 E 23RD ST TUCSON, AZ  85713</t>
  </si>
  <si>
    <t>1600 E ROGER RD APT 48 TUCSON, AZ  85719</t>
  </si>
  <si>
    <t>1310 N RICHEY BLVD APT D TUCSON, AZ  85716</t>
  </si>
  <si>
    <t>3333 N FLOWING WELLS RD APT 121 TUCSON, AZ  85705</t>
  </si>
  <si>
    <t>2424 S COTTONWOOD LN APT 167 TUCSON, AZ  85713</t>
  </si>
  <si>
    <t>2702 E EASTLAND ST TUCSON, AZ  85716</t>
  </si>
  <si>
    <t>3441 S MORMON DR TUCSON, AZ  85730</t>
  </si>
  <si>
    <t>1925 E HIDALGO VIS TUCSON, AZ  85713</t>
  </si>
  <si>
    <t>121 E MILLS DR APT B TUCSON, AZ  85705</t>
  </si>
  <si>
    <t>5126 E BELLEVUE ST APT 1101 TUCSON, AZ  85712</t>
  </si>
  <si>
    <t>3720 N PLACITA CHIVO TUCSON, AZ  85749</t>
  </si>
  <si>
    <t>1784 W CHARDONNAY DR TUCSON, AZ  85746</t>
  </si>
  <si>
    <t>4107 E SYLVANE DR TUCSON, AZ  85711</t>
  </si>
  <si>
    <t>4730 N CAMINO FELIZ APT 2 TUCSON, AZ  85705</t>
  </si>
  <si>
    <t>1609 W HEGEL LN TUCSON, AZ  85705</t>
  </si>
  <si>
    <t>2625 S 8TH AVE TUCSON, AZ  85713</t>
  </si>
  <si>
    <t>3817 N 4TH AVE TUCSON, AZ  85705</t>
  </si>
  <si>
    <t>205 S PLACITA ALDACO TUCSON, AZ  85710</t>
  </si>
  <si>
    <t>3928 E SANTA BARBARA AVE TUCSON, AZ  85711</t>
  </si>
  <si>
    <t>6212 E 20TH ST TUCSON, AZ  85711</t>
  </si>
  <si>
    <t>5615 E 28TH ST TUCSON, AZ  85711</t>
  </si>
  <si>
    <t>2820 N SYCAMORE BLVD APT 1 TUCSON, AZ  85712</t>
  </si>
  <si>
    <t>3519 S CLARK AVE TUCSON, AZ  85713</t>
  </si>
  <si>
    <t>5936 S CLOVERLEAF TUCSON, AZ  85757</t>
  </si>
  <si>
    <t>1302 S BEVERLY AVE TUCSON, AZ  85711</t>
  </si>
  <si>
    <t>8216 W BABBITT CT TUCSON, AZ  85757</t>
  </si>
  <si>
    <t>402 E 9TH ST APT 310 TUCSON, AZ  85705</t>
  </si>
  <si>
    <t>601 S COLUMBUS BLVD TUCSON, AZ  85711</t>
  </si>
  <si>
    <t>4950 S TREAT AVE TUCSON, AZ  85706</t>
  </si>
  <si>
    <t>4701 N PALISADE DR TUCSON, AZ  85749</t>
  </si>
  <si>
    <t>6280 S CAMPBELL AVE APT 26104 TUCSON, AZ  85706</t>
  </si>
  <si>
    <t>227 E VALENCIA RD APT 210 TUCSON, AZ  85706</t>
  </si>
  <si>
    <t>4455 E SENECA ST TUCSON, AZ  85712</t>
  </si>
  <si>
    <t>402 W DISTRICT ST TUCSON, AZ  85714</t>
  </si>
  <si>
    <t>6957 E CALLE BELLATRIX TUCSON, AZ  85710</t>
  </si>
  <si>
    <t>6410 S FONTANA AVE APT 15 TUCSON, AZ  85706</t>
  </si>
  <si>
    <t>4825 N MADDUX AVE TUCSON, AZ  85704</t>
  </si>
  <si>
    <t>5942 S JEANETTE BLVD TUCSON, AZ  85706</t>
  </si>
  <si>
    <t>4801 W WATERBUCK DR TUCSON, AZ  85742</t>
  </si>
  <si>
    <t>6750 E NOYES ST APT 2 SAHUARITA, AZ  85629</t>
  </si>
  <si>
    <t>2560 W RUTHANN DR TUCSON, AZ  85713</t>
  </si>
  <si>
    <t>1965 W SAUVIGNON DR TUCSON, AZ  85746</t>
  </si>
  <si>
    <t>12030 W INA RD TUCSON, AZ  85743</t>
  </si>
  <si>
    <t>1911 W MERLIN RD TUCSON, AZ  85713</t>
  </si>
  <si>
    <t>4091 S WINGATE BLVD TUCSON, AZ  85730</t>
  </si>
  <si>
    <t>4400 W LOS REALES RD APT 2 TUCSON, AZ  85746</t>
  </si>
  <si>
    <t>2207 S MARCH PL TUCSON, AZ  85713</t>
  </si>
  <si>
    <t>2671 W MOSSMAN RD TUCSON, AZ  85746</t>
  </si>
  <si>
    <t>8402 W CALLE SANCHO PANZA TUCSON, AZ  85757</t>
  </si>
  <si>
    <t>4108 N VIA VILLAS TUCSON, AZ  85719</t>
  </si>
  <si>
    <t>6668 E VIA BOCA GRANDE TUCSON, AZ  85756</t>
  </si>
  <si>
    <t>4604 E MONTICITO ST TUCSON, AZ  85711</t>
  </si>
  <si>
    <t>6757 S CRAYCROFT RD TUCSON, AZ  85756</t>
  </si>
  <si>
    <t>7230 E 42ND ST TUCSON, AZ  85730</t>
  </si>
  <si>
    <t>5760 S MAHAN DR TUCSON, AZ  85746</t>
  </si>
  <si>
    <t>4510 E MONTECITO ST TUCSON, AZ  85711</t>
  </si>
  <si>
    <t>4060 E SHADOW BRANCH DR TUCSON, AZ  85756</t>
  </si>
  <si>
    <t>651 N HOUGHTON RD TUCSON, AZ  85748</t>
  </si>
  <si>
    <t>5166 W NIGHTHAWK WAY TUCSON, AZ  85742</t>
  </si>
  <si>
    <t>5250 S CAMPBELL AVE APT 236 TUCSON, AZ  85706</t>
  </si>
  <si>
    <t>7937 W SNAKE EAGLE CT TUCSON, AZ  85757</t>
  </si>
  <si>
    <t>6509 S DOWNING AVE TUCSON, AZ  85756</t>
  </si>
  <si>
    <t>1800 S PANTANO RD APT 2031 TUCSON, AZ  85710</t>
  </si>
  <si>
    <t>1230 E ALLEN RD TUCSON, AZ  85719</t>
  </si>
  <si>
    <t>103 W ELM ST TUCSON, AZ  85705</t>
  </si>
  <si>
    <t>740 W W CALLE CANTO SERENO SAHUARITA, AZ  85629</t>
  </si>
  <si>
    <t>1455 W KILBURN ST APT 2104 TUCSON, AZ  85705</t>
  </si>
  <si>
    <t>1557 W JOYCE LOU DR TUCSON, AZ  85746</t>
  </si>
  <si>
    <t>7077 S AVENIDA SOMBRA TUCSON, AZ  85746</t>
  </si>
  <si>
    <t>10226 N TURQUOISE MOON WAY TUCSON, AZ  85743</t>
  </si>
  <si>
    <t>218 W MOSSMAN RD TUCSON, AZ  85706</t>
  </si>
  <si>
    <t>5445 N SHANNON RD APT 100 TUCSON, AZ  85705</t>
  </si>
  <si>
    <t>1210 S TURQUOISE VIS APT 687 TUCSON, AZ  85710</t>
  </si>
  <si>
    <t>639 W SIMMONS RD TUCSON, AZ  85705</t>
  </si>
  <si>
    <t>6308 S NOGALES HWY APT 21 TUCSON, AZ  85706</t>
  </si>
  <si>
    <t>5428 E BELLEVUE ST TUCSON, AZ  85712</t>
  </si>
  <si>
    <t>901 E 30TH ST TUCSON, AZ  85713</t>
  </si>
  <si>
    <t>12889 W BLUE ALOE ST TUCSON, AZ  85735</t>
  </si>
  <si>
    <t>2825 N FONTANA AVE TUCSON, AZ  85705</t>
  </si>
  <si>
    <t>16683 W ALTAR RD TUCSON, AZ  85736</t>
  </si>
  <si>
    <t>1943 W LESTER ST TUCSON, AZ  85745</t>
  </si>
  <si>
    <t>6406 E SAGE STONE ST TUCSON, AZ  85756</t>
  </si>
  <si>
    <t>1001 E MOSSMAN RD APT 16 TUCSON, AZ  85706</t>
  </si>
  <si>
    <t>5905 S STELZER DR TUCSON, AZ  85746</t>
  </si>
  <si>
    <t>17145 S MESA SHADOWS DR VAIL, AZ  85641</t>
  </si>
  <si>
    <t>1542 E GINTER RD TUCSON, AZ  85706</t>
  </si>
  <si>
    <t>5474 W MAASO VOO D TUCSON, AZ  85757</t>
  </si>
  <si>
    <t>4857 E 17TH ST TUCSON, AZ  85711</t>
  </si>
  <si>
    <t>321 N TREAT AVE TUCSON, AZ  85716</t>
  </si>
  <si>
    <t>349 E 30TH ST APT C TUCSON, AZ  85713</t>
  </si>
  <si>
    <t>2527 E WINCHESTER VIS TUCSON, AZ  85713</t>
  </si>
  <si>
    <t>4815 E TWINFLOWER PL TUCSON, AZ  85756</t>
  </si>
  <si>
    <t>1325 E 27TH ST TUCSON, AZ  85713</t>
  </si>
  <si>
    <t>1501 E BANTAM RD APT 71 TUCSON, AZ  85706</t>
  </si>
  <si>
    <t>2465 W GOLDEN HILLS RD TUCSON, AZ  85745</t>
  </si>
  <si>
    <t>133 E MOHAVE RD TUCSON, AZ  85705</t>
  </si>
  <si>
    <t>7341 E 42ND ST TUCSON, AZ  85730</t>
  </si>
  <si>
    <t>2507 N SYCAMORE BLVD TUCSON, AZ  85712</t>
  </si>
  <si>
    <t>7510 E HARBOR DR TUCSON, AZ  85715</t>
  </si>
  <si>
    <t>193 E GLENN ST TUCSON, AZ  85705</t>
  </si>
  <si>
    <t>2827 W SANDBROOK LN TUCSON, AZ  85741</t>
  </si>
  <si>
    <t>175 W CALLE FRANCITA TUCSON, AZ  85706</t>
  </si>
  <si>
    <t>2610 W CALLE TONALA TUCSON, AZ  85745</t>
  </si>
  <si>
    <t>3919 E LIND RD APT 2 TUCSON, AZ  85712</t>
  </si>
  <si>
    <t>4071 S MARK AVE TUCSON, AZ  85735</t>
  </si>
  <si>
    <t>1317 W WABASH ST TUCSON, AZ  85705</t>
  </si>
  <si>
    <t>1951 E BENSON HWY APT 10 TUCSON, AZ  85714</t>
  </si>
  <si>
    <t>6560 E KRYSHANN ST SAHUARITA, AZ  85629</t>
  </si>
  <si>
    <t>1423 S 8TH AVE TUCSON, AZ  85713</t>
  </si>
  <si>
    <t>2560 E WETSTONES RD VAIL, AZ  85641</t>
  </si>
  <si>
    <t>1445 E ELM ST TUCSON, AZ  85719</t>
  </si>
  <si>
    <t>1033 W MARS ST TUCSON, AZ  85743</t>
  </si>
  <si>
    <t>1514 W SAINT CLAIR ST TUCSON, AZ  85745</t>
  </si>
  <si>
    <t>3250 S PANTANO RD APT H TUCSON, AZ  85730</t>
  </si>
  <si>
    <t>4880 E 29TH ST APT 2301 TUCSON, AZ  85711</t>
  </si>
  <si>
    <t>5801 S COUNTRY CLUB RD APT 3 TUCSON, AZ  85706</t>
  </si>
  <si>
    <t>7402 E CALLE AGERRIDA TUCSON, AZ  85750</t>
  </si>
  <si>
    <t>1934 W CASTLE DR TUCSON, AZ  85713</t>
  </si>
  <si>
    <t>8299 S ALICE VAIL LN TUCSON, AZ  85736</t>
  </si>
  <si>
    <t>1326 W CALLE ARIZONA TUCSON, AZ  85705</t>
  </si>
  <si>
    <t>290 W TETON ST TUCSON, AZ  85756</t>
  </si>
  <si>
    <t>3336 E DREXEL RD TUCSON, AZ  85706</t>
  </si>
  <si>
    <t>2717 E NORTON VIS TUCSON, AZ  85713</t>
  </si>
  <si>
    <t>5151 N KAIN AVE APT 117 TUCSON, AZ  85705</t>
  </si>
  <si>
    <t>4210 S CANUSA PL APT 11 TUCSON, AZ  85735</t>
  </si>
  <si>
    <t>5066 S MOUNTAIN AVE TUCSON, AZ  85706</t>
  </si>
  <si>
    <t>5420 E MOUSE TRL TUCSON, AZ  85756</t>
  </si>
  <si>
    <t>252 N MELWOOD AVE TUCSON, AZ  85745</t>
  </si>
  <si>
    <t>231 W LESTER ST TUCSON, AZ  85705</t>
  </si>
  <si>
    <t>247 W JACINTO ST TUCSON, AZ  85705</t>
  </si>
  <si>
    <t>1349 E RENS RD TUCSON, AZ  85706</t>
  </si>
  <si>
    <t>7520 E BENSON HWY TUCSON, AZ  85756</t>
  </si>
  <si>
    <t>1639 N OLD RANCH RD TUCSON, AZ  85745</t>
  </si>
  <si>
    <t>5110 S SUNSET BLVD TUCSON, AZ  85757</t>
  </si>
  <si>
    <t>6691 S DRAPER RD TUCSON, AZ  85757</t>
  </si>
  <si>
    <t>3028 N CASTRO AVE APT 8 TUCSON, AZ  85705</t>
  </si>
  <si>
    <t>300 W 26TH ST TUCSON, AZ  85713</t>
  </si>
  <si>
    <t>6774 E CALLE LA PAZ APT D TUCSON, AZ  85715</t>
  </si>
  <si>
    <t>3041 W VIA CUERVO TUCSON, AZ  85746</t>
  </si>
  <si>
    <t>12492 N BOSCOMBE DR MARANA, AZ  85653</t>
  </si>
  <si>
    <t>41 S SHANNON RD APT 23206 TUCSON, AZ  85745</t>
  </si>
  <si>
    <t>2005 S WESTOVER AVE TUCSON, AZ  85713</t>
  </si>
  <si>
    <t>2573 W SOUTHERN STAR DR TUCSON, AZ  85713</t>
  </si>
  <si>
    <t>1238 W SUNSET POINT PL TUCSON, AZ  85737</t>
  </si>
  <si>
    <t>6410 N CAMINO PADRE ISIDORO RD TUCSON, AZ  85718</t>
  </si>
  <si>
    <t>732 N COLUMBUS BLVD TUCSON, AZ  85711</t>
  </si>
  <si>
    <t>3539 N CHRISTMAS PL TUCSON, AZ  85716</t>
  </si>
  <si>
    <t>12152 W SANDARIO RANCH TRL TUCSON, AZ  85735</t>
  </si>
  <si>
    <t>15824 N TWIN LAKES DR TUCSON, AZ  85739</t>
  </si>
  <si>
    <t>6301 W DONALD PL TUCSON, AZ  85735</t>
  </si>
  <si>
    <t>447 E BLACKLIDGE DR TUCSON, AZ  85705</t>
  </si>
  <si>
    <t>3912 E ALTA VISTA ST TUCSON, AZ  85712</t>
  </si>
  <si>
    <t>5499 N QUIET DREAM AVE TUCSON, AZ  85741</t>
  </si>
  <si>
    <t>3438 E MONTE VISTA DR APT D TUCSON, AZ  85716</t>
  </si>
  <si>
    <t>645 W ORANGE GROVE RD APT 1057 TUCSON, AZ  85704</t>
  </si>
  <si>
    <t>2131 W SAN JUAN TRL APT 1 TUCSON, AZ  85713</t>
  </si>
  <si>
    <t>3738 E SHEPHERD PL TUCSON, AZ  85713</t>
  </si>
  <si>
    <t>2550 N CASTRO AVE TUCSON, AZ  85705</t>
  </si>
  <si>
    <t>1170 W SADDLEHORN DR TUCSON, AZ  85737</t>
  </si>
  <si>
    <t>3033 E NORTON VIS TUCSON, AZ  85713</t>
  </si>
  <si>
    <t>18823 S ESHERTON DR GREEN VALLEY, AZ  85614</t>
  </si>
  <si>
    <t>1188 N RIVERVIEW BLVD TUCSON, AZ  85745</t>
  </si>
  <si>
    <t>7961 S CASTLE BAY ST TUCSON, AZ  85747</t>
  </si>
  <si>
    <t>55 N PARK AVE APT 2116 TUCSON, AZ  85719</t>
  </si>
  <si>
    <t>4106 E STONY MEADOW DR TUCSON, AZ  85756</t>
  </si>
  <si>
    <t>15 E DELTA RD TUCSON, AZ  85706</t>
  </si>
  <si>
    <t>7607 E CALLISTO CIR APT 35 TUCSON, AZ  85715</t>
  </si>
  <si>
    <t>373 N WILMOT RD APT 722 TUCSON, AZ  85711</t>
  </si>
  <si>
    <t>1941 W CHOLLA VISTA DR TUCSON, AZ  85704</t>
  </si>
  <si>
    <t>7930 S CAMINO DE OESTE TUCSON, AZ  85746</t>
  </si>
  <si>
    <t>3873 S APACHE WELL DR TUCSON, AZ  85730</t>
  </si>
  <si>
    <t>4801 S CHERRY AVE TUCSON, AZ  85714</t>
  </si>
  <si>
    <t>3600 E BENSON HWY APT 24 TUCSON, AZ  85706</t>
  </si>
  <si>
    <t>713 W CALLE SUR TUCSON, AZ  85705</t>
  </si>
  <si>
    <t>4218 E SANTA BARBARA AVE TUCSON, AZ  85711</t>
  </si>
  <si>
    <t>6848 E NELSON DR TUCSON, AZ  85730</t>
  </si>
  <si>
    <t>5394 S STOCKWELL RD TUCSON, AZ  85746</t>
  </si>
  <si>
    <t>3959 W ROCKY SPRING DR TUCSON, AZ  85745</t>
  </si>
  <si>
    <t>2430 E CAMERON VIS TUCSON, AZ  85713</t>
  </si>
  <si>
    <t>2002 S WILSON AVE TUCSON, AZ  85713</t>
  </si>
  <si>
    <t>3707 E ELLINGTON PL TUCSON, AZ  85713</t>
  </si>
  <si>
    <t>6200 S CAMPBELL AVE TUCSON, AZ  85706</t>
  </si>
  <si>
    <t>818 S LOYOLA AVE TUCSON, AZ  85710</t>
  </si>
  <si>
    <t>330 W KELSO ST TUCSON, AZ  85705</t>
  </si>
  <si>
    <t>12596 S PAINTED PONY TRL VAIL, AZ  85641</t>
  </si>
  <si>
    <t>5151 N KAIN AVE APT 63 TUCSON, AZ  85705</t>
  </si>
  <si>
    <t>131 S LANGLEY AVE TUCSON, AZ  85710</t>
  </si>
  <si>
    <t>621 N TUCSON BLVD TUCSON, AZ  85716</t>
  </si>
  <si>
    <t>1332 W CALLE RIO SECO TUCSON, AZ  85714</t>
  </si>
  <si>
    <t>10510 W MASSINGALE RD TUCSON, AZ  85743</t>
  </si>
  <si>
    <t>533 W CALLE GARCIA TUCSON, AZ  85706</t>
  </si>
  <si>
    <t>6366 E CALLE BELLATRIX TUCSON, AZ  85710</t>
  </si>
  <si>
    <t>1966 W RUTHRAUFF RD TUCSON, AZ  85705</t>
  </si>
  <si>
    <t>13215 W TIGER ALOE PL TUCSON, AZ  85743</t>
  </si>
  <si>
    <t>6364 S ACACIA DESERT AVE TUCSON, AZ  85706</t>
  </si>
  <si>
    <t>3370 W MONTGOMERY ST TUCSON, AZ  85742</t>
  </si>
  <si>
    <t>3601 E 2ND ST APT 91 TUCSON, AZ  85716</t>
  </si>
  <si>
    <t>6912 W FLYING W ST TUCSON, AZ  85757</t>
  </si>
  <si>
    <t>3555 N 1ST AVE APT K206 TUCSON, AZ  85719</t>
  </si>
  <si>
    <t>4090 W MARS ST TUCSON, AZ  85741</t>
  </si>
  <si>
    <t>5356 N ROYAL PALM DR TUCSON, AZ  85705</t>
  </si>
  <si>
    <t>926 W VIRGINIA ST TUCSON, AZ  85706</t>
  </si>
  <si>
    <t>1402 W FRESNO ST APT 2 TUCSON, AZ  85745</t>
  </si>
  <si>
    <t>5110 S FREMONT DR TUCSON, AZ  85706</t>
  </si>
  <si>
    <t>3710 E BELLEVUE ST TUCSON, AZ  85716</t>
  </si>
  <si>
    <t>12710 W RUDASILL RD TUCSON, AZ  85743</t>
  </si>
  <si>
    <t>16651 S GRAYTHORN VIEW PL VAIL, AZ  85641</t>
  </si>
  <si>
    <t>4643 E CALLE AURORA ST TUCSON, AZ  85711</t>
  </si>
  <si>
    <t>4710 S CAMINO DE LA PLAZA TUCSON, AZ  85714</t>
  </si>
  <si>
    <t>207 W LEE ST TUCSON, AZ  85705</t>
  </si>
  <si>
    <t>6200 S CAMPBELL AVE APT 10208 TUCSON, AZ  85706</t>
  </si>
  <si>
    <t>6121 E 24TH ST TUCSON, AZ  85711</t>
  </si>
  <si>
    <t>8224 W KITTIWAKE LN TUCSON, AZ  85757</t>
  </si>
  <si>
    <t>9130 N DESERT IRONWOOD PL TUCSON, AZ  85742</t>
  </si>
  <si>
    <t>6409 E FORDHAM DR TUCSON, AZ  85710</t>
  </si>
  <si>
    <t>4251 W SPEEDWAY BLVD TUCSON, AZ  85745</t>
  </si>
  <si>
    <t>1593 W HOMECOMING WAY TUCSON, AZ  85704</t>
  </si>
  <si>
    <t>383 N WILMOT RD APT 125BF TUCSON, AZ  85711</t>
  </si>
  <si>
    <t>1807 E 34TH ST TUCSON, AZ  85713</t>
  </si>
  <si>
    <t>1031 E 32ND ST TUCSON, AZ  85713</t>
  </si>
  <si>
    <t>10805 S SWAN RD TUCSON, AZ  85756</t>
  </si>
  <si>
    <t>4200 E BENSON HWY APT L5 TUCSON, AZ  85706</t>
  </si>
  <si>
    <t>1014 N 6TH AVE TUCSON, AZ  85705</t>
  </si>
  <si>
    <t>7091 S AVENIDA ESTRADA TUCSON, AZ  85746</t>
  </si>
  <si>
    <t>7331 E 39TH ST TUCSON, AZ  85730</t>
  </si>
  <si>
    <t>13085 E PLACITA REMUDA TUCSON, AZ  85749</t>
  </si>
  <si>
    <t>2914 N STONE AVE APT 16 TUCSON, AZ  85705</t>
  </si>
  <si>
    <t>1712 W TWIN RIDGE RD TUCSON, AZ  85746</t>
  </si>
  <si>
    <t>2918 W TUCKER ST TUCSON, AZ  85746</t>
  </si>
  <si>
    <t>972 W GOLDEN BARREL CT TUCSON, AZ  85755</t>
  </si>
  <si>
    <t>8665 E STEARN LAKE DR TUCSON, AZ  85730</t>
  </si>
  <si>
    <t>5950 S PARK AVE TUCSON, AZ  85706</t>
  </si>
  <si>
    <t>3075 W CAMINO FRESCO TUCSON, AZ  85746</t>
  </si>
  <si>
    <t>1930 E 34TH ST TUCSON, AZ  85713</t>
  </si>
  <si>
    <t>7418 S CAMINO BENEM TUCSON, AZ  85757</t>
  </si>
  <si>
    <t>9936 W CALLE ANASAZI TUCSON, AZ  85735</t>
  </si>
  <si>
    <t>2255 W ORANGE GROVE RD APT 17-104 TUCSON, AZ  85741</t>
  </si>
  <si>
    <t>4601 S LIBERTY AVE TUCSON, AZ  85714</t>
  </si>
  <si>
    <t>3828 E FORT LOWELL RD APT 128 TUCSON, AZ  85716</t>
  </si>
  <si>
    <t>3915 N VIA AVELLANA TUCSON, AZ  85718</t>
  </si>
  <si>
    <t>520 N COLUMBIA AVE TUCSON, AZ  85745</t>
  </si>
  <si>
    <t>5331 W SIARI KUTA TUCSON, AZ  85757</t>
  </si>
  <si>
    <t>7260 S 6TH AVE TUCSON, AZ  85756</t>
  </si>
  <si>
    <t>3148 E 2ND ST APT 6 TUCSON, AZ  85716</t>
  </si>
  <si>
    <t>2850 W IRVINGTON RD TUCSON, AZ  85746</t>
  </si>
  <si>
    <t>4808 E PIMA ST TUCSON, AZ  85712</t>
  </si>
  <si>
    <t>1372 W MOHAWK DR TUCSON, AZ  85705</t>
  </si>
  <si>
    <t>124 W RILLITO ST TUCSON, AZ  85705</t>
  </si>
  <si>
    <t>1931 E JASMINE DR TUCSON, AZ  85706</t>
  </si>
  <si>
    <t>2565 E PRINCE RD TUCSON, AZ  85716</t>
  </si>
  <si>
    <t>2345 N CRAYCROFT RD APT 151 TUCSON, AZ  85712</t>
  </si>
  <si>
    <t>3737 E BELLEVUE ST APT 226 TUCSON, AZ  85716</t>
  </si>
  <si>
    <t>262 N FENCELINE DR TUCSON, AZ  85748</t>
  </si>
  <si>
    <t>4330 S BANTRY LN TUCSON, AZ  85735</t>
  </si>
  <si>
    <t>4170 W HERMANS RD TUCSON, AZ  85746</t>
  </si>
  <si>
    <t>6620 E SCARLETT ST TUCSON, AZ  85710</t>
  </si>
  <si>
    <t>3966 E PIMA ST APT 2 TUCSON, AZ  85712</t>
  </si>
  <si>
    <t>2511 W VEREDA AMARILLO TUCSON, AZ  85746</t>
  </si>
  <si>
    <t>4535 E 15TH ST TUCSON, AZ  85711</t>
  </si>
  <si>
    <t>4949 W LAMBERT LN TUCSON, AZ  85742</t>
  </si>
  <si>
    <t>1824 E 7TH ST TUCSON, AZ  85719</t>
  </si>
  <si>
    <t>14254 W DESERT OWL WAY MARANA, AZ  85653</t>
  </si>
  <si>
    <t>2980 W CALLE CANARIO TUCSON, AZ  85746</t>
  </si>
  <si>
    <t>333 W GLENN ST APT B10 TUCSON, AZ  85705</t>
  </si>
  <si>
    <t>750 W CALLE MATUS TUCSON, AZ  85705</t>
  </si>
  <si>
    <t>13315 W EL LOBO RD TUCSON, AZ  85743</t>
  </si>
  <si>
    <t>393 N DAYSTAR MOUNTAIN DR TUCSON, AZ  85745</t>
  </si>
  <si>
    <t>328 S VISTA DEL RIO GREEN VALLEY, AZ  85614</t>
  </si>
  <si>
    <t>3121 N 1ST AVE APT C TUCSON, AZ  85719</t>
  </si>
  <si>
    <t>4141 E 29TH ST APT 43 TUCSON, AZ  85711</t>
  </si>
  <si>
    <t>6367 S DUNTON AVE TUCSON, AZ  85706</t>
  </si>
  <si>
    <t>13135 W MUSTANG RD TUCSON, AZ  85743</t>
  </si>
  <si>
    <t>1131 N ARCADIA AVE TUCSON, AZ  85712</t>
  </si>
  <si>
    <t>5475 S COUNTRY CLUB RD APT 51 TUCSON, AZ  85706</t>
  </si>
  <si>
    <t>2719 N CORTEZ PL TUCSON, AZ  85705</t>
  </si>
  <si>
    <t>7400 E GOLF LINKS RD APT 165 TUCSON, AZ  85730</t>
  </si>
  <si>
    <t>3750 E VIA PALOMITA APT 8203 TUCSON, AZ  85718</t>
  </si>
  <si>
    <t>118 E SUSANA ST TUCSON, AZ  85756</t>
  </si>
  <si>
    <t>233 E 34TH ST TUCSON, AZ  85713</t>
  </si>
  <si>
    <t>4025 E FORT LOWELL RD APT 27 TUCSON, AZ  85712</t>
  </si>
  <si>
    <t>4504 S CALLE CAPOTE TUCSON, AZ  85714</t>
  </si>
  <si>
    <t>5866 E HERMANS RD TUCSON, AZ  85756</t>
  </si>
  <si>
    <t>4900 E 5TH ST APT 1005 TUCSON, AZ  85711</t>
  </si>
  <si>
    <t>3081 W SHUMAKER DR TUCSON, AZ  85741</t>
  </si>
  <si>
    <t>5125 S FICKETT AVE TUCSON, AZ  85746</t>
  </si>
  <si>
    <t>17615 W COCORAQUE LN MARANA, AZ  85653</t>
  </si>
  <si>
    <t>5162 W CAMINO DE LA AMAPOLA TUCSON, AZ  85745</t>
  </si>
  <si>
    <t>306 E NAVAJO RD APT 1201 TUCSON, AZ  85705</t>
  </si>
  <si>
    <t>2162 W SPEEDWAY BLVD APT 6102 TUCSON, AZ  85745</t>
  </si>
  <si>
    <t>4255 S CALICO LN TUCSON, AZ  85735</t>
  </si>
  <si>
    <t>14700 W MAGEE RD TUCSON, AZ  85743</t>
  </si>
  <si>
    <t>1712 E CAMINO CARRETA TUCSON, AZ  85714</t>
  </si>
  <si>
    <t>10212 E GRAY HAWK DR TUCSON, AZ  85730</t>
  </si>
  <si>
    <t>4433 W VALENCIA RD APT 3 TUCSON, AZ  85746</t>
  </si>
  <si>
    <t>1761 W CALLE GUADALAJARA TUCSON, AZ  85713</t>
  </si>
  <si>
    <t>1612 N MOHAVE AVE TUCSON, AZ  85745</t>
  </si>
  <si>
    <t>5000 S COUNTRY CLUB RD APT 9103 TUCSON, AZ  85706</t>
  </si>
  <si>
    <t>5081 S DOROTHY DAY LN TUCSON, AZ  85706</t>
  </si>
  <si>
    <t>10685 N SEATTLE AVE APT A MARANA, AZ  85653</t>
  </si>
  <si>
    <t>1127 S 8TH AVE APT 2 TUCSON, AZ  85701</t>
  </si>
  <si>
    <t>37 E CAMINO VILLAS TUCSON, AZ  85705</t>
  </si>
  <si>
    <t>9001 N PLACITA VERDE TUCSON, AZ  85704</t>
  </si>
  <si>
    <t>3211 N TUTTLE AVE TUCSON, AZ  85705</t>
  </si>
  <si>
    <t>2015 E SILVOSA ST TUCSON, AZ  85713</t>
  </si>
  <si>
    <t>16612 N AVENIDA DEL ORO TUCSON, AZ  85739</t>
  </si>
  <si>
    <t>143 W ARAGON RD TUCSON, AZ  85756</t>
  </si>
  <si>
    <t>2932 N CASTRO AVE TUCSON, AZ  85705</t>
  </si>
  <si>
    <t>4827 E STARPOINT ST TUCSON, AZ  85756</t>
  </si>
  <si>
    <t>5017 S LONDON CT TUCSON, AZ  85746</t>
  </si>
  <si>
    <t>2802 E RICKEY VIS TUCSON, AZ  85713</t>
  </si>
  <si>
    <t>3835 N GERONIMO AVE TUCSON, AZ  85705</t>
  </si>
  <si>
    <t>7720 E 38TH ST TUCSON, AZ  85730</t>
  </si>
  <si>
    <t>5801 S 12TH AVE APT 105 TUCSON, AZ  85706</t>
  </si>
  <si>
    <t>2625 E NORTON VIS TUCSON, AZ  85713</t>
  </si>
  <si>
    <t>665 N FREEWAY AVE APT 160 TUCSON, AZ  85745</t>
  </si>
  <si>
    <t>4545 S MISSION RD APT 112 TUCSON, AZ  85746</t>
  </si>
  <si>
    <t>1507 W SONORA ST TUCSON, AZ  85745</t>
  </si>
  <si>
    <t>418 W 23RD ST TUCSON, AZ  85713</t>
  </si>
  <si>
    <t>7400 E GOLF LINKS RD APT 125 TUCSON, AZ  85730</t>
  </si>
  <si>
    <t>4096 W ROCKY SPRING DR TUCSON, AZ  85745</t>
  </si>
  <si>
    <t>3413 W CALLE DE LA BAJADA TUCSON, AZ  85746</t>
  </si>
  <si>
    <t>6151 S DUNTON AVE TUCSON, AZ  85706</t>
  </si>
  <si>
    <t>1576 W HIGHSMITH DR TUCSON, AZ  85746</t>
  </si>
  <si>
    <t>9601 E 3RD ST TUCSON, AZ  85748</t>
  </si>
  <si>
    <t>408 W 39TH ST TUCSON, AZ  85713</t>
  </si>
  <si>
    <t>4509 E CALLE AURORA TUCSON, AZ  85711</t>
  </si>
  <si>
    <t>230 W LESTER ST APT 5 TUCSON, AZ  85705</t>
  </si>
  <si>
    <t>7826 E CAMINO BAVISPE TUCSON, AZ  85715</t>
  </si>
  <si>
    <t>3555 N 1ST AVE APT D212 TUCSON, AZ  85719</t>
  </si>
  <si>
    <t>7601 S GILA AVE TUCSON, AZ  85746</t>
  </si>
  <si>
    <t>6583 S AVENIDA SANTA CAROLINA TUCSON, AZ  85756</t>
  </si>
  <si>
    <t>7570 S YOEM BO-OH TUCSON, AZ  85757</t>
  </si>
  <si>
    <t>4530 N LA CHOLLA BLVD APT 4 TUCSON, AZ  85705</t>
  </si>
  <si>
    <t>1717 W RANSOM OAKS DR TUCSON, AZ  85746</t>
  </si>
  <si>
    <t>515 E GAY ST TUCSON, AZ  85705</t>
  </si>
  <si>
    <t>170 E MEDINA RD TUCSON, AZ  85756</t>
  </si>
  <si>
    <t>6620 S VEREDA ROSA TUCSON, AZ  85746</t>
  </si>
  <si>
    <t>6822 W PEBBLE SHORE CT TUCSON, AZ  85757</t>
  </si>
  <si>
    <t>5600 S COUNTRY CLUB RD APT 56 TUCSON, AZ  85706</t>
  </si>
  <si>
    <t>2345 N CRAYCROFT RD APT 135 TUCSON, AZ  85712</t>
  </si>
  <si>
    <t>13030 W CAMINO DE CONEJO RD TUCSON, AZ  85743</t>
  </si>
  <si>
    <t>5749 S BLUE SHARK AVE TUCSON, AZ  85706</t>
  </si>
  <si>
    <t>36 W 24TH ST TUCSON, AZ  85713</t>
  </si>
  <si>
    <t>6206 S PARK AVE APT 21 TUCSON, AZ  85706</t>
  </si>
  <si>
    <t>3802 E 25TH ST TUCSON, AZ  85713</t>
  </si>
  <si>
    <t>1595 W CALLE GUADALAJARA TUCSON, AZ  85713</t>
  </si>
  <si>
    <t>1237 E BLACKLIDGE DR TUCSON, AZ  85719</t>
  </si>
  <si>
    <t>13950 N ORACLE RD TUCSON, AZ  85739</t>
  </si>
  <si>
    <t>9236 E SHONTO LN TUCSON, AZ  85749</t>
  </si>
  <si>
    <t>3311 N TUTTLE AVE TUCSON, AZ  85705</t>
  </si>
  <si>
    <t>3662 S 9TH AVE TUCSON, AZ  85713</t>
  </si>
  <si>
    <t>425 E 35TH ST APT 6-5909 TUCSON, AZ  85713</t>
  </si>
  <si>
    <t>201 S KOLB RD APT 327 TUCSON, AZ  85710</t>
  </si>
  <si>
    <t>3225 S WILMOT RD APT 11241 TUCSON, AZ  85730</t>
  </si>
  <si>
    <t>7569 E LIANA DR TUCSON, AZ  85710</t>
  </si>
  <si>
    <t>5372 S CHAMPION STRA TUCSON, AZ  85706</t>
  </si>
  <si>
    <t>7494 E DEEPS WAY TUCSON, AZ  85710</t>
  </si>
  <si>
    <t>2340 N CAMINO CASTILE APT 706 TUCSON, AZ  85715</t>
  </si>
  <si>
    <t>7933 E BEVERLY ST TUCSON, AZ  85710</t>
  </si>
  <si>
    <t>4500 E SUNRISE DR APT W TUCSON, AZ  85718</t>
  </si>
  <si>
    <t>10122 W HORSE MESA TRL TUCSON, AZ  85743</t>
  </si>
  <si>
    <t>3626 E DREXEL RD APT 9 TUCSON, AZ  85706</t>
  </si>
  <si>
    <t>4836 W RED WOLF DR TUCSON, AZ  85742</t>
  </si>
  <si>
    <t>500 S PLAYERS CLUB DR TUCSON, AZ  85745</t>
  </si>
  <si>
    <t>7174 S OAKBANK DR TUCSON, AZ  85757</t>
  </si>
  <si>
    <t>14122 W HIRAM DR MARANA, AZ  85653</t>
  </si>
  <si>
    <t>618 N MELROSE AVE TUCSON, AZ  85745</t>
  </si>
  <si>
    <t>5903 E DIABLO SUNRISE RD TUCSON, AZ  85756</t>
  </si>
  <si>
    <t>4632 N SARDIS WAY TUCSON, AZ  85705</t>
  </si>
  <si>
    <t>5733 E 18TH ST TUCSON, AZ  85711</t>
  </si>
  <si>
    <t>4969 N PLAZA AMOR ST TUCSON, AZ  85704</t>
  </si>
  <si>
    <t>8035 E JUDICIAL ST TUCSON, AZ  85730</t>
  </si>
  <si>
    <t>10031 E ARIZONA SUNSET DR TUCSON, AZ  85747</t>
  </si>
  <si>
    <t>31 W LOS REALES RD APT 33 TUCSON, AZ  85756</t>
  </si>
  <si>
    <t>5347 E 20TH ST TUCSON, AZ  85711</t>
  </si>
  <si>
    <t>8765 E PERRY PARK CIR TUCSON, AZ  85730</t>
  </si>
  <si>
    <t>5409 E 25TH ST TUCSON, AZ  85711</t>
  </si>
  <si>
    <t>420 E 18TH ST TUCSON, AZ  85701</t>
  </si>
  <si>
    <t>3425 W SIMONE ST TUCSON, AZ  85741</t>
  </si>
  <si>
    <t>5068 E FISHHOOK CT TUCSON, AZ  85756</t>
  </si>
  <si>
    <t>3360 N LONGFELLOW AVE TUCSON, AZ  85712</t>
  </si>
  <si>
    <t>507 W LINCOLN ST TUCSON, AZ  85714</t>
  </si>
  <si>
    <t>1314 S COLUMBUS BLVD APT 15 TUCSON, AZ  85711</t>
  </si>
  <si>
    <t>5411 W IDAHO ST TUCSON, AZ  85757</t>
  </si>
  <si>
    <t>6077 S MOGOLLON DR TUCSON, AZ  85706</t>
  </si>
  <si>
    <t>3014 N RICHEY BLVD TUCSON, AZ  85716</t>
  </si>
  <si>
    <t>2707 E ALLEN RD TUCSON, AZ  85716</t>
  </si>
  <si>
    <t>2210 E HIGHLAND DR TUCSON, AZ  85706</t>
  </si>
  <si>
    <t>2304 N RALPH AVE TUCSON, AZ  85712</t>
  </si>
  <si>
    <t>2866 N WALNUT AVE TUCSON, AZ  85712</t>
  </si>
  <si>
    <t>8150 S VALERIE DR TUCSON, AZ  85735</t>
  </si>
  <si>
    <t>731 E 1ST ST TUCSON, AZ  85719</t>
  </si>
  <si>
    <t>7300 N MONA LISA RD APT 9160 TUCSON, AZ  85741</t>
  </si>
  <si>
    <t>1058 E GLENN ST TUCSON, AZ  85719</t>
  </si>
  <si>
    <t>6242 E 35TH ST TUCSON, AZ  85711</t>
  </si>
  <si>
    <t>8717 E PATTERSON DR TUCSON, AZ  85710</t>
  </si>
  <si>
    <t>210 W 27TH ST TUCSON, AZ  85713</t>
  </si>
  <si>
    <t>1455 E GANLEY RD TUCSON, AZ  85706</t>
  </si>
  <si>
    <t>4987 S CAT MOUNTAIN RD TUCSON, AZ  85757</t>
  </si>
  <si>
    <t>5515 S FORGEUS AVE APT 7104 TUCSON, AZ  85706</t>
  </si>
  <si>
    <t>2561 W ALVARO RD TUCSON, AZ  85746</t>
  </si>
  <si>
    <t>2541 W VEREDA AMARILLO TUCSON, AZ  85746</t>
  </si>
  <si>
    <t>5171 N STONEHOUSE PL TUCSON, AZ  85750</t>
  </si>
  <si>
    <t>1512 W ARGYLE AVE TUCSON, AZ  85746</t>
  </si>
  <si>
    <t>3450 W TURKEY LN TUCSON, AZ  85742</t>
  </si>
  <si>
    <t>1447 W ONTARIO ST TUCSON, AZ  85745</t>
  </si>
  <si>
    <t>426 E 35TH ST TUCSON, AZ  85713</t>
  </si>
  <si>
    <t>2000 E ROGER RD APT F22 TUCSON, AZ  85719</t>
  </si>
  <si>
    <t>1155 N BRYANT AVE TUCSON, AZ  85712</t>
  </si>
  <si>
    <t>9939 N VOLK AVE MARANA, AZ  85653</t>
  </si>
  <si>
    <t>10020 E WATSON DR TUCSON, AZ  85730</t>
  </si>
  <si>
    <t>6967 S SAN FERNANDO RD TUCSON, AZ  85756</t>
  </si>
  <si>
    <t>6899 E LIGHTNING DR APT B TUCSON, AZ  85708</t>
  </si>
  <si>
    <t>3598 E 22ND ST APT 3598 TUCSON, AZ  85713</t>
  </si>
  <si>
    <t>1000 E 22ND ST APT 5301 TUCSON, AZ  85713</t>
  </si>
  <si>
    <t>3432 E LEE ST TUCSON, AZ  85716</t>
  </si>
  <si>
    <t>1937 E WATER ST TUCSON, AZ  85719</t>
  </si>
  <si>
    <t>1915 S WILSON AVE TUCSON, AZ  85713</t>
  </si>
  <si>
    <t>7007 W LOS REALES RD APT 1 TUCSON, AZ  85757</t>
  </si>
  <si>
    <t>1423 N ROSEMONT BLVD TUCSON, AZ  85712</t>
  </si>
  <si>
    <t>1724 W PUEBLO VISTA BLVD TUCSON, AZ  85713</t>
  </si>
  <si>
    <t>5250 S CAMPBELL AVE APT 147 TUCSON, AZ  85706</t>
  </si>
  <si>
    <t>1451 N EL RIO DR TUCSON, AZ  85745</t>
  </si>
  <si>
    <t>11403 W BURNING SAGE ST MARANA, AZ  85653</t>
  </si>
  <si>
    <t>4543 E 24TH ST TUCSON, AZ  85711</t>
  </si>
  <si>
    <t>3321 N FREMONT AVE TUCSON, AZ  85719</t>
  </si>
  <si>
    <t>7836 S KAU BO OH TUCSON, AZ  85757</t>
  </si>
  <si>
    <t>4535 W JEFFREY RD TUCSON, AZ  85746</t>
  </si>
  <si>
    <t>7561 W JACKSON HOLE DR TUCSON, AZ  85757</t>
  </si>
  <si>
    <t>3225 S WILMOT RD APT 11244 TUCSON, AZ  85730</t>
  </si>
  <si>
    <t>1657 W SAN RICARDO BLVD TUCSON, AZ  85713</t>
  </si>
  <si>
    <t>10049 S DAILEY RANCH RD TUCSON, AZ  85747</t>
  </si>
  <si>
    <t>3465 S CLARK AVE TUCSON, AZ  85713</t>
  </si>
  <si>
    <t>6201 N CAMINO DE LA TIERRA TUCSON, AZ  85741</t>
  </si>
  <si>
    <t>2255 W ORANGE GROVE RD APT 17103 TUCSON, AZ  85741</t>
  </si>
  <si>
    <t>21 N LANGLEY AVE TUCSON, AZ  85710</t>
  </si>
  <si>
    <t>10266 N OAK KNOLL LN TUCSON, AZ  85737</t>
  </si>
  <si>
    <t>3111 E 4TH ST APT 150 TUCSON, AZ  85716</t>
  </si>
  <si>
    <t>3110 S MARC DR TUCSON, AZ  85730</t>
  </si>
  <si>
    <t>326 W ILLINOIS ST APT 1 TUCSON, AZ  85714</t>
  </si>
  <si>
    <t>8177 W SPOTTED EAGLE CT TUCSON, AZ  85757</t>
  </si>
  <si>
    <t>5021 E ROSEWOOD ST TUCSON, AZ  85711</t>
  </si>
  <si>
    <t>3157 E SILVERLAKE RD TUCSON, AZ  85713</t>
  </si>
  <si>
    <t>4556 E SENECA ST APT 2 TUCSON, AZ  85712</t>
  </si>
  <si>
    <t>2785 W ANKLAM RD APT A TUCSON, AZ  85745</t>
  </si>
  <si>
    <t>708 W CALLE RETAMA TUCSON, AZ  85705</t>
  </si>
  <si>
    <t>2210 E WAVERLY ST TUCSON, AZ  85719</t>
  </si>
  <si>
    <t>3038 N ESTRELLA AVE TUCSON, AZ  85705</t>
  </si>
  <si>
    <t>1901 N WILMOT RD APT 1317 TUCSON, AZ  85712</t>
  </si>
  <si>
    <t>6390 W BUCKING BRONCO PL TUCSON, AZ  85745</t>
  </si>
  <si>
    <t>6417 E GRANT RD TUCSON, AZ  85715</t>
  </si>
  <si>
    <t>1503 E ADELAIDE DR TUCSON, AZ  85719</t>
  </si>
  <si>
    <t>101 W CAMINO RANCHO VIEJO SAHUARITA, AZ  85629</t>
  </si>
  <si>
    <t>2932 W VIA SAN ANDREA APT 1 TUCSON, AZ  85746</t>
  </si>
  <si>
    <t>965 E 34TH ST APT 1 TUCSON, AZ  85713</t>
  </si>
  <si>
    <t>601 W CALLE ARIZONA TUCSON, AZ  85705</t>
  </si>
  <si>
    <t>3660 E 3RD ST APT C35 TUCSON, AZ  85716</t>
  </si>
  <si>
    <t>5652 E COOPER ST TUCSON, AZ  85711</t>
  </si>
  <si>
    <t>815 E PASTIME RD TUCSON, AZ  85719</t>
  </si>
  <si>
    <t>4413 S LIBERTY AVE TUCSON, AZ  85714</t>
  </si>
  <si>
    <t>1013 E WEST CIRCLE DR TUCSON, AZ  85719</t>
  </si>
  <si>
    <t>2702 E PINAL VIS TUCSON, AZ  85713</t>
  </si>
  <si>
    <t>826 E 38TH ST TUCSON, AZ  85713</t>
  </si>
  <si>
    <t>1641 S FICKETT AVE APT TRLR 2 TUCSON, AZ  85713</t>
  </si>
  <si>
    <t>3497 E BEAVERHEAD DR SAHUARITA, AZ  85629</t>
  </si>
  <si>
    <t>250 W CALLE MARGARITA TUCSON, AZ  85706</t>
  </si>
  <si>
    <t>1701 E MINORKA ST TUCSON, AZ  85706</t>
  </si>
  <si>
    <t>7506 S DARK SANDS DR TUCSON, AZ  85757</t>
  </si>
  <si>
    <t>1592 N WILD BART CT TUCSON, AZ  85745</t>
  </si>
  <si>
    <t>5140 W AQUAMARINE ST TUCSON, AZ  85742</t>
  </si>
  <si>
    <t>959 W SANTA ROSA ST TUCSON, AZ  85706</t>
  </si>
  <si>
    <t>16515 S KOLB RD SAHUARITA, AZ  85629</t>
  </si>
  <si>
    <t>2941 W BETSY ROSS PL TUCSON, AZ  85741</t>
  </si>
  <si>
    <t>4188 E PINTO LN TUCSON, AZ  85739</t>
  </si>
  <si>
    <t>3831 E LEE ST TUCSON, AZ  85716</t>
  </si>
  <si>
    <t>6300 S RANDALL BLVD APT 9 TUCSON, AZ  85706</t>
  </si>
  <si>
    <t>4225 S 16TH AVE TUCSON, AZ  85714</t>
  </si>
  <si>
    <t>5819 E 23RD ST TUCSON, AZ  85711</t>
  </si>
  <si>
    <t>4456 E KENTUCKY ST TUCSON, AZ  85714</t>
  </si>
  <si>
    <t>2144 S AVENIDA PLANETA TUCSON, AZ  85710</t>
  </si>
  <si>
    <t>8311 W CANVASBACK LN TUCSON, AZ  85757</t>
  </si>
  <si>
    <t>418 E PASTIME RD TUCSON, AZ  85705</t>
  </si>
  <si>
    <t>4000 W BILBY RD TUCSON, AZ  85746</t>
  </si>
  <si>
    <t>1521 W FORD PL TUCSON, AZ  85705</t>
  </si>
  <si>
    <t>5128 E PIMA ST APT 1/2 TUCSON, AZ  85712</t>
  </si>
  <si>
    <t>6797 W PEBBLE SHORE CT TUCSON, AZ  85757</t>
  </si>
  <si>
    <t>4621 N FAIRVIEW AVE APT 65 TUCSON, AZ  85705</t>
  </si>
  <si>
    <t>8649 E HELEN PL TUCSON, AZ  85715-5425</t>
  </si>
  <si>
    <t>15900 W LYNNETTE RD TUCSON, AZ  85736</t>
  </si>
  <si>
    <t>4038 S DESERT SPRING DR TUCSON, AZ  85730</t>
  </si>
  <si>
    <t>4951 W SANTA MARIA DR AMADO, AZ  85645</t>
  </si>
  <si>
    <t>2901 W CAMINO ORO BLANCO TUCSON, AZ  85746</t>
  </si>
  <si>
    <t>5664 E 30TH ST TUCSON, AZ  85711</t>
  </si>
  <si>
    <t>1919 S HOWARD STRA TUCSON, AZ  85713</t>
  </si>
  <si>
    <t>8133 E DOMENIC ST TUCSON, AZ  85730</t>
  </si>
  <si>
    <t>7427 W TENDERFOOT DR TUCSON, AZ  85757</t>
  </si>
  <si>
    <t>6951 S CAMINO DE AYER TUCSON, AZ  85746</t>
  </si>
  <si>
    <t>1159 W MASTERS CIR TUCSON, AZ  85737</t>
  </si>
  <si>
    <t>127 E 31ST ST APT 1 TUCSON, AZ  85713</t>
  </si>
  <si>
    <t>1600 E ROGER RD APT 1 TUCSON, AZ  85719</t>
  </si>
  <si>
    <t>1626 N SAWTELLE AVE TUCSON, AZ  85716</t>
  </si>
  <si>
    <t>3850 E BENSON HWY APT 17 TUCSON, AZ  85706</t>
  </si>
  <si>
    <t>9718 E GOLF LINKS RD TUCSON, AZ  85730</t>
  </si>
  <si>
    <t>6609 E COOPER ST TUCSON, AZ  85710</t>
  </si>
  <si>
    <t>1734 W CHARDONNAY DR TUCSON, AZ  85746</t>
  </si>
  <si>
    <t>1120 E GANLEY RD TUCSON, AZ  85706</t>
  </si>
  <si>
    <t>6690 S SPARROW AVE TUCSON, AZ  85746</t>
  </si>
  <si>
    <t>18382 S COPPER BASIN DR GREEN VALLEY, AZ  85614</t>
  </si>
  <si>
    <t>6264 S ARGOSY PL TUCSON, AZ  85746</t>
  </si>
  <si>
    <t>5432 S MASTERSON AVE TUCSON, AZ  85706</t>
  </si>
  <si>
    <t>8032 S VEDDER DR TUCSON, AZ  85756</t>
  </si>
  <si>
    <t>4810 E 4TH ST TUCSON, AZ  85711</t>
  </si>
  <si>
    <t>7619 W PLACITA NARANJA TUCSON, AZ  85757</t>
  </si>
  <si>
    <t>3410 S GRADY AVE TUCSON, AZ  85730</t>
  </si>
  <si>
    <t>3354 S LLOYD VIS TUCSON, AZ  85713</t>
  </si>
  <si>
    <t>7441 N CAMINO DE OESTE TUCSON, AZ  85741</t>
  </si>
  <si>
    <t>5842 E 22ND ST TUCSON, AZ  85711</t>
  </si>
  <si>
    <t>601 W CHARLES L MCKAY ST VAIL, AZ  85641</t>
  </si>
  <si>
    <t>5985 S 9TH AVE TUCSON, AZ  85706</t>
  </si>
  <si>
    <t>7841 N SANDARIO RD TUCSON, AZ  85743</t>
  </si>
  <si>
    <t>5300 W TOROKO VAMPO TUCSON, AZ  85757</t>
  </si>
  <si>
    <t>6864 E NICARAGUA DR TUCSON, AZ  85730</t>
  </si>
  <si>
    <t>1015 W CALLE ARIZONA TUCSON, AZ  85705</t>
  </si>
  <si>
    <t>1543 W WABASH ST TUCSON, AZ  85705</t>
  </si>
  <si>
    <t>6350 E CALLE BELLATRIX TUCSON, AZ  85710</t>
  </si>
  <si>
    <t>4405 W JEFFREY RD TUCSON, AZ  85746</t>
  </si>
  <si>
    <t>1211 W PELAAR ST TUCSON, AZ  85705</t>
  </si>
  <si>
    <t>4541 S SEYMOUR RD TUCSON, AZ  85735</t>
  </si>
  <si>
    <t>5645 S BONNEY AVE TUCSON, AZ  85706</t>
  </si>
  <si>
    <t>117 E 39TH ST TUCSON, AZ  85713</t>
  </si>
  <si>
    <t>4933 E 26TH ST TUCSON, AZ  85711</t>
  </si>
  <si>
    <t>7246 S BADGER CANYON DR TUCSON, AZ  85756</t>
  </si>
  <si>
    <t>1639 E CALLE SAN JULIAN TUCSON, AZ  85756</t>
  </si>
  <si>
    <t>1707 E SAINT APOLLONIA ST TUCSON, AZ  85713</t>
  </si>
  <si>
    <t>6930 S CHESS AVE TUCSON, AZ  85756</t>
  </si>
  <si>
    <t>2918 E 28TH ST TUCSON, AZ  85713</t>
  </si>
  <si>
    <t>4009 N TYNDALL AVE TUCSON, AZ  85719</t>
  </si>
  <si>
    <t>1220 N VENICE AVE APT 5 TUCSON, AZ  85712</t>
  </si>
  <si>
    <t>909 W CALLE ALVORD TUCSON, AZ  85706</t>
  </si>
  <si>
    <t>4063 E MONTE VISTA DR TUCSON, AZ  85712</t>
  </si>
  <si>
    <t>4310 E DOVER STRA TUCSON, AZ  85706</t>
  </si>
  <si>
    <t>5819 E 31ST ST TUCSON, AZ  85711</t>
  </si>
  <si>
    <t>7501 E TAMARA PL TUCSON, AZ  85730</t>
  </si>
  <si>
    <t>4521 N BEAR CANYON RD TUCSON, AZ  85749</t>
  </si>
  <si>
    <t>5021 S CHERRY AVE TUCSON, AZ  85706</t>
  </si>
  <si>
    <t>1727 S WINSTEL AVE TUCSON, AZ  85713</t>
  </si>
  <si>
    <t>1437 S TYNDALL AVE TUCSON, AZ  85713</t>
  </si>
  <si>
    <t>6743 E KORALEE ST TUCSON, AZ  85710</t>
  </si>
  <si>
    <t>4249 E 31ST ST TUCSON, AZ  85711</t>
  </si>
  <si>
    <t>3500 W GOWER ST TUCSON, AZ  85746</t>
  </si>
  <si>
    <t>6956 S LADYS THUMB LN TUCSON, AZ  85756</t>
  </si>
  <si>
    <t>7963 S WILD PRIMROSE AVE TUCSON, AZ  85747</t>
  </si>
  <si>
    <t>3130 E HOLLADAY ST TUCSON, AZ  85706</t>
  </si>
  <si>
    <t>2232 E STONE STABLE DR TUCSON, AZ  85737</t>
  </si>
  <si>
    <t>6840 S BURCHAM AVE TUCSON, AZ  85756</t>
  </si>
  <si>
    <t>4873 E 24TH ST TUCSON, AZ  85711</t>
  </si>
  <si>
    <t>241 W CALLE GARCIA TUCSON, AZ  85706</t>
  </si>
  <si>
    <t>8665 E SPEEDWAY BLVD APT 1002 TUCSON, AZ  85710</t>
  </si>
  <si>
    <t>11921 N CASSIOPEIA DR TUCSON, AZ  85737</t>
  </si>
  <si>
    <t>1625 W FORT LOWELL RD APT 47 TUCSON, AZ  85705</t>
  </si>
  <si>
    <t>1000 E 22ND ST TUCSON, AZ  85713</t>
  </si>
  <si>
    <t>2019 W MOUNTAIN POINTE DR TUCSON, AZ  85746</t>
  </si>
  <si>
    <t>5122 S RIVER RUN DR TUCSON, AZ  85746</t>
  </si>
  <si>
    <t>2386 W 44TH ST TUCSON, AZ  85713</t>
  </si>
  <si>
    <t>3190 W WINDWALKER PL TUCSON, AZ  85742</t>
  </si>
  <si>
    <t>4762 W LAZY C DR TUCSON, AZ  85745</t>
  </si>
  <si>
    <t>4100 N ROMERO RD APT 43 TUCSON, AZ  85705</t>
  </si>
  <si>
    <t>2038 E 32ND ST TUCSON, AZ  85713</t>
  </si>
  <si>
    <t>2601 W CURTIS RD TUCSON, AZ  85705</t>
  </si>
  <si>
    <t>4034 E BURNS ST TUCSON, AZ  85711</t>
  </si>
  <si>
    <t>4918 N SUNRISE AVE TUCSON, AZ  85705</t>
  </si>
  <si>
    <t>7017 E CALLE OSITO TUCSON, AZ  85710</t>
  </si>
  <si>
    <t>2502 N FORGEUS AVE TUCSON, AZ  85716</t>
  </si>
  <si>
    <t>5445 N SHANNON RD APT 48 TUCSON, AZ  85705</t>
  </si>
  <si>
    <t>4560 S CALLE DON DOMENICO TUCSON, AZ  85746</t>
  </si>
  <si>
    <t>5874 S DEL MORAL BLVD TUCSON, AZ  85706</t>
  </si>
  <si>
    <t>3025 W MONTAGE VISTA DR TUCSON, AZ  85745</t>
  </si>
  <si>
    <t>2550 N TANQUE VERDE ACRES DR TUCSON, AZ  85749</t>
  </si>
  <si>
    <t>337 S 2ND AVE TUCSON, AZ  85713</t>
  </si>
  <si>
    <t>2712 S MONTEREY VIS TUCSON, AZ  85713</t>
  </si>
  <si>
    <t>5731 S RAFTER R TUCSON, AZ  85757</t>
  </si>
  <si>
    <t>2039 E 33RD ST TUCSON, AZ  85713</t>
  </si>
  <si>
    <t>4151 W OLDFATHER PL TUCSON, AZ  85741</t>
  </si>
  <si>
    <t>373 N WILMOT RD APT 29B TUCSON, AZ  85711</t>
  </si>
  <si>
    <t>3770 E MARCH PL TUCSON, AZ  85713</t>
  </si>
  <si>
    <t>10660 N STARGAZER DR TUCSON, AZ  85737</t>
  </si>
  <si>
    <t>3640 S SAN RAFAEL PL TUCSON, AZ  85713</t>
  </si>
  <si>
    <t>2442 E 36TH ST TUCSON, AZ  85713</t>
  </si>
  <si>
    <t>1802 E COPPER ST TUCSON, AZ  85719</t>
  </si>
  <si>
    <t>6665 E FAYETTE ST TUCSON, AZ  85730</t>
  </si>
  <si>
    <t>4732 E STARFLOWER ST TUCSON, AZ  85756</t>
  </si>
  <si>
    <t>1311 N SUNSPOT PL TUCSON, AZ  85715</t>
  </si>
  <si>
    <t>109 S PALOMAS AVE TUCSON, AZ  85745</t>
  </si>
  <si>
    <t>228 E HELEN ST TUCSON, AZ  85705</t>
  </si>
  <si>
    <t>8522 E APPOMATTOX ST TUCSON, AZ  85710</t>
  </si>
  <si>
    <t>10912 N DOUBLE EAGLE CT TUCSON, AZ  85737</t>
  </si>
  <si>
    <t>10286 S NOGALES HWY TUCSON, AZ  85756</t>
  </si>
  <si>
    <t>5634 E 20TH ST TUCSON, AZ  85711</t>
  </si>
  <si>
    <t>9000 E SPEEDWAY BLVD APT 8205 TUCSON, AZ  85710</t>
  </si>
  <si>
    <t>1920 S NORRIS AVE TUCSON, AZ  85713</t>
  </si>
  <si>
    <t>5122 E PIMA ST TUCSON, AZ  85712</t>
  </si>
  <si>
    <t>1884 E CALLE MULETA TUCSON, AZ  85714</t>
  </si>
  <si>
    <t>3544 S LIBERTY AVE TUCSON, AZ  85713</t>
  </si>
  <si>
    <t>8660 E DESERT SPRING ST TUCSON, AZ  85730</t>
  </si>
  <si>
    <t>3000 N ROMERO RD APT A1 TUCSON, AZ  85705</t>
  </si>
  <si>
    <t>3529 E MONTE VISTA DR APT E TUCSON, AZ  85716</t>
  </si>
  <si>
    <t>2621 N WALNUT AVE TUCSON, AZ  85712</t>
  </si>
  <si>
    <t>12849 N OAKHURST LOOP TUCSON, AZ  85755</t>
  </si>
  <si>
    <t>5310 E 26TH ST TUCSON, AZ  85711</t>
  </si>
  <si>
    <t>418 W NEVADA ST TUCSON, AZ  85706</t>
  </si>
  <si>
    <t>1857 W SAXONY RD TUCSON, AZ  85713</t>
  </si>
  <si>
    <t>1748 W FORT LOWELL RD APT 4 TUCSON, AZ  85705</t>
  </si>
  <si>
    <t>2350 E WATER ST APT B210 TUCSON, AZ  85719</t>
  </si>
  <si>
    <t>3626 E DREXEL RD APT 43 TUCSON, AZ  85706</t>
  </si>
  <si>
    <t>2309 S SAWTELLE AVE TUCSON, AZ  85713</t>
  </si>
  <si>
    <t>2719 N ESTRELLA AVE APT M TUCSON, AZ  85705</t>
  </si>
  <si>
    <t>209 E 30TH ST TUCSON, AZ  85713</t>
  </si>
  <si>
    <t>20355 S SONOITA HWY VAIL, AZ  85641</t>
  </si>
  <si>
    <t>1222 W DELAWARE ST TUCSON, AZ  85745</t>
  </si>
  <si>
    <t>2791 W MEDICI DR TUCSON, AZ  85741</t>
  </si>
  <si>
    <t>24250 W 44TH ST APT 1 TUCSON, AZ  85713</t>
  </si>
  <si>
    <t>6913 N NORTHPOINT DR TUCSON, AZ  85741</t>
  </si>
  <si>
    <t>246 E PRESIDENT ST TUCSON, AZ  85714</t>
  </si>
  <si>
    <t>741 W SANDY ST TUCSON, AZ  85714</t>
  </si>
  <si>
    <t>2829 E 5TH ST TUCSON, AZ  85716</t>
  </si>
  <si>
    <t>1411 N DESMOND AVE TUCSON, AZ  85712</t>
  </si>
  <si>
    <t>2831 N MOUNTAIN AVE TUCSON, AZ  85719</t>
  </si>
  <si>
    <t>9060 N SWEET ACACIA PL TUCSON, AZ  85742</t>
  </si>
  <si>
    <t>3765 E FARR PL TUCSON, AZ  85716</t>
  </si>
  <si>
    <t>4841 S CALLE OLE TUCSON, AZ  85714</t>
  </si>
  <si>
    <t>8724 N LACERTA LN TUCSON, AZ  85742</t>
  </si>
  <si>
    <t>4308 N IDAHO LN APT 2 TUCSON, AZ  85705</t>
  </si>
  <si>
    <t>2525 N STONE AVE APT 5 TUCSON, AZ  85705</t>
  </si>
  <si>
    <t>730 W ELVIRA RD TUCSON, AZ  85756</t>
  </si>
  <si>
    <t>1052 E ALVORD RD TUCSON, AZ  85706</t>
  </si>
  <si>
    <t>1361 W DESERT DEW PL TUCSON, AZ  85737</t>
  </si>
  <si>
    <t>2191 S WINSTEL AVE APT 207 TUCSON, AZ  85713</t>
  </si>
  <si>
    <t>327 S 4TH AVE TUCSON, AZ  85701</t>
  </si>
  <si>
    <t>11965 N ANWAY RD MARANA, AZ  85653</t>
  </si>
  <si>
    <t>208 E COLUMBIA ST TUCSON, AZ  85714</t>
  </si>
  <si>
    <t>6937 S WINGBOW DR TUCSON, AZ  85756</t>
  </si>
  <si>
    <t>7332 E BEVERLY DR TUCSON, AZ  85710</t>
  </si>
  <si>
    <t>1711 E ADELAIDE DR TUCSON, AZ  85719</t>
  </si>
  <si>
    <t>1717 N TANQUE VERDE LOOP RD TUCSON, AZ  85749</t>
  </si>
  <si>
    <t>939 E 24TH ST TUCSON, AZ  85713</t>
  </si>
  <si>
    <t>6051 S CAMINO VERDE APT 2 TUCSON, AZ  85757</t>
  </si>
  <si>
    <t>6707 S CABALLO RD TUCSON, AZ  85746</t>
  </si>
  <si>
    <t>738 W 44TH ST TUCSON, AZ  85713</t>
  </si>
  <si>
    <t>Madera</t>
  </si>
  <si>
    <t>Paula between Ave 16 1 and 2 and Ave 17 93636 Madera CA Madera CA 93636</t>
  </si>
  <si>
    <t>16787 Monreal Road Madera CA 93636</t>
  </si>
  <si>
    <t>Linda loma and  Corona 93638 Madera CA Madera CA 93638</t>
  </si>
  <si>
    <t>28159 Posey Avenue Madera CA 93638</t>
  </si>
  <si>
    <t>Town and Country Park 93637 Madera CA Madera CA 93637</t>
  </si>
  <si>
    <t>508 Mainberry Madera CA 93637</t>
  </si>
  <si>
    <t>Sultana and Westberry 93637 Madera CA Madera CA 93637</t>
  </si>
  <si>
    <t>1710 E Fir Avenue Fresno CA 93720</t>
  </si>
  <si>
    <t>Knox and  S A St 93638 Madera CA Madera CA 93638</t>
  </si>
  <si>
    <t>171 Bridge Way Madera CA 93638</t>
  </si>
  <si>
    <t>Sonic- Schnoor 93638 Madera CA Madera CA 93638</t>
  </si>
  <si>
    <t>2001 Aspen Lane Madera CA 93637</t>
  </si>
  <si>
    <t>Jehova witness Kindom Hall 93636 Madera CA Madera CA 93636</t>
  </si>
  <si>
    <t>28425 12 Avenue Madera CA 93638</t>
  </si>
  <si>
    <t>Regal and Hayley 93638 Madera CA Madera CA 93638</t>
  </si>
  <si>
    <t>17447 McRae Road Madera CA 93638</t>
  </si>
  <si>
    <t>Regal and Haley 93638 Madera CA Madera CA 93638</t>
  </si>
  <si>
    <t>4th and Gateway 93637 Madera CA Madera CA 93637</t>
  </si>
  <si>
    <t>2705 Winter Way Madera CA 93638</t>
  </si>
  <si>
    <t>Deerwood Stadium Rd 93637 Madera CA Madera CA 93637</t>
  </si>
  <si>
    <t>608 Bluerdige Drive Madera CA 93637</t>
  </si>
  <si>
    <t>Pan Am Park 93728 Madera CA Madera CA 93728</t>
  </si>
  <si>
    <t>820 Wessmith way Madera CA 93638</t>
  </si>
  <si>
    <t>99 and Ave 12 93638 Madera CA Madera CA 93638</t>
  </si>
  <si>
    <t>13730 Road 24 Madera CA 93637</t>
  </si>
  <si>
    <t>Rd 26 and  Ellis 93638 Madera CA Madera CA 93638</t>
  </si>
  <si>
    <t>1702 Merced Street Madera CA 93638</t>
  </si>
  <si>
    <t>1101 Celeste 93637 Madera CA Madera CA 93637</t>
  </si>
  <si>
    <t>1201 Lacreta Avenue Madera CA 93638</t>
  </si>
  <si>
    <t>Rotan and  Fairview 93638 Madera CA Madera CA 93638</t>
  </si>
  <si>
    <t>17356 Daley Road Madera CA 93638</t>
  </si>
  <si>
    <t>12th St and  C St 93637 Madera CA Madera CA 93637</t>
  </si>
  <si>
    <t>305 Lincoln Avenue Madera CA 93638</t>
  </si>
  <si>
    <t>KFC- County Club 93638 Madera CA Madera CA 93638</t>
  </si>
  <si>
    <t>Madera South High School 93637 Madera CA Madera CA 93637</t>
  </si>
  <si>
    <t>2800 Summer Lane Madera CA 93637</t>
  </si>
  <si>
    <t>Ave 17  and  Melba 93638 Madera CA Madera CA 93638</t>
  </si>
  <si>
    <t>25249 Berkley Drive Madera CA 93638</t>
  </si>
  <si>
    <t>Sonora and Ashlan 93638 Madera CA Madera CA 93638</t>
  </si>
  <si>
    <t>111 Lynn Way Madera CA 93637</t>
  </si>
  <si>
    <t>Road 6  and  Ave 23 1 and 2 93638 Madera CA Madera CA 93638</t>
  </si>
  <si>
    <t>23517 Robertson Boulevard Chowchilla CA 93610</t>
  </si>
  <si>
    <t>Schnoor and  Dutra Way 93638 Madera CA Madera CA 93638</t>
  </si>
  <si>
    <t>2363 Dutra Way Madera CA 93637</t>
  </si>
  <si>
    <t>ellis st 93638 Madera CA Madera CA 93638</t>
  </si>
  <si>
    <t>1623 Adanac Way Madera CA 93638</t>
  </si>
  <si>
    <t>Hensley Lake 93230 Madera CA Madera CA 93230</t>
  </si>
  <si>
    <t>38098 Rattlesnake Road Madera CA 93636</t>
  </si>
  <si>
    <t>South D st  and  7th 93637 Madera CA Madera CA 93637</t>
  </si>
  <si>
    <t>913 Riverside Drive Madera CA 93638</t>
  </si>
  <si>
    <t>Autumn and  Westgate 93727 Madera CA Madera CA 93727</t>
  </si>
  <si>
    <t>532 Autumn Rd Madera CA 93637</t>
  </si>
  <si>
    <t>Michoacane Ct 93638 Madera CA Madera CA 93638</t>
  </si>
  <si>
    <t>28598 Ave 13 1/4 Madera CA 93638</t>
  </si>
  <si>
    <t>Monreal Rd  and  Lexington Ave 93638 Madera CA Madera CA 93638</t>
  </si>
  <si>
    <t>905 S C Street Madera CA 93638</t>
  </si>
  <si>
    <t>Chapin and Ellis 93638 Madera CA Madera CA 93638</t>
  </si>
  <si>
    <t>16154 Road 28 Madera CA 93638</t>
  </si>
  <si>
    <t>5th and P St 93637 Madera CA Madera CA 93637</t>
  </si>
  <si>
    <t>3200 Crest Road Atwater CA 95301</t>
  </si>
  <si>
    <t>Daulton and  Tulare 93637 Madera CA Madera CA 93637</t>
  </si>
  <si>
    <t>832 N B ST. Madera CA 93638</t>
  </si>
  <si>
    <t>Monarch and  Dome 93637 Madera CA Madera CA 93637</t>
  </si>
  <si>
    <t>1112 1/2 S A Street Madera CA 93638</t>
  </si>
  <si>
    <t>Ave 11  and  Rd 32 93636 Madera CA Madera CA 93636</t>
  </si>
  <si>
    <t>11236 Iowa Street Madera CA 93636</t>
  </si>
  <si>
    <t>121 west central  d 93637 Madera CA Madera CA 93637</t>
  </si>
  <si>
    <t>121 W Central Avenue Madera CA 93637</t>
  </si>
  <si>
    <t>house ranch rd and  r d 200 93638 Madera CA Madera CA 93638</t>
  </si>
  <si>
    <t>49896 Road 200 O Neals CA 93645</t>
  </si>
  <si>
    <t>MCAS parking lot 93638 Madera CA Madera CA 93638</t>
  </si>
  <si>
    <t>1221 Oso Drive Madera CA 93638</t>
  </si>
  <si>
    <t>Williams and Princeton 93637 Madera CA Madera CA 93637</t>
  </si>
  <si>
    <t>1771 Princeton Ave Madera CA 93637</t>
  </si>
  <si>
    <t>Merlot and Granada 93637 Madera CA Madera CA 93637</t>
  </si>
  <si>
    <t>25731 el monte way Madera CA 93638</t>
  </si>
  <si>
    <t>south D st and  East 7th 93637 Madera CA Madera CA 93637</t>
  </si>
  <si>
    <t>736 Lilly st  CA NA</t>
  </si>
  <si>
    <t>Sunset and  Granada 93637 Madera CA Madera CA 93637</t>
  </si>
  <si>
    <t>2611 Monocott Road Madera CA 93637</t>
  </si>
  <si>
    <t>East Cleveland 93637 Madera CA Madera CA 93637</t>
  </si>
  <si>
    <t>1017 Cutting St Madera CA NA</t>
  </si>
  <si>
    <t>Pecan and Parkwood 90031 Madera CA Madera CA 90031</t>
  </si>
  <si>
    <t>2531 N. Thomas St Fresno CA 93701</t>
  </si>
  <si>
    <t>Hwy 99 and  Almond Ave? 95341 Madera CA Madera CA 95341</t>
  </si>
  <si>
    <t>1900 Ashby Road Merced CA 95348</t>
  </si>
  <si>
    <t>1913 west 5th st 93637 Madera CA Madera CA 93637</t>
  </si>
  <si>
    <t>1913 W 5th st Madera CA 93637</t>
  </si>
  <si>
    <t>Gateway and 4th 93637 Madera CA Madera CA 93637</t>
  </si>
  <si>
    <t>185 Roberts Avenue Madera CA 93637</t>
  </si>
  <si>
    <t>Pauline and  Mark 93636 Madera CA Madera CA 93636</t>
  </si>
  <si>
    <t>15249 Mark Road Madera CA 93636</t>
  </si>
  <si>
    <t>425 North Gateway 93637 Madera CA Madera CA 93637</t>
  </si>
  <si>
    <t>165 Roberts Avenue Madera CA 93637</t>
  </si>
  <si>
    <t>Lake Street 93637 Madera CA Madera CA 93637</t>
  </si>
  <si>
    <t>1433 W Lansing Way Fresno CA 93705</t>
  </si>
  <si>
    <t>copper creek dr 93638 Madera CA Madera CA 93638</t>
  </si>
  <si>
    <t>28684 Copper Creek Drive Coarsegold CA 93614</t>
  </si>
  <si>
    <t>1462 San Sebastian Wy 93638 Madera CA Madera CA 93638</t>
  </si>
  <si>
    <t>1333 Toluca Way Madera CA 93638</t>
  </si>
  <si>
    <t>san sebastian 93637 Madera CA Madera CA 93637</t>
  </si>
  <si>
    <t>rd 30 1 and 2 93638 Madera CA Madera CA 93638</t>
  </si>
  <si>
    <t>30722 Avenue 10 Madera CA 93636</t>
  </si>
  <si>
    <t>N A St 93637 Madera CA Madera CA 93637</t>
  </si>
  <si>
    <t>300 North A Street Madera CA 93638</t>
  </si>
  <si>
    <t>Ave 20 93638 Madera CA Madera CA 93638</t>
  </si>
  <si>
    <t>6630 Sussex Way Fresno CA 93723</t>
  </si>
  <si>
    <t>rd 24 and  ave 22 93638 Madera CA Madera CA 93638</t>
  </si>
  <si>
    <t>4595 E Brown Avenue Fresno CA 93702</t>
  </si>
  <si>
    <t>836 Papaya 93638 Madera CA Madera CA 93638</t>
  </si>
  <si>
    <t>205 Sassafras Drive Madera CA 93637</t>
  </si>
  <si>
    <t>Ave 18 1 and 2 and  Golden st blvd 93638 Madera CA Madera CA 93638</t>
  </si>
  <si>
    <t>22550 Avenue 18 3/4 Madera CA 93637</t>
  </si>
  <si>
    <t>600 Vineyard 93637 Madera CA Madera CA 93637</t>
  </si>
  <si>
    <t>818 South C St. Madera CA 93637</t>
  </si>
  <si>
    <t>418 Santa Clara 93637 Madera CA Madera CA 93637</t>
  </si>
  <si>
    <t>521 South K street Madera CA 93637</t>
  </si>
  <si>
    <t>Arizona Ave and Amador 93638 Madera CA Madera CA 93638</t>
  </si>
  <si>
    <t>1504 Fresno Street Madera CA 93638</t>
  </si>
  <si>
    <t>stanford ave 93638 Madera CA Madera CA 93638</t>
  </si>
  <si>
    <t>938 Perkins Ave  CA 93637</t>
  </si>
  <si>
    <t>Drysdale 93637 Madera CA Madera CA 93637</t>
  </si>
  <si>
    <t>839 Drysdale Lane Madera CA 93638</t>
  </si>
  <si>
    <t>Bonadelle Ave 93638 Madera CA Madera CA 93638</t>
  </si>
  <si>
    <t>35303 Bonadelle Avenue Madera CA 93636</t>
  </si>
  <si>
    <t>1100 Cleveland 93638 Madera CA Madera CA 93638</t>
  </si>
  <si>
    <t>1000 Green Way Madera CA 93636</t>
  </si>
  <si>
    <t>Granada 93637 Madera CA Madera CA 93637</t>
  </si>
  <si>
    <t>100 N Granada Drive Madera CA 93637</t>
  </si>
  <si>
    <t>ave 17 and  99 93637 Madera CA Madera CA 93637</t>
  </si>
  <si>
    <t>17317 Camden Drive Madera CA 93637</t>
  </si>
  <si>
    <t>Kendsington Dr 93638 Madera CA Madera CA 93638</t>
  </si>
  <si>
    <t>36103 Kensington Drive Madera CA 93636</t>
  </si>
  <si>
    <t>oaks ranch rd 93638 Madera CA Madera CA 93638</t>
  </si>
  <si>
    <t>41575 Blazing Saddle Trail Ahwahnee CA 93601</t>
  </si>
  <si>
    <t>1800 Merced St 93638 Madera CA Madera CA 93638</t>
  </si>
  <si>
    <t>28229 Ellis Street Madera CA 93638</t>
  </si>
  <si>
    <t>Ave 15 and  Rd 36 93636 Madera CA Madera CA 93636</t>
  </si>
  <si>
    <t>34810 Avenue 15 Madera CA 93636</t>
  </si>
  <si>
    <t>4th St and  N  St 93638 Madera CA Madera CA 93638</t>
  </si>
  <si>
    <t>305 N L Street Madera CA 93637</t>
  </si>
  <si>
    <t>Fernwood and  Ave 12 1 and 2 93636 Madera CA Madera CA 93636</t>
  </si>
  <si>
    <t>37249 Cloverleaf Avenue Madera CA 93636</t>
  </si>
  <si>
    <t>1800 W Cleveland 93638 Madera CA Madera CA 93638</t>
  </si>
  <si>
    <t>24555 Rd 16 Chowchilla CA 93610</t>
  </si>
  <si>
    <t>Sherman Thomas And San Bruno 93638 Madera CA Madera CA 93638</t>
  </si>
  <si>
    <t>2041 Lemon Avenue Madera CA 93637</t>
  </si>
  <si>
    <t>Jennings and William 93637 Madera CA Madera CA 93637</t>
  </si>
  <si>
    <t>3830 E Ashlan Avenue Fresno CA 93726</t>
  </si>
  <si>
    <t>101 E. Adell 93636 Madera CA Madera CA 93636</t>
  </si>
  <si>
    <t>16688 Amador Street Madera CA 93638</t>
  </si>
  <si>
    <t>Lilly St and Podres Ln 93638 Madera CA Madera CA 93638</t>
  </si>
  <si>
    <t>28444 Alpine Street Madera CA 93638</t>
  </si>
  <si>
    <t>24241 Ave 13 93638 Madera CA Madera CA 93638</t>
  </si>
  <si>
    <t>420 Ramona Street Madera CA 93638</t>
  </si>
  <si>
    <t>914 Shannon 93638 Madera CA Madera CA 93638</t>
  </si>
  <si>
    <t>1675 University Avenue Madera CA 93638</t>
  </si>
  <si>
    <t>31355 North Dome Drive 93638 Madera CA Madera CA 93638</t>
  </si>
  <si>
    <t>43310 Seminole Court Coarsegold CA 93614</t>
  </si>
  <si>
    <t>San Carlos Ave  and  Raymond Thomas St 93638 Madera CA Madera CA 93638</t>
  </si>
  <si>
    <t>27400 Stanford Avenue Madera CA 93637</t>
  </si>
  <si>
    <t>Road 612 93653 Madera CA Madera CA 93653</t>
  </si>
  <si>
    <t>46162 Jorden Lane West Coarsegold CA 93614</t>
  </si>
  <si>
    <t>41844 Road 600 Ahwahnee CA 93601</t>
  </si>
  <si>
    <t>Doley Rd. Ave 17 1 and 2 93638 Madera CA Madera CA 93638</t>
  </si>
  <si>
    <t>17552 Daley Road Madera CA 93638</t>
  </si>
  <si>
    <t>Doley Rd Ave 17 1 and 2 93638 Madera CA Madera CA 93638</t>
  </si>
  <si>
    <t>410 N. Gateway 93638 Madera CA Madera CA 93638</t>
  </si>
  <si>
    <t>2138 E. Balmoral Court Livingston CA 95334</t>
  </si>
  <si>
    <t>Rd 415 93720 Madera CA Madera CA 93720</t>
  </si>
  <si>
    <t>30677 Highway 41 Coarsegold CA 93614</t>
  </si>
  <si>
    <t>rd 27 and  green tree 93638 Madera CA Madera CA 93638</t>
  </si>
  <si>
    <t>18046 Varden Drive Madera CA 93638</t>
  </si>
  <si>
    <t>MCAS Parking Lot 93638 Madera CA Madera CA 93638</t>
  </si>
  <si>
    <t>37 Bridge Way Madera CA 93638</t>
  </si>
  <si>
    <t>Springhill crt 93638 Madera CA Madera CA 93638</t>
  </si>
  <si>
    <t>32618 Sunset Ridge Road E Coarsegold CA 93614</t>
  </si>
  <si>
    <t>Madera Ave 93637 Madera CA Madera CA 93637</t>
  </si>
  <si>
    <t>450 S Madera Avenue Madera CA 93637</t>
  </si>
  <si>
    <t>John Albert and  Rd 35 93636 Madera CA Madera CA 93636</t>
  </si>
  <si>
    <t>34810 Bonadelle Avenue Madera CA 93636</t>
  </si>
  <si>
    <t>Haward Rd  and  Laundry Mat 93638 Madera CA Madera CA 93638</t>
  </si>
  <si>
    <t>517 Williams Avenue Madera CA 93637</t>
  </si>
  <si>
    <t>625 Willis 93638 Madera CA Madera CA 93638</t>
  </si>
  <si>
    <t>South Park Lane 93638 Madera CA Madera CA 93638</t>
  </si>
  <si>
    <t>1432 Seneca Drive Madera CA 93637</t>
  </si>
  <si>
    <t>Owner Is From Texas and Arrested On Felony Charges NA Madera CA Madera CA NA</t>
  </si>
  <si>
    <t>5691 E Beck Fresno CA 93727</t>
  </si>
  <si>
    <t>Westberry and Westgate 93638 Madera CA Madera CA 93638</t>
  </si>
  <si>
    <t>2371 Lighthouse Drive Madera CA 93637</t>
  </si>
  <si>
    <t>806 Papaya Street 93637 Madera CA Madera CA 93637</t>
  </si>
  <si>
    <t>806 Papaya Street Madera CA 93638</t>
  </si>
  <si>
    <t>Santa Bonita 93638 Madera CA Madera CA 93638</t>
  </si>
  <si>
    <t>534 El Monte Street Madera CA 93637</t>
  </si>
  <si>
    <t>Ave 11 and Road 29 93637 Madera CA Madera CA 93637</t>
  </si>
  <si>
    <t>1509 Merced Street Madera CA 93638</t>
  </si>
  <si>
    <t>Monarch and  Dome 93638 Madera CA Madera CA 93638</t>
  </si>
  <si>
    <t>144 Monarch Road Madera CA 93638</t>
  </si>
  <si>
    <t>Kennedy 93637 Madera CA Madera CA 93637</t>
  </si>
  <si>
    <t>1347 Adanac Way Madera CA 93638</t>
  </si>
  <si>
    <t>South A st 93637 Madera CA Madera CA 93637</t>
  </si>
  <si>
    <t>345 Roosevelt Avenue Madera CA 93638</t>
  </si>
  <si>
    <t>4th Street  and  O Street 93637 Madera CA Madera CA 93637</t>
  </si>
  <si>
    <t>208 Shannon St Madera CA 93637</t>
  </si>
  <si>
    <t>harper blv Arisona 93638 Madera CA Madera CA 93638</t>
  </si>
  <si>
    <t>24614 Melba Drive Madera CA 93638</t>
  </si>
  <si>
    <t>500 E Olive Ave 93638 Madera CA Madera CA 93638</t>
  </si>
  <si>
    <t>621 N A Street Madera CA 93637</t>
  </si>
  <si>
    <t>145 and  Ave 13- Valley Bowl 93638 Madera CA Madera CA 93638</t>
  </si>
  <si>
    <t>27196 Avenue 13 Madera CA 93637</t>
  </si>
  <si>
    <t>Rd 603 93638 Madera CA Madera CA 93638</t>
  </si>
  <si>
    <t>35660 Heiskell Drive Raymond CA 93653</t>
  </si>
  <si>
    <t>1331 Pecan 93638 Madera CA Madera CA 93638</t>
  </si>
  <si>
    <t>210 N. B Street Madera CA 93638</t>
  </si>
  <si>
    <t>Rd 29 93637 Madera CA Madera CA 93637</t>
  </si>
  <si>
    <t>5049 Hornitos Road Catheys Valley CA 95306</t>
  </si>
  <si>
    <t>Rd 29 and  ave 13 1 and 4 93638 Madera CA Madera CA 93638</t>
  </si>
  <si>
    <t>47288 Modoc Road Coarsegold CA 93614</t>
  </si>
  <si>
    <t>Meadow Vista Dr 93638 Madera CA Madera CA 93638</t>
  </si>
  <si>
    <t>40466 Meadow Vista Drive Oakhurst CA 93644</t>
  </si>
  <si>
    <t>E st and  13 th st. 93637 Madera CA Madera CA 93637</t>
  </si>
  <si>
    <t>620 E 9th Street Madera CA 93638</t>
  </si>
  <si>
    <t>Heskill Drive NA Madera CA Madera CA NA</t>
  </si>
  <si>
    <t>1411 E Yosemite Avenue Madera CA 93638</t>
  </si>
  <si>
    <t>1400 Larette Ave 93638 Madera CA Madera CA 93638</t>
  </si>
  <si>
    <t>2703 Marie Drive Madera CA 93637</t>
  </si>
  <si>
    <t>Sonora and  Ashlan 93637 Madera CA Madera CA 93637</t>
  </si>
  <si>
    <t>Rd 415 and  Trabuco Rd 93638 Madera CA Madera CA 93638</t>
  </si>
  <si>
    <t>29471 Yosemite Springs Parkway Coarsegold CA 93614</t>
  </si>
  <si>
    <t>1317 Dellavalle 93638 Madera CA Madera CA 93638</t>
  </si>
  <si>
    <t>18636 Hanover Drive Madera CA 93638</t>
  </si>
  <si>
    <t>hwy 41 and  145 93638 Madera CA Madera CA 93638</t>
  </si>
  <si>
    <t>20350 Highway 41 Coarsegold CA 93614</t>
  </si>
  <si>
    <t>Road 416 and Briarwood 93638 Madera CA Madera CA 93638</t>
  </si>
  <si>
    <t>1297 E Goshen Avenue Fresno CA 93720</t>
  </si>
  <si>
    <t>99 SB and  4th St off ramp 93638 Madera CA Madera CA 93638</t>
  </si>
  <si>
    <t>1642 Cypress Way Merced CA 95341</t>
  </si>
  <si>
    <t>Rancho Santa Fe Dr and  Verde Mesa Way 93638 Madera CA Madera CA 93638</t>
  </si>
  <si>
    <t>1799 Eisenhower Lane Madera CA 93637</t>
  </si>
  <si>
    <t>1010 S. C Street 93638 Madera CA Madera CA 93638</t>
  </si>
  <si>
    <t>609 Moore Street Madera CA 93638</t>
  </si>
  <si>
    <t>2200 Tozar 93638 Madera CA Madera CA 93638</t>
  </si>
  <si>
    <t>13643 Road 28 Madera CA 93638</t>
  </si>
  <si>
    <t>W 5th and  M St 93638 Madera CA Madera CA 93638</t>
  </si>
  <si>
    <t>124 N M Street Madera CA 93637</t>
  </si>
  <si>
    <t>47818 road 417 NA Madera CA Madera CA NA</t>
  </si>
  <si>
    <t>47989 Road 417 Coarsegold CA 93614</t>
  </si>
  <si>
    <t>Ave 17 and Rd 26 93638 Madera CA Madera CA 93638</t>
  </si>
  <si>
    <t>17258 El Paso Drive Madera CA 93638</t>
  </si>
  <si>
    <t>Ave 18 and  Rd 19 93638 Madera CA Madera CA 93638</t>
  </si>
  <si>
    <t>18255 Avenue 18 Madera CA 93637</t>
  </si>
  <si>
    <t>100-700 S C Street 93638 Madera CA Madera CA 93638</t>
  </si>
  <si>
    <t>709 S C Street Madera CA 93638</t>
  </si>
  <si>
    <t>47622 Klamath Avenue 93614 Madera CA Madera CA 93614</t>
  </si>
  <si>
    <t>31584 Delaware road Coarsegold CA 93614</t>
  </si>
  <si>
    <t>Winchester Way 93638 Madera CA Madera CA 93638</t>
  </si>
  <si>
    <t>30070 Corral Drive Coarsegold CA 93614</t>
  </si>
  <si>
    <t>24624 Ave 6 1 and 2 93638 Madera CA Madera CA 93638</t>
  </si>
  <si>
    <t>24308 Avenue 6 1/2 Madera CA 93637</t>
  </si>
  <si>
    <t>North C St 93638 Madera CA Madera CA 93638</t>
  </si>
  <si>
    <t>1001 E. Yosemite Avenue Madera CA 93638</t>
  </si>
  <si>
    <t>Ave 18 1 and 2 93638 Madera CA Madera CA 93638</t>
  </si>
  <si>
    <t>660 S. 3rd Street Chowchilla CA 93610</t>
  </si>
  <si>
    <t>59426 Rd 225 unit 8 93638 Madera CA Madera CA 93638</t>
  </si>
  <si>
    <t>33835 Skyline Ridge Road Coarsegold CA 93614</t>
  </si>
  <si>
    <t>South St. and D. Street 93638 Madera CA Madera CA 93638</t>
  </si>
  <si>
    <t>101 East Lincoln Avenue Madera CA 93638</t>
  </si>
  <si>
    <t>822 Cross St. Aprt A. 93638 Madera CA Madera CA 93638</t>
  </si>
  <si>
    <t>323 Lilly Street Madera CA 93638</t>
  </si>
  <si>
    <t>822 Cross St. Apt A. 93638 Madera CA Madera CA 93638</t>
  </si>
  <si>
    <t>Hwy 145 93638 Madera CA Madera CA 93638</t>
  </si>
  <si>
    <t>826 Papaya Street Madera CA 93638</t>
  </si>
  <si>
    <t>Town and Country Park 93638 Madera CA Madera CA 93638</t>
  </si>
  <si>
    <t>1131 Toschi Drive Madera CA 93637</t>
  </si>
  <si>
    <t>S K St and 7th St 92692 Madera CA Madera CA 92692</t>
  </si>
  <si>
    <t>308 S. K Street Madera CA 93637</t>
  </si>
  <si>
    <t>Perkins and Conrad St 93638 Madera CA Madera CA 93638</t>
  </si>
  <si>
    <t>27269 Stanford Ave Madera CA 93637</t>
  </si>
  <si>
    <t>600 Adelaide Ave 93638 Madera CA Madera CA 93638</t>
  </si>
  <si>
    <t>610 Adelaide Madera CA 93638</t>
  </si>
  <si>
    <t>629 S. B street 93638 Madera CA Madera CA 93638</t>
  </si>
  <si>
    <t>629 South B St Madera CA 93638</t>
  </si>
  <si>
    <t>800 blk greenway 93638 Madera CA Madera CA 93638</t>
  </si>
  <si>
    <t>1025 Clark Street Madera CA 93638</t>
  </si>
  <si>
    <t>Fresno and  Clark 93638 Madera CA Madera CA 93638</t>
  </si>
  <si>
    <t>212 Mainberry 93638 Madera CA Madera CA 93638</t>
  </si>
  <si>
    <t>208 Mainberry Drive Madera CA 93637</t>
  </si>
  <si>
    <t>Rd 416 and Spring hill 93638 Madera CA Madera CA 93638</t>
  </si>
  <si>
    <t>126 W Garland Fresno CA NA</t>
  </si>
  <si>
    <t>w. Park Dr. 93638 Madera CA Madera CA 93638</t>
  </si>
  <si>
    <t>1816 University Ave Madera CA 93637</t>
  </si>
  <si>
    <t>Laguna and  san sebastian 93638 Madera CA Madera CA 93638</t>
  </si>
  <si>
    <t>1298 San Sebastian Madera CA 93637</t>
  </si>
  <si>
    <t>26  and  Country Club 93638 Madera CA Madera CA 93638</t>
  </si>
  <si>
    <t>18420 Fairfield Dr Madera CA 93638</t>
  </si>
  <si>
    <t>950 Barnett Way 93638 Madera CA Madera CA 93638</t>
  </si>
  <si>
    <t>950 Barnett Way Madera CA 93637</t>
  </si>
  <si>
    <t>W. Kennedy and  Ellis St 93638 Madera CA Madera CA 93638</t>
  </si>
  <si>
    <t>309 N L Street Madera CA 93637</t>
  </si>
  <si>
    <t>Walden and  Berkley 93638 Madera CA Madera CA 93638</t>
  </si>
  <si>
    <t>Ave 16  and  99 93638 Madera CA Madera CA 93638</t>
  </si>
  <si>
    <t>Walden and Berkley 93638 Madera CA Madera CA 93638</t>
  </si>
  <si>
    <t>16 and 99 93638 Madera CA Madera CA 93638</t>
  </si>
  <si>
    <t>29755 Tioga 93638 Madera CA Madera CA 93638</t>
  </si>
  <si>
    <t>29755 Tioga Drive Coarsegold CA 93614</t>
  </si>
  <si>
    <t>13582 Road 35 93638 Madera CA Madera CA 93638</t>
  </si>
  <si>
    <t>2445 Lexington Avenue Clovis CA 93619</t>
  </si>
  <si>
    <t>Madera High School 93637 Madera CA Madera CA 93637</t>
  </si>
  <si>
    <t>27137 Parkwood Avenue Madera CA 93637</t>
  </si>
  <si>
    <t>1128 Daulton St 93638 Madera CA Madera CA 93638</t>
  </si>
  <si>
    <t>1005 Daulton Avenue Madera CA 93638</t>
  </si>
  <si>
    <t>Green Tree and  Rd 27 93638 Madera CA Madera CA 93638</t>
  </si>
  <si>
    <t>26896 Tremaine Avenue Madera CA 93638</t>
  </si>
  <si>
    <t>Chuckchansi Casino 93638 Madera CA Madera CA 93638</t>
  </si>
  <si>
    <t>1628 W Bullard Avenue Fresno CA 93711</t>
  </si>
  <si>
    <t>Ave 12 and Rd 36.5 93636 Madera CA Madera CA 93636</t>
  </si>
  <si>
    <t>37022 Cloverleaf Avenue Madera CA 93636</t>
  </si>
  <si>
    <t>Granada and  Howard 93637 Madera CA Madera CA 93637</t>
  </si>
  <si>
    <t>2642 Casty Court Sanger CA 93657</t>
  </si>
  <si>
    <t>117 Dunham 93638 Madera CA Madera CA 93638</t>
  </si>
  <si>
    <t>208 Walnut  Street Madera CA 93637</t>
  </si>
  <si>
    <t>Greenway and Lake St 93638 Madera CA Madera CA 93638</t>
  </si>
  <si>
    <t>17679 Road 26 Madera CA 93638</t>
  </si>
  <si>
    <t>Cherry St 93638 Madera CA Madera CA 93638</t>
  </si>
  <si>
    <t>353 W Nees Fresno CA 93711</t>
  </si>
  <si>
    <t>36536 Lexington Ave 93638 Madera CA Madera CA 93638</t>
  </si>
  <si>
    <t>36536 Lexington Ave Madera CA 93636</t>
  </si>
  <si>
    <t>Ave 14 and  Rd 29 93704 Madera CA Madera CA 93704</t>
  </si>
  <si>
    <t>14487 Road 20 1/2 Madera CA 93637</t>
  </si>
  <si>
    <t>Let Loose in MCAS Parking Lot 93638 Madera CA Madera CA 93638</t>
  </si>
  <si>
    <t>16944 Walden Drive Madera CA 93638</t>
  </si>
  <si>
    <t>Clinton and  Vineyard 93638 Madera CA Madera CA 93638</t>
  </si>
  <si>
    <t>1320 Santa Fe Court Madera CA 93638</t>
  </si>
  <si>
    <t>929 Adell Street 93638 Madera CA Madera CA 93638</t>
  </si>
  <si>
    <t>913 Adell Madera CA 93637</t>
  </si>
  <si>
    <t>Ave 12  and  Fernwood 93638 Madera CA Madera CA 93638</t>
  </si>
  <si>
    <t>35949 Ave 13 1/4  CA 93636</t>
  </si>
  <si>
    <t>1440 S. Madera Ave 93638 Madera CA Madera CA 93638</t>
  </si>
  <si>
    <t>1288 Concord Ave Madera CA 93637</t>
  </si>
  <si>
    <t>2668 Apple Tree Drive 93638 Madera CA Madera CA 93638</t>
  </si>
  <si>
    <t>1155 Hazelnut Lane Madera CA 93637</t>
  </si>
  <si>
    <t>Corral Dr and  Titain Dr. 93638 Madera CA Madera CA 93638</t>
  </si>
  <si>
    <t>30371 Corral Drive Coarsegold CA 93614</t>
  </si>
  <si>
    <t>Rd 400 and Rd 603 93638 Madera CA Madera CA 93638</t>
  </si>
  <si>
    <t>28398 River Road Way Madera CA 93636</t>
  </si>
  <si>
    <t>Clinton and  Adelaide 93638 Madera CA Madera CA 93638</t>
  </si>
  <si>
    <t>322 W. Clark Street Madera CA 93638</t>
  </si>
  <si>
    <t>Mariposa and  S. A st 93638 Madera CA Madera CA 93638</t>
  </si>
  <si>
    <t>19344 Avenue 23 1/2 Madera CA 93637</t>
  </si>
  <si>
    <t>Oregon Ave and 28 1 and 2 93638 Madera CA Madera CA 93638</t>
  </si>
  <si>
    <t>312 Santa Clara Street Madera CA 93637</t>
  </si>
  <si>
    <t>LaJolla and Salvador 93638 Madera CA Madera CA 93638</t>
  </si>
  <si>
    <t>1208 Mission Street Madera CA 93638</t>
  </si>
  <si>
    <t>504 S G St. under stairwell 93638 Madera CA Madera CA 93638</t>
  </si>
  <si>
    <t>100 Berry St. 93638 Madera CA Madera CA 93638</t>
  </si>
  <si>
    <t>2612 National Avenue Madera CA 93637</t>
  </si>
  <si>
    <t>916 Sunrise 93638 Madera CA Madera CA 93638</t>
  </si>
  <si>
    <t>1008 1/2 Sunrise Avenue Madera CA 93638</t>
  </si>
  <si>
    <t>mcas parkinglot NA Madera CA Madera CA NA</t>
  </si>
  <si>
    <t>1904 Modoc Street Madera CA 93637</t>
  </si>
  <si>
    <t>Juvenile Detention Center- Olive Ave. 93638 Madera CA Madera CA 93638</t>
  </si>
  <si>
    <t>28629 Avenue 14 Madera CA 93638</t>
  </si>
  <si>
    <t>MCAS Parking Lot  NA Madera CA Madera CA NA</t>
  </si>
  <si>
    <t>221 Flume Street 93638 Madera CA Madera CA 93638</t>
  </si>
  <si>
    <t>217 High Street Madera CA 93638</t>
  </si>
  <si>
    <t>Gary Lane and  Seneca Dr- Almond Ave and  Madera Ave 93638 Madera CA Madera CA 93638</t>
  </si>
  <si>
    <t>1283 Colombard Dr  CA 93637</t>
  </si>
  <si>
    <t>9th St and  E St 93638 Madera CA Madera CA 93638</t>
  </si>
  <si>
    <t>1020 E Lincoln Ave Madera CA 93637</t>
  </si>
  <si>
    <t>417 Stinson 93638 Madera CA Madera CA 93638</t>
  </si>
  <si>
    <t>2685 Kimberley Drive Madera CA 93637</t>
  </si>
  <si>
    <t>Rd 37 and  Ave 16 93636 Madera CA Madera CA 93636</t>
  </si>
  <si>
    <t>16751 La Canada Road Madera CA 93636</t>
  </si>
  <si>
    <t>3391 Cambria Ave 93638 Madera CA Madera CA 93638</t>
  </si>
  <si>
    <t>191 Zak Way Madera CA 93637</t>
  </si>
  <si>
    <t>Rd 400 and Island Drive 93638 Madera CA Madera CA 93638</t>
  </si>
  <si>
    <t>17501 Road 400 Madera CA 93636</t>
  </si>
  <si>
    <t>Raymond Thomas Pl.  and  Raymond Thomas Rd 93638 Madera CA Madera CA 93638</t>
  </si>
  <si>
    <t>1968 Tangerine Avenue Madera CA 93637</t>
  </si>
  <si>
    <t>County Club and Clark 93638 Madera CA Madera CA 93638</t>
  </si>
  <si>
    <t>815 Austin Street Madera CA 93638</t>
  </si>
  <si>
    <t>110 Monterey Street 93637 Madera CA Madera CA 93637</t>
  </si>
  <si>
    <t>110 Monterey Street Madera CA 93637</t>
  </si>
  <si>
    <t>Monterey St and  El Monte Ct 93638 Madera CA Madera CA 93638</t>
  </si>
  <si>
    <t>305 El Monte Court Madera CA 93637</t>
  </si>
  <si>
    <t>35812 Wells Road 93638 Madera CA Madera CA 93638</t>
  </si>
  <si>
    <t>35910 Wells Road Coarsegold CA 93614</t>
  </si>
  <si>
    <t>N. I Street and 4th Street 93721 Madera CA Madera CA 93721</t>
  </si>
  <si>
    <t>1125 Columbia Madera CA 93638</t>
  </si>
  <si>
    <t>Ave 7 W of 99 93638 Madera CA Madera CA 93638</t>
  </si>
  <si>
    <t>4561 E. Jensen Avenue Fresno CA 93725</t>
  </si>
  <si>
    <t>19867 Brenda Blvd 93638 Madera CA Madera CA 93638</t>
  </si>
  <si>
    <t>29324 Avenue 16 1/4 Madera CA 93638</t>
  </si>
  <si>
    <t>N Pine Street and W 3rd Street 93638 Madera CA Madera CA 93638</t>
  </si>
  <si>
    <t>422 N Pine Street Madera CA 93637</t>
  </si>
  <si>
    <t>Ave 15 and Rd 29 93638 Madera CA Madera CA 93638</t>
  </si>
  <si>
    <t>1435 West Flint Way Fresno CA 93705</t>
  </si>
  <si>
    <t>Hwy 41 and Rd 415 93638 Madera CA Madera CA 93638</t>
  </si>
  <si>
    <t>43576 Crystal Cave Circle Coarsegold CA 93614</t>
  </si>
  <si>
    <t>1829 National Avenue 93637 Madera CA Madera CA 93637</t>
  </si>
  <si>
    <t>6655 N Fresno Street Fresno CA 93710</t>
  </si>
  <si>
    <t>14135 Rd 23 1 and 2 93637 Madera CA Madera CA 93637</t>
  </si>
  <si>
    <t>3533 Seaside Drive Madera CA 93637</t>
  </si>
  <si>
    <t>911 S C St 93638 Madera CA Madera CA 93638</t>
  </si>
  <si>
    <t>911 South C street Madera CA 93638</t>
  </si>
  <si>
    <t>1504 Merced St- 1221 Tulare St 93638 Madera CA Madera CA 93638</t>
  </si>
  <si>
    <t>1200 Wessmith Way Madera CA 93638</t>
  </si>
  <si>
    <t>216 Autumn Rd 93637 Madera CA Madera CA 93637</t>
  </si>
  <si>
    <t>216 Autumn Madera CA 93637</t>
  </si>
  <si>
    <t>Rd 26 and  Varden 93638 Madera CA Madera CA 93638</t>
  </si>
  <si>
    <t>821 E 5th Street Madera CA 93638</t>
  </si>
  <si>
    <t>Peterson Creek Rd  and  Blue Willow Place 93638 Madera CA Madera CA 93638</t>
  </si>
  <si>
    <t>42861 Road 628 Ahwahnee CA 93601</t>
  </si>
  <si>
    <t>210 Asti NA Madera CA Madera CA NA</t>
  </si>
  <si>
    <t>Valero gas station - Tozer and Hwy 145 93638 Madera CA Madera CA 93638</t>
  </si>
  <si>
    <t>1327 Carmen Avenue Madera CA 93638</t>
  </si>
  <si>
    <t>Montestito Granada  and  Cleveland 93638 Madera CA Madera CA 93638</t>
  </si>
  <si>
    <t>125 North Way Madera CA 93637</t>
  </si>
  <si>
    <t>City 93638 Madera CA Madera CA 93638</t>
  </si>
  <si>
    <t>402 S C Street Madera CA 93637</t>
  </si>
  <si>
    <t>Caesar Chavez School 93638 Madera CA Madera CA 93638</t>
  </si>
  <si>
    <t>Posey 93637 Madera CA Madera CA 93637</t>
  </si>
  <si>
    <t>816 Papaya St Madera CA 93638</t>
  </si>
  <si>
    <t>504 South G St. Apt 204 93637 Madera CA Madera CA 93637</t>
  </si>
  <si>
    <t>17197 Avenue 17 1/2 Madera CA 93637</t>
  </si>
  <si>
    <t>575 Woodlands Drive 93638 Madera CA Madera CA 93638</t>
  </si>
  <si>
    <t>308 California Ave` Madera CA 93637</t>
  </si>
  <si>
    <t>Lake and  Clinton 93638 Madera CA Madera CA 93638</t>
  </si>
  <si>
    <t>1413 Merced Street Madera CA 93638</t>
  </si>
  <si>
    <t>Ave 22 and  Raymond Rd 93638 Madera CA Madera CA 93638</t>
  </si>
  <si>
    <t>618 S. 11th Street Fresno CA 93702</t>
  </si>
  <si>
    <t>1516 Roberts Avenue 93638 Madera CA Madera CA 93638</t>
  </si>
  <si>
    <t>1516 Roberts Avenue Madera CA 93637</t>
  </si>
  <si>
    <t>729 South C Street 93638 Madera CA Madera CA 93638</t>
  </si>
  <si>
    <t>708 S. B Street Madera CA 93638</t>
  </si>
  <si>
    <t>729 South C st 93638 Madera CA Madera CA 93638</t>
  </si>
  <si>
    <t>527 South B Street Madera CA 93638</t>
  </si>
  <si>
    <t>1960 Tangerine Ave 93638 Madera CA Madera CA 93638</t>
  </si>
  <si>
    <t>Road 35 1 and 2 93638 Madera CA Madera CA 93638</t>
  </si>
  <si>
    <t>35741 John Albert Drive Madera CA 93636</t>
  </si>
  <si>
    <t>117 N R St 93638 Madera CA Madera CA 93638</t>
  </si>
  <si>
    <t>1006 West Yosemite Avenue Madera CA 93637</t>
  </si>
  <si>
    <t>2825 Westgate Drive 93638 Madera CA Madera CA 93638</t>
  </si>
  <si>
    <t>2709 Winter Way Madera CA 93637</t>
  </si>
  <si>
    <t>Merced and Westsmith 93638 Madera CA Madera CA 93638</t>
  </si>
  <si>
    <t>1116 Grant Avenue Madera CA 93638</t>
  </si>
  <si>
    <t>1100 Clark 93638 Madera CA Madera CA 93638</t>
  </si>
  <si>
    <t>1116 Clark Street Madera CA 93638</t>
  </si>
  <si>
    <t>115 knox A St 93638 Madera CA Madera CA 93638</t>
  </si>
  <si>
    <t>1912 Paul Ave Madera CA 93637</t>
  </si>
  <si>
    <t>30800 Avenue 12 93638 Madera CA Madera CA 93638</t>
  </si>
  <si>
    <t>7047 S Cedar Avenue Fresno CA 93725</t>
  </si>
  <si>
    <t>Madera Ave  and  Calinbar 93638 Madera CA Madera CA 93638</t>
  </si>
  <si>
    <t>1208 Monterey Streeet Madera CA 93637</t>
  </si>
  <si>
    <t>Rd 28 and  Ave 8 93637 Madera CA Madera CA 93637</t>
  </si>
  <si>
    <t>8311 Road 28 Madera CA 93637</t>
  </si>
  <si>
    <t>Schnoor and Aspen Ln 93638 Madera CA Madera CA 93638</t>
  </si>
  <si>
    <t>2190 North Schnor Ave  CA 93638</t>
  </si>
  <si>
    <t>two hills rd. and  wyle ranch rd 93638 Madera CA Madera CA 93638</t>
  </si>
  <si>
    <t>31189 Wyle Ranch Way North Fork CA 93643</t>
  </si>
  <si>
    <t>Ave 15 1 and 2    and Rd 29 93638 Madera CA Madera CA 93638</t>
  </si>
  <si>
    <t>28710 Avenue 15 1/2 Madera CA 93638</t>
  </si>
  <si>
    <t>Ave 21 and  Steward 93638 Madera CA Madera CA 93638</t>
  </si>
  <si>
    <t>21467 Del Monte Road Madera CA 93636</t>
  </si>
  <si>
    <t>200 Blk of Central 93638 Madera CA Madera CA 93638</t>
  </si>
  <si>
    <t>303 East Central Avenue Madera CA 93638</t>
  </si>
  <si>
    <t>900 East Lincoln Ave 93638 Madera CA Madera CA 93638</t>
  </si>
  <si>
    <t>900 Lincoln Avenue Madera CA 93638</t>
  </si>
  <si>
    <t>324 N O St 93638 Madera CA Madera CA 93638</t>
  </si>
  <si>
    <t>311 North M Street Madera CA 93637</t>
  </si>
  <si>
    <t>311 North M St.  CA 93637</t>
  </si>
  <si>
    <t>4th St and  I St 93638 Madera CA Madera CA 93638</t>
  </si>
  <si>
    <t>1305 Mission Street Madera CA 93638</t>
  </si>
  <si>
    <t>Picked up from car accident in city limits 93638 Madera CA Madera CA 93638</t>
  </si>
  <si>
    <t>15204 Annadale Avenue Sanger CA 93657</t>
  </si>
  <si>
    <t>Ave 12 and  Rd 28 1 and 4 93638 Madera CA Madera CA 93638</t>
  </si>
  <si>
    <t>27431 Parkwood Avenue Madera CA 93637</t>
  </si>
  <si>
    <t>18525 Pistachio Drive 93727 Madera CA Madera CA 93727</t>
  </si>
  <si>
    <t>5541 E Tulare Avenue Fresno CA 93727</t>
  </si>
  <si>
    <t>18421 Fairfield Dr 93638 Madera CA Madera CA 93638</t>
  </si>
  <si>
    <t>18421 Fairfield Drive Madera CA 93638</t>
  </si>
  <si>
    <t>Madera Animal Hospital 93638 Madera CA Madera CA 93638</t>
  </si>
  <si>
    <t>17048 Crescent Drive Madera CA 93638</t>
  </si>
  <si>
    <t>123 Sycamore 93638 Madera CA Madera CA 93638</t>
  </si>
  <si>
    <t>209 S Lake Street Madera CA 93638</t>
  </si>
  <si>
    <t>800 S B St 93638 Madera CA Madera CA 93638</t>
  </si>
  <si>
    <t>712 South D Street Madera CA 93638</t>
  </si>
  <si>
    <t>338 Sherwood Way 93638 Madera CA Madera CA 93638</t>
  </si>
  <si>
    <t>927 N. Peach Avenue Fresno CA 93727</t>
  </si>
  <si>
    <t>Lake and Sunrise 93638 Madera CA Madera CA 93638</t>
  </si>
  <si>
    <t>601 South Lake Street Madera CA 93638</t>
  </si>
  <si>
    <t>DOG</t>
  </si>
  <si>
    <t>6658 ELKHORN RD LAS VEGAS NV 89131</t>
  </si>
  <si>
    <t>5216 JOSE ERNESTO ST NORTH LAS VEGAS NV 89031</t>
  </si>
  <si>
    <t>4427 NORMA JEAN LN NORTH LAS VEGAS NV 89031</t>
  </si>
  <si>
    <t>3903 EBLICK WASH DR LAS VEGAS NV 89115</t>
  </si>
  <si>
    <t>2904 GNATCATCHER AVE NORTH LAS VEGAS NV 89084</t>
  </si>
  <si>
    <t>10033 DOVE RIDGE DR LAS VEGAS NV 89117</t>
  </si>
  <si>
    <t>8420 REGAL HILLS CT LAS VEGAS NV 89117</t>
  </si>
  <si>
    <t>809 REYNOLDS AVE NORTH LAS VEGAS NV 89030</t>
  </si>
  <si>
    <t>6849 BIGHORN NARROWS CT LAS VEGAS NV 89149</t>
  </si>
  <si>
    <t>5871 WINDY POINT TRL LAS VEGAS NV 89142</t>
  </si>
  <si>
    <t>5512 JACKPOT WINNER LN LAS VEGAS NV 89122</t>
  </si>
  <si>
    <t>4472 BENNETT DR LAS VEGAS NV 89121</t>
  </si>
  <si>
    <t>3824 FAHRENHEIT CT LAS VEGAS NV 89129</t>
  </si>
  <si>
    <t>3669 WAIKIKI AVE LAS VEGAS NV 89104</t>
  </si>
  <si>
    <t>3328 LANDING BIRD CT NORTH LAS VEGAS NV 89032</t>
  </si>
  <si>
    <t>3305 SABINO CANYON ST LAS VEGAS NV 89129</t>
  </si>
  <si>
    <t>3040 CHARLESTON BLVD LAS VEGAS NV 89104</t>
  </si>
  <si>
    <t>3001 CABANA DR LAS VEGAS NV 89122</t>
  </si>
  <si>
    <t>2812 BRIANWOOD CT LAS VEGAS NV 89134</t>
  </si>
  <si>
    <t>2227 ELLIS ST NORTH LAS VEGAS NV 89030</t>
  </si>
  <si>
    <t>1211 COBBLE LAKE AVE NORTH LAS VEGAS NV 89081</t>
  </si>
  <si>
    <t>10526 PERFECT PEACE LN LAS VEGAS NV 89135</t>
  </si>
  <si>
    <t>909 CYPRESS GOLD CT NORTH LAS VEGAS NV 89031</t>
  </si>
  <si>
    <t>689 PERSIAN VIOLET AVE LAS VEGAS NV 89183</t>
  </si>
  <si>
    <t>5230 CRAIG RD LAS VEGAS NV 89115</t>
  </si>
  <si>
    <t>4645 HARMON AVE LAS VEGAS NV 89121</t>
  </si>
  <si>
    <t>411 LOUISVILLE DR NORTH LAS VEGAS NV 89031</t>
  </si>
  <si>
    <t>3941 ADIRONDACK AVE LAS VEGAS NV 89115</t>
  </si>
  <si>
    <t>305 MINNESOTA ST LAS VEGAS NV 89107</t>
  </si>
  <si>
    <t>2226 PLACER CREEK CT LAS VEGAS NV 89156</t>
  </si>
  <si>
    <t>1522 GRAPE ARBOR WAY LAS VEGAS NV 89142</t>
  </si>
  <si>
    <t>1207 TAMERACK AVE LAS VEGAS NV 89106</t>
  </si>
  <si>
    <t>1008 WASHINGTON OAKS ST LAS VEGAS NV 89128</t>
  </si>
  <si>
    <t>6654 HURKLING STONE AVE LAS VEGAS NV 89139</t>
  </si>
  <si>
    <t>5813 BARONNE PREVOST ST NORTH LAS VEGAS NV 89081</t>
  </si>
  <si>
    <t>3895 LAS VEGAS BLVD LAS VEGAS NV 89115</t>
  </si>
  <si>
    <t>3362 CAVE PRIMROSE ST LAS VEGAS NV 89117</t>
  </si>
  <si>
    <t>2216 PALORA AVE LAS VEGAS NV 89169</t>
  </si>
  <si>
    <t>6528 STRAWBERRY CREAM CT LAS VEGAS NV 89142</t>
  </si>
  <si>
    <t>3912 BROADRIVER DR LAS VEGAS NV 89108</t>
  </si>
  <si>
    <t>3701 BARTLETT AVE NORTH LAS VEGAS NV 89030</t>
  </si>
  <si>
    <t>3608 HARRIS AVE LAS VEGAS NV 89110</t>
  </si>
  <si>
    <t>3212 JANSEN AVE LAS VEGAS NV 89101</t>
  </si>
  <si>
    <t>2192 MARTIN L KING BLVD LAS VEGAS NV 89106</t>
  </si>
  <si>
    <t>2164 MARION DR LAS VEGAS NV 89115</t>
  </si>
  <si>
    <t>6129 WATANABE ST NORTH LAS VEGAS NV 89081</t>
  </si>
  <si>
    <t>5700 BURNTWOOD WAY LAS VEGAS NV 89108</t>
  </si>
  <si>
    <t>5196 LAKE MEAD BLVD LAS VEGAS NV 89108</t>
  </si>
  <si>
    <t>4110 MANFORD DR LAS VEGAS NV 89104</t>
  </si>
  <si>
    <t>3235 SOMBRERO CIR LAS VEGAS NV 89169</t>
  </si>
  <si>
    <t>3102 MAJELLA AVE LAS VEGAS NV 89141</t>
  </si>
  <si>
    <t>2945 SANTA MARGARITA ST LAS VEGAS NV 89146</t>
  </si>
  <si>
    <t>106 LA PADANIA AVE LAS VEGAS NV 89183</t>
  </si>
  <si>
    <t>8628 WILD DIAMOND AVE LAS VEGAS NV 89143</t>
  </si>
  <si>
    <t>7252 ATASCADERO CREEK CT LAS VEGAS NV 89118</t>
  </si>
  <si>
    <t>633 LINESHACK LN LAS VEGAS NV 89110</t>
  </si>
  <si>
    <t>6106 GRAPE BLOSSOM AVE LAS VEGAS NV 89142</t>
  </si>
  <si>
    <t>5080 COPPERLYN ST LAS VEGAS NV 89122</t>
  </si>
  <si>
    <t>4815 PEACEFUL POND AVE LAS VEGAS NV 89131</t>
  </si>
  <si>
    <t>4209 HELEN AVE LAS VEGAS NV 89130</t>
  </si>
  <si>
    <t>2530 FLAMINGO RD LAS VEGAS NV 89121</t>
  </si>
  <si>
    <t>1809 D ST LAS VEGAS NV 89106</t>
  </si>
  <si>
    <t>1413 EASTWOOD DR LAS VEGAS NV 89104</t>
  </si>
  <si>
    <t>1401 LENWOOD AVE NORTH LAS VEGAS NV 89030</t>
  </si>
  <si>
    <t>11135 RANCH VALLEY ST LAS VEGAS NV 89179</t>
  </si>
  <si>
    <t>9157 FISH TAIL AVE LAS VEGAS NV 89149</t>
  </si>
  <si>
    <t>6827 HATHAWAY DR LAS VEGAS NV 89156</t>
  </si>
  <si>
    <t>4941 RONAN DR LAS VEGAS NV 89110</t>
  </si>
  <si>
    <t>4770 SAGUARO WAY LAS VEGAS NV 89121</t>
  </si>
  <si>
    <t>3428 WINTERHAVEN ST LAS VEGAS NV 89108</t>
  </si>
  <si>
    <t>3304 TAYLOR AVE NORTH LAS VEGAS NV 89030</t>
  </si>
  <si>
    <t>3218 RED COACH AVE NORTH LAS VEGAS NV 89031</t>
  </si>
  <si>
    <t>2917 SHADY GARDEN CT NORTH LAS VEGAS NV 89031</t>
  </si>
  <si>
    <t>2850 BONANZA RD LAS VEGAS NV 89101</t>
  </si>
  <si>
    <t>2704 ARROWHEAD ST NORTH LAS VEGAS NV 89030</t>
  </si>
  <si>
    <t>2441 NATALIE AVE LAS VEGAS NV 89121</t>
  </si>
  <si>
    <t>2238 WEBSTER ST NORTH LAS VEGAS NV 89030</t>
  </si>
  <si>
    <t>1921 LAWRY AVE NORTH LAS VEGAS NV 89032</t>
  </si>
  <si>
    <t>7504 LASSEN PEAK CIR LAS VEGAS NV 89149</t>
  </si>
  <si>
    <t>5617 SIENA ROSE ST NORTH LAS VEGAS NV 89031</t>
  </si>
  <si>
    <t>4904 CHANTILLY AVE LAS VEGAS NV 89110</t>
  </si>
  <si>
    <t>4524 BINGHAM AVE LAS VEGAS NV 89110</t>
  </si>
  <si>
    <t>3933 MALDIVE ISLE CT LAS VEGAS NV 89129</t>
  </si>
  <si>
    <t>370 HARMON AVE LAS VEGAS NV 89169</t>
  </si>
  <si>
    <t>3417 CHEYENNE AVE NORTH LAS VEGAS NV 89030</t>
  </si>
  <si>
    <t>2900 DOGWOOD AVE NORTH LAS VEGAS NV 89030</t>
  </si>
  <si>
    <t>2151 VILLAGE WALK DR HENDERSON NV 89012</t>
  </si>
  <si>
    <t>2140 CLANCY ST LAS VEGAS NV 89156</t>
  </si>
  <si>
    <t>8040 ASTROLOGY CT LAS VEGAS NV 89128</t>
  </si>
  <si>
    <t>605 FREEMAN AVE LAS VEGAS NV 89106</t>
  </si>
  <si>
    <t>5343 LATTICE CT NORTH LAS VEGAS NV 89031</t>
  </si>
  <si>
    <t>3241 FLAMINGO RD LAS VEGAS NV 89121</t>
  </si>
  <si>
    <t>2608 DEMETRIUS AVE LAS VEGAS NV 89101</t>
  </si>
  <si>
    <t>2268 CLINTON LN LAS VEGAS NV 89156</t>
  </si>
  <si>
    <t>211 HOOVER AVE LAS VEGAS NV 89101</t>
  </si>
  <si>
    <t>2067 LAS VEGAS BLVD NORTH LAS VEGAS NV 89030</t>
  </si>
  <si>
    <t>2026 CASTLEBERRY LN LAS VEGAS NV 89156</t>
  </si>
  <si>
    <t>1400 HENRY DR LAS VEGAS NV 89110</t>
  </si>
  <si>
    <t>9647 GUNSMITH DR LAS VEGAS NV 89123</t>
  </si>
  <si>
    <t>633 21ST ST LAS VEGAS NV 89101</t>
  </si>
  <si>
    <t>6220 BELLOTA DR LAS VEGAS NV 89108</t>
  </si>
  <si>
    <t>3426 SULLIVAN CIR NORTH LAS VEGAS NV 89032</t>
  </si>
  <si>
    <t>832 CAMDEN YARD CT NORTH LAS VEGAS NV 89030</t>
  </si>
  <si>
    <t>6645 BEACH PLUM WAY LAS VEGAS NV 89156</t>
  </si>
  <si>
    <t>4515 BRIAN HEAD ST LAS VEGAS NV 89122</t>
  </si>
  <si>
    <t>429 DON PEDRO CIR NORTH LAS VEGAS NV 89031</t>
  </si>
  <si>
    <t>4237 HARRIS AVE LAS VEGAS NV 89110</t>
  </si>
  <si>
    <t>4219 POE DR LAS VEGAS NV 89115</t>
  </si>
  <si>
    <t>415 13TH ST LAS VEGAS NV 89101</t>
  </si>
  <si>
    <t>361 NELLIS BLVD LAS VEGAS NV 89110</t>
  </si>
  <si>
    <t>1840 MUCHACHA DR HENDERSON NV 89014</t>
  </si>
  <si>
    <t>10218 TORREY VALLEY CT LAS VEGAS NV 89135</t>
  </si>
  <si>
    <t>5748 ROYAL SANDS ST NORTH LAS VEGAS NV 89031</t>
  </si>
  <si>
    <t>4574 HEARTS DESIRE AVE LAS VEGAS NV 89115</t>
  </si>
  <si>
    <t>3416 DURHAM AVE LAS VEGAS NV 89101</t>
  </si>
  <si>
    <t>2541 BRUCE ST NORTH LAS VEGAS NV 89030</t>
  </si>
  <si>
    <t>921 BOULDER MESA DR LAS VEGAS NV 89128</t>
  </si>
  <si>
    <t>6212 CAMINO DE ROSA DR LAS VEGAS NV 89108</t>
  </si>
  <si>
    <t>3634 KARISSA HEIGHTS PL LAS VEGAS NV 89115</t>
  </si>
  <si>
    <t>2214 QUINTON AVE NORTH LAS VEGAS NV 89032</t>
  </si>
  <si>
    <t>129 8TH ST LAS VEGAS NV 89101</t>
  </si>
  <si>
    <t>1105 SERENGETI CT NORTH LAS VEGAS NV 89032</t>
  </si>
  <si>
    <t>10677 BLUE NILE CT LAS VEGAS NV 89144</t>
  </si>
  <si>
    <t>1005 WASHINGTON OAKS ST LAS VEGAS NV 89128</t>
  </si>
  <si>
    <t>8632 HONEY VINE AVE LAS VEGAS NV 89143</t>
  </si>
  <si>
    <t>7595 KALMALII AVE LAS VEGAS NV 89147</t>
  </si>
  <si>
    <t>5616 PACESETTER ST NORTH LAS VEGAS NV 89081</t>
  </si>
  <si>
    <t>4601 SUPREME CT LAS VEGAS NV 89110</t>
  </si>
  <si>
    <t>2368 DAMON DR MOAPA NV 89025</t>
  </si>
  <si>
    <t>1915 SIMMONS ST LAS VEGAS NV 89106</t>
  </si>
  <si>
    <t>861 HYATTSVILLE ST LAS VEGAS NV 89110</t>
  </si>
  <si>
    <t>6612 TAMPA CT LAS VEGAS NV 89108</t>
  </si>
  <si>
    <t>620 21ST ST LAS VEGAS NV 89101</t>
  </si>
  <si>
    <t>5916 WOOD PETAL ST LAS VEGAS NV 89130</t>
  </si>
  <si>
    <t>4590 BOSTON AVE LAS VEGAS NV 89104</t>
  </si>
  <si>
    <t>2813 PALMA VISTA AVE LAS VEGAS NV 89121</t>
  </si>
  <si>
    <t>11578 ZAGAROLO LN LAS VEGAS NV 89141</t>
  </si>
  <si>
    <t>10448 BEAUTIFUL FRUIT ST LAS VEGAS NV 89183</t>
  </si>
  <si>
    <t>918 BEDFORD RD LAS VEGAS NV 89107</t>
  </si>
  <si>
    <t>6625 RANCHO SANTA FE DR LAS VEGAS NV 89130</t>
  </si>
  <si>
    <t>4311 BOSTON AVE LAS VEGAS NV 89104</t>
  </si>
  <si>
    <t>3803 CHASE GLEN CIR LAS VEGAS NV 89121</t>
  </si>
  <si>
    <t>3516 CACTUS SPRINGS DR LAS VEGAS NV 89115</t>
  </si>
  <si>
    <t>3215 PINEHURST DR LAS VEGAS NV 89109</t>
  </si>
  <si>
    <t>1905 CONSTANTINE AVE LAS VEGAS NV 89101</t>
  </si>
  <si>
    <t>1637 STEWART AVE LAS VEGAS NV 89101</t>
  </si>
  <si>
    <t>1004 WYATT AVE LAS VEGAS NV 89106</t>
  </si>
  <si>
    <t>8400 SHADY SHORES CIR LAS VEGAS NV 89128</t>
  </si>
  <si>
    <t>6400 HAMILTON AVE LAS VEGAS NV 89122</t>
  </si>
  <si>
    <t>6063 YELLOWSTONE AVE LAS VEGAS NV 89156</t>
  </si>
  <si>
    <t>5673 MACETA AVE LAS VEGAS NV 89103</t>
  </si>
  <si>
    <t>4645 CUVA CT LAS VEGAS NV 89110</t>
  </si>
  <si>
    <t>4603 TWAIN AVE LAS VEGAS NV 89121</t>
  </si>
  <si>
    <t>3503 UNION ST LAS VEGAS NV 89121</t>
  </si>
  <si>
    <t>2640 THERESA AVE LAS VEGAS NV 89101</t>
  </si>
  <si>
    <t>2509 DEATH VALLEY DR LAS VEGAS NV 89122</t>
  </si>
  <si>
    <t>2112 VERDINAL DR LAS VEGAS NV 89146</t>
  </si>
  <si>
    <t>1404 KIRBY DR LAS VEGAS NV 89117</t>
  </si>
  <si>
    <t>10963 CASTLE FOUNTAIN ST LAS VEGAS NV 89141</t>
  </si>
  <si>
    <t>942 KING RICHARD AVE LAS VEGAS NV 89119</t>
  </si>
  <si>
    <t>2651 WYANDOTTE ST LAS VEGAS NV 89102</t>
  </si>
  <si>
    <t>2435 LOSEE RD NORTH LAS VEGAS NV 89030</t>
  </si>
  <si>
    <t>1855 GREEN ACRES AVE LAS VEGAS NV 89156</t>
  </si>
  <si>
    <t>144 LA MIRADA DR HENDERSON NV 89015</t>
  </si>
  <si>
    <t>4117 ARCOLA AVE LAS VEGAS NV 89110</t>
  </si>
  <si>
    <t>2580 ROSY SUNRISE ST LAS VEGAS NV 89142</t>
  </si>
  <si>
    <t>2317 MOUNTAIN SUNSET AVE NORTH LAS VEGAS NV 89031</t>
  </si>
  <si>
    <t>9680 BRIGHT ANGEL WAY LAS VEGAS NV 89149</t>
  </si>
  <si>
    <t>8997 OLD RIVER AVE LAS VEGAS NV 89149</t>
  </si>
  <si>
    <t>891 EAGLE MOUNTAIN DR LAS VEGAS NV 89123</t>
  </si>
  <si>
    <t>7845 HAVEN ST LAS VEGAS NV 89123</t>
  </si>
  <si>
    <t>7511 TRICKLING WASH DR LAS VEGAS NV 89131</t>
  </si>
  <si>
    <t>6900 GOTHIC MARIGOLD ST LAS VEGAS NV 89149</t>
  </si>
  <si>
    <t>6779 FRANCES CELIA AVE LAS VEGAS NV 89122</t>
  </si>
  <si>
    <t>6300 BRISTOL WAY LAS VEGAS NV 89107</t>
  </si>
  <si>
    <t>5412 WHISPER BLUFF ST NORTH LAS VEGAS NV 89031</t>
  </si>
  <si>
    <t>4444 NORMA JEAN LN NORTH LAS VEGAS NV 89031</t>
  </si>
  <si>
    <t>405 DON FERNANDO CIR NORTH LAS VEGAS NV 89031</t>
  </si>
  <si>
    <t>4017 WILD MAGIC ST LAS VEGAS NV 89129</t>
  </si>
  <si>
    <t>3400 EMMONS AVE NORTH LAS VEGAS NV 89030</t>
  </si>
  <si>
    <t>3305 ROME BLVD NORTH LAS VEGAS NV 89086</t>
  </si>
  <si>
    <t>2974 BURNHAM AVE LAS VEGAS NV 89169</t>
  </si>
  <si>
    <t>2655 AMBER CREST ST LAS VEGAS NV 89142</t>
  </si>
  <si>
    <t>2215 DALEY ST NORTH LAS VEGAS NV 89030</t>
  </si>
  <si>
    <t>210 MONROE AVE LAS VEGAS NV 89106</t>
  </si>
  <si>
    <t>1524 HENRY DR LAS VEGAS NV 89110</t>
  </si>
  <si>
    <t>6933 KIM AVE LAS VEGAS NV 89145</t>
  </si>
  <si>
    <t>6200 EUGENE AVE LAS VEGAS NV 89108</t>
  </si>
  <si>
    <t>4855 BOULDER HWY LAS VEGAS NV 89121</t>
  </si>
  <si>
    <t>3615 KOLENDO CT LAS VEGAS NV 89103</t>
  </si>
  <si>
    <t>1129 MILLER AVE LAS VEGAS NV 89106</t>
  </si>
  <si>
    <t>7055 LAKE MEAD BLVD LAS VEGAS NV 89156</t>
  </si>
  <si>
    <t>6587 FALLONA AVE LAS VEGAS NV 89156</t>
  </si>
  <si>
    <t>633 GILDAY AVE UNDELIVERABLE NV 89030</t>
  </si>
  <si>
    <t>5063 MARGO DR LAS VEGAS NV 89122</t>
  </si>
  <si>
    <t>4859 SAGUARO WAY LAS VEGAS NV 89121</t>
  </si>
  <si>
    <t>4830 ARID AVE LAS VEGAS NV 89115</t>
  </si>
  <si>
    <t>2847 WHEELWRIGHT DR LAS VEGAS NV 89121</t>
  </si>
  <si>
    <t>4487 LAKE MEAD BLVD LAS VEGAS NV 89115</t>
  </si>
  <si>
    <t>3225 FIGLER CT NORTH LAS VEGAS NV 89030</t>
  </si>
  <si>
    <t>3215 ORR AVE NORTH LAS VEGAS NV 89030</t>
  </si>
  <si>
    <t>3213 OSAGE AVE LAS VEGAS NV 89101</t>
  </si>
  <si>
    <t>2924 VEGAS VALLEY DR LAS VEGAS NV 89121</t>
  </si>
  <si>
    <t>101 RAINBOW BLVD LAS VEGAS NV 89145</t>
  </si>
  <si>
    <t>6786 HETHERBRAE LN LAS VEGAS NV 89156</t>
  </si>
  <si>
    <t>5840 MIDDLE ROCK ST NORTH LAS VEGAS NV 89081</t>
  </si>
  <si>
    <t>3642 BOULDER HWY LAS VEGAS NV 89121</t>
  </si>
  <si>
    <t>3017 AZTEC AVE LAS VEGAS NV 89101</t>
  </si>
  <si>
    <t>861 SHRUBBERY LN LAS VEGAS NV 89110</t>
  </si>
  <si>
    <t>729 10TH ST LAS VEGAS NV 89101</t>
  </si>
  <si>
    <t>6783 CALELLA DR LAS VEGAS NV 89103</t>
  </si>
  <si>
    <t>5912 MORRO BAY AVE LAS VEGAS NV 89108</t>
  </si>
  <si>
    <t>451 CRESTDALE LN LAS VEGAS NV 89144</t>
  </si>
  <si>
    <t>3855 WIGGINS BAY ST LAS VEGAS NV 89129</t>
  </si>
  <si>
    <t>3844 VAN NESS AVE NORTH LAS VEGAS NV 89081</t>
  </si>
  <si>
    <t>3405 ALTAR ROCK LN NORTH LAS VEGAS NV 89032</t>
  </si>
  <si>
    <t>2245 PASADENA BLVD LAS VEGAS NV 89156</t>
  </si>
  <si>
    <t>1601 PHILLIPS AVE LAS VEGAS NV 89104</t>
  </si>
  <si>
    <t>1155 FLAMINGO RD LAS VEGAS NV 89119</t>
  </si>
  <si>
    <t>916 REYNOLDS AVE NORTH LAS VEGAS NV 89030</t>
  </si>
  <si>
    <t>6292 FISHER AVE LAS VEGAS NV 89130</t>
  </si>
  <si>
    <t>416 CHERRY MEADOWS CT LAS VEGAS NV 89145</t>
  </si>
  <si>
    <t>3012 PRAIRIE PRINCESS AVE NORTH LAS VEGAS NV 89081</t>
  </si>
  <si>
    <t>1329 BLUE VIEW CT NORTH LAS VEGAS NV 89031</t>
  </si>
  <si>
    <t>965 BETTY LN LAS VEGAS NV 89110</t>
  </si>
  <si>
    <t>9194 BRILLIANT PRAIRIE CT LAS VEGAS NV 89149</t>
  </si>
  <si>
    <t>6551 ANNIE OAKLEY DR HENDERSON NV 89014</t>
  </si>
  <si>
    <t>5125 HALLET DR LAS VEGAS NV 89122</t>
  </si>
  <si>
    <t>3328 BILICKI ST NORTH LAS VEGAS NV 89032</t>
  </si>
  <si>
    <t>2921 BAYLINER AVE NORTH LAS VEGAS NV 89031</t>
  </si>
  <si>
    <t>2220 WALNUT AVE LAS VEGAS NV 89101</t>
  </si>
  <si>
    <t>2220 CRAWFORD ST NORTH LAS VEGAS NV 89030</t>
  </si>
  <si>
    <t>1312 KARI LEE CT LAS VEGAS NV 89146</t>
  </si>
  <si>
    <t>1104 PARLIAMENT PL LAS VEGAS NV 89110</t>
  </si>
  <si>
    <t>5825 ADDY LN NORTH LAS VEGAS NV 89081</t>
  </si>
  <si>
    <t>5533 DAMICO DR LAS VEGAS NV 89120</t>
  </si>
  <si>
    <t>5400 GALENA POINT ST LAS VEGAS NV 89130</t>
  </si>
  <si>
    <t>4652 VAN BUREN AVE LAS VEGAS NV 89110</t>
  </si>
  <si>
    <t>44 KIND AVE HENDERSON NV 89002</t>
  </si>
  <si>
    <t>417 LAMB BLVD LAS VEGAS NV 89110</t>
  </si>
  <si>
    <t>3849 BELLA LEGATO AVE NORTH LAS VEGAS NV 89081</t>
  </si>
  <si>
    <t>3209 ARLENE WAY LAS VEGAS NV 89108</t>
  </si>
  <si>
    <t>2744 WALNUT RD LAS VEGAS NV 89115</t>
  </si>
  <si>
    <t>1428 HENRY DR LAS VEGAS NV 89110</t>
  </si>
  <si>
    <t>1325 ANDERSON ST MOAPA VALLEY NV 89040</t>
  </si>
  <si>
    <t>729 LILLY LN LAS VEGAS NV 89101</t>
  </si>
  <si>
    <t>5709 HEATHERWOOD ST LAS VEGAS NV 89149</t>
  </si>
  <si>
    <t>5705 GRAND ENTRIES DR LAS VEGAS NV 89130</t>
  </si>
  <si>
    <t>5325 COOL DAWN CT LAS VEGAS NV 89130</t>
  </si>
  <si>
    <t>4624 MOUNTAIN TREE ST NORTH LAS VEGAS NV 89031</t>
  </si>
  <si>
    <t>3916 COSTA MESA AVE LAS VEGAS NV 89110</t>
  </si>
  <si>
    <t>1009 PEACEFUL GLEN CT NORTH LAS VEGAS NV 89084</t>
  </si>
  <si>
    <t>4877 SAGUARO WAY LAS VEGAS NV 89121</t>
  </si>
  <si>
    <t>4790 PINON POINTE RD LAS VEGAS NV 89115</t>
  </si>
  <si>
    <t>3765 HAWAII AVE LAS VEGAS NV 89104</t>
  </si>
  <si>
    <t>3701 BROADWAY AVE NORTH LAS VEGAS NV 89030</t>
  </si>
  <si>
    <t>2724 TAYLOR AVE NORTH LAS VEGAS NV 89030</t>
  </si>
  <si>
    <t>2517 SALT LAKE ST NORTH LAS VEGAS NV 89030</t>
  </si>
  <si>
    <t>171 BEL PORT DR LAS VEGAS NV 89110</t>
  </si>
  <si>
    <t>8491 JEREMIAH GROVE ST LAS VEGAS NV 89123</t>
  </si>
  <si>
    <t>4877 TORREY PINES DR LAS VEGAS NV 89103</t>
  </si>
  <si>
    <t>4341 EL ANTONIO PL LAS VEGAS NV 89121</t>
  </si>
  <si>
    <t>3728 CANDYTUFT RIDGE AVE NORTH LAS VEGAS NV 89081</t>
  </si>
  <si>
    <t>3525 PERCHING BIRD LN NORTH LAS VEGAS NV 89084</t>
  </si>
  <si>
    <t>331 SIR RICHARD EAST DR LAS VEGAS NV 89110</t>
  </si>
  <si>
    <t>2933 SALT LAKE ST NORTH LAS VEGAS NV 89030</t>
  </si>
  <si>
    <t>2812 MERRITT AVE LAS VEGAS NV 89102</t>
  </si>
  <si>
    <t>7853 MT WHITNEY CIR LAS VEGAS NV 89145</t>
  </si>
  <si>
    <t>7740 ESSEX BAY CT LAS VEGAS NV 89113</t>
  </si>
  <si>
    <t>5856 ARROWLEAF ST NORTH LAS VEGAS NV 89031</t>
  </si>
  <si>
    <t>4018 GREAT PLAINS WAY LAS VEGAS NV 89121</t>
  </si>
  <si>
    <t>2617 BRADY AVE LAS VEGAS NV 89101</t>
  </si>
  <si>
    <t>8104 CIMARRON RIDGE DR LAS VEGAS NV 89128</t>
  </si>
  <si>
    <t>7724 RANCHO DESTINO RD LAS VEGAS NV 89123</t>
  </si>
  <si>
    <t>6624 SEA SWALLOW ST NORTH LAS VEGAS NV 89084</t>
  </si>
  <si>
    <t>5670 SAN FLORENTINE AVE LAS VEGAS NV 89141</t>
  </si>
  <si>
    <t>2043 WHITE ST NORTH LAS VEGAS NV 89030</t>
  </si>
  <si>
    <t>1746 PRIMROSE PATH LAS VEGAS NV 89108</t>
  </si>
  <si>
    <t>614 LAVA BEDS WAY NORTH LAS VEGAS NV 89084</t>
  </si>
  <si>
    <t>3455 ERVA ST LAS VEGAS NV 89117</t>
  </si>
  <si>
    <t>3027 HEBARD DR LAS VEGAS NV 89121</t>
  </si>
  <si>
    <t>2975 TALBOT ST LAS VEGAS NV 89169</t>
  </si>
  <si>
    <t>2729 LONG CT LAS VEGAS NV 89121</t>
  </si>
  <si>
    <t>1500 KAREN AVE LAS VEGAS NV 89169</t>
  </si>
  <si>
    <t>1217 PYRAMID DR LAS VEGAS NV 89108</t>
  </si>
  <si>
    <t>8508 SOARING HIGH ST LAS VEGAS NV 89131</t>
  </si>
  <si>
    <t>7809 BRENT LEAF AVE LAS VEGAS NV 89131</t>
  </si>
  <si>
    <t>7348 JELSON FALLS ST LAS VEGAS NV 89131</t>
  </si>
  <si>
    <t>712 FLOWER ST LAS VEGAS NV 89101</t>
  </si>
  <si>
    <t>6578 ESCATAWPA BAY CT LAS VEGAS NV 89122</t>
  </si>
  <si>
    <t>5900 ALTA DR LAS VEGAS NV 89107</t>
  </si>
  <si>
    <t>5846 ALLEGRO AVE LAS VEGAS NV 89110</t>
  </si>
  <si>
    <t>5250 LAKE MEAD BLVD LAS VEGAS NV 89156</t>
  </si>
  <si>
    <t>3973 ARIZONA AVE LAS VEGAS NV 89104</t>
  </si>
  <si>
    <t>3640 BLUE LAKE AVE LAS VEGAS NV 89115</t>
  </si>
  <si>
    <t>3441 DEWITT DR NORTH LAS VEGAS NV 89032</t>
  </si>
  <si>
    <t>3070 NELLIS BLVD LAS VEGAS NV 89121</t>
  </si>
  <si>
    <t>2632 RISING LEGEND WAY LAS VEGAS NV 89106</t>
  </si>
  <si>
    <t>1316 ATLANTIC ST LAS VEGAS NV 89104</t>
  </si>
  <si>
    <t>10217 KING HENRY AVE LAS VEGAS NV 89144</t>
  </si>
  <si>
    <t>9983 DESERT BIGHORN CT LAS VEGAS NV 89166</t>
  </si>
  <si>
    <t>741 LINCOLN RD LAS VEGAS NV 89110</t>
  </si>
  <si>
    <t>6141 ARLINGTON AVE LAS VEGAS NV 89107</t>
  </si>
  <si>
    <t>5791 QUICKSILVER CIR LAS VEGAS NV 89110</t>
  </si>
  <si>
    <t>5104 CANNON BLVD LAS VEGAS NV 89108</t>
  </si>
  <si>
    <t>4521 SILVERADO SAGE AVE LAS VEGAS NV 89115</t>
  </si>
  <si>
    <t>2609 HAREWOOD AVE NORTH LAS VEGAS NV 89030</t>
  </si>
  <si>
    <t>1571 SERENADA AVE LAS VEGAS NV 89169</t>
  </si>
  <si>
    <t>8153 BRIDLE PATH WAY LAS VEGAS NV 89145</t>
  </si>
  <si>
    <t>5419 CENTURION CT LAS VEGAS NV 89122</t>
  </si>
  <si>
    <t>5244 RAPPAHANOCK ST LAS VEGAS NV 89122</t>
  </si>
  <si>
    <t>4855 WYOMING AVE LAS VEGAS NV 89104</t>
  </si>
  <si>
    <t>4795 COLORADO AVE LAS VEGAS NV 89104</t>
  </si>
  <si>
    <t>4308 IVORY CIR LAS VEGAS NV 89130</t>
  </si>
  <si>
    <t>3716 BARTLETT AVE NORTH LAS VEGAS NV 89030</t>
  </si>
  <si>
    <t>2504 SUNRISE ST LAS VEGAS NV 89101</t>
  </si>
  <si>
    <t>2141 GOLDEN HILL CT LAS VEGAS NV 89106</t>
  </si>
  <si>
    <t>6084 AUTUMN ROSE WAY LAS VEGAS NV 89142</t>
  </si>
  <si>
    <t>551 CANOSA AVE LAS VEGAS NV 89104</t>
  </si>
  <si>
    <t>4588 PASEO DEL RAY DR LAS VEGAS NV 89121</t>
  </si>
  <si>
    <t>2725 WIGWAM AVE LAS VEGAS NV 89123</t>
  </si>
  <si>
    <t>1835 GRAND PRAIRIE AVE NORTH LAS VEGAS NV 89032</t>
  </si>
  <si>
    <t>1112 PAHOR DR LAS VEGAS NV 89102</t>
  </si>
  <si>
    <t>5933 WILLIS ST NORTH LAS VEGAS NV 89031</t>
  </si>
  <si>
    <t>5900 TROPICANA AVE LAS VEGAS NV 89103</t>
  </si>
  <si>
    <t>5230 LOS PINOS ST LAS VEGAS NV 89122</t>
  </si>
  <si>
    <t>4962 BALTIMORE AVE LAS VEGAS NV 89104</t>
  </si>
  <si>
    <t>4337 CONOUGH LN LAS VEGAS NV 89129</t>
  </si>
  <si>
    <t>3955 SWENSON ST LAS VEGAS NV 89119</t>
  </si>
  <si>
    <t>3466 TWAIN AVE LAS VEGAS NV 89121</t>
  </si>
  <si>
    <t>337 ROBINDALE RD LAS VEGAS NV 89123</t>
  </si>
  <si>
    <t>9475 TOMPKINS AVE LAS VEGAS NV 89147</t>
  </si>
  <si>
    <t>5501 HARMON AVE LAS VEGAS NV 89122</t>
  </si>
  <si>
    <t>239 NEW YORK AVE LAS VEGAS NV 89102</t>
  </si>
  <si>
    <t>2253 LA PUENTE ST LAS VEGAS NV 89115</t>
  </si>
  <si>
    <t>860 28TH ST LAS VEGAS NV 89101</t>
  </si>
  <si>
    <t>4841 VALMARK DR LAS VEGAS NV 89115</t>
  </si>
  <si>
    <t>4009 GALISTEO CT NORTH LAS VEGAS NV 89032</t>
  </si>
  <si>
    <t>3237 KEMP ST NORTH LAS VEGAS NV 89032</t>
  </si>
  <si>
    <t>1225 GOLD AVE LAS VEGAS NV 89106</t>
  </si>
  <si>
    <t>5895 GLORY CANYON WAY LAS VEGAS NV 89142</t>
  </si>
  <si>
    <t>45 SHERRILL CIR LAS VEGAS NV 89110</t>
  </si>
  <si>
    <t>3930 PLACITA AVE LAS VEGAS NV 89121</t>
  </si>
  <si>
    <t>2416 JUBILANCE POINT CT NORTH LAS VEGAS NV 89032</t>
  </si>
  <si>
    <t>2251 FORT APACHE RD LAS VEGAS NV 89117</t>
  </si>
  <si>
    <t>1220 MONROE AVE LAS VEGAS NV 89106</t>
  </si>
  <si>
    <t>1116 EL CAMPO GRANDE AVE NORTH LAS VEGAS NV 89081</t>
  </si>
  <si>
    <t>8974 RYAN CREEK AVE LAS VEGAS NV 89149</t>
  </si>
  <si>
    <t>638 CLEMENTINE ST LAS VEGAS NV 89110</t>
  </si>
  <si>
    <t>4610 YUMA AVE LAS VEGAS NV 89104</t>
  </si>
  <si>
    <t>368 RUSH AVE LAS VEGAS NV 89183</t>
  </si>
  <si>
    <t>252 HULL ST HENDERSON NV 89015</t>
  </si>
  <si>
    <t>204 CATALINI ST LAS VEGAS NV 89107</t>
  </si>
  <si>
    <t>9933 WHALERS LANDING CT LAS VEGAS NV 89117</t>
  </si>
  <si>
    <t>6684 VIRTUOSO CT LAS VEGAS NV 89139</t>
  </si>
  <si>
    <t>605 WEALDSTON CT LAS VEGAS NV 89178</t>
  </si>
  <si>
    <t>566 NEWBERRY SPRINGS DR LAS VEGAS NV 89148</t>
  </si>
  <si>
    <t>4556 LITTLE WREN LN LAS VEGAS NV 89115</t>
  </si>
  <si>
    <t>8825 ZURICH CT LAS VEGAS NV 89147</t>
  </si>
  <si>
    <t>7756 BROTHERS BAY CT LAS VEGAS NV 89145</t>
  </si>
  <si>
    <t>632 CARLOS JULIO AVE NORTH LAS VEGAS NV 89031</t>
  </si>
  <si>
    <t>621 LINESHACK LN LAS VEGAS NV 89110</t>
  </si>
  <si>
    <t>5701 GIPSY AVE LAS VEGAS NV 89107</t>
  </si>
  <si>
    <t>5605 BARTLETT AVE LAS VEGAS NV 89108</t>
  </si>
  <si>
    <t>5216 SHADY GROVE LN LAS VEGAS NV 89130</t>
  </si>
  <si>
    <t>4515 DURANGO DR LAS VEGAS NV 89147</t>
  </si>
  <si>
    <t>410 MONTESSA AVE NORTH LAS VEGAS NV 89031</t>
  </si>
  <si>
    <t>2115 WINWOOD ST LAS VEGAS NV 89108</t>
  </si>
  <si>
    <t>1994 VILLA DE SOL ST LAS VEGAS NV 89156</t>
  </si>
  <si>
    <t>1025 1ST ST LAS VEGAS NV 89101</t>
  </si>
  <si>
    <t>902 SAGE HOLLOW CIR NORTH LAS VEGAS NV 89031</t>
  </si>
  <si>
    <t>4722 AMBER GLEN CT LAS VEGAS NV 89147</t>
  </si>
  <si>
    <t>1951 JONES BLVD LAS VEGAS NV 89108</t>
  </si>
  <si>
    <t>1601 BRUCE ST NORTH LAS VEGAS NV 89030</t>
  </si>
  <si>
    <t>1304 SANDY COVE ST LAS VEGAS NV 89110</t>
  </si>
  <si>
    <t>124 SPUR RANCH AVE NORTH LAS VEGAS NV 89032</t>
  </si>
  <si>
    <t>7808 CORONADO ISLAND ST LAS VEGAS NV 89139</t>
  </si>
  <si>
    <t>7245 BOYD LN LAS VEGAS NV 89131</t>
  </si>
  <si>
    <t>6941 SILVER BANGLE DR LAS VEGAS NV 89122</t>
  </si>
  <si>
    <t>625 TWIN LAKES DR LAS VEGAS NV 89107</t>
  </si>
  <si>
    <t>560 NATIONAL ST HENDERSON NV 89015</t>
  </si>
  <si>
    <t>5521 TEA LEAF ST NORTH LAS VEGAS NV 89031</t>
  </si>
  <si>
    <t>320 LEHMAN ST LAS VEGAS NV 89110</t>
  </si>
  <si>
    <t>2425 NORTH ST NORTH LAS VEGAS NV 89030</t>
  </si>
  <si>
    <t>1651 CASINO DR LAUGHLIN NV 89029</t>
  </si>
  <si>
    <t>5816 VELMA AVE LAS VEGAS NV 89108</t>
  </si>
  <si>
    <t>4460 SUN VISTA DR LAS VEGAS NV 89104</t>
  </si>
  <si>
    <t>3700 STEWART AVE LAS VEGAS NV 89110</t>
  </si>
  <si>
    <t>2632 CATHEDRAL LN LAS VEGAS NV 89108</t>
  </si>
  <si>
    <t>1439 ABADAN ST LAS VEGAS NV 89142</t>
  </si>
  <si>
    <t>7862 OQUENDO RD LAS VEGAS NV 89113</t>
  </si>
  <si>
    <t>7855 DEER SPRINGS WAY LAS VEGAS NV 89131</t>
  </si>
  <si>
    <t>5019 VAN BUREN AVE LAS VEGAS NV 89110</t>
  </si>
  <si>
    <t>4972 ORINDA CIR LAS VEGAS NV 89120</t>
  </si>
  <si>
    <t>4607 MONTEREY CIR LAS VEGAS NV 89169</t>
  </si>
  <si>
    <t>3990 LAS VEGAS BLVD LAS VEGAS NV 89115</t>
  </si>
  <si>
    <t>3609 ASIAGO CT NORTH LAS VEGAS NV 89032</t>
  </si>
  <si>
    <t>2228 COLEBROOK ST LAS VEGAS NV 89115</t>
  </si>
  <si>
    <t>6413 NIGHT OWL BLUFF AVE NORTH LAS VEGAS NV 89084</t>
  </si>
  <si>
    <t>5267 LISAGAYLE CT LAS VEGAS NV 89103</t>
  </si>
  <si>
    <t>4921 ELMHURST LN LAS VEGAS NV 89108</t>
  </si>
  <si>
    <t>3750 BONANZA RD LAS VEGAS NV 89110</t>
  </si>
  <si>
    <t>2804 SPINDEL AVE NORTH LAS VEGAS NV 89030</t>
  </si>
  <si>
    <t>10351 PIMA CROSSING AVE LAS VEGAS NV 89166</t>
  </si>
  <si>
    <t>8122 FLAMINGO RD LAS VEGAS NV 89147</t>
  </si>
  <si>
    <t>7980 QUAIL AVE LAS VEGAS NV 89113</t>
  </si>
  <si>
    <t>7084 BURCOT AVE LAS VEGAS NV 89156</t>
  </si>
  <si>
    <t>4831 KITE SHIELD CT NORTH LAS VEGAS NV 89031</t>
  </si>
  <si>
    <t>4441 ESCONDIDO ST LAS VEGAS NV 89119</t>
  </si>
  <si>
    <t>2275 RIGNEY LN LAS VEGAS NV 89156</t>
  </si>
  <si>
    <t>2150 TENAYA WAY LAS VEGAS NV 89128</t>
  </si>
  <si>
    <t>1504 BEAMS AVE NORTH LAS VEGAS NV 89081</t>
  </si>
  <si>
    <t>1221 RINGE LN LAS VEGAS NV 89110</t>
  </si>
  <si>
    <t>8111 RETRIEVER AVE LAS VEGAS NV 89147</t>
  </si>
  <si>
    <t>5900 MENDOZA CT LAS VEGAS NV 89108</t>
  </si>
  <si>
    <t>4744 VIA TORINO LAS VEGAS NV 89103</t>
  </si>
  <si>
    <t>4120 FAIRYWREN DR NORTH LAS VEGAS NV 89031</t>
  </si>
  <si>
    <t>3691 BRIARCLIFF RD LAS VEGAS NV 89115</t>
  </si>
  <si>
    <t>3048 FOREST LAKE ST LAS VEGAS NV 89117</t>
  </si>
  <si>
    <t>2726 ELDORADO LN LAS VEGAS NV 89120</t>
  </si>
  <si>
    <t>10245 MARYLAND PKWY LAS VEGAS NV 89183</t>
  </si>
  <si>
    <t>7975 FALL HARVEST DR LAS VEGAS NV 89147</t>
  </si>
  <si>
    <t>5270 WALNUT AVE LAS VEGAS NV 89110</t>
  </si>
  <si>
    <t>3724 FISHERKING DR LAS VEGAS NV 89129</t>
  </si>
  <si>
    <t>1832 WALNUT RD LAS VEGAS NV 89115</t>
  </si>
  <si>
    <t>1464 SPRING RAIN RD LAS VEGAS NV 89142</t>
  </si>
  <si>
    <t>1112 WEBB AVE NORTH LAS VEGAS NV 89030</t>
  </si>
  <si>
    <t>8975 SANDY SLATE WAY LAS VEGAS NV 89123</t>
  </si>
  <si>
    <t>7616 FLOURISH SPRINGS ST LAS VEGAS NV 89131</t>
  </si>
  <si>
    <t>4781 MOUNTAIN VALLEY RD LAS VEGAS NV 89121</t>
  </si>
  <si>
    <t>408 ALTAMIRA RD LAS VEGAS NV 89145</t>
  </si>
  <si>
    <t>3204 MARY ANN AVE LAS VEGAS NV 89101</t>
  </si>
  <si>
    <t>2917 ELM AVE LAS VEGAS NV 89101</t>
  </si>
  <si>
    <t>1827 GOWAN RD NORTH LAS VEGAS NV 89032</t>
  </si>
  <si>
    <t>10921 FLORENCE HILLS ST LAS VEGAS NV 89141</t>
  </si>
  <si>
    <t>9628 TOWNGATE AVE LAS VEGAS NV 89129</t>
  </si>
  <si>
    <t>6970 MESQUITE AVE LAS VEGAS NV 89110</t>
  </si>
  <si>
    <t>6321 TIERRA COVE ST NORTH LAS VEGAS NV 89081</t>
  </si>
  <si>
    <t>5837 HAWKEYE BELL ST NORTH LAS VEGAS NV 89081</t>
  </si>
  <si>
    <t>5346 LINDSAY HEIGHTS ST LAS VEGAS NV 89148</t>
  </si>
  <si>
    <t>3008 MARSH CT LAS VEGAS NV 89128</t>
  </si>
  <si>
    <t>2109 OGDEN AVE LAS VEGAS NV 89101</t>
  </si>
  <si>
    <t>1544 HIGHFIELD CT NORTH LAS VEGAS NV 89032</t>
  </si>
  <si>
    <t>9587 BELLE RESERVE ST LAS VEGAS NV 89123</t>
  </si>
  <si>
    <t>6512 BRANDYWINE WAY LAS VEGAS NV 89107</t>
  </si>
  <si>
    <t>4450 CHICAGO AVE LAS VEGAS NV 89104</t>
  </si>
  <si>
    <t>2815 JONES BLVD LAS VEGAS NV 89108</t>
  </si>
  <si>
    <t>2543 STATZ ST NORTH LAS VEGAS NV 89030</t>
  </si>
  <si>
    <t>113 FREDERICK AVE LAS VEGAS NV 89106</t>
  </si>
  <si>
    <t>8523 HOBOKEN FLATS AVE LAS VEGAS NV 89178</t>
  </si>
  <si>
    <t>7517 LITTLETON AVE LAS VEGAS NV 89128</t>
  </si>
  <si>
    <t>6720 CABRA CIR LAS VEGAS NV 89107</t>
  </si>
  <si>
    <t>4160 COUNTRY GARDEN AVE LAS VEGAS NV 89110</t>
  </si>
  <si>
    <t>3227 LOST RIDGE CT NORTH LAS VEGAS NV 89031</t>
  </si>
  <si>
    <t>2857 VEGAS VALLEY DR LAS VEGAS NV 89121</t>
  </si>
  <si>
    <t>121 HYMAN PL LAS VEGAS NV 89145</t>
  </si>
  <si>
    <t>8114 VILLA DE LA PLAYA ST LAS VEGAS NV 89131</t>
  </si>
  <si>
    <t>5391 BOULDER HWY LAS VEGAS NV 89122</t>
  </si>
  <si>
    <t>5225 CHAMPIONS AVE LAS VEGAS NV 89142</t>
  </si>
  <si>
    <t>4604 SILVER SHORE CT NORTH LAS VEGAS NV 89081</t>
  </si>
  <si>
    <t>4600 SIRIUS AVE LAS VEGAS NV 89102</t>
  </si>
  <si>
    <t>4454 VIA SAN MARCO LAS VEGAS NV 89103</t>
  </si>
  <si>
    <t>420 RACETRACK RD HENDERSON NV 89015</t>
  </si>
  <si>
    <t>3625 BRITTLEWOOD AVE LAS VEGAS NV 89120</t>
  </si>
  <si>
    <t>3015 SORREL ST LAS VEGAS NV 89146</t>
  </si>
  <si>
    <t>2900 SUNRIDGE HEIGHTS PKWY HENDERSON NV 89052</t>
  </si>
  <si>
    <t>2512 CONESTOGA TRL LAS VEGAS NV 89108</t>
  </si>
  <si>
    <t>2019 CITRUS GROVE CT NORTH LAS VEGAS NV 89032</t>
  </si>
  <si>
    <t>1323 BURNHAM AVE LAS VEGAS NV 89104</t>
  </si>
  <si>
    <t>7831 STROH LN LAS VEGAS NV 89178</t>
  </si>
  <si>
    <t>6955 DURANGO DR LAS VEGAS NV 89149</t>
  </si>
  <si>
    <t>6702 OXENDALE AVE LAS VEGAS NV 89139</t>
  </si>
  <si>
    <t>633 COLLEGE DR HENDERSON NV 89002</t>
  </si>
  <si>
    <t>5088 MARYLAND PKWY LAS VEGAS NV 89119</t>
  </si>
  <si>
    <t>1600 ROCHELLE AVE LAS VEGAS NV 89119</t>
  </si>
  <si>
    <t>9008 PEBBLE SHORE CT LAS VEGAS NV 89117</t>
  </si>
  <si>
    <t>8690 CAMERON ST LAS VEGAS NV 89139</t>
  </si>
  <si>
    <t>809 BILJAC ST LAS VEGAS NV 89145</t>
  </si>
  <si>
    <t>721 PICASSO PICTURE CT NORTH LAS VEGAS NV 89081</t>
  </si>
  <si>
    <t>700 EFFINGER ST LAS VEGAS NV 89101</t>
  </si>
  <si>
    <t>470 BATTLE MOUNTAIN DR LAS VEGAS NV 89110</t>
  </si>
  <si>
    <t>2108 NIGHT PARROT AVE NORTH LAS VEGAS NV 89084</t>
  </si>
  <si>
    <t>103 BLOOMSBURY AVE LAS VEGAS NV 89123</t>
  </si>
  <si>
    <t>101 MARION DR LAS VEGAS NV 89110</t>
  </si>
  <si>
    <t>9508 QUITMAN AVE LAS VEGAS NV 89149</t>
  </si>
  <si>
    <t>516 CARPENTER DR LAS VEGAS NV 89107</t>
  </si>
  <si>
    <t>509 PURCELL DR LAS VEGAS NV 89107</t>
  </si>
  <si>
    <t>4055 VELARDE CT LAS VEGAS NV 89120</t>
  </si>
  <si>
    <t>29 MONTELAGO BLVD HENDERSON NV 89011</t>
  </si>
  <si>
    <t>229 WISTERIA AVE LAS VEGAS NV 89107</t>
  </si>
  <si>
    <t>5900 HARMONY AVE LAS VEGAS NV 89107</t>
  </si>
  <si>
    <t>4919 FIESTA WAY LAS VEGAS NV 89121</t>
  </si>
  <si>
    <t>4333 CHIRR LN LAS VEGAS NV 89121</t>
  </si>
  <si>
    <t>4237 JADESTONE AVE LAS VEGAS NV 89108</t>
  </si>
  <si>
    <t>3512 HICKEY AVE NORTH LAS VEGAS NV 89030</t>
  </si>
  <si>
    <t>333 WINERY RIDGE ST LAS VEGAS NV 89144</t>
  </si>
  <si>
    <t>3008 THERESA AVE LAS VEGAS NV 89101</t>
  </si>
  <si>
    <t>952 AZURE HEIGHTS PL LAS VEGAS NV 89110</t>
  </si>
  <si>
    <t>3573 MARQUETTE DR LAS VEGAS NV 89115</t>
  </si>
  <si>
    <t>3260 FOUNTAIN FALLS WAY NORTH LAS VEGAS NV 89032</t>
  </si>
  <si>
    <t>2038 PALM ST LAS VEGAS NV 89104</t>
  </si>
  <si>
    <t>1909 LINDEN AVE LAS VEGAS NV 89101</t>
  </si>
  <si>
    <t>8932 PAULA JEAN AVE LAS VEGAS NV 89149</t>
  </si>
  <si>
    <t>700 23RD ST LAS VEGAS NV 89101</t>
  </si>
  <si>
    <t>6792 TIFFOLLO LN LAS VEGAS NV 89156</t>
  </si>
  <si>
    <t>5918 STRAYHORN CT LAS VEGAS NV 89156</t>
  </si>
  <si>
    <t>5870 SUNNY ORCHARD LN LAS VEGAS NV 89110</t>
  </si>
  <si>
    <t>4897 SAWYER AVE LAS VEGAS NV 89108</t>
  </si>
  <si>
    <t>4430 BOSTON AVE LAS VEGAS NV 89104</t>
  </si>
  <si>
    <t>441 KINGS AVE NORTH LAS VEGAS NV 89030</t>
  </si>
  <si>
    <t>4356 ACROPOLIS AVE NORTH LAS VEGAS NV 89031</t>
  </si>
  <si>
    <t>4021 MILLS BAY LN NORTH LAS VEGAS NV 89081</t>
  </si>
  <si>
    <t>2612 MESQUITE AVE LAS VEGAS NV 89101</t>
  </si>
  <si>
    <t>6110 FOOTHILL BLVD LAS VEGAS NV 89118</t>
  </si>
  <si>
    <t>5245 PENDERGRASS ST NORTH LAS VEGAS NV 89081</t>
  </si>
  <si>
    <t>5112 CLOUDS REST AVE LAS VEGAS NV 89108</t>
  </si>
  <si>
    <t>1613 BIG VALLEY LN NORTH LAS VEGAS NV 89081</t>
  </si>
  <si>
    <t>1232 CLAIM JUMPER DR LAS VEGAS NV 89108</t>
  </si>
  <si>
    <t>732 HIDDEN DESERT WAY LAS VEGAS NV 89110</t>
  </si>
  <si>
    <t>6437 ALTA DR LAS VEGAS NV 89107</t>
  </si>
  <si>
    <t>5513 SEABAUGH AVE LAS VEGAS NV 89107</t>
  </si>
  <si>
    <t>2949 CHANNEL BAY DR LAS VEGAS NV 89128</t>
  </si>
  <si>
    <t>2802 TAHOE CT LAS VEGAS NV 89142</t>
  </si>
  <si>
    <t>1215 CHEROKEE LN LAS VEGAS NV 89106</t>
  </si>
  <si>
    <t>821 UTE LN LAS VEGAS NV 89110</t>
  </si>
  <si>
    <t>713 SAHARA AVE LAS VEGAS NV 89104</t>
  </si>
  <si>
    <t>6117 CAIRO CIR LAS VEGAS NV 89107</t>
  </si>
  <si>
    <t>5976 RED RASPBERRY CT LAS VEGAS NV 89142</t>
  </si>
  <si>
    <t>220 COLLEEN DR LAS VEGAS NV 89107</t>
  </si>
  <si>
    <t>5255 ERIN CIR LAS VEGAS NV 89122</t>
  </si>
  <si>
    <t>407 PUMPKIN WAY HENDERSON NV 89015</t>
  </si>
  <si>
    <t>4021 GRANT HILL AVE NORTH LAS VEGAS NV 89081</t>
  </si>
  <si>
    <t>3846 PREFONTAINE RD LAS VEGAS NV 89115</t>
  </si>
  <si>
    <t>21 AUGUSTA COURSE AVE LAS VEGAS NV 89148</t>
  </si>
  <si>
    <t>1212 EXLEY AVE LAS VEGAS NV 89104</t>
  </si>
  <si>
    <t>914 BOCA GLEN RD NORTH LAS VEGAS NV 89081</t>
  </si>
  <si>
    <t>852 DAWN DR LAS VEGAS NV 89110</t>
  </si>
  <si>
    <t>7827 SNOW ANGEL ST LAS VEGAS NV 89139</t>
  </si>
  <si>
    <t>4737 MONTARA CIR LAS VEGAS NV 89121</t>
  </si>
  <si>
    <t>4220 SOLTEROS ST LAS VEGAS NV 89103</t>
  </si>
  <si>
    <t>3732 ANTIGUA AVE LAS VEGAS NV 89121</t>
  </si>
  <si>
    <t>308 DUKE AVE NORTH LAS VEGAS NV 89030</t>
  </si>
  <si>
    <t>2117 SUNSET RD LAS VEGAS NV 89119</t>
  </si>
  <si>
    <t>1401 EXLEY AVE LAS VEGAS NV 89104</t>
  </si>
  <si>
    <t>1200 17TH ST LAS VEGAS NV 89101</t>
  </si>
  <si>
    <t>9725 WHITEWATER CANYON CT LAS VEGAS NV 89183</t>
  </si>
  <si>
    <t>9680 ROSARY RD LAS VEGAS NV 89161</t>
  </si>
  <si>
    <t>7875 BROOKSIDE FALLS CT LAS VEGAS NV 89166</t>
  </si>
  <si>
    <t>500 MILLER AVE NORTH LAS VEGAS NV 89030</t>
  </si>
  <si>
    <t>3621 SENECA HIGHLAND ST NORTH LAS VEGAS NV 89032</t>
  </si>
  <si>
    <t>2337 STATHAM AVE NORTH LAS VEGAS NV 89081</t>
  </si>
  <si>
    <t>2201 CRAWFORD ST NORTH LAS VEGAS NV 89030</t>
  </si>
  <si>
    <t>2114 PILAR AVE NORTH LAS VEGAS NV 89032</t>
  </si>
  <si>
    <t>6979 ISSAC AVE LAS VEGAS NV 89156</t>
  </si>
  <si>
    <t>6751 JUDSON AVE LAS VEGAS NV 89156</t>
  </si>
  <si>
    <t>6448 PEARTREE RD LAS VEGAS NV 89108</t>
  </si>
  <si>
    <t>6350 RILEY ST LAS VEGAS NV 89148</t>
  </si>
  <si>
    <t>6107 MAGIC MESA ST NORTH LAS VEGAS NV 89031</t>
  </si>
  <si>
    <t>5203 SCOTT ROBINSON BLVD NORTH LAS VEGAS NV 89031</t>
  </si>
  <si>
    <t>513 16TH ST LAS VEGAS NV 89101</t>
  </si>
  <si>
    <t>4924 ELMHURST LN LAS VEGAS NV 89108</t>
  </si>
  <si>
    <t>4205 SAN BERNARDINO AVE LAS VEGAS NV 89102</t>
  </si>
  <si>
    <t>3821 ROYAL CREST ST LAS VEGAS NV 89119</t>
  </si>
  <si>
    <t>3550 PARADISE RD LAS VEGAS NV 89169</t>
  </si>
  <si>
    <t>2404 OLD DOMINION AVE NORTH LAS VEGAS NV 89081</t>
  </si>
  <si>
    <t>210 ODYSSEY ST HENDERSON NV 89074</t>
  </si>
  <si>
    <t>1385 MORNING SUN WAY LAS VEGAS NV 89110</t>
  </si>
  <si>
    <t>1105 SHIRLEYANN LN LAS VEGAS NV 89128</t>
  </si>
  <si>
    <t>1000 HAZARD AVE LAS VEGAS NV 89108</t>
  </si>
  <si>
    <t>915 MESQUITE AVE LAS VEGAS NV 89101</t>
  </si>
  <si>
    <t>828 FLAMINGO RD LAS VEGAS NV 89119</t>
  </si>
  <si>
    <t>7721 NATIVE WINDS CT LAS VEGAS NV 89149</t>
  </si>
  <si>
    <t>6125 CAREY AVE LAS VEGAS NV 89156</t>
  </si>
  <si>
    <t>5445 CAREY AVE LAS VEGAS NV 89156</t>
  </si>
  <si>
    <t>4818 MONROE AVE LAS VEGAS NV 89110</t>
  </si>
  <si>
    <t>4790 CHICAGO AVE LAS VEGAS NV 89104</t>
  </si>
  <si>
    <t>2728 VENTURA WAY NORTH LAS VEGAS NV 89030</t>
  </si>
  <si>
    <t>2120 RAMROD AVE HENDERSON NV 89014</t>
  </si>
  <si>
    <t>5740 BRISBANE PL LAS VEGAS NV 89110</t>
  </si>
  <si>
    <t>5424 AVENT FERRY ST LAS VEGAS NV 89148</t>
  </si>
  <si>
    <t>4920 COUNTRY BREEZE CT NORTH LAS VEGAS NV 89031</t>
  </si>
  <si>
    <t>4621 KATHLEEN CT LAS VEGAS NV 89110</t>
  </si>
  <si>
    <t>3636 MARKAM ST LAS VEGAS NV 89121</t>
  </si>
  <si>
    <t>7245 MADONNA DR LAS VEGAS NV 89156</t>
  </si>
  <si>
    <t>4631 SKYBOLT ST LAS VEGAS NV 89115</t>
  </si>
  <si>
    <t>3920 LE BARON AVE LAS VEGAS NV 89141</t>
  </si>
  <si>
    <t>1126 GALANGATE AVE HENDERSON NV 89015</t>
  </si>
  <si>
    <t>9745 GRAND TETON DR LAS VEGAS NV 89166</t>
  </si>
  <si>
    <t>7200 SCENIC DESERT CT LAS VEGAS NV 89131</t>
  </si>
  <si>
    <t>6429 STRONGBOW DR LAS VEGAS NV 89156</t>
  </si>
  <si>
    <t>3960 MONJA CIR LAS VEGAS NV 89104</t>
  </si>
  <si>
    <t>3438 FERRELL ST NORTH LAS VEGAS NV 89032</t>
  </si>
  <si>
    <t>289 GREAT DUKE AVE LAS VEGAS NV 89183</t>
  </si>
  <si>
    <t>1200 ERSKINE AVE LAS VEGAS NV 89123</t>
  </si>
  <si>
    <t>9343 SCENIC MOUNTAIN LN LAS VEGAS NV 89117</t>
  </si>
  <si>
    <t>9131 SEA COVE ST LAS VEGAS NV 89123</t>
  </si>
  <si>
    <t>909 STANLEY AVE NORTH LAS VEGAS NV 89030</t>
  </si>
  <si>
    <t>8720 CASTLE HILL AVE LAS VEGAS NV 89129</t>
  </si>
  <si>
    <t>7316 VIREO DR LAS VEGAS NV 89147</t>
  </si>
  <si>
    <t>5705 AVENIDA TAMPICO LAS VEGAS NV 89108</t>
  </si>
  <si>
    <t>5208 BONANZA RD LAS VEGAS NV 89110</t>
  </si>
  <si>
    <t>4608 PENNWOOD AVE LAS VEGAS NV 89102</t>
  </si>
  <si>
    <t>4311 WYNDHAM ST LAS VEGAS NV 89115</t>
  </si>
  <si>
    <t>4295 BOULDER HWY LAS VEGAS NV 89121</t>
  </si>
  <si>
    <t>3827 PROSPERITY LN LAS VEGAS NV 89147</t>
  </si>
  <si>
    <t>3583 SAN PASCUAL AVE LAS VEGAS NV 89115</t>
  </si>
  <si>
    <t>3566 PECOS RD LAS VEGAS NV 89121</t>
  </si>
  <si>
    <t>3296 LAPIS BEACH DR LAS VEGAS NV 89117</t>
  </si>
  <si>
    <t>4024 ESMERALDA AVE LAS VEGAS NV 89102</t>
  </si>
  <si>
    <t>3741 PONDEROSA AVE LAS VEGAS NV 89115</t>
  </si>
  <si>
    <t>3615 CAMPBELL RD LAS VEGAS NV 89129</t>
  </si>
  <si>
    <t>3582 BARTLETT AVE LAS VEGAS NV 89115</t>
  </si>
  <si>
    <t>1699 MICHAEL WAY LAS VEGAS NV 89108</t>
  </si>
  <si>
    <t>125 15TH ST LAS VEGAS NV 89101</t>
  </si>
  <si>
    <t>1001 CAREY AVE NORTH LAS VEGAS NV 89030</t>
  </si>
  <si>
    <t>4324 FRENCH LANDING RD NORTH LAS VEGAS NV 89031</t>
  </si>
  <si>
    <t>2840 CONGRESS AVE LAS VEGAS NV 89121</t>
  </si>
  <si>
    <t>115 MADGE LN LAS VEGAS NV 89110</t>
  </si>
  <si>
    <t>9801 TRAILWOOD DR LAS VEGAS NV 89134</t>
  </si>
  <si>
    <t>816 NELSON AVE NORTH LAS VEGAS NV 89030</t>
  </si>
  <si>
    <t>7777 HAUCK ST LAS VEGAS NV 89139</t>
  </si>
  <si>
    <t>6708 GREYDAWN DR LAS VEGAS NV 89108</t>
  </si>
  <si>
    <t>6416 MOUNTAIN MESA AVE LAS VEGAS NV 89156</t>
  </si>
  <si>
    <t>5456 OVERLOOK VALLEY ST NORTH LAS VEGAS NV 89081</t>
  </si>
  <si>
    <t>5225 RENO AVE LAS VEGAS NV 89118</t>
  </si>
  <si>
    <t>5145 RAWHIDE ST LAS VEGAS NV 89122</t>
  </si>
  <si>
    <t>4240 FLAMING RIDGE TRL LAS VEGAS NV 89147</t>
  </si>
  <si>
    <t>3172 RAINBOW BLVD LAS VEGAS NV 89108</t>
  </si>
  <si>
    <t>2161 WALNUT RD LAS VEGAS NV 89115</t>
  </si>
  <si>
    <t>1404 HELEN BELLE DR LAS VEGAS NV 89110</t>
  </si>
  <si>
    <t>11194 GRANTS LANDING CT LAS VEGAS NV 89141</t>
  </si>
  <si>
    <t>6552 WILMA AVE LAS VEGAS NV 89108</t>
  </si>
  <si>
    <t>409 CARLTON KAY PL LAS VEGAS NV 89144</t>
  </si>
  <si>
    <t>4051 RAINBOW BLVD LAS VEGAS NV 89108</t>
  </si>
  <si>
    <t>2917 WEBSTER ST NORTH LAS VEGAS NV 89030</t>
  </si>
  <si>
    <t>8325 WARBONNET WAY LAS VEGAS NV 89113</t>
  </si>
  <si>
    <t>5440 LONDONDERRY ST LAS VEGAS NV 89119</t>
  </si>
  <si>
    <t>4650 CAREY AVE LAS VEGAS NV 89115</t>
  </si>
  <si>
    <t>3238 OQUENDO RD LAS VEGAS NV 89120</t>
  </si>
  <si>
    <t>9552 TROPICANA AVE LAS VEGAS NV 89147</t>
  </si>
  <si>
    <t>7638 STARSHELL POINT CT LAS VEGAS NV 89139</t>
  </si>
  <si>
    <t>7405 BAGDAD CT LAS VEGAS NV 89145</t>
  </si>
  <si>
    <t>6666 BLACK OIL DR LAS VEGAS NV 89122</t>
  </si>
  <si>
    <t>6541 RUBY RED CIR LAS VEGAS NV 89108</t>
  </si>
  <si>
    <t>6255 TROPICANA AVE LAS VEGAS NV 89103</t>
  </si>
  <si>
    <t>5212 CANNON BLVD LAS VEGAS NV 89108</t>
  </si>
  <si>
    <t>3955 ALGONQUIN DR LAS VEGAS NV 89119</t>
  </si>
  <si>
    <t>3245 MUSTANG ST LAS VEGAS NV 89108</t>
  </si>
  <si>
    <t>1300 ARLINGTON ST LAS VEGAS NV 89104</t>
  </si>
  <si>
    <t>1204 NEWPORT ST LAS VEGAS NV 89110</t>
  </si>
  <si>
    <t>5809 EMERALD CANYON DR LAS VEGAS NV 89142</t>
  </si>
  <si>
    <t>54 ATLANTIC AVE HENDERSON NV 89015</t>
  </si>
  <si>
    <t>4013 OGDEN AVE LAS VEGAS NV 89110</t>
  </si>
  <si>
    <t>3913 TALARA LN NORTH LAS VEGAS NV 89032</t>
  </si>
  <si>
    <t>3400 FLORRIE AVE LAS VEGAS NV 89121</t>
  </si>
  <si>
    <t>3300 CIVIC CENTER DR NORTH LAS VEGAS NV 89030</t>
  </si>
  <si>
    <t>315 GRAY ROBIN AVE NORTH LAS VEGAS NV 89032</t>
  </si>
  <si>
    <t>2917 BIG MOUNTAIN AVE NORTH LAS VEGAS NV 89081</t>
  </si>
  <si>
    <t>182 CROOKED PUTTER DR LAS VEGAS NV 89148</t>
  </si>
  <si>
    <t>8200 CRYSTAL STAR CT LAS VEGAS NV 89145</t>
  </si>
  <si>
    <t>6520 TENAYA WAY LAS VEGAS NV 89131</t>
  </si>
  <si>
    <t>5968 PEACH NECTAR AVE LAS VEGAS NV 89142</t>
  </si>
  <si>
    <t>5709 CONDOR AVE LAS VEGAS NV 89108</t>
  </si>
  <si>
    <t>4974 IRENE AVE LAS VEGAS NV 89110</t>
  </si>
  <si>
    <t>4198 POHICKERY CT LAS VEGAS NV 89115</t>
  </si>
  <si>
    <t>3646 VIA EL MONTE AVE LAS VEGAS NV 89115</t>
  </si>
  <si>
    <t>1838 FALLING TREE AVE NORTH LAS VEGAS NV 89031</t>
  </si>
  <si>
    <t>1401 MOJAVE RD LAS VEGAS NV 89101</t>
  </si>
  <si>
    <t>10260 GIBSON ISLE DR LAS VEGAS NV 89166</t>
  </si>
  <si>
    <t>712 JUDSON AVE NORTH LAS VEGAS NV 89030</t>
  </si>
  <si>
    <t>5634 RED ROOF ST NORTH LAS VEGAS NV 89081</t>
  </si>
  <si>
    <t>429 23RD ST LAS VEGAS NV 89101</t>
  </si>
  <si>
    <t>9141 CAMP LIGHT AVE LAS VEGAS NV 89149</t>
  </si>
  <si>
    <t>6204 TAWNY GRIFFIN AVE LAS VEGAS NV 89139</t>
  </si>
  <si>
    <t>5551 GRENOBLE DR LAS VEGAS NV 89142</t>
  </si>
  <si>
    <t>5231 SAN ANSELMO ST LAS VEGAS NV 89120</t>
  </si>
  <si>
    <t>516 HARVARD ST LAS VEGAS NV 89107</t>
  </si>
  <si>
    <t>3700 BONANZA RD LAS VEGAS NV 89110</t>
  </si>
  <si>
    <t>2204 CHAPMAN DR LAS VEGAS NV 89104</t>
  </si>
  <si>
    <t>1278 SHADOW MOUNTAIN PL LAS VEGAS NV 89108</t>
  </si>
  <si>
    <t>978 HICKOCK ST LAS VEGAS NV 89110</t>
  </si>
  <si>
    <t>8645 EDMOND ST LAS VEGAS NV 89139</t>
  </si>
  <si>
    <t>701 PEACHY CANYON CIR LAS VEGAS NV 89144</t>
  </si>
  <si>
    <t>700 COLONNADE ROW DR NORTH LAS VEGAS NV 89032</t>
  </si>
  <si>
    <t>6472 RAVEN HALL ST NORTH LAS VEGAS NV 89084</t>
  </si>
  <si>
    <t>4250 ARVILLE ST LAS VEGAS NV 89103</t>
  </si>
  <si>
    <t>412 CARLIN AVE LAS VEGAS NV 89110</t>
  </si>
  <si>
    <t>3836 PINES GLORY DR LAS VEGAS NV 89115</t>
  </si>
  <si>
    <t>3524 DUSTY CHAP CT NORTH LAS VEGAS NV 89032</t>
  </si>
  <si>
    <t>2502 WHIPPOORWILL LN LAS VEGAS NV 89121</t>
  </si>
  <si>
    <t>1255 8TH ST LAS VEGAS NV 89104</t>
  </si>
  <si>
    <t>11159 AFRICAN SUNSET ST HENDERSON NV 89052</t>
  </si>
  <si>
    <t>6335 RUSTICATED STONE AVE HENDERSON NV 89011</t>
  </si>
  <si>
    <t>4312 ALTA DR LAS VEGAS NV 89107</t>
  </si>
  <si>
    <t>4 MEISSNER ST LAS VEGAS NV 89115</t>
  </si>
  <si>
    <t>2457 TOURNAMENT ST LAS VEGAS NV 89142</t>
  </si>
  <si>
    <t>12370 PIAZZO ST LAS VEGAS NV 89141</t>
  </si>
  <si>
    <t>9685 VILLA LA MORA AVE LAS VEGAS NV 89147</t>
  </si>
  <si>
    <t>6580 BUCKING HORSE LN HENDERSON NV 89011</t>
  </si>
  <si>
    <t>6276 DESERT HAVEN RD LAS VEGAS NV 89130</t>
  </si>
  <si>
    <t>6053 JUDSON AVE LAS VEGAS NV 89156</t>
  </si>
  <si>
    <t>604 WOODMOUNT DR LAS VEGAS NV 89107</t>
  </si>
  <si>
    <t>4150 WYOMING AVE LAS VEGAS NV 89104</t>
  </si>
  <si>
    <t>10912 SUTTER HILLS AVE LAS VEGAS NV 89144</t>
  </si>
  <si>
    <t>10639 UPPER LAUREL ST LAS VEGAS NV 89179</t>
  </si>
  <si>
    <t>8432 AIRMONT CT LAS VEGAS NV 89128</t>
  </si>
  <si>
    <t>7705 PARTRIDGE AVE LAS VEGAS NV 89145</t>
  </si>
  <si>
    <t>7221 SUBLIME AVE LAS VEGAS NV 89130</t>
  </si>
  <si>
    <t>6953 HOPKINS DR LAS VEGAS NV 89156</t>
  </si>
  <si>
    <t>4235 HELLER DR LAS VEGAS NV 89115</t>
  </si>
  <si>
    <t>3704 BACH WAY NORTH LAS VEGAS NV 89032</t>
  </si>
  <si>
    <t>2402 EAGLERIDGE DR HENDERSON NV 89074</t>
  </si>
  <si>
    <t>1613 DEL MAR AVE LAS VEGAS NV 89169</t>
  </si>
  <si>
    <t>9013 VILLA RIDGE DR LAS VEGAS NV 89134</t>
  </si>
  <si>
    <t>6175 JUDSON AVE LAS VEGAS NV 89156</t>
  </si>
  <si>
    <t>5821 SANTA CATALINA AVE LAS VEGAS NV 89108</t>
  </si>
  <si>
    <t>5125 BELLARIA PL LAS VEGAS NV 89156</t>
  </si>
  <si>
    <t>4740 CHARLESTON BLVD LAS VEGAS NV 89104</t>
  </si>
  <si>
    <t>3817 WIND RIDGE CT LAS VEGAS NV 89129</t>
  </si>
  <si>
    <t>3305 CONTERRA PARK AVE NORTH LAS VEGAS NV 89081</t>
  </si>
  <si>
    <t>2835 JUDSON AVE NORTH LAS VEGAS NV 89030</t>
  </si>
  <si>
    <t>2712 DALEY ST NORTH LAS VEGAS NV 89030</t>
  </si>
  <si>
    <t>1633 DORNIE AVE NORTH LAS VEGAS NV 89084</t>
  </si>
  <si>
    <t>908 VAUGHN ST LAS VEGAS NV 89101</t>
  </si>
  <si>
    <t>4895 RUSSELL RD LAS VEGAS NV 89120</t>
  </si>
  <si>
    <t>4819 BEADLE ST LAS VEGAS NV 89122</t>
  </si>
  <si>
    <t>4040 VAHE CIR LAS VEGAS NV 89121</t>
  </si>
  <si>
    <t>3537 LEGENDARY DR LAS VEGAS NV 89121</t>
  </si>
  <si>
    <t>296 CASCADE MIST AVE LAS VEGAS NV 89123</t>
  </si>
  <si>
    <t>12345 WIGWAM NULL LAS VEGAS NV 89161</t>
  </si>
  <si>
    <t>1115 FAIRCHILD ST LAS VEGAS NV 89110</t>
  </si>
  <si>
    <t>716 BRENNER WAY LAS VEGAS NV 89110</t>
  </si>
  <si>
    <t>6659 PEBBLE RD LAS VEGAS NV 89139</t>
  </si>
  <si>
    <t>6552 BANNOCK WAY LAS VEGAS NV 89107</t>
  </si>
  <si>
    <t>6255 BRYCE CANYON AVE LAS VEGAS NV 89156</t>
  </si>
  <si>
    <t>6112 EVENSAIL DR LAS VEGAS NV 89156</t>
  </si>
  <si>
    <t>5312 REDBERRY ST LAS VEGAS NV 89108</t>
  </si>
  <si>
    <t>4200 ODOUL AVE LAS VEGAS NV 89110</t>
  </si>
  <si>
    <t>404 CHERRY ST BOULDER CITY NV 89005</t>
  </si>
  <si>
    <t>3970 GULLIVER ST LAS VEGAS NV 89115</t>
  </si>
  <si>
    <t>3932 WYOMING AVE LAS VEGAS NV 89104</t>
  </si>
  <si>
    <t>2790 MORNING MEADOW CT LAS VEGAS NV 89156</t>
  </si>
  <si>
    <t>1612 SUN RIDGE DR LAS VEGAS NV 89117</t>
  </si>
  <si>
    <t>1110 RALSTON DR LAS VEGAS NV 89106</t>
  </si>
  <si>
    <t>912 ANTELOPE WAY LAS VEGAS NV 89145</t>
  </si>
  <si>
    <t>7905 CANYON GROVE CT LAS VEGAS NV 89131</t>
  </si>
  <si>
    <t>7359 PRUSSIAN GREEN ST LAS VEGAS NV 89139</t>
  </si>
  <si>
    <t>6992 KEPLER DR LAS VEGAS NV 89156</t>
  </si>
  <si>
    <t>677 CHAMERO MESA ST LAS VEGAS NV 89110</t>
  </si>
  <si>
    <t>6220 HOBART AVE LAS VEGAS NV 89107</t>
  </si>
  <si>
    <t>4959 VAN BUREN AVE LAS VEGAS NV 89110</t>
  </si>
  <si>
    <t>3130 MEADOW FLOWER AVE NORTH LAS VEGAS NV 89031</t>
  </si>
  <si>
    <t>2217 GLEN HEATHER WAY LAS VEGAS NV 89102</t>
  </si>
  <si>
    <t>8400 WILDHEART RANCH ST LAS VEGAS NV 89131</t>
  </si>
  <si>
    <t>7961 BOARDWALK WAY LAS VEGAS NV 89123</t>
  </si>
  <si>
    <t>7513 PACIFIC HEIGHTS AVE LAS VEGAS NV 89128</t>
  </si>
  <si>
    <t>5572 AZUZA AVE LAS VEGAS NV 89122</t>
  </si>
  <si>
    <t>4710 ST LOUIS AVE LAS VEGAS NV 89104</t>
  </si>
  <si>
    <t>4663 MONTEGO CIR LAS VEGAS NV 89121</t>
  </si>
  <si>
    <t>3212 HICKEY AVE NORTH LAS VEGAS NV 89030</t>
  </si>
  <si>
    <t>3001 OWENS AVE NORTH LAS VEGAS NV 89030</t>
  </si>
  <si>
    <t>8802 HARWICH AVE LAS VEGAS NV 89129</t>
  </si>
  <si>
    <t>6895 LAKE MEAD BLVD LAS VEGAS NV 89156</t>
  </si>
  <si>
    <t>5505 MARE WAY LAS VEGAS NV 89108</t>
  </si>
  <si>
    <t>5020 SPARKLING SKY AVE LAS VEGAS NV 89130</t>
  </si>
  <si>
    <t>4645 SWAYING PALMS DR LAS VEGAS NV 89147</t>
  </si>
  <si>
    <t>4429 LAWRENCE ST NORTH LAS VEGAS NV 89081</t>
  </si>
  <si>
    <t>9752 VILLA LA MORA AVE LAS VEGAS NV 89147</t>
  </si>
  <si>
    <t>9683 VILLA LORENA AVE LAS VEGAS NV 89147</t>
  </si>
  <si>
    <t>9617 CHRISTINE VIEW CT LAS VEGAS NV 89129</t>
  </si>
  <si>
    <t>7849 STABLE RUN AVE LAS VEGAS NV 89113</t>
  </si>
  <si>
    <t>4214 CANAL CIR LAS VEGAS NV 89122</t>
  </si>
  <si>
    <t>416 MARION DR LAS VEGAS NV 89110</t>
  </si>
  <si>
    <t>3800 DECATUR BLVD LAS VEGAS NV 89103</t>
  </si>
  <si>
    <t>3523 MORNING MIST AVE LAS VEGAS NV 89115</t>
  </si>
  <si>
    <t>3333 MICHAEL WAY LAS VEGAS NV 89108</t>
  </si>
  <si>
    <t>2704 BEAVER CREEK CT LAS VEGAS NV 89117</t>
  </si>
  <si>
    <t>2503 SALT LAKE ST NORTH LAS VEGAS NV 89030</t>
  </si>
  <si>
    <t>1254 LOS MEADOWS DR LAS VEGAS NV 89110</t>
  </si>
  <si>
    <t>9018 TOAST AVE LAS VEGAS NV 89148</t>
  </si>
  <si>
    <t>7920 FORMITCH CT LAS VEGAS NV 89166</t>
  </si>
  <si>
    <t>6454 LAKE SCENE ST LAS VEGAS NV 89148</t>
  </si>
  <si>
    <t>6071 VERDE WAY LAS VEGAS NV 89130</t>
  </si>
  <si>
    <t>5692 MOAPA CT LAS VEGAS NV 89110</t>
  </si>
  <si>
    <t>5406 HIBBETTS DR LAS VEGAS NV 89103</t>
  </si>
  <si>
    <t>5300 DESERT INN RD LAS VEGAS NV 89122</t>
  </si>
  <si>
    <t>4561 SWANDALE AVE LAS VEGAS NV 89121</t>
  </si>
  <si>
    <t>4516 GOEN WAY LAS VEGAS NV 89121</t>
  </si>
  <si>
    <t>3950 CAPTAIN MORGAN AVE NORTH LAS VEGAS NV 89031</t>
  </si>
  <si>
    <t>3700 CACTUS WHEEL CT LAS VEGAS NV 89129</t>
  </si>
  <si>
    <t>3550 ARVILLE ST LAS VEGAS NV 89103</t>
  </si>
  <si>
    <t>3504 EMPRESS DIAMOND DR NORTH LAS VEGAS NV 89032</t>
  </si>
  <si>
    <t>2716 CRYSTAL BEACH DR LAS VEGAS NV 89128</t>
  </si>
  <si>
    <t>205 BAHAMA RD LAS VEGAS NV 89145</t>
  </si>
  <si>
    <t>1690 ROLLING HILLS DR LAS VEGAS NV 89156</t>
  </si>
  <si>
    <t>10695 DEAN MARTIN DR LAS VEGAS NV 89141</t>
  </si>
  <si>
    <t>10607 ALLEGRINI DR LAS VEGAS NV 89141</t>
  </si>
  <si>
    <t>864 ELDORADO LN LAS VEGAS NV 89123</t>
  </si>
  <si>
    <t>6320 BLOWING SKY ST NORTH LAS VEGAS NV 89081</t>
  </si>
  <si>
    <t>5104 FIRESIDE RANCH AVE LAS VEGAS NV 89131</t>
  </si>
  <si>
    <t>4317 POWELL AVE LAS VEGAS NV 89121</t>
  </si>
  <si>
    <t>2657 KLINE CIR LAS VEGAS NV 89121</t>
  </si>
  <si>
    <t>2533 BELMONT ST NORTH LAS VEGAS NV 89030</t>
  </si>
  <si>
    <t>2408 BLUE ALOE CT LAS VEGAS NV 89106</t>
  </si>
  <si>
    <t>2251 WIGWAM PKWY HENDERSON NV 89074</t>
  </si>
  <si>
    <t>1917 NATURE PARK DR NORTH LAS VEGAS NV 89084</t>
  </si>
  <si>
    <t>1862 GATEWAY RD LAS VEGAS NV 89115</t>
  </si>
  <si>
    <t>1621 SAN PEDRO AVE LAS VEGAS NV 89104</t>
  </si>
  <si>
    <t>925 INDIAN HOLLOW AVE NORTH LAS VEGAS NV 89031</t>
  </si>
  <si>
    <t>9078 ELLINGTON HILL LN LAS VEGAS NV 89148</t>
  </si>
  <si>
    <t>6605 DRY BREEZE CT LAS VEGAS NV 89108</t>
  </si>
  <si>
    <t>6047 CAMDEN COVE ST NORTH LAS VEGAS NV 89081</t>
  </si>
  <si>
    <t>5055 CHARLESTON BLVD LAS VEGAS NV 89104</t>
  </si>
  <si>
    <t>4901 CANNON BLVD LAS VEGAS NV 89108</t>
  </si>
  <si>
    <t>4636 ROCHELLE AVE LAS VEGAS NV 89121</t>
  </si>
  <si>
    <t>4213 CRATER ST LAS VEGAS NV 89122</t>
  </si>
  <si>
    <t>3729 COPPER KEG CT LAS VEGAS NV 89129</t>
  </si>
  <si>
    <t>3325 MISTY CLOUD CT LAS VEGAS NV 89129</t>
  </si>
  <si>
    <t>3100 NELSON AVE NORTH LAS VEGAS NV 89030</t>
  </si>
  <si>
    <t>1911 HOOVER ST NORTH LAS VEGAS NV 89030</t>
  </si>
  <si>
    <t>1720 BONANZA RD LAS VEGAS NV 89106</t>
  </si>
  <si>
    <t>10010 DAISY PATCH ST LAS VEGAS NV 89183</t>
  </si>
  <si>
    <t>9983 BRYCE ROSE AVE LAS VEGAS NV 89148</t>
  </si>
  <si>
    <t>8265 CRAIG RD LAS VEGAS NV 89129</t>
  </si>
  <si>
    <t>7475 CHARLESTON BLVD LAS VEGAS NV 89117</t>
  </si>
  <si>
    <t>7405 BURNHAM AVE LAS VEGAS NV 89123</t>
  </si>
  <si>
    <t>5404 NETTLE WAY LAS VEGAS NV 89135</t>
  </si>
  <si>
    <t>5353 TALAVERDE HEIGHTS ST NORTH LAS VEGAS NV 89081</t>
  </si>
  <si>
    <t>4970 ROGERS ST LAS VEGAS NV 89118</t>
  </si>
  <si>
    <t>4596 ROSS AVE LAS VEGAS NV 89110</t>
  </si>
  <si>
    <t>4390 CHERRYSTONE CT LAS VEGAS NV 89121</t>
  </si>
  <si>
    <t>3152 ALDER GROVE CT NORTH LAS VEGAS NV 89081</t>
  </si>
  <si>
    <t>2516 BULLOCH ST NORTH LAS VEGAS NV 89030</t>
  </si>
  <si>
    <t>1120 CORAL CRYSTAL CT NORTH LAS VEGAS NV 89032</t>
  </si>
  <si>
    <t>9316 MOUNTAIN CLIFFS AVE LAS VEGAS NV 89129</t>
  </si>
  <si>
    <t>908 DUCKHORN CT LAS VEGAS NV 89144</t>
  </si>
  <si>
    <t>846 HYATTSVILLE ST LAS VEGAS NV 89110</t>
  </si>
  <si>
    <t>721 CLARKWAY DR LAS VEGAS NV 89106</t>
  </si>
  <si>
    <t>4572 YELLOW HARBOR ST LAS VEGAS NV 89129</t>
  </si>
  <si>
    <t>4206 CORY PL LAS VEGAS NV 89107</t>
  </si>
  <si>
    <t>2945 GALA ST LAS VEGAS NV 89169</t>
  </si>
  <si>
    <t>1900 WILD JAN DR LAS VEGAS NV 89106</t>
  </si>
  <si>
    <t>1817 BIRCH ST LAS VEGAS NV 89102</t>
  </si>
  <si>
    <t>11662 RAVENO BIANCO PL LAS VEGAS NV 89141</t>
  </si>
  <si>
    <t>656 CHRISTY LN LAS VEGAS NV 89110</t>
  </si>
  <si>
    <t>5730 SWIMMER DR LAS VEGAS NV 89110</t>
  </si>
  <si>
    <t>4908 WASHINGTON AVE LAS VEGAS NV 89110</t>
  </si>
  <si>
    <t>2015 MOUNTAIN SUNSET AVE NORTH LAS VEGAS NV 89031</t>
  </si>
  <si>
    <t>1736 POMERADO DR LAS VEGAS NV 89128</t>
  </si>
  <si>
    <t>6223 SAHARA AVE LAS VEGAS NV 89142</t>
  </si>
  <si>
    <t>5674 COALDALE PL LAS VEGAS NV 89110</t>
  </si>
  <si>
    <t>5309 VARIETY AVE NORTH LAS VEGAS NV 89031</t>
  </si>
  <si>
    <t>513 MONTICELLO DR LAS VEGAS NV 89107</t>
  </si>
  <si>
    <t>4630 PAWNEE PL PAHRUMP NV 89061</t>
  </si>
  <si>
    <t>3725 GRAMERCY AVE NORTH LAS VEGAS NV 89031</t>
  </si>
  <si>
    <t>3635 OQUENDO RD LAS VEGAS NV 89120</t>
  </si>
  <si>
    <t>3380 ST LOUIS AVE LAS VEGAS NV 89104</t>
  </si>
  <si>
    <t>221 VAN BUREN AVE LAS VEGAS NV 89106</t>
  </si>
  <si>
    <t>4241 SUNRISE AVE LAS VEGAS NV 89110</t>
  </si>
  <si>
    <t>3840 MOUNTAIN WATERS ST LAS VEGAS NV 89129</t>
  </si>
  <si>
    <t>9145 LAS VEGAS BLVD LAS VEGAS NV 89123</t>
  </si>
  <si>
    <t>6366 ALOMAR AVE LAS VEGAS NV 89118</t>
  </si>
  <si>
    <t>5224 MINERAL LAKE DR LAS VEGAS NV 89122</t>
  </si>
  <si>
    <t>4785 MONTERREY AVE LAS VEGAS NV 89121</t>
  </si>
  <si>
    <t>4632 SCOTT AVE LAS VEGAS NV 89102</t>
  </si>
  <si>
    <t>1206 MEWS LN LAS VEGAS NV 89101</t>
  </si>
  <si>
    <t>6624 GRAY JUNIPER AVE LAS VEGAS NV 89130</t>
  </si>
  <si>
    <t>6144 ROCKY MOUNTAIN AVE LAS VEGAS NV 89156</t>
  </si>
  <si>
    <t>4801 SPENCER ST LAS VEGAS NV 89119</t>
  </si>
  <si>
    <t>4620 RED PONY CT LAS VEGAS NV 89110</t>
  </si>
  <si>
    <t>3904 MAKUSHIN BAY AVE NORTH LAS VEGAS NV 89081</t>
  </si>
  <si>
    <t>3463 MARQUETTE DR LAS VEGAS NV 89115</t>
  </si>
  <si>
    <t>3325 NELLIS BLVD LAS VEGAS NV 89115</t>
  </si>
  <si>
    <t>2226 COVEY LN LAS VEGAS NV 89115</t>
  </si>
  <si>
    <t>1499 RINGE LN LAS VEGAS NV 89110</t>
  </si>
  <si>
    <t>6556 BAROQUE AVE LAS VEGAS NV 89139</t>
  </si>
  <si>
    <t>6516 ROY ROGERS DR LAS VEGAS NV 89108</t>
  </si>
  <si>
    <t>616 12TH ST LAS VEGAS NV 89101</t>
  </si>
  <si>
    <t>609 WATKINS DR LAS VEGAS NV 89107</t>
  </si>
  <si>
    <t>505 7TH BOULDER CITY NV 89005</t>
  </si>
  <si>
    <t>3889 WHITE HORSE ST LAS VEGAS NV 89115</t>
  </si>
  <si>
    <t>2641 SAN GORGONIO ST LAS VEGAS NV 89115</t>
  </si>
  <si>
    <t>8765 COUNTRY VIEW AVE LAS VEGAS NV 89129</t>
  </si>
  <si>
    <t>49 COLBATH ST LAS VEGAS NV 89110</t>
  </si>
  <si>
    <t>1829 LUNA ALEGRE ST LAS VEGAS NV 89115</t>
  </si>
  <si>
    <t>1445 CASABY AVE MOAPA NV 89025</t>
  </si>
  <si>
    <t>1415 CASABY AVE MOAPA NV 89025</t>
  </si>
  <si>
    <t>9807 GALLO DR LAS VEGAS NV 89147</t>
  </si>
  <si>
    <t>6901 LAKE MEAD BLVD LAS VEGAS NV 89156</t>
  </si>
  <si>
    <t>6666 WASHINGTON AVE LAS VEGAS NV 89107</t>
  </si>
  <si>
    <t>5795 FLAMINGO RD LAS VEGAS NV 89103</t>
  </si>
  <si>
    <t>504 19TH ST LAS VEGAS NV 89101</t>
  </si>
  <si>
    <t>4941 DRIFTING PEBBLE ST NORTH LAS VEGAS NV 89081</t>
  </si>
  <si>
    <t>3817 CAPSULE DR LAS VEGAS NV 89115</t>
  </si>
  <si>
    <t>2816 CAMELBACK LN HENDERSON NV 89074</t>
  </si>
  <si>
    <t>997 NAVAJO LN LAS VEGAS NV 89110</t>
  </si>
  <si>
    <t>9678 GRAYSON HILLS ST LAS VEGAS NV 89139</t>
  </si>
  <si>
    <t>6479 NEWVILLE AVE LAS VEGAS NV 89103</t>
  </si>
  <si>
    <t>4680 COMNOR HILL LN LAS VEGAS NV 89121</t>
  </si>
  <si>
    <t>4086 LUANDA AVE LAS VEGAS NV 89120</t>
  </si>
  <si>
    <t>9088 VINTAGE WINE AVE LAS VEGAS NV 89148</t>
  </si>
  <si>
    <t>7875 FORD AVE LAS VEGAS NV 89113</t>
  </si>
  <si>
    <t>7404 SILVER LEAF WAY LAS VEGAS NV 89147</t>
  </si>
  <si>
    <t>6305 LAWRENCE ST NORTH LAS VEGAS NV 89081</t>
  </si>
  <si>
    <t>5540 SOBB AVE LAS VEGAS NV 89118</t>
  </si>
  <si>
    <t>3508 ALEXANDER RD LAS VEGAS NV 89115</t>
  </si>
  <si>
    <t>1688 VICTOR HUGO LN LAS VEGAS NV 89115</t>
  </si>
  <si>
    <t>1220 TREE LINE DR LAS VEGAS NV 89142</t>
  </si>
  <si>
    <t>1113 TAMERACK AVE LAS VEGAS NV 89106</t>
  </si>
  <si>
    <t>101 LAS PALMAS ENTRADA AVE HENDERSON NV 89012</t>
  </si>
  <si>
    <t>6119 FLOWERING PLUM AVE LAS VEGAS NV 89142</t>
  </si>
  <si>
    <t>4341 RANCH FOREMAN RD NORTH LAS VEGAS NV 89032</t>
  </si>
  <si>
    <t>4116 LIGHTHOUSE AVE LAS VEGAS NV 89110</t>
  </si>
  <si>
    <t>3212 LARK CIR LAS VEGAS NV 89121</t>
  </si>
  <si>
    <t>2915 FERRET FALL AVE NORTH LAS VEGAS NV 89030</t>
  </si>
  <si>
    <t>1154 PORT SUNLIGHT CT HENDERSON NV 89014</t>
  </si>
  <si>
    <t>1109 CLIFFBROOK HEDGE AVE NORTH LAS VEGAS NV 89081</t>
  </si>
  <si>
    <t>5699 MONROE AVE LAS VEGAS NV 89110</t>
  </si>
  <si>
    <t>5430 AUBORN AVE LAS VEGAS NV 89108</t>
  </si>
  <si>
    <t>1826 NEOGA ST LAS VEGAS NV 89115</t>
  </si>
  <si>
    <t>9501 SAHARA AVE LAS VEGAS NV 89117</t>
  </si>
  <si>
    <t>8695 TRAVELING BREEZE AVE LAS VEGAS NV 89178</t>
  </si>
  <si>
    <t>5017 WAYFARING TREE AVE LAS VEGAS NV 89131</t>
  </si>
  <si>
    <t>499 LAMB BLVD LAS VEGAS NV 89110</t>
  </si>
  <si>
    <t>4516 AMHERST LN LAS VEGAS NV 89107</t>
  </si>
  <si>
    <t>408 HARRISON AVE LAS VEGAS NV 89106</t>
  </si>
  <si>
    <t>3777 GULLIVER ST LAS VEGAS NV 89115</t>
  </si>
  <si>
    <t>2921 MITZI AVE LAS VEGAS NV 89101</t>
  </si>
  <si>
    <t>2712 GLORY VIEW LN NORTH LAS VEGAS NV 89032</t>
  </si>
  <si>
    <t>212 LINN LN LAS VEGAS NV 89110</t>
  </si>
  <si>
    <t>8867 CANYON SADDLE ST LAS VEGAS NV 89148</t>
  </si>
  <si>
    <t>6585 BENVOLIO CT LAS VEGAS NV 89141</t>
  </si>
  <si>
    <t>6453 RAVEN HALL ST NORTH LAS VEGAS NV 89084</t>
  </si>
  <si>
    <t>6321 ALTA DR LAS VEGAS NV 89107</t>
  </si>
  <si>
    <t>6228 BLAIR WAY LAS VEGAS NV 89107</t>
  </si>
  <si>
    <t>5309 CANNON BLVD LAS VEGAS NV 89108</t>
  </si>
  <si>
    <t>513 MINNESOTA ST LAS VEGAS NV 89107</t>
  </si>
  <si>
    <t>4646 HOEKER WAY LAS VEGAS NV 89147</t>
  </si>
  <si>
    <t>4500 PROVIDENCE LN LAS VEGAS NV 89107</t>
  </si>
  <si>
    <t>3493 BELLA SOVANA CT LAS VEGAS NV 89141</t>
  </si>
  <si>
    <t>3370 LAKELAND BAY DR LAS VEGAS NV 89122</t>
  </si>
  <si>
    <t>31 PRAIRIE DOG DR HENDERSON NV 89074</t>
  </si>
  <si>
    <t>2701 RAINBOW BLVD LAS VEGAS NV 89108</t>
  </si>
  <si>
    <t>205 PAUL AVE LAS VEGAS NV 89106</t>
  </si>
  <si>
    <t>2043 GLIDER ST NORTH LAS VEGAS NV 89030</t>
  </si>
  <si>
    <t>1905 CEDAR AVE LAS VEGAS NV 89101</t>
  </si>
  <si>
    <t>8541 SHERWOOD PARK DR LAS VEGAS NV 89131</t>
  </si>
  <si>
    <t>7495 CHARLESTON BLVD LAS VEGAS NV 89117</t>
  </si>
  <si>
    <t>7300 YOUNG DOE AVE LAS VEGAS NV 89130</t>
  </si>
  <si>
    <t>5841 DELANEY FALLS ST NORTH LAS VEGAS NV 89081</t>
  </si>
  <si>
    <t>5192 EMELITA ST LAS VEGAS NV 89122</t>
  </si>
  <si>
    <t>4522 SWANDALE AVE LAS VEGAS NV 89121</t>
  </si>
  <si>
    <t>4232 SAWYER AVE LAS VEGAS NV 89108</t>
  </si>
  <si>
    <t>3617 LILLIS AVE NORTH LAS VEGAS NV 89030</t>
  </si>
  <si>
    <t>2500 LOVE ST LAS VEGAS NV 89121</t>
  </si>
  <si>
    <t>2316 MEDITERRANEAN SEA AVE NORTH LAS VEGAS NV 89031</t>
  </si>
  <si>
    <t>2252 ELLIS ST NORTH LAS VEGAS NV 89030</t>
  </si>
  <si>
    <t>2120 FRANKLIN AVE LAS VEGAS NV 89104</t>
  </si>
  <si>
    <t>2096 BETTY LN LAS VEGAS NV 89156</t>
  </si>
  <si>
    <t>9685 ELKHORN RD LAS VEGAS NV 89149</t>
  </si>
  <si>
    <t>9416 FOX FOREST AVE LAS VEGAS NV 89129</t>
  </si>
  <si>
    <t>6841 FALLONA AVE LAS VEGAS NV 89156</t>
  </si>
  <si>
    <t>4702 STEEPLECHASE AVE NORTH LAS VEGAS NV 89031</t>
  </si>
  <si>
    <t>4309 ESMERALDA AVE LAS VEGAS NV 89102</t>
  </si>
  <si>
    <t>3939 IVYHILL AVE LAS VEGAS NV 89121</t>
  </si>
  <si>
    <t>337 GREENLEAF GLEN ST HENDERSON NV 89014</t>
  </si>
  <si>
    <t>2989 GATEWAY RD LAS VEGAS NV 89115</t>
  </si>
  <si>
    <t>1901 COCHRAN ST LAS VEGAS NV 89104</t>
  </si>
  <si>
    <t>1731 LINCOLN RD LAS VEGAS NV 89115</t>
  </si>
  <si>
    <t>1622 NESTING WAY LAS VEGAS NV 89115</t>
  </si>
  <si>
    <t>9640 SOLAR AVE LAS VEGAS NV 89149</t>
  </si>
  <si>
    <t>825 LAMB BLVD LAS VEGAS NV 89110</t>
  </si>
  <si>
    <t>3400 TONOPAH AVE NORTH LAS VEGAS NV 89030</t>
  </si>
  <si>
    <t>317 MONTESSA AVE N LAS VEGAS NV 89031</t>
  </si>
  <si>
    <t>2220 LA SOMBRA ST LAS VEGAS NV 89108</t>
  </si>
  <si>
    <t>2216 SANTA YNEZ DR LAS VEGAS NV 89104</t>
  </si>
  <si>
    <t>2111 STANLEY AVE NORTH LAS VEGAS NV 89030</t>
  </si>
  <si>
    <t>1200 CHEYENNE AVE NORTH LAS VEGAS NV 89030</t>
  </si>
  <si>
    <t>1035 SCARLET HAZE AVE LAS VEGAS NV 89183</t>
  </si>
  <si>
    <t>4617 CRIMSON ROCK WAY NORTH LAS VEGAS NV 89081</t>
  </si>
  <si>
    <t>4511 MOUNTAIN VISTA ST LAS VEGAS NV 89121</t>
  </si>
  <si>
    <t>3401 WALNUT RD LAS VEGAS NV 89115</t>
  </si>
  <si>
    <t>2556 MCLAURINE AVE LAS VEGAS NV 89121</t>
  </si>
  <si>
    <t>1471 WATERCREEK DR NORTH LAS VEGAS NV 89032</t>
  </si>
  <si>
    <t>83 NEWTON RIDGE WAY LAS VEGAS NV 89183</t>
  </si>
  <si>
    <t>7772 JACARANDA HILL CT LAS VEGAS NV 89139</t>
  </si>
  <si>
    <t>5567 ALEMAN DR LAS VEGAS NV 89113</t>
  </si>
  <si>
    <t>4945 BLUE ROSE ST NORTH LAS VEGAS NV 89081</t>
  </si>
  <si>
    <t>4416 ST ANDREWS CIR LAS VEGAS NV 89107</t>
  </si>
  <si>
    <t>3463 VILLA HERMOSA DR LAS VEGAS NV 89121</t>
  </si>
  <si>
    <t>2759 BALTIC CIR LAS VEGAS NV 89121</t>
  </si>
  <si>
    <t>2531 HOLLYWOOD BLVD LAS VEGAS NV 89142</t>
  </si>
  <si>
    <t>10252 LEMON THYME ST LAS VEGAS NV 89183</t>
  </si>
  <si>
    <t>9100 TERRACE RIDGE CT LAS VEGAS NV 89129</t>
  </si>
  <si>
    <t>7510 PERLA DEL MAR AVE LAS VEGAS NV 89179</t>
  </si>
  <si>
    <t>6609 BOURBON WAY LAS VEGAS NV 89107</t>
  </si>
  <si>
    <t>5724 WHALE ROCK ST LAS VEGAS NV 89149</t>
  </si>
  <si>
    <t>4184 PECAN PIE CT LAS VEGAS NV 89115</t>
  </si>
  <si>
    <t>3140 CHARLESTON BLVD LAS VEGAS NV 89104</t>
  </si>
  <si>
    <t>2800 EDGE ROCK CIR LAS VEGAS NV 89117</t>
  </si>
  <si>
    <t>2761 MENLO SQUARE DR LAS VEGAS NV 89101</t>
  </si>
  <si>
    <t>1609 BLUESTONE DR LAS VEGAS NV 89108</t>
  </si>
  <si>
    <t>10796 AVENZANO ST LAS VEGAS NV 89141</t>
  </si>
  <si>
    <t>913 MARION DR LAS VEGAS NV 89110</t>
  </si>
  <si>
    <t>6576 MARCO VISTA AVE LAS VEGAS NV 89142</t>
  </si>
  <si>
    <t>5945 ADDY LN NORTH LAS VEGAS NV 89081</t>
  </si>
  <si>
    <t>5501 BLACKTHORN DR LAS VEGAS NV 89142</t>
  </si>
  <si>
    <t>5005 HARMONY AVE LAS VEGAS NV 89107</t>
  </si>
  <si>
    <t>2116 ISABELLE AVE LAS VEGAS NV 89101</t>
  </si>
  <si>
    <t>2021 SPRUCE BROOK DR HENDERSON NV 89074</t>
  </si>
  <si>
    <t>442 RANCHO DEL NORTE DR NORTH LAS VEGAS NV 89031</t>
  </si>
  <si>
    <t>3843 EBLICK WASH DR LAS VEGAS NV 89115</t>
  </si>
  <si>
    <t>3830 DISCOVERY CREEK AVE NORTH LAS VEGAS NV 89031</t>
  </si>
  <si>
    <t>3506 WESTLEIGH AVE LAS VEGAS NV 89102</t>
  </si>
  <si>
    <t>2716 OWENS AVE NORTH LAS VEGAS NV 89030</t>
  </si>
  <si>
    <t>2609 TAYLOR AVE NORTH LAS VEGAS NV 89030</t>
  </si>
  <si>
    <t>2210 PLACER CREEK CT LAS VEGAS NV 89156</t>
  </si>
  <si>
    <t>9490 BERMUDA RD LAS VEGAS NV 89123</t>
  </si>
  <si>
    <t>8033 HILLIARD AVE LAS VEGAS NV 89128</t>
  </si>
  <si>
    <t>801 LANTHAM PL LAS VEGAS NV 89110</t>
  </si>
  <si>
    <t>7612 CRUZ BAY CT LAS VEGAS NV 89128</t>
  </si>
  <si>
    <t>748 CLEMENTINE ST LAS VEGAS NV 89110</t>
  </si>
  <si>
    <t>7100 PIRATES COVE RD LAS VEGAS NV 89145</t>
  </si>
  <si>
    <t>6520 CASAMAR ST NORTH LAS VEGAS NV 89086</t>
  </si>
  <si>
    <t>3797 LILY HAVEN AVE LAS VEGAS NV 89120</t>
  </si>
  <si>
    <t>3485 NELLIS BLVD LAS VEGAS NV 89115</t>
  </si>
  <si>
    <t>2817 ARTIC ST LAS VEGAS NV 89121</t>
  </si>
  <si>
    <t>2727 BROCKINGTON DR LAS VEGAS NV 89120</t>
  </si>
  <si>
    <t>18 TENILLE DR LAS VEGAS NV 89107</t>
  </si>
  <si>
    <t>10905 GRAND CYPRESS AVE LAS VEGAS NV 89134</t>
  </si>
  <si>
    <t>8136 BACKPACKER CT LAS VEGAS NV 89131</t>
  </si>
  <si>
    <t>6665 CORAL FALLS CIR LAS VEGAS NV 89108</t>
  </si>
  <si>
    <t>6518 CANDY APPLE CIR LAS VEGAS NV 89142</t>
  </si>
  <si>
    <t>564 LAUGHLIN WAY LAS VEGAS NV 89110</t>
  </si>
  <si>
    <t>4801 SAHARA AVE LAS VEGAS NV 89104</t>
  </si>
  <si>
    <t>3727 PRAIRIE ORCHID AVE NORTH LAS VEGAS NV 89081</t>
  </si>
  <si>
    <t>2728 VILLA CORDOVA CT NORTH LAS VEGAS NV 89086</t>
  </si>
  <si>
    <t>2604 ALMA LIDIA AVE NORTH LAS VEGAS NV 89032</t>
  </si>
  <si>
    <t>6700 BREMERTON CIR LAS VEGAS NV 89107</t>
  </si>
  <si>
    <t>5977 MT MCKINLEY AVE LAS VEGAS NV 89156</t>
  </si>
  <si>
    <t>4860 RUSH SPRINGS DR LAS VEGAS NV 89139</t>
  </si>
  <si>
    <t>3008 EMMONS AVE NORTH LAS VEGAS NV 89030</t>
  </si>
  <si>
    <t>2424 SUNSET HILLS CT NORTH LAS VEGAS NV 89031</t>
  </si>
  <si>
    <t>2132 CROWLEY WAY LAS VEGAS NV 89142</t>
  </si>
  <si>
    <t>21 RUBY FOUNTAIN AVE NORTH LAS VEGAS NV 89031</t>
  </si>
  <si>
    <t>1866 CORVETTE ST LAS VEGAS NV 89142</t>
  </si>
  <si>
    <t>1216 HIGH ALTITUDE AVE NORTH LAS VEGAS NV 89032</t>
  </si>
  <si>
    <t>5750 EDNA AVE LAS VEGAS NV 89146</t>
  </si>
  <si>
    <t>3200 ARVILLE ST LAS VEGAS NV 89102</t>
  </si>
  <si>
    <t>1300 FRANKLIN AVE LAS VEGAS NV 89104</t>
  </si>
  <si>
    <t>1082 PALMERSTON ST LAS VEGAS NV 89110</t>
  </si>
  <si>
    <t>1082 HACIENDA AVE LAS VEGAS NV 89119</t>
  </si>
  <si>
    <t>9640 DOLAN MARTIN RD LAS VEGAS NV 89166</t>
  </si>
  <si>
    <t>8000 SPRING MOUNTAIN RD LAS VEGAS NV 89117</t>
  </si>
  <si>
    <t>7124 ALTA DR LAS VEGAS NV 89145</t>
  </si>
  <si>
    <t>6751 EL CORDOBES AVE LAS VEGAS NV 89110</t>
  </si>
  <si>
    <t>5495 DONNA ST NORTH LAS VEGAS NV 89081</t>
  </si>
  <si>
    <t>4832 NEW YORK AVE LAS VEGAS NV 89104</t>
  </si>
  <si>
    <t>4439 PAYSON CT LAS VEGAS NV 89115</t>
  </si>
  <si>
    <t>4405 LAKE MEAD BLVD LAS VEGAS NV 89108</t>
  </si>
  <si>
    <t>3751 NELLIS BLVD LAS VEGAS NV 89121</t>
  </si>
  <si>
    <t>359 LINN LN LAS VEGAS NV 89110</t>
  </si>
  <si>
    <t>3250 TORREY PINES DR LAS VEGAS NV 89146</t>
  </si>
  <si>
    <t>2132 BENNETT ST NORTH LAS VEGAS NV 89030</t>
  </si>
  <si>
    <t>1708 9TH ST LAS VEGAS NV 89104</t>
  </si>
  <si>
    <t>1224 BARTON GREEN DR LAS VEGAS NV 89128</t>
  </si>
  <si>
    <t>7192 OPHELIA CT LAS VEGAS NV 89113</t>
  </si>
  <si>
    <t>4701 SAHARA AVE LAS VEGAS NV 89104</t>
  </si>
  <si>
    <t>4249 COMMERCE ST NORTH LAS VEGAS NV 89032</t>
  </si>
  <si>
    <t>220 LYRA LN LAS VEGAS NV 89110</t>
  </si>
  <si>
    <t>2047 RASPBERRY HILL RD LAS VEGAS NV 89142</t>
  </si>
  <si>
    <t>824 DUSK DR LAS VEGAS NV 89110</t>
  </si>
  <si>
    <t>5052 WHISTLING ACRES AVE LAS VEGAS NV 89131</t>
  </si>
  <si>
    <t>4746 VALLEY DR NORTH LAS VEGAS NV 89031</t>
  </si>
  <si>
    <t>4444 HAVEN FALLS CT NORTH LAS VEGAS NV 89085</t>
  </si>
  <si>
    <t>3840 ALPINE BYPASS AVE NORTH LAS VEGAS NV 89081</t>
  </si>
  <si>
    <t>3212 CAREFREE BEAUTY AVE NORTH LAS VEGAS NV 89081</t>
  </si>
  <si>
    <t>3120 WYNN RD LAS VEGAS NV 89102</t>
  </si>
  <si>
    <t>254 GREENBRIAR TOWNHOUSE WAY LAS VEGAS NV 89121</t>
  </si>
  <si>
    <t>1378 CHRISTY LN LAS VEGAS NV 89142</t>
  </si>
  <si>
    <t>10803 PALLISER BAY DR LAS VEGAS NV 89141</t>
  </si>
  <si>
    <t>851 CAREY AVE NORTH LAS VEGAS NV 89030</t>
  </si>
  <si>
    <t>7224 SIERRA MOON CT LAS VEGAS NV 89118</t>
  </si>
  <si>
    <t>6508 EVERGREEN AVE LAS VEGAS NV 89107</t>
  </si>
  <si>
    <t>608 ALEXANDER AVE LAS VEGAS NV 89106</t>
  </si>
  <si>
    <t>3616 VIA EL MONTE AVE LAS VEGAS NV 89115</t>
  </si>
  <si>
    <t>3601 WYOMING AVE LAS VEGAS NV 89104</t>
  </si>
  <si>
    <t>1609 EAGLE PEAK WAY LAS VEGAS NV 89134</t>
  </si>
  <si>
    <t>9534 CASTILLANA CT LAS VEGAS NV 89147</t>
  </si>
  <si>
    <t>701 HUNTINGTON ST LAS VEGAS NV 89107</t>
  </si>
  <si>
    <t>6573 OZZIE HARRIET AVE LAS VEGAS NV 89122</t>
  </si>
  <si>
    <t>6 SARDANA CT HENDERSON NV 89011</t>
  </si>
  <si>
    <t>4913 LAZY DAY CT LAS VEGAS NV 89131</t>
  </si>
  <si>
    <t>4730 CRAIG RD LAS VEGAS NV 89115</t>
  </si>
  <si>
    <t>4244 LAUREL HILL DR NORTH LAS VEGAS NV 89032</t>
  </si>
  <si>
    <t>3656 HILO AVE LAS VEGAS NV 89104</t>
  </si>
  <si>
    <t>3125 HOLLYWOOD BLVD LAS VEGAS NV 89122</t>
  </si>
  <si>
    <t>8978 SPINY LEAF WAY LAS VEGAS NV 89148</t>
  </si>
  <si>
    <t>7035 SPRUCEWOOD ST LAS VEGAS NV 89147</t>
  </si>
  <si>
    <t>6659 HATHERSAGE AVE LAS VEGAS NV 89139</t>
  </si>
  <si>
    <t>464 MOUNT GRAVATT CT LAS VEGAS NV 89110</t>
  </si>
  <si>
    <t>4160 MANFORD DR LAS VEGAS NV 89104</t>
  </si>
  <si>
    <t>3604 DEPEW CIR LAS VEGAS NV 89129</t>
  </si>
  <si>
    <t>345 MAYFLOWER AVE NORTH LAS VEGAS NV 89030</t>
  </si>
  <si>
    <t>325 WISTERIA AVE LAS VEGAS NV 89107</t>
  </si>
  <si>
    <t>2619 SHERWOOD ST LAS VEGAS NV 89109</t>
  </si>
  <si>
    <t>2526 SUNRISE ST LAS VEGAS NV 89101</t>
  </si>
  <si>
    <t>5808 WASHINGTON AVE LAS VEGAS NV 89107</t>
  </si>
  <si>
    <t>4929 MORNING FALLS AVE LAS VEGAS NV 89131</t>
  </si>
  <si>
    <t>3381 DENALI PRESERVE ST LAS VEGAS NV 89122</t>
  </si>
  <si>
    <t>3305 CAREY AVE NORTH LAS VEGAS NV 89030</t>
  </si>
  <si>
    <t>2548 SAN FELIPE ST LAS VEGAS NV 89115</t>
  </si>
  <si>
    <t>224 LA MARK AVE LAS VEGAS NV 89106</t>
  </si>
  <si>
    <t>11225 ACCENTARE CT LAS VEGAS NV 89141</t>
  </si>
  <si>
    <t>1070 HAVENWORTH AVE LAS VEGAS NV 89123</t>
  </si>
  <si>
    <t>9066 MOUNTAIN LAKES AVE LAS VEGAS NV 89147</t>
  </si>
  <si>
    <t>6650 RUSSELL RD LAS VEGAS NV 89122</t>
  </si>
  <si>
    <t>6625 CLOVER WOOD LN LAS VEGAS NV 89156</t>
  </si>
  <si>
    <t>6540 BLACK OAKS ST NORTH LAS VEGAS NV 89084</t>
  </si>
  <si>
    <t>6232 PARSIFAL PL LAS VEGAS NV 89107</t>
  </si>
  <si>
    <t>5816 LADY CAROLINA ST NORTH LAS VEGAS NV 89081</t>
  </si>
  <si>
    <t>5727 MAHOGANY RUN PL LAS VEGAS NV 89122</t>
  </si>
  <si>
    <t>5304 BYRON NELSON LN LAS VEGAS NV 89149</t>
  </si>
  <si>
    <t>4316 TROPICANA AVE LAS VEGAS NV 89121</t>
  </si>
  <si>
    <t>4143 FORESTVILLE ST NORTH LAS VEGAS NV 89032</t>
  </si>
  <si>
    <t>410 BATTLE MOUNTAIN DR LAS VEGAS NV 89110</t>
  </si>
  <si>
    <t>3800 NELLIS BLVD LAS VEGAS NV 89121</t>
  </si>
  <si>
    <t>3628 ROUND LAKE DR LAS VEGAS NV 89115</t>
  </si>
  <si>
    <t>1580 PALOMINO DR HENDERSON NV 89002</t>
  </si>
  <si>
    <t>1481 PALM ST LAS VEGAS NV 89104</t>
  </si>
  <si>
    <t>8817 MONTAGNA DR LAS VEGAS NV 89134</t>
  </si>
  <si>
    <t>517 8TH ST LAS VEGAS NV 89101</t>
  </si>
  <si>
    <t>4020 CINCINNATI AVE LAS VEGAS NV 89104</t>
  </si>
  <si>
    <t>3963 EMPRESS CHARM CT LAS VEGAS NV 89129</t>
  </si>
  <si>
    <t>3408 OSIANA AVE NORTH LAS VEGAS NV 89031</t>
  </si>
  <si>
    <t>3172 RAINBOW BLVD LAS VEGAS NV 89146</t>
  </si>
  <si>
    <t>3037 LITTLE CRIMSON AVE NORTH LAS VEGAS NV 89081</t>
  </si>
  <si>
    <t>2928 GEMINI CIR LAS VEGAS NV 89115</t>
  </si>
  <si>
    <t>2408 MCWILLIAMS AVE LAS VEGAS NV 89101</t>
  </si>
  <si>
    <t>2013 ASPEN DANCER CT LAS VEGAS NV 89108</t>
  </si>
  <si>
    <t xml:space="preserve">1331 BAKER RD TAZIKIS AL </t>
  </si>
  <si>
    <t>11620 KINGS ARMS LN LAS VEGAS NV 89138</t>
  </si>
  <si>
    <t>700 MAIN ST LAS VEGAS NV 89101</t>
  </si>
  <si>
    <t>6110 VILLA LANTE AVE LAS VEGAS NV 89113</t>
  </si>
  <si>
    <t>607 MCKNIGHT ST LAS VEGAS NV 89101</t>
  </si>
  <si>
    <t>5880 BOULDER FALLS ST HENDERSON NV 89011</t>
  </si>
  <si>
    <t>3955 CHARLESTON BLVD LAS VEGAS NV 89104</t>
  </si>
  <si>
    <t>1829 GLENWILLOW DR LAS VEGAS NV 89117</t>
  </si>
  <si>
    <t>749 GRANDE RONDE CT LAS VEGAS NV 89110</t>
  </si>
  <si>
    <t>6501 VEGAS DR LAS VEGAS NV 89108</t>
  </si>
  <si>
    <t>4440 RITA DR LAS VEGAS NV 89121</t>
  </si>
  <si>
    <t>3736 HARMON AVE LAS VEGAS NV 89121</t>
  </si>
  <si>
    <t>1200 LAMB BLVD LAS VEGAS NV 89110</t>
  </si>
  <si>
    <t>11950 CAMDEN BROOK ST LAS VEGAS NV 89183</t>
  </si>
  <si>
    <t>1108 24TH ST LAS VEGAS NV 89101</t>
  </si>
  <si>
    <t>1105 ADAMS AVE LAS VEGAS NV 89106</t>
  </si>
  <si>
    <t>920 HAMMER LN NORTH LAS VEGAS NV 89081</t>
  </si>
  <si>
    <t>902 SITTING BULL DR HENDERSON NV 89014</t>
  </si>
  <si>
    <t>7215 LINDEN AVE LAS VEGAS NV 89110</t>
  </si>
  <si>
    <t>635 EMERALD CITY AVE LAS VEGAS NV 89183</t>
  </si>
  <si>
    <t>3521 ALTAR ROCK LN NORTH LAS VEGAS NV 89032</t>
  </si>
  <si>
    <t>3400 PRAIRIE MEADOW ST LAS VEGAS NV 89129</t>
  </si>
  <si>
    <t>3317 VENTANA HILLS DR LAS VEGAS NV 89117</t>
  </si>
  <si>
    <t>3301 CIVIC CENTER DR NORTH LAS VEGAS NV 89030</t>
  </si>
  <si>
    <t>2837 LODGEPOLE CT NORTH LAS VEGAS NV 89030</t>
  </si>
  <si>
    <t>1800 NELSON AVE NORTH LAS VEGAS NV 89032</t>
  </si>
  <si>
    <t>3932 LA CRUZ CT LAS VEGAS NV 89110</t>
  </si>
  <si>
    <t>3580 ALEXANDER RD LAS VEGAS NV 89115</t>
  </si>
  <si>
    <t>3440 LAS VEGAS BLVD LAS VEGAS NV 89115</t>
  </si>
  <si>
    <t>2850 MOJAVE RD LAS VEGAS NV 89121</t>
  </si>
  <si>
    <t>1500 FREMONT ST LAS VEGAS NV 89101</t>
  </si>
  <si>
    <t>1405 VEGAS VALLEY DR LAS VEGAS NV 89169</t>
  </si>
  <si>
    <t>1011 DOVER GLEN DR NORTH LAS VEGAS NV 89031</t>
  </si>
  <si>
    <t>101 PARRISH LN LAS VEGAS NV 89110</t>
  </si>
  <si>
    <t>7340 RUSSELL RD LAS VEGAS NV 89113</t>
  </si>
  <si>
    <t>4923 WILD THYME AVE LAS VEGAS NV 89131</t>
  </si>
  <si>
    <t>4735 RITA DR LAS VEGAS NV 89121</t>
  </si>
  <si>
    <t>4060 SPRINGHILL AVE LAS VEGAS NV 89121</t>
  </si>
  <si>
    <t>3751 NELLIS BLVD LAS VEGAS NV 89115</t>
  </si>
  <si>
    <t>1229 LINN LN LAS VEGAS NV 89110</t>
  </si>
  <si>
    <t>7175 STEUBLING GLEN ST NORTH LAS VEGAS NV 89084</t>
  </si>
  <si>
    <t>6325 ALEXANDER RD LAS VEGAS NV 89108</t>
  </si>
  <si>
    <t>4658 INLAND CT LAS VEGAS NV 89147</t>
  </si>
  <si>
    <t>450 OPAL DR HENDERSON NV 89015</t>
  </si>
  <si>
    <t>3660 WEDO WAY NORTH LAS VEGAS NV 89031</t>
  </si>
  <si>
    <t>3405 CENTER DR LAS VEGAS NV 89104</t>
  </si>
  <si>
    <t>2831 SESAME DR LAS VEGAS NV 89142</t>
  </si>
  <si>
    <t>7652 CALICO FIELDS ST LAS VEGAS NV 89149</t>
  </si>
  <si>
    <t>724 ASTER LN LAS VEGAS NV 89101</t>
  </si>
  <si>
    <t>5704 GIPSY AVE LAS VEGAS NV 89107</t>
  </si>
  <si>
    <t>4348 PACIFIC CREST AVE LAS VEGAS NV 89115</t>
  </si>
  <si>
    <t>8936 SALLY ROSE AVE LAS VEGAS NV 89149</t>
  </si>
  <si>
    <t>7620 WHISPERING RIVER ST LAS VEGAS NV 89131</t>
  </si>
  <si>
    <t>4705 RIVERBANK LN LAS VEGAS NV 89110</t>
  </si>
  <si>
    <t>3080 SPRIBG SOLSTICE CT LAS VEGAS NV 89138</t>
  </si>
  <si>
    <t>2149 PARK POINT CT LAS VEGAS NV 89110</t>
  </si>
  <si>
    <t>1840 FEATHERBROOK AVE NORTH LAS VEGAS NV 89031</t>
  </si>
  <si>
    <t>7109 JEANETTE ST LAS VEGAS NV 89131</t>
  </si>
  <si>
    <t>6170 DESERT SUN DR LAS VEGAS NV 89110</t>
  </si>
  <si>
    <t>5637 MOUNT ATHOS ST NORTH LAS VEGAS NV 89031</t>
  </si>
  <si>
    <t>557 ELLEN WAY LAS VEGAS NV 89104</t>
  </si>
  <si>
    <t>5228 EL PESCADOR AVE LAS VEGAS NV 89108</t>
  </si>
  <si>
    <t>5176 BONANZA RD LAS VEGAS NV 89110</t>
  </si>
  <si>
    <t>4078 SPRING LEAF DR LAS VEGAS NV 89147</t>
  </si>
  <si>
    <t>3709 TRIO WAY LAS VEGAS NV 89119</t>
  </si>
  <si>
    <t>9510 BOROUGH PARK ST LAS VEGAS NV 89178</t>
  </si>
  <si>
    <t>7211 SAWTOOTH DR LAS VEGAS NV 89119</t>
  </si>
  <si>
    <t>5852 COUNTRY LAKE LN NORTH LAS VEGAS NV 89081</t>
  </si>
  <si>
    <t>401 OIL LANTERN LN LAS VEGAS NV 89145</t>
  </si>
  <si>
    <t>3916 PROCLAMATION PL LAS VEGAS NV 89110</t>
  </si>
  <si>
    <t>2800 OWENS AVE NORTH LAS VEGAS NV 89030</t>
  </si>
  <si>
    <t>9115 INDIAN BREEZE DR LAS VEGAS NV 89129</t>
  </si>
  <si>
    <t>7813 HORNSTONE CT LAS VEGAS NV 89149</t>
  </si>
  <si>
    <t>7711 COUNTRY VILLAGE PL LAS VEGAS NV 89113</t>
  </si>
  <si>
    <t>5217 PUMA CT NORTH LAS VEGAS NV 89031</t>
  </si>
  <si>
    <t>4833 EL ESTE LN NORTH LAS VEGAS NV 89031</t>
  </si>
  <si>
    <t>4455 TWAIN AVE LAS VEGAS NV 89121</t>
  </si>
  <si>
    <t>3509 RUTH DR LAS VEGAS NV 89121</t>
  </si>
  <si>
    <t>3152 GAUCHO DR LAS VEGAS NV 89169</t>
  </si>
  <si>
    <t>18 WYOMING AVE HENDERSON NV 89015</t>
  </si>
  <si>
    <t>1612 SANTA LUCIA DR NORTH LAS VEGAS NV 89031</t>
  </si>
  <si>
    <t>116 KATHYJO WAY LAS VEGAS NV 89110</t>
  </si>
  <si>
    <t>7430 ULLOM DR LAS VEGAS NV 89139</t>
  </si>
  <si>
    <t>5323 MANASSAS AVE LAS VEGAS NV 89122</t>
  </si>
  <si>
    <t>5220 LISA LN LAS VEGAS NV 89149</t>
  </si>
  <si>
    <t>2200 CONSTANCE AVE NORTH LAS VEGAS NV 89032</t>
  </si>
  <si>
    <t>2121 WARM SPRINGS RD LAS VEGAS NV 89119</t>
  </si>
  <si>
    <t>1420 LEWIS AVE LAS VEGAS NV 89101</t>
  </si>
  <si>
    <t>11537 WHITE CLIFFS AVE LAS VEGAS NV 89138</t>
  </si>
  <si>
    <t>5080 INDIAN RIVER DR LAS VEGAS NV 89103</t>
  </si>
  <si>
    <t>6424 ADDELY DR LAS VEGAS NV 89108</t>
  </si>
  <si>
    <t>4882 KNOLLWOOD DR LAS VEGAS NV 89147</t>
  </si>
  <si>
    <t>3540 RUBIO SUN AVE NORTH LAS VEGAS NV 89081</t>
  </si>
  <si>
    <t>2801 SHADOW CREEK CIR LAS VEGAS NV 89117</t>
  </si>
  <si>
    <t>2751 BONANZA RD LAS VEGAS NV 89101</t>
  </si>
  <si>
    <t>2417 BERKLEY AVE LAS VEGAS NV 89101</t>
  </si>
  <si>
    <t>2213 SANTA YNEZ DR LAS VEGAS NV 89104</t>
  </si>
  <si>
    <t>1585 JOHNNY LOFTUS CT LAS VEGAS NV 89110</t>
  </si>
  <si>
    <t>1171 SLEETRIDGE DR LAS VEGAS NV 89123</t>
  </si>
  <si>
    <t>1153 COLGATE LN LAS VEGAS NV 89110</t>
  </si>
  <si>
    <t>8431 LUCERO AVE LAS VEGAS NV 89149</t>
  </si>
  <si>
    <t>8130 TONE ST LAS VEGAS NV 89123</t>
  </si>
  <si>
    <t>5374 MABEL RD LAS VEGAS NV 89110</t>
  </si>
  <si>
    <t>5068 CHAMPIONS AVE LAS VEGAS NV 89142</t>
  </si>
  <si>
    <t>3309 RIO GRANDE ST LAS VEGAS NV 89115</t>
  </si>
  <si>
    <t>923 VINEYARD VINE WAY NORTH LAS VEGAS NV 89032</t>
  </si>
  <si>
    <t>7657 AVILA BEACH AVE LAS VEGAS NV 89113</t>
  </si>
  <si>
    <t>705 SARAJANE LN LAS VEGAS NV 89107</t>
  </si>
  <si>
    <t>627 MARSH CREEK CT HENDERSON NV 89002</t>
  </si>
  <si>
    <t>4307 SKYVIEW DR LAS VEGAS NV 89104</t>
  </si>
  <si>
    <t>3358 HORIZON ST LAS VEGAS NV 89121</t>
  </si>
  <si>
    <t>1815 FAIRHAVEN ST LAS VEGAS NV 89108</t>
  </si>
  <si>
    <t>969 FLAMINGO RD LAS VEGAS NV 89119</t>
  </si>
  <si>
    <t>7069 MOUNTAIN MOSS DR LAS VEGAS NV 89147</t>
  </si>
  <si>
    <t>5275 CAROL CIR LAS VEGAS NV 89119</t>
  </si>
  <si>
    <t>4535 SPRINGDALE AVE LAS VEGAS NV 89121</t>
  </si>
  <si>
    <t>4420 MCBRIDE DR LAS VEGAS NV 89108</t>
  </si>
  <si>
    <t>4104 VIA VAQUERO AVE LAS VEGAS NV 89102</t>
  </si>
  <si>
    <t>4028 FREE BIRD CREST AVE NORTH LAS VEGAS NV 89081</t>
  </si>
  <si>
    <t>3749 REFLECTION WAY LAS VEGAS NV 89147</t>
  </si>
  <si>
    <t>3429 SILER AVE NORTH LAS VEGAS NV 89030</t>
  </si>
  <si>
    <t>1728 NAVAJO LAKE WAY LAS VEGAS NV 89128</t>
  </si>
  <si>
    <t>1600 SHILOH CIR NORTH LAS VEGAS NV 89030</t>
  </si>
  <si>
    <t>6170 BOULDER HWY LAS VEGAS NV 89122</t>
  </si>
  <si>
    <t>5322 FLOATING FLOWER AVE LAS VEGAS NV 89139</t>
  </si>
  <si>
    <t>4640 ELEANOR CIR LAS VEGAS NV 89121</t>
  </si>
  <si>
    <t>3413 FLATS WAY NORTH LAS VEGAS NV 89032</t>
  </si>
  <si>
    <t>3312 PALOMAR ST NORTH LAS VEGAS NV 89030</t>
  </si>
  <si>
    <t>213 ANTELOPE WAY LAS VEGAS NV 89145</t>
  </si>
  <si>
    <t>2024 TWISTED OAK AVE NORTH LAS VEGAS NV 89032</t>
  </si>
  <si>
    <t>1941 CARIBOU CREEK CT NORTH LAS VEGAS NV 89031</t>
  </si>
  <si>
    <t>1771 JARVIS RD PAHRUMP NV 89060</t>
  </si>
  <si>
    <t>1117 3RD ST LAS VEGAS NV 89104</t>
  </si>
  <si>
    <t>881 CAREY AVE NORTH LAS VEGAS NV 89030</t>
  </si>
  <si>
    <t>8505 RADIANT RUBY AVE LAS VEGAS NV 89143</t>
  </si>
  <si>
    <t>8241 NEW LEAF AVE LAS VEGAS NV 89131</t>
  </si>
  <si>
    <t>8190 CAPE FLATTERY AVE LAS VEGAS NV 89147</t>
  </si>
  <si>
    <t>7580 FLORINE AVE LAS VEGAS NV 89129</t>
  </si>
  <si>
    <t>629 GLENWOOD LN HENDERSON NV 89002</t>
  </si>
  <si>
    <t>6039 ALCOTT AVE LAS VEGAS NV 89142</t>
  </si>
  <si>
    <t>4518 SUN VISTA DR LAS VEGAS NV 89104</t>
  </si>
  <si>
    <t>4018 HERBLINDA LN NORTH LAS VEGAS NV 89032</t>
  </si>
  <si>
    <t>3975 NELLIS BLVD LAS VEGAS NV 89115</t>
  </si>
  <si>
    <t>3478 PARADISE RD LAS VEGAS NV 89169</t>
  </si>
  <si>
    <t>3128 IVORY COAST DR LAS VEGAS NV 89117</t>
  </si>
  <si>
    <t>2723 JUDSON AVE NORTH LAS VEGAS NV 89030</t>
  </si>
  <si>
    <t>7901 MOUNTAIN POINT AVE LAS VEGAS NV 89131</t>
  </si>
  <si>
    <t>7720 SILVER MALLARD AVE LAS VEGAS NV 89131</t>
  </si>
  <si>
    <t>6020 ST PETERSBURG DR LAS VEGAS NV 89142</t>
  </si>
  <si>
    <t>4338 AVONDALE AVE LAS VEGAS NV 89121</t>
  </si>
  <si>
    <t>3848 INTERMEZZO WAY NORTH LAS VEGAS NV 89032</t>
  </si>
  <si>
    <t>3848 CARTIER AVE LAS VEGAS NV 89115</t>
  </si>
  <si>
    <t>3304 JUDSON AVE NORTH LAS VEGAS NV 89030</t>
  </si>
  <si>
    <t>3001 OCEAN VIEW DR LAS VEGAS NV 89117</t>
  </si>
  <si>
    <t>1812 SILVER BIRCH LN LAS VEGAS NV 89104</t>
  </si>
  <si>
    <t>10405 BAYS MOUNTAIN AVE LAS VEGAS NV 89166</t>
  </si>
  <si>
    <t>7779 LUTTS ST LAS VEGAS NV 89131</t>
  </si>
  <si>
    <t>3915 GULLIVER ST LAS VEGAS NV 89115</t>
  </si>
  <si>
    <t>1479 CHANNELWOOD DR LAS VEGAS NV 89110</t>
  </si>
  <si>
    <t>1249 9TH ST LAS VEGAS NV 89104</t>
  </si>
  <si>
    <t>10807 MALTESE FALCON AVE LAS VEGAS NV 89129</t>
  </si>
  <si>
    <t>5622 WINCHESTER CT LAS VEGAS NV 89110</t>
  </si>
  <si>
    <t>5519 ERIN LEE CT NORTH LAS VEGAS NV 89031</t>
  </si>
  <si>
    <t>4856 FIESTA WAY LAS VEGAS NV 89121</t>
  </si>
  <si>
    <t>4340 SAN DIEGO ST NORTH LAS VEGAS NV 89032</t>
  </si>
  <si>
    <t>412 SANDHILL RD LAS VEGAS NV 89110</t>
  </si>
  <si>
    <t>3940 ALGONQUIN DR LAS VEGAS NV 89119</t>
  </si>
  <si>
    <t>7637 CERTITUDE AVE LAS VEGAS NV 89131</t>
  </si>
  <si>
    <t>7208 RAINCLOUD DR LAS VEGAS NV 89145</t>
  </si>
  <si>
    <t>684 GRITTY GARNET AVE LAS VEGAS NV 89183</t>
  </si>
  <si>
    <t>5900 KANE HOLLY ST LAS VEGAS NV 89130</t>
  </si>
  <si>
    <t>4429 NESTOS VALLEY AVE NORTH LAS VEGAS NV 89031</t>
  </si>
  <si>
    <t>3641 MARMALADE LN LAS VEGAS NV 89108</t>
  </si>
  <si>
    <t>3237 CROWN COVE CT LAS VEGAS NV 89117</t>
  </si>
  <si>
    <t>2908 ARMIN AVE LAS VEGAS NV 89101</t>
  </si>
  <si>
    <t>2071 HIDDEN HOLLOW LN HENDERSON NV 89012</t>
  </si>
  <si>
    <t>1544 GABER CT NORTH LAS VEGAS NV 89032</t>
  </si>
  <si>
    <t>1012 ROBIN ST LAS VEGAS NV 89106</t>
  </si>
  <si>
    <t>846 FAIRWAY DR LAS VEGAS NV 89107</t>
  </si>
  <si>
    <t>8312 CARMEN BLVD LAS VEGAS NV 89128</t>
  </si>
  <si>
    <t>816 DAWN DR LAS VEGAS NV 89110</t>
  </si>
  <si>
    <t>810 HART AVE LAS VEGAS NV 89106</t>
  </si>
  <si>
    <t>6669 ESCALON DR LAS VEGAS NV 89108</t>
  </si>
  <si>
    <t>6278 STONE HOLLOW AVE LAS VEGAS NV 89156</t>
  </si>
  <si>
    <t>3924 ALAMEDA AVE LAS VEGAS NV 89110</t>
  </si>
  <si>
    <t>3724 ALPINE BYPASS AVE NORTH LAS VEGAS NV 89081</t>
  </si>
  <si>
    <t>3689 SPRINGWOOD ST LAS VEGAS NV 89121</t>
  </si>
  <si>
    <t>2912 DEMETRIUS AVE LAS VEGAS NV 89101</t>
  </si>
  <si>
    <t>7636 PICNIC ST LAS VEGAS NV 89131</t>
  </si>
  <si>
    <t>6275 CAMEO COVE AVE LAS VEGAS NV 89139</t>
  </si>
  <si>
    <t>604 LANGTRY DR LAS VEGAS NV 89107</t>
  </si>
  <si>
    <t>3736 SHADOW TREE ST NORTH LAS VEGAS NV 89032</t>
  </si>
  <si>
    <t>774 BIARITZ AVE LAS VEGAS NV 89123</t>
  </si>
  <si>
    <t>4609 CURDSEN WAY LAS VEGAS NV 89110</t>
  </si>
  <si>
    <t>2036 ENGLESTAD ST NORTH LAS VEGAS NV 89030</t>
  </si>
  <si>
    <t>9654 DIETERICH AVE LAS VEGAS NV 89148</t>
  </si>
  <si>
    <t>5648 MEIKLE LN LAS VEGAS NV 89156</t>
  </si>
  <si>
    <t>2105 JEANNE DR LAS VEGAS NV 89108</t>
  </si>
  <si>
    <t>1408 BRIDGER AVE LAS VEGAS NV 89101</t>
  </si>
  <si>
    <t>1361 GOLDENGLOW RD LAS VEGAS NV 89108</t>
  </si>
  <si>
    <t>919 GLAMIS CIR NORTH LAS VEGAS NV 89032</t>
  </si>
  <si>
    <t>817 CANOSA AVE LAS VEGAS NV 89104</t>
  </si>
  <si>
    <t>4441 BUCKING BRONCO RD NORTH LAS VEGAS NV 89032</t>
  </si>
  <si>
    <t>3817 KOLANUT LN LAS VEGAS NV 89115</t>
  </si>
  <si>
    <t>3440 MAZZOCCO CT NORTH LAS VEGAS NV 89032</t>
  </si>
  <si>
    <t>4624 MISSION CANTINA ST NORTH LAS VEGAS NV 89081</t>
  </si>
  <si>
    <t>4504 FIRESIDE LN LAS VEGAS NV 89110</t>
  </si>
  <si>
    <t>3995 VENTURA WAY LAS VEGAS NV 89121</t>
  </si>
  <si>
    <t>3691 SESTO CT LAS VEGAS NV 89141</t>
  </si>
  <si>
    <t>8142 BROWN CLAY AVE LAS VEGAS NV 89113</t>
  </si>
  <si>
    <t>7812 SPARKLE AVE LAS VEGAS NV 89145</t>
  </si>
  <si>
    <t>5060 WHISPY BREEZE AVE LAS VEGAS NV 89139</t>
  </si>
  <si>
    <t>4759 RITA DR LAS VEGAS NV 89121</t>
  </si>
  <si>
    <t>2104 PEYTON DR LAS VEGAS NV 89104</t>
  </si>
  <si>
    <t>203 ZION DR LAS VEGAS NV 89107</t>
  </si>
  <si>
    <t>6545 WILLOW BREEZE LN LAS VEGAS NV 89118</t>
  </si>
  <si>
    <t>6250 HARGROVE AVE LAS VEGAS NV 89107</t>
  </si>
  <si>
    <t>5225 CHARLESTON BLVD LAS VEGAS NV 89142</t>
  </si>
  <si>
    <t>3964 BELHAVEN ST LAS VEGAS NV 89147</t>
  </si>
  <si>
    <t>2475 VIKING RD LAS VEGAS NV 89121</t>
  </si>
  <si>
    <t>2208 JUANA VISTA ST LAS VEGAS NV 89102</t>
  </si>
  <si>
    <t>736 18TH ST LAS VEGAS NV 89101</t>
  </si>
  <si>
    <t>6734 FRANCES CELIA AVE LAS VEGAS NV 89122</t>
  </si>
  <si>
    <t>3539 BIG SUR DR LAS VEGAS NV 89122</t>
  </si>
  <si>
    <t>3516 EDISON AVE LAS VEGAS NV 89121</t>
  </si>
  <si>
    <t>3025 FREMONT ST LAS VEGAS NV 89104</t>
  </si>
  <si>
    <t>2800 FREMONT ST LAS VEGAS NV 89104</t>
  </si>
  <si>
    <t>2612 FAIR OAKS PL NORTH LAS VEGAS NV 89030</t>
  </si>
  <si>
    <t>1801 BONITA AVE LAS VEGAS NV 89104</t>
  </si>
  <si>
    <t>1305 PYRAMID DR LAS VEGAS NV 89108</t>
  </si>
  <si>
    <t>943 DE MET DR LAS VEGAS NV 89119</t>
  </si>
  <si>
    <t>5118 PIAZZA CAVOUR DR LAS VEGAS NV 89156</t>
  </si>
  <si>
    <t>4332 BOB WHITE DR NORTH LAS VEGAS NV 89032</t>
  </si>
  <si>
    <t>4316 FOX POINT DR LAS VEGAS NV 89108</t>
  </si>
  <si>
    <t>4013 RIVER VALLEY ST LAS VEGAS NV 89107</t>
  </si>
  <si>
    <t>3914 KATIE AVE LAS VEGAS NV 89121</t>
  </si>
  <si>
    <t>3053 CRAIG RD NORTH LAS VEGAS NV 89032</t>
  </si>
  <si>
    <t>256 TIERRA BAJA WAY LAS VEGAS NV 89110</t>
  </si>
  <si>
    <t>1726 WOODWARD HEIGHTS WAY NORTH LAS VEGAS NV 89032</t>
  </si>
  <si>
    <t>1665 MT HOOD ST LAS VEGAS NV 89156</t>
  </si>
  <si>
    <t>8517 LAST POINT AVE LAS VEGAS NV 89129</t>
  </si>
  <si>
    <t>5085 BURNHAM AVE LAS VEGAS NV 89119</t>
  </si>
  <si>
    <t>5080 VIA DE PALMA DR LAS VEGAS NV 89146</t>
  </si>
  <si>
    <t>5045 HAYWARD AVE LAS VEGAS NV 89122</t>
  </si>
  <si>
    <t>4912 BILLMAN AVE LAS VEGAS NV 89121</t>
  </si>
  <si>
    <t>4816 ALAMEDA AVE LAS VEGAS NV 89110</t>
  </si>
  <si>
    <t>4715 ST LOUIS AVE LAS VEGAS NV 89104</t>
  </si>
  <si>
    <t>4445 ASH AVE LAS VEGAS NV 89110</t>
  </si>
  <si>
    <t>3537 RUBIO SUN AVE NORTH LAS VEGAS NV 89081</t>
  </si>
  <si>
    <t>3348 BILICKI ST NORTH LAS VEGAS NV 89032</t>
  </si>
  <si>
    <t>2960 LA CANADA ST LAS VEGAS NV 89169</t>
  </si>
  <si>
    <t>1808 FRANKLIN AVE LAS VEGAS NV 89104</t>
  </si>
  <si>
    <t>1712 LAMPLIGHTER LN LAS VEGAS NV 89104</t>
  </si>
  <si>
    <t>911 GRANITE ASH AVE NORTH LAS VEGAS NV 89081</t>
  </si>
  <si>
    <t>7229 EAGLE CREST ST LAS VEGAS NV 89131</t>
  </si>
  <si>
    <t>708 18TH ST LAS VEGAS NV 89101</t>
  </si>
  <si>
    <t>6129 SANDSTONE MESA DR LAS VEGAS NV 89130</t>
  </si>
  <si>
    <t>5808 LONE SONG RD NORTH LAS VEGAS NV 89031</t>
  </si>
  <si>
    <t>5495 CASTLE VISTA CT LAS VEGAS NV 89118</t>
  </si>
  <si>
    <t>536 BOXERWOOD DR LAS VEGAS NV 89110</t>
  </si>
  <si>
    <t>4489 ST LOUIS AVE LAS VEGAS NV 89104</t>
  </si>
  <si>
    <t>3826 CHASE GLEN CIR LAS VEGAS NV 89121</t>
  </si>
  <si>
    <t>2730 BONANZA RD LAS VEGAS NV 89101</t>
  </si>
  <si>
    <t>2613 IRONSIDE DR LAS VEGAS NV 89108</t>
  </si>
  <si>
    <t>2601 JOSEPH CANYON DR LAS VEGAS NV 89142</t>
  </si>
  <si>
    <t>2125 LAS VEGAS BLVD NORTH LAS VEGAS NV 89030</t>
  </si>
  <si>
    <t>1860 GRANDLODGE ST PAHRUMP NV 89048</t>
  </si>
  <si>
    <t>15 LOCUSTWOOD ST LAS VEGAS NV 89110</t>
  </si>
  <si>
    <t>1017 SILVERMAN WAY LAS VEGAS NV 89106</t>
  </si>
  <si>
    <t>7131 HICKORY ST LAS VEGAS NV 89110</t>
  </si>
  <si>
    <t>7112 POWDERHORN CIR LAS VEGAS NV 89128</t>
  </si>
  <si>
    <t>6101 SONOMA CIR LAS VEGAS NV 89107</t>
  </si>
  <si>
    <t>5540 FORT APACHE RD LAS VEGAS NV 89149</t>
  </si>
  <si>
    <t>4809 RANCHO LINDA CT NORTH LAS VEGAS NV 89031</t>
  </si>
  <si>
    <t>4742 NEWBY HALL CT LAS VEGAS NV 89130</t>
  </si>
  <si>
    <t>4725 IDAHO AVE LAS VEGAS NV 89104</t>
  </si>
  <si>
    <t>4007 MELODY LN LAS VEGAS NV 89108</t>
  </si>
  <si>
    <t>3616 CASA GRANDE AVE LAS VEGAS NV 89102</t>
  </si>
  <si>
    <t>2535 NOBLE ST NORTH LAS VEGAS NV 89030</t>
  </si>
  <si>
    <t>8156 AMESBURY ST LAS VEGAS NV 89113</t>
  </si>
  <si>
    <t>5502 CINNAMON AVE LAS VEGAS NV 89122</t>
  </si>
  <si>
    <t>4754 MOHAWK RIVER AVE NORTH LAS VEGAS NV 89031</t>
  </si>
  <si>
    <t>3932 SMOKEY FOG AVE NORTH LAS VEGAS NV 89081</t>
  </si>
  <si>
    <t>2128 HAZEL CROFT WAY NORTH LAS VEGAS NV 89032</t>
  </si>
  <si>
    <t>155 COPPER ST HENDERSON NV 89015</t>
  </si>
  <si>
    <t>1050 WHITNEY RANCH DR HENDERSON NV 89014</t>
  </si>
  <si>
    <t>5261 CAMDEN AVE LAS VEGAS NV 89122</t>
  </si>
  <si>
    <t>518 REGAL ROBIN WAY NORTH LAS VEGAS NV 89084</t>
  </si>
  <si>
    <t>4751 AVENIDA DEL DIABLO LAS VEGAS NV 89121</t>
  </si>
  <si>
    <t>3750 ARVILLE ST LAS VEGAS NV 89103</t>
  </si>
  <si>
    <t>3522 BRAEWOOD DR LAS VEGAS NV 89121</t>
  </si>
  <si>
    <t>1909 SANTA PAULA DR LAS VEGAS NV 89104</t>
  </si>
  <si>
    <t>5304 REDBERRY ST LAS VEGAS NV 89108</t>
  </si>
  <si>
    <t>4450 MOUNTAIN VISTA ST LAS VEGAS NV 89121</t>
  </si>
  <si>
    <t>4359 HACIENDA AVE LAS VEGAS NV 89120</t>
  </si>
  <si>
    <t>4337 EDWARD AVE LAS VEGAS NV 89108</t>
  </si>
  <si>
    <t>2612 VAN PATTEN ST LAS VEGAS NV 89109</t>
  </si>
  <si>
    <t>2610 TOPAZ SQ LAS VEGAS NV 89121</t>
  </si>
  <si>
    <t>1979 GOLDEN VISTA DR LAS VEGAS NV 89123</t>
  </si>
  <si>
    <t>1717 COCHRAN ST LAS VEGAS NV 89104</t>
  </si>
  <si>
    <t>8755 TOMNITZ AVE LAS VEGAS NV 89178</t>
  </si>
  <si>
    <t>761 TWAIN AVE LAS VEGAS NV 89169</t>
  </si>
  <si>
    <t>5909 CONCERT DR LAS VEGAS NV 89107</t>
  </si>
  <si>
    <t>4991 ALONDRA DR LAS VEGAS NV 89118</t>
  </si>
  <si>
    <t>4620 PROVIDENCE LN LAS VEGAS NV 89107</t>
  </si>
  <si>
    <t>4328 DESERT PARK AVE NORTH LAS VEGAS NV 89085</t>
  </si>
  <si>
    <t>4316 FENTON LN NORTH LAS VEGAS NV 89032</t>
  </si>
  <si>
    <t>4265 EL COMO WAY LAS VEGAS NV 89121</t>
  </si>
  <si>
    <t>3270 TORREY PINES DR LAS VEGAS NV 89146</t>
  </si>
  <si>
    <t>2704 AMARILLO ST LAS VEGAS NV 89102</t>
  </si>
  <si>
    <t>1983 PASADENA BLVD LAS VEGAS NV 89156</t>
  </si>
  <si>
    <t>1533 CHESTNUT ST HENDERSON NV 89011</t>
  </si>
  <si>
    <t>1458 CHRISTY LN LAS VEGAS NV 89142</t>
  </si>
  <si>
    <t>10604 SAN BELLACOVA CT LAS VEGAS NV 89141</t>
  </si>
  <si>
    <t>10175 SPRING MOUNTAIN RD LAS VEGAS NV 89117</t>
  </si>
  <si>
    <t>9770 CORBETT ST LAS VEGAS NV 89149</t>
  </si>
  <si>
    <t>9033 LOGGERS MILL AVE LAS VEGAS NV 89143</t>
  </si>
  <si>
    <t>7900 WISHING WELL RD LAS VEGAS NV 89123</t>
  </si>
  <si>
    <t>5481 CINNAMON AVE LAS VEGAS NV 89122</t>
  </si>
  <si>
    <t>5229 PENDERGRASS ST NORTH LAS VEGAS NV 89081</t>
  </si>
  <si>
    <t>4454 AVERY PARK AVE LAS VEGAS NV 89110</t>
  </si>
  <si>
    <t>2807 LA CANADA ST LAS VEGAS NV 89169</t>
  </si>
  <si>
    <t>2541 LAZY BROOK DR LAS VEGAS NV 89156</t>
  </si>
  <si>
    <t>2432 SAGE POINTE CIR LAS VEGAS NV 89128</t>
  </si>
  <si>
    <t>1520 LAVA CIR LAS VEGAS NV 89101</t>
  </si>
  <si>
    <t>1008 NASSAU DR LAS VEGAS NV 89108</t>
  </si>
  <si>
    <t>813 BLADENSBURG ST LAS VEGAS NV 89110</t>
  </si>
  <si>
    <t>6771 CARRERA DR LAS VEGAS NV 89103</t>
  </si>
  <si>
    <t>6432 BANNOCK WAY LAS VEGAS NV 89107</t>
  </si>
  <si>
    <t>5222 LAKE MEAD BLVD LAS VEGAS NV 89108</t>
  </si>
  <si>
    <t>4913 KINCHELOE CIR LAS VEGAS NV 89115</t>
  </si>
  <si>
    <t>4448 GREY SPENCER DR LAS VEGAS NV 89141</t>
  </si>
  <si>
    <t>4400 SHOEN AVE LAS VEGAS NV 89110</t>
  </si>
  <si>
    <t>4271 PECOS RD LAS VEGAS NV 89121</t>
  </si>
  <si>
    <t>4271 BELKIN CT NORTH LAS VEGAS NV 89032</t>
  </si>
  <si>
    <t>416 RECCO AVE NORTH LAS VEGAS NV 89030</t>
  </si>
  <si>
    <t>3924 LOGGING CT LAS VEGAS NV 89110</t>
  </si>
  <si>
    <t>2928 ASHER LN NORTH LAS VEGAS NV 89032</t>
  </si>
  <si>
    <t>2851 DECATUR BLVD LAS VEGAS NV 89102</t>
  </si>
  <si>
    <t>2728 PURPLE ROOT DR LAS VEGAS NV 89156</t>
  </si>
  <si>
    <t>2700 BRADY AVE LAS VEGAS NV 89101</t>
  </si>
  <si>
    <t>221 BRUCE ST LAS VEGAS NV 89101</t>
  </si>
  <si>
    <t>1415 HICKEY AVE NORTH LAS VEGAS NV 89030</t>
  </si>
  <si>
    <t>7305 TEALWOOD ST LAS VEGAS NV 89131</t>
  </si>
  <si>
    <t>7224 ROBINS ROOST ST LAS VEGAS NV 89131</t>
  </si>
  <si>
    <t>708 CRAGIN PARK DR LAS VEGAS NV 89107</t>
  </si>
  <si>
    <t>6259 PINEWOOD AVE LAS VEGAS NV 89103</t>
  </si>
  <si>
    <t>5323 ESTORNINO AVE LAS VEGAS NV 89108</t>
  </si>
  <si>
    <t>4371 EL ESTEBAN WAY LAS VEGAS NV 89121</t>
  </si>
  <si>
    <t>2713 ROSARITO ST LAS VEGAS NV 89108</t>
  </si>
  <si>
    <t>2025 BRACKEN AVE LAS VEGAS NV 89104</t>
  </si>
  <si>
    <t>1761 MOJAVE RD LAS VEGAS NV 89104</t>
  </si>
  <si>
    <t>939 FLAMINGO RD LAS VEGAS NV 89119</t>
  </si>
  <si>
    <t>6436 CASADA WAY LAS VEGAS NV 89107</t>
  </si>
  <si>
    <t>617 DIGGER ST LAS VEGAS NV 89107</t>
  </si>
  <si>
    <t>6136 PURSUIT CT LAS VEGAS NV 89131</t>
  </si>
  <si>
    <t>609 TWIN LAKES DR LAS VEGAS NV 89107</t>
  </si>
  <si>
    <t>4902 STORMY RIDGE ST NORTH LAS VEGAS NV 89081</t>
  </si>
  <si>
    <t>4514 BIRDSONG WAY LAS VEGAS NV 89147</t>
  </si>
  <si>
    <t>4389 CY CLIFFVIEW CIR LAS VEGAS NV 89121</t>
  </si>
  <si>
    <t>4324 EDWARD AVE LAS VEGAS NV 89108</t>
  </si>
  <si>
    <t>4209 PERFECT DRIFT ST LAS VEGAS NV 89129</t>
  </si>
  <si>
    <t>3735 SAND PIER ST LAS VEGAS NV 89147</t>
  </si>
  <si>
    <t>3634 HARMON AVE LAS VEGAS NV 89121</t>
  </si>
  <si>
    <t>2132 CABRINI CT NORTH LAS VEGAS NV 89032</t>
  </si>
  <si>
    <t>2001 EMBREY AVE LAS VEGAS NV 89106</t>
  </si>
  <si>
    <t>1920 BOULDER HWY HENDERSON NV 89011</t>
  </si>
  <si>
    <t>1119 ICE CRYSTAL CT NORTH LAS VEGAS NV 89032</t>
  </si>
  <si>
    <t>7748 CATALINA HARBOR ST LAS VEGAS NV 89131</t>
  </si>
  <si>
    <t>508 23RD ST LAS VEGAS NV 89101</t>
  </si>
  <si>
    <t>4444 FERRELL ST NORTH LAS VEGAS NV 89031</t>
  </si>
  <si>
    <t>3917 HERBLINDA LN NORTH LAS VEGAS NV 89032</t>
  </si>
  <si>
    <t>3621 BROOKDALE AVE LAS VEGAS NV 89110</t>
  </si>
  <si>
    <t>3300 BANCROFT CIR LAS VEGAS NV 89121</t>
  </si>
  <si>
    <t>2928 CHANNEL ROCK DR LAS VEGAS NV 89117</t>
  </si>
  <si>
    <t>2265 COLEBROOK ST LAS VEGAS NV 89115</t>
  </si>
  <si>
    <t>2220 SILVER PINE DR LAS VEGAS NV 89108</t>
  </si>
  <si>
    <t>1925 ST LAWRENCE DR LAS VEGAS NV 89108</t>
  </si>
  <si>
    <t>1048 YUCCA AVE LAS VEGAS NV 89104</t>
  </si>
  <si>
    <t>1044 MAY AVE LAS VEGAS NV 89104</t>
  </si>
  <si>
    <t>1017 OCEANWOOD AVE NORTH LAS VEGAS NV 89086</t>
  </si>
  <si>
    <t>8720 WASHBURN RD LAS VEGAS NV 89149</t>
  </si>
  <si>
    <t>7018 BERKSHIRE PL LAS VEGAS NV 89147</t>
  </si>
  <si>
    <t>6369 MINT FROST WAY LAS VEGAS NV 89108</t>
  </si>
  <si>
    <t>6000 OSPREY POINT AVE LAS VEGAS NV 89156</t>
  </si>
  <si>
    <t>5233 AZTEC HEIGHTS ST NORTH LAS VEGAS NV 89081</t>
  </si>
  <si>
    <t>505 BRUCE ST LAS VEGAS NV 89101</t>
  </si>
  <si>
    <t>4041 ESPANITA AVE LAS VEGAS NV 89121</t>
  </si>
  <si>
    <t>3925 CHEROKEE AVE LAS VEGAS NV 89121</t>
  </si>
  <si>
    <t>3603 EDISON AVE LAS VEGAS NV 89121</t>
  </si>
  <si>
    <t>3390 LONE MOUNTAIN RD NORTH LAS VEGAS NV 89031</t>
  </si>
  <si>
    <t>3124 DIANA CT NORTH LAS VEGAS NV 89030</t>
  </si>
  <si>
    <t>2955 LA CANADA ST LAS VEGAS NV 89169</t>
  </si>
  <si>
    <t>2548 SPEAR ST NORTH LAS VEGAS NV 89030</t>
  </si>
  <si>
    <t>2500 TEDDY DR LAS VEGAS NV 89102</t>
  </si>
  <si>
    <t>2412 JUBILANCE POINT CT NORTH LAS VEGAS NV 89032</t>
  </si>
  <si>
    <t>2182 PECOS RD LAS VEGAS NV 89115</t>
  </si>
  <si>
    <t>1015 CARTIER AVE NORTH LAS VEGAS NV 89030</t>
  </si>
  <si>
    <t>8745 YOUNTS PEAK CT LAS VEGAS NV 89178</t>
  </si>
  <si>
    <t>8510 FISHER AVE LAS VEGAS NV 89149</t>
  </si>
  <si>
    <t>8217 AMPHORA ST LAS VEGAS NV 89139</t>
  </si>
  <si>
    <t>713 AZURE BANKS AVE NORTH LAS VEGAS NV 89031</t>
  </si>
  <si>
    <t>6117 CAMDEN COVE ST NORTH LAS VEGAS NV 89081</t>
  </si>
  <si>
    <t>5905 GREY GOOSE ST NORTH LAS VEGAS NV 89081</t>
  </si>
  <si>
    <t>4612 SPARTA WAY NORTH LAS VEGAS NV 89032</t>
  </si>
  <si>
    <t>445 COUNT AVE NORTH LAS VEGAS NV 89030</t>
  </si>
  <si>
    <t>10232 RADCLIFFE PEAK AVE LAS VEGAS NV 89166</t>
  </si>
  <si>
    <t>6999 AMAPA RD LAS VEGAS NV 89178</t>
  </si>
  <si>
    <t>6609 MESSENGER CT LAS VEGAS NV 89108</t>
  </si>
  <si>
    <t>6336 ELTON AVE LAS VEGAS NV 89107</t>
  </si>
  <si>
    <t>4306 LORNA PL LAS VEGAS NV 89107</t>
  </si>
  <si>
    <t>4193 POHICKERY CT LAS VEGAS NV 89115</t>
  </si>
  <si>
    <t>4104 NIGHTINGALE ST LAS VEGAS NV 89107</t>
  </si>
  <si>
    <t>3617 TERNEZA AVE NORTH LAS VEGAS NV 89081</t>
  </si>
  <si>
    <t>2016 JUANA VISTA ST LAS VEGAS NV 89102</t>
  </si>
  <si>
    <t>1813 YELLOW ROSE ST LAS VEGAS NV 89108</t>
  </si>
  <si>
    <t>1412 SATTES ST LAS VEGAS NV 89101</t>
  </si>
  <si>
    <t>1314 MAY AVE LAS VEGAS NV 89104</t>
  </si>
  <si>
    <t>926 SABLE CHASE PL HENDERSON NV 89011</t>
  </si>
  <si>
    <t>83 OKLAHOMA DR HENDERSON NV 89015</t>
  </si>
  <si>
    <t>8168 LOMA DEL RAY ST LAS VEGAS NV 89131</t>
  </si>
  <si>
    <t>5308 RIZARI CT LAS VEGAS NV 89130</t>
  </si>
  <si>
    <t>4701 LAWRENCE ST NORTH LAS VEGAS NV 89081</t>
  </si>
  <si>
    <t>3104 CYPRESS AVE NORTH LAS VEGAS NV 89030</t>
  </si>
  <si>
    <t>2095 CASTLEBERRY LN LAS VEGAS NV 89156</t>
  </si>
  <si>
    <t>11588 ARUBA BEACH AVE LAS VEGAS NV 89138</t>
  </si>
  <si>
    <t>9117 CANYON MAGIC AVE LAS VEGAS NV 89129</t>
  </si>
  <si>
    <t>4809 CANNON CIR LAS VEGAS NV 89108</t>
  </si>
  <si>
    <t>3810 HADDOCK AVE LAS VEGAS NV 89115</t>
  </si>
  <si>
    <t>3180 MCLENNAN AVE NORTH LAS VEGAS NV 89081</t>
  </si>
  <si>
    <t>2747 VEGAS VALLEY DR LAS VEGAS NV 89121</t>
  </si>
  <si>
    <t>1826 NELSON AVE NORTH LAS VEGAS NV 89032</t>
  </si>
  <si>
    <t>17 VERDE WAY NORTH LAS VEGAS NV 89031</t>
  </si>
  <si>
    <t>1325 KEIFER LN LAS VEGAS NV 89128</t>
  </si>
  <si>
    <t>1051 CANOSA AVE LAS VEGAS NV 89104</t>
  </si>
  <si>
    <t>7850 TIDAL POOL CT LAS VEGAS NV 89139</t>
  </si>
  <si>
    <t>2305 MONTEREY AVE LAS VEGAS NV 89104</t>
  </si>
  <si>
    <t>2009 KINGSWINFORD DR NORTH LAS VEGAS NV 89032</t>
  </si>
  <si>
    <t>8945 ALEXANDER RD LAS VEGAS NV 89129</t>
  </si>
  <si>
    <t>4023 OPEN DOOR DR NORTH LAS VEGAS NV 89032</t>
  </si>
  <si>
    <t>3357 SANDY LN LAS VEGAS NV 89115</t>
  </si>
  <si>
    <t>1080 GARDEN PRINCE CIR LAS VEGAS NV 89110</t>
  </si>
  <si>
    <t>8300 ESMONT LN LAS VEGAS NV 89117</t>
  </si>
  <si>
    <t>4620 ARIZONA AVE LAS VEGAS NV 89104</t>
  </si>
  <si>
    <t>4011 SHADY OAK DR LAS VEGAS NV 89115</t>
  </si>
  <si>
    <t>3917 ASPEN CREEK AVE NORTH LAS VEGAS NV 89031</t>
  </si>
  <si>
    <t>3655 TROPICANA AVE LAS VEGAS NV 89103</t>
  </si>
  <si>
    <t>2104 BENNETT ST NORTH LAS VEGAS NV 89030</t>
  </si>
  <si>
    <t>817 MARIE FENLON DR LAS VEGAS NV 89107</t>
  </si>
  <si>
    <t>5716 BOULDER HWY LAS VEGAS NV 89122</t>
  </si>
  <si>
    <t>5324 SECLUDED BROOK CIR LAS VEGAS NV 89149</t>
  </si>
  <si>
    <t>5220 GLEN EAGLES LN LAS VEGAS NV 89108</t>
  </si>
  <si>
    <t>5035 PIONEER SCOUT ST NORTH LAS VEGAS NV 89031</t>
  </si>
  <si>
    <t>3801 WHITE CASTLE ST LAS VEGAS NV 89129</t>
  </si>
  <si>
    <t>3016 DIANA DR NORTH LAS VEGAS NV 89030</t>
  </si>
  <si>
    <t>1704 IVANHOE WAY LAS VEGAS NV 89102</t>
  </si>
  <si>
    <t>1655 SAHARA AVE LAS VEGAS NV 89104</t>
  </si>
  <si>
    <t>1609 LAZY HILL RANCH WAY NORTH LAS VEGAS NV 89081</t>
  </si>
  <si>
    <t>9027 DOLOMITE CT LAS VEGAS NV 89123</t>
  </si>
  <si>
    <t>3649 CAPE COD DR LAS VEGAS NV 89122</t>
  </si>
  <si>
    <t>3625 BOULDER HWY LAS VEGAS NV 89121</t>
  </si>
  <si>
    <t>3415 LILLIS CIR NORTH LAS VEGAS NV 89030</t>
  </si>
  <si>
    <t>2801 RAINBOW BLVD LAS VEGAS NV 89108</t>
  </si>
  <si>
    <t>2615 CLAYTON ST NORTH LAS VEGAS NV 89032</t>
  </si>
  <si>
    <t>6338 WILD STRAWBERRY LN LAS VEGAS NV 89142</t>
  </si>
  <si>
    <t>6004 OCEANSIDE WAY LAS VEGAS NV 89108</t>
  </si>
  <si>
    <t>5995 YELLOWSTONE AVE LAS VEGAS NV 89156</t>
  </si>
  <si>
    <t>4595 PAYSON AVE LAS VEGAS NV 89115</t>
  </si>
  <si>
    <t>4020 ARVILLE ST LAS VEGAS NV 89103</t>
  </si>
  <si>
    <t>142 ROBINDALE RD LAS VEGAS NV 89123</t>
  </si>
  <si>
    <t>5140 CONOUGH LN LAS VEGAS NV 89149</t>
  </si>
  <si>
    <t>5026 VILLAGE DR LAS VEGAS NV 89142</t>
  </si>
  <si>
    <t>3005 CIVIC CENTER DR NORTH LAS VEGAS NV 89030</t>
  </si>
  <si>
    <t>6308 BANNOCK WAY LAS VEGAS NV 89107</t>
  </si>
  <si>
    <t>3840 OAK PEAK CT NORTH LAS VEGAS NV 89032</t>
  </si>
  <si>
    <t>2109 ISABELLE AVE LAS VEGAS NV 89101</t>
  </si>
  <si>
    <t>1813 SLATE RIDGE CT NORTH LAS VEGAS NV 89081</t>
  </si>
  <si>
    <t>1760 LINN LN LAS VEGAS NV 89156</t>
  </si>
  <si>
    <t>513 ALEXANDER AVE LAS VEGAS NV 89106</t>
  </si>
  <si>
    <t>3383 FLORRIE AVE LAS VEGAS NV 89121</t>
  </si>
  <si>
    <t>2920 SETTING SUN ST LAS VEGAS NV 89117</t>
  </si>
  <si>
    <t>8036 BROKEN SPUR LN LAS VEGAS NV 89131</t>
  </si>
  <si>
    <t>6905 PONY CIR LAS VEGAS NV 89145</t>
  </si>
  <si>
    <t>6136 PINE BANKS CT LAS VEGAS NV 89141</t>
  </si>
  <si>
    <t>5801 RAE DR LAS VEGAS NV 89108</t>
  </si>
  <si>
    <t>4869 SUMMERHILL RD LAS VEGAS NV 89121</t>
  </si>
  <si>
    <t>436 9TH ST LAS VEGAS NV 89101</t>
  </si>
  <si>
    <t>4048 HAZELRIDGE DR LAS VEGAS NV 89129</t>
  </si>
  <si>
    <t>1009 18TH ST LAS VEGAS NV 89101</t>
  </si>
  <si>
    <t>9504 SUMMER CYPRESS ST LAS VEGAS NV 89123</t>
  </si>
  <si>
    <t>7515 WALNUT CREEK DR LAS VEGAS NV 89147</t>
  </si>
  <si>
    <t>4160 GANNET CIR LAS VEGAS NV 89103</t>
  </si>
  <si>
    <t>2068 VEGAS VALLEY DR LAS VEGAS NV 89169</t>
  </si>
  <si>
    <t>1900 TROPICANA AVE LAS VEGAS NV 89119</t>
  </si>
  <si>
    <t>1140 LAUREL AVE LAS VEGAS NV 89104</t>
  </si>
  <si>
    <t>10300 BRIGHTON HILL AVE LAS VEGAS NV 89129</t>
  </si>
  <si>
    <t>9020 ZINKMIST CT LAS VEGAS NV 89143</t>
  </si>
  <si>
    <t>5568 AVENT FERRY ST LAS VEGAS NV 89148</t>
  </si>
  <si>
    <t>5214 ROCK CABIN CT NORTH LAS VEGAS NV 89031</t>
  </si>
  <si>
    <t>2457 PARADISE VILLAGE WAY LAS VEGAS NV 89120</t>
  </si>
  <si>
    <t>1341 LUCIA DR LAS VEGAS NV 89128</t>
  </si>
  <si>
    <t>11856 BELLA LUNA ST LAS VEGAS NV 89183</t>
  </si>
  <si>
    <t>6380 STARGAZER DR LAS VEGAS NV 89156</t>
  </si>
  <si>
    <t>4794 BEADLE ST LAS VEGAS NV 89122</t>
  </si>
  <si>
    <t>4664 PORTOLA VISTA AVE LAS VEGAS NV 89139</t>
  </si>
  <si>
    <t>4222 BEECH FAMILY ST LAS VEGAS NV 89115</t>
  </si>
  <si>
    <t>2118 CASA LADERA ST LAS VEGAS NV 89156</t>
  </si>
  <si>
    <t>1986 SILVER BREEZE AVE LAS VEGAS NV 89183</t>
  </si>
  <si>
    <t>1608 ST LOUIS AVE LAS VEGAS NV 89104</t>
  </si>
  <si>
    <t>10568 DANIELSON AVE LAS VEGAS NV 89129</t>
  </si>
  <si>
    <t>841 STONEHENGE ST LAS VEGAS NV 89110</t>
  </si>
  <si>
    <t>805 YACHT HARBOR DR LAS VEGAS NV 89145</t>
  </si>
  <si>
    <t>5026 SAPPHIRE ST LAS VEGAS NV 89108</t>
  </si>
  <si>
    <t>4915 SANTO AVE LAS VEGAS NV 89108</t>
  </si>
  <si>
    <t>9984 EL CORRIENTE ST LAS VEGAS NV 89178</t>
  </si>
  <si>
    <t>917 CHRISTY LN LAS VEGAS NV 89110</t>
  </si>
  <si>
    <t>400 ANCHOR ST LAS VEGAS NV 89110</t>
  </si>
  <si>
    <t>8743 LE AGAVI CT LAS VEGAS NV 89148</t>
  </si>
  <si>
    <t>6324 ELVIDO AVE LAS VEGAS NV 89122</t>
  </si>
  <si>
    <t>5767 WHITE CAP ST LAS VEGAS NV 89110</t>
  </si>
  <si>
    <t>4435 SWANDALE AVE LAS VEGAS NV 89121</t>
  </si>
  <si>
    <t>341 WISTERIA AVE LAS VEGAS NV 89107</t>
  </si>
  <si>
    <t>1881 ALEXANDER RD NORTH LAS VEGAS NV 89032</t>
  </si>
  <si>
    <t>10540 ALLTHORN AVE LAS VEGAS NV 89144</t>
  </si>
  <si>
    <t>1033 JUNE AVE LAS VEGAS NV 89104</t>
  </si>
  <si>
    <t>6531 ELIZABETHTOWN AVE LAS VEGAS NV 89110</t>
  </si>
  <si>
    <t>6457 MOUNTAIN MESA AVE LAS VEGAS NV 89156</t>
  </si>
  <si>
    <t>639 MYSTIC CLIFFS AVE LAS VEGAS NV 89183</t>
  </si>
  <si>
    <t>6219 DON GASPAR AVE LAS VEGAS NV 89108</t>
  </si>
  <si>
    <t>4427 PINEGROVE ST LAS VEGAS NV 89147</t>
  </si>
  <si>
    <t>4201 ALTO AVE LAS VEGAS NV 89115</t>
  </si>
  <si>
    <t>3755 NELLIS BLVD LAS VEGAS NV 89115</t>
  </si>
  <si>
    <t>1142 AZURE HEIGHTS PL LAS VEGAS NV 89110</t>
  </si>
  <si>
    <t>10672 MEDICINE BOW ST LAS VEGAS NV 89183</t>
  </si>
  <si>
    <t>10671 MEDICINE BOW ST LAS VEGAS NV 89183</t>
  </si>
  <si>
    <t>5551 ADRIAN CIR LAS VEGAS NV 89122</t>
  </si>
  <si>
    <t>3808 BACH WAY NORTH LAS VEGAS NV 89032</t>
  </si>
  <si>
    <t>2485 WIGWAM AVE LAS VEGAS NV 89123</t>
  </si>
  <si>
    <t>2276 COLEBROOK ST LAS VEGAS NV 89115</t>
  </si>
  <si>
    <t>1390 VEGAS VALLEY DR LAS VEGAS NV 89169</t>
  </si>
  <si>
    <t>1140 SWARTHMORE CT LAS VEGAS NV 89110</t>
  </si>
  <si>
    <t>921 LAS VEGAS BLVD LAS VEGAS NV 89101</t>
  </si>
  <si>
    <t>6373 TANAGER WAY LAS VEGAS NV 89103</t>
  </si>
  <si>
    <t>4920 WILTONDALE WAY LAS VEGAS NV 89130</t>
  </si>
  <si>
    <t>3936 CENTURA AVE LAS VEGAS NV 89110</t>
  </si>
  <si>
    <t>370 MAY AVE LAS VEGAS NV 89104</t>
  </si>
  <si>
    <t>3094 CHAPALA DR LAS VEGAS NV 89120</t>
  </si>
  <si>
    <t>6761 REGGIE CIR LAS VEGAS NV 89107</t>
  </si>
  <si>
    <t>6310 POINT ISABEL WAY LAS VEGAS NV 89122</t>
  </si>
  <si>
    <t>5246 OLIVE DALE CT NORTH LAS VEGAS NV 89031</t>
  </si>
  <si>
    <t>4939 ARIZONA AVE LAS VEGAS NV 89104</t>
  </si>
  <si>
    <t>2637 SIESTA AVE LAS VEGAS NV 89121</t>
  </si>
  <si>
    <t>9849 BIG WINDOW ST LAS VEGAS NV 89178</t>
  </si>
  <si>
    <t>9625 RUSSELL RD LAS VEGAS NV 89148</t>
  </si>
  <si>
    <t>9324 DESCENDING CREEK ST LAS VEGAS NV 89123</t>
  </si>
  <si>
    <t>6244 MERCER ST LAS VEGAS NV 89148</t>
  </si>
  <si>
    <t>5753 FLEMING ST NORTH LAS VEGAS NV 89081</t>
  </si>
  <si>
    <t>397 14TH ST LAS VEGAS NV 89101</t>
  </si>
  <si>
    <t>1911 OAK BLUFFS AVE NORTH LAS VEGAS NV 89032</t>
  </si>
  <si>
    <t>150 HOOVER AVE LAS VEGAS NV 89101</t>
  </si>
  <si>
    <t>7916 LEAVORITE DR LAS VEGAS NV 89128</t>
  </si>
  <si>
    <t>7628 CURIOSITY AVE LAS VEGAS NV 89131</t>
  </si>
  <si>
    <t>4487 MOUNTAIN VISTA ST LAS VEGAS NV 89121</t>
  </si>
  <si>
    <t>4035 BELHAVEN ST LAS VEGAS NV 89147</t>
  </si>
  <si>
    <t>3660 BOULDER HWY LAS VEGAS NV 89121</t>
  </si>
  <si>
    <t>2191 PINETOP LN LAS VEGAS NV 89119</t>
  </si>
  <si>
    <t>1892 PALMA VISTA AVE LAS VEGAS NV 89169</t>
  </si>
  <si>
    <t>1300 MONROE AVE LAS VEGAS NV 89106</t>
  </si>
  <si>
    <t>7349 ZION FALLS ST LAS VEGAS NV 89131</t>
  </si>
  <si>
    <t>3998 BADILLO ST LAS VEGAS NV 89104</t>
  </si>
  <si>
    <t>812 BONITA AVE LAS VEGAS NV 89104</t>
  </si>
  <si>
    <t>6060 GHOST TOWN TRL LAS VEGAS NV 89118</t>
  </si>
  <si>
    <t>53 BEESLEY DR LAS VEGAS NV 89110</t>
  </si>
  <si>
    <t>5260 TAMARUS ST LAS VEGAS NV 89119</t>
  </si>
  <si>
    <t>5200 DOE AVE LAS VEGAS NV 89146</t>
  </si>
  <si>
    <t>9992 CHAPARRAL WIND AVE LAS VEGAS NV 89166</t>
  </si>
  <si>
    <t>9247 ONESTO AVE LAS VEGAS NV 89148</t>
  </si>
  <si>
    <t>7490 DESERT WILDFLOWER ST LAS VEGAS NV 89123</t>
  </si>
  <si>
    <t>5584 CEDAR AVE LAS VEGAS NV 89110</t>
  </si>
  <si>
    <t>285 BEESLEY DR LAS VEGAS NV 89110</t>
  </si>
  <si>
    <t>1919 HASIB CT LAS VEGAS NV 89156</t>
  </si>
  <si>
    <t>4291 HELENA COVE CT LAS VEGAS NV 89129</t>
  </si>
  <si>
    <t>1997 BOOKBINDER DR LAS VEGAS NV 89108</t>
  </si>
  <si>
    <t>8350 DESERT INN RD LAS VEGAS NV 89117</t>
  </si>
  <si>
    <t>604 TALIPUT PALM PL HENDERSON NV 89011</t>
  </si>
  <si>
    <t>5261 MORRIS ST LAS VEGAS NV 89122</t>
  </si>
  <si>
    <t>511 JEFFERSON AVE LAS VEGAS NV 89106</t>
  </si>
  <si>
    <t>4975 NATURE QUEST CT LAS VEGAS NV 89149</t>
  </si>
  <si>
    <t>4561 HEARTS DESIRE AVE LAS VEGAS NV 89115</t>
  </si>
  <si>
    <t>4051 HARMON AVE LAS VEGAS NV 89103</t>
  </si>
  <si>
    <t>3206 OSAGE AVE LAS VEGAS NV 89101</t>
  </si>
  <si>
    <t>2149 CLANCY ST LAS VEGAS NV 89156</t>
  </si>
  <si>
    <t>2110 LOS FELIZ ST LAS VEGAS NV 89156</t>
  </si>
  <si>
    <t>1228 SLOAN LN LAS VEGAS NV 89110</t>
  </si>
  <si>
    <t>1029 PEARL AVE LAS VEGAS NV 89104</t>
  </si>
  <si>
    <t>7664 LONE MOUNTAIN RD LAS VEGAS NV 89129</t>
  </si>
  <si>
    <t>6445 WADSWORTH CT LAS VEGAS NV 89156</t>
  </si>
  <si>
    <t>576 RIVER BED ST LAS VEGAS NV 89110</t>
  </si>
  <si>
    <t>4869 FIESTA LAKES ST LAS VEGAS NV 89130</t>
  </si>
  <si>
    <t>4520 TOWNWALL ST LAS VEGAS NV 89115</t>
  </si>
  <si>
    <t>449 ORCHID OASIS AVE NORTH LAS VEGAS NV 89031</t>
  </si>
  <si>
    <t>2929 BRIDLETON AVE NORTH LAS VEGAS NV 89081</t>
  </si>
  <si>
    <t>2725 TORREY PINES DR LAS VEGAS NV 89146</t>
  </si>
  <si>
    <t>2105 POPLAR AVE LAS VEGAS NV 89101</t>
  </si>
  <si>
    <t>1800 BANABA LN LAS VEGAS NV 89156</t>
  </si>
  <si>
    <t>1640 PATRICIA ST NORTH LAS VEGAS NV 89030</t>
  </si>
  <si>
    <t>1148 JUNE AVE LAS VEGAS NV 89104</t>
  </si>
  <si>
    <t>837 BRUCE ST LAS VEGAS NV 89101</t>
  </si>
  <si>
    <t>7913 FANCIFUL AVE LAS VEGAS NV 89145</t>
  </si>
  <si>
    <t>574 CHRISTPHER CT LAS VEGAS NV 89110</t>
  </si>
  <si>
    <t>5384 BRAZELTON ST NORTH LAS VEGAS NV 89081</t>
  </si>
  <si>
    <t>50 LOWERY ST HENDERSON NV 89015</t>
  </si>
  <si>
    <t>3504 TABOR AVE NORTH LAS VEGAS NV 89030</t>
  </si>
  <si>
    <t>8412 RIVER RIDGE DR LAS VEGAS NV 89131</t>
  </si>
  <si>
    <t>6790 FRANCES CELIA AVE LAS VEGAS NV 89122</t>
  </si>
  <si>
    <t>6573 HEDGE TOP AVE LAS VEGAS NV 89110</t>
  </si>
  <si>
    <t>5929 TALLEY CT NORTH LAS VEGAS NV 89081</t>
  </si>
  <si>
    <t>3730 PALOS VERDES ST LAS VEGAS NV 89119</t>
  </si>
  <si>
    <t>3540 TERTULIA AVE NORTH LAS VEGAS NV 89081</t>
  </si>
  <si>
    <t>1942 YALE ST NORTH LAS VEGAS NV 89030</t>
  </si>
  <si>
    <t>10427 ZANE GREY CT LAS VEGAS NV 89129</t>
  </si>
  <si>
    <t>8419 CANYON CREVASSE ST LAS VEGAS NV 89166</t>
  </si>
  <si>
    <t>7545 OSO BLANCA RD LAS VEGAS NV 89149</t>
  </si>
  <si>
    <t>713 18TH ST LAS VEGAS NV 89101</t>
  </si>
  <si>
    <t>6317 PAVESTONE LN LAS VEGAS NV 89142</t>
  </si>
  <si>
    <t>6148 DAISY LEE AVE LAS VEGAS NV 89108</t>
  </si>
  <si>
    <t>5144 POEM CT NORTH LAS VEGAS NV 89081</t>
  </si>
  <si>
    <t>3318 DECATUR BLVD LAS VEGAS NV 89130</t>
  </si>
  <si>
    <t>2412 RUE DE VERSAILLES HENDERSON NV 89074</t>
  </si>
  <si>
    <t>1525 FREMONT ST LAS VEGAS NV 89101</t>
  </si>
  <si>
    <t>6833 MANDIBLE ST NORTH LAS VEGAS NV 89084</t>
  </si>
  <si>
    <t>6105 SAHARA AVE LAS VEGAS NV 89142</t>
  </si>
  <si>
    <t>4475 JIMMY DURANTE BLVD LAS VEGAS NV 89122</t>
  </si>
  <si>
    <t>7421 WILDWIND DR LAS VEGAS NV 89128</t>
  </si>
  <si>
    <t>6548 CAPE PETREL ST NORTH LAS VEGAS NV 89084</t>
  </si>
  <si>
    <t>6421 GIANT OAK ST NORTH LAS VEGAS NV 89084</t>
  </si>
  <si>
    <t>5260 CHAMPIONS AVE LAS VEGAS NV 89142</t>
  </si>
  <si>
    <t>4864 LINDA AVE LAS VEGAS NV 89121</t>
  </si>
  <si>
    <t>4814 LONE VISTA WAY NORTH LAS VEGAS NV 89031</t>
  </si>
  <si>
    <t>4112 LANCASTER FALLS AVE NORTH LAS VEGAS NV 89085</t>
  </si>
  <si>
    <t>2521 CYCAD TREE ST LAS VEGAS NV 89108</t>
  </si>
  <si>
    <t>2016 LAWRY AVE NORTH LAS VEGAS NV 89032</t>
  </si>
  <si>
    <t>8013 EXPLORATION AVE LAS VEGAS NV 89131</t>
  </si>
  <si>
    <t>3700 TIOGA WAY LAS VEGAS NV 89169</t>
  </si>
  <si>
    <t>320 TORREY PINES DR LAS VEGAS NV 89107</t>
  </si>
  <si>
    <t>2931 DESERT ZINNIA LN LAS VEGAS NV 89135</t>
  </si>
  <si>
    <t>2157 DALEY ST NORTH LAS VEGAS NV 89030</t>
  </si>
  <si>
    <t>1271 CHALLENGE LN LAS VEGAS NV 89110</t>
  </si>
  <si>
    <t>10739 HOLMFIELD ST HENDERSON NV 89052</t>
  </si>
  <si>
    <t>8309 ALTA DR LAS VEGAS NV 89145</t>
  </si>
  <si>
    <t>6133 DOGWOOD FALLS CT NORTH LAS VEGAS NV 89031</t>
  </si>
  <si>
    <t>4890 CINCINNATI AVE LAS VEGAS NV 89104</t>
  </si>
  <si>
    <t>3540 OSAKA BAY CT LAS VEGAS NV 89115</t>
  </si>
  <si>
    <t>2452 PALMA VISTA AVE LAS VEGAS NV 89121</t>
  </si>
  <si>
    <t>7279 CROW CANYON AVE LAS VEGAS NV 89179</t>
  </si>
  <si>
    <t>5516 BOULDER HWY LAS VEGAS NV 89122</t>
  </si>
  <si>
    <t>5318 WASHINGTON AVE LAS VEGAS NV 89110</t>
  </si>
  <si>
    <t>513 FREDERICK AVE LAS VEGAS NV 89106</t>
  </si>
  <si>
    <t>1451 LAMPLIGHT VILLAGE LN LAS VEGAS NV 89183</t>
  </si>
  <si>
    <t>1209 NEWPORT ST LAS VEGAS NV 89110</t>
  </si>
  <si>
    <t>6308 BLUE TWILIGHT CT LAS VEGAS NV 89108</t>
  </si>
  <si>
    <t>5943 WABUSCA WAY LAS VEGAS NV 89142</t>
  </si>
  <si>
    <t>5828 YERINGTON AVE LAS VEGAS NV 89110</t>
  </si>
  <si>
    <t>5824 VELMA AVE LAS VEGAS NV 89108</t>
  </si>
  <si>
    <t>5700 RANCHO SANTA FE DR LAS VEGAS NV 89130</t>
  </si>
  <si>
    <t>5608 TETON GLACIER ST LAS VEGAS NV 89148</t>
  </si>
  <si>
    <t>1880 ROCHELLE AVE LAS VEGAS NV 89119</t>
  </si>
  <si>
    <t>1812 15TH ST LAS VEGAS NV 89104</t>
  </si>
  <si>
    <t>1625 GATEWOOD DR LAS VEGAS NV 89108</t>
  </si>
  <si>
    <t>8922 DEEP RIDGE CT LAS VEGAS NV 89178</t>
  </si>
  <si>
    <t>7009 RIVER MEADOWS AVE LAS VEGAS NV 89131</t>
  </si>
  <si>
    <t>6449 CAPE PETREL ST NORTH LAS VEGAS NV 89084</t>
  </si>
  <si>
    <t>6360 SAHARA AVE LAS VEGAS NV 89142</t>
  </si>
  <si>
    <t>4487 ROSEDALE AVE LAS VEGAS NV 89121</t>
  </si>
  <si>
    <t>1541 ASCENSION CIR NORTH LAS VEGAS NV 89031</t>
  </si>
  <si>
    <t>1409 PUTNAM AVE NORTH LAS VEGAS NV 89030</t>
  </si>
  <si>
    <t>6250 FLAMINGO RD LAS VEGAS NV 89103</t>
  </si>
  <si>
    <t>5632 ANDES MOUNTAIN AVE LAS VEGAS NV 89139</t>
  </si>
  <si>
    <t>420 11TH ST LAS VEGAS NV 89101</t>
  </si>
  <si>
    <t>2613 YARDLEY ST LAS VEGAS NV 89102</t>
  </si>
  <si>
    <t>2215 POPLAR AVE LAS VEGAS NV 89101</t>
  </si>
  <si>
    <t>1251 RINGE LN LAS VEGAS NV 89110</t>
  </si>
  <si>
    <t>123 SIR TURNER DR LAS VEGAS NV 89124</t>
  </si>
  <si>
    <t>845 HASSELL AVE LAS VEGAS NV 89106</t>
  </si>
  <si>
    <t>7434 WINE CREEK ST LAS VEGAS NV 89139</t>
  </si>
  <si>
    <t>5942 WHISPERING PINE AVE LAS VEGAS NV 89142</t>
  </si>
  <si>
    <t>5134 CALIENTE ST LAS VEGAS NV 89119</t>
  </si>
  <si>
    <t>4848 ANCHORAGE ST LAS VEGAS NV 89147</t>
  </si>
  <si>
    <t>3732 ROCKLAND DR LAS VEGAS NV 89129</t>
  </si>
  <si>
    <t>3533 LEGENDARY DR LAS VEGAS NV 89121</t>
  </si>
  <si>
    <t>2750 DURANGO DR LAS VEGAS NV 89117</t>
  </si>
  <si>
    <t>7560 CREATIVE CT LAS VEGAS NV 89149</t>
  </si>
  <si>
    <t>7200 PIRATES COVE RD LAS VEGAS NV 89145</t>
  </si>
  <si>
    <t>6928 DOUBLE VISTA WAY LAS VEGAS NV 89142</t>
  </si>
  <si>
    <t>6542 COFFEEVILLE CREEK DR LAS VEGAS NV 89122</t>
  </si>
  <si>
    <t>625 FREEBURG PL LAS VEGAS NV 89123</t>
  </si>
  <si>
    <t>4755 TAMALPIAS AVE LAS VEGAS NV 89120</t>
  </si>
  <si>
    <t>325 PRINCETON ST LAS VEGAS NV 89107</t>
  </si>
  <si>
    <t>1620 RIO BRAVO DR NORTH LAS VEGAS NV 89031</t>
  </si>
  <si>
    <t>8112 SHADY GLEN AVE LAS VEGAS NV 89131</t>
  </si>
  <si>
    <t>8051 CHARLESTON BLVD LAS VEGAS NV 89117</t>
  </si>
  <si>
    <t>7853 MT SHASTA CIR LAS VEGAS NV 89145</t>
  </si>
  <si>
    <t>4783 CHAMA PL LAS VEGAS NV 89121</t>
  </si>
  <si>
    <t>309 DUKE AVE NORTH LAS VEGAS NV 89030</t>
  </si>
  <si>
    <t>5345 JULIANO RD LAS VEGAS NV 89129</t>
  </si>
  <si>
    <t>3423 CAPE COD DR LAS VEGAS NV 89122</t>
  </si>
  <si>
    <t>1737 CANOSA AVE LAS VEGAS NV 89104</t>
  </si>
  <si>
    <t>100 PALISADE AVE LAS VEGAS NV 89110</t>
  </si>
  <si>
    <t>6417 FAITH PEAK DR LAS VEGAS NV 89108</t>
  </si>
  <si>
    <t>6209 LAWTON AVE LAS VEGAS NV 89107</t>
  </si>
  <si>
    <t>5832 WOOD PETAL ST LAS VEGAS NV 89130</t>
  </si>
  <si>
    <t>5213 MADISON STONE ST NORTH LAS VEGAS NV 89081</t>
  </si>
  <si>
    <t>4358 SPRINGDALE AVE LAS VEGAS NV 89121</t>
  </si>
  <si>
    <t>4291 CLEVELAND AVE LAS VEGAS NV 89104</t>
  </si>
  <si>
    <t>209 HILLSWAY DR LAS VEGAS NV 89110</t>
  </si>
  <si>
    <t>1938 CONTINENTAL AVE LAS VEGAS NV 89156</t>
  </si>
  <si>
    <t>10520 MORNING DROP AVE LAS VEGAS NV 89129</t>
  </si>
  <si>
    <t>8912 SAILPLANE AVE LAS VEGAS NV 89129</t>
  </si>
  <si>
    <t>6701 DEL REY AVE LAS VEGAS NV 89146</t>
  </si>
  <si>
    <t>4624 EVERGREEN PL LAS VEGAS NV 89107</t>
  </si>
  <si>
    <t>7885 LIMESTONE ARCH AVE LAS VEGAS NV 89178</t>
  </si>
  <si>
    <t>6530 ANNIE OAKLEY DR HENDERSON NV 89014</t>
  </si>
  <si>
    <t>5372 EL NUEVO DR LAS VEGAS NV 89120</t>
  </si>
  <si>
    <t>5325 TROPICANA AVE LAS VEGAS NV 89122</t>
  </si>
  <si>
    <t>4853 LANA DR LAS VEGAS NV 89121</t>
  </si>
  <si>
    <t>4253 PARAMOUNT ST LAS VEGAS NV 89115</t>
  </si>
  <si>
    <t>3417 MARY ANN AVE LAS VEGAS NV 89101</t>
  </si>
  <si>
    <t>3050 JONES BLVD LAS VEGAS NV 89108</t>
  </si>
  <si>
    <t>212 LN LAS VEGAS NV 89145</t>
  </si>
  <si>
    <t>1808 RENADA CIR NORTH LAS VEGAS NV 89030</t>
  </si>
  <si>
    <t>7557 CULTURAL CT LAS VEGAS NV 89149</t>
  </si>
  <si>
    <t>6525 WHISPERING SANDS DR LAS VEGAS NV 89131</t>
  </si>
  <si>
    <t>6127 NAHA PORT AVE LAS VEGAS NV 89110</t>
  </si>
  <si>
    <t>5962 AUTUMN HARVEST AVE LAS VEGAS NV 89142</t>
  </si>
  <si>
    <t>5916 SIERRA CLIFF ST NORTH LAS VEGAS NV 89031</t>
  </si>
  <si>
    <t>4152 PLUMTREE ST LAS VEGAS NV 89115</t>
  </si>
  <si>
    <t>3850 WHITE HORSE ST LAS VEGAS NV 89115</t>
  </si>
  <si>
    <t>9982 FRAGILE FIELDS ST LAS VEGAS NV 89183</t>
  </si>
  <si>
    <t>8928 JAQUITA AVE LAS VEGAS NV 89149</t>
  </si>
  <si>
    <t>8026 INNSDALE CT LAS VEGAS NV 89123</t>
  </si>
  <si>
    <t>7733 SUBLIMITY AVE LAS VEGAS NV 89131</t>
  </si>
  <si>
    <t>633 BELL DR LAS VEGAS NV 89101</t>
  </si>
  <si>
    <t>6300 TROPICANA AVE LAS VEGAS NV 89103</t>
  </si>
  <si>
    <t>4913 MORNING SPLASH AVE LAS VEGAS NV 89131</t>
  </si>
  <si>
    <t>2340 LINCOLN RD LAS VEGAS NV 89115</t>
  </si>
  <si>
    <t>1208 NIGHTHAWK DR LAS VEGAS NV 89108</t>
  </si>
  <si>
    <t>9120 SUNDIAL DR LAS VEGAS NV 89134</t>
  </si>
  <si>
    <t>2761 STARGATE ST LAS VEGAS NV 89108</t>
  </si>
  <si>
    <t>1783 GRAYSTONE CANYON AVE LAS VEGAS NV 89183</t>
  </si>
  <si>
    <t>9229 FOREST MEADOWS AVE LAS VEGAS NV 89149</t>
  </si>
  <si>
    <t>916 BETTY LN LAS VEGAS NV 89110</t>
  </si>
  <si>
    <t>8758 CADENCE CROSSING WAY LAS VEGAS NV 89178</t>
  </si>
  <si>
    <t>830 LAMB BLVD LAS VEGAS NV 89110</t>
  </si>
  <si>
    <t>712 DOLORES DR LAS VEGAS NV 89107</t>
  </si>
  <si>
    <t>6372 MOONMIST AVE LAS VEGAS NV 89108</t>
  </si>
  <si>
    <t>313 BOSTON AVE LAS VEGAS NV 89102</t>
  </si>
  <si>
    <t>2708 CARROLL ST NORTH LAS VEGAS NV 89030</t>
  </si>
  <si>
    <t>988 MILLER AVE LAS VEGAS NV 89106</t>
  </si>
  <si>
    <t>8230 GOLDEN CYPRESS AVE LAS VEGAS NV 89117</t>
  </si>
  <si>
    <t>5900 SANTA CATALINA AVE LAS VEGAS NV 89108</t>
  </si>
  <si>
    <t>4604 PENCESTER ST LAS VEGAS NV 89115</t>
  </si>
  <si>
    <t>3684 PARADISE RD LAS VEGAS NV 89169</t>
  </si>
  <si>
    <t>2781 JIM HAMPTON CT LAS VEGAS NV 89117</t>
  </si>
  <si>
    <t>2216 ALLEGIANCE DR NORTH LAS VEGAS NV 89032</t>
  </si>
  <si>
    <t>2028 FOUNTAIN VALLEY WAY NORTH LAS VEGAS NV 89031</t>
  </si>
  <si>
    <t>170 PECOS ST LAS VEGAS NV 89101</t>
  </si>
  <si>
    <t>623 23RD ST LAS VEGAS NV 89101</t>
  </si>
  <si>
    <t>5640 CHAMPAGNE FLOWER ST NORTH LAS VEGAS NV 89031</t>
  </si>
  <si>
    <t>2842 WEBB AVE NORTH LAS VEGAS NV 89030</t>
  </si>
  <si>
    <t>2216 GLEN HEATHER WAY LAS VEGAS NV 89102</t>
  </si>
  <si>
    <t>2011 MILLS CIR LAS VEGAS NV 89106</t>
  </si>
  <si>
    <t>1639 DIVINITY ST LAS VEGAS NV 89142</t>
  </si>
  <si>
    <t>1328 VAN BUREN AVE LAS VEGAS NV 89106</t>
  </si>
  <si>
    <t>815 SHETLAND RD LAS VEGAS NV 89107</t>
  </si>
  <si>
    <t>7990 TIMBER HORN CT LAS VEGAS NV 89147</t>
  </si>
  <si>
    <t>616 AZURE BANKS AVE NORTH LAS VEGAS NV 89031</t>
  </si>
  <si>
    <t>5433 REBECCA RD LAS VEGAS NV 89130</t>
  </si>
  <si>
    <t>4754 HARMON AVE LAS VEGAS NV 89121</t>
  </si>
  <si>
    <t>4641 HUTCHINSON DR LAS VEGAS NV 89147</t>
  </si>
  <si>
    <t>3811 HADDOCK AVE LAS VEGAS NV 89115</t>
  </si>
  <si>
    <t>2724 WEBSTER ST NORTH LAS VEGAS NV 89030</t>
  </si>
  <si>
    <t>1003 ROCKY STONE AVE NORTH LAS VEGAS NV 89081</t>
  </si>
  <si>
    <t>9225 CHARLESTON BLVD LAS VEGAS NV 89117</t>
  </si>
  <si>
    <t>5617 KENTUCKY DERBY DR LAS VEGAS NV 89110</t>
  </si>
  <si>
    <t>5024 SILHOUETTE AVE LAS VEGAS NV 89142</t>
  </si>
  <si>
    <t>4637 DEL LAGUNA CT NORTH LAS VEGAS NV 89031</t>
  </si>
  <si>
    <t>4379 PEARL ST LAS VEGAS NV 89121</t>
  </si>
  <si>
    <t>4242 ANNIE OAKLEY DR LAS VEGAS NV 89121</t>
  </si>
  <si>
    <t>3975 LAKE MEAD BLVD LAS VEGAS NV 89115</t>
  </si>
  <si>
    <t>1964 CATALPA TRL LAS VEGAS NV 89108</t>
  </si>
  <si>
    <t>10432 NIAGARA FALLS LN LAS VEGAS NV 89144</t>
  </si>
  <si>
    <t>812 WINDHOOK ST LAS VEGAS NV 89144</t>
  </si>
  <si>
    <t>7409 SUNSPOT DR LAS VEGAS NV 89128</t>
  </si>
  <si>
    <t>6370 ROSE TREE LN LAS VEGAS NV 89156</t>
  </si>
  <si>
    <t>6136 GRAPE BLOSSOM AVE LAS VEGAS NV 89142</t>
  </si>
  <si>
    <t>9540 ORCHID BAY DR LAS VEGAS NV 89123</t>
  </si>
  <si>
    <t>6165 SMOKE RANCH RD LAS VEGAS NV 89108</t>
  </si>
  <si>
    <t>5400 MOUNTAIN VISTA ST LAS VEGAS NV 89120</t>
  </si>
  <si>
    <t>3120 SIERRA RIDGE DR LAS VEGAS NV 89156</t>
  </si>
  <si>
    <t>8704 MELISSA MEADOWS ST LAS VEGAS NV 89131</t>
  </si>
  <si>
    <t>2627 LAMB BLVD LAS VEGAS NV 89121</t>
  </si>
  <si>
    <t>10618 TIMBER STAND ST LAS VEGAS NV 89183</t>
  </si>
  <si>
    <t>6239 GUADALUPE AVE LAS VEGAS NV 89108</t>
  </si>
  <si>
    <t>5838 FOX RUN CT LAS VEGAS NV 89120</t>
  </si>
  <si>
    <t>5820 ROBIN LN LAS VEGAS NV 89108</t>
  </si>
  <si>
    <t>4060 JUDSON AVE LAS VEGAS NV 89115</t>
  </si>
  <si>
    <t>3813 CARISBROOK DR NORTH LAS VEGAS NV 89081</t>
  </si>
  <si>
    <t>3705 CLARKSON ST LAS VEGAS NV 89108</t>
  </si>
  <si>
    <t>6344 CLARICE AVE LAS VEGAS NV 89107</t>
  </si>
  <si>
    <t>5150 SPYGLASS HILL DR LAS VEGAS NV 89142</t>
  </si>
  <si>
    <t>508 MONTICELLO DR LAS VEGAS NV 89107</t>
  </si>
  <si>
    <t>4605 SAVIN CIR LAS VEGAS NV 89130</t>
  </si>
  <si>
    <t>4545 PENNWOOD AVE LAS VEGAS NV 89102</t>
  </si>
  <si>
    <t>4121 PATTERSON AVE LAS VEGAS NV 89104</t>
  </si>
  <si>
    <t>408 TORREY PINES DR LAS VEGAS NV 89107</t>
  </si>
  <si>
    <t>3700 CYPRESS AVE NORTH LAS VEGAS NV 89030</t>
  </si>
  <si>
    <t>3655 SAN ANTONIO AVE LAS VEGAS NV 89115</t>
  </si>
  <si>
    <t>3117 MANTI PEAK AVE NORTH LAS VEGAS NV 89081</t>
  </si>
  <si>
    <t>2050 LOST MAPLE ST LAS VEGAS NV 89115</t>
  </si>
  <si>
    <t>1829 FAN FARE DR NORTH LAS VEGAS NV 89032</t>
  </si>
  <si>
    <t>1201 HART AVE LAS VEGAS NV 89106</t>
  </si>
  <si>
    <t>1026 WANNAMAKER WAY HENDERSON NV 89015</t>
  </si>
  <si>
    <t>6841 PHILIPPE ALLEN AVE LAS VEGAS NV 89110</t>
  </si>
  <si>
    <t>6369 ROSE TREE LN LAS VEGAS NV 89156</t>
  </si>
  <si>
    <t>6004 PEACOCK PINE ST NORTH LAS VEGAS NV 89031</t>
  </si>
  <si>
    <t>5212 SANTO AVE LAS VEGAS NV 89108</t>
  </si>
  <si>
    <t>3209 DILLON AVE NORTH LAS VEGAS NV 89030</t>
  </si>
  <si>
    <t>1668 LINN LN LAS VEGAS NV 89156</t>
  </si>
  <si>
    <t>4636 SOPHIA WAY NORTH LAS VEGAS NV 89032</t>
  </si>
  <si>
    <t>4104 MEADOW GROVE AVE LAS VEGAS NV 89120</t>
  </si>
  <si>
    <t>3110 SPOKANE DR LAS VEGAS NV 89121</t>
  </si>
  <si>
    <t>1923 6TH ST LAS VEGAS NV 89104</t>
  </si>
  <si>
    <t>1908 GIFFORD ST NORTH LAS VEGAS NV 89030</t>
  </si>
  <si>
    <t>1904 VILLA DE SOL ST LAS VEGAS NV 89156</t>
  </si>
  <si>
    <t>941 SUNSET RD HENDERSON NV 89011</t>
  </si>
  <si>
    <t>9328 BLACK WOLF AVE LAS VEGAS NV 89178</t>
  </si>
  <si>
    <t>9076 WATERMELON SEED AVE LAS VEGAS NV 89143</t>
  </si>
  <si>
    <t>675 AZURE AVE NORTH LAS VEGAS NV 89081</t>
  </si>
  <si>
    <t>6013 FAWN AVE LAS VEGAS NV 89107</t>
  </si>
  <si>
    <t>4928 PATTERSON AVE LAS VEGAS NV 89104</t>
  </si>
  <si>
    <t>4781 POWELL AVE LAS VEGAS NV 89121</t>
  </si>
  <si>
    <t>1305 NELSON AVE NORTH LAS VEGAS NV 89030</t>
  </si>
  <si>
    <t>8056 BARNDANCE CT LAS VEGAS NV 89149</t>
  </si>
  <si>
    <t>674 HOLLYWOOD BLVD LAS VEGAS NV 89110</t>
  </si>
  <si>
    <t>6601 ELTON AVE LAS VEGAS NV 89107</t>
  </si>
  <si>
    <t>6248 CAREY AVE LAS VEGAS NV 89156</t>
  </si>
  <si>
    <t>4646 HILDAGO WAY LAS VEGAS NV 89121</t>
  </si>
  <si>
    <t>1699 ROLLING HILLS DR LAS VEGAS NV 89156</t>
  </si>
  <si>
    <t>916 HUNTERS RIDGE WAY NORTH LAS VEGAS NV 89032</t>
  </si>
  <si>
    <t>2456 CASH CT LAS VEGAS NV 89156</t>
  </si>
  <si>
    <t>1860 NIBLICK CIR LAS VEGAS NV 89142</t>
  </si>
  <si>
    <t>5844 KILLALA CT LAS VEGAS NV 89110</t>
  </si>
  <si>
    <t>5132 CAMINO DEL SANTO PKWY NORTH LAS VEGAS NV 89031</t>
  </si>
  <si>
    <t>4245 TIMPANI DR LAS VEGAS NV 89110</t>
  </si>
  <si>
    <t>3709 HEDGE GROVE DR NORTH LAS VEGAS NV 89032</t>
  </si>
  <si>
    <t>3634 CITRUSCEDAR WAY NORTH LAS VEGAS NV 89032</t>
  </si>
  <si>
    <t>2304 COCKATIEL DR NORTH LAS VEGAS NV 89084</t>
  </si>
  <si>
    <t>1724 ST LOUIS AVE LAS VEGAS NV 89104</t>
  </si>
  <si>
    <t>10949 MILAZZO ST LAS VEGAS NV 89141</t>
  </si>
  <si>
    <t>102 AUGUSTA COURSE AVE LAS VEGAS NV 89148</t>
  </si>
  <si>
    <t>9513 FOX FOREST AVE LAS VEGAS NV 89129</t>
  </si>
  <si>
    <t>7428 CYPRESS GROVE CT LAS VEGAS NV 89129</t>
  </si>
  <si>
    <t>6332 PINION JAY ST LAS VEGAS NV 89148</t>
  </si>
  <si>
    <t>6204 ALTA DR LAS VEGAS NV 89107</t>
  </si>
  <si>
    <t>5513 GREENLEY GARDENS ST NORTH LAS VEGAS NV 89081</t>
  </si>
  <si>
    <t>2233 CLINTON LN LAS VEGAS NV 89156</t>
  </si>
  <si>
    <t>1231 SMOKE TREE AVE LAS VEGAS NV 89108</t>
  </si>
  <si>
    <t>892 BALZAR AVE LAS VEGAS NV 89106</t>
  </si>
  <si>
    <t>5281 BRAZELTON ST NORTH LAS VEGAS NV 89081</t>
  </si>
  <si>
    <t>516 WARDELLE ST LAS VEGAS NV 89101</t>
  </si>
  <si>
    <t>4270 RIMWOOD CT LAS VEGAS NV 89147</t>
  </si>
  <si>
    <t>4215 MACADAMIA DR LAS VEGAS NV 89115</t>
  </si>
  <si>
    <t>409 GREENBROOK ST LAS VEGAS NV 89110</t>
  </si>
  <si>
    <t>3020 ROSEVILLE WAY LAS VEGAS NV 89102</t>
  </si>
  <si>
    <t>2216 TRAVIS ST NORTH LAS VEGAS NV 89030</t>
  </si>
  <si>
    <t>9707 CLAYBOURNE CT LAS VEGAS NV 89148</t>
  </si>
  <si>
    <t>9506 VIVID COLORS AVE LAS VEGAS NV 89148</t>
  </si>
  <si>
    <t>7500 PASTORAL PL LAS VEGAS NV 89145</t>
  </si>
  <si>
    <t>6432 BRISTOL WAY LAS VEGAS NV 89107</t>
  </si>
  <si>
    <t>5744 ANCIENT AGORA ST NORTH LAS VEGAS NV 89031</t>
  </si>
  <si>
    <t>4516 INEZ DR LAS VEGAS NV 89130</t>
  </si>
  <si>
    <t>4375 BOULDER HWY LAS VEGAS NV 89121</t>
  </si>
  <si>
    <t>3690 SAN CARLOS AVE LAS VEGAS NV 89115</t>
  </si>
  <si>
    <t>3012 LOGAN AVE NORTH LAS VEGAS NV 89032</t>
  </si>
  <si>
    <t>1609 SEARLES AVE LAS VEGAS NV 89101</t>
  </si>
  <si>
    <t>1409 VIRGIL ST LAS VEGAS NV 89110</t>
  </si>
  <si>
    <t>801 18TH ST LAS VEGAS NV 89101</t>
  </si>
  <si>
    <t>7556 PEAVINE RIDGE ST LAS VEGAS NV 89139</t>
  </si>
  <si>
    <t>7552 MISSION PALM ST LAS VEGAS NV 89139</t>
  </si>
  <si>
    <t>5812 GOLD HORIZON ST NORTH LAS VEGAS NV 89031</t>
  </si>
  <si>
    <t>5393 MARYLAND PKWY LAS VEGAS NV 89119</t>
  </si>
  <si>
    <t>5375 SALTAIRE ST LAS VEGAS NV 89120</t>
  </si>
  <si>
    <t>4612 FULTON PL LAS VEGAS NV 89107</t>
  </si>
  <si>
    <t>4219 HAYES PL LAS VEGAS NV 89107</t>
  </si>
  <si>
    <t>4000 BONANZA RD LAS VEGAS NV 89110</t>
  </si>
  <si>
    <t>3991 SHADOW WOOD AVE LAS VEGAS NV 89121</t>
  </si>
  <si>
    <t>3432 COLLEGE VIEW CT NORTH LAS VEGAS NV 89030</t>
  </si>
  <si>
    <t>3245 MONACO SHORES DR LAS VEGAS NV 89117</t>
  </si>
  <si>
    <t>3020 MAGNET ST NORTH LAS VEGAS NV 89030</t>
  </si>
  <si>
    <t>2929 JANSEN AVE LAS VEGAS NV 89101</t>
  </si>
  <si>
    <t>2245 MATHESON ST NORTH LAS VEGAS NV 89030</t>
  </si>
  <si>
    <t>817 FORT MANDAN CT NORTH LAS VEGAS NV 89081</t>
  </si>
  <si>
    <t>815 WINTERSWEET RD HENDERSON NV 89015</t>
  </si>
  <si>
    <t>6299 PAVESTONE LN LAS VEGAS NV 89142</t>
  </si>
  <si>
    <t>595 CAMPUS OAKS CT LAS VEGAS NV 89183</t>
  </si>
  <si>
    <t>5542 FOXTAIL RIDGE ST NORTH LAS VEGAS NV 89031</t>
  </si>
  <si>
    <t>3774 TRANQUIL CANYON CT LAS VEGAS NV 89147</t>
  </si>
  <si>
    <t>795 COTTONWOOD AVE OVERTON NV 89040</t>
  </si>
  <si>
    <t>6497 SANDY COPPER CT LAS VEGAS NV 89131</t>
  </si>
  <si>
    <t>5420 ROCK CREEK LN LAS VEGAS NV 89130</t>
  </si>
  <si>
    <t>5055 LINDELL RD LAS VEGAS NV 89118</t>
  </si>
  <si>
    <t>4941 HARRIS AVE LAS VEGAS NV 89110</t>
  </si>
  <si>
    <t>4832 AMERICANWOOD ST LAS VEGAS NV 89130</t>
  </si>
  <si>
    <t>4312 KINOBE AVE LAS VEGAS NV 89120</t>
  </si>
  <si>
    <t>4291 RIVERSTONE AVE LAS VEGAS NV 89115</t>
  </si>
  <si>
    <t>4120 FAIRPORT DR NORTH LAS VEGAS NV 89032</t>
  </si>
  <si>
    <t>4025 VILLA SERENA LN NORTH LAS VEGAS NV 89081</t>
  </si>
  <si>
    <t>3411 OCATILLO MESA WAY NORTH LAS VEGAS NV 89031</t>
  </si>
  <si>
    <t>2018 6TH ST LAS VEGAS NV 89104</t>
  </si>
  <si>
    <t>1239 LINN LN LAS VEGAS NV 89110</t>
  </si>
  <si>
    <t>11000 EASTERN AVE HENDERSON NV 89052</t>
  </si>
  <si>
    <t>10026 SHILOH HEIGHTS ST LAS VEGAS NV 89178</t>
  </si>
  <si>
    <t>6043 HIDDEN SUMMIT ST NORTH LAS VEGAS NV 89031</t>
  </si>
  <si>
    <t>5416 HARMONY AVE LAS VEGAS NV 89107</t>
  </si>
  <si>
    <t>5035 RUSSELL RD LAS VEGAS NV 89122</t>
  </si>
  <si>
    <t>2821 GEIST CT LAS VEGAS NV 89115</t>
  </si>
  <si>
    <t>1671 MANSE RD PAHRUMP NV 89048</t>
  </si>
  <si>
    <t>1204 SILVER LAKE DR LAS VEGAS NV 89108</t>
  </si>
  <si>
    <t>7671 SALISHAN DR LAS VEGAS NV 89147</t>
  </si>
  <si>
    <t>6225 TIMBERWOLF CT LAS VEGAS NV 89130</t>
  </si>
  <si>
    <t>6035 COLLEGE PARK LN LAS VEGAS NV 89110</t>
  </si>
  <si>
    <t>5039 BLANTON DR LAS VEGAS NV 89122</t>
  </si>
  <si>
    <t>4665 WELTER AVE LAS VEGAS NV 89104</t>
  </si>
  <si>
    <t>3918 GRAMERCY AVE NORTH LAS VEGAS NV 89031</t>
  </si>
  <si>
    <t>2625 CARROLL ST NORTH LAS VEGAS NV 89030</t>
  </si>
  <si>
    <t>2308 THERESA AVE LAS VEGAS NV 89101</t>
  </si>
  <si>
    <t>2101 CHRISTINA ST NORTH LAS VEGAS NV 89030</t>
  </si>
  <si>
    <t>1817 DAVID AVE LAS VEGAS NV 89101</t>
  </si>
  <si>
    <t>1520 BEN OR ST LAS VEGAS NV 89110</t>
  </si>
  <si>
    <t>1389 BARTLETT AVE LAS VEGAS NV 89106</t>
  </si>
  <si>
    <t>9599 CHARLESTON BLVD LAS VEGAS NV 89117</t>
  </si>
  <si>
    <t>8312 HYDRA LN LAS VEGAS NV 89128</t>
  </si>
  <si>
    <t>7588 PALERMO AVE LAS VEGAS NV 89147</t>
  </si>
  <si>
    <t>6174 BUNKER COMMONS CT LAS VEGAS NV 89108</t>
  </si>
  <si>
    <t>5885 AUDRIA FALLS AVE LAS VEGAS NV 89131</t>
  </si>
  <si>
    <t>4517 CINDERELLA LN LAS VEGAS NV 89102</t>
  </si>
  <si>
    <t>39 YEW AVE LAS VEGAS NV 89110</t>
  </si>
  <si>
    <t>1808 SILVER BIRCH LN LAS VEGAS NV 89104</t>
  </si>
  <si>
    <t>1581 DESERT INN RD LAS VEGAS NV 89169</t>
  </si>
  <si>
    <t>1234 RINGE LN LAS VEGAS NV 89110</t>
  </si>
  <si>
    <t>8239 CEDAR LEAF DR LAS VEGAS NV 89147</t>
  </si>
  <si>
    <t>6365 RACEL ST LAS VEGAS NV 89131</t>
  </si>
  <si>
    <t>4950 FIESTA WAY LAS VEGAS NV 89121</t>
  </si>
  <si>
    <t>3374 HORIZON ST LAS VEGAS NV 89121</t>
  </si>
  <si>
    <t>2415 NORTH ST NORTH LAS VEGAS NV 89030</t>
  </si>
  <si>
    <t>1513 CEDAR ROCK LN LAS VEGAS NV 89128</t>
  </si>
  <si>
    <t>1102 MONARCH MYSTIC AVE NORTH LAS VEGAS NV 89081</t>
  </si>
  <si>
    <t>10639 STREAMSIDE AVE LAS VEGAS NV 89129</t>
  </si>
  <si>
    <t>1021 PINE VISTA CT NORTH LAS VEGAS NV 89084</t>
  </si>
  <si>
    <t>9040 WHITE EYES AVE LAS VEGAS NV 89143</t>
  </si>
  <si>
    <t>5652 LATIGO ST LAS VEGAS NV 89119</t>
  </si>
  <si>
    <t>2222 GRAND PRIZE AVE NORTH LAS VEGAS NV 89032</t>
  </si>
  <si>
    <t>1625 AZTEC WAY LAS VEGAS NV 89169</t>
  </si>
  <si>
    <t>5550 ALFRED DR LAS VEGAS NV 89108</t>
  </si>
  <si>
    <t>4618 BABY BIRD LN LAS VEGAS NV 89115</t>
  </si>
  <si>
    <t>4308 EDWARD AVE LAS VEGAS NV 89108</t>
  </si>
  <si>
    <t>3708 BERG ST NORTH LAS VEGAS NV 89030</t>
  </si>
  <si>
    <t>2228 SARDIS TER HENDERSON NV 89074</t>
  </si>
  <si>
    <t>1830 CASEY RD PAHRUMP NV 89048</t>
  </si>
  <si>
    <t>1816 LUNING DR LAS VEGAS NV 89106</t>
  </si>
  <si>
    <t>1325 BRACKEN AVE LAS VEGAS NV 89104</t>
  </si>
  <si>
    <t>7608 BOTANY BAY DR LAS VEGAS NV 89128</t>
  </si>
  <si>
    <t>6637 DELPHINIUM AVE LAS VEGAS NV 89108</t>
  </si>
  <si>
    <t>4409 NOLAN LN LAS VEGAS NV 89107</t>
  </si>
  <si>
    <t>4403 BRAMBLEWOOD ST LAS VEGAS NV 89147</t>
  </si>
  <si>
    <t>4401 HARRIS AVE LAS VEGAS NV 89110</t>
  </si>
  <si>
    <t>4201 MAYFLOWER LN LAS VEGAS NV 89107</t>
  </si>
  <si>
    <t>3212 CRAWFORD ST NORTH LAS VEGAS NV 89030</t>
  </si>
  <si>
    <t>2300 SUNRISE AVE LAS VEGAS NV 89101</t>
  </si>
  <si>
    <t>2112 ASH AVE LAS VEGAS NV 89101</t>
  </si>
  <si>
    <t>11104 OKEEFE CT LAS VEGAS NV 89144</t>
  </si>
  <si>
    <t>8149 LOMA DEL RAY ST LAS VEGAS NV 89131</t>
  </si>
  <si>
    <t>7020 ROYAL ANTELOPE ST LAS VEGAS NV 89149</t>
  </si>
  <si>
    <t>6226 BLUEHURST AVE LAS VEGAS NV 89156</t>
  </si>
  <si>
    <t>4912 CHURCHILL AVE LAS VEGAS NV 89107</t>
  </si>
  <si>
    <t>4028 CAROL BAILEY AVE NORTH LAS VEGAS NV 89081</t>
  </si>
  <si>
    <t>3729 ROYAL CREST ST LAS VEGAS NV 89119</t>
  </si>
  <si>
    <t>3419 VILLA KNOLLS SOUTH DR LAS VEGAS NV 89120</t>
  </si>
  <si>
    <t>2367 MOHIGAN WAY LAS VEGAS NV 89169</t>
  </si>
  <si>
    <t>9052 PICTURESQUE AVE LAS VEGAS NV 89149</t>
  </si>
  <si>
    <t>821 HICKOCK ST LAS VEGAS NV 89110</t>
  </si>
  <si>
    <t>6616 FREDONIA DR LAS VEGAS NV 89108</t>
  </si>
  <si>
    <t>6421 BRITTANY WAY LAS VEGAS NV 89107</t>
  </si>
  <si>
    <t>603 SANDANA CIR LAS VEGAS NV 89123</t>
  </si>
  <si>
    <t>4782 SAGUARO WAY LAS VEGAS NV 89121</t>
  </si>
  <si>
    <t>4634 KEARNEY ST LAS VEGAS NV 89147</t>
  </si>
  <si>
    <t>4517 SONOMA SUNSET CT LAS VEGAS NV 89130</t>
  </si>
  <si>
    <t>3900 AVONWOOD AVE LAS VEGAS NV 89121</t>
  </si>
  <si>
    <t>3616 BROADWAY AVE NORTH LAS VEGAS NV 89030</t>
  </si>
  <si>
    <t>1821 MARBLE AVE JEAN NV 89019</t>
  </si>
  <si>
    <t>1710 CANDICE ST LAS VEGAS NV 89156</t>
  </si>
  <si>
    <t>1005 HICKORY PARK ST LAS VEGAS NV 89138</t>
  </si>
  <si>
    <t>6939 WINEBERRY DR LAS VEGAS NV 89119</t>
  </si>
  <si>
    <t>6220 TRINITY RIVER CT NORTH LAS VEGAS NV 89081</t>
  </si>
  <si>
    <t>5559 PENDLETON CIR LAS VEGAS NV 89142</t>
  </si>
  <si>
    <t>5351 PIONEER AVE LAS VEGAS NV 89146</t>
  </si>
  <si>
    <t>4961 SANDRA RD LAS VEGAS NV 89110</t>
  </si>
  <si>
    <t>4333 SKIMMERS CT NORTH LAS VEGAS NV 89084</t>
  </si>
  <si>
    <t>2672 RED ROCK ST LAS VEGAS NV 89146</t>
  </si>
  <si>
    <t>1421 WINTERGREEN DR LAS VEGAS NV 89128</t>
  </si>
  <si>
    <t>8217 WILLETA AVE LAS VEGAS NV 89145</t>
  </si>
  <si>
    <t>5636 GRANVILLE LAKE ST NORTH LAS VEGAS NV 89031</t>
  </si>
  <si>
    <t>5467 FLOATING FLOWER AVE LAS VEGAS NV 89139</t>
  </si>
  <si>
    <t>5312 LA QUINTA HILLS ST NORTH LAS VEGAS NV 89081</t>
  </si>
  <si>
    <t>2255 SUNRISE RANCH ST LAS VEGAS NV 89156</t>
  </si>
  <si>
    <t>1812 OWENS AVE NORTH LAS VEGAS NV 89030</t>
  </si>
  <si>
    <t>169 MOUNTAINSIDE DR HENDERSON NV 89012</t>
  </si>
  <si>
    <t>904 MELIC WAY NORTH LAS VEGAS NV 89032</t>
  </si>
  <si>
    <t>855 TWAIN AVE LAS VEGAS NV 89169</t>
  </si>
  <si>
    <t>595 FOGG ST LAS VEGAS NV 89110</t>
  </si>
  <si>
    <t>5711 SURFSIDE CT LAS VEGAS NV 89110</t>
  </si>
  <si>
    <t>5536 BROWNFIELD ST LAS VEGAS NV 89148</t>
  </si>
  <si>
    <t>376 16TH ST LAS VEGAS NV 89101</t>
  </si>
  <si>
    <t>2225 CHRISTY LN LAS VEGAS NV 89156</t>
  </si>
  <si>
    <t>6608 PINE SISKIN PL NORTH LAS VEGAS NV 89084</t>
  </si>
  <si>
    <t>2001 OAKEY BLVD LAS VEGAS NV 89104</t>
  </si>
  <si>
    <t>6500 CHARLESTON BLVD LAS VEGAS NV 89146</t>
  </si>
  <si>
    <t>5211 WILD ORCHID ST NORTH LAS VEGAS NV 89031</t>
  </si>
  <si>
    <t>3768 WARMBREEZE WAY LAS VEGAS NV 89129</t>
  </si>
  <si>
    <t>249 STEELHEAD LN LAS VEGAS NV 89110</t>
  </si>
  <si>
    <t>2316 COLEBROOK ST LAS VEGAS NV 89115</t>
  </si>
  <si>
    <t>1360 HAZEL TREE CT LAS VEGAS NV 89142</t>
  </si>
  <si>
    <t>1221 NUGGET CREEK DR LAS VEGAS NV 89108</t>
  </si>
  <si>
    <t>832 LIGHTGLEAM CT LAS VEGAS NV 89123</t>
  </si>
  <si>
    <t>653 SOLE ADDICTION AVE LAS VEGAS NV 89183</t>
  </si>
  <si>
    <t>5336 FIRESIDE RANCH AVE LAS VEGAS NV 89131</t>
  </si>
  <si>
    <t>4990 DENNING ST LAS VEGAS NV 89122</t>
  </si>
  <si>
    <t>2701 STEWART AVE LAS VEGAS NV 89101</t>
  </si>
  <si>
    <t>120 PAGE ST LAS VEGAS NV 89110</t>
  </si>
  <si>
    <t>9580 RENO AVE LAS VEGAS NV 89148</t>
  </si>
  <si>
    <t>4409 SPENCER ST LAS VEGAS NV 89119</t>
  </si>
  <si>
    <t>4122 FERNLEAF DR LAS VEGAS NV 89115</t>
  </si>
  <si>
    <t>3418 ALLEGHENY DR LAS VEGAS NV 89122</t>
  </si>
  <si>
    <t>3363 FLORRIE AVE LAS VEGAS NV 89121</t>
  </si>
  <si>
    <t>2800 LAMB BLVD LAS VEGAS NV 89121</t>
  </si>
  <si>
    <t>7717 ROCKFIELD DR LAS VEGAS NV 89128</t>
  </si>
  <si>
    <t>7412 BUROW PINE ST LAS VEGAS NV 89131</t>
  </si>
  <si>
    <t>7058 BRONCO ST LAS VEGAS NV 89118</t>
  </si>
  <si>
    <t>6513 SMOKEY PINE WAY LAS VEGAS NV 89108</t>
  </si>
  <si>
    <t>3504 DEL RIO DR NORTH LAS VEGAS NV 89030</t>
  </si>
  <si>
    <t>1410 CASINO CENTER BLVD LAS VEGAS NV 89104</t>
  </si>
  <si>
    <t>10709 LITTLE HORSE CREEK AVE LAS VEGAS NV 89129</t>
  </si>
  <si>
    <t>912 SPROUL CT LAS VEGAS NV 89145</t>
  </si>
  <si>
    <t>7336 QUEEN PALM DR LAS VEGAS NV 89128</t>
  </si>
  <si>
    <t>6010 GOWAN RD LAS VEGAS NV 89108</t>
  </si>
  <si>
    <t>5520 ALDEN BEND DR LAS VEGAS NV 89135</t>
  </si>
  <si>
    <t>5212 CASCO WAY LAS VEGAS NV 89107</t>
  </si>
  <si>
    <t>3719 GREY HILLS DR NORTH LAS VEGAS NV 89032</t>
  </si>
  <si>
    <t>3668 WAIKIKI AVE LAS VEGAS NV 89104</t>
  </si>
  <si>
    <t>3513 BENSON LN NORTH LAS VEGAS NV 89032</t>
  </si>
  <si>
    <t>3444 DURANT RIVER DR LAS VEGAS NV 89122</t>
  </si>
  <si>
    <t>304 CLARGES LN LAS VEGAS NV 89110</t>
  </si>
  <si>
    <t>2978 PANOCHA ST LAS VEGAS NV 89121</t>
  </si>
  <si>
    <t>2455 PARADISE VILLAGE WAY LAS VEGAS NV 89120</t>
  </si>
  <si>
    <t>2326 BASSLER ST NORTH LAS VEGAS NV 89030</t>
  </si>
  <si>
    <t>2240 PINTO RD HENDERSON NV 89002</t>
  </si>
  <si>
    <t>2005 BONITA AVE LAS VEGAS NV 89104</t>
  </si>
  <si>
    <t>8045 GILESPIE ST LAS VEGAS NV 89123</t>
  </si>
  <si>
    <t>4415 SUN VISTA DR LAS VEGAS NV 89104</t>
  </si>
  <si>
    <t>3301 ORR AVE NORTH LAS VEGAS NV 89030</t>
  </si>
  <si>
    <t>2498 VIA DI AUTOSTRADA HENDERSON NV 89074</t>
  </si>
  <si>
    <t>6613 BURGUNDY WAY LAS VEGAS NV 89107</t>
  </si>
  <si>
    <t>5829 STATELINE WAY LAS VEGAS NV 89110</t>
  </si>
  <si>
    <t>5734 MEIKLE LN LAS VEGAS NV 89156</t>
  </si>
  <si>
    <t>2913 ARMIN AVE LAS VEGAS NV 89101</t>
  </si>
  <si>
    <t>115 14TH ST LAS VEGAS NV 89101</t>
  </si>
  <si>
    <t>5150 SAHARA AVE LAS VEGAS NV 89142</t>
  </si>
  <si>
    <t>5108 FORREST HILLS LN LAS VEGAS NV 89108</t>
  </si>
  <si>
    <t>501 RIATA WAY LAS VEGAS NV 89110</t>
  </si>
  <si>
    <t>3951 AVILA ST LAS VEGAS NV 89103</t>
  </si>
  <si>
    <t>5000 ALTA DR LAS VEGAS NV 89107</t>
  </si>
  <si>
    <t>4418 LORNA PL LAS VEGAS NV 89107</t>
  </si>
  <si>
    <t>3808 PALOMAR AVE LAS VEGAS NV 89110</t>
  </si>
  <si>
    <t>2822 SANTA CATERINA DR HENDERSON NV 89044</t>
  </si>
  <si>
    <t>2812 MAGNET ST NORTH LAS VEGAS NV 89030</t>
  </si>
  <si>
    <t>2800 EASTERN AVE LAS VEGAS NV 89169</t>
  </si>
  <si>
    <t>2030 CARDIGAN AVE NORTH LAS VEGAS NV 89032</t>
  </si>
  <si>
    <t>10345 WALWORTH AVE LAS VEGAS NV 89166</t>
  </si>
  <si>
    <t>824 ALHAMBRA DR LAS VEGAS NV 89104</t>
  </si>
  <si>
    <t>6750 THALIA RIVER ST LAS VEGAS NV 89148</t>
  </si>
  <si>
    <t>604 SAND SAGE AVE NORTH LAS VEGAS NV 89030</t>
  </si>
  <si>
    <t>5568 JELSMA AVE LAS VEGAS NV 89141</t>
  </si>
  <si>
    <t>505 28TH ST LAS VEGAS NV 89101</t>
  </si>
  <si>
    <t>2112 PEYTON DR LAS VEGAS NV 89104</t>
  </si>
  <si>
    <t>7324 SILVER VALLEY ST LAS VEGAS NV 89149</t>
  </si>
  <si>
    <t>650 TOWN CENTER DR LAS VEGAS NV 89144</t>
  </si>
  <si>
    <t>5710 TROPICANA AVE LAS VEGAS NV 89122</t>
  </si>
  <si>
    <t>5357 INDIAN WELLS RD LAS VEGAS NV 89110</t>
  </si>
  <si>
    <t>5330 CHARLESTON BLVD LAS VEGAS NV 89142</t>
  </si>
  <si>
    <t>3140 DIANA DR NORTH LAS VEGAS NV 89030</t>
  </si>
  <si>
    <t>240 20TH ST LAS VEGAS NV 89101</t>
  </si>
  <si>
    <t>2320 TUCUMCARI DR LAS VEGAS NV 89108</t>
  </si>
  <si>
    <t>229 CLIFTON HEIGHTS DR LAS VEGAS NV 89145</t>
  </si>
  <si>
    <t>9020 DORRELL LN LAS VEGAS NV 89149</t>
  </si>
  <si>
    <t>6424 AMANDA MICHELLE LN NORTH LAS VEGAS NV 89086</t>
  </si>
  <si>
    <t>5312 CANNON BLVD LAS VEGAS NV 89108</t>
  </si>
  <si>
    <t>4841 BEDROCK COVE CT LAS VEGAS NV 89131</t>
  </si>
  <si>
    <t>4596 CHARLES RONALD AVE LAS VEGAS NV 89121</t>
  </si>
  <si>
    <t>3031 CAMILLO CT LAS VEGAS NV 89146</t>
  </si>
  <si>
    <t>711 CARLITOS AVE NORTH LAS VEGAS NV 89031</t>
  </si>
  <si>
    <t>6041 EMMA BAY CT NORTH LAS VEGAS NV 89031</t>
  </si>
  <si>
    <t>521 WING GULL CT NORTH LAS VEGAS NV 89032</t>
  </si>
  <si>
    <t>4521 PACYNA ST LAS VEGAS NV 89122</t>
  </si>
  <si>
    <t>4444 SOCRATES ST NORTH LAS VEGAS NV 89031</t>
  </si>
  <si>
    <t>4200 TENAYA WAY LAS VEGAS NV 89147</t>
  </si>
  <si>
    <t>349 ROCHELL DR HENDERSON NV 89015</t>
  </si>
  <si>
    <t>2081 BOWSTRING DR LAS VEGAS NV 89142</t>
  </si>
  <si>
    <t>4640 VEGAS VALLEY DR LAS VEGAS NV 89121</t>
  </si>
  <si>
    <t>3651 RANCHO DR LAS VEGAS NV 89130</t>
  </si>
  <si>
    <t>2948 GEMINI CIR LAS VEGAS NV 89115</t>
  </si>
  <si>
    <t>2025 BANGLE ST NORTH LAS VEGAS NV 89030</t>
  </si>
  <si>
    <t>1948 CEDAR HILL CT HENDERSON NV 89012</t>
  </si>
  <si>
    <t>1804 LEANING PINE WAY LAS VEGAS NV 89128</t>
  </si>
  <si>
    <t>6729 PINE VALLEY DR LAS VEGAS NV 89103</t>
  </si>
  <si>
    <t>6649 SAMBA AVE LAS VEGAS NV 89139</t>
  </si>
  <si>
    <t>6560 CASA LINDA DR LAS VEGAS NV 89103</t>
  </si>
  <si>
    <t>6353 GREEN VISTA CT LAS VEGAS NV 89156</t>
  </si>
  <si>
    <t>6336 HUMUS AVE LAS VEGAS NV 89139</t>
  </si>
  <si>
    <t>6231 PORTLAND TREATY AVE LAS VEGAS NV 89122</t>
  </si>
  <si>
    <t>5059 MIDNIGHT OIL DR LAS VEGAS NV 89122</t>
  </si>
  <si>
    <t>4281 TWAIN AVE LAS VEGAS NV 89121</t>
  </si>
  <si>
    <t>286 MOJAVE ST JEAN NV 89019</t>
  </si>
  <si>
    <t>8492 ANTIQUE CAMEO AVE LAS VEGAS NV 89147</t>
  </si>
  <si>
    <t>840 KING RICHARD AVE LAS VEGAS NV 89119</t>
  </si>
  <si>
    <t>5212 MOUNTAIN GARLAND LN NORTH LAS VEGAS NV 89081</t>
  </si>
  <si>
    <t>4010 TILLAMOOK AVE LAS VEGAS NV 89115</t>
  </si>
  <si>
    <t>3733 MISTY FALLS ST LAS VEGAS NV 89129</t>
  </si>
  <si>
    <t>187 FORTRESS COURSE CT LAS VEGAS NV 89148</t>
  </si>
  <si>
    <t>9320 MIST FLOWER CIR LAS VEGAS NV 89134</t>
  </si>
  <si>
    <t>7705 CONSTANSO AVE LAS VEGAS NV 89128</t>
  </si>
  <si>
    <t>6329 TIERRA COVE ST NORTH LAS VEGAS NV 89081</t>
  </si>
  <si>
    <t>4117 DEEP SPACE ST NORTH LAS VEGAS NV 89032</t>
  </si>
  <si>
    <t>3504 SUNRISE AVE LAS VEGAS NV 89110</t>
  </si>
  <si>
    <t>3412 MONTEGO DR LAS VEGAS NV 89121</t>
  </si>
  <si>
    <t>3254 GREENBRIAR DR LAS VEGAS NV 89121</t>
  </si>
  <si>
    <t>2920 GNATCATCHER AVE NORTH LAS VEGAS NV 89084</t>
  </si>
  <si>
    <t>1865 FAIRHAVEN ST LAS VEGAS NV 89108</t>
  </si>
  <si>
    <t>1739 ASHBURN DR NORTH LAS VEGAS NV 89032</t>
  </si>
  <si>
    <t>1270 BURNHAM AVE LAS VEGAS NV 89104</t>
  </si>
  <si>
    <t>729 GRANDE RONDE CT LAS VEGAS NV 89110</t>
  </si>
  <si>
    <t>6844 SCARLET FLAX ST LAS VEGAS NV 89148</t>
  </si>
  <si>
    <t>6213 SESPE ST LAS VEGAS NV 89108</t>
  </si>
  <si>
    <t>5983 GREAT SMOKY AVE LAS VEGAS NV 89156</t>
  </si>
  <si>
    <t>5091 RANCHOVILLA CT LAS VEGAS NV 89146</t>
  </si>
  <si>
    <t>309 GLORY RIDGE AVE NORTH LAS VEGAS NV 89031</t>
  </si>
  <si>
    <t>2711 NOBILITY AVE NORTH LAS VEGAS NV 89032</t>
  </si>
  <si>
    <t>2619 WHITE PINE DR HENDERSON NV 89074</t>
  </si>
  <si>
    <t>2500 MARTIN L KING BLVD NORTH LAS VEGAS NV 89032</t>
  </si>
  <si>
    <t>1225 HACIENDA AVE LAS VEGAS NV 89119</t>
  </si>
  <si>
    <t>7809 CAMPERS VILLAGE AVE LAS VEGAS NV 89178</t>
  </si>
  <si>
    <t>713 BROWN BREECHES AVE NORTH LAS VEGAS NV 89081</t>
  </si>
  <si>
    <t>6550 MONTEREY VISTA CT LAS VEGAS NV 89156</t>
  </si>
  <si>
    <t>6134 CAREY AVE LAS VEGAS NV 89156</t>
  </si>
  <si>
    <t>4848 BAJA CT LAS VEGAS NV 89122</t>
  </si>
  <si>
    <t>2636 FEATHER CACTUS CT LAS VEGAS NV 89106</t>
  </si>
  <si>
    <t>1777 FAIRHAVEN ST LAS VEGAS NV 89108</t>
  </si>
  <si>
    <t>4136 SECLUSION BAY AVE NORTH LAS VEGAS NV 89081</t>
  </si>
  <si>
    <t>3808 LINDELL RD LAS VEGAS NV 89103</t>
  </si>
  <si>
    <t>8017 WASHBURN RD LAS VEGAS NV 89149</t>
  </si>
  <si>
    <t>7133 OLD VILLAGE AVE LAS VEGAS NV 89129</t>
  </si>
  <si>
    <t>6252 FARGO AVE LAS VEGAS NV 89107</t>
  </si>
  <si>
    <t>621 CACTUS LN LAS VEGAS NV 89107</t>
  </si>
  <si>
    <t>4317 CHARLESTON BLVD LAS VEGAS NV 89104</t>
  </si>
  <si>
    <t>388 MANCINI CT HENDERSON NV 89014</t>
  </si>
  <si>
    <t>2540 FREMONT ST LAS VEGAS NV 89104</t>
  </si>
  <si>
    <t>1800 PLANTEA CT LAS VEGAS NV 89117</t>
  </si>
  <si>
    <t>8691 GRAND SEQUOIA ST LAS VEGAS NV 89139</t>
  </si>
  <si>
    <t>7733 FIRETHORN LN LAS VEGAS NV 89123</t>
  </si>
  <si>
    <t>6420 TROPICANA AVE LAS VEGAS NV 89122</t>
  </si>
  <si>
    <t>604 HARVARD ST LAS VEGAS NV 89107</t>
  </si>
  <si>
    <t>4917 DRIFTING PEBBLE ST NORTH LAS VEGAS NV 89081</t>
  </si>
  <si>
    <t>4782 TIERRA VERDE ST LAS VEGAS NV 89122</t>
  </si>
  <si>
    <t>308 PRINCETON ST LAS VEGAS NV 89107</t>
  </si>
  <si>
    <t>2019 YELLOWSTONE AVE LAS VEGAS NV 89156</t>
  </si>
  <si>
    <t>1855 JOYLIN ST LAS VEGAS NV 89161</t>
  </si>
  <si>
    <t>1624 CREST HAVEN AVE LAS VEGAS NV 89108</t>
  </si>
  <si>
    <t>1313 CREEK VILLAGE AVE LAS VEGAS NV 89183</t>
  </si>
  <si>
    <t>7310 WESTPARK AVE LAS VEGAS NV 89147</t>
  </si>
  <si>
    <t>702 GULLWING LN NORTH LAS VEGAS NV 89081</t>
  </si>
  <si>
    <t>4572 SCOTT AVE LAS VEGAS NV 89102</t>
  </si>
  <si>
    <t>4442 WISCONSIN AVE LAS VEGAS NV 89104</t>
  </si>
  <si>
    <t>2316 WALNUT AVE LAS VEGAS NV 89101</t>
  </si>
  <si>
    <t>1255 CLAGETT LN LAS VEGAS NV 89110</t>
  </si>
  <si>
    <t>8481 TONE ST LAS VEGAS NV 89123</t>
  </si>
  <si>
    <t>6425 ALTA DR LAS VEGAS NV 89107</t>
  </si>
  <si>
    <t>5379 STACEY AVE LAS VEGAS NV 89108</t>
  </si>
  <si>
    <t>4830 TURNER BLVD PAHRUMP NV 89061</t>
  </si>
  <si>
    <t>4578 VIA SAN RAFAEL LAS VEGAS NV 89103</t>
  </si>
  <si>
    <t>4216 ESTABAN CT LAS VEGAS NV 89110</t>
  </si>
  <si>
    <t>3790 ROYAL CREST ST LAS VEGAS NV 89119</t>
  </si>
  <si>
    <t>1912 HAMMER LN NORTH LAS VEGAS NV 89031</t>
  </si>
  <si>
    <t>1116 EQUATOR AVE NORTH LAS VEGAS NV 89032</t>
  </si>
  <si>
    <t>733 MILLER AVE NORTH LAS VEGAS NV 89030</t>
  </si>
  <si>
    <t>6856 PIPIL ST LAS VEGAS NV 89166</t>
  </si>
  <si>
    <t>612 THRUSH DR LAS VEGAS NV 89145</t>
  </si>
  <si>
    <t>5545 SOBB AVE LAS VEGAS NV 89118</t>
  </si>
  <si>
    <t>3804 CELEBRATION COVE ST NORTH LAS VEGAS NV 89032</t>
  </si>
  <si>
    <t>309 GALVESTON ST LAS VEGAS NV 89110</t>
  </si>
  <si>
    <t>1879 HASIB CT LAS VEGAS NV 89156</t>
  </si>
  <si>
    <t>1705 VALLEY DR LAS VEGAS NV 89108</t>
  </si>
  <si>
    <t>1317 KEN ST LAS VEGAS NV 89106</t>
  </si>
  <si>
    <t>10616 RANCHO DESTINO RD LAS VEGAS NV 89183</t>
  </si>
  <si>
    <t>7260 SHENANDOAH SPRINGS AVE LAS VEGAS NV 89131</t>
  </si>
  <si>
    <t>6942 CHARLESTON BLVD LAS VEGAS NV 89142</t>
  </si>
  <si>
    <t>6105 HONEYGROVE AVE LAS VEGAS NV 89110</t>
  </si>
  <si>
    <t>5400 CHEYENNE AVE LAS VEGAS NV 89108</t>
  </si>
  <si>
    <t>5245 HARRISON DR LAS VEGAS NV 89120</t>
  </si>
  <si>
    <t>4618 LIME STRAIGHT DR LAS VEGAS NV 89115</t>
  </si>
  <si>
    <t>4617 LITTLE FINCH LN LAS VEGAS NV 89115</t>
  </si>
  <si>
    <t>4086 ASANTE COVE ST LAS VEGAS NV 89115</t>
  </si>
  <si>
    <t>1630 LAMONT ST LAS VEGAS NV 89115</t>
  </si>
  <si>
    <t>3308 HIGGINS CT LAS VEGAS NV 89117</t>
  </si>
  <si>
    <t>2547 CACTUS POINT CT LAS VEGAS NV 89115</t>
  </si>
  <si>
    <t>220 LOTUS BLOSSOM CT LAS VEGAS NV 89145</t>
  </si>
  <si>
    <t>2124 HAWAIIAN BREEZE AVE NORTH LAS VEGAS NV 89031</t>
  </si>
  <si>
    <t>1760 DECATUR BLVD LAS VEGAS NV 89108</t>
  </si>
  <si>
    <t>2621 ISLAND BROOK DR LAS VEGAS NV 89108</t>
  </si>
  <si>
    <t>2101 PERLITER AVE NORTH LAS VEGAS NV 89030</t>
  </si>
  <si>
    <t>1737 NELSON AVE NORTH LAS VEGAS NV 89032</t>
  </si>
  <si>
    <t>5457 VISCOUNT CARLSON DR LAS VEGAS NV 89119</t>
  </si>
  <si>
    <t>4711 BOULDER HWY LAS VEGAS NV 89121</t>
  </si>
  <si>
    <t>4458 PAYSON CT LAS VEGAS NV 89115</t>
  </si>
  <si>
    <t>4248 HAMPSHIRE CIR LAS VEGAS NV 89121</t>
  </si>
  <si>
    <t>3520 REDWOOD ST LAS VEGAS NV 89103</t>
  </si>
  <si>
    <t>259 EARL ST LAS VEGAS NV 89101</t>
  </si>
  <si>
    <t>229 CARLIN AVE LAS VEGAS NV 89110</t>
  </si>
  <si>
    <t>224 HIGHGATE ST HENDERSON NV 89074</t>
  </si>
  <si>
    <t>1909 HOWARD AVE LAS VEGAS NV 89104</t>
  </si>
  <si>
    <t>1901 JONES BLVD LAS VEGAS NV 89108</t>
  </si>
  <si>
    <t>124 MONTELLO AVE LAS VEGAS NV 89110</t>
  </si>
  <si>
    <t>7517 SEA SPRAY AVE LAS VEGAS NV 89128</t>
  </si>
  <si>
    <t>7183 PONDEROSA WAY LAS VEGAS NV 89113</t>
  </si>
  <si>
    <t>705 ORR AVE NORTH LAS VEGAS NV 89030</t>
  </si>
  <si>
    <t>6766 PLEASANT PLAINS WAY LAS VEGAS NV 89108</t>
  </si>
  <si>
    <t>521 STARFIRE CT LAS VEGAS NV 89107</t>
  </si>
  <si>
    <t>5096 SHADOW RIVER ST LAS VEGAS NV 89148</t>
  </si>
  <si>
    <t>4558 SHEPPARD DR LAS VEGAS NV 89122</t>
  </si>
  <si>
    <t>229 LAMB BLVD LAS VEGAS NV 89110</t>
  </si>
  <si>
    <t>1750 WALNUT RD LAS VEGAS NV 89115</t>
  </si>
  <si>
    <t>1575 PINWHEEL ST OVERTON NV 89040</t>
  </si>
  <si>
    <t>1501 EVERETT ST LAS VEGAS NV 89101</t>
  </si>
  <si>
    <t>1288 ANGEL FALLS ST LAS VEGAS NV 89142</t>
  </si>
  <si>
    <t>6563 BRISTLE CANYON AVE LAS VEGAS NV 89110</t>
  </si>
  <si>
    <t>4722 CASA BONITA DR NORTH LAS VEGAS NV 89032</t>
  </si>
  <si>
    <t>4501 PRINCE CARY CT LAS VEGAS NV 89110</t>
  </si>
  <si>
    <t>4409 FABERGE AVE LAS VEGAS NV 89115</t>
  </si>
  <si>
    <t>3040 EL CAMINO AVE LAS VEGAS NV 89102</t>
  </si>
  <si>
    <t>2554 SAN MARCOS ST LAS VEGAS NV 89115</t>
  </si>
  <si>
    <t>222 SUNDANCE SHORES DR LAUGHLIN NV 89029</t>
  </si>
  <si>
    <t>1013 DUMBARTON ST LAS VEGAS NV 89110</t>
  </si>
  <si>
    <t>818 BLUSHING ROSE PL HENDERSON NV 89052</t>
  </si>
  <si>
    <t>7484 BUTTERTON CT LAS VEGAS NV 89139</t>
  </si>
  <si>
    <t>706 DIKE LN LAS VEGAS NV 89106</t>
  </si>
  <si>
    <t>4508 SUNRISE AVE LAS VEGAS NV 89110</t>
  </si>
  <si>
    <t>229 BREEZE ST LAS VEGAS NV 89145</t>
  </si>
  <si>
    <t>1563 TANGERINE ROSE DR LAS VEGAS NV 89142</t>
  </si>
  <si>
    <t>1213 GRANITE ASH AVE NORTH LAS VEGAS NV 89081</t>
  </si>
  <si>
    <t>5141 GAINS MILL ST LAS VEGAS NV 89122</t>
  </si>
  <si>
    <t>4751 ARIZONA AVE LAS VEGAS NV 89104</t>
  </si>
  <si>
    <t>4011 PLACITA AVE LAS VEGAS NV 89121</t>
  </si>
  <si>
    <t>2928 JANSEN AVE LAS VEGAS NV 89101</t>
  </si>
  <si>
    <t>2775 FREMONT ST LAS VEGAS NV 89104</t>
  </si>
  <si>
    <t>2619 SAN LUIS ST LAS VEGAS NV 89115</t>
  </si>
  <si>
    <t>2105 WENDELL AVE LAS VEGAS NV 89101</t>
  </si>
  <si>
    <t>1808 CHASE GLENN CT NORTH LAS VEGAS NV 89086</t>
  </si>
  <si>
    <t>1416 OLD COBBLE DR NORTH LAS VEGAS NV 89081</t>
  </si>
  <si>
    <t>1200 TORREY PINES DR LAS VEGAS NV 89146</t>
  </si>
  <si>
    <t>5755 WHITE CAP ST LAS VEGAS NV 89110</t>
  </si>
  <si>
    <t>383 WOODEN GATE AVE LAS VEGAS NV 89123</t>
  </si>
  <si>
    <t>3362 ROYCE CT LAS VEGAS NV 89121</t>
  </si>
  <si>
    <t>3221 ASPINWALL CT NORTH LAS VEGAS NV 89081</t>
  </si>
  <si>
    <t>4001 MADRONE DR NORTH LAS VEGAS NV 89031</t>
  </si>
  <si>
    <t>1702 MAPLELEAF ST LAS VEGAS NV 89142</t>
  </si>
  <si>
    <t>11896 PARTENIO CT LAS VEGAS NV 89183</t>
  </si>
  <si>
    <t>1120 APPLE VISTA AVE NORTH LAS VEGAS NV 89031</t>
  </si>
  <si>
    <t>6526 BROOK COTTAGE LN LAS VEGAS NV 89122</t>
  </si>
  <si>
    <t>5733 LARKDALE ST LAS VEGAS NV 89120</t>
  </si>
  <si>
    <t>804 DESERT OAK CT LAS VEGAS NV 89145</t>
  </si>
  <si>
    <t>611 PALMHURST DR LAS VEGAS NV 89145</t>
  </si>
  <si>
    <t>5739 KONA MOUNTAIN ST NORTH LAS VEGAS NV 89031</t>
  </si>
  <si>
    <t>4869 PEARLMAN LN LAS VEGAS NV 89147</t>
  </si>
  <si>
    <t>3501 SHADY TIMBER ST LAS VEGAS NV 89129</t>
  </si>
  <si>
    <t>980 APACHE LN LAS VEGAS NV 89110</t>
  </si>
  <si>
    <t>6660 DEER POINT CT LAS VEGAS NV 89131</t>
  </si>
  <si>
    <t>6080 MANN ST LAS VEGAS NV 89118</t>
  </si>
  <si>
    <t>4503 VEGAS VALLEY DR LAS VEGAS NV 89121</t>
  </si>
  <si>
    <t>3717 COLFAX CIR LAS VEGAS NV 89108</t>
  </si>
  <si>
    <t>2126 WHITE ST NORTH LAS VEGAS NV 89030</t>
  </si>
  <si>
    <t>212 HILLSWAY DR LAS VEGAS NV 89110</t>
  </si>
  <si>
    <t>200 PECOS RD LAS VEGAS NV 89101</t>
  </si>
  <si>
    <t>121 DAISETTA ST LAS VEGAS NV 89110</t>
  </si>
  <si>
    <t>1036 WENGERT AVE LAS VEGAS NV 89104</t>
  </si>
  <si>
    <t>9728 GILMORE AVE LAS VEGAS NV 89129</t>
  </si>
  <si>
    <t>8024 MT HARRIS CT LAS VEGAS NV 89145</t>
  </si>
  <si>
    <t>7671 JONES BLVD LAS VEGAS NV 89131</t>
  </si>
  <si>
    <t>6196 CASTLEMONT AVE LAS VEGAS NV 89156</t>
  </si>
  <si>
    <t>39 TIERRA BUENA DR LAS VEGAS NV 89110</t>
  </si>
  <si>
    <t>3719 WEBFOOT RD LAS VEGAS NV 89115</t>
  </si>
  <si>
    <t>1916 HASSELL AVE NORTH LAS VEGAS NV 89032</t>
  </si>
  <si>
    <t>1836 BLUFF AVE NORTH LAS VEGAS NV 89032</t>
  </si>
  <si>
    <t>600 BARTLETT AVE NORTH LAS VEGAS NV 89030</t>
  </si>
  <si>
    <t>5816 FORREST HILLS LN LAS VEGAS NV 89108</t>
  </si>
  <si>
    <t>4756 POWELL AVE LAS VEGAS NV 89121</t>
  </si>
  <si>
    <t>4062 CALIMESA ST LAS VEGAS NV 89115</t>
  </si>
  <si>
    <t>3949 NELLIS BLVD LAS VEGAS NV 89115</t>
  </si>
  <si>
    <t>7905 SMOKEY RIDGE CT LAS VEGAS NV 89131</t>
  </si>
  <si>
    <t>6580 EVENING RAIN AVE LAS VEGAS NV 89156</t>
  </si>
  <si>
    <t>6155 CAREY AVE LAS VEGAS NV 89156</t>
  </si>
  <si>
    <t>5585 SPRING MOUNTAIN RD LAS VEGAS NV 89146</t>
  </si>
  <si>
    <t>5100 TROPICANA AVE LAS VEGAS NV 89122</t>
  </si>
  <si>
    <t>4762 WILLOW GLEN DR LAS VEGAS NV 89147</t>
  </si>
  <si>
    <t>414 EVERSTON CIR LAS VEGAS NV 89123</t>
  </si>
  <si>
    <t>2077 ANGLIA ST LAS VEGAS NV 89142</t>
  </si>
  <si>
    <t>1921 JANSEN AVE LAS VEGAS NV 89101</t>
  </si>
  <si>
    <t>705 WHITE FALCON ST LAS VEGAS NV 89144</t>
  </si>
  <si>
    <t>623 PARK LANDING CT NORTH LAS VEGAS NV 89032</t>
  </si>
  <si>
    <t>5509 DUCKWATER AVE LAS VEGAS NV 89130</t>
  </si>
  <si>
    <t>4962 LIME KILN AVE LAS VEGAS NV 89139</t>
  </si>
  <si>
    <t>4224 PERFECT DRIFT ST LAS VEGAS NV 89129</t>
  </si>
  <si>
    <t>4008 SUNRISE AVE LAS VEGAS NV 89110</t>
  </si>
  <si>
    <t>3562 TROUT LAKE AVE LAS VEGAS NV 89115</t>
  </si>
  <si>
    <t>2527 RAMS ST NORTH LAS VEGAS NV 89030</t>
  </si>
  <si>
    <t>1833 LUNA VISTA PL NORTH LAS VEGAS NV 89084</t>
  </si>
  <si>
    <t>13080 LA CIENEGA ST HENDERSON NV 89044</t>
  </si>
  <si>
    <t>4961 YELLOW BRIDGE CT NORTH LAS VEGAS NV 89031</t>
  </si>
  <si>
    <t>4650 RAINBOW BLVD LAS VEGAS NV 89108</t>
  </si>
  <si>
    <t>3846 CINNAMON CREST PL LAS VEGAS NV 89135</t>
  </si>
  <si>
    <t>2829 DOGWOOD AVE NORTH LAS VEGAS NV 89030</t>
  </si>
  <si>
    <t>5248 GRAND LAKE ST NORTH LAS VEGAS NV 89081</t>
  </si>
  <si>
    <t>4925 TWAIN AVE LAS VEGAS NV 89121</t>
  </si>
  <si>
    <t>4112 TALAVERA CT LAS VEGAS NV 89110</t>
  </si>
  <si>
    <t>4016 ELEGANT ALLEY CT NORTH LAS VEGAS NV 89032</t>
  </si>
  <si>
    <t>2925 STEWART AVE LAS VEGAS NV 89101</t>
  </si>
  <si>
    <t>2051 HUSSIUM HILLS ST LAS VEGAS NV 89108</t>
  </si>
  <si>
    <t>128 8TH ST LAS VEGAS NV 89101</t>
  </si>
  <si>
    <t>11570 VESUVIO CT LAS VEGAS NV 89183</t>
  </si>
  <si>
    <t>9047 CLEAR SKY AVE LAS VEGAS NV 89178</t>
  </si>
  <si>
    <t>521 MCKELLAR CIR LAS VEGAS NV 89119</t>
  </si>
  <si>
    <t>2213 GLEN HEATHER WAY LAS VEGAS NV 89102</t>
  </si>
  <si>
    <t>1228 STAR MEADOW DR NORTH LAS VEGAS NV 89030</t>
  </si>
  <si>
    <t>6755 TRAMMEL CT LAS VEGAS NV 89103</t>
  </si>
  <si>
    <t>5849 BELUGA BAY ST NORTH LAS VEGAS NV 89081</t>
  </si>
  <si>
    <t>5509 SUN BROOM ST NORTH LAS VEGAS NV 89081</t>
  </si>
  <si>
    <t>2061 JESSE SCOTT ST LAS VEGAS NV 89106</t>
  </si>
  <si>
    <t>1701 ROCK SPRINGS DR LAS VEGAS NV 89128</t>
  </si>
  <si>
    <t>909 BARITONE WAY NORTH LAS VEGAS NV 89032</t>
  </si>
  <si>
    <t>7704 CONSTANSO AVE LAS VEGAS NV 89128</t>
  </si>
  <si>
    <t>4317 SNEAD DR LAS VEGAS NV 89107</t>
  </si>
  <si>
    <t>4201 CRAIG RD NORTH LAS VEGAS NV 89030</t>
  </si>
  <si>
    <t>3523 KIDD ST NORTH LAS VEGAS NV 89032</t>
  </si>
  <si>
    <t>3343 RIO GRANDE ST LAS VEGAS NV 89115</t>
  </si>
  <si>
    <t>3034 SCALISE CT LAS VEGAS NV 89141</t>
  </si>
  <si>
    <t>2750 WIGWAM AVE LAS VEGAS NV 89123</t>
  </si>
  <si>
    <t>2617 EARLY VISTA ST LAS VEGAS NV 89142</t>
  </si>
  <si>
    <t>1905 MCDONALD AVE NORTH LAS VEGAS NV 89032</t>
  </si>
  <si>
    <t>8817 WHITEWATER AUTUMN CT LAS VEGAS NV 89148</t>
  </si>
  <si>
    <t>7617 GENESIS CT LAS VEGAS NV 89128</t>
  </si>
  <si>
    <t>732 CONCRETE CT LAS VEGAS NV 89110</t>
  </si>
  <si>
    <t>5364 IMAGES CT LAS VEGAS NV 89107</t>
  </si>
  <si>
    <t>4306 HAYES PL LAS VEGAS NV 89107</t>
  </si>
  <si>
    <t>2321 BRADY AVE LAS VEGAS NV 89101</t>
  </si>
  <si>
    <t>833 BRUCE ST LAS VEGAS NV 89101</t>
  </si>
  <si>
    <t>83 AGATE AVE LAS VEGAS NV 89123</t>
  </si>
  <si>
    <t>7001 WITTIG AVE LAS VEGAS NV 89131</t>
  </si>
  <si>
    <t>5201 WALNUT AVE LAS VEGAS NV 89110</t>
  </si>
  <si>
    <t>3985 CHEYENNE AVE LAS VEGAS NV 89115</t>
  </si>
  <si>
    <t>3000 QUIET BREEZE CT LAS VEGAS NV 89108</t>
  </si>
  <si>
    <t>2840 MILO WAY LAS VEGAS NV 89102</t>
  </si>
  <si>
    <t>8181 ALTAMONT RIDGE ST LAS VEGAS NV 89113</t>
  </si>
  <si>
    <t>7115 PICO RIO CT LAS VEGAS NV 89156</t>
  </si>
  <si>
    <t>6105 BRYCE CANYON AVE LAS VEGAS NV 89156</t>
  </si>
  <si>
    <t>4551 BROOKSIDE WAY LAS VEGAS NV 89121</t>
  </si>
  <si>
    <t>3950 JAMISON PARK LN NORTH LAS VEGAS NV 89032</t>
  </si>
  <si>
    <t>2491 NATALIE AVE LAS VEGAS NV 89121</t>
  </si>
  <si>
    <t>20255 PUGATZ ST LAS VEGAS NV 89124</t>
  </si>
  <si>
    <t>1855 TWIN OAKS AVE LAS VEGAS NV 89156</t>
  </si>
  <si>
    <t>1070 BERRY RIDGE CIR LAS VEGAS NV 89110</t>
  </si>
  <si>
    <t>808 DOLORES DR LAS VEGAS NV 89107</t>
  </si>
  <si>
    <t>6533 BROOKS AVE LAS VEGAS NV 89108</t>
  </si>
  <si>
    <t>6005 BROMLEY AVE LAS VEGAS NV 89107</t>
  </si>
  <si>
    <t>5967 AZZURA PALMS AVE LAS VEGAS NV 89139</t>
  </si>
  <si>
    <t>5482 RIO MARIEL DR LAS VEGAS NV 89156</t>
  </si>
  <si>
    <t>5333 HOLMBY AVE LAS VEGAS NV 89146</t>
  </si>
  <si>
    <t>4205 TROPICANA AVE LAS VEGAS NV 89103</t>
  </si>
  <si>
    <t>3770 SWENSON ST LAS VEGAS NV 89119</t>
  </si>
  <si>
    <t>3140 ST ROSE PKWY HENDERSON NV 89052</t>
  </si>
  <si>
    <t>1812 OAKEY BLVD LAS VEGAS NV 89104</t>
  </si>
  <si>
    <t>1509 15TH ST LAS VEGAS NV 89104</t>
  </si>
  <si>
    <t>5928 TAJ MAHAL DR LAS VEGAS NV 89130</t>
  </si>
  <si>
    <t>4803 FUENTES WAY LAS VEGAS NV 89121</t>
  </si>
  <si>
    <t>4659 SHEPPARD DR LAS VEGAS NV 89122</t>
  </si>
  <si>
    <t>3031 MANN ST LAS VEGAS NV 89146</t>
  </si>
  <si>
    <t>2000 PARADISE RD LAS VEGAS NV 89104</t>
  </si>
  <si>
    <t>1550 HARMON AVE LAS VEGAS NV 89119</t>
  </si>
  <si>
    <t>1515 MOJAVE RD LAS VEGAS NV 89104</t>
  </si>
  <si>
    <t>8055 TIOGA WAY LAS VEGAS NV 89131</t>
  </si>
  <si>
    <t>637 SHIP WRECKED WAY NORTH LAS VEGAS NV 89031</t>
  </si>
  <si>
    <t>485 NORTH CIR LAS VEGAS NV 89119</t>
  </si>
  <si>
    <t>4801 HARRISON DR LAS VEGAS NV 89121</t>
  </si>
  <si>
    <t>4411 BUCK CREEK CIR NORTH LAS VEGAS NV 89032</t>
  </si>
  <si>
    <t>4052 HARRIS AVE LAS VEGAS NV 89110</t>
  </si>
  <si>
    <t>3903 SEQUOIA AVE LAS VEGAS NV 89110</t>
  </si>
  <si>
    <t>3760 EDWARD AVE LAS VEGAS NV 89108</t>
  </si>
  <si>
    <t>3722 JONES BLVD LAS VEGAS NV 89108</t>
  </si>
  <si>
    <t>2804 COLTS AVE NORTH LAS VEGAS NV 89032</t>
  </si>
  <si>
    <t>2134 ELLIS ST NORTH LAS VEGAS NV 89030</t>
  </si>
  <si>
    <t>1960 DAKOTA HILLS AVE LAS VEGAS NV 89123</t>
  </si>
  <si>
    <t>1901 FRANKLIN AVE LAS VEGAS NV 89104</t>
  </si>
  <si>
    <t>1604 REXFORD PL LAS VEGAS NV 89104</t>
  </si>
  <si>
    <t>1530 WINGATE LN LAS VEGAS NV 89110</t>
  </si>
  <si>
    <t>4400 VERDUGO ST LAS VEGAS NV 89147</t>
  </si>
  <si>
    <t>1017 OLD CREEK WAY NORTH LAS VEGAS NV 89084</t>
  </si>
  <si>
    <t>7300 PIRATES COVE RD LAS VEGAS NV 89145</t>
  </si>
  <si>
    <t>6940 LAZY SUNSET CT LAS VEGAS NV 89156</t>
  </si>
  <si>
    <t>4820 CHARLESTON BLVD LAS VEGAS NV 89104</t>
  </si>
  <si>
    <t>4405 HARRIS AVE LAS VEGAS NV 89110</t>
  </si>
  <si>
    <t>3867 WEBFOOT RD LAS VEGAS NV 89115</t>
  </si>
  <si>
    <t>3561 UNIQUE WAY LAS VEGAS NV 89129</t>
  </si>
  <si>
    <t>3105 OWENS AVE NORTH LAS VEGAS NV 89030</t>
  </si>
  <si>
    <t>2921 BASSLER ST NORTH LAS VEGAS NV 89030</t>
  </si>
  <si>
    <t>2228 PATRIOTIC LN NORTH LAS VEGAS NV 89032</t>
  </si>
  <si>
    <t>1520 TENAYA WAY LAS VEGAS NV 89117</t>
  </si>
  <si>
    <t>9827 MASPALOMAS ST LAS VEGAS NV 89178</t>
  </si>
  <si>
    <t>921 CLAYSTONE RIDGE AVE NORTH LAS VEGAS NV 89084</t>
  </si>
  <si>
    <t>6462 MULDOON CT LAS VEGAS NV 89122</t>
  </si>
  <si>
    <t>6041 EL SOL DR LAS VEGAS NV 89142</t>
  </si>
  <si>
    <t>5801 STALLION AVE LAS VEGAS NV 89108</t>
  </si>
  <si>
    <t>5224 TURTLE REEF WAY NORTH LAS VEGAS NV 89031</t>
  </si>
  <si>
    <t>5134 MERRILL CIR LAS VEGAS NV 89120</t>
  </si>
  <si>
    <t>4443 EL CEBRA WAY LAS VEGAS NV 89121</t>
  </si>
  <si>
    <t>4107 BORATKO ST LAS VEGAS NV 89115</t>
  </si>
  <si>
    <t>3104 IVORY COAST DR LAS VEGAS NV 89117</t>
  </si>
  <si>
    <t>217 TAINTED BERRY AVE NORTH LAS VEGAS NV 89031</t>
  </si>
  <si>
    <t>208 ELDORADO CANYON ST LAS VEGAS NV 89107</t>
  </si>
  <si>
    <t>9182 REGAL MORNING CT LAS VEGAS NV 89148</t>
  </si>
  <si>
    <t>7811 DECATUR BLVD LAS VEGAS NV 89139</t>
  </si>
  <si>
    <t>6224 DEMILLE CT NORTH LAS VEGAS NV 89081</t>
  </si>
  <si>
    <t>5611 KODA CT LAS VEGAS NV 89131</t>
  </si>
  <si>
    <t>3719 CANARY CREEK AVE NORTH LAS VEGAS NV 89031</t>
  </si>
  <si>
    <t>3215 YOLANDA LN LAS VEGAS NV 89121</t>
  </si>
  <si>
    <t>9321 BRIGHT BLUE SKY AVE LAS VEGAS NV 89166</t>
  </si>
  <si>
    <t>8077 CETUS CIR LAS VEGAS NV 89128</t>
  </si>
  <si>
    <t>4711 ARIZONA AVE LAS VEGAS NV 89104</t>
  </si>
  <si>
    <t>3631 ICON ST LAS VEGAS NV 89129</t>
  </si>
  <si>
    <t>2306 WALNUT AVE LAS VEGAS NV 89101</t>
  </si>
  <si>
    <t>1059 NAYLOR CT LAS VEGAS NV 89110</t>
  </si>
  <si>
    <t>740 SANTREE CIR LAS VEGAS NV 89110</t>
  </si>
  <si>
    <t>6126 DAWN VIEW LN NORTH LAS VEGAS NV 89031</t>
  </si>
  <si>
    <t>6361 CHISOS DR LAS VEGAS NV 89103</t>
  </si>
  <si>
    <t>3436 LONESOME DRUM ST NORTH LAS VEGAS NV 89032</t>
  </si>
  <si>
    <t>3408 OWENS AVE NORTH LAS VEGAS NV 89030</t>
  </si>
  <si>
    <t>2700 SPEAR ST NORTH LAS VEGAS NV 89030</t>
  </si>
  <si>
    <t>2412 OLIVE ST LAS VEGAS NV 89104</t>
  </si>
  <si>
    <t>2016 HASSELL AVE NORTH LAS VEGAS NV 89032</t>
  </si>
  <si>
    <t>7876 SOLID HORN CT LAS VEGAS NV 89149</t>
  </si>
  <si>
    <t>5555 OXBOW ST LAS VEGAS NV 89119</t>
  </si>
  <si>
    <t>5455 MEIKLE LN LAS VEGAS NV 89156</t>
  </si>
  <si>
    <t>4725 UTAH AVE LAS VEGAS NV 89104</t>
  </si>
  <si>
    <t>3610 SAINT BAR CT LAS VEGAS NV 89115</t>
  </si>
  <si>
    <t>3565 TERRAZA MAR AVE NORTH LAS VEGAS NV 89081</t>
  </si>
  <si>
    <t>2216 OWENS AVE NORTH LAS VEGAS NV 89030</t>
  </si>
  <si>
    <t>10180 GLEN AIRE AVE LAS VEGAS NV 89148</t>
  </si>
  <si>
    <t>6236 BOURBON WAY LAS VEGAS NV 89107</t>
  </si>
  <si>
    <t>1417 PATRIOT ST LAS VEGAS NV 89110</t>
  </si>
  <si>
    <t>7612 DUCHARME AVE LAS VEGAS NV 89145</t>
  </si>
  <si>
    <t>433 14TH ST LAS VEGAS NV 89101</t>
  </si>
  <si>
    <t>4080 PARADISE RD LAS VEGAS NV 89169</t>
  </si>
  <si>
    <t>3900 MEADOWS LN LAS VEGAS NV 89107</t>
  </si>
  <si>
    <t>3717 WASHINGTON AVE LAS VEGAS NV 89107</t>
  </si>
  <si>
    <t>3620 BRADDOCK AVE LAS VEGAS NV 89110</t>
  </si>
  <si>
    <t>3404 CASA GRANDE AVE LAS VEGAS NV 89102</t>
  </si>
  <si>
    <t>2533 STATZ ST NORTH LAS VEGAS NV 89030</t>
  </si>
  <si>
    <t>2525 DONNA ST NORTH LAS VEGAS NV 89030</t>
  </si>
  <si>
    <t>1312 REV WILSON AVE NORTH LAS VEGAS NV 89030</t>
  </si>
  <si>
    <t>7772 HAMPTON PARK LN LAS VEGAS NV 89113</t>
  </si>
  <si>
    <t>6800 URANIA CT LAS VEGAS NV 89131</t>
  </si>
  <si>
    <t>6208 OLD TRAIL RD LAS VEGAS NV 89108</t>
  </si>
  <si>
    <t>596 SICILIANO ST LAS VEGAS NV 89138</t>
  </si>
  <si>
    <t>5904 BARTLETT AVE LAS VEGAS NV 89108</t>
  </si>
  <si>
    <t>5284 CRATER CIR LAS VEGAS NV 89122</t>
  </si>
  <si>
    <t>5050 TAMARUS ST LAS VEGAS NV 89119</t>
  </si>
  <si>
    <t>3640 GAINSVILLE ST LAS VEGAS NV 89129</t>
  </si>
  <si>
    <t>3501 PINON PEAK DR LAS VEGAS NV 89115</t>
  </si>
  <si>
    <t>2905 MAVERICK ST LAS VEGAS NV 89108</t>
  </si>
  <si>
    <t>2837 HICKEY AVE NORTH LAS VEGAS NV 89030</t>
  </si>
  <si>
    <t>2303 EL CERRITO CIR LAS VEGAS NV 89108</t>
  </si>
  <si>
    <t>2042 ABARTH ST LAS VEGAS NV 89142</t>
  </si>
  <si>
    <t>1717 GRIFFITH AVE LAS VEGAS NV 89104</t>
  </si>
  <si>
    <t>705 MORGAN AVE LAS VEGAS NV 89106</t>
  </si>
  <si>
    <t>5204 APPLE VALLEY LN LAS VEGAS NV 89108</t>
  </si>
  <si>
    <t>3797 BUTTERNUT LN LAS VEGAS NV 89115</t>
  </si>
  <si>
    <t>31 JADE CIR LAS VEGAS NV 89106</t>
  </si>
  <si>
    <t>2134 VALLEY SAND ST LAS VEGAS NV 89135</t>
  </si>
  <si>
    <t>200 COCONUT GROVE CT LAS VEGAS NV 89145</t>
  </si>
  <si>
    <t>10175 SPENCER ST LAS VEGAS NV 89183</t>
  </si>
  <si>
    <t>9655 ENSWORTH ST LAS VEGAS NV 89123</t>
  </si>
  <si>
    <t>9621 CLIFF VIEW WAY LAS VEGAS NV 89117</t>
  </si>
  <si>
    <t>737 GRANDE RONDE CT LAS VEGAS NV 89110</t>
  </si>
  <si>
    <t>655 MOJAVE RD LAS VEGAS NV 89101</t>
  </si>
  <si>
    <t>4485 PENNWOOD AVE LAS VEGAS NV 89102</t>
  </si>
  <si>
    <t>3748 WHITE LION LN NORTH LAS VEGAS NV 89084</t>
  </si>
  <si>
    <t>2682 HOLY CROSS DR LAS VEGAS NV 89156</t>
  </si>
  <si>
    <t>1813 PIPER AVE NORTH LAS VEGAS NV 89030</t>
  </si>
  <si>
    <t>1206 PALM TER LAS VEGAS NV 89106</t>
  </si>
  <si>
    <t>5329 CARLSBAD HEIGHTS ST NORTH LAS VEGAS NV 89081</t>
  </si>
  <si>
    <t>4920 CARMEN BLVD LAS VEGAS NV 89108</t>
  </si>
  <si>
    <t>4555 SAHARA AVE LAS VEGAS NV 89104</t>
  </si>
  <si>
    <t>4301 JASPER AVE LAS VEGAS NV 89108</t>
  </si>
  <si>
    <t>3335 FORT SMITH DR LAS VEGAS NV 89122</t>
  </si>
  <si>
    <t>7801 TOMICH AVE LAS VEGAS NV 89145</t>
  </si>
  <si>
    <t>2837 BIG MOUNTAIN AVE NORTH LAS VEGAS NV 89081</t>
  </si>
  <si>
    <t>6729 SHEFFIELD DR LAS VEGAS NV 89108</t>
  </si>
  <si>
    <t>4400 BLUECREST RD LAS VEGAS NV 89121</t>
  </si>
  <si>
    <t>3975 HACIENDA AVE LAS VEGAS NV 89118</t>
  </si>
  <si>
    <t>1848 CRYSTAL MEADOW ST LAS VEGAS NV 89115</t>
  </si>
  <si>
    <t>4225 DECATUR BLVD LAS VEGAS NV 89103</t>
  </si>
  <si>
    <t>4020 CLEVELAND AVE LAS VEGAS NV 89104</t>
  </si>
  <si>
    <t>1900 SMITH ST LAS VEGAS NV 89108</t>
  </si>
  <si>
    <t>1501 EXODUS CT LAS VEGAS NV 89106</t>
  </si>
  <si>
    <t>109 HONEY LOCUST DR NORTH LAS VEGAS NV 89031</t>
  </si>
  <si>
    <t>7041 GEESE GATHERING ST NORTH LAS VEGAS NV 89084</t>
  </si>
  <si>
    <t>6833 ELM CREEK DR LAS VEGAS NV 89108</t>
  </si>
  <si>
    <t>4116 CRICKET LN NORTH LAS VEGAS NV 89032</t>
  </si>
  <si>
    <t>405 VASSAR LN LAS VEGAS NV 89107</t>
  </si>
  <si>
    <t>2821 SING SONG WAY LAS VEGAS NV 89106</t>
  </si>
  <si>
    <t>2325 JEANNE DR LAS VEGAS NV 89108</t>
  </si>
  <si>
    <t>1936 CARVER AVE NORTH LAS VEGAS NV 89032</t>
  </si>
  <si>
    <t>1804 TIMBER LN LAS VEGAS NV 89108</t>
  </si>
  <si>
    <t>1712 ASHLEY LYNN AVE NORTH LAS VEGAS NV 89086</t>
  </si>
  <si>
    <t>120 SHADOW LN LAS VEGAS NV 89106</t>
  </si>
  <si>
    <t>981 BETTY LN LAS VEGAS NV 89110</t>
  </si>
  <si>
    <t>6957 PACIFIC COAST ST LAS VEGAS NV 89148</t>
  </si>
  <si>
    <t>5433 SUNNYVILLE ST NORTH LAS VEGAS NV 89031</t>
  </si>
  <si>
    <t>4209 ROCHELLE LN LAS VEGAS NV 89121</t>
  </si>
  <si>
    <t>3045 CEDAR ST LAS VEGAS NV 89104</t>
  </si>
  <si>
    <t>2825 CORONADO AVE LAS VEGAS NV 89169</t>
  </si>
  <si>
    <t>2202 PANTHER PL NORTH LAS VEGAS NV 89031</t>
  </si>
  <si>
    <t>2116 CRAWFORD ST NORTH LAS VEGAS NV 89030</t>
  </si>
  <si>
    <t>1401 15TH ST LAS VEGAS NV 89104</t>
  </si>
  <si>
    <t>10477 MULVANEY CIR LAS VEGAS NV 89141</t>
  </si>
  <si>
    <t>9580 BELLE RICH ST LAS VEGAS NV 89123</t>
  </si>
  <si>
    <t>7025 FEATHER PINE ST LAS VEGAS NV 89131</t>
  </si>
  <si>
    <t>6412 MCGILL AVE LAS VEGAS NV 89122</t>
  </si>
  <si>
    <t>5941 BUNCH ST LAS VEGAS NV 89122</t>
  </si>
  <si>
    <t>5201 PEBBLE BEACH BLVD LAS VEGAS NV 89108</t>
  </si>
  <si>
    <t>4735 DECKOW LN LAS VEGAS NV 89169</t>
  </si>
  <si>
    <t>3851 WYNN RD LAS VEGAS NV 89103</t>
  </si>
  <si>
    <t>3005 WINTER SUNSET AVE NORTH LAS VEGAS NV 89081</t>
  </si>
  <si>
    <t>2705 JANSEN AVE LAS VEGAS NV 89101</t>
  </si>
  <si>
    <t>1600 CASTLEBERRY LN LAS VEGAS NV 89156</t>
  </si>
  <si>
    <t>6020 MORRO BAY AVE LAS VEGAS NV 89108</t>
  </si>
  <si>
    <t>2401 LAS VEGAS BLVD NORTH LAS VEGAS NV 89030</t>
  </si>
  <si>
    <t>1847 FULSTONE WAY LAS VEGAS NV 89115</t>
  </si>
  <si>
    <t>5433 COUNT CARLSON CIR LAS VEGAS NV 89119</t>
  </si>
  <si>
    <t>4501 MONTEBELLO AVE LAS VEGAS NV 89110</t>
  </si>
  <si>
    <t>4308 BASIL LEAF AVE NORTH LAS VEGAS NV 89031</t>
  </si>
  <si>
    <t>3921 COSTA MESA AVE LAS VEGAS NV 89110</t>
  </si>
  <si>
    <t>3761 TWINKLE STAR DR LAS VEGAS NV 89115</t>
  </si>
  <si>
    <t>222 HICKORY HEIGHTS AVE LAS VEGAS NV 89148</t>
  </si>
  <si>
    <t>1719 ROYAL ESTATES DR LAS VEGAS NV 89115</t>
  </si>
  <si>
    <t>7621 ECLAT CT LAS VEGAS NV 89131</t>
  </si>
  <si>
    <t>6178 MT MCKINLEY AVE LAS VEGAS NV 89156</t>
  </si>
  <si>
    <t>5251 PEARL ST LAS VEGAS NV 89120</t>
  </si>
  <si>
    <t>5215 CALIENTE ST LAS VEGAS NV 89119</t>
  </si>
  <si>
    <t>5024 FERRELL ST NORTH LAS VEGAS NV 89031</t>
  </si>
  <si>
    <t>5828 SUNNY ORCHARD LN LAS VEGAS NV 89110</t>
  </si>
  <si>
    <t>5450 GOLDENROOT CT NORTH LAS VEGAS NV 89031</t>
  </si>
  <si>
    <t>4626 LITTLE WREN LN LAS VEGAS NV 89115</t>
  </si>
  <si>
    <t>3799 MELBOURNE WAY LAS VEGAS NV 89115</t>
  </si>
  <si>
    <t>212 MCHENRY ST LAS VEGAS NV 89144</t>
  </si>
  <si>
    <t>867 DALTON DR LAS VEGAS NV 89119</t>
  </si>
  <si>
    <t>7629 ROSEBARK CLIFFS ST NORTH LAS VEGAS NV 89084</t>
  </si>
  <si>
    <t>7369 BENLOMOND AVE LAS VEGAS NV 89179</t>
  </si>
  <si>
    <t>6644 TROUT PEAK WAY LAS VEGAS NV 89156</t>
  </si>
  <si>
    <t>4703 MARNELL DR LAS VEGAS NV 89121</t>
  </si>
  <si>
    <t>3465 DEATH VALLEY DR LAS VEGAS NV 89122</t>
  </si>
  <si>
    <t>224 13TH ST LAS VEGAS NV 89101</t>
  </si>
  <si>
    <t>1323 COMMERCE ST LAS VEGAS NV 89102</t>
  </si>
  <si>
    <t>1091 NICKEL AVE JEAN NV 89019</t>
  </si>
  <si>
    <t>5530 GIPSY AVE LAS VEGAS NV 89107</t>
  </si>
  <si>
    <t>4325 ROME BLVD NORTH LAS VEGAS NV 89084</t>
  </si>
  <si>
    <t>8250 GRAND CANYON DR LAS VEGAS NV 89166</t>
  </si>
  <si>
    <t>5458 PRINCE SCOTTY ST LAS VEGAS NV 89119</t>
  </si>
  <si>
    <t>4436 MOSSY ROCK CT LAS VEGAS NV 89108</t>
  </si>
  <si>
    <t>410 VIOLETTA AVE NORTH LAS VEGAS NV 89031</t>
  </si>
  <si>
    <t>3947 RIVE GAUCHE ST LAS VEGAS NV 89115</t>
  </si>
  <si>
    <t>228 HUNTLY RD LAS VEGAS NV 89145</t>
  </si>
  <si>
    <t>2125 ELM AVE LAS VEGAS NV 89101</t>
  </si>
  <si>
    <t>1625 GREY BULL WAY LAS VEGAS NV 89128</t>
  </si>
  <si>
    <t>1340 HASSELL AVE LAS VEGAS NV 89106</t>
  </si>
  <si>
    <t>66 ARLINGTON ST LAS VEGAS NV 89110</t>
  </si>
  <si>
    <t>2225 KIRK AVE LAS VEGAS NV 89101</t>
  </si>
  <si>
    <t>8436 MONTEFINO CT LAS VEGAS NV 89117</t>
  </si>
  <si>
    <t>795 WATER ST HENDERSON NV 89015</t>
  </si>
  <si>
    <t>6551 MCCARRAN ST NORTH LAS VEGAS NV 89086</t>
  </si>
  <si>
    <t>5209 ALTA DR LAS VEGAS NV 89107</t>
  </si>
  <si>
    <t>3580 WINGROVE AVE LAS VEGAS NV 89121</t>
  </si>
  <si>
    <t>2185 CAMEL ST LAS VEGAS NV 89115</t>
  </si>
  <si>
    <t>2117 CONSTANCE AVE NORTH LAS VEGAS NV 89032</t>
  </si>
  <si>
    <t>1852 WINTERWOOD BLVD LAS VEGAS NV 89142</t>
  </si>
  <si>
    <t>1724 DWAYNE STEDMAN AVE LAS VEGAS NV 89106</t>
  </si>
  <si>
    <t>1617 DOGWOOD AVE NORTH LAS VEGAS NV 89030</t>
  </si>
  <si>
    <t>1326 STAR MEADOW DR NORTH LAS VEGAS NV 89030</t>
  </si>
  <si>
    <t>11849 BELLA LUNA ST LAS VEGAS NV 89183</t>
  </si>
  <si>
    <t>7709 SANCTION AVE LAS VEGAS NV 89131</t>
  </si>
  <si>
    <t>722 SKY RD INDIAN SPRINGS NV 89018</t>
  </si>
  <si>
    <t>5539 OLYMPIC SPIRIT LN LAS VEGAS NV 89113</t>
  </si>
  <si>
    <t>5327 CRESTPOINT WAY LAS VEGAS NV 89134</t>
  </si>
  <si>
    <t>5101 OBANNON DR LAS VEGAS NV 89146</t>
  </si>
  <si>
    <t>4485 PARK VIEW DR LAS VEGAS NV 89104</t>
  </si>
  <si>
    <t>3662 VIA MARIPOSA AVE LAS VEGAS NV 89115</t>
  </si>
  <si>
    <t>264 RUSTIC CLUB WAY LAS VEGAS NV 89148</t>
  </si>
  <si>
    <t>2625 PERLITER AVE NORTH LAS VEGAS NV 89030</t>
  </si>
  <si>
    <t>2306 STOCKTON AVE LAS VEGAS NV 89104</t>
  </si>
  <si>
    <t>1437 PATRIOT ST LAS VEGAS NV 89110</t>
  </si>
  <si>
    <t>6953 GRAND JUNCTION AVE LAS VEGAS NV 89179</t>
  </si>
  <si>
    <t>6521 BURGUNDY WAY LAS VEGAS NV 89107</t>
  </si>
  <si>
    <t>4013 DAYDREAM BEND ST NORTH LAS VEGAS NV 89032</t>
  </si>
  <si>
    <t>3998 MIDAS ST LAS VEGAS NV 89110</t>
  </si>
  <si>
    <t>3152 SILVER SADDLE ST LAS VEGAS NV 89169</t>
  </si>
  <si>
    <t>3046 PAINTEDHILLS AVE LAS VEGAS NV 89120</t>
  </si>
  <si>
    <t>1312 ALDERTON LN LAS VEGAS NV 89144</t>
  </si>
  <si>
    <t>918 BILTMORE DR LAS VEGAS NV 89101</t>
  </si>
  <si>
    <t>705 STERLING SPUR AVE NORTH LAS VEGAS NV 89081</t>
  </si>
  <si>
    <t>6724 WALLA WALLA DR LAS VEGAS NV 89107</t>
  </si>
  <si>
    <t>5900 SKY POINTE DR LAS VEGAS NV 89130</t>
  </si>
  <si>
    <t>5534 TOPAZ ST LAS VEGAS NV 89120</t>
  </si>
  <si>
    <t>1025 CYPRESS FALLS CT NORTH LAS VEGAS NV 89081</t>
  </si>
  <si>
    <t>8332 SEDONA SUNSET DR LAS VEGAS NV 89128</t>
  </si>
  <si>
    <t>6448 VINECREST AVE LAS VEGAS NV 89108</t>
  </si>
  <si>
    <t>5815 RAINBOW BRIDGE DR LAS VEGAS NV 89142</t>
  </si>
  <si>
    <t>5009 JUDY CT LAS VEGAS NV 89130</t>
  </si>
  <si>
    <t>4985 TOWER FALLS CT LAS VEGAS NV 89141</t>
  </si>
  <si>
    <t>3728 MOUNTAIN WATERS ST LAS VEGAS NV 89129</t>
  </si>
  <si>
    <t>3009 MATTERHORN WAY LAS VEGAS NV 89102</t>
  </si>
  <si>
    <t>294 CLARGES LN LAS VEGAS NV 89110</t>
  </si>
  <si>
    <t>7715 WHITESBORO CT LAS VEGAS NV 89139</t>
  </si>
  <si>
    <t>6332 BURGUNDY WAY LAS VEGAS NV 89107</t>
  </si>
  <si>
    <t>5782 FRANCINE CT LAS VEGAS NV 89156</t>
  </si>
  <si>
    <t>561 ST LOUIS AVE LAS VEGAS NV 89104</t>
  </si>
  <si>
    <t>5286 CHAMPIONS AVE LAS VEGAS NV 89142</t>
  </si>
  <si>
    <t>4433 THICKET AVE NORTH LAS VEGAS NV 89031</t>
  </si>
  <si>
    <t>4221 SAWYER AVE LAS VEGAS NV 89108</t>
  </si>
  <si>
    <t>4165 FUSELIER DR NORTH LAS VEGAS NV 89032</t>
  </si>
  <si>
    <t>3855 PREFONTAINE RD LAS VEGAS NV 89115</t>
  </si>
  <si>
    <t>3847 ALTO AVE LAS VEGAS NV 89115</t>
  </si>
  <si>
    <t>3834 FLORRIE AVE LAS VEGAS NV 89121</t>
  </si>
  <si>
    <t>1701 CEDAR AVE LAS VEGAS NV 89101</t>
  </si>
  <si>
    <t>1630 BLACK HILLS WAY NORTH LAS VEGAS NV 89031</t>
  </si>
  <si>
    <t>4824 CELSION ROCK ST NORTH LAS VEGAS NV 89081</t>
  </si>
  <si>
    <t>1030 STABLE GLEN DR NORTH LAS VEGAS NV 89031</t>
  </si>
  <si>
    <t>2842 LAKE MEAD BLVD NORTH LAS VEGAS NV 89030</t>
  </si>
  <si>
    <t>6600 ALIANTE PKWY NORTH LAS VEGAS NV 89084</t>
  </si>
  <si>
    <t>729 TAFT CT LAS VEGAS NV 89110</t>
  </si>
  <si>
    <t>EDNA/ CIMARRON LAS VEGAS NV 89117</t>
  </si>
  <si>
    <t>901 REYNOLDS AVE NORTH LAS VEGAS NV 89030</t>
  </si>
  <si>
    <t>DEER SPRINGS WAY/TEE PEE LN LAS VEGAS NV 89149</t>
  </si>
  <si>
    <t>HARRIS &amp; NELLIS LAS VGEAS NV 89110</t>
  </si>
  <si>
    <t>BOULDER HWY/ E FLAMINGO RD LAS VEGAS NV 89121</t>
  </si>
  <si>
    <t>SACKS DR/SUN VALLEY DR LAS VEGAS NV 89122</t>
  </si>
  <si>
    <t>10524 GUSTY CT LAS VEGAS NV 89129</t>
  </si>
  <si>
    <t>3065 DESERT INN RD LAS VEGAS NV 89121</t>
  </si>
  <si>
    <t>3365 MOON ECLIPSE ST NORTH LAS VEGAS NV 89032</t>
  </si>
  <si>
    <t>W CHEYENNE AVE / N FORT APACHE RD LAS VEGAS NV 89129</t>
  </si>
  <si>
    <t>1416 VIRGIL ST LAS VEGAS NV 89110</t>
  </si>
  <si>
    <t>4736 ESPLANADE WAY LAS VEGAS NV 89121</t>
  </si>
  <si>
    <t>9320 LAKE MEAD BLVD LAS VEGAS NV 89134</t>
  </si>
  <si>
    <t>2800 JUDSON AVE NORTH LAS VEGAS NV 89030</t>
  </si>
  <si>
    <t>5108 FIRST SUN ST NORTH LAS VEGAS NV 89081</t>
  </si>
  <si>
    <t>3250 TOWN CENTER DR LAS VEGAS NV 89135</t>
  </si>
  <si>
    <t>912 BUTTERFLY FALLS CT NORTH LAS VEGAS NV 89031</t>
  </si>
  <si>
    <t>365 COPELAND CT NORTH LAS VEGAS NV 89032</t>
  </si>
  <si>
    <t>4573 WOOLCOMBER ST LAS VEGAS NV 89115</t>
  </si>
  <si>
    <t>FORT APACHE RD/ SUNSET RD LAS VEGAS NV 89148</t>
  </si>
  <si>
    <t>400 LOUISVILLE DR NORTH LAS VEGAS NV 89031</t>
  </si>
  <si>
    <t>3000 CIVIC CENTER DR NORTH LAS VEGAS NV 89030</t>
  </si>
  <si>
    <t>309 MINNESOTA ST LAS VEGAS NV 89107</t>
  </si>
  <si>
    <t>1909 RACINE DR LAS VEGAS NV 89156</t>
  </si>
  <si>
    <t>SAHARA AVE/ SANDHILL RD LAS VEGAS NV 89121</t>
  </si>
  <si>
    <t>3700 LAKE MEAD BLVD NORTH LAS VEGAS NV 89032</t>
  </si>
  <si>
    <t>7901 WASHINGTON AVE LAS VEGAS NV 89128</t>
  </si>
  <si>
    <t>11206 TUSCOLANA ST LAS VEGAS NV 89141</t>
  </si>
  <si>
    <t>5604 DISTANT DRUM ST NORTH LAS VEGAS NV 89081</t>
  </si>
  <si>
    <t>4035 NELLIS BLVD LAS VEGAS NV 89115</t>
  </si>
  <si>
    <t>3399 DURANGO DR LAS VEGAS NV 89117</t>
  </si>
  <si>
    <t>MCLEOD DR/DESERT INN RD LAS VEGAS NV 89121</t>
  </si>
  <si>
    <t>5431 MESA VERDE CT LAS VEGAS NV 89142</t>
  </si>
  <si>
    <t>1945 SPINDRIFT CT LAS VEGAS NV 89156</t>
  </si>
  <si>
    <t>3900 CHEYENNE AVE LAS VEGAS NV 89115</t>
  </si>
  <si>
    <t>3700 BLOCK E CAREY LAS VEGAS NV 89030</t>
  </si>
  <si>
    <t>MOJAVE &amp; WASHINGTON LAS VEGAS NV 89101</t>
  </si>
  <si>
    <t>1350 LAKE MEAD BLVD LAS VEGAS NV 89106</t>
  </si>
  <si>
    <t>MARION DR/JUDSON AVE LAS VEGAS NV 89115</t>
  </si>
  <si>
    <t>7075 GOWAN RD LAS VEGAS NV 89129</t>
  </si>
  <si>
    <t>MICHAEL WAY/CHEYENNE AVE LAS VEGAS NV 89108</t>
  </si>
  <si>
    <t>1941 DECATUR BLVD LAS VEGAS NV 89108</t>
  </si>
  <si>
    <t>LAMB BLVD/CHARLESTON BLVD LAS VEGAS NV 89115</t>
  </si>
  <si>
    <t>CIMARRON RD/DESERT INN RD LAS VEGAS NV 89117</t>
  </si>
  <si>
    <t>3532 ARCATA POINT AVE LAS VEGAS NV 89141</t>
  </si>
  <si>
    <t>3075 ROSANNA ST LAS VEGAS NV 89117</t>
  </si>
  <si>
    <t>11606 VESUVIO CT LAS VEGAS NV 89183</t>
  </si>
  <si>
    <t>6325 GRAND MONTECITO PKWY LAS VEGAS NV 89149</t>
  </si>
  <si>
    <t>JONES BLVD/WARM SPRINGS RD LAS VEGAS NV 89118</t>
  </si>
  <si>
    <t>3951 BONANZA RD LAS VEGAS NV 89110</t>
  </si>
  <si>
    <t>500 BATTLE MOUNTAIN DR LAS VEGAS NV 89110</t>
  </si>
  <si>
    <t>6555 BOULDER HWY LAS VEGAS NV 89122</t>
  </si>
  <si>
    <t>DECATUR BLVD/ ELKHORN RD LAS VEGAS NV 89131</t>
  </si>
  <si>
    <t>BRADLEY RD/ CRAIG RD LAS VEGAS NV 89130</t>
  </si>
  <si>
    <t>SAHARA AVE/BOULDER HWY LAS VEGAS NV 89121</t>
  </si>
  <si>
    <t>4050 PALOS VERDES ST LAS VEGAS NV 89119</t>
  </si>
  <si>
    <t>1700 D ST LAS VEGAS NV 89106</t>
  </si>
  <si>
    <t>626 HERITAGE CLIFF AVE NORTH LAS VEGAS NV 89032</t>
  </si>
  <si>
    <t>1846 RENADA CIR NORTH LAS VEGAS NV 89030</t>
  </si>
  <si>
    <t>9700 BUFFALO DR LAS VEGAS NV 89178</t>
  </si>
  <si>
    <t>DECATUR BLVD/TROPICAL PKWY LAS VEGAS NV 89130</t>
  </si>
  <si>
    <t>2500 WASHINGTON AVE LAS VEGAS NV 89106</t>
  </si>
  <si>
    <t>4704 METPARK DR LAS VEGAS NV 89110</t>
  </si>
  <si>
    <t>BOULDER HWY/ SANDHILL RD LAS VEGAS NV 89121</t>
  </si>
  <si>
    <t>5024 VALLEY DR NORTH LAS VEGAS NV 89031</t>
  </si>
  <si>
    <t>LAKE MEAD BLVD/ PALMER ST NORTH LAS VEGAS NV 89030</t>
  </si>
  <si>
    <t>3500 RED COACH AVE NORTH LAS VEGAS NV 89031</t>
  </si>
  <si>
    <t>CACTUS AVE/ RAINBOW BLVD LAS VEGAS NV</t>
  </si>
  <si>
    <t>1604 OAKWOOD AVE NORTH LAS VEGAS NV 89030</t>
  </si>
  <si>
    <t>EASTERN AVE/ SAHARA AVE LAS VEGAS NV 89169</t>
  </si>
  <si>
    <t>2232 CARROLL ST NORTH LAS VEGAS NV 89030</t>
  </si>
  <si>
    <t>BALZAR AVE/ COMSTOCK DR LAS VEGAS NV 89032</t>
  </si>
  <si>
    <t>6208 TOPAZ VALLEY AVE LAS VEGAS NV 89130</t>
  </si>
  <si>
    <t>2738 CORAL CLIFFS CT NORTH LAS VEGAS NV 89031</t>
  </si>
  <si>
    <t>4831 LANCEWOOD AVE LAS VEGAS NV 89110</t>
  </si>
  <si>
    <t>3920 LAS VEGAS BLVD LAS VEGAS NV 89115</t>
  </si>
  <si>
    <t>3650 BUFFALO DR LAS VEGAS NV 89129</t>
  </si>
  <si>
    <t>575 FLAMINGO RD LAS VEGAS NV 89119</t>
  </si>
  <si>
    <t>3200 CHEYENNE AVE NORTH LAS VEGAS NV 89030</t>
  </si>
  <si>
    <t>2929 HAREWOOD AVE NORTH LAS VEGAS NV 89030</t>
  </si>
  <si>
    <t>5130 CAMINO AL NORTE  NORTH LAS VEGAS NV 89031</t>
  </si>
  <si>
    <t>8555 RUSSELL RD LAS VEGAS NV 89113</t>
  </si>
  <si>
    <t>8052 ASTROLOGY CT LAS VEGAS NV 89128</t>
  </si>
  <si>
    <t>4600 VICTORIA GARDEN AVE NORTH LAS VEGAS NV 89031</t>
  </si>
  <si>
    <t>FLAMINGO RD/ PECOS RD LAS VEGAS NV 89121</t>
  </si>
  <si>
    <t>1900 SEARLES AVE LAS VEGAS NV 89101</t>
  </si>
  <si>
    <t>BLEDSOE LN/ MONROE AVE LAS VEGAS NV 89110</t>
  </si>
  <si>
    <t>1216 BLUFF CT NORTH LAS VEGAS NV 89030</t>
  </si>
  <si>
    <t>2102 BLEDSOE LN LAS VEGAS NV 89156</t>
  </si>
  <si>
    <t>628 CRAIG RD NORTH LAS VEGAS NV 89032</t>
  </si>
  <si>
    <t>9639 LAME HORSE DR LAS VEGAS NV 89123</t>
  </si>
  <si>
    <t>CAREY AVE/ MARTIN L KING BLVD NORTH LAS VEGAS NV 89106</t>
  </si>
  <si>
    <t>ALTA DR/TOWN CENTER DR LAS VEGAS NV 89135</t>
  </si>
  <si>
    <t>3500 SIMMONS ST NORTH LAS VEGAS NV 89032</t>
  </si>
  <si>
    <t>HOLLYWOOD BLVD/LAKE MEAD BLVD LAS VEGAS NV 89156</t>
  </si>
  <si>
    <t>1407 REXFORD PL LAS VEGAS NV 89104</t>
  </si>
  <si>
    <t>9800 BEACHMONT DR LAS VEGAS NV 89117</t>
  </si>
  <si>
    <t>W CHEYENNE AVE / N MARTIN L KING BLVD  NORTH LAS VEGAS NV 89032</t>
  </si>
  <si>
    <t>BONANZA/NELLIS LAS VEGAS NV 89110</t>
  </si>
  <si>
    <t>4311 BOULDER HWY LAS VEGAS NV 89121</t>
  </si>
  <si>
    <t>ANN RD/COMMERCE ST NORTH LAS VEGAS NV 89031</t>
  </si>
  <si>
    <t>3946 CHASING HEART WAY LAS VEGAS NV 89115</t>
  </si>
  <si>
    <t>4545 CHANTED HEART AVE LAS VEGAS NV 89115</t>
  </si>
  <si>
    <t>ALTA DR/ DECATUR BLVD LAS VEGAS NV 89107</t>
  </si>
  <si>
    <t>1609 CARTIER AVE NORTH LAS VEGAS NV 89030</t>
  </si>
  <si>
    <t>CHANNEL 10 DR/ FLAMINGO RD LAS VEGAS NV 89119</t>
  </si>
  <si>
    <t>ALEXANDER RD/CLAYTON ST NORTH LAS VEGAS NV 89032</t>
  </si>
  <si>
    <t>1615 OGDEN AVE LAS VEGAS NV 89101</t>
  </si>
  <si>
    <t>1110 KRUGER CT NORTH LAS VEGAS NV 89032</t>
  </si>
  <si>
    <t>1305 EMERYWOOD CT LAS VEGAS NV 89117</t>
  </si>
  <si>
    <t>DECATURD BLVD/FLAMINGO RD LAS VEGAS NV 89103</t>
  </si>
  <si>
    <t>CIVIC CENTER DR/LAKE MEAD BLVD NORTH LAS VEGAS 89030</t>
  </si>
  <si>
    <t>PECOS RD/TROPICAL PKWY NORTH LAS VEGAS NV 89031</t>
  </si>
  <si>
    <t>3340 PATRICK LN LAS VEGAS NV 89120</t>
  </si>
  <si>
    <t>3708 PYRAMID DR LAS VEGAS NV 89107</t>
  </si>
  <si>
    <t>800 SANDHILL RD LAS VEGAS NV 89110</t>
  </si>
  <si>
    <t>2001 RAINBOW BLVD LAS VEGAS NV 89108</t>
  </si>
  <si>
    <t>BONANZA RD/ BRUCE ST LAS VEGAS NV 89101</t>
  </si>
  <si>
    <t>LAKE MEAD BLVD/LOSEE RD NORTH LAS VEGAS NV 89030</t>
  </si>
  <si>
    <t>ARDEN ST/WYOMING AVE LAS VEGAS NV 89104</t>
  </si>
  <si>
    <t>PECOS RD/DESERT INN RD LAS VEGAS NV 89121</t>
  </si>
  <si>
    <t>11500 SOUTHERN HIGHLANDS PKWY LAS VEGAS NV 89141</t>
  </si>
  <si>
    <t>6688 CHEYENNE AVE LAS VEGAS NV 89108</t>
  </si>
  <si>
    <t>725 ESSEX CIR LAS VEGAS NV 89107</t>
  </si>
  <si>
    <t>N RAINBOW BLVD / N RANCHO DR LAS VEGAS NV 89108</t>
  </si>
  <si>
    <t>CHARLESTON BLVD/LAMB BLVD LAS VEGAS NV 89110</t>
  </si>
  <si>
    <t>2174 WONDRA DR LAS VEGAS NV 89115</t>
  </si>
  <si>
    <t>LAMB BLVD/ LAKE MEAD BLVD LAS VEGAS NV 89115</t>
  </si>
  <si>
    <t>CHEYENNE AVE/ DURANGO DR LAS VEGAS NV 89129</t>
  </si>
  <si>
    <t>BRUCE ST/ WASHINGTON AVE LAS VEGAS NV 89101</t>
  </si>
  <si>
    <t>856 HELD RD LAS VEGAS NV 89101</t>
  </si>
  <si>
    <t>900 DOOLITTLE AVE LAS VEGAS NV 89106</t>
  </si>
  <si>
    <t>8400 SHORE BREEZE DR LAS VEGAS NV 89128</t>
  </si>
  <si>
    <t>5264 STEPTOE ST LAS VEGAS NV 89122</t>
  </si>
  <si>
    <t>E LAKE MEAD BLVD / N SLOAN LN LAS VEGAS NV 89156</t>
  </si>
  <si>
    <t>5600 MACETA AVE LAS VEGAS NV 89103</t>
  </si>
  <si>
    <t>LAKE MEAD BLVD / BONANZA LAS VEGAS NV 89110</t>
  </si>
  <si>
    <t>4550 NEXUS WAY NORTH LAS VEGAS NV 89081</t>
  </si>
  <si>
    <t>MARYLAND PKWY / S SANDHILL RD LAS VEGAS NV 89121</t>
  </si>
  <si>
    <t>3800 HARRIS AVE LAS VEGAS NV 89110</t>
  </si>
  <si>
    <t>5148 WINNEBAGO LN LAS VEGAS NV 89122</t>
  </si>
  <si>
    <t>2251 JONES BLVD LAS VEGAS NV 89146</t>
  </si>
  <si>
    <t>1050 RAMPART BLVD LAS VEGAS NV 89145</t>
  </si>
  <si>
    <t>655 N MOJAVE RD LAS VEGAS NV 89101</t>
  </si>
  <si>
    <t>6489 NESS GARDENS CT LAS VEGAS NV 89122</t>
  </si>
  <si>
    <t>6500 VEGAS DR LAS VEGAS NV 89108</t>
  </si>
  <si>
    <t>4744 WILLOW CREST AVE LAS VEGAS NV 89147</t>
  </si>
  <si>
    <t>4300 LAMONT ST LAS VEGAS NV 89115</t>
  </si>
  <si>
    <t>5727 SANIBEL BAY ST NORTH LAS VEGAS NV 89031</t>
  </si>
  <si>
    <t>LAMB BLVD/OWENS AVE LAS VEGAS NV 89110</t>
  </si>
  <si>
    <t>JONES BLVD/ SAHARA AVE LAS VEGAS NV 89146</t>
  </si>
  <si>
    <t>CRAIG RD/CLAYTON ST NORTH LAS VEGAS NV 89032</t>
  </si>
  <si>
    <t>9043 ACKERMAN AVE LAS VEGAS NV 89143</t>
  </si>
  <si>
    <t>9100 DEER SPRINGS WAY LAS VEGAS NV 89149</t>
  </si>
  <si>
    <t>PYLE AVE/ MARYLAND PKWY LAS VEGAS NV 89183</t>
  </si>
  <si>
    <t>2500 WARM SPRINGS RD LAS VEGAS NV 89119</t>
  </si>
  <si>
    <t>3310 ELKHORN RD NORTH LAS VEGAS NV 89084</t>
  </si>
  <si>
    <t>BROADBENT BLVD/ FRANCES CELIA AVE LAS VEGAS NV 89122</t>
  </si>
  <si>
    <t>6115 CHARLESTON BLVD LAS VEGAS NV 89146</t>
  </si>
  <si>
    <t>1949 BASILWOOD CT NORTH LAS VEGAS NV 89031</t>
  </si>
  <si>
    <t>CRAIG RD/ SIMMONS ST NORTH LAS VEGAS NV 89032</t>
  </si>
  <si>
    <t>WASHINGTON AVE/ PECOS RD LAS VEGAS NV 89110</t>
  </si>
  <si>
    <t>3540 LAKE MEAD BLVD NORTH LAS VEGAS NV 89030</t>
  </si>
  <si>
    <t>620 STONEHURST DR NORTH LAS VEGAS NV 89031</t>
  </si>
  <si>
    <t>EASTERN AVE/ VEGAS VALLEY DR LAS VEGAS NV 89169</t>
  </si>
  <si>
    <t>6000 ROCHELLE AVE LAS VEGAS NV 89122</t>
  </si>
  <si>
    <t>800 CAREY AVE NORTH LAS VEGAS NV 89030</t>
  </si>
  <si>
    <t>CHARLESTON BLVD/LAS VEGAS BLVD LAS VEGAS NV 89104</t>
  </si>
  <si>
    <t>GATEWAY RD/ OWENS AVE LAS VEGAS NV 89110</t>
  </si>
  <si>
    <t>601 RAINBOW BLVD LAS VEGAS NV 89145</t>
  </si>
  <si>
    <t>JONES BLVD/ LAKE MEAD BLVD LAS VEGAS NV 89108</t>
  </si>
  <si>
    <t>STEWART AVE/ NELLIS BLVD LAS VEGAS NV 89110</t>
  </si>
  <si>
    <t>3600 KOLENDO CT LAS VEGAS NV 89103</t>
  </si>
  <si>
    <t>EASTERN AVE/ SEARLES AVE LAS VEGAS NV 89101</t>
  </si>
  <si>
    <t>1929 MCDONALD AVE NORTH LAS VEGAS NV 89032</t>
  </si>
  <si>
    <t>NELLIS BLVD/SAHARA AVE LAS VEGAS NV 89104</t>
  </si>
  <si>
    <t>DECATUR BLVD/MADRE MESA LAS VEGAS NV 89108</t>
  </si>
  <si>
    <t>641 12TH ST LAS VEGAS NV 89101</t>
  </si>
  <si>
    <t>710 10TH ST LAS VEGAS NV 89101</t>
  </si>
  <si>
    <t>5111 BOULDER HWY LAS VEGAS NV 89122</t>
  </si>
  <si>
    <t>1322 MOJAVE RD LAS VEGAS NV 89104</t>
  </si>
  <si>
    <t>STEWART AVE/ MOJAVE RD LAS VEGAS NV 89101</t>
  </si>
  <si>
    <t>1775 TROPICANA AVE LAS VEGAS NV 89119</t>
  </si>
  <si>
    <t>4362 LAKE MEAD BLVD LAS VEGAS NV 89115</t>
  </si>
  <si>
    <t>4700 THUNDERBOLT AVE LAS VEGAS NV 89115</t>
  </si>
  <si>
    <t>2851 HARRIS AVE LAS VEGAS NV 89101</t>
  </si>
  <si>
    <t>3300 STANLEY AVE NORTH LAS VEGAS NV 89030</t>
  </si>
  <si>
    <t>EASTERN AVE/SAHARA AVE LAS VEGAS NV 89169</t>
  </si>
  <si>
    <t>BONANZA RD/ NELLIS BLVD LAS VEGAS NV 89110</t>
  </si>
  <si>
    <t>1300 HOLLYWOOD BLVD LAS VEGAS NV 89110</t>
  </si>
  <si>
    <t>5932 DAKOTA BAY ST NORTH LAS VEGAS NV 89081</t>
  </si>
  <si>
    <t>2616 CARROLL ST NORTH LAS VEGAS NV 89030</t>
  </si>
  <si>
    <t>872 SHRUBBERY LN LAS VEGAS NV 89110</t>
  </si>
  <si>
    <t>BRUCE ST/WASHINGTON AVE LAS VEGAS NV 89101</t>
  </si>
  <si>
    <t>7600 FLAMINGO RD LAS VEGAS NV 89147</t>
  </si>
  <si>
    <t>JONES BLVD/CHEYENNE AVE LAS VEGAS NV 89108</t>
  </si>
  <si>
    <t>CLARK/SKY LAS VEGAS NV 89108</t>
  </si>
  <si>
    <t>4913 METPARK DR LAS VEGAS NV 89110</t>
  </si>
  <si>
    <t>4048 FAIRPORT DR NORTH LAS VEGAS NV 89032</t>
  </si>
  <si>
    <t>LAKE MEAD BLVD/BEESLEY DR LAS VEGAS NV 89156</t>
  </si>
  <si>
    <t>2700 BONANZA RD LAS VEGAS NV 89101</t>
  </si>
  <si>
    <t>1300 REV WILSON AVE NORTH LAS VEGAS NV 89030</t>
  </si>
  <si>
    <t>EASTERN AVE/SEARLES AVE LAS VEGAS NV 89101</t>
  </si>
  <si>
    <t>1208 STANLEY AVE NORTH LAS VEGAS NV 89030</t>
  </si>
  <si>
    <t>6204 DESERT HAVEN RD LAS VEGAS NV 89130</t>
  </si>
  <si>
    <t>7801 DUCHARME AVE LAS VEGAS NV 89145</t>
  </si>
  <si>
    <t>CAMINO AL NORTE/LONE MOUNTAIN RD  NORTH LAS VEGAS NV 89031</t>
  </si>
  <si>
    <t>BONANZA RD/CHRISTY LN LAS VEGAS NV 89110</t>
  </si>
  <si>
    <t>SAHARA AVE/LAMB BLVD LAS VEGAS NV 89121</t>
  </si>
  <si>
    <t>5645 SOUTH BEND ST LAS VEGAS NV 89122</t>
  </si>
  <si>
    <t>4213 REDFIELD AVE NORTH LAS VEGAS NV 89032</t>
  </si>
  <si>
    <t>1757 GATEPOST AVE NORTH LAS VEGAS NV 89031</t>
  </si>
  <si>
    <t>436 23RD ST LAS VEGAS NV 89101</t>
  </si>
  <si>
    <t>MARYLAND PKWY/FLAMINGO RD LAS VEGAS NV 89119</t>
  </si>
  <si>
    <t>6665 DEL REY AVE LAS VEGAS NV 89146</t>
  </si>
  <si>
    <t>2500 FLOWER AVE NORTH LAS VEGAS NV 89030</t>
  </si>
  <si>
    <t>2827 BIG MOUNTAIN AVE NORTH LAS VEGAS NV 89081</t>
  </si>
  <si>
    <t>PATRICK / SANDHILL PARADISE NV 89120</t>
  </si>
  <si>
    <t>6112 COPPER CREST DR LAS VEGAS NV 89130</t>
  </si>
  <si>
    <t>LAMB BLVD/ OWENS AVE LAS VEGAS NV 89110</t>
  </si>
  <si>
    <t>LAMB BLVD/WASHINGTON LAS VEGAS NV 89110</t>
  </si>
  <si>
    <t>WASHINGTON / DECATUR LAS VEGAS NV 89031</t>
  </si>
  <si>
    <t>RAINBOW BLVD/SMOKE RANCH RD LAS VEGAS NV 89108</t>
  </si>
  <si>
    <t>3150 SOFT BREEZES DR LAS VEGAS NV 89128</t>
  </si>
  <si>
    <t>CABANA DR/ VEGAS VALLEY DR LAS VEGAS NV 89142</t>
  </si>
  <si>
    <t>CHEYENNE / NELLIS  SUNRISE MANOR NV 89156</t>
  </si>
  <si>
    <t>1504 LAVA CIR LAS VEGAS NV 89101</t>
  </si>
  <si>
    <t>2475 ASH ST LOGANDALE NV 89021</t>
  </si>
  <si>
    <t>TROPICAL/JONES LAS VEGAS NV 89130</t>
  </si>
  <si>
    <t>7551 CIMARRON RD LAS VEGAS NV 89131</t>
  </si>
  <si>
    <t>3448 CIVIC CENTER DR NORTH LAS VEGAS NV 89030</t>
  </si>
  <si>
    <t>5340 BIG FAWN CT LAS VEGAS NV 89130</t>
  </si>
  <si>
    <t>4643 GLEAMING MEADOWS ST NORTH LAS VEGAS NV 89031</t>
  </si>
  <si>
    <t>905 SILENT SUNSET AVE NORTH LAS VEGAS NV 89084</t>
  </si>
  <si>
    <t>4800 SAGUARO WAY LAS VEGAS NV 89121</t>
  </si>
  <si>
    <t>SAN MIGUEL AVE/PUEBLO ST LAS VEGAS NV 89115</t>
  </si>
  <si>
    <t>E CAREY AVE / N NELLIS BLVD LAS VEGAS NV 89115</t>
  </si>
  <si>
    <t>2500 SALT LAKE ST NORTH LAS VEGAS NV 89030</t>
  </si>
  <si>
    <t>1123 TAMERACK AVE LAS VEGAS NV 89106</t>
  </si>
  <si>
    <t>BERMUDA RD/ WINDMILL LN LAS VEGAS NV 89123</t>
  </si>
  <si>
    <t>4290 RAINBOW BLVD LAS VEGAS NV 89103</t>
  </si>
  <si>
    <t>4675 FLAMINGO RD LAS VEGAS NV 89121</t>
  </si>
  <si>
    <t>6064 SALSBURY COVE DR NORTH LAS VEGAS NV 89081</t>
  </si>
  <si>
    <t>N NELLIS BLVD / STEWART AVE  LAS VEGAS NV 89110</t>
  </si>
  <si>
    <t>5640 JUDSON AVE LAS VEGAS NV 89156</t>
  </si>
  <si>
    <t>7857 MT WHITNEY CIR LAS VEGAS NV 89145</t>
  </si>
  <si>
    <t>BUFFALO DR/ELDORADO LN LAS VEGAS NV 89113</t>
  </si>
  <si>
    <t>609 DONNER ST LAS VEGAS NV 89107</t>
  </si>
  <si>
    <t>1100 SLOAN LN LAS VEGAS NV 89142</t>
  </si>
  <si>
    <t>BUFFALO DR/LAKE MEAD BLVD LAS VEGAS NV 89128</t>
  </si>
  <si>
    <t>BUFFALO DR/WARM SPRINGS RD LAS VEGAS NV 89113</t>
  </si>
  <si>
    <t>7400 LAS VEGAS BLVD LAS VEGAS NV 89123</t>
  </si>
  <si>
    <t>1700 GENTLE BROOK ST NORTH LAS VEGAS NV 89084</t>
  </si>
  <si>
    <t>10533 HAMDEM AVE LAS VEGAS NV 89129</t>
  </si>
  <si>
    <t>700 LOLA AVE NORTH LAS VEGAS NV 89030</t>
  </si>
  <si>
    <t>1635 HINSON ST LAS VEGAS NV 89102</t>
  </si>
  <si>
    <t>6500 CINNABAR COAST LN NORTH LAS VEGAS NV 89084</t>
  </si>
  <si>
    <t>2067 CAPISTRANO AVE LAS VEGAS NV 89169</t>
  </si>
  <si>
    <t>DURANGO DR/GILMORE AVE LAS VEGAS NV 89129</t>
  </si>
  <si>
    <t>740 MARTIN L KING BLVD LAS VEGAS NV 89106</t>
  </si>
  <si>
    <t>521 RUBY VISTA CT LAS VEGAS NV 89144</t>
  </si>
  <si>
    <t>9200 TULE SPRINGS RD LAS VEGAS NV 89131</t>
  </si>
  <si>
    <t>629 21ST ST LAS VEGAS NV 89101</t>
  </si>
  <si>
    <t>CHARLESTON BLVD/LAMB BLVD LAS VEGAS NV 89104</t>
  </si>
  <si>
    <t>5816 ALTA DR LAS VEGAS NV 89107</t>
  </si>
  <si>
    <t>5320 BOTANICAL AVE LAS VEGAS NV 89110</t>
  </si>
  <si>
    <t>5992 JULIARD LN LAS VEGAS NV 89156</t>
  </si>
  <si>
    <t>3671 BLUE LAKE AVE LAS VEGAS NV 89115</t>
  </si>
  <si>
    <t>1608 HONEY VISTA LN NORTH LAS VEGAS NV 89032</t>
  </si>
  <si>
    <t>MARION DR/ WASHINGTON AVE LAS VEGAS NV 89110</t>
  </si>
  <si>
    <t>LAKE MEAD BLVD/SIMMONS ST NORTH LAS VEGAS NV 89032</t>
  </si>
  <si>
    <t>73 MAYA ST LAS VEGAS NV 89110</t>
  </si>
  <si>
    <t>1605 SUSSEX ST LAS VEGAS NV 89144</t>
  </si>
  <si>
    <t>9755 SILVER HARVEST CT LAS VEGAS NV 89183</t>
  </si>
  <si>
    <t>4601 BONANZA RD LAS VEGAS NV 89107</t>
  </si>
  <si>
    <t>8653 STONE HARBOR AVE LAS VEGAS NV 89145</t>
  </si>
  <si>
    <t>5751 HACIENDA AVE LAS VEGAS NV 89122</t>
  </si>
  <si>
    <t>7050 WETLANDS PARK LN LAS VEGAS NV 89122</t>
  </si>
  <si>
    <t>N SANDHILL RD / STEWART AVE LAS VEGAS NV 89110</t>
  </si>
  <si>
    <t>5205 WESTLEIGH AVE LAS VEGAS NV 89146</t>
  </si>
  <si>
    <t>5051 CRAIG RD LAS VEGAS NV 89130</t>
  </si>
  <si>
    <t>3409 LILLIS CIR NORTH LAS VEGAS NV 89030</t>
  </si>
  <si>
    <t>2501 CHARLESTON BLVD LAS VEGAS NV 89104</t>
  </si>
  <si>
    <t>1600 MARTIN L KING BLVD LAS VEGAS NV 89106</t>
  </si>
  <si>
    <t>TREE LINE/CHARLESTON LAS VEGAS NV 89110</t>
  </si>
  <si>
    <t>700 BONITA AVE LAS VEGAS NV 89104</t>
  </si>
  <si>
    <t>4531 PASEO EL RIO DR LAS VEGAS NV 89121</t>
  </si>
  <si>
    <t>2101 TEXAS STAR LN NORTH LAS VEGAS NV 89032</t>
  </si>
  <si>
    <t>1625 CAREY AVE NORTH LAS VEGAS NV 89032</t>
  </si>
  <si>
    <t>ALTA DR/RANCHO DR. LAS VEGAS NV 89106</t>
  </si>
  <si>
    <t>TROPICANA/ JONES LAS VEGAS NV 89103</t>
  </si>
  <si>
    <t>5250 FLORALITA ST LAS VEGAS NV 89122</t>
  </si>
  <si>
    <t>S NELLIS BLVD / E SAHARA AVE LAS VEGAS NV 89142</t>
  </si>
  <si>
    <t>SKY POINTE DR/TENAYA WAY LAS VEGAS NV 89130</t>
  </si>
  <si>
    <t>TWAIN/PECOS LAS VEGAS NV 89121</t>
  </si>
  <si>
    <t>WARM SPRINGS/GILESPIE LAS VEGAS NV 89123</t>
  </si>
  <si>
    <t>5400 DWIGHT AVE LAS VEGAS NV 89120</t>
  </si>
  <si>
    <t>1800 INDUSTRIAL RD LAS VEGAS NV 89102</t>
  </si>
  <si>
    <t>2400 LAMB BLVD LAS VEGAS NV 89115</t>
  </si>
  <si>
    <t>EASTERN AVE/OWENS AVE LAS VEGAS NV 89101</t>
  </si>
  <si>
    <t>EASTERN AVE/SUNSET RD LAS VEGAS NV 89119</t>
  </si>
  <si>
    <t>ALLEN LN/CHEYENNE AVE NORTH LAS VEGAS NV 89032</t>
  </si>
  <si>
    <t>1223 BASIN BROOK DR NORTH LAS VEGAS NV 89032</t>
  </si>
  <si>
    <t>MARTIN L KING BLVD/OWENS AVE LAS VEGAS NV 89106</t>
  </si>
  <si>
    <t>6468 COLDWATER BAY DR LAS VEGAS NV 89122</t>
  </si>
  <si>
    <t>201 HANCOCK ST LAS VEGAS NV 89110</t>
  </si>
  <si>
    <t>4715 YUMA AVE LAS VEGAS NV 89104</t>
  </si>
  <si>
    <t>GILMORE AVE/SIMMONS ST NORTH LAS VEGAS NV 89032</t>
  </si>
  <si>
    <t>500 ALEXANDER AVE LAS VEGAS NV 89106</t>
  </si>
  <si>
    <t>2740 STANLEY AVE NORTH LAS VEGAS NV 89030</t>
  </si>
  <si>
    <t>HOLLYWOOD BLVD/SAHARA AVE LAS VEGAS NV 89142</t>
  </si>
  <si>
    <t>20 NELLIS BLVD LAS VEGAS NV 89110</t>
  </si>
  <si>
    <t>8073 DRACO CIR LAS VEGAS NV 89128</t>
  </si>
  <si>
    <t>1104 SHADOW MOUNTAIN PL LAS VEGAS NV 89108</t>
  </si>
  <si>
    <t>9500 BOTTLE CREEK LN LAS VEGAS NV 89117</t>
  </si>
  <si>
    <t>SANDHILL RD/ TROPICANA AVE LAS VEGAS NV 89120</t>
  </si>
  <si>
    <t>FREMONT ST/ CHARLESTON BLVD LAS VEGAS NV 89104</t>
  </si>
  <si>
    <t>575 SHERWOOD GREENS DR LAS VEGAS NV 89148</t>
  </si>
  <si>
    <t>4450 OWENS AVE LAS VEGAS NV 89110</t>
  </si>
  <si>
    <t>6590 EVENING RAIN AVE LAS VEGAS NV 89156</t>
  </si>
  <si>
    <t>490 BUFFALO DR LAS VEGAS NV 89145</t>
  </si>
  <si>
    <t>228 STAGECOACH FLATS AVE NORTH LAS VEGAS NV 89031</t>
  </si>
  <si>
    <t>ALTA DR / UPLAND BLVD LAS VEGAS NV 89107</t>
  </si>
  <si>
    <t>5516 BARTLETT AVE LAS VEGAS NV 89108</t>
  </si>
  <si>
    <t>3130 MCLEOD DR LAS VEGAS NV 89121</t>
  </si>
  <si>
    <t>5205 GIALLO VISTA CT NORTH LAS VEGAS NV 89031</t>
  </si>
  <si>
    <t>1400 CHEYENNE AVE NORTH LAS VEGAS NV 89030</t>
  </si>
  <si>
    <t>4532 SOLAR ECLIPSE DR LAS VEGAS NV 89115</t>
  </si>
  <si>
    <t>3755 WASHBURN RD NORTH LAS VEGAS NV 89031</t>
  </si>
  <si>
    <t>7855 WINDWARD RD LAS VEGAS NV 89147</t>
  </si>
  <si>
    <t>OWENS AVE &amp; BRUCE LAS VEGAS NV 89030</t>
  </si>
  <si>
    <t>1509 DREAMING SHORES CT LAS VEGAS NV 89110</t>
  </si>
  <si>
    <t>3908 ROPERS RANCH ST NORTH LAS VEGAS NV 89032</t>
  </si>
  <si>
    <t>7090 5TH ST NORTH LAS VEGAS NV 89084</t>
  </si>
  <si>
    <t>RAINBOW &amp; ALEXANDER LAS VEGAS NV 89108</t>
  </si>
  <si>
    <t>5487 PROSPECTORS CREEK WAY LAS VEGAS NV 89122</t>
  </si>
  <si>
    <t>4317 BONANZA RD LAS VEGAS NV 89107</t>
  </si>
  <si>
    <t>6490 BOULDER HWY LAS VEGAS NV 89122</t>
  </si>
  <si>
    <t>DECATUR BLVD/ LONE MOUNTAIN RD LAS VEGAS NV 89031</t>
  </si>
  <si>
    <t>BONANZA/EASTERN LAS VEGAS NV 89101</t>
  </si>
  <si>
    <t>809 CAMDEN YARD CT NORTH LAS VEGAS NV 89030</t>
  </si>
  <si>
    <t>2484 MORROW RIDGE PL LAUGHLIN NV 89029</t>
  </si>
  <si>
    <t>WASHINGTON AVE/DECATUR BLVD LAS VEGAS NV 89107</t>
  </si>
  <si>
    <t>NELLIS BLVD/ SAHARA AVE LAS VEGAS NV 89104</t>
  </si>
  <si>
    <t>968 WOODS AVE JEAN NV 89019</t>
  </si>
  <si>
    <t>PEAK DR/ TORREY PINES DR LAS VEGAS NV 89108</t>
  </si>
  <si>
    <t>HOLLYWOOD BLVD/ SAHARA AVE LAS VEGAS NV 89142</t>
  </si>
  <si>
    <t>BUFFALO DR/ PATRICK LN LAS VEGAS NV 89113</t>
  </si>
  <si>
    <t>NELLIS BLVD/ OWENS AVE LAS VEGAS NV 89156</t>
  </si>
  <si>
    <t>5301 HACIENDA AVE LAS VEGAS NV 89122</t>
  </si>
  <si>
    <t>TROPICANA AVE/PARADISE RD LAS VEGAS NV 89119</t>
  </si>
  <si>
    <t>N LAS VEGAS BLVD/NELLIS BLVD LAS VEGAS NV 89115</t>
  </si>
  <si>
    <t>3712 THOMAS PATRICK AVE NORTH LAS VEGAS NV 89032</t>
  </si>
  <si>
    <t>2025 LAMB BLVD LAS VEGAS NV 89115</t>
  </si>
  <si>
    <t>6536 BRIGHT MORNING ST NORTH LAS VEGAS NV 89084</t>
  </si>
  <si>
    <t>5590 SPRING MOUNTAIN RD LAS VEGAS NV 89146</t>
  </si>
  <si>
    <t>901 BRUSH ST LAS VEGAS NV 89107</t>
  </si>
  <si>
    <t>4131 BONANZA RD LAS VEGAS NV 89110</t>
  </si>
  <si>
    <t>2900 VALLEY VIEW BLVD LAS VEGAS NV 89102</t>
  </si>
  <si>
    <t>10695 DORRELL LN LAS VEGAS NV 89166</t>
  </si>
  <si>
    <t>2039 TOIYABE ST LAS VEGAS NV 89156</t>
  </si>
  <si>
    <t>BUFFALO DR/RUSSELL RD LAS VEGAS NV 89113</t>
  </si>
  <si>
    <t>LAKE MEAD BLVD/ HOLLYWOOD BLVD LAS VEGAS NV 89156</t>
  </si>
  <si>
    <t>15TH ST/ MESQUITE AVE LAS VEGAS NV 89101</t>
  </si>
  <si>
    <t>HARMON AVE/TAMARUS ST LAS VEGAS NV 89119</t>
  </si>
  <si>
    <t>301 FOGG ST LAS VEGAS NV 89110</t>
  </si>
  <si>
    <t>3446 ANDALUSIA PL LAS VEGAS NV 89146</t>
  </si>
  <si>
    <t>3552 PINNATE DR LAS VEGAS NV 89147</t>
  </si>
  <si>
    <t>5991 CHEYENNE AVE LAS VEGAS NV 89108</t>
  </si>
  <si>
    <t>4175 DECATUR BLVD LAS VEGAS NV 89103</t>
  </si>
  <si>
    <t>5308 BROMLEY AVE LAS VEGAS NV 89107</t>
  </si>
  <si>
    <t>3683 LONE OAK ST LAS VEGAS NV 89115</t>
  </si>
  <si>
    <t>3221 FLAGSTAFF CT LAS VEGAS NV 89117</t>
  </si>
  <si>
    <t>7732 ROYAL OAKS RD LAS VEGAS NV 89123</t>
  </si>
  <si>
    <t>BOULDER HWY/RUSSELL LAS VEGAS NV 89122</t>
  </si>
  <si>
    <t>1165 HUALAPAI WAY LAS VEGAS NV 89117</t>
  </si>
  <si>
    <t>DESERT INN RD/NELLIS BLVD LAS VEGAS NV 89121</t>
  </si>
  <si>
    <t>FLAMINGO RD/PECOS RD LAS VEGAS NV 89121</t>
  </si>
  <si>
    <t>BRUCE ST/TONOPAH AVE NORTH LAS VEGAS NV 89030</t>
  </si>
  <si>
    <t>MARYLAND PKWY/ PEBBLE RD LAS VEGAS NV 89123</t>
  </si>
  <si>
    <t>ELKHORN RD/BUFFALO DR LAS VEGAS NV 89131</t>
  </si>
  <si>
    <t>4715 MONACO RD LAS VEGAS NV 89121</t>
  </si>
  <si>
    <t>7024 PINEDALE AVE LAS VEGAS NV 89145</t>
  </si>
  <si>
    <t>861 PECOS RD LAS VEGAS NV 89101</t>
  </si>
  <si>
    <t>OWENS AVE &amp; SANDHILL LAS VEGAS NV 89110</t>
  </si>
  <si>
    <t>5031 DROUBAY DR LAS VEGAS NV 89122</t>
  </si>
  <si>
    <t>DEAN MARTIN DR/CACTUS AVE LAS VEGAS NV 89141</t>
  </si>
  <si>
    <t>8820 SAILPLANE AVE LAS VEGAS NV 89129</t>
  </si>
  <si>
    <t>CHARLESTON BLVD/HOLLYWOOD BLVD LAS VEGAS NV 89110</t>
  </si>
  <si>
    <t>3500 AZURE AVE NORTH LAS VEGAS NV 89081</t>
  </si>
  <si>
    <t>PECOS RD/TROPICAL PKWY NORTH LAS VEGAS NV 89081</t>
  </si>
  <si>
    <t>5525 MARYLAND PKWY LAS VEGAS NV 89119</t>
  </si>
  <si>
    <t>NELLIS BLVD/STEWART AVE LAS VEGAS NV 89110</t>
  </si>
  <si>
    <t>3029 MARSH CT LAS VEGAS NV 89128</t>
  </si>
  <si>
    <t>DESERT INN RD/ BRENTWOOD ST LAS VEGAS NV 89121</t>
  </si>
  <si>
    <t>1543 HIGHFIELD CT NORTH LAS VEGAS NV 89032</t>
  </si>
  <si>
    <t>4255 TAMARUS ST LAS VEGAS NV 89119</t>
  </si>
  <si>
    <t>1101 ARROWHEAD AVE LAS VEGAS NV 89106</t>
  </si>
  <si>
    <t>BOULDER HWY/ TROPICANA AVE LAS VEGAS NV 89122</t>
  </si>
  <si>
    <t>6320 PLAZA VERDE PL LAS VEGAS NV 89108</t>
  </si>
  <si>
    <t>ALEXANDER AVE/ D ST LAS VEGAS NV 89106</t>
  </si>
  <si>
    <t>7501 PACIFIC HEIGHTS AVE LAS VEGAS NV 89128</t>
  </si>
  <si>
    <t>4480 PARADISE RD LAS VEGAS NV 89169</t>
  </si>
  <si>
    <t>WASHINGTON AVE/SANDHILL RD LAS VEGAS NV 89110</t>
  </si>
  <si>
    <t>4936 LONE VISTA WAY NORTH LAS VEGAS NV 89031</t>
  </si>
  <si>
    <t>JONES BLVD/VEGAS DR LAS VEGAS NV 89108</t>
  </si>
  <si>
    <t>401 BUFFALO DR LAS VEGAS NV 89145</t>
  </si>
  <si>
    <t>8000 REVOLVER AVE LAS VEGAS NV 89131</t>
  </si>
  <si>
    <t>BOULDER HWY/ HARMON AVE LAS VEGAS NV 89122</t>
  </si>
  <si>
    <t>2520 GOLFERS ST LAS VEGAS NV 89142</t>
  </si>
  <si>
    <t>3100 WARNOCK RD LAS VEGAS NV 89102</t>
  </si>
  <si>
    <t>865 DESERT INN RD LAS VEGAS NV 89109</t>
  </si>
  <si>
    <t>2575 LOS FELIZ ST LAS VEGAS NV 89156</t>
  </si>
  <si>
    <t>3584 BIELA AVE LAS VEGAS NV 89120</t>
  </si>
  <si>
    <t>6750 SAHARA AVE LAS VEGAS NV 89146</t>
  </si>
  <si>
    <t>FOOLISH PLEASURE DR/ SPECTACULAR BID ST LAS VEGAS NV 89113</t>
  </si>
  <si>
    <t>3900 COLEMAN ST NORTH LAS VEGAS NV 89032</t>
  </si>
  <si>
    <t>8040 TAILWIND AVE LAS VEGAS NV 89131</t>
  </si>
  <si>
    <t>RAINBOW BLVD/WARM SPRINGS RD LAS VEGAS NV 89139</t>
  </si>
  <si>
    <t>HOLLYWOOD/ VEGAS VALLEY LAS VEGAS NV 89122</t>
  </si>
  <si>
    <t>5023 CARMEL AVE LAS VEGAS NV 89122</t>
  </si>
  <si>
    <t>CAREY AVE/LAMB BLVD LAS VEGAS NV 89115</t>
  </si>
  <si>
    <t>2932 WATERVIEW DR LAS VEGAS NV 89117</t>
  </si>
  <si>
    <t>DECATUR BLVD/FORD AVE LAS VEGAS NV 89139</t>
  </si>
  <si>
    <t>6920 KINKENON DR LAS VEGAS NV 89145</t>
  </si>
  <si>
    <t>3600 VERDE WAY NORTH LAS VEGAS NV 89031</t>
  </si>
  <si>
    <t>CHRISTY LN/BONANZA RD LAS VEGAS NV 89110</t>
  </si>
  <si>
    <t>LAS VEGAS BLVD/WARM SPRINGS RD LAS VEGAS NV 89119</t>
  </si>
  <si>
    <t>5223 ANTIETAM ST LAS VEGAS NV 89122</t>
  </si>
  <si>
    <t>4650 KYLE CANYON RD LAS VEGAS NV 89124</t>
  </si>
  <si>
    <t>5416 KETTERING PL LAS VEGAS NV 89107</t>
  </si>
  <si>
    <t>5208 HARMONY AVE LAS VEGAS NV 89107</t>
  </si>
  <si>
    <t>3675 HARMON AVE LAS VEGAS NV 89121</t>
  </si>
  <si>
    <t>BURNHAM AVE/OAKEY BLVD LAS VEGAS NV 89104</t>
  </si>
  <si>
    <t>JONES BLVD/UPLAND BLVD LAS VEGAS NV 89107</t>
  </si>
  <si>
    <t>BONANZA RD/LAMB BLVD LAS VEGAS NV 89110</t>
  </si>
  <si>
    <t>3881 FLORRIE AVE LAS VEGAS NV 89121</t>
  </si>
  <si>
    <t>4161 RANCHO DR LAS VEGAS NV 89130</t>
  </si>
  <si>
    <t>3128 JANSEN AVE LAS VEGAS NV 89101</t>
  </si>
  <si>
    <t>BONANZA RD/HOLLYWOOD BLVD LAS VEGAS NV 89110</t>
  </si>
  <si>
    <t>HOLLYWOOD BLVD/LAS VEGAS BLVD NORTH LAS VEGAS NV  89115</t>
  </si>
  <si>
    <t>OGDEN AVE/MARYLAND PKWY LAS VEGAS NV 89101</t>
  </si>
  <si>
    <t>510 19TH ST LAS VEGAS NV 89101</t>
  </si>
  <si>
    <t>8932 CARTER MONTGOMERY AVE LAS VEGAS NV 89149</t>
  </si>
  <si>
    <t>CHARLESTON BLVD/ DECATUR BLVD LAS VEGAS NV 89107</t>
  </si>
  <si>
    <t>5841 LAKE MEAD BLVD LAS VEGAS NV 89156</t>
  </si>
  <si>
    <t>JONES BLVD/ WASHINGTON AVE LAS VEGAS NV 89108</t>
  </si>
  <si>
    <t>2025 HAVELINA ST LAS VEGAS NV 89108</t>
  </si>
  <si>
    <t>CARILLO ST/SAHARA AVE LAS VEGAS NV 89121</t>
  </si>
  <si>
    <t>436 KINGS AVE NORTH LAS VEGAS NV 89030</t>
  </si>
  <si>
    <t>5719 ANCIENT AGORA ST NORTH LAS VEGAS NV 89031</t>
  </si>
  <si>
    <t>314 FOREMASTER LN LAS VEGAS NV 89101</t>
  </si>
  <si>
    <t>6153 FOOTHILL BLVD LAS VEGAS NV 89118</t>
  </si>
  <si>
    <t>WASHBURN RD/ HAROLD ST NORTH LAS VEGAS NV 89081</t>
  </si>
  <si>
    <t>6008 SUGAR CREEK DR NORTH LAS VEGAS NV 89081</t>
  </si>
  <si>
    <t>1304 SILVER PROSPECT DR LAS VEGAS NV 89108</t>
  </si>
  <si>
    <t>5019 DEL SHANNON ST NORTH LAS VEGAS NV 89031</t>
  </si>
  <si>
    <t>6529 BURGUNDY WAY LAS VEGAS NV 89107</t>
  </si>
  <si>
    <t>1651 RANCHO DR LAS VEGAS NV 89106</t>
  </si>
  <si>
    <t>WALNUT RD/ FEATHERBED CT LAS VEGAS NV 89115</t>
  </si>
  <si>
    <t>2929 CHANNEL BAY DR LAS VEGAS NV 89128</t>
  </si>
  <si>
    <t>2800 TAHOE CT LAS VEGAS NV 89142</t>
  </si>
  <si>
    <t>2531 VEGAS DR LAS VEGAS NV 89106</t>
  </si>
  <si>
    <t>836 N NELLIS BLVD LAS VEGAS NV 89110</t>
  </si>
  <si>
    <t>3000 JOE W BROWN DR LAS VEGAS NV 89109</t>
  </si>
  <si>
    <t>5225 CHARLESTON BLVD LAS VEGAS NV 89146</t>
  </si>
  <si>
    <t>CHARLESTON BLVD/SLOAN LN LAS VEGAS NV 89142</t>
  </si>
  <si>
    <t>209 COLLEEN DR LAS VEGAS NV 89107</t>
  </si>
  <si>
    <t>8398 OPPENHEIMER ST LAS VEGAS NV 89139</t>
  </si>
  <si>
    <t>3779 AUTZEN STADIUM WAY LAS VEGAS NV 89115</t>
  </si>
  <si>
    <t>133 RHODES RANCH PKWY LAS VEGAS NV 89148</t>
  </si>
  <si>
    <t>EASTERN AVE/SILVERADO RANCH BLVD LAS VEGAS NV 89183</t>
  </si>
  <si>
    <t>N 5TH ST/ E WASHBURN RD NORTH LAS VEGAS NV 89031</t>
  </si>
  <si>
    <t>GREENBROOK ST/ WASHINGTON AVE LAS VEGAS NV 89110</t>
  </si>
  <si>
    <t>ROBINDALE/ARVILLE LAS VEGAS NV 89139</t>
  </si>
  <si>
    <t>2380 MOHIGAN WAY LAS VEGAS NV 89169</t>
  </si>
  <si>
    <t>5300 DEL GADO DR LAS VEGAS NV 89103</t>
  </si>
  <si>
    <t>2513 ARROWHEAD ST NORTH LAS VEGAS NV 89030</t>
  </si>
  <si>
    <t>ANTIGUA/CASTILLE LAS VEGAS NV 89121</t>
  </si>
  <si>
    <t>317 LANCE AVE NORTH LAS VEGAS NV 89030</t>
  </si>
  <si>
    <t>BONANAZA/22ND LAS VEGAS NV 89101</t>
  </si>
  <si>
    <t>CLEVELAND AVE/ TAM DR LAS VEGAS NV 89102</t>
  </si>
  <si>
    <t>1900 MELINDA AVE LAS VEGAS NV 89101</t>
  </si>
  <si>
    <t>SILVERADO RANCH BLVD/EATERN AVE LAS VEGAS NV 89183</t>
  </si>
  <si>
    <t>HIGHWAY 160 LAS VGEAS NV 89124</t>
  </si>
  <si>
    <t>2726 ENGLESTAD ST NORTH LAS VEGAS NV 89030</t>
  </si>
  <si>
    <t>1805 PIPER AVE NORTH LAS VEGAS NV 89030</t>
  </si>
  <si>
    <t>ALEXANDER RD/VALLEY DR NORTH LAS VEGAS NV 89032</t>
  </si>
  <si>
    <t>2600 WASHBURN RD NORTH LAS VEGAS NV 89081</t>
  </si>
  <si>
    <t>2000 CRAWFORD ST NORTH LAS VEGAS NV 89030</t>
  </si>
  <si>
    <t>3013 CORAN LN LAS VEGAS NV 89106</t>
  </si>
  <si>
    <t>2100 HOLLYWOOD BLVD LAS VEGAS NV 89156</t>
  </si>
  <si>
    <t>6600 WOODSWORTH AVE LAS VEGAS NV 89108</t>
  </si>
  <si>
    <t>6355 RILEY ST LAS VEGAS NV 89148</t>
  </si>
  <si>
    <t>5326 PINE BOUGH ST NORTH LAS VEGAS NV 89031</t>
  </si>
  <si>
    <t>420 HARVARD ST LAS VEGAS NV 89107</t>
  </si>
  <si>
    <t>4411 SAHARA AVE LAS VEGAS NV 89102</t>
  </si>
  <si>
    <t>2851 TENAYA WAY LAS VEGAS NV 89128</t>
  </si>
  <si>
    <t>5444 AYERS CLIFF ST NORTH LAS VEGAS NV 89081</t>
  </si>
  <si>
    <t>1247 PEBBLE RD LAS VEGAS NV 89123</t>
  </si>
  <si>
    <t>2325 RAY KANEL DR LAS VEGAS NV 89156</t>
  </si>
  <si>
    <t>7891 CHARLESTON BLVD LAS VEGAS NV 89117</t>
  </si>
  <si>
    <t>3333 WASHINGTON AVE LAS VEGAS NV 89107</t>
  </si>
  <si>
    <t>101 BONNEVILLE AVE LAS VEGAS NV 89101</t>
  </si>
  <si>
    <t>5085 DEAN MARTIN DR LAS VEGAS NV 89118</t>
  </si>
  <si>
    <t>NELLIS BLVD/ STEWART AVE LAS VEGAS NV 89110</t>
  </si>
  <si>
    <t>WILLOUGHBY AVE/ 29TH ST LAS VEGAS NV 89101</t>
  </si>
  <si>
    <t>NELLIS BVLD/CAREY SUNRISE MANOR NV 89115</t>
  </si>
  <si>
    <t>ARLINGTON/NELLIS LAS VEGAS NV 89104</t>
  </si>
  <si>
    <t>4701 E SAHARA AVE LAS VEGAS NV 89104</t>
  </si>
  <si>
    <t>3000 BERG ST NORTH LAS VEGAS NV 89030</t>
  </si>
  <si>
    <t>N BRUCE ST / E OWENS AVE LAS VEGAS NV 89101</t>
  </si>
  <si>
    <t>4221 STEWART AVE LAS VEGAS NV 89110</t>
  </si>
  <si>
    <t>5555 FORT APACHE RD LAS VEGAS NV 89148</t>
  </si>
  <si>
    <t>8650 TROPICANA AVE LAS VEGAS NV 89147</t>
  </si>
  <si>
    <t>CAMPBELL DR/PALOMINO LN LAS VEGAS NV 89107</t>
  </si>
  <si>
    <t>3500 INDIOS AVE LAS VEGAS NV 89121</t>
  </si>
  <si>
    <t>3066 FOREST FALLS CT LAS VEGAS NV 89156</t>
  </si>
  <si>
    <t>W LAKE MEAD BLVD/ N RANCHO DR LAS VEGAS NV  89130</t>
  </si>
  <si>
    <t>W SILVERADO RANCH BLVD/S VALLEY VIEW  LAS VEGAS NV 89183</t>
  </si>
  <si>
    <t>7101 BUFFALO DR LAS VEGAS NV 89131</t>
  </si>
  <si>
    <t>WETLAND PARK/ SUNRISE TRAILHEAD LAS VEGAS NV 89122</t>
  </si>
  <si>
    <t>962 CHRISTY LN LAS VEGAS NV 89110</t>
  </si>
  <si>
    <t>3118 NEBULOUS CIR NORTH LAS VEGAS NV 89032</t>
  </si>
  <si>
    <t>BERMUDA RD/ SILVERADO RANCH BLVD LAS VEGAS NV 89123</t>
  </si>
  <si>
    <t>1750 RAINBOW BLVD LAS VEGAS NV 89146</t>
  </si>
  <si>
    <t>9300 HORIZON VISTA LN LAS VEGAS NV 89117</t>
  </si>
  <si>
    <t>319 RAVENSMERE AVE LAS VEGAS NV 89123</t>
  </si>
  <si>
    <t>1521 LAS VEGAS BLVD LAS VEGAS NV 89101</t>
  </si>
  <si>
    <t>ARVILLE ST/ SIRIUS AVE LAS VEGAS NV 89102</t>
  </si>
  <si>
    <t>3090 TIOGA WAY LAS VEGAS NV 89117</t>
  </si>
  <si>
    <t>2925 JEFFERY PINES ST LAS VEGAS NV 89108</t>
  </si>
  <si>
    <t>BONANZA RD/NELLIS BLVD LAS VEGAS NV 89110</t>
  </si>
  <si>
    <t>S DECATUR BLVD / PENNWOOD AVE LAS VEGAS NV 89102</t>
  </si>
  <si>
    <t>4365 LAKE MEAD BLVD LAS VEGAS NV 89115</t>
  </si>
  <si>
    <t>5600 BOULDER HWY LAS VEGAS NV 89122</t>
  </si>
  <si>
    <t>4350 CHESSMAN WAY LAS VEGAS NV 89147</t>
  </si>
  <si>
    <t>2436 PECOS RD LAS VEGAS NV 89115</t>
  </si>
  <si>
    <t>3950 PECOS MCLEOD INT  LAS VEGAS NV 89121</t>
  </si>
  <si>
    <t>ALTO AVE/ LINCOLN RD LAS VEGAS NV 89115</t>
  </si>
  <si>
    <t>9184 GOWAN RD LAS VEGAS NV 89129</t>
  </si>
  <si>
    <t>3125 JANSEN AVE LAS VEGAS NV 89101</t>
  </si>
  <si>
    <t>5325 JACINTA CT LAS VEGAS NV 89108</t>
  </si>
  <si>
    <t>COOPER CIR/ CONSTANTINE AVE LAS VEGAS NV 89101</t>
  </si>
  <si>
    <t>CAREY AVE/CIVIC CENTER DR NORTH LAS VEGAS NV 89030</t>
  </si>
  <si>
    <t>DECATUR BLVD/ TROPICAL PKWY NORTH LAS VEGAS NV 89031</t>
  </si>
  <si>
    <t>MCLEOD DR/ PALORA AVE LAS VEGAS NV 89121</t>
  </si>
  <si>
    <t>CHARLESTON BLVD/FOGG ST LAS VEGAS NV 89142</t>
  </si>
  <si>
    <t>CHEYENNE AVE/ DURANGO DR LAS VEGAS NV 89134</t>
  </si>
  <si>
    <t>CAREY AVE/ LOSEE RD NORTH LAS VEGAS NV 89030</t>
  </si>
  <si>
    <t>8570 WESTWIND RD LAS VEGAS NV 89139</t>
  </si>
  <si>
    <t>6124 CHEYENNE AVE LAS VEGAS NV 89108</t>
  </si>
  <si>
    <t>5000 RIDGE VISTA WAY NORTH LAS VEGAS NV 89031</t>
  </si>
  <si>
    <t>3544 FADED MOON CT NORTH LAS VEGAS NV 89081</t>
  </si>
  <si>
    <t>BRASWELL DR/ PIONEER WY LAS VEGAS NV 89128</t>
  </si>
  <si>
    <t>PECOS RD &amp; STEWART LAS VEGAS NV 89101</t>
  </si>
  <si>
    <t>LAKE MEAD MEAD BLVD &amp; OWENS LAS VEGAS NV 89110</t>
  </si>
  <si>
    <t>11059 ROYAL HIGHLANDS ST LAS VEGAS NV 89141</t>
  </si>
  <si>
    <t>ANANAZI DR/HUALAPAI WAY LAS VEGAS NV 89144</t>
  </si>
  <si>
    <t>1950 WALNUT RD LAS VEGAS NV 89115</t>
  </si>
  <si>
    <t>2719 BRUCE CIR NORTH LAS VEGAS NV 89030</t>
  </si>
  <si>
    <t>BUFFALO DR/WINDMILL LN LAS VEGAS NV 89113</t>
  </si>
  <si>
    <t>BELMONT ST/LAKE MEAD BLVD NORTH LAS VEGAS NV 89030</t>
  </si>
  <si>
    <t>5362 BRAEWOOD WEST AVE LAS VEGAS NV 89120</t>
  </si>
  <si>
    <t>7701 ROBINDALE RD LAS VEGAS NV 89113</t>
  </si>
  <si>
    <t>5475 RAILROAD RIVER AVE LAS VEGAS NV 89139</t>
  </si>
  <si>
    <t>707 THRUSH DR LAS VEGAS NV 89145</t>
  </si>
  <si>
    <t>5065 MIDNIGHT OIL DR LAS VEGAS NV 89122</t>
  </si>
  <si>
    <t>1201 GOLDENGLOW RD LAS VEGAS NV 89108</t>
  </si>
  <si>
    <t>5200 CHESAPEAKE CIR LAS VEGAS NV 89108</t>
  </si>
  <si>
    <t>3890 S MARYLAND PKWY LAS VEGAS NV 89119</t>
  </si>
  <si>
    <t>6424 CHEYENNE AVE LAS VEGAS NV 89108</t>
  </si>
  <si>
    <t>2400 LOSEE RD NORTH LAS VEGAS NV 89030</t>
  </si>
  <si>
    <t>2805 FREMONT ST LAS VEGAS NV 89104</t>
  </si>
  <si>
    <t>1306 REXFORD PL LAS VEGAS NV 89104</t>
  </si>
  <si>
    <t>3890 MOUNTAIN TRL LAS VEGAS NV 89108</t>
  </si>
  <si>
    <t>BONANZA RD/ LAMB BLVD LAS VEGAS NV 89110</t>
  </si>
  <si>
    <t>GOWAN RD/ SIMMONS ST NORTH LAS VEGAS NV 89032</t>
  </si>
  <si>
    <t>3950 MOUNTAIN VISTA ST LAS VEGAS NV 89121</t>
  </si>
  <si>
    <t>1401 LAS VEGAS BLVD LAS VEGAS NV 89101</t>
  </si>
  <si>
    <t>3800 BLUE GULL ST NORTH LAS VEGAS NV 89032</t>
  </si>
  <si>
    <t>575 CENTER GREEN DR LAS VEGAS NV 89148</t>
  </si>
  <si>
    <t>8220 SILVER SKY DR LAS VEGAS NV 89145</t>
  </si>
  <si>
    <t>110 MAYFLOWER AVE NORTH LAS VEGAS NV 89030</t>
  </si>
  <si>
    <t>8825 ARROYO AZUL ST LAS VEGAS NV 89131</t>
  </si>
  <si>
    <t>E CHARLESTON BLVD/ N CHRISTY LANE LAS VEGAS NV 89110</t>
  </si>
  <si>
    <t>2349 CARDIFF LN LAS VEGAS NV 89108</t>
  </si>
  <si>
    <t>E BONANZA RD/ PAGE ST LAS VEGAS NV 89110</t>
  </si>
  <si>
    <t>4201 CRAIG RD NORTH LAS VEGAS NV 89032</t>
  </si>
  <si>
    <t>3651 VIA DEL ROBLES AVE LAS VEGAS NV 89115</t>
  </si>
  <si>
    <t>1826 GIANT ROCK PL NORTH LAS VEGAS NV 89031</t>
  </si>
  <si>
    <t>1500 LAS VEGAS BLVD LAS VEGAS NV 89101</t>
  </si>
  <si>
    <t>FARM RD/ N GRAND CANYON RD LAS VEGAS NV 89149</t>
  </si>
  <si>
    <t>FARM RD/ N GRAND CANYON DR LAS VEGAS NV 89149</t>
  </si>
  <si>
    <t>PECOS RD / LAS VEGAS BLV LAS VEGAS NV 89030</t>
  </si>
  <si>
    <t>4605 DEL LAGUNA CT NORTH LAS VEGAS NV 89031</t>
  </si>
  <si>
    <t>591 EASTERN AVE LAS VEGAS NV 89101</t>
  </si>
  <si>
    <t>7049 KNOB CREEK ST LAS VEGAS NV 89149</t>
  </si>
  <si>
    <t>6300 ELDORADO LN LAS VEGAS NV 89139</t>
  </si>
  <si>
    <t>5485 CHARLESTON BLVD LAS VEGAS NV 89142</t>
  </si>
  <si>
    <t>713 STANFORD ST LAS VEGAS NV 89107</t>
  </si>
  <si>
    <t>ST LOUIS AVE/ EASTERN AVE LAS VEGAS NV 89104</t>
  </si>
  <si>
    <t>BONANZA/MARYLAND PKWY LAS VEGAS NV 89101</t>
  </si>
  <si>
    <t>LINN LN / E WASHINGTON AVE LAS VEGAS NV 89110</t>
  </si>
  <si>
    <t>SHELBOURNE AVE/DECATUR BLVD LAS VEGAS NV 89139</t>
  </si>
  <si>
    <t>N HUALAPAI WAY/ TOWN CENTER DR LAS VEGAS NV 89144</t>
  </si>
  <si>
    <t>6533 BUTTERFLY SKY ST NORTH LAS VEGAS NV 89084</t>
  </si>
  <si>
    <t>S CHRISTY LN/E CHARLESTON BLVD LAS VEGAS NV 89142</t>
  </si>
  <si>
    <t>E CHARLESTON BLVD/ N HONOLULU ST LAS VEGAS NV 89104</t>
  </si>
  <si>
    <t>3942 OCTAGON RD NORTH LAS VEGAS NV 89030</t>
  </si>
  <si>
    <t>4703 DENALI AVE NORTH LAS VEGAS NV 89032</t>
  </si>
  <si>
    <t>FLAMINGO RD/MCLEOD DR LAS VEGAS NV 89121</t>
  </si>
  <si>
    <t>931 FRANKLIN AVE LAS VEGAS NV 89104</t>
  </si>
  <si>
    <t>938 SAFFEX ROSE AVE HENDERSON NV 89052</t>
  </si>
  <si>
    <t>1129 KING RICHARD AVE LAS VEGAS NV 89119</t>
  </si>
  <si>
    <t>PECOS RD/WASHINGTON AVE LAS VEGAS NV 89110</t>
  </si>
  <si>
    <t>NELLIS AIRFORCE BASE LAS VEGAS NV 89115</t>
  </si>
  <si>
    <t>5304 CHAMPIONS AVE LAS VEGAS NV 89142</t>
  </si>
  <si>
    <t>3376 SATORI CT LAS VEGAS NV 89141</t>
  </si>
  <si>
    <t>FLAMINGO/ GRAND CANYON DR LAS VEGAS NV 89147</t>
  </si>
  <si>
    <t>E HACEINDA AVE/ TAMARUS ST LAS VEGAS NV 89119</t>
  </si>
  <si>
    <t>6325 SHADY VALLEY CT LAS VEGAS NV 89130</t>
  </si>
  <si>
    <t>LAEK MEAD BLVD/MT HOOD ST LAS VEGAS NV 89156</t>
  </si>
  <si>
    <t>WASHINGTON AVE/JONES BLVD LAS VEGAS NV 89107</t>
  </si>
  <si>
    <t>WEATHERSTONE DR/ ARROWROOT AVE LAS VEGAS NV 89110</t>
  </si>
  <si>
    <t>WEATHERSTONE DR/ARROWROOT AVE LAS VEGAS NV 89110</t>
  </si>
  <si>
    <t>412 WINERY RIDGE ST LAS VEGAS NV 89144</t>
  </si>
  <si>
    <t>TOWN FOREST AVE/UPPER LAUREL ST LAS VEGAS NV 89179</t>
  </si>
  <si>
    <t>7628 GENESIS CT LAS VEGAS NV 89128</t>
  </si>
  <si>
    <t>ALTA DR/BUFFALO DR LAS VEGAS NV 89145</t>
  </si>
  <si>
    <t>5517 ROSE THICKET ST LAS VEGAS NV 89130</t>
  </si>
  <si>
    <t>LAKE MEAD BLVD/LOS FELIZ ST LAS VEGAS NV 89156</t>
  </si>
  <si>
    <t>3912 TATIANA ST LAS VEGAS NV 89115</t>
  </si>
  <si>
    <t>PARADISE RD/TWAIN AVE LAS VEGAS NV 89109</t>
  </si>
  <si>
    <t>2411 SAHARA AVE LAS VEGAS NV 89102</t>
  </si>
  <si>
    <t>SAHARA AVE/VALLEY VIEW BLVD LAS VEGAS NV 89102</t>
  </si>
  <si>
    <t>7220 AZURE DR LAS VEGAS NV 89130</t>
  </si>
  <si>
    <t>CAREY AVE/ MT HOOD ST LAS VEGAS NV 89156</t>
  </si>
  <si>
    <t>6000 OCEANSIDE WAY LAS VEGAS NV 89108</t>
  </si>
  <si>
    <t>5229 STARTER AVE LAS VEGAS NV 89156</t>
  </si>
  <si>
    <t>1117 GREENWAY DR LAS VEGAS NV 89108</t>
  </si>
  <si>
    <t>MARION DR/ STEWART AVE LAS VEGAS NV 89110</t>
  </si>
  <si>
    <t>3112 MANTI PEAK AVE NORTH LAS VEGAS NV 89081</t>
  </si>
  <si>
    <t>2421 KENNETH RD NORTH LAS VEGAS NV 89030</t>
  </si>
  <si>
    <t>2716 LAKE MEAD BLVD NORTH LAS VEGAS NV 89030</t>
  </si>
  <si>
    <t>6621 BLACK OAKS ST NORTH LAS VEGAS NV 89084</t>
  </si>
  <si>
    <t>904 28TH ST LAS VEGAS NV 89101</t>
  </si>
  <si>
    <t>MOUNTAIN VISTA ST/ RUSSELL RD LAS VEGAS NV 89014</t>
  </si>
  <si>
    <t>5800 FLAMINGO RD LAS VEGAS NV 89122</t>
  </si>
  <si>
    <t>BROADBENT BLVD/ WETLANDS PARK LN LAS VEGAS NV 89122</t>
  </si>
  <si>
    <t>4040 BOULDER HWY LAS VEGAS NV 89121</t>
  </si>
  <si>
    <t>RUSSELL RD/ LAS VEGAS BLVD LAS VEGAS NV 89119</t>
  </si>
  <si>
    <t>30 STARR AVE LAS VEGAS NV 89183</t>
  </si>
  <si>
    <t>12325 NV-160 LAS VEGAS NV 89445</t>
  </si>
  <si>
    <t>NELLIS BLVD/ WASHINGTON AVE LAS VEGAS NV 89110</t>
  </si>
  <si>
    <t>4213 CALIPER DR LAS VEGAS NV 89110</t>
  </si>
  <si>
    <t>1832 N WALNUT RD LAS VEGAS NV 89115</t>
  </si>
  <si>
    <t>2747 WILD CACTUS CT LAS VEGAS NV 89156</t>
  </si>
  <si>
    <t>DURANGO DR/ WASHINGTON AVE LAS VEGAS NV 89128</t>
  </si>
  <si>
    <t>3903 GULLIVER ST LAS VEGAS NV 89115</t>
  </si>
  <si>
    <t>3942 E WYOMING AVE LAS VEGAS NV 89104</t>
  </si>
  <si>
    <t>6659 GRAND OAKS DR LAS VEGAS NV 89156</t>
  </si>
  <si>
    <t>9104 COVERED WAGON AVE LAS VEGAS NV 89117</t>
  </si>
  <si>
    <t>MARTIN L KING BLVD/WASHINGTON AVE LAS VEGAS NV 89106</t>
  </si>
  <si>
    <t>7025 MICHAEL COLLINS PL LAS VEGAS NV 89145</t>
  </si>
  <si>
    <t>HOYT AVE/ EUCLID AVE LAS VEGAS NV 89104</t>
  </si>
  <si>
    <t>6500 WARM SPRINGS RD LAS VEGAS NV 89118</t>
  </si>
  <si>
    <t>6926 HOPKINS DR LAS VEGAS NV 89156</t>
  </si>
  <si>
    <t>E BONANZA RD/N HOLLYWOOD BLVD LAS VEGAS NV 89110</t>
  </si>
  <si>
    <t>6363 CLARICE AVE LAS VEGAS NV 89107</t>
  </si>
  <si>
    <t>CHARLESTON BLVD/ NELLIS BLVD LAS VEGAS NV 89110</t>
  </si>
  <si>
    <t>3207 LOST RIDGE CT NORTH LAS VEGAS NV 89031</t>
  </si>
  <si>
    <t>RANCHO DR/ SAHARA AVE LAS VEGAS NV 89102</t>
  </si>
  <si>
    <t>1813 BUNNY RUN DR LAS VEGAS NV 89128</t>
  </si>
  <si>
    <t>TROPICANA AVE/STEPHANIE ST LAS VEGAS NV 89122</t>
  </si>
  <si>
    <t>2934 LAS VEGAS BLVD NORTH LAS VEGAS NV 89030</t>
  </si>
  <si>
    <t>SANDY LN/GEIST AVE LAS VEGAS NV 89115</t>
  </si>
  <si>
    <t>2500 WINWOOD ST LAS VEGAS NV 89108</t>
  </si>
  <si>
    <t>DESERT INN RD/MARYLAND PKWY LAS VEGAS NV 89169</t>
  </si>
  <si>
    <t>9628 SWAYING TREES DR LAS VEGAS NV 89147</t>
  </si>
  <si>
    <t>LAS VEGAS BLVD/MANDALAY BAY RD LAS VEGAS NV 89119</t>
  </si>
  <si>
    <t>4500 GRAND CANYON DR LAS VEGAS NV 89147</t>
  </si>
  <si>
    <t>9609 MARIGNY CT LAS VEGAS NV 89129</t>
  </si>
  <si>
    <t>5347 CHAMPION RUN ST LAS VEGAS NV 89113</t>
  </si>
  <si>
    <t>WASHINGTON AVE/CHRISTY LN LAS VEGAS NV 89110</t>
  </si>
  <si>
    <t>5445 FLAMINGO RD LAS VEGAS NV 89103</t>
  </si>
  <si>
    <t>3875 BLUE WAVE DR LAS VEGAS NV 89115</t>
  </si>
  <si>
    <t>CHEYENNE AVE/TENAYA WAY LAS VEGAS NV 89128</t>
  </si>
  <si>
    <t>3325 FREMONT ST LAS VEGAS NV 89104</t>
  </si>
  <si>
    <t>6017 COLLEGE PARK LN LAS VEGAS NV 89110</t>
  </si>
  <si>
    <t>BLUE DIAMOND/FORT APACHE LAS VEGAS NV 89183</t>
  </si>
  <si>
    <t>10160 BROOKE RISE AVE LAS VEGAS NV 89166</t>
  </si>
  <si>
    <t>GRAND CANYON DR/SUNSET RD LAS VEGAS NV 89148</t>
  </si>
  <si>
    <t>4805 RANCHO LINDA CT NORTH LAS VEGAS NV 89031</t>
  </si>
  <si>
    <t>5223 JEFF DR LAS VEGAS NV 89110</t>
  </si>
  <si>
    <t>4111 BOULDER HWY LAS VEGAS NV 89121</t>
  </si>
  <si>
    <t>4543 VEGAS VALLEY DR LAS VEGAS NV 89121</t>
  </si>
  <si>
    <t>2911 SUNSET RD LAS VEGAS NV 89120</t>
  </si>
  <si>
    <t>4600 WHEATLEY CT NORTH LAS VEGAS NV 89031</t>
  </si>
  <si>
    <t>3967 RUBY FINITO CT LAS VEGAS NV 89129</t>
  </si>
  <si>
    <t>CHEYENNE AVE/BUFFALO DR LAS VEGAS NV 89128</t>
  </si>
  <si>
    <t>MT HOOD ST/ MEADOWPOINTE LN LAS VEGAS NV 89110</t>
  </si>
  <si>
    <t>609 SONORAN HEIGHTS AVE NORTH LAS VEGAS NV 89081</t>
  </si>
  <si>
    <t>2385 TROPICANA AVE LAS VEGAS NV 89119</t>
  </si>
  <si>
    <t>CACTUS AVE/ DECATUR BLVD LAS VEGAS NV 89141</t>
  </si>
  <si>
    <t>ATLAS PEAK/RABBIT RIDGE CT LAS VGEAS NV 89183</t>
  </si>
  <si>
    <t>2354 WALNUT RD LAS VEGAS NV 89115</t>
  </si>
  <si>
    <t>6536 PINON PINE WAY LAS VEGAS NV 89108</t>
  </si>
  <si>
    <t>8800 CHARLESTON BLVD LAS VEGAS NV 89117</t>
  </si>
  <si>
    <t>MOUNTAIN VISTA ST/E ROCHELLE AVE LAS VEGAS NV 89121</t>
  </si>
  <si>
    <t>KAREN AVE/ ATLANTIC ST LAS VEGAS NV 89121</t>
  </si>
  <si>
    <t>2521 ELLIS ST NORTH LAS VEGAS NV 89030</t>
  </si>
  <si>
    <t>700 RANCHO DR LAS VEGAS NV 89106</t>
  </si>
  <si>
    <t>8205 SILVER VINE ST NORTH LAS VEGAS NV 89085</t>
  </si>
  <si>
    <t>1123 COVE PALISADES DR NORTH LAS VEGAS NV 89031</t>
  </si>
  <si>
    <t>6090 FORT APACHE RD LAS VEGAS NV 89148</t>
  </si>
  <si>
    <t>3651 N RANCHO DR LAS VEGAS NV 89130</t>
  </si>
  <si>
    <t>CENTENNIAL PKWY/ LOSEE RD NORTH LAS VEGAS NV 89086</t>
  </si>
  <si>
    <t>850 N DECATUR BLVD LAS VEGAS NV 89107</t>
  </si>
  <si>
    <t>4200 MOUNTAIN VISTA ST LAS VEGAS NV 89121</t>
  </si>
  <si>
    <t>3833 CASA BLANCO PL LAS VEGAS NV 89121</t>
  </si>
  <si>
    <t>7550 SAUER DR LAS VEGAS NV 89128</t>
  </si>
  <si>
    <t>2000 LAS VEGAS BLVD NORTH LAS VEGAS NV 89030</t>
  </si>
  <si>
    <t>820 RANCHO DR LAS VEGAS NV 89106</t>
  </si>
  <si>
    <t>3213 GILMORE AVE NORTH LAS VEGAS NV 89032</t>
  </si>
  <si>
    <t>3565 TOWN CENTER DR LAS VEGAS NV 89135</t>
  </si>
  <si>
    <t>4145 AL CARRISON ST LAS VEGAS NV 89129</t>
  </si>
  <si>
    <t>ALDEN GLEN DR/HAWK SPRINGS LAS VEGAS NV 89135</t>
  </si>
  <si>
    <t>5237 PONDEROSA HEIGHTS ST NORTH LAS VEGAS NV 89081</t>
  </si>
  <si>
    <t>5046 BOND ST LAS VEGAS NV 89118</t>
  </si>
  <si>
    <t>BONANZA RD/PECOS RD LAS VEGAS NV 89101</t>
  </si>
  <si>
    <t>2530 CAREY AVE NORTH LAS VEGAS NV 89030</t>
  </si>
  <si>
    <t>3700 SHADOW TREE ST NORTH LAS VEGAS NV 89032</t>
  </si>
  <si>
    <t>9329 MOUNTAIN CLIFFS AVE LAS VEGAS NV 89129</t>
  </si>
  <si>
    <t>7620 SILVER MALLARD AVE LAS VEGAS NV 89131</t>
  </si>
  <si>
    <t>N LAMB BLVD / E WASHINGTON AVE LAS VEGAS NV 89110</t>
  </si>
  <si>
    <t>3125 ASHBY AVE LAS VEGAS NV 89102</t>
  </si>
  <si>
    <t>5625 GRAND CANYON DR LAS VEGAS NV 89148</t>
  </si>
  <si>
    <t>ARVILLE ST/W CHARLESTON BLVD LAS VEGAS NV 89102</t>
  </si>
  <si>
    <t>2979 CAPISTRANO CIR LAS VEGAS NV 89169</t>
  </si>
  <si>
    <t>S MARTIN LUTHER KING BLVD/ELLIS AVE LAS VEGAS NV 89102</t>
  </si>
  <si>
    <t>5250 TROPICANA AVE LAS VEGAS NV 89103</t>
  </si>
  <si>
    <t>620 OAK ISLAND DR NORTH LAS VEGAS NV 89032</t>
  </si>
  <si>
    <t>5767 DEEP SEA CT LAS VEGAS NV 89110</t>
  </si>
  <si>
    <t>1200 STONEY BEACH ST LAS VEGAS NV 89110</t>
  </si>
  <si>
    <t>4623 MOUNTAIN SNOW ST NORTH LAS VEGAS NV 89031</t>
  </si>
  <si>
    <t>8744 CASTLE RIDGE AVE LAS VEGAS NV 89129</t>
  </si>
  <si>
    <t>SAHARA AVE/HOLLYWOOD BLVD LAS VEGAS NV 89142</t>
  </si>
  <si>
    <t>CHARLESTON BLVD/CHRISTY LN LAS VEGAS NV 89110</t>
  </si>
  <si>
    <t>5223 VARIETY AVE NORTH LAS VEGAS NV 89031</t>
  </si>
  <si>
    <t>3110 ANN RD NORTH LAS VEGAS NV 89031</t>
  </si>
  <si>
    <t>6300 MCLEOD DR LAS VEGAS NV 89120</t>
  </si>
  <si>
    <t>5100 BONANZA RD LAS VEGAS NV 89110</t>
  </si>
  <si>
    <t>3033 LOSEE RD NORTH LAS VEGAS NV 89030</t>
  </si>
  <si>
    <t>2829 LOSEE RD NORTH LAS VEGAS NV 89030</t>
  </si>
  <si>
    <t>STEWART AVE/LAMB BLVD LAS VEGAS NV 89110</t>
  </si>
  <si>
    <t>3924 CANYON MEADOWS CT LAS VEGAS NV 89129</t>
  </si>
  <si>
    <t>900 LAMB BLVD LAS VEGAS NV 89110</t>
  </si>
  <si>
    <t>4946 SEPULVEDA BLVD LAS VEGAS NV 89118</t>
  </si>
  <si>
    <t>BROADBENT BLVD/CHERRY ST LAS VEGAS NV 89122</t>
  </si>
  <si>
    <t>LAKE MEAD BLVD/WALNUT RD LAS VEGAS NV 89115</t>
  </si>
  <si>
    <t>1700 DESERT INN RD LAS VEGAS NV 89169</t>
  </si>
  <si>
    <t>3999 LAS VEGAS BLVD LAS VEGAS NV 89119</t>
  </si>
  <si>
    <t>217 LAMB BLVD LAS VEGAS NV 89110</t>
  </si>
  <si>
    <t>6443 LOKAI AVE LAS VEGAS NV 89130</t>
  </si>
  <si>
    <t>880 DESERT STORM ST LAS VEGAS NV 89110</t>
  </si>
  <si>
    <t>2500 KAREN AVE LAS VEGAS NV 89121</t>
  </si>
  <si>
    <t>4229 TIMPANI DR LAS VEGAS NV 89110</t>
  </si>
  <si>
    <t>5716 ALITAK BAY ST NORTH LAS VEGAS NV 89081</t>
  </si>
  <si>
    <t>3551 PURDUE WAY LAS VEGAS NV 89115</t>
  </si>
  <si>
    <t>3600 JUDSON AVE LAS VEGAS NV 89115</t>
  </si>
  <si>
    <t>6557 BAROQUE AVE LAS VEGAS NV 89139</t>
  </si>
  <si>
    <t>N RAINBOW BLVD/SMOKE RANCH RD LAS VEGAS NV 89108</t>
  </si>
  <si>
    <t>N SANDHILL RD/STEWART AVE LAS VEGAS NV 89110</t>
  </si>
  <si>
    <t>701 13TH ST LAS VEGAS NV 89101</t>
  </si>
  <si>
    <t>605 WATKINS DR LAS VEGAS NV 89107</t>
  </si>
  <si>
    <t>8866 SAXON CANYON ST LAS VEGAS NV 89131</t>
  </si>
  <si>
    <t>3748 LONGFELLOW ST LAS VEGAS NV 89115</t>
  </si>
  <si>
    <t>2921 COUNTRY MANOR LN LAS VEGAS NV 89115</t>
  </si>
  <si>
    <t>CHARLESTON BLVD/SLOAN LN  LAS VEGAS NV 89110</t>
  </si>
  <si>
    <t>3718 TONOPAH AVE LAS VEGAS NV 89115</t>
  </si>
  <si>
    <t>1255 PATRIOTS WAY MOAPA NV 89025</t>
  </si>
  <si>
    <t>3579 TETON HILLS ST LAS VEGAS NV 89147</t>
  </si>
  <si>
    <t>4475 PARADISE RD LAS VEGAS NV 89169</t>
  </si>
  <si>
    <t>329 LAS VEGAS BLVD LAS VEGAS NV 89101</t>
  </si>
  <si>
    <t>4929 DRIFTING PEBBLE ST NORTH LAS VEGAS NV 89081</t>
  </si>
  <si>
    <t>3285 COOPER CREEK DR HENDERSON NV 89074</t>
  </si>
  <si>
    <t>5350 HARRIS AVE LAS VEGAS NV 89110</t>
  </si>
  <si>
    <t>JONES BLVD/ SILVERADO RANCH BLVD LAS VEGAS NV 89139</t>
  </si>
  <si>
    <t>4341 NEWVIEW CIR LAS VEGAS NV 89103</t>
  </si>
  <si>
    <t>EASTERN AVE/US 95 LAS VEGAS NV 89101</t>
  </si>
  <si>
    <t>4580 MORNING JEWEL AVE LAS VEGAS NV 89110</t>
  </si>
  <si>
    <t>1212 NUGGET CREEK DR LAS VEGAS NV 89108</t>
  </si>
  <si>
    <t>SAHARA/RANCHO LAS VEGAS NV 89102</t>
  </si>
  <si>
    <t>BLUE DIAMOND/ DURANGODR LAS VEGAS NV 89113</t>
  </si>
  <si>
    <t>WIGWAM/ BUFFALO LAS VEGAS NV 89113</t>
  </si>
  <si>
    <t>7400 WALNUT CREEK DR LAS VEGAS NV 89147</t>
  </si>
  <si>
    <t>5855 LAWRENCE ST NORTH LAS VEGAS NV 89081</t>
  </si>
  <si>
    <t>6101 TROPICANA AVE LAS VEGAS NV 89103</t>
  </si>
  <si>
    <t>500 23RD ST LAS VEGAS NV 89101</t>
  </si>
  <si>
    <t>3227 CIVIC CENTER DR NORTH LAS VEGAS NV 89030</t>
  </si>
  <si>
    <t>OWENS/LAMB BLVD LAS VEGAS NV 89110</t>
  </si>
  <si>
    <t>CRAIG RD/LAMB BLVD NORTH LAS VEGAS NV 89115</t>
  </si>
  <si>
    <t>ANN DR/SNEAD DR LAS VEGAS NV 89107</t>
  </si>
  <si>
    <t>6132 TOPAZ VALLEY AVE LAS VEGAS NV 89130</t>
  </si>
  <si>
    <t>BUFFALO BILL AVE/RIVER BED ST LAS VEGAS NV 89110</t>
  </si>
  <si>
    <t>MOJAVE RD/ ROCHELLE AVE LAS VEGAS NV 89121</t>
  </si>
  <si>
    <t>3432 CASTANADA ST NORTH LAS VEGAS NV 89030</t>
  </si>
  <si>
    <t>ALTA DR/JONES BLVD LAS VEGAS NV 89107</t>
  </si>
  <si>
    <t>753 GULLWING LN NORTH LAS VEGAS NV 89081</t>
  </si>
  <si>
    <t>LAKE MEAD BLVD/NELLIS BLVD LAS VEGAS NV 89156</t>
  </si>
  <si>
    <t>3348 RANCHO DR LAS VEGAS NV 89130</t>
  </si>
  <si>
    <t>4250 TONOPAH AVE LAS VEGAS NV 89115</t>
  </si>
  <si>
    <t>BLUE DIAMOND RD/DURANGO DR LAS VEGAS NV 89178</t>
  </si>
  <si>
    <t>DECATUR BLVD/ELKHORN LAS VEGAS NV 89131</t>
  </si>
  <si>
    <t>3400 RAINBOW BLVD LAS VEGAS NV 89108</t>
  </si>
  <si>
    <t>920 OWENS AVE LAS VEGAS NV 89106</t>
  </si>
  <si>
    <t>CAREY AVE/ LAMB BLVD LAS VEGAS NV 89115</t>
  </si>
  <si>
    <t>1567 MOJAVE RD LAS VEGAS NV 89101</t>
  </si>
  <si>
    <t>SEA BREEZE AVE/ LINN LN LAS VEGAS NV 89110</t>
  </si>
  <si>
    <t>DURANGO DR/PEBBLE RD LAS VEGAS NV 89113</t>
  </si>
  <si>
    <t>2710 TRICKLING BROOK CT LAS VEGAS NV 89156</t>
  </si>
  <si>
    <t>CACTUS AVE/JONES BLVD LAS VEGAS NV 89141</t>
  </si>
  <si>
    <t>35 STOCKTON EDGE AVE NORTH LAS VEGAS NV 89084</t>
  </si>
  <si>
    <t>6304 ALTA DR LAS VEGAS NV 89107</t>
  </si>
  <si>
    <t>329 LEHMAN ST LAS VEGAS NV 89110</t>
  </si>
  <si>
    <t>5012 VERMONT AVE LAS VEGAS NV 89107</t>
  </si>
  <si>
    <t>2140 RAINBOW BLVD LAS VEGAS NV 89108</t>
  </si>
  <si>
    <t>333 VALLEY VIEW BLVD LAS VEGAS NV 89107</t>
  </si>
  <si>
    <t>CACTUS AVE/DEAN MARTIN DR LAS VEGAS NV 89141</t>
  </si>
  <si>
    <t>5623 RICOCHET AVE LAS VEGAS NV 89110</t>
  </si>
  <si>
    <t>NELLIS BLVD/VEGAS VALLEY DR LAS VEGAS NV 89142</t>
  </si>
  <si>
    <t>5TH ST/LAKE MEAD BLVD NORTH LAS VEGAS NV 89030</t>
  </si>
  <si>
    <t>19TH ST/ CEDAR AVE LAS VEGAS NV 89101</t>
  </si>
  <si>
    <t>ANN/TENAYA LAS VEGAS NV 89130</t>
  </si>
  <si>
    <t>7400 BOWLES DR LAS VEGAS NV 89130</t>
  </si>
  <si>
    <t>5856 RADIANCE PARK ST NORTH LAS VEGAS NV 89081</t>
  </si>
  <si>
    <t>STEPTOE ST/ TROPICANA AVE LAS VEGAS NV 89122</t>
  </si>
  <si>
    <t>SAHARA AVE/SLOAN LN LAS VEGAS NV 89142</t>
  </si>
  <si>
    <t>561 YACHT HARBOR DR LAS VEGAS NV 89145</t>
  </si>
  <si>
    <t>2501 PECOS RD NORTH LAS VEGAS NV 89030</t>
  </si>
  <si>
    <t>3255 DESERT INN RD LAS VEGAS NV 89121</t>
  </si>
  <si>
    <t>8970 TOM NOON AVE LAS VEGAS NV 89178</t>
  </si>
  <si>
    <t>1501 LAS VEGAS BLVD LAS VEGAS NV 89101</t>
  </si>
  <si>
    <t>6820 SOLARON AVE LAS VEGAS NV 89156</t>
  </si>
  <si>
    <t>5820 MEIKLE LN LAS VEGAS NV 89156</t>
  </si>
  <si>
    <t>DEER SPRINGS WAY/HUALAPAI WAY LAS VEGAS NV 89149</t>
  </si>
  <si>
    <t>CHEYENNE &amp; FORT APACHE LAS VEGAS NV 89129</t>
  </si>
  <si>
    <t>6831 FALLONA AVE LAS VEGAS NV 89156</t>
  </si>
  <si>
    <t>875 CLARK AVE LAS VEGAS NV 89101</t>
  </si>
  <si>
    <t>4008 VIA VAQUERO AVE LAS VEGAS NV 89102</t>
  </si>
  <si>
    <t>FLAMINGO &amp; SANDHILL LAS VEGAS NV 89121</t>
  </si>
  <si>
    <t>PECOS RD &amp; BONANZA LAS VEGAS NV 89101</t>
  </si>
  <si>
    <t>286 W LAKE MEAD PKWY HENDERSON NV 89015</t>
  </si>
  <si>
    <t>6012 OSPREY CIR LAS VEGAS NV 89107</t>
  </si>
  <si>
    <t>2221 BONANZA RD LAS VEGAS NV 89106</t>
  </si>
  <si>
    <t>6364 CRANBERRY LN LAS VEGAS NV 89156</t>
  </si>
  <si>
    <t>850 MOJAVE RD LAS VEGAS NV 89101</t>
  </si>
  <si>
    <t>444 LAVA BEDS WAY NORTH LAS VEGAS NV 89084</t>
  </si>
  <si>
    <t>333 MINDORO AVE NORTH LAS VEGAS NV 89031</t>
  </si>
  <si>
    <t>1932 SMITH ST LAS VEGAS NV 89108</t>
  </si>
  <si>
    <t>MCDANIEL ST/ TONOPAH AVE NORTH LAS VEGAS NV 89030</t>
  </si>
  <si>
    <t>1017 SCARLET HAZE AVE LAS VEGAS NV 89183</t>
  </si>
  <si>
    <t>MARYLAND PKWY/ FREMONT ST LAS VEGAS NV 89101</t>
  </si>
  <si>
    <t>1826 GREEN ACRES AVE LAS VEGAS NV 89156</t>
  </si>
  <si>
    <t>SUN VALLEY/ EL CANASTA WAY PARADISE NV 89121</t>
  </si>
  <si>
    <t>3050 E ST LOUIS AVE LAS VEGAS NV 89104</t>
  </si>
  <si>
    <t>1400 WATERCREEK DR NORTH LAS VEGAS NV 89032</t>
  </si>
  <si>
    <t>GOWAN RD/LINCOLN RD LAS VEGAS NV 89115</t>
  </si>
  <si>
    <t>ROBINDALE RD/TORREY PINES DR LAS VEGAS NV 89104</t>
  </si>
  <si>
    <t>208 13TH ST LAS VEGAS NV 89101</t>
  </si>
  <si>
    <t>100 MARTIN L KING BLVD LAS VEGAS NV 89106</t>
  </si>
  <si>
    <t>LOSEE RD/LONE MOUNTAIN RD NORTH LAS VEGAS NV 89030</t>
  </si>
  <si>
    <t>9408 HIDDEN CAVE CT LAS VEGAS NV 89149</t>
  </si>
  <si>
    <t>2565 REGENCY COVE CT LAS VEGAS NV 89121</t>
  </si>
  <si>
    <t>5725 ALLEN LN NORTH LAS VEGAS NV 89031</t>
  </si>
  <si>
    <t>CABANA DR/VEGAS VALLEY DR LAS VEGAS NV 89122</t>
  </si>
  <si>
    <t>CHEYENNE AVE/WALNUT RD LAS VEGAS NV 89115</t>
  </si>
  <si>
    <t>9116 DIAMOND LAKE AVE LAS VEGAS NV 89129</t>
  </si>
  <si>
    <t>7741 LOTS HILLS DR LAS VEGAS NV 89179</t>
  </si>
  <si>
    <t>5917 AUBORN AVE LAS VEGAS NV 89108</t>
  </si>
  <si>
    <t>5709 WHALE ROCK ST LAS VEGAS NV 89149</t>
  </si>
  <si>
    <t>4047 WENDY LN LAS VEGAS NV 89115</t>
  </si>
  <si>
    <t>WINDMILL/RAINBOW LAS VEGAS NV 89139</t>
  </si>
  <si>
    <t>DESERT INN RD/HUALAPAI WAY LAS VEGAS NV 89117</t>
  </si>
  <si>
    <t>MARYLAND PKWY/ OAKEY BLVD LAS VEGAS NV 89104</t>
  </si>
  <si>
    <t>5231 CHARLESTON BLVD LAS VEGAS NV 89146</t>
  </si>
  <si>
    <t>GILLESPIE/SILVERADO RANCH LAS VEGAS NV 89183</t>
  </si>
  <si>
    <t>6500 SAHARA AVE LAS VEGAS NV 89142</t>
  </si>
  <si>
    <t>2828 ASPEN CLUB AVE NORTH LAS VEGAS NV 89081</t>
  </si>
  <si>
    <t>1254 LABRADOR DR LAS VEGAS NV 89142</t>
  </si>
  <si>
    <t>HARMONY AVE/ MICHAEL WAY LAS VEGAS NV 89107</t>
  </si>
  <si>
    <t>2758 STEWART AVE LAS VEGAS NV 89101</t>
  </si>
  <si>
    <t>LAKE MEAD BLVD/ RAINBOW BLVD LAS VEGAS NV 89108</t>
  </si>
  <si>
    <t>446 RANCHO DEL NORTE DR NORTH LAS VEGAS NV 89031</t>
  </si>
  <si>
    <t>3744 WALNUT GREEN AVE LAS VEGAS NV 89115</t>
  </si>
  <si>
    <t>3810 DISCOVERY CREEK AVE NORTH LAS VEGAS NV 89031</t>
  </si>
  <si>
    <t>3412 WESTLEIGH AVE LAS VEGAS NV 89102</t>
  </si>
  <si>
    <t>2512 OWENS AVE NORTH LAS VEGAS NV 89030</t>
  </si>
  <si>
    <t>2500 TONOPAH AVE NORTH LAS VEGAS NV 89030</t>
  </si>
  <si>
    <t>1060 FLAMINGO RD LAS VEGAS NV 89119</t>
  </si>
  <si>
    <t>825 MARION DR LAS VEGAS NV 89110</t>
  </si>
  <si>
    <t>CHEYENNE AVE/ BUFFALO DR LAS VEGAS NV 89128</t>
  </si>
  <si>
    <t>CHARLESTON BLVD/ DESERT FOOTHILLS DR LAS VEGAS NV 89138</t>
  </si>
  <si>
    <t>6300 MCCARAN  NORTH LAS VEGAS  89086</t>
  </si>
  <si>
    <t>PATRICK LN/ SANDHILL RD LAS VEGAS NV 89120</t>
  </si>
  <si>
    <t>3500 NELLIS BLVD LAS VEGAS NV 89115</t>
  </si>
  <si>
    <t>3589 NELLIS BLVD LAS VEGAS NV 89115</t>
  </si>
  <si>
    <t>MOJAVE &amp; OLIVE LAS VEGAS NV 89104</t>
  </si>
  <si>
    <t>2832 DARBY FALLS DR LAS VEGAS NV 89134</t>
  </si>
  <si>
    <t>PISCES CT/ ALTO AVE LAS VEGAS NV 89155</t>
  </si>
  <si>
    <t>7428 FENCEROW ST LAS VEGAS NV 89131</t>
  </si>
  <si>
    <t>1650 HOLLYWOOD BLVD LAS VEGAS NV 89142</t>
  </si>
  <si>
    <t>5445 CEDAR AVE LAS VEGAS NV 89110</t>
  </si>
  <si>
    <t>1830 PECOS RD LAS VEGAS NV 89115</t>
  </si>
  <si>
    <t>3771 PRAIRIE ORCHID AVE NORTH LAS VEGAS NV 89081</t>
  </si>
  <si>
    <t>CAMINO DEL RANCHO/ DECATUR BLVD NORTH LAS VEGAS NV 89031</t>
  </si>
  <si>
    <t>2621 OSCAR MARIANO AVE NORTH LAS VEGAS NV 89032</t>
  </si>
  <si>
    <t>7100 LAKE MEAD BLVD LAS VEGAS NV 89128</t>
  </si>
  <si>
    <t>4600 PENCESTER ST LAS VEGAS NV 89115</t>
  </si>
  <si>
    <t>TOIYABE ST/ MT MCKINLEY AVE LAS VEGAS NV 89156</t>
  </si>
  <si>
    <t>DECATUR BLVD/ WARM SPRINGS RD LAS VEGAS NV 89118</t>
  </si>
  <si>
    <t>2513 SPANISH FORK AVE NORTH LAS VEGAS NV 89031</t>
  </si>
  <si>
    <t>2082 CROWLEY WAY LAS VEGAS NV 89142</t>
  </si>
  <si>
    <t>3969 BUTTON CREEK CT LAS VEGAS NV 89122</t>
  </si>
  <si>
    <t>1275 CRAIG RD NORTH LAS VEGAS NV 89032</t>
  </si>
  <si>
    <t>EDNA/LINDELL LAS VEGAS NV 89146</t>
  </si>
  <si>
    <t>1028 SIERRA VISTA DR LAS VEGAS NV 89169</t>
  </si>
  <si>
    <t>5043 SALUDA CIR LAS VEGAS NV 89118</t>
  </si>
  <si>
    <t>556 ELLEN WAY LAS VEGAS NV 89104</t>
  </si>
  <si>
    <t>CHARLESTON BLVD/NELLIS BLVD LAS VEGAS NV 89142</t>
  </si>
  <si>
    <t>5289 WILBUR ST LAS VEGAS NV 89119</t>
  </si>
  <si>
    <t>10111 SKYE CANYON PARK DR LAS VEGAS NV 89166</t>
  </si>
  <si>
    <t>DESERT INN RD/ DURANGO DR LAS VEGAS NV 89117</t>
  </si>
  <si>
    <t>HOLLYWOOD BLVD/ STEWART AVE LAS VEGAS NV 89110</t>
  </si>
  <si>
    <t>JONES/WINDMILL LAS VEGAS NV 89139</t>
  </si>
  <si>
    <t>82 COLBATH ST LAS VEGAS NV 89110</t>
  </si>
  <si>
    <t>4451 PAYSON CT LAS VEGAS NV 89115</t>
  </si>
  <si>
    <t>4429 LAKE MEAD BLVD LAS VEGAS NV 89108</t>
  </si>
  <si>
    <t>6460 DARBY AVE LAS VEGAS NV 89146</t>
  </si>
  <si>
    <t>2000 BENNETT ST NORTH LAS VEGAS NV 89030</t>
  </si>
  <si>
    <t>2001 LAS VEGAS BLVD LAS VEGAS NV 89104</t>
  </si>
  <si>
    <t>WASHINGTON/BUFFALO LAS VEGAS NV 89128</t>
  </si>
  <si>
    <t>5055 HACIENDA AVE LAS VEGAS NV 89118</t>
  </si>
  <si>
    <t>1200 RANCHO CIR LAS VEGAS NV 89107</t>
  </si>
  <si>
    <t>SLOAN/BONANZA LAS VEGAS NV 89110</t>
  </si>
  <si>
    <t>ORCHARD VALLEY DR/SAHARA AVE LAS VEGAS NV 89142</t>
  </si>
  <si>
    <t>1206 RINGE LN LAS VEGAS NV 89110</t>
  </si>
  <si>
    <t>4510 POINT BREEZE DR NORTH LAS VEGAS NV 89031</t>
  </si>
  <si>
    <t>4805 LAKE MEAD BLVD LAS VEGAS NV 89115</t>
  </si>
  <si>
    <t>6435 DECATUR BLVD LAS VEGAS NV 89131</t>
  </si>
  <si>
    <t>5305 CORAL HILLS ST NORTH LAS VEGAS NV 89081</t>
  </si>
  <si>
    <t>3321 CAREFREE BEAUTY AVE NORTH LAS VEGAS NV 89081</t>
  </si>
  <si>
    <t>8564 DEL WEBB BLVD LAS VEGAS NV 89134</t>
  </si>
  <si>
    <t>217 GREENBRIAR DR LAS VEGAS NV 89121</t>
  </si>
  <si>
    <t>491 LAMB BLVD LAS VEGAS NV 89110</t>
  </si>
  <si>
    <t>444 BROOKS AVE NORTH LAS VEGAS NV 89030</t>
  </si>
  <si>
    <t>JONES BLVD/ WARM SPRINGS RD LAS VEGAS NV 89139</t>
  </si>
  <si>
    <t>6621 BURGUNDY WAY LAS VEGAS NV 89107</t>
  </si>
  <si>
    <t>2037 TRAVIS ST NORTH LAS VEGAS NV 89030</t>
  </si>
  <si>
    <t>3200 NELSON AVE NORTH LAS VEGAS NV 89030</t>
  </si>
  <si>
    <t>SPRING GATE LN/TOWN CENTER DR LAS VEGAS NV 89134</t>
  </si>
  <si>
    <t>225 EARL ST LAS VEGAS NV 89101</t>
  </si>
  <si>
    <t>LAMB BLVD/ WASHINGTON AVE LAS VEGAS NV 89110</t>
  </si>
  <si>
    <t>617 HUNTINGTON ST LAS VEGAS NV 89107</t>
  </si>
  <si>
    <t>CHARLIE CHAPLIN AVE/ GARY COOPER ST LAS VEGAS NV 89142</t>
  </si>
  <si>
    <t>5811 CHARLESTON BLVD LAS VEGAS NV 89142</t>
  </si>
  <si>
    <t>3732 SHADOW TREE ST NORTH LAS VEGAS NV 89032</t>
  </si>
  <si>
    <t>SAHARA AVE/ 17TH ST LAS VEGAS NV 89104</t>
  </si>
  <si>
    <t>2300 DAISY MEADOW LN NORTH LAS VEGAS NV 89032</t>
  </si>
  <si>
    <t>3800 CHARLESTON BLVD LAS VEGAS NV 89104</t>
  </si>
  <si>
    <t>6705 VEGAS VALLEY DR LAS VEGAS NV 89142</t>
  </si>
  <si>
    <t>400 MARTIN L KING BLVD LAS VEGAS NV 89106</t>
  </si>
  <si>
    <t>4220 RAVENWOOD DR LAS VEGAS NV 89147</t>
  </si>
  <si>
    <t>RAINBOW BLVD/WARM SPRINGS RD LAS VEGAS NV 89118</t>
  </si>
  <si>
    <t>1108 HAMMER LN NORTH LAS VEGAS NV 89081</t>
  </si>
  <si>
    <t>HIGHLAND DR/ SAHARA AVE LAS VEGAS NV 89102</t>
  </si>
  <si>
    <t>PECOS RD/TROPICANA LAS VEGAS NV 89121</t>
  </si>
  <si>
    <t>CRAIG RD/ REVERE ST NORTH LAS VEGAS NV 89032</t>
  </si>
  <si>
    <t>1825 LEWIS AVE LAS VEGAS NV 89101</t>
  </si>
  <si>
    <t>2011 SUE CT LAS VEGAS NV 89108</t>
  </si>
  <si>
    <t>VEGAS DR/JONES LAS VEGAS NV 89107</t>
  </si>
  <si>
    <t>DESERT INN/THEME LAS VEGAS 89122</t>
  </si>
  <si>
    <t>7151 OAKEY BLVD LAS VEGAS NV 89117</t>
  </si>
  <si>
    <t>2395 LAMB BLVD LAS VEGAS NV 89115</t>
  </si>
  <si>
    <t>NYE ST/LA MARK AVE LAS VEGAS NV 89106</t>
  </si>
  <si>
    <t>SOUNTERN HIGHLANDS PKWY/VALLEY VIEW BLVD LAS VEGAS NV 89141</t>
  </si>
  <si>
    <t>CACTUS AVE/MARYLAND PKWY LAS VEGAS NV 89183</t>
  </si>
  <si>
    <t>EL CAPITAN WAY/ TROPICANA AVE LAS VEGAS NV 89147</t>
  </si>
  <si>
    <t>BOULDER HWY/ RUSSELL RD LAS VEGAS NV 89122</t>
  </si>
  <si>
    <t>LAKE MEAD BLVD/HOLLYWOOD LAS VEGAS NV 89156</t>
  </si>
  <si>
    <t>CENTENNIAL/REVERE NORTH ALS VEGAS NV 89031</t>
  </si>
  <si>
    <t>TORREY PINES DR/ WASHINGTON AVE LAS VEGAS NV 89107</t>
  </si>
  <si>
    <t>5800 LADY CAROLINA ST NORTH LAS VEGAS NV 89081</t>
  </si>
  <si>
    <t>5550 HARBOUR POINTE AVE LAS VEGAS NV 89122</t>
  </si>
  <si>
    <t>KOVAL LN/ TROPICANA AVE LAS VEGAS NV 89119</t>
  </si>
  <si>
    <t>770 LONE MOUNTAIN RD NORTH LAS VEGAS NV 89031</t>
  </si>
  <si>
    <t>5511 BIG SEA ST LAS VEGAS NV 89110</t>
  </si>
  <si>
    <t>BOULDER HWY/SUN VALLEY DR LAS VEGAS NV 89122</t>
  </si>
  <si>
    <t>550 HONOLULU ST LAS VEGAS NV 89110</t>
  </si>
  <si>
    <t>3640 LAS VEGAS BLVD LAS VEGAS NV 89115</t>
  </si>
  <si>
    <t>5438 CASTLE VISTA CT LAS VEGAS NV 89118</t>
  </si>
  <si>
    <t>8807 TOURNAMENT HILLS DR LAS VEGAS NV 89134</t>
  </si>
  <si>
    <t>722 BILTMORE DR LAS VEGAS NV 89101</t>
  </si>
  <si>
    <t>SAHARA AVE/ LAMB BLVD LAS VEGAS NV 89121</t>
  </si>
  <si>
    <t>BUFFALO DR/ DEER SPRINGS WAY LAS VEGAS NV 89131</t>
  </si>
  <si>
    <t>CRAIG RD/ LAMB BLVD NORTH LAS VEGAS NV 89030</t>
  </si>
  <si>
    <t>1322 S MOJAVE RD LAS VEGAS NV 89104</t>
  </si>
  <si>
    <t>CHRISTY LN/OWENS AVE LAS VEGAS NV 89110</t>
  </si>
  <si>
    <t>EASTERN AVE/ HARRIS AVE LAS VEGAS NV 89101</t>
  </si>
  <si>
    <t>LAKE MEAD BLVD/ BELMONT ST NORTH LAS VEGAS NV 89030</t>
  </si>
  <si>
    <t>4055 SWENSON ST LAS VEGAS NV 89119</t>
  </si>
  <si>
    <t>11616 KINGS ARMS LN LAS VEGAS NV 89138</t>
  </si>
  <si>
    <t>3325 BILICKI ST NORTH LAS VEGAS NV 89032</t>
  </si>
  <si>
    <t>907 BEDFORD RD LAS VEGAS NV 89107</t>
  </si>
  <si>
    <t>2000 WALNUT RD LAS VEGAS NV 89104</t>
  </si>
  <si>
    <t>GLENWILLOW DR/ VOSBURGH DR LAS VEGAS NV 89117</t>
  </si>
  <si>
    <t>3500 BONANZA RD LAS VEGAS NV 89110</t>
  </si>
  <si>
    <t>VEGAS DR TORREY PINES DR LAS VEGAS NV 89108</t>
  </si>
  <si>
    <t>4400 NEWTON DR LAS VEGAS NV 89121</t>
  </si>
  <si>
    <t>4889 SUMMERHILL RD LAS VEGAS NV 89121</t>
  </si>
  <si>
    <t>DESERT INN RD/ EASTERN AVE LAS VEGAS NV 89121</t>
  </si>
  <si>
    <t>11997 HAVEN ST LAS VEGAS NV 89183</t>
  </si>
  <si>
    <t>EASTERN AVE/ THERESA AVE LAS VEGAS NV 89101</t>
  </si>
  <si>
    <t>1030 J ST LAS VEGAS NV 89106</t>
  </si>
  <si>
    <t>777 ANN RD NORTH LAS VEGAS NV 89081</t>
  </si>
  <si>
    <t>6757 CHARLESTON BLVD LAS VEGAS NV 89146</t>
  </si>
  <si>
    <t>7125 BEVERLY GLEN AVE LAS VEGAS NV 89110</t>
  </si>
  <si>
    <t>624 GRITTY GARNET AVE LAS VEGAS NV 89183</t>
  </si>
  <si>
    <t>ALEXANDER RD/ FERRELL ST NORTH LAS VEGAS NV 89032</t>
  </si>
  <si>
    <t>3316 GOLDEN VIEW ST LAS VEGAS NV 89129</t>
  </si>
  <si>
    <t>2935 HOLLYWOOD BLVD LAS VEGAS NV 89122</t>
  </si>
  <si>
    <t>2929 BASSLER ST NORTH LAS VEGAS NV 89030</t>
  </si>
  <si>
    <t>3920 CHARLESTON BLVD LAS VEGAS NV 89104</t>
  </si>
  <si>
    <t>1925 MCDONALD AVE NORTH LAS VEGAS NV 89032</t>
  </si>
  <si>
    <t>2630 WYANDOTTE ST LAS VEGAS NV 89102</t>
  </si>
  <si>
    <t>3540 PURDUE WAY LAS VEGAS NV 89115</t>
  </si>
  <si>
    <t>244 RAINBOW BLVD LAS VEGAS NV 89145</t>
  </si>
  <si>
    <t>MOJAVE/DESERT INN LAS VEGAS NV 89121</t>
  </si>
  <si>
    <t>425 FREMONT ST LAS VEGAS NV 89101</t>
  </si>
  <si>
    <t>PECOS RD/DESERT INN LAS VEGAS NV 89121</t>
  </si>
  <si>
    <t>1213 MOORPOINT DR NORTH LAS VEGAS NV 89031</t>
  </si>
  <si>
    <t>5612 BIG SEA ST LAS VEGAS NV 89110</t>
  </si>
  <si>
    <t>5101 DORRELL LN LAS VEGAS NV 89131</t>
  </si>
  <si>
    <t>4749 EL CARTERO WAY LAS VEGAS NV 89121</t>
  </si>
  <si>
    <t>6363 STRONGBOW DR LAS VEGAS NV 89156</t>
  </si>
  <si>
    <t>4949 TWAIN AVE LAS VEGAS NV 89121</t>
  </si>
  <si>
    <t>1310 CHALLENGE LN LAS VEGAS NV 89110</t>
  </si>
  <si>
    <t>3904 OWENS AVE LAS VEGAS NV 89110</t>
  </si>
  <si>
    <t>5600 PECOS RD NORTH LAS VEGAS NV 89081</t>
  </si>
  <si>
    <t>6401 ALEXANDER RD LAS VEGAS NV 89108</t>
  </si>
  <si>
    <t>RAINBOW/SPRING VALLEY LAS VEGAS NV 89103</t>
  </si>
  <si>
    <t>4600 ALLEN LN NORTH LAS VEGAS NV 89031</t>
  </si>
  <si>
    <t>CHARLESTON/PECOS LAS VEGAS NV 89104</t>
  </si>
  <si>
    <t>NELLIS BLVD/ VEGAS VALLEY DR LAS VEGAS NV 89142</t>
  </si>
  <si>
    <t>FARM RD / OSO BLANCA RD LAS VEGAS NV 89149</t>
  </si>
  <si>
    <t>4561 ROSS AVE LAS VEGAS NV 89110</t>
  </si>
  <si>
    <t>6100 ALTA DR LAS VEGAS NV 89107</t>
  </si>
  <si>
    <t>4705 CANDLAS WAY NORTH LAS VEGAS NV 89031</t>
  </si>
  <si>
    <t>ELKHORN RD/FORT APACHE RD LAS VEGAS NV 89149</t>
  </si>
  <si>
    <t>5205 BONANZA RD LAS VEGAS NV 89110</t>
  </si>
  <si>
    <t>3821 FORT APACHE RD LAS VEGAS NV 89129</t>
  </si>
  <si>
    <t>SANDHILL RD/WASHINGTON AVE LAS VEGAS NV 89110</t>
  </si>
  <si>
    <t>1918 DESERT SAGE AVE NORTH LAS VEGAS NV 89031</t>
  </si>
  <si>
    <t>7084 SOARING LIGHT ST LAS VEGAS NV 89131</t>
  </si>
  <si>
    <t>4328 HERA TEMPLE AVE NORTH LAS VEGAS NV 89031</t>
  </si>
  <si>
    <t>LAS VEGAS BLVD/OAKEY BLVD LAS VEGAS NV 89104</t>
  </si>
  <si>
    <t>5233 MAMBO VISTA AVE LAS VEGAS NV 89108</t>
  </si>
  <si>
    <t>CAREY AVE/ CHRISTY LN LAS VEGAS NV 89156</t>
  </si>
  <si>
    <t>601 MALLARD ST LAS VEGAS NV 89107</t>
  </si>
  <si>
    <t>GOWAN RD/SIMMONS ST NORTH LAS VEGAS NV 89032</t>
  </si>
  <si>
    <t>TAMARUS ST / E WARM SPRINGS RD LAS VEGAS NV 89123</t>
  </si>
  <si>
    <t>4200 REVERE ST NORTH LAS VEGAS NV 89032</t>
  </si>
  <si>
    <t>2900 CHARLESTON BLVD LAS VEGAS NV 89104</t>
  </si>
  <si>
    <t>BOULDER HWY/ FLAMINGO RD LAS VEGAS NV 89121</t>
  </si>
  <si>
    <t>1804 FLOWER AVE NORTH LAS VEGAS NV 89030</t>
  </si>
  <si>
    <t>3371 BUFFALO DR LAS VEGAS NV 89129</t>
  </si>
  <si>
    <t>7813 BLESBOK CT LAS VEGAS NV 89149</t>
  </si>
  <si>
    <t>7709 HAMPTON PARK LN LAS VEGAS NV 89113</t>
  </si>
  <si>
    <t>607 COUNTRY HILL DR NORTH LAS VEGAS NV 89031</t>
  </si>
  <si>
    <t>4112 SIMMONS ST NORTH LAS VEGAS NV 89032</t>
  </si>
  <si>
    <t>600 LAS VEGAS BLVD LAS VEGAS NV 89101</t>
  </si>
  <si>
    <t>PECOS RD/FLAMINGO RD LAS VEGAS NV 89121</t>
  </si>
  <si>
    <t>1936 CABALLERO WAY LAS VEGAS NV 89169</t>
  </si>
  <si>
    <t>4500 TROPICANA AVE LAS VEGAS NV 89121</t>
  </si>
  <si>
    <t>6350 CHEYENNE AVE LAS VEGAS NV 89108</t>
  </si>
  <si>
    <t>FREMONT/CHARLESTON LAS VEGAS NV 89104</t>
  </si>
  <si>
    <t>7370 DECATUR BLVD LAS VEGAS NV 89139</t>
  </si>
  <si>
    <t>5175 RAPPAHANOCK ST LAS VEGAS NV 89122</t>
  </si>
  <si>
    <t>2104 CARTIER AVE NORTH LAS VEGAS NV 89032</t>
  </si>
  <si>
    <t>OPERETTA/TAMARUS LAS VEGA SNV 89119</t>
  </si>
  <si>
    <t>EL CAMINO RD/TWAIN AVE LAS VEGAS NV 89103</t>
  </si>
  <si>
    <t>11524 WHITE CLIFFS AVE LAS VEGAS NV 89138</t>
  </si>
  <si>
    <t>833 CAMDEN YARD CT NORTH LAS VEGAS NV 89030</t>
  </si>
  <si>
    <t>1201 STEVENS ST LAS VEGAS NV 89110</t>
  </si>
  <si>
    <t>6421 ADDELY DR LAS VEGAS NV 89108</t>
  </si>
  <si>
    <t>7166 SOUTHPARK CT LAS VEGAS NV 89147</t>
  </si>
  <si>
    <t>2636 TORCH AVE NORTH LAS VEGAS NV 89081</t>
  </si>
  <si>
    <t>2904 WHISPERING WIND DR LAS VEGAS NV 89117</t>
  </si>
  <si>
    <t>BONANZA RD/ EASTERN AVE LAS VEGAS NV 89101</t>
  </si>
  <si>
    <t>5570 RABBIT SPRINGS RD LAS VEGAS NV 89110</t>
  </si>
  <si>
    <t>5765 ROCHELLE AVE LAS VEGAS NV 89103</t>
  </si>
  <si>
    <t>NELLIS BVLD/HARRIS LAS VEGAS NV 89110</t>
  </si>
  <si>
    <t>LOS FELIZ ST/OAKLEIGH DR LAS VEGAS NV 89110</t>
  </si>
  <si>
    <t>920 TEAL AVE LAS VEGAS NV 89123</t>
  </si>
  <si>
    <t>NELLIS BLVD/SAHARA RD LAS VEGAS NV 89104</t>
  </si>
  <si>
    <t>2300 TONOPAH AVE NORTH LAS VEGAS NV 89030</t>
  </si>
  <si>
    <t>833 DULCET DR NORTH LAS VEGAS NV 89032</t>
  </si>
  <si>
    <t>3720 FAMIGLIA DR LAS VEGAS NV 89141</t>
  </si>
  <si>
    <t>CHARLESTON BLVD/ DECATUR BLVD LAS VEGAS NV 89102</t>
  </si>
  <si>
    <t>SAHARA AVE/ SLOAN LN LAS VEGAS NV 89142</t>
  </si>
  <si>
    <t>TONOPAH AVE/ WALNUT RD LAS VEGAS NV 89115</t>
  </si>
  <si>
    <t>WYOMING AVE/ ARDEN ST LAS VEGAS NV 89104</t>
  </si>
  <si>
    <t>EASTERN AVE/ DESERT INN RD LAS VEGAS NV 89169</t>
  </si>
  <si>
    <t>3825 CADDY CIR LAS VEGAS NV 89108</t>
  </si>
  <si>
    <t>EASTERN AVE/ WARM SPRINGS RD LAS VEGAS NV 89120</t>
  </si>
  <si>
    <t>3195 MANN ST LAS VEGAS NV 89146</t>
  </si>
  <si>
    <t>27TH ST/ JANSEN AVE LAS VEGAS NV  89101</t>
  </si>
  <si>
    <t>LONE MOUNTAIN RD/RANCHO DR LAS VEGAS NV 89130</t>
  </si>
  <si>
    <t>2600 ARVILLE ST LAS VEGAS NV 89102</t>
  </si>
  <si>
    <t>6635 FLAMINIAN LN NORTH LAS VEGAS NV 89084</t>
  </si>
  <si>
    <t>DURANGO DR/ TWAIN AVE LAS VEGAS NV 89117</t>
  </si>
  <si>
    <t>OWENS AVE/ PECOS RD LAS VEGAS NV 89110</t>
  </si>
  <si>
    <t>1804 KLAMATH FALLS WAY LAS VEGAS NV 89128</t>
  </si>
  <si>
    <t>BRUCE ST/ CARTIER AVE NORTH LAS VEGAS NV 89030</t>
  </si>
  <si>
    <t>HARMON AVE/ NELLSI BLVD LAS VEGAS NV 89121</t>
  </si>
  <si>
    <t>5017 BLUE ROSE ST NORTH LAS VEGAS NV 89081</t>
  </si>
  <si>
    <t>8036 CABBAGE COVE ST LAS VEGAS NV 89143</t>
  </si>
  <si>
    <t>JONES BLVD/ HACIENDA AVE LAS VEGAS NV 89118</t>
  </si>
  <si>
    <t>4454 DECATUR BLVD LAS VEGAS NV 89130</t>
  </si>
  <si>
    <t>WHITE QAUIL CT/ OAK ISLAND DR NORTH LAS VEGAS NV 89032</t>
  </si>
  <si>
    <t>1209 4TH ST LAS VEGAS NV 89104</t>
  </si>
  <si>
    <t>940 MILLER AVE LAS VEGAS NV 89106</t>
  </si>
  <si>
    <t>8237 WILDWOOD GLEN DR LAS VEGAS NV 89131</t>
  </si>
  <si>
    <t>8182 SUNRISE VISTA ST LAS VEGAS NV 89148</t>
  </si>
  <si>
    <t>8011 TAYLER JOY CT LAS VEGAS NV 89113</t>
  </si>
  <si>
    <t>7351 ALEXANDER RD LAS VEGAS NV 89129</t>
  </si>
  <si>
    <t>2627 NATURE PARK DR NORTH LAS VEGAS NV 89084</t>
  </si>
  <si>
    <t>4800 DEWEY DR LAS VEGAS NV 89118</t>
  </si>
  <si>
    <t>3932 LINNIKI ST NORTH LAS VEGAS NV 89032</t>
  </si>
  <si>
    <t>FORT APACHE/LAKE NORTH LAS VEGAS NV 89117</t>
  </si>
  <si>
    <t>BUFFALO DR/ ELKHORN RD LAS VEGAS NV 89131</t>
  </si>
  <si>
    <t>RANCHO DEL VISTA ST/ SAHARA AVE LAS VEGAS NV 89142</t>
  </si>
  <si>
    <t>3940 SCOTT ROBINSON BLVD NORTH LAS VEGAS NV 89032</t>
  </si>
  <si>
    <t>CHEYENNE AVE/PECOS RD NORTH LAS VEGAS NV 89030</t>
  </si>
  <si>
    <t>2100 BRAND ST NORTH LAS VEGAS NV 89030</t>
  </si>
  <si>
    <t>3025 OCEAN VIEW DR LAS VEGAS NV 89117</t>
  </si>
  <si>
    <t>MARYLAND PKWY/OAKEY BLVD LAS VEGAS NV 89104</t>
  </si>
  <si>
    <t>424 ESSEX EAST DR LAS VEGAS NV 89107</t>
  </si>
  <si>
    <t>N LAMB BLVD / N LAS VEGAS BLVD LAS VEGAS NV 89115</t>
  </si>
  <si>
    <t>N HOLLYWOOD BLVD / E OWENS AVE LAS VEGAS NV 89156</t>
  </si>
  <si>
    <t>600 FREMONT ST LAS VEGAS NV 89101</t>
  </si>
  <si>
    <t>3906 BLUE GULL ST NORTH LAS VEGAS NV 89032</t>
  </si>
  <si>
    <t>CHRISTY LN/ STEWART AVE LAS VEGAS NV 89110</t>
  </si>
  <si>
    <t>5539 SADIE LYNN CT NORTH LAS VEGAS NV 89031</t>
  </si>
  <si>
    <t>HARMON AVE/ PARADISE RD LAS VEGAS NV 89169</t>
  </si>
  <si>
    <t>4640 CRAIG RD NORTH LAS VEGAS NV 89032</t>
  </si>
  <si>
    <t>3240 LAS VEGAS BLVD LAS VEGAS NV 89115</t>
  </si>
  <si>
    <t>5051 PARADISE RD LAS VEGAS NV 89119</t>
  </si>
  <si>
    <t>9891 DEL MAR HEIGHTS ST LAS VEGAS NV 89183</t>
  </si>
  <si>
    <t>3836 TWIG LN LAS VEGAS NV 89108</t>
  </si>
  <si>
    <t>1520 ARTHUR AVE LAS VEGAS NV 89101</t>
  </si>
  <si>
    <t>2209 SACRED MOUNTAIN CT NORTH LAS VEGAS NV 89032</t>
  </si>
  <si>
    <t>14TH &amp; MESQUITE LAS VEGAS NV 89101</t>
  </si>
  <si>
    <t>801 NELLIS BLVD LAS VEGAS NV 89110</t>
  </si>
  <si>
    <t>CAREY AVE/ PECOS RD LAS VEGAS NV 89115</t>
  </si>
  <si>
    <t>N CHRISTY LN / STEWART AVE LAS VEGAS NV 89110</t>
  </si>
  <si>
    <t>NELSON AVE/ DONNA ST NORTH LAS VEGAS NV 89030</t>
  </si>
  <si>
    <t>1750 RANCHO DR LAS VEGAS NV 89106</t>
  </si>
  <si>
    <t>400 SANDHILL RD LAS VEGAS NV 89110</t>
  </si>
  <si>
    <t>6236 SERENO SPRINGS ST NORTH LAS VEGAS NV 89081</t>
  </si>
  <si>
    <t>SANDHILL RD/ TWAIN AVE LAS VEGAS NV 89121</t>
  </si>
  <si>
    <t>6258 BOLD REGATTA CT LAS VEGAS NV 89139</t>
  </si>
  <si>
    <t>620 LANGTRY DR LAS VEGAS NV 89107</t>
  </si>
  <si>
    <t>515 SHALLOW MIST CT NORTH LAS VEGAS NV 89032</t>
  </si>
  <si>
    <t>POLLOCK DR/WINDMILL LN LAS VEGAS NV 89123</t>
  </si>
  <si>
    <t>4400 COOL VALLEY DR LAS VEGAS NV 89110</t>
  </si>
  <si>
    <t>9564 FRESH CROWN CT LAS VEGAS NV 89148</t>
  </si>
  <si>
    <t>5197 AUBORN AVE LAS VEGAS NV 89108</t>
  </si>
  <si>
    <t>211 13TH ST LAS VEGAS NV 89101</t>
  </si>
  <si>
    <t>TORREY PINES DR/VEGAS DR LAS VEGAS NV 89108</t>
  </si>
  <si>
    <t>203 DELHI AVE NORTH LAS VEGAS NV 89032</t>
  </si>
  <si>
    <t>872 SAHARA AVE LAS VEGAS NV 89104</t>
  </si>
  <si>
    <t>7441 LATTIMORE DR LAS VEGAS NV 89128</t>
  </si>
  <si>
    <t>3414 OVERO CT NORTH LAS VEGAS NV 89032</t>
  </si>
  <si>
    <t>3745 EXUBERANCE WAY LAS VEGAS NV 89115</t>
  </si>
  <si>
    <t>3700 VALLEY DR NORTH LAS VEGAS NV 89032</t>
  </si>
  <si>
    <t>2521 DONNA ST NORTH LAS VEGAS NV 89030</t>
  </si>
  <si>
    <t>5901 TRICKLING DESCENT ST HENDERSON NV 89011</t>
  </si>
  <si>
    <t>11109 MEZZANA ST LAS VEGAS NV 89141</t>
  </si>
  <si>
    <t>1805 SHILOH PL NORTH LAS VEGAS NV 89030</t>
  </si>
  <si>
    <t>6327 POCHMAN MESA ST LAS VEGAS NV 89113</t>
  </si>
  <si>
    <t>113 CLIFTON HEIGHTS DR LAS VEGAS NV 89145</t>
  </si>
  <si>
    <t>MARYLAND PKWY/ TROPICANA AVE LAS VEGAS NV 89119</t>
  </si>
  <si>
    <t>4663 DENNIS WAY LAS VEGAS NV 89121</t>
  </si>
  <si>
    <t>1650 PECOS RD LAS VEGAS NV 89115</t>
  </si>
  <si>
    <t>HARMON AVE/ JONES BLVD LAS VEGAS NV 89103</t>
  </si>
  <si>
    <t>5800 CHARLESTON BLVD LAS VEGAS NV 89146</t>
  </si>
  <si>
    <t>6208 CRATERS EDGE ST NORTH LAS VEGAS NV 89031</t>
  </si>
  <si>
    <t>8100 HAVEN HEIGHTS ST NORTH LAS VEGAS NV 89085</t>
  </si>
  <si>
    <t>4063 AVONWOOD AVE LAS VEGAS NV 89121</t>
  </si>
  <si>
    <t>ARVILLE ST/ W SAHARA AVE LAS VEGAS 89102</t>
  </si>
  <si>
    <t>2116 WALNUT AVE LAS VEGAS NV 89101</t>
  </si>
  <si>
    <t>4015 DESERT INN RD LAS VEGAS NV 89121</t>
  </si>
  <si>
    <t>3609 BIG SUR DR LAS VEGAS NV 89122</t>
  </si>
  <si>
    <t>339 ALPINE WAY LAS VEGAS NV 89124</t>
  </si>
  <si>
    <t>1401 CARTIER AVE NORTH LAS VEGAS NV 89030</t>
  </si>
  <si>
    <t>1928 SAHARA AVE LAS VEGAS NV 89104</t>
  </si>
  <si>
    <t>5757 WAYNE NEWTON BLVD LAS VEGAS NV 89119</t>
  </si>
  <si>
    <t>2112 NELLIS BLVD LAS VEGAS NV 89115</t>
  </si>
  <si>
    <t>4424 MILLRUN CT NORTH LAS VEGAS NV 89032</t>
  </si>
  <si>
    <t>1437 SAPPHIRE SPRINGS CIR LAS VEGAS NV 89108</t>
  </si>
  <si>
    <t>5313 EVERGREEN AVE LAS VEGAS NV 89107</t>
  </si>
  <si>
    <t>3872 KATIE AVE LAS VEGAS NV 89121</t>
  </si>
  <si>
    <t>MOJAVE RD/WASHINGTON AVE LAS VEGAS NV 89101</t>
  </si>
  <si>
    <t>280 TIERRA BAJA WAY LAS VEGAS NV 89110</t>
  </si>
  <si>
    <t>CHEYENNE/MARTIN L KING BLVD NORTH LAS VEGAS NV 89032</t>
  </si>
  <si>
    <t>1144 MORNING SUN WAY LAS VEGAS NV 89110</t>
  </si>
  <si>
    <t>ALEXANDER/DURANGO LAS VEGAS NV 89129</t>
  </si>
  <si>
    <t>E BONANZA RD / N CHRISTY LN LAS VEGAS NV 89110</t>
  </si>
  <si>
    <t>4640 SAHARA AVE LAS VEGAS NV 89102</t>
  </si>
  <si>
    <t>5135 HAYWARD AVE LAS VEGAS NV 89122</t>
  </si>
  <si>
    <t>5421 HARMON AVE LAS VEGAS NV 89122</t>
  </si>
  <si>
    <t>4245 SUNRISE AVE LAS VEGAS NV 89110</t>
  </si>
  <si>
    <t>3536 RUBIO SUN AVE NORTH LAS VEGAS NV 89081</t>
  </si>
  <si>
    <t>CHEYENNE AVE/ VALLEY DR NORTH LAS VEGAS NV 89032</t>
  </si>
  <si>
    <t>MARYLAND PKWY /KAREN LAS VEGAS NV 89109</t>
  </si>
  <si>
    <t>1720 LAMPLIGHTER LN LAS VEGAS NV 89104</t>
  </si>
  <si>
    <t>5008 TEAL PETALS ST NORTH LAS VEGAS NV 89081</t>
  </si>
  <si>
    <t>N SLOAN LN/ STEWART AVE LAS VEGAS 89110</t>
  </si>
  <si>
    <t>1704 ARDMORE ST LAS VEGAS NV 89104</t>
  </si>
  <si>
    <t>5408 GALENA POINT ST LAS VEGAS NV 89130</t>
  </si>
  <si>
    <t>5236 KRISTA ALETHEA ST NORTH LAS VEGAS NV 89031</t>
  </si>
  <si>
    <t>6412 MESA VISTA AVE LAS VEGAS NV 89118</t>
  </si>
  <si>
    <t>SHARA/SLOAN LAS VEGAS NV 89142</t>
  </si>
  <si>
    <t>3373 CHIKASAW WAY LAS VEGAS NV 89169</t>
  </si>
  <si>
    <t>401 EASTERN AVE LAS VEGAS NV 89101</t>
  </si>
  <si>
    <t>N LAMB BLVD/ E WASHINGTON AVE LAS VEGAS 89110</t>
  </si>
  <si>
    <t>S HOLLYWOOD BLVD/ VEGAS VALLEY DR LAS VEGAS 89142</t>
  </si>
  <si>
    <t>6800 CACTUS AVE LAS VEGAS NV 89178</t>
  </si>
  <si>
    <t>CHARLESTON BLVD/MARION DR LAS VEGAS NV 89110</t>
  </si>
  <si>
    <t>1208 JACKSON AVE LAS VEGAS NV 89106</t>
  </si>
  <si>
    <t>DURANGO RD/ 215 HWY LAS VEGAS 89113</t>
  </si>
  <si>
    <t>TENAYA WAY/WASHINGTON AVE LAS VEGAS NV 89128</t>
  </si>
  <si>
    <t>N FORT APACHE RD / W LONE MOUNTAIN RD LAS VEGAS NV 89129</t>
  </si>
  <si>
    <t>821 MOJAVE RD LAS VEGAS NV 89101</t>
  </si>
  <si>
    <t>5850 PALMILLA ST NORTH LAS VEGAS NV 89031</t>
  </si>
  <si>
    <t>NELLIS BLVD/ SAHARA AVE LAS VEGAS NV 89142</t>
  </si>
  <si>
    <t>6212 TRINITY RIVER CT NORTH LAS VEGAS NV 89081</t>
  </si>
  <si>
    <t>1312 DARMAK DR LAS VEGAS NV 89102</t>
  </si>
  <si>
    <t>MILLER AVE/ COMMERCE ST NORTH LAS VEGAS NV 89030</t>
  </si>
  <si>
    <t>7300 MAJESTIC BLUFF PL LAS VEGAS NV 89113</t>
  </si>
  <si>
    <t>5462 CINNAMON AVE LAS VEGAS NV 89122</t>
  </si>
  <si>
    <t>BOULDER HWY/ TWAIN AVE LAS VEGAS NV 89121</t>
  </si>
  <si>
    <t>4445 RAINBOW BLVD LAS VEGAS NV 89108</t>
  </si>
  <si>
    <t>RAVEN PEAK AVE/ TIERRA COVE ST NORTH LAS VEGAS NV 89081</t>
  </si>
  <si>
    <t>2124 VALLEY DR LAS VEGAS NV 89108</t>
  </si>
  <si>
    <t>4664 ERIN GLEN ST LAS VEGAS NV 89147</t>
  </si>
  <si>
    <t>MORRIS ST/ HAYWARD AVE LAS VEGAS NV 89122</t>
  </si>
  <si>
    <t>N COMMERCE ST/ W DEER SPRINGS WAY NORTH LAS VEGAS 89084</t>
  </si>
  <si>
    <t>3700 DESERT INN RD LAS VEGAS NV 89121</t>
  </si>
  <si>
    <t>3649 TOWNSEND ST LAS VEGAS NV 89121</t>
  </si>
  <si>
    <t>VORNSAND DR/ CESSNA AVE LAS VEGAS NV 89115</t>
  </si>
  <si>
    <t>3193 MICHAEL WAY LAS VEGAS NV 89108</t>
  </si>
  <si>
    <t>4485 HARMON AVE LAS VEGAS NV 89121</t>
  </si>
  <si>
    <t>5280 PALM ST LAS VEGAS NV 89120</t>
  </si>
  <si>
    <t>2670 VAN PATTEN ST LAS VEGAS NV 89109</t>
  </si>
  <si>
    <t>DESERT INN RD/PECOS MCLEOD INT LAS VEGAS NV 89121</t>
  </si>
  <si>
    <t>MARY LAND PKWY/ WINDMILL LN LAS VEGAS NV 89123</t>
  </si>
  <si>
    <t>1721 COCHRAN ST LAS VEGAS NV 89104</t>
  </si>
  <si>
    <t>CAMBRIDGE ST/ TWAIN LAS VEGAS NV 89119</t>
  </si>
  <si>
    <t>6618 UNIVERSAL AVE LAS VEGAS NV 89142</t>
  </si>
  <si>
    <t>912 CARPENTER DR LAS VEGAS NV 89107</t>
  </si>
  <si>
    <t>5866 TRENT AVE LAS VEGAS NV 89107</t>
  </si>
  <si>
    <t>121 YALE ST LAS VEGAS NV 89107</t>
  </si>
  <si>
    <t>LAMB BVLD/STEWART LAS VEGAS NV 89110</t>
  </si>
  <si>
    <t>908 PYRAMID DR LAS VEGAS NV 89108</t>
  </si>
  <si>
    <t>4324 DESERT PARK AVE NORTH LAS VEGAS NV 89085</t>
  </si>
  <si>
    <t>4323 CASSANDRA DR NORTH LAS VEGAS NV 89032</t>
  </si>
  <si>
    <t>4151 VICTORIA ST LAS VEGAS NV 89121</t>
  </si>
  <si>
    <t>DESERT INN &amp; TORREY PINES LAS VEGAS NV 89146</t>
  </si>
  <si>
    <t>2851 VALLEY VIEW BLVD LAS VEGAS NV 89102</t>
  </si>
  <si>
    <t>6246 PORT TACK DR LAS VEGAS NV 89110</t>
  </si>
  <si>
    <t>5479 BURKSHIRE DR LAS VEGAS NV 89142</t>
  </si>
  <si>
    <t>10603 PORTA ROMANA CT LAS VEGAS NV 89141</t>
  </si>
  <si>
    <t>7409 TEMPEST CT LAS VEGAS NV 89145</t>
  </si>
  <si>
    <t>ANN/GRAND CANYON LAS VEGAS NV 89149</t>
  </si>
  <si>
    <t>4401 RAINBOW BLVD LAS VEGAS NV 89108</t>
  </si>
  <si>
    <t>1990 SUR ESTE AVE LAS VEGAS NV 89123</t>
  </si>
  <si>
    <t>5408 CINNAMON AVE LAS VEGAS NV 89122</t>
  </si>
  <si>
    <t>5289 BRAZELTON ST NORTH LAS VEGAS NV 89081</t>
  </si>
  <si>
    <t>GOWAN RD/ PECOS RD NORTH LAS VEGAS 89030</t>
  </si>
  <si>
    <t>3401 N WALNUT RD LAS VEGAS NV 89115</t>
  </si>
  <si>
    <t>1500 HARRIS AVE LAS VEGAS NV 89101</t>
  </si>
  <si>
    <t>CAREY AVE/HOLLYWOOD BLVD LAS VEGAS NV 89156</t>
  </si>
  <si>
    <t>8208 NEPTUNE BEACH AVE LAS VEGAS NV 89128</t>
  </si>
  <si>
    <t>3209 OWENS AVE NORTH LAS VEGAS NV 89030</t>
  </si>
  <si>
    <t>912 ESSEX EAST DR LAS VEGAS NV 89107</t>
  </si>
  <si>
    <t>S RAINBOW BLVD/ SPRING MOUNTAIN RD LAS VEGAS 89147</t>
  </si>
  <si>
    <t>ALTA DR / S RAINBOW BLVD LAS VEGAS NV 89107</t>
  </si>
  <si>
    <t>5800 LAKE MEAD BLVD LAS VEGAS NV 89108</t>
  </si>
  <si>
    <t>4455 GRISSOM AVE LAS VEGAS NV 89115</t>
  </si>
  <si>
    <t>6250 LAKE MEAD BLVD LAS VEGAS NV 89156</t>
  </si>
  <si>
    <t>3925 DELHI AVE NORTH LAS VEGAS NV 89032</t>
  </si>
  <si>
    <t>HOLLYWOOD/CHARLESTON LAS VEGAS NV 89142</t>
  </si>
  <si>
    <t>3013 CRAIG RD NORTH LAS VEGAS NV 89032</t>
  </si>
  <si>
    <t>S DECATUR BLVD/ W SAHARA AVE LAS VEGAS NV 89146</t>
  </si>
  <si>
    <t>6650 ELK CREEK LN LAS VEGAS NV 89156</t>
  </si>
  <si>
    <t>CIVIC CENTER DR/ N EASTERN AVE NORTH LAS VEGAS 89030</t>
  </si>
  <si>
    <t>7620 GOLDEN TALON AVE LAS VEGAS NV 89131</t>
  </si>
  <si>
    <t>7931 VILLA SALSA AVE LAS VEGAS NV 89131</t>
  </si>
  <si>
    <t>3584 GREAT BEAR ST LAS VEGAS NV 89147</t>
  </si>
  <si>
    <t>200 BRUCE ST LAS VEGAS NV 89101</t>
  </si>
  <si>
    <t>MICHAEL WAY/ SMOKE RANCH RD LAS VEGAS NV 89108</t>
  </si>
  <si>
    <t>CHARLESTON AVE/PALM ST LAS VEGAS NV 89110</t>
  </si>
  <si>
    <t>2013 GRIFFITH AVE LAS VEGAS NV 89104</t>
  </si>
  <si>
    <t>4505 MARYLAND PKWY LAS VEGAS NV 89119</t>
  </si>
  <si>
    <t>6529 BANNOCK WAY LAS VEGAS NV 89107</t>
  </si>
  <si>
    <t>609 VALLEY VIEW BLVD LAS VEGAS NV 89107</t>
  </si>
  <si>
    <t>9825 RIDGE CREEK PL LAS VEGAS NV 89134</t>
  </si>
  <si>
    <t>3613 WASHINGTON AVE LAS VEGAS NV 89107</t>
  </si>
  <si>
    <t>3831 DEVELOPMENT CT LAS VEGAS NV 89115</t>
  </si>
  <si>
    <t>NELLIS BLVD/ VEGAS VALLEY DR LAS VEGAS NV 89121</t>
  </si>
  <si>
    <t>4400 EDWARD AVE LAS VEGAS NV 89108</t>
  </si>
  <si>
    <t>4328 EDWARD AVE LAS VEGAS NV 89108</t>
  </si>
  <si>
    <t>313 DECATUR BLVD LAS VEGAS NV 89107</t>
  </si>
  <si>
    <t>9353 TWAIN AVE LAS VEGAS NV 89147</t>
  </si>
  <si>
    <t>4530 PEARL ST LAS VEGAS NV 89121</t>
  </si>
  <si>
    <t>2004 EMBREY AVE LAS VEGAS NV 89106</t>
  </si>
  <si>
    <t>ALEXANDER RD/MARTIN LUTHER KING BLVD NORTH LAS VEGAS NV 89032</t>
  </si>
  <si>
    <t>DECATUR BLVD/FARM RD LAS VEGAS NV 89131</t>
  </si>
  <si>
    <t>E BONANZA RD/ N EASTERN AVE LAS VEGAS 89101</t>
  </si>
  <si>
    <t>3812 CRAIG RD NORTH LAS VEGAS NV 89030</t>
  </si>
  <si>
    <t>2400 BONANZA RD LAS VEGAS NV 89101</t>
  </si>
  <si>
    <t>SANDHILL RD/ DESERT INN RD LAS VEGAS NV</t>
  </si>
  <si>
    <t>SAHARA &amp; GRAND CANYON LAS VEGAS NV 89117</t>
  </si>
  <si>
    <t>1200 S NELLIS BLVD LAS VEGAS NV 89104</t>
  </si>
  <si>
    <t>3017 MARSH CT LAS VEGAS NV 89128</t>
  </si>
  <si>
    <t>818 PARK PASEO LAS VEGAS NV 89104</t>
  </si>
  <si>
    <t>JUNE AVE/ OLIVE ST LAS VEGAS 89104</t>
  </si>
  <si>
    <t>1028 BISTRO BAY AVE NORTH LAS VEGAS NV 89086</t>
  </si>
  <si>
    <t>CAMPBELL RD/WASHBURN RD LAS VEGAS NV 89149</t>
  </si>
  <si>
    <t>2601 GRAND CANYON DR LAS VEGAS NV 89117</t>
  </si>
  <si>
    <t>5714 SMOKE RANCH RD LAS VEGAS NV 89108</t>
  </si>
  <si>
    <t>2781 OLD BEAR CANYON ST LAS VEGAS NV 89156</t>
  </si>
  <si>
    <t>4711 ROBY GREY WAY NORTH LAS VEGAS NV 89081</t>
  </si>
  <si>
    <t>1723 LINDEN AVE LAS VEGAS NV 89101</t>
  </si>
  <si>
    <t>MOUNTAIN VISTA ST/ ROCHELLE AVE LAS VEGAS NV 89121</t>
  </si>
  <si>
    <t>LAMB BLVD/ SAHARA AVE LAS VEGAS NV 89104</t>
  </si>
  <si>
    <t>FLAMINGO RD/ MOUNTAIN VISTA ST LAS VEGAS NV 89121</t>
  </si>
  <si>
    <t>4931 GRIMESPOUND CT NORTH LAS VEGAS NV 89031</t>
  </si>
  <si>
    <t>PECOS RD/CRAIG LAS VEGAS NV 89030</t>
  </si>
  <si>
    <t>MARYLAND PWKY/VEGAS VALLEY LAS VEGAS NV 89109</t>
  </si>
  <si>
    <t>E CHARLESTON BLVD/ N MOJAVE RD LAS VEGAS 89104</t>
  </si>
  <si>
    <t>1408 FERGUSON AVE NORTH LAS VEGAS NV 89030</t>
  </si>
  <si>
    <t>2690 SANDY LN LAS VEGAS NV 89115</t>
  </si>
  <si>
    <t>2103 JARDINE AVE NORTH LAS VEGAS NV 89032</t>
  </si>
  <si>
    <t>3937 RAVENS CT NORTH LAS VEGAS NV 89032</t>
  </si>
  <si>
    <t>3717 E BARTLETT AVE NORTH LAS VEGAS NV 89030</t>
  </si>
  <si>
    <t>8268 AURORA PEAK AVE LAS VEGAS NV 89131</t>
  </si>
  <si>
    <t>JONES BLVD/WINDMILL LN LAS VEGAS NV 89139</t>
  </si>
  <si>
    <t>6122 COZY CREEK ST NORTH LAS VEGAS NV 89031</t>
  </si>
  <si>
    <t>6300 MCCARRAN ST NORTH LAS VEGAS NV 89081</t>
  </si>
  <si>
    <t>DECATUR AND GOWAN LAS VEGAS NV 89032</t>
  </si>
  <si>
    <t>436 COUNT AVE NORTH LAS VEGAS NV 89030</t>
  </si>
  <si>
    <t>10212 RADCLIFFE PEAK AVE LAS VEGAS NV 89166</t>
  </si>
  <si>
    <t>MOUNTAINS EDGE PKWY/ RAINBOW BLVD LAS VEGAS NV 89178</t>
  </si>
  <si>
    <t>6621 WHEELBARROW PEAK DR LAS VEGAS NV 89108</t>
  </si>
  <si>
    <t>6529 HILL VIEW AVE LAS VEGAS NV 89107</t>
  </si>
  <si>
    <t>ALTA DR/ TORREY PINES DR LAS VEGAS NV 89107</t>
  </si>
  <si>
    <t>ALTA DR/ VALLEY VIEW BLVD LAS VEGAS NV 89107</t>
  </si>
  <si>
    <t>VALLEY VIEW/ ALTA LAS VEGAS NV 89107</t>
  </si>
  <si>
    <t>2925 KANDAHAR AVE NORTH LAS VEGAS NV 89081</t>
  </si>
  <si>
    <t>1400 VALLEY VIEW BLVD LAS VEGAS NV 89102</t>
  </si>
  <si>
    <t>OWNES/PECOS LAS VEGAS NV 89030</t>
  </si>
  <si>
    <t>CHARLESTON BLVD/ PECOS RD LAS VEGAS NV 89104</t>
  </si>
  <si>
    <t>2660 SHERWOOD ST LAS VEGAS NV 89109</t>
  </si>
  <si>
    <t>9056 WIND WARRIOR AVE LAS VEGAS NV 89143</t>
  </si>
  <si>
    <t>E HARMON AVE/ S SANDHILL RD LAS VEGAS 89121</t>
  </si>
  <si>
    <t>2828 EVANS AVE NORTH LAS VEGAS NV 89030</t>
  </si>
  <si>
    <t>2101 CARROLL ST NORTH LAS VEGAS NV 89030</t>
  </si>
  <si>
    <t>7934 CARMEL HEIGHTS AVE LAS VEGAS NV 89178</t>
  </si>
  <si>
    <t>CRAIG RD/NELLIS BLVD LAS VEGAS NV 89115</t>
  </si>
  <si>
    <t>2627 VAN PATTEN ST LAS VEGAS NV 89109</t>
  </si>
  <si>
    <t>ALTA DR/ VISTA RUN DR LAS VEGAS NV 89138</t>
  </si>
  <si>
    <t>8832 HAMPTON GREEN AVE LAS VEGAS NV 89129</t>
  </si>
  <si>
    <t>9100 CHENIN AVE LAS VEGAS NV 89129</t>
  </si>
  <si>
    <t>LAKE BLVD &amp; CAREY LAS VEGAS NV 89115</t>
  </si>
  <si>
    <t>3830 EASTBEND AVE LAS VEGAS NV 89115</t>
  </si>
  <si>
    <t>6052 CALUMET POINT ST NORTH LAS VEGAS NV 89081</t>
  </si>
  <si>
    <t>KAREN AVE/ MCLEOD DR LAS VEGAS NV 89121</t>
  </si>
  <si>
    <t>CAREY AVE/SIMMONS ST NORTH LAS VEGAS NV 890302</t>
  </si>
  <si>
    <t>4741 CEDAR RANCH CT NORTH LAS VEGAS NV 89031</t>
  </si>
  <si>
    <t>7600 JONES BLVD LAS VEGAS NV 89139</t>
  </si>
  <si>
    <t>7341 TORREY PINES DR LAS VEGAS NV 89139</t>
  </si>
  <si>
    <t>3721 BLAIRMOOR ST NORTH LAS VEGAS NV 89032</t>
  </si>
  <si>
    <t>2151 CITRUS HILLS AVE LAS VEGAS NV 89106</t>
  </si>
  <si>
    <t>STATZ ST/ E TONOPAH AVE NORTH LAS VEGAS 89030</t>
  </si>
  <si>
    <t>BLUE DIAMOND RD/ S DECATUR BLVD LAS VEGAS 89139</t>
  </si>
  <si>
    <t>4035 OPEN DOOR DR NORTH LAS VEGAS NV 89032</t>
  </si>
  <si>
    <t>3565 SANDY LN LAS VEGAS NV 89115</t>
  </si>
  <si>
    <t>1091 BERRY RIDGE CIR LAS VEGAS NV 89110</t>
  </si>
  <si>
    <t>DURANGO DR/OAKEY BLVD LAS VEGAS NV 89117</t>
  </si>
  <si>
    <t>4160 TOLKIEN AVE LAS VEGAS NV 89115</t>
  </si>
  <si>
    <t>TROPICAL PKWY/VALLEY DR NORTH LAS VEGAS NV 89031</t>
  </si>
  <si>
    <t>308 ZOEE AVE NORTH LAS VEGAS NV 89030</t>
  </si>
  <si>
    <t>1700 BREEZEWOOD DR LAS VEGAS NV 89108</t>
  </si>
  <si>
    <t>7064 FLATHEAD RIVER AVE LAS VEGAS NV 89179</t>
  </si>
  <si>
    <t>3511 LONESOME WOLF CT NORTH LAS VEGAS NV 89031</t>
  </si>
  <si>
    <t>CHARLESTON BLVD/ EASTERN AVE LAS VEGAS NV 89104</t>
  </si>
  <si>
    <t>2905 LAS VEGAS BLVD NORTH LAS VEGAS NV 89030</t>
  </si>
  <si>
    <t>1750 MARION DR LAS VEGAS NV 89115</t>
  </si>
  <si>
    <t>1655 E SAHARA AVE LAS VEGAS NV 89104</t>
  </si>
  <si>
    <t>ANN RD/ TROPICAL PLWY NORTH LAS VEGAS NV 89081</t>
  </si>
  <si>
    <t>2070 JASPER CREEK PL LAS VEGAS NV 89123</t>
  </si>
  <si>
    <t>6448 CASADA WAY LAS VEGAS NV 89107</t>
  </si>
  <si>
    <t>6174 MAXMAR CT LAS VEGAS NV 89108</t>
  </si>
  <si>
    <t>E ALEXANDER RD/ N LAMB BLVD LAS VEGAS 89115</t>
  </si>
  <si>
    <t>8145 DANCING AVE LAS VEGAS NV 89131</t>
  </si>
  <si>
    <t>E CHEYENNE AVE/ CIVIC CENTER DR NORTH LAS VEGAS 89030</t>
  </si>
  <si>
    <t>6371 CANTELOPE CT LAS VEGAS NV 89142</t>
  </si>
  <si>
    <t>1950 N RAINBOW BLVD LAS VEGAS NV 89108</t>
  </si>
  <si>
    <t>4650 CHEYENNE AVE LAS VEGAS NV 89115</t>
  </si>
  <si>
    <t>4731 DOUBLE DOWN DR LAS VEGAS NV 89122</t>
  </si>
  <si>
    <t>HAVEN ST/ WARM SPRINGS RD LAS VEGAS NV 89119</t>
  </si>
  <si>
    <t>CHEYENNE AVE/ CIVIC CENTER DR NORTH LAS VEGAS NV 89030</t>
  </si>
  <si>
    <t>6444 CASADA WAY LAS VEGAS NV 89107</t>
  </si>
  <si>
    <t>W CRAIG RD/ N TENAYA WAY LAS VEGAS 89129</t>
  </si>
  <si>
    <t>BONANZA RD/ LAS VEGAS BLVD LAS VEGAS NV 89101</t>
  </si>
  <si>
    <t>5205 MADISON STONE ST NORTH LAS VEGAS NV 89081</t>
  </si>
  <si>
    <t>10812 NIOBRARA AVE LAS VEGAS NV 89166</t>
  </si>
  <si>
    <t>MARION DR/ OWENS AVE LAS VEGAS NV 89110</t>
  </si>
  <si>
    <t>8485 FLAMINGO RD LAS VEGAS NV 89147</t>
  </si>
  <si>
    <t>W DESERT INN RD/ S VALLEY VIEW BLVD LAS VEGAS 89102</t>
  </si>
  <si>
    <t>8041 BROKEN SPUR LN LAS VEGAS NV 89131</t>
  </si>
  <si>
    <t>3438 EMPRESS DIAMOND DR NORTH LAS VEGAS NV 89032</t>
  </si>
  <si>
    <t>701 CLINE ST LAS VEGAS NV 89145</t>
  </si>
  <si>
    <t>6195 PINE BANKS CT LAS VEGAS NV 89141</t>
  </si>
  <si>
    <t>11940 SOUTHERN HIGHLANDS PKWY LAS VEGAS NV 89141</t>
  </si>
  <si>
    <t>5809 JERRY DR LAS VEGAS NV 89108</t>
  </si>
  <si>
    <t>408 9TH ST LAS VEGAS NV 89101</t>
  </si>
  <si>
    <t>7331 W CHEYENNE AVE LAS VEGAS NV 89129</t>
  </si>
  <si>
    <t>EASTERN AVE/ RICHMAR AVE LAS VEGAS NV 89123</t>
  </si>
  <si>
    <t>1626 DAVIS PL NORTH LAS VEGAS NV 89030</t>
  </si>
  <si>
    <t>4205 SPRING MOUNTAIN RD LAS VEGAS NV 89102</t>
  </si>
  <si>
    <t>1892 GOLDEN ARROW DR LAS VEGAS NV 89169</t>
  </si>
  <si>
    <t>RANCHO DR/ WASHINGTON AVE LAS VEGAS NV 89107</t>
  </si>
  <si>
    <t>N NELLIS BLVD/ E OWENS AVE LAS VEGAS 89115</t>
  </si>
  <si>
    <t>5715 ALEXANDER RD LAS VEGAS NV 89130</t>
  </si>
  <si>
    <t>7805 ESTEEM ST LAS VEGAS NV 89131</t>
  </si>
  <si>
    <t>9516 BIRCH BASIN CT LAS VEGAS NV 89148</t>
  </si>
  <si>
    <t>5209 RANCHER AVE LAS VEGAS NV 89108</t>
  </si>
  <si>
    <t>RENO AVE/ BURNHAM AVE LAS VEGAS NV 89119</t>
  </si>
  <si>
    <t>1624 PALMAE WAY LAS VEGAS NV 89128</t>
  </si>
  <si>
    <t>158 FRATELLI AVE LAS VEGAS NV 89183</t>
  </si>
  <si>
    <t>6384 STARGAZER DR LAS VEGAS NV 89156</t>
  </si>
  <si>
    <t>4700 BEADLE ST LAS VEGAS NV 89122</t>
  </si>
  <si>
    <t>5007 CAPROCK CANYON AVE LAS VEGAS NV 89139</t>
  </si>
  <si>
    <t>N 22ND ST/ SEALES AVE LAS VEGAS NV 89101</t>
  </si>
  <si>
    <t>2100 BONNIE LN LAS VEGAS NV 89156</t>
  </si>
  <si>
    <t>SILVER DEW ST/ SILVER WHISPER AVE LAS VEGAS NV 89183</t>
  </si>
  <si>
    <t>10553 DANIELSON AVE LAS VEGAS NV 89129</t>
  </si>
  <si>
    <t>BONANZA RD/ LINN LN LAS VEGAS NV 89110</t>
  </si>
  <si>
    <t>ALTA DR/ S CIMMARRON RD LAS VEGAS 89145</t>
  </si>
  <si>
    <t>1211 EMERALD STONE AVE NORTH LAS VEGAS NV 89081</t>
  </si>
  <si>
    <t>3020 ALCOA AVE LAS VEGAS NV 89102</t>
  </si>
  <si>
    <t>FLAMINGO RD/ JONES BLVD LAS VEGAS NV 8903</t>
  </si>
  <si>
    <t>4300 ORANGEBLOSSOM ST LAS VEGAS NV 89108</t>
  </si>
  <si>
    <t>917 N CHRISTY LN LAS VEGAS NV 89110</t>
  </si>
  <si>
    <t>428 VALLEY VIEW BLVD LAS VEGAS NV 89107</t>
  </si>
  <si>
    <t>5534 WELLESLEY DR LAS VEGAS NV 89122</t>
  </si>
  <si>
    <t>8687 TARA HILL AVE LAS VEGAS NV 89148</t>
  </si>
  <si>
    <t>E BONANZA RD / N HOLLYWOOD BLVD LAS VEGAS NV 89110</t>
  </si>
  <si>
    <t>5759 ALLEGRO AVE LAS VEGAS NV 89110</t>
  </si>
  <si>
    <t>342 WISTERIA AVE LAS VEGAS NV 89107</t>
  </si>
  <si>
    <t>872 GRAND CIR LAS VEGAS NV 89101</t>
  </si>
  <si>
    <t>632 BLUE YUCCA ST LAS VEGAS NV 89144</t>
  </si>
  <si>
    <t>1406 NEDLA CT LAS VEGAS NV 89104</t>
  </si>
  <si>
    <t>6000 BONANZA RD LAS VEGAS NV 89110</t>
  </si>
  <si>
    <t>673 MYSTIC CLIFFS AVE LAS VEGAS NV 89183</t>
  </si>
  <si>
    <t>7320 CLEARWATER CIR LAS VEGAS NV 89147</t>
  </si>
  <si>
    <t>10673 ALONDRA PEAK ST LAS VEGAS NV 89183</t>
  </si>
  <si>
    <t>1401 N LAMB BLVD LAS VEGAS NV 89110</t>
  </si>
  <si>
    <t>4110 MARTIN L KING BLVD NORTH LAS VEGAS NV 89032</t>
  </si>
  <si>
    <t>4949 CHEYENNE AVE LAS VEGAS NV 89115</t>
  </si>
  <si>
    <t>MAGIC FOREST DR / BONANZA LAS VEGAS NV 89110</t>
  </si>
  <si>
    <t>5913 GIPSY AVE LAS VEGAS NV 89107</t>
  </si>
  <si>
    <t>JONES BLVD/ LONE MOUNTAIN RD LASV EGAS NV 89130</t>
  </si>
  <si>
    <t>CHARLESTON BLVD/ HONOLULU ST LAS VEGAS NV 89110</t>
  </si>
  <si>
    <t>3184 CHAPALA DR LAS VEGAS NV 89120</t>
  </si>
  <si>
    <t>8000 LAS VEGAS BLVD LAS VEGAS NV 89123</t>
  </si>
  <si>
    <t>CHARLESTON BLVD/RAINBOW BLVD LAS VEGAS NV 89145</t>
  </si>
  <si>
    <t>BOULDER HWY/ DESERT HORIZONS DR LAS VEGAS NV 89122</t>
  </si>
  <si>
    <t>407 CASA DEL NORTE DR NORTH LAS VEGAS NV 89031</t>
  </si>
  <si>
    <t>4690 CALIFORNIA AVE LAS VEGAS NV 89104</t>
  </si>
  <si>
    <t>EASTERN AVE/ DESERT INN RD LAS VEGAS NV 89121</t>
  </si>
  <si>
    <t>BOULDER HWY/ NELLIS BLVD LAS VEGAS NV 89122</t>
  </si>
  <si>
    <t>1702 QUARTZ LANDING AVE LAS VEGAS NV 89183</t>
  </si>
  <si>
    <t>E CENTIENNIAL PKWY / PALMER ST LAS VEGAS NV 89081</t>
  </si>
  <si>
    <t>STANTON SUMMIT DR/ MOJAVE ROCK RANCH WAY NORTH LAS VEGAS NV 89081</t>
  </si>
  <si>
    <t>MARYLAND PKWY/STEWART AVE LAS VEGAS NV 89101</t>
  </si>
  <si>
    <t>3600 RED COACH AVE NORTH LAS VEGAS NV 89031</t>
  </si>
  <si>
    <t>1129 CASINO CENTER BLVD LAS VEGAS NV 89104</t>
  </si>
  <si>
    <t>7805 LEAVORITE DR LAS VEGAS NV 89128</t>
  </si>
  <si>
    <t>7637 CURIOSITY AVE LAS VEGAS NV 89131</t>
  </si>
  <si>
    <t>3705 BRIDGEVIEW AVE LAS VEGAS NV 89147</t>
  </si>
  <si>
    <t>E RICHMAR AVE / BERMUDA RD LAS VEGAS NV 89123</t>
  </si>
  <si>
    <t>7251 CAREY AVE LAS VEGAS NV 89156</t>
  </si>
  <si>
    <t>717 ANN DR LAS VEGAS NV 89107</t>
  </si>
  <si>
    <t>6578 CANDY APPLE CIR LAS VEGAS NV 89142</t>
  </si>
  <si>
    <t>BURNHAM AVE/VEGAS VALLEY DR LAS VEGAS NV 89169</t>
  </si>
  <si>
    <t>1205 JACKSON AVE LAS VEGAS NV 89106</t>
  </si>
  <si>
    <t>5016 STONE BAY AVE LAS VEGAS NV 89131</t>
  </si>
  <si>
    <t>250 EASTERN AVE LAS VEGAS NV 89101</t>
  </si>
  <si>
    <t>4300 NEWCASTLE RD LAS VEGAS NV 89103</t>
  </si>
  <si>
    <t>6100 CHARLESTON BLVD LAS VEGAS NV 89142</t>
  </si>
  <si>
    <t>1701 H ST LAS VEGAS NV 89106</t>
  </si>
  <si>
    <t>4120 VILLA FLORA ST LAS VEGAS NV 89130</t>
  </si>
  <si>
    <t>4631 RITA DR LAS VEGAS NV 89121</t>
  </si>
  <si>
    <t>4200 SWENSON ST LAS VEGAS NV 89119</t>
  </si>
  <si>
    <t>8266 SKYE TERRITORY ST LAS VEGAS NV 89166</t>
  </si>
  <si>
    <t>9200 ONESTO AVE LAS VEGAS NV 89148</t>
  </si>
  <si>
    <t>7497 ROMAN HUFF ST LAS VEGAS NV 89123</t>
  </si>
  <si>
    <t>E WASHINGTON AVE / N SLOAN LN LAS VEGAS NV 89110</t>
  </si>
  <si>
    <t>5051 E BONANZA RD LAS VEGAS NV 89110</t>
  </si>
  <si>
    <t>2221 MAVERICK ST LAS VEGAS NV 89108</t>
  </si>
  <si>
    <t>YERINGTON AVE/ SEARCHLIGHT DR LAS VEGAS NV 89110</t>
  </si>
  <si>
    <t>CHEYENNE AVE/ WALNUT RD LAS VEGAS NV 89155</t>
  </si>
  <si>
    <t>NELLIS BLVD/ RUSSELL RD LAS VEGAS NV 89122</t>
  </si>
  <si>
    <t>2100 E ST LOUIS AVE LAS VEGAS NV 89104</t>
  </si>
  <si>
    <t>OCEAN MIST CT/ OCEAN FRONT DR LAS VEGAS NV 89128</t>
  </si>
  <si>
    <t>LAKE MEAD BLVD/ LAMB BLVD LAS VEGAS NV 89115</t>
  </si>
  <si>
    <t>7475 SHANGRI LA AVE LAS VEGAS NV 89147</t>
  </si>
  <si>
    <t>LENA ST/ WASHINGTON AVE LAS VEGAS NV 89101</t>
  </si>
  <si>
    <t>LAKE SOUTH DR/ GRAND CANYON DR LAS VEGAS NV 89117</t>
  </si>
  <si>
    <t>ALLEN / ALEXANDER LAS VEGAS NV 89032</t>
  </si>
  <si>
    <t>HOLLYWOOD BLVD/ WASHINGTON AVE LAS VEGAS NV 89110</t>
  </si>
  <si>
    <t>CHARLESTON BLVD/ MARION DR LAS VEGAS NV 89104</t>
  </si>
  <si>
    <t>W LONE MOUNTAIN RD/ QUADREL ST LAS VEGAS 89129</t>
  </si>
  <si>
    <t>750 MCKNIGHT ST LAS VEGAS NV 89101</t>
  </si>
  <si>
    <t>593 RIVER BED ST LAS VEGAS NV 89110</t>
  </si>
  <si>
    <t>353 COLORFUL RAIN AVE NORTH LAS VEGAS NV 89031</t>
  </si>
  <si>
    <t>3050 CENTENNIAL PKWY NORTH LAS VEGAS NV 89081</t>
  </si>
  <si>
    <t>6540 TARA AVE LAS VEGAS NV 89146</t>
  </si>
  <si>
    <t>PINE CREEK DR/ CAREY AVE LAS VEGAS NV 89115</t>
  </si>
  <si>
    <t>5795 DEER VALLEY DR LAS VEGAS NV 89156</t>
  </si>
  <si>
    <t>PECOS RD/ CHALERSTON BLVD LAS VEGAS NV 89104</t>
  </si>
  <si>
    <t>BRUCE/WASHINGTON LAS VEGAS NV 89101</t>
  </si>
  <si>
    <t>7912 REDBUTTE AVE LAS VEGAS NV 89145</t>
  </si>
  <si>
    <t>2120 LINDELL RD LAS VEGAS NV 89146</t>
  </si>
  <si>
    <t>324 DUCHESS AVE NORTH LAS VEGAS NV 89030</t>
  </si>
  <si>
    <t>MARYLAND PKWY/RUSSELL RD LAS VEGAS NV 89119</t>
  </si>
  <si>
    <t>3404 TABOR AVE NORTH LAS VEGAS NV 89030</t>
  </si>
  <si>
    <t>7104 CORNFLOWER DR LAS VEGAS NV 89128</t>
  </si>
  <si>
    <t>1015 CASINO CENTER BLVD LAS VEGAS NV 89101</t>
  </si>
  <si>
    <t>7617 GROVE ACRE CT LAS VEGAS NV 89131</t>
  </si>
  <si>
    <t>5553 PROSPECTORS CREEK WAY LAS VEGAS NV 89122</t>
  </si>
  <si>
    <t>MT HOOD/OWENS LAS VEGAS NV 89110</t>
  </si>
  <si>
    <t>5316 MANOR STONE ST NORTH LAS VEGAS NV 89081</t>
  </si>
  <si>
    <t>4285 POLARIS AVE LAS VEGAS NV 89103</t>
  </si>
  <si>
    <t>2916 RIVER RANCH PL NORTH LAS VEGAS NV 89081</t>
  </si>
  <si>
    <t>800 JUDSON AVE NORTH LAS VEGAS NV 89030</t>
  </si>
  <si>
    <t>10427 ZEN CT LAS VEGAS NV 89129</t>
  </si>
  <si>
    <t>1485 ARDEN ST LAS VEGAS NV 89104</t>
  </si>
  <si>
    <t>CHARLESTON/ ORCHARD VALLEY LAS VEGAS NV 89142</t>
  </si>
  <si>
    <t>LOSEE RD &amp; WASHBURN LAS VEGAS NV 89081</t>
  </si>
  <si>
    <t>3755 N NELLIS BLVD LAS VEGAS NV 89115</t>
  </si>
  <si>
    <t>GOWAN &amp; DECATUR LAS VGEAS NV 89130</t>
  </si>
  <si>
    <t>SPRING VALLEY/RAINBOW LAS VEGAS NV 89146</t>
  </si>
  <si>
    <t>2001 WINTERWOOD BLVD LAS VEGAS NV 89142</t>
  </si>
  <si>
    <t>MOJAVE RD/ WASHINGTON AVE LAS VEGAS NV 89101</t>
  </si>
  <si>
    <t>6717 SCAVENGER HUNT ST NORTH LAS VEGAS NV 89084</t>
  </si>
  <si>
    <t>2447 TOURNAMENT ST LAS VEGAS NV 89142</t>
  </si>
  <si>
    <t>4925 HAPPY VALLEY AVE LAS VEGAS NV 89121</t>
  </si>
  <si>
    <t>ALLEN LN/ANN RD NORTH LAS VEGAS NV 89031</t>
  </si>
  <si>
    <t>4055 LOWER SAXON AVE NORTH LAS VEGAS NV 89085</t>
  </si>
  <si>
    <t>2429 CHARTEROAK ST LAS VEGAS NV 89108</t>
  </si>
  <si>
    <t>1177 HART AVE LAS VEGAS NV 89106</t>
  </si>
  <si>
    <t>1600 ROCK SPRINGS DR LAS VEGAS NV 89128</t>
  </si>
  <si>
    <t>COUNT DIERO DR/ S HUALAPAI WAY LAS VEGAS NV 89135</t>
  </si>
  <si>
    <t>2250 LAS VEGAS BLVD NORTH LAS VEGAS NV 89030</t>
  </si>
  <si>
    <t>10738 HOLMFIELD ST HENDERSON NV 89052</t>
  </si>
  <si>
    <t>8214 GRASSY POINT CIR LAS VEGAS NV 89145</t>
  </si>
  <si>
    <t>1600 SPLINTER ROCK WAY NORTH LAS VEGAS NV 89031</t>
  </si>
  <si>
    <t>5998 MT MCKINLEY AVE LAS VEGAS NV 89156</t>
  </si>
  <si>
    <t>2540 OAK GLEN WAY LAS VEGAS NV 89115</t>
  </si>
  <si>
    <t>11216 FERGUSON SPRINGS ST LAS VEGAS NV 89179</t>
  </si>
  <si>
    <t>4575 BOULDER HWY LAS VEGAS NV 89121</t>
  </si>
  <si>
    <t>1283 BETTY LN LAS VEGAS NV 89110</t>
  </si>
  <si>
    <t>950 LAKE MEAD BLVD LAS VEGAS NV 89106</t>
  </si>
  <si>
    <t>6227 FORT WORTH ST NORTH LAS VEGAS NV 89081</t>
  </si>
  <si>
    <t>600 N MOJAVE RD LAS VEGAS NV 89101</t>
  </si>
  <si>
    <t>1208 NEWPORT ST LAS VEGAS NV 89110</t>
  </si>
  <si>
    <t>2200 TORREY PINES DR LAS VEGAS NV 89108</t>
  </si>
  <si>
    <t>3115 BELMONT ST NORTH LAS VEGAS NV 89030</t>
  </si>
  <si>
    <t>5400 VEGAS DR LAS VEGAS NV 89108</t>
  </si>
  <si>
    <t>7846 FIELDFARE DR NORTH LAS VEGAS NV 89084</t>
  </si>
  <si>
    <t>HUALAPAI/RUSSELL LAS VGEAS NV 89148</t>
  </si>
  <si>
    <t>5217 ROCK CABIN CT NORTH LAS VEGAS NV 89031</t>
  </si>
  <si>
    <t>5975 TRICKLING DESCENT ST HENDERSON NV 89011</t>
  </si>
  <si>
    <t>GOWAN RD/ WALNUT RD LAS VEGAS NV 89115</t>
  </si>
  <si>
    <t>9591 ANTELOPE BEND CT LAS VEGAS NV 89148</t>
  </si>
  <si>
    <t>1909 MONTE ALBAN DR NORTH LAS VEGAS NV 89031</t>
  </si>
  <si>
    <t>28TH ST/ CEDAR AVE LAS VEGAS NV 89101</t>
  </si>
  <si>
    <t>DURANGO/BLUE DIAMOND LAS VEGAS NV 89178</t>
  </si>
  <si>
    <t>4601 RANCHO DR LAS VEGAS NV 89130</t>
  </si>
  <si>
    <t>MARYLAND PKWY/SILVERADO RANCH LAS VEGAS NV 89123</t>
  </si>
  <si>
    <t>4548 BINGHAM AVE LAS VEGAS NV 89110</t>
  </si>
  <si>
    <t>3046 FERNDALE ST LAS VEGAS NV 89121</t>
  </si>
  <si>
    <t>1321 BLUE VIEW CT NORTH LAS VEGAS NV 89031</t>
  </si>
  <si>
    <t>2332 LAS VEGAS BLVD NORTH LAS VEGAS NV 89030</t>
  </si>
  <si>
    <t>6501 STARCREST DR LAS VEGAS NV 89108</t>
  </si>
  <si>
    <t>529 10TH ST LAS VEGAS NV 89101</t>
  </si>
  <si>
    <t>RYE ST/ SAHARA AVE LAS VEGAS NV 89102</t>
  </si>
  <si>
    <t>310 16TH ST LAS VEGAS NV 89101</t>
  </si>
  <si>
    <t>9117 SHEFFIELD GARDEN AVE LAS VEGAS NV 89148</t>
  </si>
  <si>
    <t>124 SIR TURNER DR LAS VEGAS NV 89124</t>
  </si>
  <si>
    <t>RAINBOW BLVD/ WARM SPRINGS RD LAS VEGAS NV 89139</t>
  </si>
  <si>
    <t>6104 SEA FRANCE CT LAS VEGAS NV 89130</t>
  </si>
  <si>
    <t>SANDHILL RD/TROPICANA AVE LAS VEGAS NV 89120</t>
  </si>
  <si>
    <t>3500 CHEYENNE AVE NORTH LAS VEGAS NV 89030</t>
  </si>
  <si>
    <t>8600 STARBOARD DR LAS VEGAS NV 89117</t>
  </si>
  <si>
    <t>GOWAN &amp; RAINBOW LAS VGEAS NV 89108</t>
  </si>
  <si>
    <t>3400 CLIFF SHADOWS PKWY LAS VEGAS NV 89129</t>
  </si>
  <si>
    <t>SAHARA &amp; HOLLYWOOD LAS VEGAS NV 89142</t>
  </si>
  <si>
    <t>CHARLESTON &amp; HOLLYWOOD LAS VEGAS NV 89110</t>
  </si>
  <si>
    <t>5140 JAROM ST LAS VEGAS NV 89120</t>
  </si>
  <si>
    <t>MOUNTAIN VISTA ST LAS VEGAS NV 89121</t>
  </si>
  <si>
    <t>1700 NUTMEG LN LAS VEGAS NV 89115</t>
  </si>
  <si>
    <t>3445 MOUNTAIN VISTA ST LAS VEGAS NV 89121</t>
  </si>
  <si>
    <t>7551 N CIMARRON RD LAS VEGAS NV 89131</t>
  </si>
  <si>
    <t>10819 MYRTLE GROVE AVE LAS VEGAS NV 89166</t>
  </si>
  <si>
    <t>ALTA DR/ BUFFALO DR LAS VEGAS NV 89145</t>
  </si>
  <si>
    <t>4775 TOPAZ ST LAS VEGAS NV 89121</t>
  </si>
  <si>
    <t>LAKE MEAD BLVD/ SNOW TRL LAS VEGAS NV 89134</t>
  </si>
  <si>
    <t>4660 EASTERN AVE LAS VEGAS NV 89119</t>
  </si>
  <si>
    <t>SAHARA/LAS VEGAS BLVD LAS VEGAS NV 89104</t>
  </si>
  <si>
    <t>MARYLAND PKWY/ ST ROSE PKWY LAS VEGAS NV 89052</t>
  </si>
  <si>
    <t>6309 PARSIFAL PL LAS VEGAS NV 89107</t>
  </si>
  <si>
    <t>5304 COOL DAWN CT LAS VEGAS NV 89130</t>
  </si>
  <si>
    <t>1801 TROPICANA AVE LAS VEGAS NV 89119</t>
  </si>
  <si>
    <t>2192 WINTERWOOD BLVD LAS VEGAS NV 89142</t>
  </si>
  <si>
    <t>5075 SPYGLASS HILL DR LAS VEGAS NV 89142</t>
  </si>
  <si>
    <t>3125 BRADY AVE LAS VEGAS NV 89101</t>
  </si>
  <si>
    <t>2630 BROCKINGTON DR LAS VEGAS NV 89120</t>
  </si>
  <si>
    <t>8980 HILLSBORO CREEK CT LAS VEGAS NV 89129</t>
  </si>
  <si>
    <t>913 WOODBRIDGE DR LAS VEGAS NV 89108</t>
  </si>
  <si>
    <t>400 MEADOW VALLEY DR LAS VEGAS NV 89107</t>
  </si>
  <si>
    <t>1576 DEL ALMO DR LAS VEGAS NV 89104</t>
  </si>
  <si>
    <t>RUSSELL RD/ JONES BLVD LAS VEGAS NV 89118</t>
  </si>
  <si>
    <t>2206 SUNNYSLOPE AVE LAS VEGAS NV 89119</t>
  </si>
  <si>
    <t>4887 ELAINA AVE LAS VEGAS NV 89120</t>
  </si>
  <si>
    <t>5231 BARBARA WAY LAS VEGAS NV 89119</t>
  </si>
  <si>
    <t>4967 LANA DR LAS VEGAS NV 89121</t>
  </si>
  <si>
    <t>3317 MARY ANN AVE LAS VEGAS NV 89101</t>
  </si>
  <si>
    <t>CHARLESTON BLVD/ MOJAVE RD LAS VEGAS NV 89104</t>
  </si>
  <si>
    <t>CHEYENNE AVE/ PECOS RD NORTH LAS VEGAS NV 89030</t>
  </si>
  <si>
    <t>6175 NAHA PORT AVE LAS VEGAS NV 89110</t>
  </si>
  <si>
    <t>CHARLESTON BLVD/SLOAN LN  LAS VEGAS NV 89142</t>
  </si>
  <si>
    <t>5957 GOLD HORIZON ST NORTH LAS VEGAS NV 89031</t>
  </si>
  <si>
    <t>3852 ANGEL FLIGHT DR LAS VEGAS NV 89115</t>
  </si>
  <si>
    <t>ALEXANDER &amp; LAMB LAS VEGAS NV 89115</t>
  </si>
  <si>
    <t>9750 MARYLAND PKWY LAS VEGAS NV 89183</t>
  </si>
  <si>
    <t>590 E WINDMILL LN LAS VEGAS NV 89123</t>
  </si>
  <si>
    <t>2421 BONANZA RD LAS VEGAS NV 89101</t>
  </si>
  <si>
    <t>6130 TROPICANA AVE LAS VEGAS NV 89103</t>
  </si>
  <si>
    <t>4905 ROYAL LAKE AVE LAS VEGAS NV 89131</t>
  </si>
  <si>
    <t>2450 LINCOLN RD LAS VEGAS NV 89115</t>
  </si>
  <si>
    <t>KOVAL LN / E TROPICANA AVE LAS VEGAS NV 89169</t>
  </si>
  <si>
    <t>8204 LAKE ISLE CT LAS VEGAS NV 89145</t>
  </si>
  <si>
    <t>2745 STARS END ST LAS VEGAS NV 89108</t>
  </si>
  <si>
    <t>7380 EASTERN AVE LAS VEGAS NV 89123</t>
  </si>
  <si>
    <t>DEER SPRINGS WAY/ DURGANO DR LAS VEGAS NV 89149</t>
  </si>
  <si>
    <t>921 DUMBARTON ST LAS VEGAS NV 89110</t>
  </si>
  <si>
    <t>8728 CADENCE CROSSING WAY LAS VEGAS NV 89178</t>
  </si>
  <si>
    <t>CHEYENNE AVE/LAS VEGAS BLVD LAS VEGAS NV 89115</t>
  </si>
  <si>
    <t>601 RAINBOW BLVD LAS VEGAS NV 89107</t>
  </si>
  <si>
    <t>6515 LAKE MEAD BLVD LAS VEGAS NV 89156</t>
  </si>
  <si>
    <t>DAYBREAK RD / VIOLET BLOSSOM DR LAS VEGAS NV 89108</t>
  </si>
  <si>
    <t>329 W CLEVELAND AVE LAS VEGAS NV 89102</t>
  </si>
  <si>
    <t>2700 CARROLL ST NORTH LAS VEGAS NV 89030</t>
  </si>
  <si>
    <t>8433 DRY CLIFF CIR LAS VEGAS NV 89128</t>
  </si>
  <si>
    <t>CORONA DEL MAR DR/ SANTA CATALINA AVE LAS VEGAS NV 89108</t>
  </si>
  <si>
    <t>CASINO CENTER/4TH LAS VEGAS NV 89101</t>
  </si>
  <si>
    <t>6135 LAREDO ST LAS VEGAS NV 89146</t>
  </si>
  <si>
    <t>1848 DECATUR BLVD LAS VEGAS NV 89108</t>
  </si>
  <si>
    <t>60 PECOS RD LAS VEGAS NV 89101</t>
  </si>
  <si>
    <t>EASTERN AVE/ WASHINGTON AVE LAS VEGAS NV 89101</t>
  </si>
  <si>
    <t>4433 MOUNT PENTELI AVE NORTH LAS VEGAS NV 89031</t>
  </si>
  <si>
    <t>1927 BASSLER ST NORTH LAS VEGAS NV 89030</t>
  </si>
  <si>
    <t>CHARLESTON/RANCHO LAS VEGAS NV 89102</t>
  </si>
  <si>
    <t>1800 OPHIR DR LAS VEGAS NV 89106</t>
  </si>
  <si>
    <t>2736 RUNGSTED ST LAS VEGAS NV 89142</t>
  </si>
  <si>
    <t>LAMB BVLD/CHARLESTON LAS VEGAS NV 89104</t>
  </si>
  <si>
    <t>1200 N ST LAS VEGAS NV 89106</t>
  </si>
  <si>
    <t>3020 MASON AVE LAS VEGAS NV 89102</t>
  </si>
  <si>
    <t>8108 SICKLE LN LAS VEGAS NV 89128</t>
  </si>
  <si>
    <t>6457 PAWLOW AVE LAS VEGAS NV 89118</t>
  </si>
  <si>
    <t>HAMMER LN / N RAINBOW BLVD LAS VGEAS NV 89130</t>
  </si>
  <si>
    <t>4803 HARMON AVE LAS VEGAS NV 89121</t>
  </si>
  <si>
    <t>2500 SANDY LN LAS VEGAS NV 89115</t>
  </si>
  <si>
    <t>1009 COBBLESTONE COVE RD NORTH LAS VEGAS NV 89081</t>
  </si>
  <si>
    <t>5225 BOULDER HWY LAS VEGAS NV 89122</t>
  </si>
  <si>
    <t>388 LINN LN LAS VEGAS NV 89110</t>
  </si>
  <si>
    <t>5644 TIDEVIEW ST NORTH LAS VEGAS NV 89081</t>
  </si>
  <si>
    <t>3980 WOODHILL AVE LAS VEGAS NV 89121</t>
  </si>
  <si>
    <t>WASHBURN/NORTH 5TH ST LAS VEGAS NV 89081</t>
  </si>
  <si>
    <t>LAKE MEAD BLVD/ DECATUR BLVD LAS VEGAS NV 89108</t>
  </si>
  <si>
    <t>10421 NIAGARA FALLS LN LAS VEGAS NV 89144</t>
  </si>
  <si>
    <t>CHARLESTON/JONES LAS VEGAS NV 89146</t>
  </si>
  <si>
    <t>7445 SUNSPOT DR LAS VEGAS NV 89128</t>
  </si>
  <si>
    <t>6358 ROSE TREE LN LAS VEGAS NV 89156</t>
  </si>
  <si>
    <t>GRAPE BLOSSOM AVE/TREE LINE DR LAS VEGAS NV 89142</t>
  </si>
  <si>
    <t>1836 PANTHER PL NORTH LAS VEGAS NV 89031</t>
  </si>
  <si>
    <t>DECATUR BLVD/ DESERT INN RD LAS VEGAS NV 89102</t>
  </si>
  <si>
    <t>1901 LAS VEGAS BLVD LAS VEGAS NV 89104</t>
  </si>
  <si>
    <t>2750 S DURANGO DR LAS VEGAS NV 89117</t>
  </si>
  <si>
    <t>5822 TOOFER WINDS CT LAS VEGAS NV 89131</t>
  </si>
  <si>
    <t>2675 NELLIS BLVD LAS VEGAS NV 89121</t>
  </si>
  <si>
    <t>KAREN AVE/ MARYLAND PKWY LAS VEGAS NV 89169</t>
  </si>
  <si>
    <t>10660 MEDICINE BOW ST LAS VEGAS NV 89183</t>
  </si>
  <si>
    <t>RAINBOW/LAKE MEAD LAS VEGAS NV 89108</t>
  </si>
  <si>
    <t>2100 LAMB BLVD LAS VEGAS NV 89115</t>
  </si>
  <si>
    <t>CRAIG RD/ LAMB BLVD LAS VEGAS NV 89115</t>
  </si>
  <si>
    <t>636 THRUSH DR LAS VEGAS NV 89145</t>
  </si>
  <si>
    <t>3500 CENTENNIAL PKWY NORTH LAS VEGAS NV 89081</t>
  </si>
  <si>
    <t>2237 JONES BLVD LAS VEGAS NV 89108</t>
  </si>
  <si>
    <t>3225 POST RD LAS VEGAS NV 89118</t>
  </si>
  <si>
    <t>4513 CIELO LN LAS VEGAS NV 89130</t>
  </si>
  <si>
    <t>STEPHANIE/TROPICANA LAS VEGAS NV 89122</t>
  </si>
  <si>
    <t>6624 CELESTE AVE LAS VEGAS NV 89107</t>
  </si>
  <si>
    <t>3500 SAN ANTONIO AVE LAS VEGAS NV 89115</t>
  </si>
  <si>
    <t>233 13TH ST LAS VEGAS NV 89101</t>
  </si>
  <si>
    <t>1722 BONANZA RD LAS VEGAS NV 89106</t>
  </si>
  <si>
    <t>2242 SIERRA SUNRISE ST LAS VEGAS NV 89156</t>
  </si>
  <si>
    <t>1301 TROPICAL PKWY NORTH LAS VEGAS NV 89081</t>
  </si>
  <si>
    <t>CHARLESTON BLVD/ NELLIS BLVD LAS VEGAS NV 89142</t>
  </si>
  <si>
    <t>525 E BONANZA RD LAS VEGAS NV 89101</t>
  </si>
  <si>
    <t>3000 TONOPAH AVE NORTH LAS VEGAS NV 89030</t>
  </si>
  <si>
    <t>1900 TRILLY LN LAS VEGAS NV 89156</t>
  </si>
  <si>
    <t>312 JONES BLVD LAS VEGAS NV 89107</t>
  </si>
  <si>
    <t>4745 DESERT VISTA RD LAS VEGAS NV 89121</t>
  </si>
  <si>
    <t>3372 OTHELLO DR LAS VEGAS NV 89121</t>
  </si>
  <si>
    <t>901 BONITA AVE LAS VEGAS NV 89104</t>
  </si>
  <si>
    <t>SHATZ ST /VIEW POINT DR LAS VEGAS NV 89156</t>
  </si>
  <si>
    <t>SUNSET RD/WATER ST LAS VEGAS NV 89011</t>
  </si>
  <si>
    <t>8245 STRAWBERRY SPRING ST LAS VEGAS NV 89143</t>
  </si>
  <si>
    <t>1065 GREYMOUTH ST LAS VEGAS NV 89110</t>
  </si>
  <si>
    <t>6005 FAWN AVE LAS VEGAS NV 89107</t>
  </si>
  <si>
    <t>NELLIS BLVD/ PATTERSON AVE LAS VEGAS NV 89104</t>
  </si>
  <si>
    <t>5110 ANDOVER DR LAS VEGAS NV 89122</t>
  </si>
  <si>
    <t>742 THOUSAND OAKS DR LAS VEGAS NV 89123</t>
  </si>
  <si>
    <t>473 ROSSMORE DR LAS VEGAS NV 89110</t>
  </si>
  <si>
    <t>5517 SEATTLE SLEW DR LAS VEGAS NV 89108</t>
  </si>
  <si>
    <t>2500 HOLLYWOOD BLVD LAS VEGAS NV 89156</t>
  </si>
  <si>
    <t>BONANZA RD/ CHRISTY LN LAS VEGAS NV 89110</t>
  </si>
  <si>
    <t>1115 CASINO CENTER BLVD LAS VEGAS NV 89104</t>
  </si>
  <si>
    <t>844 HELD RD LAS VEGAS NV 89101</t>
  </si>
  <si>
    <t>3001 N LAS VEGAS BLVD NORTH LAS VEGAS NV 89030</t>
  </si>
  <si>
    <t>CAREY AVE/ HOLLYWOOD BLVD LAS VEGAS NV 89156</t>
  </si>
  <si>
    <t>1944 RANDA LN LAS VEGAS NV 89104</t>
  </si>
  <si>
    <t>171 NELLIS BLVD LAS VEGAS NV 89110</t>
  </si>
  <si>
    <t>DESERT INN RD/ NELLIS BLVD LAS VEGAS NV 89121</t>
  </si>
  <si>
    <t>BONANZA/LAMB LAS VEGAS NV 89110</t>
  </si>
  <si>
    <t>NELLIS BVLD/FLAMINGO LAS VEGAS NV 89121</t>
  </si>
  <si>
    <t>813 PEACH AVE NORTH LAS VEGAS NV 89032</t>
  </si>
  <si>
    <t>GOWAN RD/ MARTIN L KING BLVD NORTH LAS VEGAS NV 89032</t>
  </si>
  <si>
    <t>2316 COCKATIEL DR NORTH LAS VEGAS NV 89084</t>
  </si>
  <si>
    <t>2020 BONITA AVE LAS VEGAS NV 89104</t>
  </si>
  <si>
    <t>MARYLAND PKWY/ VEGAS VALLEY DR LAS VEGAS NV 89109</t>
  </si>
  <si>
    <t>48 HONORS COURSE DR LAS VEGAS NV 89148</t>
  </si>
  <si>
    <t>4712 OBANNON DR LAS VEGAS NV 89102</t>
  </si>
  <si>
    <t>FORT APACHE/SUNSET LAS VEGAS NV 89148</t>
  </si>
  <si>
    <t>ALTA/JONES LAS VEGAS NV 89107</t>
  </si>
  <si>
    <t>PECOS RD/WASHBURN NORTH LAS VEGAS NV 89081</t>
  </si>
  <si>
    <t>1310 TONOPAH DR LAS VEGAS NV 89106</t>
  </si>
  <si>
    <t>5233 BRAZELTON ST NORTH LAS VEGAS NV 89081</t>
  </si>
  <si>
    <t>BONANZA/MOJAVE LAS VEGAS NV 89101</t>
  </si>
  <si>
    <t>DECATUR BLVD/ LAKE MEAD BLVD LAS VEGAS NV 89108</t>
  </si>
  <si>
    <t>2100 ST LOUIS AVE LAS VEGAS NV 89104</t>
  </si>
  <si>
    <t>3105 ROSEVILLE WAY LAS VEGAS NV 89102</t>
  </si>
  <si>
    <t>2000 ENGLESTAD ST NORTH LAS VEGAS NV 89030</t>
  </si>
  <si>
    <t>GRAND CANYON DR/TROPICANA AVE LAS VEGAS NV 89147</t>
  </si>
  <si>
    <t>3470 HUALAPAI WAY LAS VEGAS NV 89117</t>
  </si>
  <si>
    <t>4461 CHARLESTON BLVD LAS VEGAS NV 89104</t>
  </si>
  <si>
    <t>1320 DAWLEY ST LAS VEGAS NV 89104</t>
  </si>
  <si>
    <t>2600 SANDY LN LAS VEGAS NV 89115</t>
  </si>
  <si>
    <t>3217 COLTON AVE NORTH LAS VEGAS NV 89032</t>
  </si>
  <si>
    <t>3921 DELHI AVE NORTH LAS VEGAS NV 89032</t>
  </si>
  <si>
    <t>CRAIG/5TH LAS VEGAS NV 89031</t>
  </si>
  <si>
    <t>1432 PATRIOT ST LAS VEGAS NV 89110</t>
  </si>
  <si>
    <t>1409 RYAN AVE LAS VEGAS NV 89101</t>
  </si>
  <si>
    <t>8232 CARMEN BLVD LAS VEGAS NV 89128</t>
  </si>
  <si>
    <t>6000 GOLDFIELD ST NORTH LAS VEGAS NV 89031</t>
  </si>
  <si>
    <t>RUSSELL &amp; SPENCER LAS VEGAS NV 89119</t>
  </si>
  <si>
    <t>4401 SAHARA AVE LAS VEGAS NV 89102</t>
  </si>
  <si>
    <t>FLAMINGO RD/SANDHILL RD LAS VEGAS NV 89121</t>
  </si>
  <si>
    <t>3010 LAS VEGAS BLVD NORTH LAS VEGAS NV 89030</t>
  </si>
  <si>
    <t>1620 DOGWOOD AVE NORTH LAS VEGAS NV 89030</t>
  </si>
  <si>
    <t>6800 EL CORDOBES  LAS VEGAS NV 89110</t>
  </si>
  <si>
    <t>2000 YALE ST NORTH LAS VEGAS NV 89030</t>
  </si>
  <si>
    <t>BADURA AVE/ DECATUR BLVD LAS VEGAS NV 89118</t>
  </si>
  <si>
    <t>3075 E TROPICANA AVE LAS VEGAS NV 89121</t>
  </si>
  <si>
    <t>2215 RUSTLER RIDGE AVE NORTH LAS VEGAS NV 89031</t>
  </si>
  <si>
    <t>5397 NICKEL RIDGE WAY LAS VEGAS NV 89122</t>
  </si>
  <si>
    <t>3360 LAS VEGAS BLVD LAS VEGAS NV 89115</t>
  </si>
  <si>
    <t>ELKHORN RD/JONES BLVD LAS VEGAS NV 89131</t>
  </si>
  <si>
    <t>3729 SILVER BROOK ST LAS VEGAS NV 89129</t>
  </si>
  <si>
    <t>LINDELL RD/ TROPICANA AVE LAS VEGAS NV 89103</t>
  </si>
  <si>
    <t>2661 POMONA DR LAS VEGAS NV 89156</t>
  </si>
  <si>
    <t>4821 AMERICANWOOD ST LAS VEGAS NV 89130</t>
  </si>
  <si>
    <t>3674 LONE OAK ST LAS VEGAS NV 89115</t>
  </si>
  <si>
    <t>4113 OAK BAY WAY NORTH LAS VEGAS NV 89032</t>
  </si>
  <si>
    <t>3892 TENT ROCKS CT LAS VEGAS NV 89118</t>
  </si>
  <si>
    <t>5037 RIDGE VISTA WAY NORTH LAS VEGAS NV 89031</t>
  </si>
  <si>
    <t>4949 E CHEYENNE AVE LAS VEGAS NV 89115</t>
  </si>
  <si>
    <t>520 SAN PABLO DR LAS VEGAS NV 89104</t>
  </si>
  <si>
    <t>HOLLYWOOD BLVD/ OWENS AVE LAS VEGAS NV 89110</t>
  </si>
  <si>
    <t>BONANZA RD/LINN LN LAS VEGAS NV 89110</t>
  </si>
  <si>
    <t>DECATUR BLVD/TROPICANA AVE LAS VEGAS NV 89103</t>
  </si>
  <si>
    <t>DURANGO DR/MOUNTAINS EDGE PKWY LAS VEGAS NV 89178</t>
  </si>
  <si>
    <t>BRUCE ST/ TROPICAL PKWY LAS VEGAS NV 89081</t>
  </si>
  <si>
    <t>104 LUCY THOMPSON ST LAS VEGAS NV 89107</t>
  </si>
  <si>
    <t>3679 STARRY BEACH AVE LAS VEGAS NV 89115</t>
  </si>
  <si>
    <t>2939 VAN DER MEER ST NORTH LAS VEGAS NV 89030</t>
  </si>
  <si>
    <t>15 HARBOR PINES CT LAS VEGAS NV 89183</t>
  </si>
  <si>
    <t>7631 SALISHAN DR LAS VEGAS NV 89147</t>
  </si>
  <si>
    <t>DURANGO DR/ ELKHORN RD LAS VEGAS NV 89149</t>
  </si>
  <si>
    <t>5400 AZURE DR LAS VEGAS NV 89130</t>
  </si>
  <si>
    <t>1070 CLUSTERBERRY CIR LAS VEGAS NV 89110</t>
  </si>
  <si>
    <t>5198 BOULDER HWY LAS VEGAS NV 89122</t>
  </si>
  <si>
    <t>8715 HAVEN ST LAS VEGAS NV 89123</t>
  </si>
  <si>
    <t>3017 GLENDALE AVE NORTH LAS VEGAS NV 89030</t>
  </si>
  <si>
    <t>5300 BROADBENT BLVD LAS VEGAS NV 89122</t>
  </si>
  <si>
    <t>2500 E OWENS AVE LAS VEGAS NV 89101</t>
  </si>
  <si>
    <t>2001 LAS VEGAS BLVD NORTH LAS VEGAS NV 89030</t>
  </si>
  <si>
    <t>OWENS AVE/ SANDHILL RD LAS VEGAS NV 89110</t>
  </si>
  <si>
    <t>1400 SANDHILL RD LAS VEGAS NV 89110</t>
  </si>
  <si>
    <t>1851 STELLA LAKE ST LAS VEGAS NV 89106</t>
  </si>
  <si>
    <t>5680 MERANTO AVE LAS VEGAS NV 89139</t>
  </si>
  <si>
    <t>6660 VEGAS DR LAS VEGAS NV 89108</t>
  </si>
  <si>
    <t>DECATUR BLVD/ TROPICANA AVE LAS VEGAS NV 89103</t>
  </si>
  <si>
    <t>6305 SESPE ST LAS VEGAS NV 89108</t>
  </si>
  <si>
    <t>1300 SAINTSBURY DR LAS VEGAS NV 89144</t>
  </si>
  <si>
    <t>HACIENDA AVE/ MARYLAND PKWY LAS VEGAS NV 89119</t>
  </si>
  <si>
    <t>4880 CHARLESTON BLVD LAS VEGAS NV 89104</t>
  </si>
  <si>
    <t>HOWARD DR/ ST LOUIS AVE LAS VEGAS NV 89104</t>
  </si>
  <si>
    <t>1200 DESERT INN RD LAS VEGAS NV 89169</t>
  </si>
  <si>
    <t>5300 WASHINGTON AVE LAS VEGAS NV 89110</t>
  </si>
  <si>
    <t>8185 BONAVENTURE DR LAS VEGAS NV 89147</t>
  </si>
  <si>
    <t>7021 JURANI ST LAS VEGAS NV 89131</t>
  </si>
  <si>
    <t>6024 THEATRICAL RD NORTH LAS VEGAS NV 89031</t>
  </si>
  <si>
    <t>3143 OXFORD LN LAS VEGAS NV 89121</t>
  </si>
  <si>
    <t>2730 AIRPORT DR NORTH LAS VEGAS NV 89032</t>
  </si>
  <si>
    <t>3100 RONEMUS DR LAS VEGAS NV 89128</t>
  </si>
  <si>
    <t>5302 GOLDFIELD ST NORTH LAS VEGAS NV 89031</t>
  </si>
  <si>
    <t>3517 MOUNTAIN PARK ST LAS VEGAS NV 89129</t>
  </si>
  <si>
    <t>9717 RED HORSE ST LAS VEGAS NV 89143</t>
  </si>
  <si>
    <t>2356 RUSSELL RD LAS VEGAS NV 89119</t>
  </si>
  <si>
    <t>2300 DESERT INN RD LAS VEGAS NV 89169</t>
  </si>
  <si>
    <t>116 MOUNT VERNON CIR LAS VEGAS NV 89101</t>
  </si>
  <si>
    <t>W LAKE MEAD BLVD / N RANCHO DR LAS VEGAS NV 89032</t>
  </si>
  <si>
    <t>3700 BERG ST NORTH LAS VEGAS NV 89030</t>
  </si>
  <si>
    <t>3080 ST ROSE PKWY HENDERSON NV 89052</t>
  </si>
  <si>
    <t>4440 LAKE MEAD BLVD LAS VEGAS NV 89115</t>
  </si>
  <si>
    <t>DECATUR/WASHINGTON LAS VEGAS NV 89107</t>
  </si>
  <si>
    <t>6081 MT MCKINLEY AVE LAS VEGAS NV 89156</t>
  </si>
  <si>
    <t>MOJAVE RD/ FREMONT ST LAS VEGAS NV 89104</t>
  </si>
  <si>
    <t>1314 BRACKEN AVE LAS VEGAS NV 89104</t>
  </si>
  <si>
    <t>BUFFALO DR/ CHEYENNE AVE LAS VEGAS NV 89129</t>
  </si>
  <si>
    <t>6433 WHEELBARROW PEAK DR LAS VEGAS NV 89108</t>
  </si>
  <si>
    <t>7538 MARMOT AVE LAS VEGAS NV 89147</t>
  </si>
  <si>
    <t>HALBERT AVE/ LAMB BLVD LAS VEGAS NV 89110</t>
  </si>
  <si>
    <t>4505 NOLAN LN LAS VEGAS NV 89107</t>
  </si>
  <si>
    <t>VEGAS VALLEY/NELLIS LAS VEGAS NV 89121</t>
  </si>
  <si>
    <t>BOULDER HWY/ LAMB BLVD LAS VEGAS NV 89121</t>
  </si>
  <si>
    <t>CHARLESTON BLVD/ PALM ST LAS VEGAS NV 89104</t>
  </si>
  <si>
    <t>INTERMEZZO WAY/ QUARTET DR NORTH LAS VEGAS NV 89032</t>
  </si>
  <si>
    <t>1205 BOULDER SHORE AVE NORTH LAS VEGAS NV 89081</t>
  </si>
  <si>
    <t>SAGEBERRY DR/ FAR HILLS AVE LAS VEGAS NV 89144</t>
  </si>
  <si>
    <t>ELKHORN/GRAND CANYON LAS VEGAS NV 89149</t>
  </si>
  <si>
    <t>2642 WHISPER RIDGE ST LAS VEGAS NV 89156</t>
  </si>
  <si>
    <t>517 28TH ST LAS VEGAS NV 89101</t>
  </si>
  <si>
    <t>2000 TROPICAL PKWY NORTH LAS VEGAS NV 89081</t>
  </si>
  <si>
    <t>TROPICANA/RAINBOW LAS VEGAS NV 89147</t>
  </si>
  <si>
    <t>3511 VILLA KNOLLS SOUTH DR LAS VEGAS NV 89120</t>
  </si>
  <si>
    <t>9000 HIGH HORIZON AVE LAS VEGAS NV 89149</t>
  </si>
  <si>
    <t>5400 HARRIS AVE LAS VEGAS NV 89110</t>
  </si>
  <si>
    <t>1990 RAINBOW BLVD LAS VEGAS NV 89108</t>
  </si>
  <si>
    <t>1961 REDWOOD ST LAS VEGAS NV 89146</t>
  </si>
  <si>
    <t>5473 JONES BLVD LAS VEGAS NV 89118</t>
  </si>
  <si>
    <t>4425 NEWHAVEN DR LAS VEGAS NV 89147</t>
  </si>
  <si>
    <t>3850 ANNIE OAKLEY DR LAS VEGAS NV 89121</t>
  </si>
  <si>
    <t>CAREY/PECOS LAS VEGAS NV 89115</t>
  </si>
  <si>
    <t>800 HOPI LN LAS VEGAS NV 89110</t>
  </si>
  <si>
    <t>7014 WINEBERRY DR LAS VEGAS NV 89119</t>
  </si>
  <si>
    <t>3900 TROPICAL PKWY NORTH LAS VEGAS NV 89081</t>
  </si>
  <si>
    <t>5353 DESERT INN RD LAS VEGAS NV 89146</t>
  </si>
  <si>
    <t>WASHINGTON &amp; MARION LAS VEGAS NV 89115</t>
  </si>
  <si>
    <t>6729 SCAVENGER HUNT ST NORTH LAS VEGAS NV 89084</t>
  </si>
  <si>
    <t>5045 HARRISON DR LAS VEGAS NV 89120</t>
  </si>
  <si>
    <t>6925 COBBLESTONE AVE LAS VEGAS NV 89145</t>
  </si>
  <si>
    <t>2000 MARYLAND PKWY LAS VEGAS NV 89104</t>
  </si>
  <si>
    <t>309 BIG CLIFF AVE NORTH LAS VEGAS NV 89031</t>
  </si>
  <si>
    <t>N BRUCE ST / E WASHBURN RD LAS VEGAS NV 89081</t>
  </si>
  <si>
    <t>BLUE DIAMOND RD / S DURANGO DR LAS VEGAS NV 89178</t>
  </si>
  <si>
    <t>CACTUS AVE/ FORT APACHE RD LAS VEGAS NV 89178</t>
  </si>
  <si>
    <t>3349 LUNAR SKY ST NORTH LAS VEGAS NV 89032</t>
  </si>
  <si>
    <t>2593 NATALIE AVE LAS VEGAS NV 89121</t>
  </si>
  <si>
    <t>1065 TWAIN AVE LAS VEGAS NV 89169</t>
  </si>
  <si>
    <t>9905 MESA VISTA AVE LAS VEGAS NV 89148</t>
  </si>
  <si>
    <t>3255 ST LOUIS AVE LAS VEGAS NV 89104</t>
  </si>
  <si>
    <t>1101 BONANZA RD LAS VEGAS NV 89101</t>
  </si>
  <si>
    <t>5510 JUDSON AVE LAS VEGAS NV 89156</t>
  </si>
  <si>
    <t>6671 LITTLE OWL PL NORTH LAS VEGAS NV 89084</t>
  </si>
  <si>
    <t>ELM/BRUCE LAS VEGAS NV 89101</t>
  </si>
  <si>
    <t>CHARLESTON BLVD/ RAINBOW BLVD LAS VEGAS NV 89146</t>
  </si>
  <si>
    <t>2103 HOLLOW OAK AVE NORTH LAS VEGAS NV 89031</t>
  </si>
  <si>
    <t>8433 CINNAMON HILL AVE LAS VEGAS NV 89129</t>
  </si>
  <si>
    <t>5091 BONANZA RD LAS VEGAS NV 89110</t>
  </si>
  <si>
    <t>4545 EL TOVAR AVE LAS VEGAS NV 89115</t>
  </si>
  <si>
    <t>5841 CHARLESTON BLVD LAS VEGAS NV 89142</t>
  </si>
  <si>
    <t>1101 RAINBOW BLVD LAS VEGAS NV 89108</t>
  </si>
  <si>
    <t>9620 REDSTAR ST LAS VEGAS NV 89123</t>
  </si>
  <si>
    <t>MARYLAND PKWY/ PYLE AVE LAS VEGAS NV 89183</t>
  </si>
  <si>
    <t>5624 DUNSHEE VISTA AVE LAS VEGAS NV 89131</t>
  </si>
  <si>
    <t>5866 BOULDER HWY LAS VEGAS NV 89122</t>
  </si>
  <si>
    <t>2215 KNOLL CREST AVE NORTH LAS VEGAS NV 89032</t>
  </si>
  <si>
    <t>WASHINGTON / MOJAVE LAS VEGAS NV 89101</t>
  </si>
  <si>
    <t>S FORTE APACHE/W TROPICANA AVE LAS VEGAS NV 89148</t>
  </si>
  <si>
    <t>BRUCE ST/ HARMON AVE LAS VEGAS NV 89119</t>
  </si>
  <si>
    <t>2316 MARY DEE AVE NORTH LAS VEGAS NV 89030</t>
  </si>
  <si>
    <t>NELLIS BVLD / VEGAS VALLEY LAS VEGAS NV 89121</t>
  </si>
  <si>
    <t>4530 BOULDER HWY LAS VEGAS NV 89121</t>
  </si>
  <si>
    <t>PARADISE RD/ SAHARA AVE LAS VEGAS NV 89104</t>
  </si>
  <si>
    <t>WARM SPRINGS RD/JONES BLV LAS VEGAS NV 89139</t>
  </si>
  <si>
    <t>6420 SMOKE RANCH RD LAS VEGAS NV 89108</t>
  </si>
  <si>
    <t>3125 PECOS RD LAS VEGAS NV 89115</t>
  </si>
  <si>
    <t>1416 CASINO CENTER BLVD LAS VEGAS NV 89104</t>
  </si>
  <si>
    <t>10591 LONE MOUNTAIN RD LAS VEGAS NV 89129</t>
  </si>
  <si>
    <t>VEGAS DR/ROYAL PALM LAS VEGAS NV 89128</t>
  </si>
  <si>
    <t>6100 ATWOOD AVE LAS VEGAS NV 89108</t>
  </si>
  <si>
    <t>5401 MESA PARK DR LAS VEGAS NV 89135</t>
  </si>
  <si>
    <t>224 JONES BLVD LAS VEGAS NV 89107</t>
  </si>
  <si>
    <t>4000 DECATUR BLVD LAS VEGAS NV 89130</t>
  </si>
  <si>
    <t>3669 HAWAII AVE LAS VEGAS NV 89104</t>
  </si>
  <si>
    <t>3200 ALEXANDER RD NORTH LAS VEGAS NV 89032</t>
  </si>
  <si>
    <t>3500 GILMORE AVE NORTH LAS VEGAS NV 89032</t>
  </si>
  <si>
    <t>HOLLYWOOD BLVD/VEGAS VALLEY DR LAS VEGAS NV 89122</t>
  </si>
  <si>
    <t>450 NELLIS BLVD LAS VEGAS NV 89110</t>
  </si>
  <si>
    <t>2499 PARADISE VILLAGE WAY LAS VEGAS NV 89120</t>
  </si>
  <si>
    <t>JIMMY DUARTE BLVD/TROPICANA AVE LAS VEGAS NV 89122</t>
  </si>
  <si>
    <t>1809 BRACKEN AVE LAS VEGAS NV 89104</t>
  </si>
  <si>
    <t>GILESPIE ST/ WINDMILL LN LAS VEGAS NV 89123</t>
  </si>
  <si>
    <t>LAMB BLVD/ CHARLESTON BLVD LAS VEGAS NV 89104</t>
  </si>
  <si>
    <t>E BONANZA RD / N MOJAVE RD LAS VEGAS NV 89101</t>
  </si>
  <si>
    <t>LEVI AVE/TORREY PINES DR LAS VEGAS NV 89141</t>
  </si>
  <si>
    <t>421 NORWOOD LN LAS VEGAS NV 89107</t>
  </si>
  <si>
    <t>4509 BINGHAM AVE LAS VEGAS NV 89110</t>
  </si>
  <si>
    <t>5826 STATELINE WAY LAS VEGAS NV 89110</t>
  </si>
  <si>
    <t>802 HICKOCK ST LAS VEGAS NV 89110</t>
  </si>
  <si>
    <t>CHARLESTON/28TH ST LAS VEGAS NV 8104</t>
  </si>
  <si>
    <t>N DECATUR RD/ FARM RD LAS VEGAS NV 89131</t>
  </si>
  <si>
    <t>ABARTH ST / E SAHARA AVE LAS VEGAS NV 89142</t>
  </si>
  <si>
    <t>1000 WHITE PINE WAY LAS VEGAS NV 89108</t>
  </si>
  <si>
    <t>325 NELLIS BLVD LAS VEGAS NV 89110</t>
  </si>
  <si>
    <t>3665 RAINBOW BLVD LAS VEGAS NV 89103</t>
  </si>
  <si>
    <t>3300 CENTER DR LAS VEGAS NV 89104</t>
  </si>
  <si>
    <t>6 PAIUTE DR LAS VEGAS NV 89106</t>
  </si>
  <si>
    <t>1117 DECATUR BLVD LAS VEGAS NV 89108</t>
  </si>
  <si>
    <t>415 15TH ST LAS VEGAS NV 89101</t>
  </si>
  <si>
    <t>2320 E PIPER AVE NORTH LAS VEGAS NV 89030</t>
  </si>
  <si>
    <t>SAHARA AVE/ MARYLAND PKWY LAS VEGAS NV 89104</t>
  </si>
  <si>
    <t>333 GOWAN RD NORTH LAS VEGAS NV 89032</t>
  </si>
  <si>
    <t>953 SAHARA AVE LAS VEGAS NV 89104</t>
  </si>
  <si>
    <t>N RAINBOW BLVD/W LAKE MEAD BLVD LAS VEGAS NV 89108</t>
  </si>
  <si>
    <t>2580 COMMERCE ST NORTH LAS VEGAS NV 89030</t>
  </si>
  <si>
    <t>W CACTUS AVE/ LINDELL RD LAS VEGAS NV 89141</t>
  </si>
  <si>
    <t>S PECOS RD/ E TROPICANA AVE LAS VEGAS NV 89121</t>
  </si>
  <si>
    <t>2400 STEWART AVE LAS VEGAS NV 89101</t>
  </si>
  <si>
    <t>W CHARLESTON BLVD/ S DECATUR BLVD LAS VEGAS NV 89102</t>
  </si>
  <si>
    <t>221 FIG CT LAS VEGAS NV 89145</t>
  </si>
  <si>
    <t>4525 JIMMY DURANTE BLVD LAS VEGAS NV 89122</t>
  </si>
  <si>
    <t>3122 DIANA CT NORTH LAS VEGAS NV 89030</t>
  </si>
  <si>
    <t>245 CERVANTES ST LAS VEGAS NV 89101</t>
  </si>
  <si>
    <t>105 CLIFTON HEIGHTS DR LAS VEGAS NV 89145</t>
  </si>
  <si>
    <t>1212 SAYLOR WAY LAS VEGAS NV 89108</t>
  </si>
  <si>
    <t>DECATUR &amp; DEER SPRINGS LAS VEGAS NV 89084</t>
  </si>
  <si>
    <t>BOULDER &amp; FLAMINGO LAS VEGAS NV 89121</t>
  </si>
  <si>
    <t>5333 JEREMY DAVID ST NORTH LAS VEGAS NV 89031</t>
  </si>
  <si>
    <t>4508 DRAGON FLY CREEK AVE NORTH LAS VEGAS NV 89031</t>
  </si>
  <si>
    <t>500 W GOWAN RD NORTH LAS VEGAS NV 89032</t>
  </si>
  <si>
    <t>5020 TROPICANA AVE LAS VEGAS NV 89122</t>
  </si>
  <si>
    <t>3750 CRAIG RD NORTH LAS VEGAS NV 89032</t>
  </si>
  <si>
    <t>6330 CAMINO ELDORADO  NORTH LAS VEGAS NV 89084</t>
  </si>
  <si>
    <t>CHARLESTON BLVD/ CHRISTY LN LAS VEGAS NV 89142</t>
  </si>
  <si>
    <t>3990 N LAS VEGAS BLVD LAS VEGAS NV 89115</t>
  </si>
  <si>
    <t>2001 CHEYENNE AVE NORTH LAS VEGAS NV 89030</t>
  </si>
  <si>
    <t>416 7TH ST LAS VEGAS NV 89101</t>
  </si>
  <si>
    <t>1732 LEANING PINE WAY LAS VEGAS NV 89128</t>
  </si>
  <si>
    <t>RAINBOW RD/ FLAMINGO RD LAS VEGAS NV 89103</t>
  </si>
  <si>
    <t>9728 PANTHER HOLLOW ST LAS VEGAS NV 89141</t>
  </si>
  <si>
    <t>SPRING MOUNTAIN RD / TORREY PINES DR LAS VEGAS NV 89103</t>
  </si>
  <si>
    <t>5032 DODGE RIDGE AVE LAS VEGAS NV 89139</t>
  </si>
  <si>
    <t>S JONES BLVD/ W WARM SPRINGS RD LAS VEGAS NV 89139</t>
  </si>
  <si>
    <t>CHARLESTON BLVD/ MOJAVE RDM LAS VEGAS NV 89104</t>
  </si>
  <si>
    <t>9359 SAILING WATER AVE LAS VEGAS NV 89147</t>
  </si>
  <si>
    <t>4975 PECOS RD NORTH LAS VEGAS NV 89081</t>
  </si>
  <si>
    <t>E ALEXANDER RD / N LAMB BLVD LAS VEGAS NV 89115</t>
  </si>
  <si>
    <t>2300 BELMONT ST NORTH LAS VEGAS NV 89030</t>
  </si>
  <si>
    <t>2309 STONE BREEZE AVE NORTH LAS VEGAS NV 89031</t>
  </si>
  <si>
    <t>4300 E TROPICAL PKWY LAS VEGAS NV 89115</t>
  </si>
  <si>
    <t>1216 SATELLITE AVE NORTH LAS VEGAS NV 89032</t>
  </si>
  <si>
    <t>3392 MONTEGO DR LAS VEGAS NV 89121</t>
  </si>
  <si>
    <t>3373 SENECA DR LAS VEGAS NV 89169</t>
  </si>
  <si>
    <t>2912 GNATCATCHER AVE NORTH LAS VEGAS NV 89084</t>
  </si>
  <si>
    <t>1895 FAIRHAVEN ST LAS VEGAS NV 89108</t>
  </si>
  <si>
    <t>1742 ASHBURN DR NORTH LAS VEGAS NV 89032</t>
  </si>
  <si>
    <t>1200 BURNHAM AVE LAS VEGAS NV 89104</t>
  </si>
  <si>
    <t>8995 MELRIDGE RD LAS VEGAS NV 89148</t>
  </si>
  <si>
    <t>SMOKE RANCH RD / N TORREY PINES DR LAS VEGAS NV</t>
  </si>
  <si>
    <t>2141 BRYCE CANYON AVE LAS VEGAS NV 89156</t>
  </si>
  <si>
    <t>2755 MOHAWK ST LAS VEGAS NV 89146</t>
  </si>
  <si>
    <t>4700 5TH ST NORTH LAS VEGAS NV 89031</t>
  </si>
  <si>
    <t>2803 NOBILITY AVE NORTH LAS VEGAS NV 89032</t>
  </si>
  <si>
    <t>DECATUR BLVD/ FLAMINGO RD LAS VEGAS NV 89103</t>
  </si>
  <si>
    <t>831 BONANZA RD LAS VEGAS NV 89106</t>
  </si>
  <si>
    <t>5521 LAKE MEAD BLVD LAS VEGAS NV 89108</t>
  </si>
  <si>
    <t>4972 MARYLAND PKWY LAS VEGAS NV 89119</t>
  </si>
  <si>
    <t>BUFFALO DR/ GOMER RD LAS VEGAS NV 89178</t>
  </si>
  <si>
    <t>6580 MONTEREY LOMA CT LAS VEGAS NV 89156</t>
  </si>
  <si>
    <t>4000 EL PARQUE AVE LAS VEGAS NV 89102</t>
  </si>
  <si>
    <t>6105 KIMBERLY CIR LAS VEGAS NV 89107</t>
  </si>
  <si>
    <t>6548 GREENLET AVE NORTH LAS VEGAS NV 89084</t>
  </si>
  <si>
    <t>MARTIN L KING BLVD/ LAKE MEAD BLVD LAS VEGAS NV 89106</t>
  </si>
  <si>
    <t>500 CASINO CENTER BLVD LAS VEGAS NV 89101</t>
  </si>
  <si>
    <t>W ALEXANDER RD / CLIFF SHADOWS RD</t>
  </si>
  <si>
    <t>4052 BROADRIVER DR LAS VEGAS NV 89108</t>
  </si>
  <si>
    <t>4144 SECLUSION BAY AVE NORTH LAS VEGAS NV 89081</t>
  </si>
  <si>
    <t>10316 BRIGHTON HILL AVE LAS VEGAS NV 89129</t>
  </si>
  <si>
    <t>N TOMSIK ST / W WASHBURN RD LAS VEGAS NV 89149</t>
  </si>
  <si>
    <t>900 BRUSH ST LAS VEGAS NV 89107</t>
  </si>
  <si>
    <t>S WALNUT RD / E WYOMING AVE LAS VEGAS NV 89104</t>
  </si>
  <si>
    <t>2620 CARROLL ST NORTH LAS VEGAS NV 89030</t>
  </si>
  <si>
    <t>2105 ALEXANDER RD NORTH LAS VEGAS NV 89030</t>
  </si>
  <si>
    <t>10820 MASON HILL AVE LAS VEGAS NV 89166</t>
  </si>
  <si>
    <t>2917 MICHAEL WAY LAS VEGAS NV 89108</t>
  </si>
  <si>
    <t>10284 GAETA PL LAS VEGAS NV 89134</t>
  </si>
  <si>
    <t>4905 DRIFTING PEBBLE ST NORTH LAS VEGAS NV 89081</t>
  </si>
  <si>
    <t>4829 DIZA CT LAS VEGAS NV 89122</t>
  </si>
  <si>
    <t>DECATUR BLVD/ WASHINGTON AVE LAS VEGAS NV 89108</t>
  </si>
  <si>
    <t>6043 GLACIER AVE LAS VEGAS NV 89156</t>
  </si>
  <si>
    <t>SKY VISTA DR/ CHARLESTON BLVD LAS VEGAS NV 89138</t>
  </si>
  <si>
    <t>VEGAS DR/ JONES BLVD LAS VEGAS NV 89108</t>
  </si>
  <si>
    <t>E CRAIG RD / DONNA ST NORTH LAS VEGAS NV 89081</t>
  </si>
  <si>
    <t>S JONES BLVD / W TWAIN AVE LAS VEGAS NV 89103</t>
  </si>
  <si>
    <t>4484 DAWLEY CT LAS VEGAS NV 89104</t>
  </si>
  <si>
    <t>E BONANZA RD / N BRUCE ST LAS VEGAS NV 89101</t>
  </si>
  <si>
    <t>E CHARLESTON BLVD / N NELLIS BLVD LAS VEGAS NV 89110</t>
  </si>
  <si>
    <t>S MARYLAND PKWY / E WINDMILL LN LAS VEGAS NV 89123</t>
  </si>
  <si>
    <t>S MARYLAND PKWY / E WINDMILL LN LAS VEGAS NV 89213</t>
  </si>
  <si>
    <t>5600 LAKE MEAD BLVD LAS VEGAS NV 89108</t>
  </si>
  <si>
    <t>2347 PARIVA ST LAS VEGAS NV 89115</t>
  </si>
  <si>
    <t>4180 BONANZA RD LAS VEGAS NV 89110</t>
  </si>
  <si>
    <t>GLORY LILY CT / ORCHID BAY DR LAS VEGAS NV 89123</t>
  </si>
  <si>
    <t>345 PENNEY VIEW CT LAS VEGAS NV 89032</t>
  </si>
  <si>
    <t>2025 OLD FIELD AVE NORTH LAS VEGAS NV 89081</t>
  </si>
  <si>
    <t>10691 DORRELL LN LAS VEGAS NV 89166</t>
  </si>
  <si>
    <t>5741 SKY POINTE DR LAS VEGAS NV 89130</t>
  </si>
  <si>
    <t>2405 FESTIVE CT NORTH LAS VEGAS NV 89032</t>
  </si>
  <si>
    <t>SANDHILL &amp; STEWART LAS VEGAS NV 89110</t>
  </si>
  <si>
    <t>1870 LAMONT ST LAS VEGAS NV 89115</t>
  </si>
  <si>
    <t>MARTIN L KING BLVD/VEGAS DR LAS VEGAS NV 89106</t>
  </si>
  <si>
    <t>100 CACTUS AVE LAS VEGAS NV 89183</t>
  </si>
  <si>
    <t>7000 MOUNTRIDGE DR LAS VEGAS NV 89110</t>
  </si>
  <si>
    <t>1320 FAIRCHILD ST LAS VEGAS NV 89110</t>
  </si>
  <si>
    <t>CHEYENNE AVE/ MICHEAL WAY LAS VEGAS NV 89108</t>
  </si>
  <si>
    <t>2555 TROPICANA AVE LAS VEGAS NV 89121</t>
  </si>
  <si>
    <t>S LAS VEGAS BLVD/E SILVERADO RANCH BLVD LAS VEGAS NV 89123</t>
  </si>
  <si>
    <t>1425 BRIARCREEK CIR LAS VEGAS NV 89110</t>
  </si>
  <si>
    <t>2615 BRANSON AVE NORTH LAS VEGAS NV 89030</t>
  </si>
  <si>
    <t>233 MOJAVE RD LAS VEGAS NV 89101</t>
  </si>
  <si>
    <t>4500 TROPICANA AVE LAS VEGAS NV 89103</t>
  </si>
  <si>
    <t>LAMB BLVD/ CAREY AVE LAS VEGAS NV 89115</t>
  </si>
  <si>
    <t>6236 CARMEN BLVD LAS VEGAS NV 89108</t>
  </si>
  <si>
    <t>SMOKE RANCH RD/ TORREY PINES DR LAS VEAS NV 89108</t>
  </si>
  <si>
    <t>4629 LAKE MEAD BLVD LAS VEGAS NV 89108</t>
  </si>
  <si>
    <t>6061 MADRE MESA DR LAS VEGAS NV 89108</t>
  </si>
  <si>
    <t>303 HARMON AVE LAS VEGAS NV 89169</t>
  </si>
  <si>
    <t>BOULDER HWY / E RUSSELL RD LAS VEGAS NV 89122</t>
  </si>
  <si>
    <t>4448 PAYSON CT LAS VEGAS NV 89115</t>
  </si>
  <si>
    <t>CASA WAY/ LARCHWOOD LN LAS VEGAS NV 89103</t>
  </si>
  <si>
    <t>330 15TH ST LAS VEGAS NV 89101</t>
  </si>
  <si>
    <t>3958 JONTUE ST LAS VEGAS NV 89115</t>
  </si>
  <si>
    <t>CHAPMAN DR / E SAHARA AVE LAS VEGAS NV 89104</t>
  </si>
  <si>
    <t>BEVERLY WAY/ ST LOUIS AVE LAS VEGAS NV 89104</t>
  </si>
  <si>
    <t>1724 CANOSA AVE LAS VEGAS NV 89104</t>
  </si>
  <si>
    <t>1055 TROPICANA AVE LAS VEGAS NV 89119</t>
  </si>
  <si>
    <t>NELLIS BLVD/ CHARLESTON BLVD LAS VEGAS NV 89110</t>
  </si>
  <si>
    <t>7513 SEA SPRAY AVE LAS VEGAS NV 89128</t>
  </si>
  <si>
    <t>7175 OQUENDO RD LAS VEGAS NV 89113</t>
  </si>
  <si>
    <t>2124 GLIDER ST NORTH LAS VEGAS NV 89030</t>
  </si>
  <si>
    <t>1335 MOJAVE RD LAS VEGAS NV 89104</t>
  </si>
  <si>
    <t>5512 FORT APACHE RD LAS VEGAS NV 89148</t>
  </si>
  <si>
    <t>5787 BLUE SEA ST LAS VEGAS NV 89110</t>
  </si>
  <si>
    <t>59 SANDHILL RD LAS VEGAS NV 89110</t>
  </si>
  <si>
    <t>SANDHILL RD/ WASHINGTON AVE LAS VEGAS NV 89110</t>
  </si>
  <si>
    <t>450 JOAN AVE OVERTON NV 89040</t>
  </si>
  <si>
    <t>PECOS RD/ OWENS AVE LAS VEGAS NV 89115</t>
  </si>
  <si>
    <t>N 14TH ST / FREMONT ST LAS VEGAS NV 89101</t>
  </si>
  <si>
    <t>FOGG ST/ SUNRISE AVE LAS VEGAS NV 89142</t>
  </si>
  <si>
    <t>900 TEMPLE VIEW DR LAS VEGAS NV 89110</t>
  </si>
  <si>
    <t>4730 CASA BONITA DR NORTH LAS VEGAS NV 89032</t>
  </si>
  <si>
    <t>4689 E WYOMING AVE LAS VEGAS NV 89104</t>
  </si>
  <si>
    <t>ALEXANDER RD/ PUEBLA ST LAS VEGAS NV 89115</t>
  </si>
  <si>
    <t>RICHFIELD BLVD / W SAHARA AVE LAS VEGAS NV 89102</t>
  </si>
  <si>
    <t>670 95 WAY SEARCHLIGHT NV 89046</t>
  </si>
  <si>
    <t>3700 WASHINGTON AVE LAS VEGAS NV 89110</t>
  </si>
  <si>
    <t>BERMUDA RD/ SERENE AVE LAS VEGAS NV 89123</t>
  </si>
  <si>
    <t>7644 MARINE CURRENT ST LAS VEGAS NV 89139</t>
  </si>
  <si>
    <t>4313 SAWYER AVE LAS VEGAS NV 89108</t>
  </si>
  <si>
    <t>521 BRUCE ST LAS VEGAS NV 89101</t>
  </si>
  <si>
    <t>1500 TANGERINE ROSE DR LAS VEGAS NV 89142</t>
  </si>
  <si>
    <t>6400 CORRIE CANYON ST NORTH LAS VEGAS NV 89086</t>
  </si>
  <si>
    <t>5100 RAPPAHANOCK ST LAS VEGAS NV 89122</t>
  </si>
  <si>
    <t>LAKE BLVD &amp; CHARLESTON LAS VEGAS NV 89104</t>
  </si>
  <si>
    <t>E FLAMINGO RD / LINDELL RD LAS VEGAS NV 89103</t>
  </si>
  <si>
    <t>BOULDER HWY / E DESERT INN RD LAS VEGAS NV 89121</t>
  </si>
  <si>
    <t>NELLIS BVLD &amp; CHEYENNE LAS VEGAS NV 89115</t>
  </si>
  <si>
    <t>N MOJAVE RD / E WASHINGTON AVE LAS VEGAS NV 89101</t>
  </si>
  <si>
    <t>6249 BELLOTA DR LAS VEGAS NV 89108</t>
  </si>
  <si>
    <t>2400 THERESA AVE LAS VEGAS NV 89101</t>
  </si>
  <si>
    <t>LOSEE RD &amp; DEER SPRINGS LAS VEGAS NV 89086</t>
  </si>
  <si>
    <t>6324 ALTA DR LAS VEGAS NV 89107</t>
  </si>
  <si>
    <t>CHARLESTON/DECATUR LAS VEGAS NV 89102</t>
  </si>
  <si>
    <t>CHARLESTON BLVD/ SLOAN LN LAS VEGAS NV 89142</t>
  </si>
  <si>
    <t>381 WIGWAM AVE LAS VEGAS NV 89123</t>
  </si>
  <si>
    <t>6136 BROCCOLI ST NORTH LAS VEGAS NV 89081</t>
  </si>
  <si>
    <t>ALLEN LN/LONE MOUNTAIN RD NORTH LAS VEGAS NV 89031</t>
  </si>
  <si>
    <t>ALCOTT AVE/ SLOAN LN LAS VEGAS NV 89142</t>
  </si>
  <si>
    <t>11872 MAGLIANA ST LAS VEGAS NV 89183</t>
  </si>
  <si>
    <t>5612 CLYDESDALE ST LAS VEGAS NV 89119</t>
  </si>
  <si>
    <t>CHARLESTON BLVD/ DURANGO DR LAS VEGAS NV 89117</t>
  </si>
  <si>
    <t>1026 ALAN SHEPARD ST LAS VEGAS NV 89145</t>
  </si>
  <si>
    <t>2817 ELVINGTON AVE NORTH LAS VEGAS NV 89081</t>
  </si>
  <si>
    <t>TROPICANA AVE/ SAN ANSELMO ST LAS VEGAS NV 89121</t>
  </si>
  <si>
    <t>1139 LINN LN LAS VEGAS NV 89110</t>
  </si>
  <si>
    <t>S JONES BLVD / W PATRICK LN LAS VEGAS NV 89118</t>
  </si>
  <si>
    <t>3118 PALMDALE ST LAS VEGAS NV 89121</t>
  </si>
  <si>
    <t>3744 PROGRESS CIR LAS VEGAS NV 89108</t>
  </si>
  <si>
    <t>E CHEYENNE AVE / N NELLIS BLVD LAS VEGAS NV  89115</t>
  </si>
  <si>
    <t>221 SAMANTHA ST LAS VEGAS NV 89110</t>
  </si>
  <si>
    <t>DAISETTA ST / THYME AVE LAS VEGAS NV 89110</t>
  </si>
  <si>
    <t>552 CANOSA AVE LAS VEGAS NV 89104</t>
  </si>
  <si>
    <t>GOWAN RD/ GRAND CANYON DR LAS VEGAS NV 89129</t>
  </si>
  <si>
    <t>7901 FOXWOOD PL LAS VEGAS NV 89145</t>
  </si>
  <si>
    <t>1307 SWEET ORANGE ST LAS VEGAS NV 89142</t>
  </si>
  <si>
    <t>3765 PREFONTAINE RD LAS VEGAS NV 89115</t>
  </si>
  <si>
    <t>2001 HART AVE NORTH LAS VEGAS NV 89032</t>
  </si>
  <si>
    <t>2700 LIDIA ST NORTH LAS VEGAS NV 89032</t>
  </si>
  <si>
    <t>4480 SIRIUS AVE LAS VEGAS NV 89102</t>
  </si>
  <si>
    <t>N JONES BLVD / VEGAS DR LAS VEGAS NV 89108</t>
  </si>
  <si>
    <t>7760 HAND WOVEN ST LAS VEGAS NV 89149</t>
  </si>
  <si>
    <t>MOUNTAIN VISTA ST/ HARMON AVE LAS VEGAS NV 89121</t>
  </si>
  <si>
    <t>5250 STEWART AVE LAS VEGAS NV 89110</t>
  </si>
  <si>
    <t>S RAINBOW BLVD / W SAHARA AVE LAS VEGAS NV 89146</t>
  </si>
  <si>
    <t>7861 RUSSLING LEAF DR LAS VEGAS NV 89131</t>
  </si>
  <si>
    <t>WALNUT CANYON/HOLLYWOOD LAS VEGAS NV 89156</t>
  </si>
  <si>
    <t>E CAREY AVE / TOIYABE ST LAS VEGAS NV 89156</t>
  </si>
  <si>
    <t>TWAIN &amp; WYNN LAS VEGAS NV 89103</t>
  </si>
  <si>
    <t>5701 MISSOURI AVE LAS VEGAS NV 89122</t>
  </si>
  <si>
    <t>TROPICANA &amp; DURANGO LAS VEGAS NV 8917</t>
  </si>
  <si>
    <t>8710 HAVILAND RD LAS VEGAS NV 89123</t>
  </si>
  <si>
    <t>2640 MERCY DR LAS VEGAS NV 89156</t>
  </si>
  <si>
    <t>10901 CLIFF SWALLOW AVE LAS VEGAS NV 89144</t>
  </si>
  <si>
    <t>1600 WATERCREEK DR NORTH LAS VEGAS NV 89032</t>
  </si>
  <si>
    <t>N JONES BLVD / W TOPICAL PKWY LAS VEGAS NV 89130</t>
  </si>
  <si>
    <t>N 5TH ST / E GOWAN RD NORTH LAS VEGAS NV 89032</t>
  </si>
  <si>
    <t>3515 CHARLESTON BLVD LAS VEGAS NV 89104</t>
  </si>
  <si>
    <t>CRAIG RD/PECOS RD NORTH LAS VEGAS NV 89030</t>
  </si>
  <si>
    <t>CAREY AVE/ REVERE ST NORTH LAS VEGAS NV 89030</t>
  </si>
  <si>
    <t>3332 PALATINE HILLS AVE NORTH LAS VEGAS NV 89081</t>
  </si>
  <si>
    <t>S LAS VEGAS BLVD / ST ROSE PKWY LAS VEGAS NV 89183</t>
  </si>
  <si>
    <t>7241 FRUITFUL HARVEST AVE LAS VEGAS NV 89131</t>
  </si>
  <si>
    <t>700 LONE MOUNTAIN RD NORTH LAS VEGAS NV 89031</t>
  </si>
  <si>
    <t>2825 KIM LN NORTH LAS VEGAS NV 89030</t>
  </si>
  <si>
    <t>5212 GRAND LAKE ST NORTH LAS VEGAS NV 89081</t>
  </si>
  <si>
    <t>4108 PARK POINT CT LAS VEGAS NV 89110</t>
  </si>
  <si>
    <t>3100 SALEEN CT NORTH LAS VEGAS NV 89031</t>
  </si>
  <si>
    <t>1212 PALM TER LAS VEGAS NV 89106</t>
  </si>
  <si>
    <t>N 8TH ST / FREMONT ST LAS VEGAS NV 89101</t>
  </si>
  <si>
    <t>1423 SANTA MARGARITA ST LAS VEGAS NV 89146</t>
  </si>
  <si>
    <t>2050 BETTY LN LAS VEGAS NV 89156</t>
  </si>
  <si>
    <t>1418 BRYN MAWR AVE LV  89102</t>
  </si>
  <si>
    <t>2465 KIEL WAY NORTH LAS VEGAS NV 89030</t>
  </si>
  <si>
    <t>4500 SPRING VALLEY PKWY LAS VEGAS NV 89103</t>
  </si>
  <si>
    <t>TROPICAL PKWY/WALNUT RD NORTH LAS VEGAS NV 89081</t>
  </si>
  <si>
    <t>4181 RIVERSTONE AVE LAS VEGAS NV 89115</t>
  </si>
  <si>
    <t>6132 BRAESIDE CT LAS VEGAS NV 89130</t>
  </si>
  <si>
    <t>N 5TH ST/E CENTENNIAL PKWY NORTH LAS VEGAS NV 89081</t>
  </si>
  <si>
    <t>2400 CHEYENNE AVE NORTH LAS VEGAS NV 89032</t>
  </si>
  <si>
    <t>VEGAS DR/ RAINBOW BLVD LAS VEGAS NV 89108</t>
  </si>
  <si>
    <t>4105 BONANZA RD LAS VEGAS NV 89107</t>
  </si>
  <si>
    <t>4125 ARCTIC SPRING AVE LAS VEGAS NV 89115</t>
  </si>
  <si>
    <t>SPRUCE FERN LN/ WALNUT RD LAS VEGAS NV 89115</t>
  </si>
  <si>
    <t>1718 WATERCREEK DR NORTH LAS VEGAS NV 89032</t>
  </si>
  <si>
    <t>2637 GOWAN RD NORTH LAS VEGAS NV 89030</t>
  </si>
  <si>
    <t>10115 JEFFREYS ST LAS VEGAS NV 89183</t>
  </si>
  <si>
    <t>3223 VERDE WAY NORTH LAS VEGAS NV 89031</t>
  </si>
  <si>
    <t>SAHARA/SLOAN SUNRISE MANOR NV 89142</t>
  </si>
  <si>
    <t>CAREY AVE/ MARTIN L KING BLVD NORTH LAS VEGAS NV 89032</t>
  </si>
  <si>
    <t>1700 WALNUT RD LAS VEGAS NV 89115</t>
  </si>
  <si>
    <t>4304 DEVLIN GREEN CT LAS VEGAS NV 89110</t>
  </si>
  <si>
    <t>3528 FORT MCHENRY DR LAS VEGAS NV 89122</t>
  </si>
  <si>
    <t>4604 BAXTER PL LAS VEGAS NV 89107</t>
  </si>
  <si>
    <t>2604 JANSEN AVE LAS VEGAS NV 89101</t>
  </si>
  <si>
    <t>N EASTERN AVE / JANSEN AVE LAS VEGAS NV 89101</t>
  </si>
  <si>
    <t>9708 GILESPIE ST LAS VEGAS NV 89183</t>
  </si>
  <si>
    <t>1648 RINGE LN LAS VEGAS NV 89156</t>
  </si>
  <si>
    <t>S BUFFALO DR / W WINDMILL LN LAS VEGAS NV 89113</t>
  </si>
  <si>
    <t>LAKE MEAD BLVD/ LOS FELIZ ST LAS VEGAS NV 89156</t>
  </si>
  <si>
    <t>MT HOOD ST / VIEWPOINT DR LAS VEGAS NV 89156</t>
  </si>
  <si>
    <t>4668 COMNOR HILL LN LAS VEGAS NV 89121</t>
  </si>
  <si>
    <t>DECATUR BLVD/ GOWAN RD LAS VEGAS NV 89032</t>
  </si>
  <si>
    <t>2512 NATALIE AVE LAS VEGAS NV 89121</t>
  </si>
  <si>
    <t>16001 CORN CREEK RD LAS VEGAS NV 89124</t>
  </si>
  <si>
    <t>4530 N CRAIG RD LAS VEGAS NV 89115</t>
  </si>
  <si>
    <t>ORCHARD VALLEY/ SAHARA AVE LAS VEGAS NV 89142</t>
  </si>
  <si>
    <t>6100 LAKE MEAD BLVD LAS VEGAS NV 89156</t>
  </si>
  <si>
    <t>312 ORLAND ST LAS VEGAS NV 89107</t>
  </si>
  <si>
    <t>S JONES BLVD / W ROBINDALE RD LAS VEGAS NV 89139</t>
  </si>
  <si>
    <t>5866 RIO MARIEL DR LAS VEGAS NV 89156</t>
  </si>
  <si>
    <t>5305 DOE AVE LAS VEGAS NV 89146</t>
  </si>
  <si>
    <t>W TROPICANA AVE / WYNN RD LAS VEGAS NV 89103</t>
  </si>
  <si>
    <t>2000 LAS VEGAS BLVD LAS VEGAS NV 89104</t>
  </si>
  <si>
    <t>4380 BOULDER HWY LAS VEGAS NV 89121</t>
  </si>
  <si>
    <t>6885 LONE MOUNTAIN RD LAS VEGAS NV 89108</t>
  </si>
  <si>
    <t>1825 OAKEY BLVD LAS VEGAS NV 89104</t>
  </si>
  <si>
    <t>15TH ST/ BRACKEN AVE LAS VEGAS NV 89104</t>
  </si>
  <si>
    <t>W CRAIG RD / N RAINBOW BLVD LAS VEGAS NV  89108</t>
  </si>
  <si>
    <t>4700 FUENTES WAY LAS VEGAS NV 89121</t>
  </si>
  <si>
    <t>BOULDER HWY / E HARMON AVE LAS VEGAS NV 89122</t>
  </si>
  <si>
    <t>4646 MARYLAND PKWY LAS VEGAS NV 89119</t>
  </si>
  <si>
    <t>6533 SAHARA AVE LAS VEGAS NV 89146</t>
  </si>
  <si>
    <t>755 FLAMINGO RD LAS VEGAS NV 89119</t>
  </si>
  <si>
    <t>7335 MONTE VISO DR LAS VEGAS NV 89131</t>
  </si>
  <si>
    <t>TWAIN AVE / FLORRIE AVE PARADISE NEVADA 89121</t>
  </si>
  <si>
    <t>5329 HOLLOW BROOK AVE LAS VEGAS NV 89142</t>
  </si>
  <si>
    <t>4300 THREE CREEKS DR NORTH LAS VEGAS NV 89032</t>
  </si>
  <si>
    <t>4101 HARRIS AVE LAS VEGAS NV 89110</t>
  </si>
  <si>
    <t>SEARLESS AVE / MOJAVE ROAD LAS VEGAS NEVADA 89101</t>
  </si>
  <si>
    <t>FLAMINGO RD/MARYLAND PKWY LAS VEGAS NV 89119</t>
  </si>
  <si>
    <t>3830 GALENDO DR NORTH LAS VEGAS NV 89032</t>
  </si>
  <si>
    <t>1005 CARTIER AVE NORTH LAS VEGAS NV 89030</t>
  </si>
  <si>
    <t>1776 GOLDEN VISTA DR LAS VEGAS NV 89123</t>
  </si>
  <si>
    <t>2111 ASH AVE LAS VEGAS NV 89101</t>
  </si>
  <si>
    <t>LAS VEGAS BLVD/ OAKEY BLVD LAS VEGAS NV 89104</t>
  </si>
  <si>
    <t>LINN LN/OWENS AVE LAS VEGAS NV 89156</t>
  </si>
  <si>
    <t>4371 VERDUGO ST LAS VEGAS NV 89147</t>
  </si>
  <si>
    <t>6728 ANVIL ROCK ST NORTH LAS VEGAS NV 89084</t>
  </si>
  <si>
    <t>W ALEXANDER RD N FORT APACHE LAS VEGAS 89129</t>
  </si>
  <si>
    <t>E OWENS AVE/RADWICK DR LAS VEGAS NV 89156</t>
  </si>
  <si>
    <t>ARDEN ST/ E WYOMING AVE LAS VEGAS NV 89104</t>
  </si>
  <si>
    <t>LAKE MEAD BLVD/ PECOS RD LAS VEGAS NV 89115</t>
  </si>
  <si>
    <t>8901 BALLAD AVE LAS VEGAS NV 89129</t>
  </si>
  <si>
    <t>2600 W LAKE MEAD BLVD NORTH LAS VEGAS NV 89032</t>
  </si>
  <si>
    <t>TENAYA &amp; OAKEY LAS VEGAS NV 89117</t>
  </si>
  <si>
    <t>S DURANGO DR / GOMER RD ENTERPRISE 89178</t>
  </si>
  <si>
    <t>W CENTENNIAL PKWY / N COMMERCE ST  NORTH LAS VEGAS</t>
  </si>
  <si>
    <t>6416 CASADA WAY LAS VEGAS NV 89107</t>
  </si>
  <si>
    <t>E CHARLESTON / N LAMB BLVD SUNRISE MANOR 89104</t>
  </si>
  <si>
    <t>AMERICAN BEAUTY AVE / RASPBERRY HILL RD SUNRISE MANOR 89142</t>
  </si>
  <si>
    <t>CLAYTON ST / PANTHER PL NORTH LAS VEGAS 89031</t>
  </si>
  <si>
    <t>5153 MERRILL CIR LAS VEGAS NV 89120</t>
  </si>
  <si>
    <t>BOULDER HWY / S NELLIS BLVD SUNRISE MANOR 89122</t>
  </si>
  <si>
    <t>NELLIS BLVD/ CRAIG RD LAS VEGAS NV 89115</t>
  </si>
  <si>
    <t>6124 EMPIRE CIR LAS VEGAS NV 89107</t>
  </si>
  <si>
    <t>931 CORNERSTONE PL NORTH LAS VEGAS NV 89031</t>
  </si>
  <si>
    <t>333 RANCHO DR LAS VEGAS NV 89106</t>
  </si>
  <si>
    <t>7385 BUFFALO DR LAS VEGAS NV 89113</t>
  </si>
  <si>
    <t>BLUE DIAMOND RD/ DECATUR BLVD LAS VEGAS NV 89139</t>
  </si>
  <si>
    <t>3328 BRAYTON MIST DR NORTH LAS VEGAS NV 89081</t>
  </si>
  <si>
    <t>GILMORE AVE/ 5TH ST NORTH LAS VEGAS NV 89032</t>
  </si>
  <si>
    <t>E BONANZA RD / N NELLIS BLVD LAS  VEGAS NV 89110</t>
  </si>
  <si>
    <t>5731 MONTEZUMA CREEK ST NORTH LAS VEGAS NV 89031</t>
  </si>
  <si>
    <t>TOMPKINS AVE/ MOJAVE RD LAS VEGAS NV 89121</t>
  </si>
  <si>
    <t>9336 GOLDEN LAD AVE LAS VEGAS NV 89166</t>
  </si>
  <si>
    <t>DURANGO DR/ VEGAS DR LAS VEGAS NV 89128</t>
  </si>
  <si>
    <t>2859 EL CAMINO RD LAS VEGAS NV 89146</t>
  </si>
  <si>
    <t>RAINBOW BLVD/ SAHARA AVE LAS VEGAS NV 89146</t>
  </si>
  <si>
    <t>10620 ALEXANDER RD LAS VEGAS NV 89129</t>
  </si>
  <si>
    <t>200 28TH ST LAS VEGAS NV 89101</t>
  </si>
  <si>
    <t>CHEYENNE AVE/ PECOS RD NORTH LAS VEGAS NV 89115</t>
  </si>
  <si>
    <t>W ALEXANDER RD / N EL CAPITAN WAY  LAS VEGAS 89129</t>
  </si>
  <si>
    <t>6150 FLAMINGO RD LAS VEGAS NV 89103</t>
  </si>
  <si>
    <t>CAMBRIDGE ST / E FLAMINGO RD PARADISE 89119</t>
  </si>
  <si>
    <t>3151 WASHINGTON AVE LAS VEGAS NV 89101</t>
  </si>
  <si>
    <t>BEVERY WAY / E OAKEY BLVD LAS VEGAS 89104</t>
  </si>
  <si>
    <t>7868 PRONGHORN CT LAS VEGAS NV 89149</t>
  </si>
  <si>
    <t>5300 MCLEOD DR LAS VEGAS NV 89120</t>
  </si>
  <si>
    <t>N CHRISTY LN / E OWENS AVE LAS VEGAS NV 89110</t>
  </si>
  <si>
    <t>4644 OLGUIN LN LAS VEGAS NV 89110</t>
  </si>
  <si>
    <t>6104 CASA ANTIQUA ST NORTH LAS VEGAS NV 89081</t>
  </si>
  <si>
    <t>N EASTERN AVE / E OGDEN AVE LAS VEGAS NV 89101</t>
  </si>
  <si>
    <t>10118 HOLLIS MOUNTAIN AVE LAS VEGAS NV 89148</t>
  </si>
  <si>
    <t>6305 EVERGREEN AVE LAS VEGAS NV 89107</t>
  </si>
  <si>
    <t>4938 VAN BUREN AVE LAS VEGAS NV 89110</t>
  </si>
  <si>
    <t>808 FAIRWAY DR LAS VEGAS NV 89107</t>
  </si>
  <si>
    <t>KAREN AVE / S MARYLAND PKWY LAS VEGAS NV 89109</t>
  </si>
  <si>
    <t>E OWENS AVE / MCGRAIL ST LAS VEGAS NV 89110</t>
  </si>
  <si>
    <t>5688 MACETA AVE LAS VEGAS NV 89103</t>
  </si>
  <si>
    <t>809 18TH ST LAS VEGAS NV 89101</t>
  </si>
  <si>
    <t>6000 BOULDER HWY LAS VEGAS NV 89122</t>
  </si>
  <si>
    <t>3685 MARYLAND PKWY LAS VEGAS NV 89169</t>
  </si>
  <si>
    <t>SWENSON ST / E TWAIN AVE LAS VEGAS NV 89169</t>
  </si>
  <si>
    <t>5021 DRIFTING CREEK AVE LAS VEGAS NV 89130</t>
  </si>
  <si>
    <t>E BONANZA RD / MT HOOD ST LAS VEGAS NV 89110</t>
  </si>
  <si>
    <t>7950 FLAMINGO RD LAS VEGAS NV 89147</t>
  </si>
  <si>
    <t>E BONANZA RD / LINN LN LAS VEGAS NV 89110</t>
  </si>
  <si>
    <t>2621 DONNA ST NORTH LAS VEGAS NV 89030</t>
  </si>
  <si>
    <t>1320 REV WILSON AVE NORTH LAS VEGAS NV 89030</t>
  </si>
  <si>
    <t>S BUFFALO DR / W WARM SPRINGS RD LAS VEGAS NV 89113</t>
  </si>
  <si>
    <t>6826 DONALD NELSON AVE LAS VEGAS NV 89131</t>
  </si>
  <si>
    <t>5045 WILD BUFFALO AVE LAS VEGAS NV 89131</t>
  </si>
  <si>
    <t>11197 FALESCO AVE LAS VEGAS NV 89138</t>
  </si>
  <si>
    <t>1922 CURIO DR NORTH LAS VEGAS NV 89031</t>
  </si>
  <si>
    <t>RENO AVE/ MARYLAND PKWY LAS VEGAS NV 89119</t>
  </si>
  <si>
    <t>2651 CLARK TOWERS CT LAS VEGAS NV 89102</t>
  </si>
  <si>
    <t>10521 NEVADA FALLS AVE LAS VEGAS NV 89129</t>
  </si>
  <si>
    <t>6960 KILGORE DR LAS VEGAS NV 89156</t>
  </si>
  <si>
    <t>CHEYENNE/JONES LAS VEGAS NV 89108</t>
  </si>
  <si>
    <t>2908 LAKE MEAD BLVD NORTH LAS VEGAS NV 89030</t>
  </si>
  <si>
    <t>ASTON AVE / NIBLICK CIR LAS VEGAS NV 89142</t>
  </si>
  <si>
    <t>50 21ST ST LAS VEGAS NV 89101</t>
  </si>
  <si>
    <t>700 G ST LAS VEGAS NV 89106</t>
  </si>
  <si>
    <t>1748 NUTMEG LN LAS VEGAS NV 89115</t>
  </si>
  <si>
    <t>E DESERT INN RD / S NELLIS BLVD LAS VEGAS NV 89121</t>
  </si>
  <si>
    <t>LUNA WAY/ PIRATES COVE RD LAS VEGAS NV 89145</t>
  </si>
  <si>
    <t>W DESERT INN RD / S FORT APACHE RD LAS VEGAS NV 89117</t>
  </si>
  <si>
    <t>4300 BONANZA RD LAS VEGAS NV 89110</t>
  </si>
  <si>
    <t>2111 EL CAMPO GRANDE AVE NORTH LAS VEGAS NV 89031</t>
  </si>
  <si>
    <t>E FLAMINGO RD / S SANDHILL RD LAS VEGAS NV 89121</t>
  </si>
  <si>
    <t>2801 FORT SUMTER DR NORTH LAS VEGAS NV 89030</t>
  </si>
  <si>
    <t>NELLIS BLVD/ OWENS AVE LAS VEGAS NV 89110</t>
  </si>
  <si>
    <t>3900 WASHINGTON AVE LAS VEGAS NV 89107</t>
  </si>
  <si>
    <t>1700 E WASHBURN RD NORTH LAS VEGAS NV 89081</t>
  </si>
  <si>
    <t>N DECATUR BLVD / W WASHINGTON AVE LAS VEGAS NV 89107</t>
  </si>
  <si>
    <t>S LAMB BLVD / E SAHARA AVE LAS VEGAS NV 89104</t>
  </si>
  <si>
    <t>4309 JASPER AVE LAS VEGAS NV 89108</t>
  </si>
  <si>
    <t>S PECOS RD / E RUSSELL RD LAS VEGAS NV 89120</t>
  </si>
  <si>
    <t>CABANA DR / E DESERT INN RD LAS VEGAS NV 89122</t>
  </si>
  <si>
    <t>2804 RIVER RANCH PL NORTH LAS VEGAS NV 89081</t>
  </si>
  <si>
    <t>3900 TONOPAH AVE LAS VEGAS NV 89115</t>
  </si>
  <si>
    <t>W ALEXANDER RD / SCOTT ROBINSON BLVD</t>
  </si>
  <si>
    <t>E HARMON AVE / S LAMB BLVD LAS VEGAS NV 89121</t>
  </si>
  <si>
    <t>4949 N RANCHO DR LAS VEGAS NV 89130</t>
  </si>
  <si>
    <t>W CHEYENNE AVE / N MARTIN LUTHER KING BLVD NORTH LAS VEGAS NV 89032</t>
  </si>
  <si>
    <t>21 MARION DR LAS VEGAS NV 89110</t>
  </si>
  <si>
    <t>1912 SMITH ST LAS VEGAS NV 89108</t>
  </si>
  <si>
    <t>6100 CARMEN BLVD LAS VEGAS NV 89108</t>
  </si>
  <si>
    <t>PECOS RD/OWENS LAS VEGAS NV 89030</t>
  </si>
  <si>
    <t>CAMINO AL NORTE / W WASHBURN RD LAS VEGAS NV 89031</t>
  </si>
  <si>
    <t>245 E CENTENNIAL PKWY NORTH LAS VEGAS NV 89084</t>
  </si>
  <si>
    <t>5011 CRAIG RD LAS VEGAS NV 89115</t>
  </si>
  <si>
    <t>VALLEY/CRAIG NORTH LAS VEGAS NV 89032</t>
  </si>
  <si>
    <t>309 VASSAR LN LAS VEGAS NV 89107</t>
  </si>
  <si>
    <t>2308 EL CERRITO CIR LAS VEGAS NV 89108</t>
  </si>
  <si>
    <t>1225 LAWRY AVE LAS VEGAS NV 89106</t>
  </si>
  <si>
    <t>LAWRENCE/LONE MOUNTAIN NORTH LAS VEGAS NV 89081</t>
  </si>
  <si>
    <t>HARRIS AVE/NELLIS BLVD LAS VEGAS NV 89110</t>
  </si>
  <si>
    <t>9135 MAULE AVE LAS VEGAS NV 89148</t>
  </si>
  <si>
    <t>ALEXANDER/ REVERE LAS VEGAS NV 89032</t>
  </si>
  <si>
    <t>CHAPMAN DR/ SAHARA AVE LAS VEGAS NV 89104</t>
  </si>
  <si>
    <t>1401 LAMB BLVD LAS VEGAS NV 89104</t>
  </si>
  <si>
    <t>3820 MARYLAND PKWY LAS VEGAS NV 89119</t>
  </si>
  <si>
    <t>CONSTANTINE AVE/WILLOUGHBY AVE LAS VEGAS NV</t>
  </si>
  <si>
    <t>15TH ST/OAKEY BLVD LAS VEGAS NV</t>
  </si>
  <si>
    <t>CACTUS AVE/DECATUR BLVD LAS VEGAS NV 89141</t>
  </si>
  <si>
    <t>9568 BELLE FOUNTAIN AVE LAS VEGAS NV 89123</t>
  </si>
  <si>
    <t>CHERRY ST / MOAB DR LAS VEGAS NV 89122</t>
  </si>
  <si>
    <t>6226 PORT ASTORIA CT LAS VEGAS NV 89122</t>
  </si>
  <si>
    <t>CASCO WAY / SUNBEAM DR LAS VEGAS NV 89107</t>
  </si>
  <si>
    <t>PALOMINO LN / S RANCHO DR LAS VEGAS NV 89107</t>
  </si>
  <si>
    <t>NELLIS BLVD/ SAHARA AVE LAS VEGAS NV 89121</t>
  </si>
  <si>
    <t>N EASTERN AVE / E WASHINGTON AVE LAS VEGAS NV 89101</t>
  </si>
  <si>
    <t>5500 OWENS AVE LAS VEGAS NV 89110</t>
  </si>
  <si>
    <t>N MICHAEL WAY/N RANCHO DR LAS VEGAS NV 89130</t>
  </si>
  <si>
    <t>2757 LAS VEGAS BLVD NORTH LAS VEGAS NV 89030</t>
  </si>
  <si>
    <t>2225 NELLIS BLVD LAS VEGAS NV 89115</t>
  </si>
  <si>
    <t>4761 POWELL AVE LAS VEGAS NV 89121</t>
  </si>
  <si>
    <t>5446 COUNT CARLSON CIR LAS VEGAS NV 89119</t>
  </si>
  <si>
    <t>DECATUR BLVD/ LONE MOUNTAIN RD LAS VEGAS NV 89130</t>
  </si>
  <si>
    <t>LAMB BLVD/ KAREN AVE LAS VEGAS NV 89121</t>
  </si>
  <si>
    <t>3500 STEWART AVE LAS VEGAS  89101</t>
  </si>
  <si>
    <t>3800 CAPSULE DR LAS VEGAS NV 89115</t>
  </si>
  <si>
    <t>1915 NELLIS BLVD LAS VEGAS NV 89115</t>
  </si>
  <si>
    <t>1585 CHRISTY LN LAS VEGAS NV 89110</t>
  </si>
  <si>
    <t>2600 ARROWHEAD ST NORTH LAS VEGAS NV 89030</t>
  </si>
  <si>
    <t>1400 RENO AVE LAS VEGAS NV 89119</t>
  </si>
  <si>
    <t>3125 FONTANA COLONY CT NORTH LAS VEGAS NV 89031</t>
  </si>
  <si>
    <t>5318 CALIFORNIA HOLLY ST NORTH LAS VEGAS NV 89031</t>
  </si>
  <si>
    <t>4665 LITTLE WREN LN LAS VEGAS NV 89115</t>
  </si>
  <si>
    <t>E ALEXANDER RD  / N PECOS RD LAS VEGAS NV 89115</t>
  </si>
  <si>
    <t>101 PAVILION CENTER DR LAS VEGAS NV 89144</t>
  </si>
  <si>
    <t>1730 ROLLING HILLS DR LAS VEGAS NV 89156</t>
  </si>
  <si>
    <t>7633 ROSEBARK CLIFFS ST NORTH LAS VEGAS  89084</t>
  </si>
  <si>
    <t>7170 SUNNY COUNTRYSIDE AVE LAS VEGAS NV 89179</t>
  </si>
  <si>
    <t>JUDSON AVE/ JO ANN LN LAS VEGAS NV 89156</t>
  </si>
  <si>
    <t>TROPICANA AVE/ MOUNTAIN VISTA ST LAS VEGAS NV 89121</t>
  </si>
  <si>
    <t>6393 PRONGHORN RIDGE AVE LAS VEGAS NV 89122</t>
  </si>
  <si>
    <t>1200 OGDEN AVE LAS VEGAS NV 89101</t>
  </si>
  <si>
    <t>PINTO LN/ ROSE ST LAS VEGAS NV 89106</t>
  </si>
  <si>
    <t>EASTERN AVE/ KAREN AVE LAS VEGAS NV 89169</t>
  </si>
  <si>
    <t>JONES BLVD/ ALTA DR LAS VEGAS NV 89107</t>
  </si>
  <si>
    <t>7305 HALO FALLS ST NORTH LAS VEGAS  89084</t>
  </si>
  <si>
    <t>613 BLOSSOM BERRY CT NORTH LAS VEGAS NV 89031</t>
  </si>
  <si>
    <t>4429 PUREZA AVE LAS VEGAS NV 89115</t>
  </si>
  <si>
    <t>ALTA DR/ ANTELOPE WAY LAS VEGAS NV 89145</t>
  </si>
  <si>
    <t>5508 AVANT GARDE CT LAS VEGAS NV 89146</t>
  </si>
  <si>
    <t>1316 HART AVE LAS VEGAS NV 89106</t>
  </si>
  <si>
    <t>66 ARLINGTON ST LAS VEGAS  89110</t>
  </si>
  <si>
    <t>1591 CHARTERED CIR LAS VEGAS  89101</t>
  </si>
  <si>
    <t>3541 DUSTY COWBOY CIR NORTH LAS VEGAS NV 89032</t>
  </si>
  <si>
    <t>1424 BRACKEN AVE LAS VEGAS NV 89104</t>
  </si>
  <si>
    <t>MORRIS ST/TROPICANA AVE LAS VEGAS NV 89122</t>
  </si>
  <si>
    <t>3616 NELSON AVE NORTH LAS VEGAS NV 89030</t>
  </si>
  <si>
    <t>3934 TORSBY PL LAS VEGAS NV 89119</t>
  </si>
  <si>
    <t>1484 MINER WAY LAS VEGAS NV 89104</t>
  </si>
  <si>
    <t>655 MOJAVE ST JEAN NV 89019</t>
  </si>
  <si>
    <t>LAS VEGAS BLVD/ST LOUIS AVE LAS VEGAS NV 89104</t>
  </si>
  <si>
    <t>2722 DONNA ST NORTH LAS VEGAS NV 89030</t>
  </si>
  <si>
    <t>JUNE AVE/MARTIN LUTHER KING BLVD  NORTH LAS VEGAS NV 89032</t>
  </si>
  <si>
    <t>8405 S EASTERN AVE LAS VEGAS NV 89123</t>
  </si>
  <si>
    <t>500 FISHER LN INDIAN SPRINGS NV 89018</t>
  </si>
  <si>
    <t>8760 RAINDROP CANYON AVE LAS VEGAS NV 89129</t>
  </si>
  <si>
    <t>5327 REED STATION ST NORTH LAS VEGAS NV 89031</t>
  </si>
  <si>
    <t>2863 DEEP CREEK LN LAS VEGAS NV 89156</t>
  </si>
  <si>
    <t>CIVIC CENTER DR/LAKE MEAD BLVD NORTH LAS VEGAS NV 89030</t>
  </si>
  <si>
    <t>E DESERT INN RD / SWENSON ST LAS VEGAS NV 89109</t>
  </si>
  <si>
    <t>3630 OWENS AVE LAS VEGAS NV 89110</t>
  </si>
  <si>
    <t>824 HEDGE WAY LAS VEGAS NV 89110</t>
  </si>
  <si>
    <t>RANIBOW BLVD/ STAR AVE LAS VEGAS NV 89179</t>
  </si>
  <si>
    <t>6400 BRISTOL WAY LAS VEGAS NV 89107</t>
  </si>
  <si>
    <t>1817 SMITH ST LAS VEGAS NV 89108</t>
  </si>
  <si>
    <t>77 SUZY CT LAS VEGAS NV 89110</t>
  </si>
  <si>
    <t>3350 EL CAMINO REAL  LAS VEGAS NV 89121</t>
  </si>
  <si>
    <t>3812 E CRAIG RD NORTH LAS VEGAS NV 89030</t>
  </si>
  <si>
    <t>SAHARA AVE/ LAMB BLVD LAS VEGAS NV 879104</t>
  </si>
  <si>
    <t>1429 WATERTON DR LAS VEGAS NV 89144</t>
  </si>
  <si>
    <t>6000 5TH ST NORTH LAS VEGAS NV 89031</t>
  </si>
  <si>
    <t>6616 BRANDYWINE WAY LAS VEGAS NV 89107</t>
  </si>
  <si>
    <t>6500 BRISTOL WAY LAS VEGAS NV 89107</t>
  </si>
  <si>
    <t>BLUE DIAMOND RD/ EL CAPITAN WAY LAS VEGAS NV 89178</t>
  </si>
  <si>
    <t>DECATUR BLVD/ SAHARA AVE LAS VEGAS NV 89102</t>
  </si>
  <si>
    <t>E DESERT INN RD / S PECOS RD LAS VEGAS NV 89121</t>
  </si>
  <si>
    <t>1940 JONES BLVD LAS VEGAS NV 89108</t>
  </si>
  <si>
    <t>6509 PEARCREST RD LAS VEGAS NV 89108</t>
  </si>
  <si>
    <t>E SAHARA AVE / S SLOAN LN LAS VEGAS NV 89142</t>
  </si>
  <si>
    <t>FRANK SINATRA DR / STAN MALLIN DR LAS VEGAS NV 89109</t>
  </si>
  <si>
    <t>S DECATUR BLVD / W SILVERADO RANCH BLVD LAS VEGAS NV 89139</t>
  </si>
  <si>
    <t>S NELLIS BLVD / E TWAIN AVE LAS VEGAS NV 89121</t>
  </si>
  <si>
    <t>9361 SPARKLING WATERS AVE LAS VEGAS NV 89129</t>
  </si>
  <si>
    <t>4624 LILLIPUT LN LAS VEGAS NV 89102</t>
  </si>
  <si>
    <t>6239 MORNING WING DR NORTH LAS VEGAS NV 89031</t>
  </si>
  <si>
    <t>1699 CANDICE ST LAS VEGAS NV 89156</t>
  </si>
  <si>
    <t>EASTERN AVE/ SAHARA AVE LAS VEGAS NV 89104</t>
  </si>
  <si>
    <t>2473 TEE ST LAS VEGAS NV 89142</t>
  </si>
  <si>
    <t>4412 CAYUSE ST NORTH LAS VEGAS NV 89031</t>
  </si>
  <si>
    <t>2008 VALLEY DR LAS VEGAS NV 89108</t>
  </si>
  <si>
    <t>4340 SIMMONS ST NORTH LAS VEGAS NV 89032</t>
  </si>
  <si>
    <t>LAS VEGAS BLVD/ WALNUT RD LAS VEGAS NV 89115</t>
  </si>
  <si>
    <t>3130 BLACKFOOT CT NORTH LAS VEGAS NV 89030</t>
  </si>
  <si>
    <t>3355 LAS VEGAS BLVD LAS VEGAS NV 89109</t>
  </si>
  <si>
    <t>389 BRUCE ST LAS VEGAS NV 89101</t>
  </si>
  <si>
    <t>ANN RD/ CAMINO AL NORTE NORTH LAS VEGAS NV 89031</t>
  </si>
  <si>
    <t xml:space="preserve">7306 TOLAND ST DALLAS TX 75227 </t>
  </si>
  <si>
    <t xml:space="preserve">1441 SAVOY ST DALLAS TX 75224 </t>
  </si>
  <si>
    <t xml:space="preserve">10019 EVERTON PL DALLAS TX 75217 </t>
  </si>
  <si>
    <t xml:space="preserve">6624 EMHOUSE ST DALLAS TX 75232 </t>
  </si>
  <si>
    <t xml:space="preserve">6821 TIMOTHY DR DALLAS TX 75227 </t>
  </si>
  <si>
    <t xml:space="preserve">3422 WEISENBERGER DR DALLAS TX 75212 </t>
  </si>
  <si>
    <t xml:space="preserve">3526 HARLINGEN ST DALLAS TX 75212 </t>
  </si>
  <si>
    <t xml:space="preserve">6911 FLINTCOVE DR DALLAS TX 75248 </t>
  </si>
  <si>
    <t xml:space="preserve">1602 MICHIGAN AVE DALLAS TX 75216 </t>
  </si>
  <si>
    <t xml:space="preserve">9805 TEAGARDEN RD DALLAS TX 75217 </t>
  </si>
  <si>
    <t xml:space="preserve">2947 APPALOOSA DR DALLAS TX 75237 </t>
  </si>
  <si>
    <t xml:space="preserve">1022 N DWIGHT AVE DALLAS TX 75211 </t>
  </si>
  <si>
    <t xml:space="preserve">2634 ANN ARBOR AVE DALLAS TX 75216 </t>
  </si>
  <si>
    <t xml:space="preserve">3707 COTTON LN DALLAS TX 75216 </t>
  </si>
  <si>
    <t xml:space="preserve">210 HARTSDALE DALLAS TX 75211 </t>
  </si>
  <si>
    <t xml:space="preserve">3716 HUMPHREY DR DALLAS TX 75216 </t>
  </si>
  <si>
    <t xml:space="preserve">823 N WINNETKA AVE DALLAS TX 75208 </t>
  </si>
  <si>
    <t xml:space="preserve">1702 NAVARO ST DALLAS TX 75208 </t>
  </si>
  <si>
    <t xml:space="preserve">9305 METZ AVE DALLAS TX 75232 </t>
  </si>
  <si>
    <t xml:space="preserve">5302 W JEFFERSON BLVD DALLAS TX 75211 </t>
  </si>
  <si>
    <t xml:space="preserve">3641 VALLEY RIDGE RD DALLAS TX 75220 </t>
  </si>
  <si>
    <t xml:space="preserve">3207 CASINO DR DALLAS TX 75224 </t>
  </si>
  <si>
    <t xml:space="preserve">3135 E LATTA CIR DALLAS TX 75227 </t>
  </si>
  <si>
    <t xml:space="preserve">2025 SHAW ST DALLAS TX 75212 </t>
  </si>
  <si>
    <t xml:space="preserve">3134 NEBRASKA AVE DALLAS TX 75216 </t>
  </si>
  <si>
    <t xml:space="preserve">1411 WESTMOUNT AVE 216DALLAS TX 75211 </t>
  </si>
  <si>
    <t xml:space="preserve">3657 ROCKDALE DR DALLAS TX 75220 </t>
  </si>
  <si>
    <t xml:space="preserve">4403 CRANFILL DR DALLAS TX 75216 </t>
  </si>
  <si>
    <t xml:space="preserve">8617 MCNABB LN DALLAS TX 75217 </t>
  </si>
  <si>
    <t xml:space="preserve">809 RYAN RD DALLAS TX 75224 </t>
  </si>
  <si>
    <t xml:space="preserve">828 STELLA AVE DALLAS TX 75216 </t>
  </si>
  <si>
    <t xml:space="preserve">6631 AMERICAN WAY DALLAS TX 75237 </t>
  </si>
  <si>
    <t xml:space="preserve">3102 KINGSTON ST DALLAS TX 75211 </t>
  </si>
  <si>
    <t xml:space="preserve">210 N DWIGHT AVE DALLAS TX 75211 </t>
  </si>
  <si>
    <t xml:space="preserve">1706 CANADA DR DALLAS TX 75212 </t>
  </si>
  <si>
    <t xml:space="preserve">2430 KATHLEEN AVE DALLAS TX 75216 </t>
  </si>
  <si>
    <t xml:space="preserve">707 MARSHALLDELL AVE DALLAS TX 75211 </t>
  </si>
  <si>
    <t xml:space="preserve">9101 BECKLEY VIEW AVE DALLAS TX 75232 </t>
  </si>
  <si>
    <t xml:space="preserve">2617 DURHAM RD DALLAS TX 75241 </t>
  </si>
  <si>
    <t xml:space="preserve">8417 ELAM RD DALLAS TX 75217 </t>
  </si>
  <si>
    <t xml:space="preserve">2617 FOWLER ST DALLAS TX 75216 </t>
  </si>
  <si>
    <t xml:space="preserve">1619 BRIAR CLIFF RD DALLAS TX 75235 </t>
  </si>
  <si>
    <t xml:space="preserve">1229 GLIDDEN DALLAS TX 75216 </t>
  </si>
  <si>
    <t xml:space="preserve">929 IVY WOOD DR DALLAS TX 75232 </t>
  </si>
  <si>
    <t xml:space="preserve">3409 MICHIGAN AVE DALLAS TX 75216 </t>
  </si>
  <si>
    <t xml:space="preserve">2430 INGERSOLL ST DALLAS TX 75212 </t>
  </si>
  <si>
    <t xml:space="preserve">7227 ROSEMONT DALLAS TX 75217 </t>
  </si>
  <si>
    <t xml:space="preserve">110 N FRANCES DALLAS TX 75211 </t>
  </si>
  <si>
    <t xml:space="preserve">2228 SHERIDAN ST DALLAS TX 75235 </t>
  </si>
  <si>
    <t xml:space="preserve">5542 FORNEY RD DALLAS TX 75227 </t>
  </si>
  <si>
    <t xml:space="preserve">2216 52ND ST DALLAS TX 75216 </t>
  </si>
  <si>
    <t xml:space="preserve">2915 CLOVIS AVE DALLAS TX 75233 </t>
  </si>
  <si>
    <t xml:space="preserve">6847 HIGHSPIRE DR DALLAS TX 75217 </t>
  </si>
  <si>
    <t xml:space="preserve">619 N BAGLEY ST DALLAS TX 75211 </t>
  </si>
  <si>
    <t xml:space="preserve">3311 RUTLEDGE ST DALLAS TX 75215 </t>
  </si>
  <si>
    <t xml:space="preserve">2527 W BROOKLYN AVE DALLAS TX 75211 </t>
  </si>
  <si>
    <t xml:space="preserve">2131 HUDSPETH AVE DALLAS TX 75216 </t>
  </si>
  <si>
    <t xml:space="preserve">2639 BRITTON AVE DALLAS TX 75216 </t>
  </si>
  <si>
    <t xml:space="preserve">1830 LIFE AVE DALLAS TX 75212 </t>
  </si>
  <si>
    <t xml:space="preserve">1142 E ILLINOIS AVE DALLAS TX 75216 </t>
  </si>
  <si>
    <t xml:space="preserve">738 HOKE SMITH DR DALLAS TX 75224 </t>
  </si>
  <si>
    <t xml:space="preserve">1222 COMMERCE ST 2107DALLAS TX 75202 </t>
  </si>
  <si>
    <t xml:space="preserve">2304 COLDBROOK LN DALLAS TX 75253 </t>
  </si>
  <si>
    <t xml:space="preserve">1642 HANSBORO AVE DALLAS TX 75224 </t>
  </si>
  <si>
    <t xml:space="preserve">913 N TATUM ST DALLAS TX 75211 </t>
  </si>
  <si>
    <t xml:space="preserve">6019 LOVETT AVE DALLAS TX 75227 </t>
  </si>
  <si>
    <t xml:space="preserve">3118 S BECKLEY AVE DALLAS TX 75224 </t>
  </si>
  <si>
    <t xml:space="preserve">5430 ST CHARLES AVE DALLAS TX 75223 </t>
  </si>
  <si>
    <t xml:space="preserve">2835 SHARON ST DALLAS TX 75211 </t>
  </si>
  <si>
    <t xml:space="preserve">4822 MEXICANA RD DALLAS TX 75212 </t>
  </si>
  <si>
    <t xml:space="preserve">1519 PRESIDIO AVE DALLAS TX 75216 </t>
  </si>
  <si>
    <t xml:space="preserve">8309 ALTO GARDEN DR DALLAS TX 75217 </t>
  </si>
  <si>
    <t xml:space="preserve">3706 COPELAND ST DALLAS TX 75210 </t>
  </si>
  <si>
    <t xml:space="preserve">3538 ESPANOLA DR DALLAS TX 75220 </t>
  </si>
  <si>
    <t xml:space="preserve">1509 15 1509 1509 DALLAS TX 75217 </t>
  </si>
  <si>
    <t xml:space="preserve">3513 REESE DR DALLAS TX 75210 </t>
  </si>
  <si>
    <t xml:space="preserve">2819 FERNWOOD AVE DALLAS TX 75216 </t>
  </si>
  <si>
    <t xml:space="preserve">1106 N JUSTIN AVE DALLAS TX 75211 </t>
  </si>
  <si>
    <t xml:space="preserve">2931 ASTER ST DALLAS TX 75211 </t>
  </si>
  <si>
    <t xml:space="preserve">7921 TEXRIDGE DR DALLAS TX 75232 </t>
  </si>
  <si>
    <t xml:space="preserve">2634 MARBURG ST DALLAS TX 75215 </t>
  </si>
  <si>
    <t xml:space="preserve">3046 RAMSEY AVE DALLAS TX 75216 </t>
  </si>
  <si>
    <t xml:space="preserve">2906 S BELT LINE RD DALLAS TX 75253 </t>
  </si>
  <si>
    <t xml:space="preserve">2611 WILHURT AVE DALLAS TX 75216 </t>
  </si>
  <si>
    <t xml:space="preserve">1019 GALLAGHER ST DALLAS TX 75212 </t>
  </si>
  <si>
    <t xml:space="preserve">4145 NORCO ST DALLAS TX 75212 </t>
  </si>
  <si>
    <t xml:space="preserve">2818 S POLK ST DALLAS TX 75224 </t>
  </si>
  <si>
    <t xml:space="preserve">3320 EDD RD DALLAS TX 75253 </t>
  </si>
  <si>
    <t xml:space="preserve">3408 CULVER ST DALLAS TX 75223 </t>
  </si>
  <si>
    <t xml:space="preserve">9322 PARAMOUNT AVE DALLAS TX 75217 </t>
  </si>
  <si>
    <t xml:space="preserve">3322 SPRING AVE DALLAS TX 75215 </t>
  </si>
  <si>
    <t xml:space="preserve">3208 MONTE CARLO ST DALLAS TX 75224 </t>
  </si>
  <si>
    <t xml:space="preserve">3458 PALACIOS AVE DALLAS TX 75212 </t>
  </si>
  <si>
    <t xml:space="preserve">730 N CRAWFORD ST DALLAS TX 75203 </t>
  </si>
  <si>
    <t xml:space="preserve">3211 TOPEKA AVE DALLAS TX 75212 </t>
  </si>
  <si>
    <t xml:space="preserve">2943 50TH ST DALLAS TX 75216 </t>
  </si>
  <si>
    <t xml:space="preserve">1133 WHITLEY DR DALLAS TX 75217 </t>
  </si>
  <si>
    <t xml:space="preserve">2430 RAMSEY AVE DALLAS TX 75216 </t>
  </si>
  <si>
    <t xml:space="preserve">2361 WOLCOTT DR DALLAS TX 75241 </t>
  </si>
  <si>
    <t xml:space="preserve">3711 HERRLING ST DALLAS TX 75210 </t>
  </si>
  <si>
    <t xml:space="preserve">4626 GARRISON AVE DALLAS TX 75216 </t>
  </si>
  <si>
    <t xml:space="preserve">3018 ALABAMA AVE DALLAS TX 75216 </t>
  </si>
  <si>
    <t xml:space="preserve">1500 W CARSON ST DALLAS TX 75216 </t>
  </si>
  <si>
    <t xml:space="preserve">4622 GARRISON ST DALLAS TX 75216 </t>
  </si>
  <si>
    <t xml:space="preserve">1919 MARFA AVE DALLAS TX 75216 </t>
  </si>
  <si>
    <t xml:space="preserve">2738 SCOTLAND DR DALLAS TX 75216 </t>
  </si>
  <si>
    <t xml:space="preserve">735 JONELLE AVE DALLAS TX 75217 </t>
  </si>
  <si>
    <t xml:space="preserve">2925 WILHURT AVE DALLAS TX 75216 </t>
  </si>
  <si>
    <t xml:space="preserve">407 VIADUCT ST DALLAS TX 75203 </t>
  </si>
  <si>
    <t xml:space="preserve">2735 MARYLAND AVE DALLAS TX 75216 </t>
  </si>
  <si>
    <t xml:space="preserve">7503 CANTURA DR DALLAS TX 75217 </t>
  </si>
  <si>
    <t xml:space="preserve">7703 LAKE JUNE RD DALLAS TX 75217 </t>
  </si>
  <si>
    <t xml:space="preserve">8912 WHITEHALL LN DALLAS TX 75232 </t>
  </si>
  <si>
    <t xml:space="preserve">258 CLIFF HEIGHTS CIR DALLAS TX 75241 </t>
  </si>
  <si>
    <t xml:space="preserve">3103 WEISENBERGER DR DALLAS TX 75212 </t>
  </si>
  <si>
    <t xml:space="preserve">3422 CULVER ST DALLAS TX 75223 </t>
  </si>
  <si>
    <t xml:space="preserve">410 N BOND AVE DALLAS TX 75211 </t>
  </si>
  <si>
    <t xml:space="preserve">312 CLIFFDALE AVE DALLAS TX 75211 </t>
  </si>
  <si>
    <t xml:space="preserve">1005 WESTMOUNT AVE DALLAS TX 75211 </t>
  </si>
  <si>
    <t xml:space="preserve">3527 ABILENE ST DALLAS TX 75212 </t>
  </si>
  <si>
    <t xml:space="preserve">2043 LEATH ST DALLAS TX 75212 </t>
  </si>
  <si>
    <t xml:space="preserve">3047 ANZIO CIR DALLAS TX 75224 </t>
  </si>
  <si>
    <t xml:space="preserve">7710 WOODSPAN DR DALLAS TX 75232 </t>
  </si>
  <si>
    <t xml:space="preserve">3326 WEISENBERGER DR DALLAS TX 75212 </t>
  </si>
  <si>
    <t xml:space="preserve">3055 SEEVERS AVE DALLAS TX 75216 </t>
  </si>
  <si>
    <t xml:space="preserve">130 ELSTON DR DALLAS TX 75232 </t>
  </si>
  <si>
    <t xml:space="preserve">1618 MARFA AVE DALLAS TX 75216 </t>
  </si>
  <si>
    <t xml:space="preserve">718 EZEKIAL AVE DALLAS TX 75217 </t>
  </si>
  <si>
    <t xml:space="preserve">327 VISTA CT DALLAS TX 75217 </t>
  </si>
  <si>
    <t xml:space="preserve">906 HALEY DR DALLAS TX 75253 </t>
  </si>
  <si>
    <t xml:space="preserve">586 KIRNWOOD DR DALLAS TX 75232 </t>
  </si>
  <si>
    <t xml:space="preserve">7744 SEYDEL ST DALLAS TX 75217 </t>
  </si>
  <si>
    <t xml:space="preserve">9224 BRIGGS ST DALLAS TX 75227 </t>
  </si>
  <si>
    <t xml:space="preserve">2619 LAWRENCE ST DALLAS TX 75215 </t>
  </si>
  <si>
    <t xml:space="preserve">2301 NORTHRIDGE DR FORNEY TX 75216 </t>
  </si>
  <si>
    <t xml:space="preserve">671 SOUTHEAST DR DALLAS TX 75217 </t>
  </si>
  <si>
    <t xml:space="preserve">1231 CALDWELL AVE DALLAS TX 75223 </t>
  </si>
  <si>
    <t xml:space="preserve">2216 STOVALL DR DALLAS TX 75216 </t>
  </si>
  <si>
    <t xml:space="preserve">107 S DWIGHT AVE DALLAS TX 75211 </t>
  </si>
  <si>
    <t xml:space="preserve">3555 MIDDLEFIELD RD DALLAS TX 75253 </t>
  </si>
  <si>
    <t xml:space="preserve">1313 ORCHARD LN 147DALLAS TX 75253 </t>
  </si>
  <si>
    <t xml:space="preserve">11423 S AUGUSTA ST DALLAS TX 75214 </t>
  </si>
  <si>
    <t xml:space="preserve">616 HIGHCREST DR DALLAS TX 75232 </t>
  </si>
  <si>
    <t xml:space="preserve">3631 LOGANWOOD DR DALLAS TX 75227 </t>
  </si>
  <si>
    <t xml:space="preserve">3618 TUMALO TRL DALLAS TX 75212 </t>
  </si>
  <si>
    <t xml:space="preserve">785 IVYWOOD DR DALLAS TX 75232 </t>
  </si>
  <si>
    <t xml:space="preserve">2605 ALABAMA AVE DALLAS TX 75216 </t>
  </si>
  <si>
    <t xml:space="preserve">1327 WHITLEY DR DALLAS TX 75217 </t>
  </si>
  <si>
    <t xml:space="preserve">11419 RAVENVIEW RD DALLAS TX 75253 </t>
  </si>
  <si>
    <t xml:space="preserve">15200 KLEBERG RD DALLAS TX 75253 </t>
  </si>
  <si>
    <t xml:space="preserve">523 N MARSALIS AVE DALLAS TX 75203 </t>
  </si>
  <si>
    <t xml:space="preserve">725 ELWAYNE AVE DALLAS TX 75217 </t>
  </si>
  <si>
    <t xml:space="preserve">770 EZEKIAL AVE DALLAS TX 75217 </t>
  </si>
  <si>
    <t xml:space="preserve">8715 WADLINGTON AVE DALLAS TX 75217 </t>
  </si>
  <si>
    <t xml:space="preserve">1006 N ST AUGUSTINE DR DALLAS TX 75217 </t>
  </si>
  <si>
    <t xml:space="preserve">11513 OAK TREE CIR DALLAS TX 75287 </t>
  </si>
  <si>
    <t xml:space="preserve">6008 MAPLE AVE DALLAS TX 75235 </t>
  </si>
  <si>
    <t xml:space="preserve">2918 PINE TRAIL RD DALLAS TX 75241 </t>
  </si>
  <si>
    <t xml:space="preserve">8310 BIRCH ST DALLAS TX 75217 </t>
  </si>
  <si>
    <t xml:space="preserve">1204 WHITLEY DR DALLAS TX 75217 </t>
  </si>
  <si>
    <t xml:space="preserve">9557 CASTLEFIELD DR DALLAS TX 75227 </t>
  </si>
  <si>
    <t xml:space="preserve">8728 QUINN ST DALLAS TX 75217 </t>
  </si>
  <si>
    <t xml:space="preserve">135 GIN RD ENNIS TX 75119 </t>
  </si>
  <si>
    <t xml:space="preserve">1219 N JIM MILLER RD DALLAS TX 75217 </t>
  </si>
  <si>
    <t xml:space="preserve">13323 MAHAM RD DALLAS TX 75240 </t>
  </si>
  <si>
    <t xml:space="preserve">4744 LIZZY DR DALLAS TX 75211 </t>
  </si>
  <si>
    <t xml:space="preserve">8740 FILES ST DALLAS TX 75217 </t>
  </si>
  <si>
    <t xml:space="preserve">8635 WOODCASTLE DR DALLAS TX 75217 </t>
  </si>
  <si>
    <t xml:space="preserve">8904 FIRESIDE DR DALLAS TX 75217 </t>
  </si>
  <si>
    <t xml:space="preserve">135343 BALDCYPRESS DR DALLAS TX 75253 </t>
  </si>
  <si>
    <t xml:space="preserve">9017 NEWHALL ST DALLAS TX 75232 </t>
  </si>
  <si>
    <t xml:space="preserve">8132 GREENHOLLOW LN DALLAS TX 75240 </t>
  </si>
  <si>
    <t xml:space="preserve">3602 TORONTO ST DALLAS TX 75212 </t>
  </si>
  <si>
    <t xml:space="preserve">2611 WINTER OAK ST DALLAS TX 75227 </t>
  </si>
  <si>
    <t xml:space="preserve">6902 PROSPER ST DALLAS TX 75209 </t>
  </si>
  <si>
    <t xml:space="preserve">216 N TREGO CT DALLAS TX 75217 </t>
  </si>
  <si>
    <t xml:space="preserve">163 HAMMERKING RD DALLAS TX 75232 </t>
  </si>
  <si>
    <t xml:space="preserve">3235 ALABAMA AVE DALLAS TX 75216 </t>
  </si>
  <si>
    <t xml:space="preserve">1819 MARYLAND AVE DALLAS TX 75216 </t>
  </si>
  <si>
    <t xml:space="preserve">4605 CEDAR SPRINGS RD 233DALLAS TX 75219 </t>
  </si>
  <si>
    <t xml:space="preserve">1971 LEATH ST DALLAS TX 75212 </t>
  </si>
  <si>
    <t xml:space="preserve">15856 NEDRA WAY DALLAS TX 75248 </t>
  </si>
  <si>
    <t xml:space="preserve">2603 CLYMER ST DALLAS TX 75212 </t>
  </si>
  <si>
    <t xml:space="preserve">4597 IDAHO AVE DALLAS TX 75216 </t>
  </si>
  <si>
    <t xml:space="preserve">4030 FALLS DR DALLAS TX 75211 </t>
  </si>
  <si>
    <t xml:space="preserve">746 QUIETWOOD DR DALLAS TX 75227 </t>
  </si>
  <si>
    <t xml:space="preserve">3127 PASTOR ST DALLAS TX 75212 </t>
  </si>
  <si>
    <t xml:space="preserve">1139 LAWTON DR DALLAS TX 75217 </t>
  </si>
  <si>
    <t xml:space="preserve">3710 GUARANTY ST DALLAS TX 75215 </t>
  </si>
  <si>
    <t xml:space="preserve">1217 S FITZHUGH AVE DALLAS TX 75223 </t>
  </si>
  <si>
    <t xml:space="preserve">1218 PEMBENTON HILL DALLAS TX 75217 </t>
  </si>
  <si>
    <t xml:space="preserve">1118 GARDENVIEW DR DALLAS TX 75217 </t>
  </si>
  <si>
    <t xml:space="preserve">308 CLIFFDALE AVE DALLAS TX 75211 </t>
  </si>
  <si>
    <t xml:space="preserve">4012 N WESTMORELAND RD DALLAS TX 75212 </t>
  </si>
  <si>
    <t xml:space="preserve">1526 BAYSIDE ST DALLAS TX 75212 </t>
  </si>
  <si>
    <t xml:space="preserve">3320 MUNDY DR DALLAS TX 75216 </t>
  </si>
  <si>
    <t xml:space="preserve">4430 KOLLOCH DR DALLAS TX 75216 </t>
  </si>
  <si>
    <t xml:space="preserve">1022 GRINNELL ST DALLAS TX 75216 </t>
  </si>
  <si>
    <t xml:space="preserve">2902 LOURDES ST DALLAS TX 75211 </t>
  </si>
  <si>
    <t xml:space="preserve">2307 GILFORD ST DALLAS TX 75235 </t>
  </si>
  <si>
    <t xml:space="preserve">4015 BIGLOW ST DALLAS TX 75216 </t>
  </si>
  <si>
    <t xml:space="preserve">807 S RAVINIA DR DALLAS TX 75211 </t>
  </si>
  <si>
    <t xml:space="preserve">8022 S NASSAU CIR DALLAS TX 75217 </t>
  </si>
  <si>
    <t xml:space="preserve">3130 POINSETTIA DR DALLAS TX 75211 </t>
  </si>
  <si>
    <t xml:space="preserve">6929 BRIERFIELD DR DALLAS TX 75232 </t>
  </si>
  <si>
    <t xml:space="preserve">2410 MILLERMORE ST DALLAS TX 75216 </t>
  </si>
  <si>
    <t xml:space="preserve">6938 AMERICAN WAY DALLAS TX 75237 </t>
  </si>
  <si>
    <t xml:space="preserve">4107 MCNEIL ST DALLAS TX 75227 </t>
  </si>
  <si>
    <t xml:space="preserve">4102 MCNEIL ST DALLAS TX 75227 </t>
  </si>
  <si>
    <t xml:space="preserve">7952 TROJAN ST DALLAS TX 75216 </t>
  </si>
  <si>
    <t xml:space="preserve">3109 LINFIELD RD DALLAS TX 75216 </t>
  </si>
  <si>
    <t xml:space="preserve">2319 EXETER AVE DALLAS TX 75216 </t>
  </si>
  <si>
    <t xml:space="preserve">715 CUMBERLAND ST DALLAS TX 75203 </t>
  </si>
  <si>
    <t xml:space="preserve">3635 BICKERS ST DALLAS TX 75212 </t>
  </si>
  <si>
    <t xml:space="preserve">2614 HARTMAN ST 5310DALLAS TX 75204 </t>
  </si>
  <si>
    <t xml:space="preserve">1915 CANELO DR RD DALLAS TX 75232 </t>
  </si>
  <si>
    <t xml:space="preserve">12437 FOOTHILL RD DALLAS TX 75253 </t>
  </si>
  <si>
    <t xml:space="preserve">1015 BROOK VALLEY LN DALLAS TX 75232 </t>
  </si>
  <si>
    <t xml:space="preserve">5121 CEDAR SPRINGS RD 107DALLAS TX 75235 </t>
  </si>
  <si>
    <t xml:space="preserve">5000 ASH LN DALLAS TX 75223 </t>
  </si>
  <si>
    <t xml:space="preserve">1017 MONCLOVA CT DALLAS TX 75217 </t>
  </si>
  <si>
    <t xml:space="preserve">10040 TOKOWA DR DALLAS TX 75217 </t>
  </si>
  <si>
    <t xml:space="preserve">3506 NOMAS ST DALLAS TX 75212 </t>
  </si>
  <si>
    <t xml:space="preserve">3422 MCBROOM ST DALLAS TX 75212 </t>
  </si>
  <si>
    <t xml:space="preserve">9837 TEAGARDEN RD DALLAS TX 75217 </t>
  </si>
  <si>
    <t xml:space="preserve">10933 CASTOLON DR DALLAS TX 75228 </t>
  </si>
  <si>
    <t xml:space="preserve">8345 NISQUALLY ST DALLAS TX 75217 </t>
  </si>
  <si>
    <t xml:space="preserve">3058 KENDALE DR DALLAS TX 75220 </t>
  </si>
  <si>
    <t xml:space="preserve">6028 VERDE WAY DALLAS TX 75211 </t>
  </si>
  <si>
    <t xml:space="preserve">2229 PINE ST DALLAS TX 75215 </t>
  </si>
  <si>
    <t xml:space="preserve">807 RANCH RD DALLAS TX 75253 </t>
  </si>
  <si>
    <t xml:space="preserve">2503 KILBURN AVE DALLAS TX 75216 </t>
  </si>
  <si>
    <t xml:space="preserve">3643 HIDALGO DR DALLAS TX 75220 </t>
  </si>
  <si>
    <t xml:space="preserve">3527 FONTANA DR DALLAS TX 75220 </t>
  </si>
  <si>
    <t xml:space="preserve">2207 S TYLER ST DALLAS TX 75224 </t>
  </si>
  <si>
    <t xml:space="preserve">7109 WAYCREST DR DALLAS TX 75232 </t>
  </si>
  <si>
    <t xml:space="preserve">603 MOSS ROSE CT DALLAS TX 75217 </t>
  </si>
  <si>
    <t xml:space="preserve">3103 S EWING AVE DALLAS TX 75216 </t>
  </si>
  <si>
    <t xml:space="preserve">1346 CLAUDE ST DALLAS TX 75203 </t>
  </si>
  <si>
    <t xml:space="preserve">311 W CHERRY POINT DR DALLAS TX 75232 </t>
  </si>
  <si>
    <t xml:space="preserve">4011 KIEST VALLEY PKWY DALLAS TX 75233 </t>
  </si>
  <si>
    <t xml:space="preserve">523 S BARNETT AVE DALLAS TX 75211 </t>
  </si>
  <si>
    <t xml:space="preserve">727 HOLLYWOOD AVE DALLAS TX 75208 </t>
  </si>
  <si>
    <t xml:space="preserve">619 N OAK CLIFF BLVD DALLAS TX 75208 </t>
  </si>
  <si>
    <t xml:space="preserve">9832 BLUFFCREEK DR DALLAS TX 75227 </t>
  </si>
  <si>
    <t xml:space="preserve">219 BURRELL DR DALLAS TX 75232 </t>
  </si>
  <si>
    <t xml:space="preserve">206 BURRELL DR DALLAS TX 75232 </t>
  </si>
  <si>
    <t xml:space="preserve">5432 LINDSLEY AVE DALLAS TX 75223 </t>
  </si>
  <si>
    <t xml:space="preserve">2905 CUMMINGS ST DALLAS TX 75216 </t>
  </si>
  <si>
    <t xml:space="preserve">112 MARKS DR DALLAS TX 75217 </t>
  </si>
  <si>
    <t xml:space="preserve">3218 GARDEN LN DALLAS TX 75215 </t>
  </si>
  <si>
    <t xml:space="preserve">9626 DALE GLADE DR DALLAS TX 75217 </t>
  </si>
  <si>
    <t xml:space="preserve">4415 COLONIAL AVE DALLAS TX 75215 </t>
  </si>
  <si>
    <t xml:space="preserve">143 BRIDGES ST DALLAS TX 75217 </t>
  </si>
  <si>
    <t xml:space="preserve">1631 RIVERWAY DR DALLAS TX 75217 </t>
  </si>
  <si>
    <t xml:space="preserve">8524 PRAIRIE HILL LN DALLAS TX 75217 </t>
  </si>
  <si>
    <t xml:space="preserve">5110 WATSON DR DALLAS TX 75241 </t>
  </si>
  <si>
    <t xml:space="preserve">6510 LEANING OAKS ST DALLAS TX 75241 </t>
  </si>
  <si>
    <t xml:space="preserve">1211 HUTCHINS AVE DALLAS TX 75203 </t>
  </si>
  <si>
    <t xml:space="preserve">658 EZEKIAL AVE DALLAS TX 75217 </t>
  </si>
  <si>
    <t xml:space="preserve">1567 N ATOLL DR DALLAS TX 75216 </t>
  </si>
  <si>
    <t xml:space="preserve">7062 PINEBERRY RD DALLAS TX 75249 </t>
  </si>
  <si>
    <t xml:space="preserve">3222 IDAHO AVE DALLAS TX 75216 </t>
  </si>
  <si>
    <t xml:space="preserve">825 ALAMO LN GARLAND TX 75240 </t>
  </si>
  <si>
    <t xml:space="preserve">4515 MARCH AVE DALLAS TX 75209 </t>
  </si>
  <si>
    <t xml:space="preserve">123 BRIDGES ST DALLAS TX 75217 </t>
  </si>
  <si>
    <t xml:space="preserve">7918 OLUSTA DR DALLAS TX 75217 </t>
  </si>
  <si>
    <t xml:space="preserve">6706 TIMOTHY DR DALLAS TX 75227 </t>
  </si>
  <si>
    <t xml:space="preserve">1911 ALABAMA AVE DALLAS TX 75216 </t>
  </si>
  <si>
    <t xml:space="preserve">2734 MICHIGAN AVE DALLAS TX 75216 </t>
  </si>
  <si>
    <t xml:space="preserve">2300 GILFORD ST DALLAS TX 75235 </t>
  </si>
  <si>
    <t xml:space="preserve">4610 ELECTRA ST DALLAS TX 75215 </t>
  </si>
  <si>
    <t xml:space="preserve">3747 COLE AVE 240DALLAS TX 75204 </t>
  </si>
  <si>
    <t xml:space="preserve">3531 CORTEZ DR DALLAS TX 75220 </t>
  </si>
  <si>
    <t xml:space="preserve">4320 SEAY DR DALLAS TX 75216 </t>
  </si>
  <si>
    <t xml:space="preserve">2130 SEEVERS AVE DALLAS TX 75216 </t>
  </si>
  <si>
    <t xml:space="preserve">2635 S DENLEY DR DALLAS TX 75216 </t>
  </si>
  <si>
    <t xml:space="preserve">1123 E MISSOURI AVE DALLAS TX 75216 </t>
  </si>
  <si>
    <t xml:space="preserve">2510 CHILDS ST DALLAS TX 75203 </t>
  </si>
  <si>
    <t xml:space="preserve">2944 ST BERNARD DR DALLAS TX 75233 </t>
  </si>
  <si>
    <t xml:space="preserve">2230 MARFA AVE DALLAS TX 75216 </t>
  </si>
  <si>
    <t xml:space="preserve">3326 KYSER ST DALLAS TX 75216 </t>
  </si>
  <si>
    <t xml:space="preserve">2435 JIM ST DALLAS TX 75212 </t>
  </si>
  <si>
    <t xml:space="preserve">3106 VIA HELENA DR DALLAS TX 75211 </t>
  </si>
  <si>
    <t xml:space="preserve">700 MCMURRY WAXAHACHIE TX 75165 </t>
  </si>
  <si>
    <t xml:space="preserve">9520 LANEYVALE AVE DALLAS TX 75217 </t>
  </si>
  <si>
    <t xml:space="preserve">241 N ACRES DR DALLAS TX 75217 </t>
  </si>
  <si>
    <t xml:space="preserve">516 PLEASANT OAKS DR DALLAS TX 75217 </t>
  </si>
  <si>
    <t xml:space="preserve">8707 ODOM DR DALLAS TX 75217 </t>
  </si>
  <si>
    <t xml:space="preserve">7814 FAIRPORT RD DALLAS TX 75217 </t>
  </si>
  <si>
    <t xml:space="preserve">3107 PROSPERITY AVE DALLAS TX 75216 </t>
  </si>
  <si>
    <t xml:space="preserve">7930 ROSEMONT RD DALLAS TX 75217 </t>
  </si>
  <si>
    <t xml:space="preserve">7936 DEER TRAIL DR DALLAS TX 75238 </t>
  </si>
  <si>
    <t xml:space="preserve">8600 THACKERY ST 8310DALLAS TX 75225 </t>
  </si>
  <si>
    <t xml:space="preserve">1010 N TATUM AVE DALLAS TX 75211 </t>
  </si>
  <si>
    <t xml:space="preserve">5872 MARINE WAY DALLAS TX 75211 </t>
  </si>
  <si>
    <t xml:space="preserve">3503 KINMORE ST DALLAS TX 75223 </t>
  </si>
  <si>
    <t xml:space="preserve">3223 PEORIA AVE DALLAS TX 75212 </t>
  </si>
  <si>
    <t xml:space="preserve">3602 MANANA DR DALLAS TX 75220 </t>
  </si>
  <si>
    <t xml:space="preserve">818 E VISTA CT DALLAS TX 75217 </t>
  </si>
  <si>
    <t xml:space="preserve">344 N ST AUGUSTINE DR DALLAS TX 75217 </t>
  </si>
  <si>
    <t xml:space="preserve">1420 N JIM MILLER RD DALLAS TX 75217 </t>
  </si>
  <si>
    <t xml:space="preserve">5656 LIVE OAK ST DALLAS TX 75206 </t>
  </si>
  <si>
    <t xml:space="preserve">6513 EMHOUSE ST DALLAS TX 75232 </t>
  </si>
  <si>
    <t xml:space="preserve">6034 LAZY RIVER DR DALLAS TX 75241 </t>
  </si>
  <si>
    <t xml:space="preserve">3268 MODELLA AVE DALLAS TX 75229 </t>
  </si>
  <si>
    <t xml:space="preserve">1208 MCADAMS AVE DALLAS TX 75224 </t>
  </si>
  <si>
    <t xml:space="preserve">10015 EVERTON PL DALLAS TX 75217 </t>
  </si>
  <si>
    <t xml:space="preserve">9422 LANEYVALE AVE DALLAS TX 75217 </t>
  </si>
  <si>
    <t xml:space="preserve">929 BLUEBERRY BLVD DALLAS TX 75217 </t>
  </si>
  <si>
    <t xml:space="preserve">10509 ANDOVER DR DALLAS TX 75228 </t>
  </si>
  <si>
    <t xml:space="preserve">7330 ALBERT WILLIAMS DR DALLAS TX 75241 </t>
  </si>
  <si>
    <t xml:space="preserve">5220 DARWIN ST DALLAS TX 75211 </t>
  </si>
  <si>
    <t xml:space="preserve">214 MT ARARAT ST DALLAS TX 75211 </t>
  </si>
  <si>
    <t xml:space="preserve">4115 DUTTON DR DALLAS TX 75211 </t>
  </si>
  <si>
    <t xml:space="preserve">1730 ASHLEY TRL DALLAS TX 75211 </t>
  </si>
  <si>
    <t xml:space="preserve">3511 SHELLEY BLVD DALLAS TX 75211 </t>
  </si>
  <si>
    <t xml:space="preserve">523 GLEN OAKS BLVD DALLAS TX 75232 </t>
  </si>
  <si>
    <t xml:space="preserve">519 ELSBERRY AVE DALLAS TX 75217 </t>
  </si>
  <si>
    <t xml:space="preserve">3023 UTAH AVE DALLAS TX 75216 </t>
  </si>
  <si>
    <t xml:space="preserve">1724 RED CLOUD DR DALLAS TX 75217 </t>
  </si>
  <si>
    <t xml:space="preserve">1898 RIVERWAY CIR DALLAS TX 75217 </t>
  </si>
  <si>
    <t xml:space="preserve">5851 BEAU PURPLE DR DALLAS TX 75211 </t>
  </si>
  <si>
    <t xml:space="preserve">5424 LARIMORE LN DALLAS TX 75236 </t>
  </si>
  <si>
    <t xml:space="preserve">3329 SEEVERS AVE DALLAS TX 75216 </t>
  </si>
  <si>
    <t xml:space="preserve">7220 CANONGATE DR DALLAS TX 75248 </t>
  </si>
  <si>
    <t xml:space="preserve">2903 GARAPAN DR DALLAS TX 75224 </t>
  </si>
  <si>
    <t xml:space="preserve">3003 IVANDELL AVE DALLAS TX 75211 </t>
  </si>
  <si>
    <t xml:space="preserve">10265 CARRY BACK CIR DALLAS TX 75229 </t>
  </si>
  <si>
    <t xml:space="preserve">7611 CANTURA DR DALLAS TX 75217 </t>
  </si>
  <si>
    <t xml:space="preserve">3043 S MARSALIS AVE DALLAS TX 75216 </t>
  </si>
  <si>
    <t xml:space="preserve">3012 CARIBOU TRL DALLAS TX 75238 </t>
  </si>
  <si>
    <t xml:space="preserve">4514 BARTLETT AVE DALLAS TX 75216 </t>
  </si>
  <si>
    <t xml:space="preserve">7947 TEXRIDGE DR DALLAS TX 75232 </t>
  </si>
  <si>
    <t xml:space="preserve">9007 COTTONVALLEY RD DALLAS TX 75232 </t>
  </si>
  <si>
    <t xml:space="preserve">8015 UNIVERSITY HILLS BLVD DALLAS TX 75241 </t>
  </si>
  <si>
    <t xml:space="preserve">844 IVYWOOD DR DALLAS TX 75232 </t>
  </si>
  <si>
    <t xml:space="preserve">2743 KILBURN AVE DALLAS TX 75216 </t>
  </si>
  <si>
    <t xml:space="preserve">5458 ANITA ST DALLAS TX 75206 </t>
  </si>
  <si>
    <t xml:space="preserve">8908 YADAK DALLAS TX 75249 </t>
  </si>
  <si>
    <t xml:space="preserve">1806 CASSIA DR DALLAS TX 75232 </t>
  </si>
  <si>
    <t xml:space="preserve">4615 HOPKINS AVE DALLAS TX 75209 </t>
  </si>
  <si>
    <t xml:space="preserve">3933 FALLS DR DALLAS TX 75211 </t>
  </si>
  <si>
    <t xml:space="preserve">3810 BONNIE VIEW RD 101DALLAS TX 75216 </t>
  </si>
  <si>
    <t xml:space="preserve">8550 PARK LN DALLAS TX 75231 </t>
  </si>
  <si>
    <t xml:space="preserve">5827 FAIRWAY AVE DALLAS TX 75227 </t>
  </si>
  <si>
    <t xml:space="preserve">941 OAK FOREST DR DALLAS TX 75232 </t>
  </si>
  <si>
    <t xml:space="preserve">1434 ELK CREEK RD DALLAS TX 75253 </t>
  </si>
  <si>
    <t xml:space="preserve">522 WALTON  WALKER DALLAS TX 75211 </t>
  </si>
  <si>
    <t xml:space="preserve">3019 ALASKA AVE DALLAS TX 75216 </t>
  </si>
  <si>
    <t xml:space="preserve">2112 MONTERREY AVE DALLAS TX 75228 </t>
  </si>
  <si>
    <t xml:space="preserve">5705 HOLLIS AVE DALLAS TX 75227 </t>
  </si>
  <si>
    <t xml:space="preserve">7820 DUGAN ST DALLAS TX 75217 </t>
  </si>
  <si>
    <t xml:space="preserve">3461 PINEBROOK DR DALLAS TX 75241 </t>
  </si>
  <si>
    <t xml:space="preserve">6246 MILITARY PKWY DALLAS TX 75227 </t>
  </si>
  <si>
    <t xml:space="preserve">6950 MARVIN D LOVE FWY DALLAS TX 75237 </t>
  </si>
  <si>
    <t xml:space="preserve">9459 COVEMEADOW DR DALLAS TX 75238 </t>
  </si>
  <si>
    <t xml:space="preserve">5950 STRETCH DR DALLAS TX 75211 </t>
  </si>
  <si>
    <t xml:space="preserve">430 AVENUE E DALLAS TX 75203 </t>
  </si>
  <si>
    <t xml:space="preserve">5715 CARY AVE DALLAS TX 75227 </t>
  </si>
  <si>
    <t xml:space="preserve">2207 LAPSLEY ST DALLAS TX 75212 </t>
  </si>
  <si>
    <t xml:space="preserve">3423 E LEDBETTER DR DALLAS TX 75216 </t>
  </si>
  <si>
    <t xml:space="preserve">3839 SPENCE ST DALLAS TX 75215 </t>
  </si>
  <si>
    <t xml:space="preserve">1402 MCBROOM ST DALLAS TX 75212 </t>
  </si>
  <si>
    <t xml:space="preserve">1410 GARZA AVE DALLAS TX 75216 </t>
  </si>
  <si>
    <t xml:space="preserve">2915 MYRTLE ST DALLAS TX 75215 </t>
  </si>
  <si>
    <t xml:space="preserve">4917 TERRY ST DALLAS TX 75223 </t>
  </si>
  <si>
    <t xml:space="preserve">2726 WILTON AVE DALLAS TX 75211 </t>
  </si>
  <si>
    <t xml:space="preserve">7903 LEIGH ANN DR DALLAS TX 75232 </t>
  </si>
  <si>
    <t xml:space="preserve">718 HELENA AVE DALLAS TX 75217 </t>
  </si>
  <si>
    <t xml:space="preserve">514 S BARNETT AVE DALLAS TX 75211 </t>
  </si>
  <si>
    <t xml:space="preserve">11428 LONG HILL LN BALCH SPRING TX 75180 </t>
  </si>
  <si>
    <t xml:space="preserve">3518 MAYBETH ST DALLAS TX 75212 </t>
  </si>
  <si>
    <t xml:space="preserve">4133 WESTERN ST DALLAS TX 75211 </t>
  </si>
  <si>
    <t xml:space="preserve">2018 S POLK ST DALLAS TX 75224 </t>
  </si>
  <si>
    <t xml:space="preserve">227 W HOBSON AVE DALLAS TX 75224 </t>
  </si>
  <si>
    <t xml:space="preserve">932 HOLCOMB RD DALLAS TX 75217 </t>
  </si>
  <si>
    <t xml:space="preserve">6711 WOODARD AVE DALLAS TX 75227 </t>
  </si>
  <si>
    <t xml:space="preserve">1444 SERENADE LN DALLAS TX 75241 </t>
  </si>
  <si>
    <t xml:space="preserve">2805 E LEDBETTER DR 508DALLAS TX 75216 </t>
  </si>
  <si>
    <t xml:space="preserve">3614 MEADOW ST DALLAS TX 75215 </t>
  </si>
  <si>
    <t xml:space="preserve">1365 MAHAM RD 265DALLAS TX 75240 </t>
  </si>
  <si>
    <t xml:space="preserve">4926 SANTA FE AVE DALLAS TX 75223 </t>
  </si>
  <si>
    <t xml:space="preserve">4942 DUPONT DR DALLAS TX 75216 </t>
  </si>
  <si>
    <t xml:space="preserve">1927 MELBOURNE AVE DALLAS TX 75224 </t>
  </si>
  <si>
    <t xml:space="preserve">6317 PARKDALE DR DALLAS TX 75227 </t>
  </si>
  <si>
    <t xml:space="preserve">3011 SUNNYVALE ST DALLAS TX 75216 </t>
  </si>
  <si>
    <t xml:space="preserve">1406 E 9TH ST DALLAS TX 75203 </t>
  </si>
  <si>
    <t xml:space="preserve">3246 OBANNON DR DALLAS TX 75224 </t>
  </si>
  <si>
    <t xml:space="preserve">2859 SHARON ST DALLAS TX 75211 </t>
  </si>
  <si>
    <t xml:space="preserve">2636 WILBUR ST DALLAS TX 75233 </t>
  </si>
  <si>
    <t xml:space="preserve">2647 ARIZONA AVE DALLAS TX 75216 </t>
  </si>
  <si>
    <t xml:space="preserve">5110 DARWIN ST DALLAS TX 75211 </t>
  </si>
  <si>
    <t xml:space="preserve">411 S MOROCCO AVE DALLAS TX 75211 </t>
  </si>
  <si>
    <t xml:space="preserve">5434 BONITA AVE DALLAS TX 75206 </t>
  </si>
  <si>
    <t xml:space="preserve">2710 LENWAY ST DALLAS TX 75215 </t>
  </si>
  <si>
    <t xml:space="preserve">9669 FOREST LN DALLAS TX 75243 </t>
  </si>
  <si>
    <t xml:space="preserve">2726 GRAFTON AVE DALLAS TX 75211 </t>
  </si>
  <si>
    <t xml:space="preserve">5331 E MOCKINGBIRD LN 312DALLAS TX 75206 </t>
  </si>
  <si>
    <t xml:space="preserve">11510 FEATHERBROOK DR DALLAS TX 75228 </t>
  </si>
  <si>
    <t xml:space="preserve">1300 MAYHEW DR DALLAS TX 75228 </t>
  </si>
  <si>
    <t xml:space="preserve">208 PELMAN ST DALLAS TX 75224 </t>
  </si>
  <si>
    <t xml:space="preserve">4026 SUN VALLEY DR DALLAS TX 75216 </t>
  </si>
  <si>
    <t xml:space="preserve">1511 PRICHARD LN DALLAS TX 75217 </t>
  </si>
  <si>
    <t xml:space="preserve">3730 HAPPY CANYON DR DALLAS TX 75241 </t>
  </si>
  <si>
    <t xml:space="preserve">607 EADS AVE DALLAS TX 75203 </t>
  </si>
  <si>
    <t xml:space="preserve">2701 GOOCH ST DALLAS TX 75241 </t>
  </si>
  <si>
    <t xml:space="preserve">5246 ABUELO CT DALLAS TX 75211 </t>
  </si>
  <si>
    <t xml:space="preserve">9455 GONZALES DR DALLAS TX 75227 </t>
  </si>
  <si>
    <t xml:space="preserve">2009 KRAFT ST DALLAS TX 75212 </t>
  </si>
  <si>
    <t xml:space="preserve">2614 MAVERICK AVE DALLAS TX 75228 </t>
  </si>
  <si>
    <t xml:space="preserve">2755 E LEDBETTER DR DALLAS TX 75216 </t>
  </si>
  <si>
    <t xml:space="preserve">1019 S FRANKLIN ST DALLAS TX 75211 </t>
  </si>
  <si>
    <t xml:space="preserve">2624 EUGENE ST DALLAS TX 75215 </t>
  </si>
  <si>
    <t xml:space="preserve">1837 LAS CRUCES LN DALLAS TX 75217 </t>
  </si>
  <si>
    <t xml:space="preserve">5115 E SANNER AVE DALLAS TX 75216 </t>
  </si>
  <si>
    <t xml:space="preserve">3867 RUGGED DR DALLAS TX 75224 </t>
  </si>
  <si>
    <t xml:space="preserve">3711 MEADOW ST DALLAS TX 75215 </t>
  </si>
  <si>
    <t xml:space="preserve">402 E RED BIRD LN DUNCANVILLE TX 75116 </t>
  </si>
  <si>
    <t xml:space="preserve">9346 HIGHEDGE CIR DALLAS TX 75238 </t>
  </si>
  <si>
    <t xml:space="preserve">1539 N ATOLL DR DALLAS TX 75216 </t>
  </si>
  <si>
    <t xml:space="preserve">1820 OVERHILL LN DALLAS TX 75216 </t>
  </si>
  <si>
    <t xml:space="preserve">1650 MOUNTAIN LAKE RD DALLAS TX 75224 </t>
  </si>
  <si>
    <t xml:space="preserve">9052 SUMMER GLEN LN DALLAS TX 75243 </t>
  </si>
  <si>
    <t xml:space="preserve">1826 DEER PATH DR DALLAS TX 75216 </t>
  </si>
  <si>
    <t xml:space="preserve">15211 PRESTON RD 1012DALLAS TX 75248 </t>
  </si>
  <si>
    <t xml:space="preserve">8112 BAMBI ST DALLAS TX 75217 </t>
  </si>
  <si>
    <t xml:space="preserve">403 N RAVINIA DR DALLAS TX 75211 </t>
  </si>
  <si>
    <t xml:space="preserve">68082 PROSPER ST DALLAS TX 75209 </t>
  </si>
  <si>
    <t xml:space="preserve">3531 LATIMER ST DALLAS TX 75215 </t>
  </si>
  <si>
    <t xml:space="preserve">4560 BRANDON ST DALLAS TX 75211 </t>
  </si>
  <si>
    <t xml:space="preserve">4558 BRANDON ST DALLAS TX 75211 </t>
  </si>
  <si>
    <t xml:space="preserve">1947 PRICHARD LN DALLAS TX 75217 </t>
  </si>
  <si>
    <t xml:space="preserve">927 HARLANDALE AVE DALLAS TX 75216 </t>
  </si>
  <si>
    <t xml:space="preserve">121 N SEAGOVILLE RD DALLAS TX 75217 </t>
  </si>
  <si>
    <t xml:space="preserve">3335 GARDEN LN DALLAS TX 75215 </t>
  </si>
  <si>
    <t xml:space="preserve">1608 AXE DR GARLAND TX 75041 </t>
  </si>
  <si>
    <t xml:space="preserve">3559 PARK LN DALLAS TX 75220 </t>
  </si>
  <si>
    <t xml:space="preserve">2627 CUSTER DR DALLAS TX 75216 </t>
  </si>
  <si>
    <t xml:space="preserve">2043 GAYLORD DR DALLAS TX 75217 </t>
  </si>
  <si>
    <t xml:space="preserve">1434 GARZA AVE DALLAS TX 75216 </t>
  </si>
  <si>
    <t xml:space="preserve">419 GLENVIEW ST DALLAS TX 75217 </t>
  </si>
  <si>
    <t xml:space="preserve">200 CROOKED LN MESQUITE TX 75149 </t>
  </si>
  <si>
    <t xml:space="preserve">2647 E ANN ARBOR AVE DALLAS TX 75216 </t>
  </si>
  <si>
    <t xml:space="preserve">808 ANN AVE DALLAS TX 75223 </t>
  </si>
  <si>
    <t xml:space="preserve">4118 KOSTNER AVE DALLAS TX 75216 </t>
  </si>
  <si>
    <t xml:space="preserve">815 CLEAR FORK DR DALLAS TX 75232 </t>
  </si>
  <si>
    <t xml:space="preserve">4832 KILDARE AVE DALLAS TX 75216 </t>
  </si>
  <si>
    <t xml:space="preserve">4402 FRANK ST. DALLAS TX 75210 </t>
  </si>
  <si>
    <t xml:space="preserve">132 SOUTH SHORE DR DALLAS TX 75216 </t>
  </si>
  <si>
    <t xml:space="preserve">810 N JESTER AVE DALLAS TX 75211 </t>
  </si>
  <si>
    <t xml:space="preserve">713 SABINE ST DALLAS TX 75203 </t>
  </si>
  <si>
    <t xml:space="preserve">505 E 8TH ST DALLAS TX 75203 </t>
  </si>
  <si>
    <t xml:space="preserve">6427 ELAM RD DALLAS TX 75217 </t>
  </si>
  <si>
    <t xml:space="preserve">8033 N RENO CT DALLAS TX 75217 </t>
  </si>
  <si>
    <t xml:space="preserve">6415 LEANING OAKS ST DALLAS TX 75241 </t>
  </si>
  <si>
    <t xml:space="preserve">601 PICASSO COLLEYVILLE TX 76034 </t>
  </si>
  <si>
    <t xml:space="preserve">7525 ASHCREST LN DALLAS TX 75249 </t>
  </si>
  <si>
    <t xml:space="preserve">2819 W PENTAGON PKWY #241DALLAS TX 75233 </t>
  </si>
  <si>
    <t xml:space="preserve">4342 JAMAICA ST DALLAS TX 75210 </t>
  </si>
  <si>
    <t xml:space="preserve">549 CEANBROOK LN GRAND PRARIE TX 75052 </t>
  </si>
  <si>
    <t xml:space="preserve">4511 BERNAL DR DALLAS TX 75212 </t>
  </si>
  <si>
    <t xml:space="preserve">3422 MOJAVE DR DALLAS TX 75241 </t>
  </si>
  <si>
    <t xml:space="preserve">6302 HOWARD AVE DALLAS TX 75227 </t>
  </si>
  <si>
    <t xml:space="preserve">4154 TIOGA ST DALLAS TX 75241 </t>
  </si>
  <si>
    <t xml:space="preserve">1149 HOKE SMITH DR DALLAS TX 75224 </t>
  </si>
  <si>
    <t xml:space="preserve">3311 SPURLOCK ST DALLAS TX 75223 </t>
  </si>
  <si>
    <t xml:space="preserve">4321 PENELOPE ST DALLAS TX 75210 </t>
  </si>
  <si>
    <t xml:space="preserve">4732 COLLINS AVE DALLAS TX 75210 </t>
  </si>
  <si>
    <t xml:space="preserve">4726 COLLINS AVE DALLAS TX 75210 </t>
  </si>
  <si>
    <t xml:space="preserve">1333 S FITZHUGH AVE DALLAS TX 75223 </t>
  </si>
  <si>
    <t xml:space="preserve">1214 CALDWELL AVE DALLAS TX 75223 </t>
  </si>
  <si>
    <t xml:space="preserve">427 KRUEGER ST DALLAS TX 75224 </t>
  </si>
  <si>
    <t xml:space="preserve">6111 ABRAMS RD 2889DALLAS TX 75231 </t>
  </si>
  <si>
    <t xml:space="preserve">2735 ASPEN ST DALLAS TX 75227 </t>
  </si>
  <si>
    <t xml:space="preserve">811 TIMBER DELL LN DALLAS TX 75232 </t>
  </si>
  <si>
    <t xml:space="preserve">1250 HIDDEN VALLEY DR DALLAS TX 75241 </t>
  </si>
  <si>
    <t xml:space="preserve">2207 W RED BIRD LN DALLAS TX 75232 </t>
  </si>
  <si>
    <t xml:space="preserve">1324 S MARSALIS AVE DALLAS TX 75216 </t>
  </si>
  <si>
    <t xml:space="preserve">8048 CHARIOT DR 1045DALLAS TX 75227 </t>
  </si>
  <si>
    <t xml:space="preserve">9914 LANSDOWNE DR DALLAS TX 75217 </t>
  </si>
  <si>
    <t xml:space="preserve">5309 CHIPPEWA DR DALLAS TX 75212 </t>
  </si>
  <si>
    <t xml:space="preserve">3730 MCBROOM ST DALLAS TX 75212 </t>
  </si>
  <si>
    <t xml:space="preserve">4623 ELECTRA ST DALLAS TX 75215 </t>
  </si>
  <si>
    <t xml:space="preserve">11202 TASCOSA ST DALLAS TX 75228 </t>
  </si>
  <si>
    <t xml:space="preserve">530 MANNINGTON DR DALLAS TX 75232 </t>
  </si>
  <si>
    <t xml:space="preserve">3523 MT PLEASANT DALLAS TX 75211 </t>
  </si>
  <si>
    <t xml:space="preserve">4803 ASHBROOK RD DALLAS TX 75227 </t>
  </si>
  <si>
    <t xml:space="preserve">4509 ALAMOSA DR DALLAS TX 75232 </t>
  </si>
  <si>
    <t xml:space="preserve">850 GALLANT FOX DR DALLAS TX 75211 </t>
  </si>
  <si>
    <t xml:space="preserve">3705 ALSBURY ST DALLAS TX 75216 </t>
  </si>
  <si>
    <t xml:space="preserve">2802 NORWICH ST DALLAS TX 75212 </t>
  </si>
  <si>
    <t xml:space="preserve">3937 PEORIA AVE DALLAS TX 75212 </t>
  </si>
  <si>
    <t xml:space="preserve">2607 PARK ROW AVE DALLAS TX 75215 </t>
  </si>
  <si>
    <t xml:space="preserve">5202 CHIPPEWA DR DALLAS TX 75212 </t>
  </si>
  <si>
    <t xml:space="preserve">7714 WOODSPAN DR DALLAS TX 75232 </t>
  </si>
  <si>
    <t xml:space="preserve">2628 GRAYSON DR DALLAS TX 75224 </t>
  </si>
  <si>
    <t xml:space="preserve">4911 BELMONT AVE DALLAS TX 75206 </t>
  </si>
  <si>
    <t xml:space="preserve">4535 HUMPHREY DR DALLAS TX 75216 </t>
  </si>
  <si>
    <t xml:space="preserve">1819 CASSIA DR DALLAS TX 75232 </t>
  </si>
  <si>
    <t xml:space="preserve">2833 BIRMINGHAM AVE DALLAS TX 75215 </t>
  </si>
  <si>
    <t xml:space="preserve">259 CLIFF HEIGHTS CIR DALLAS TX 75241 </t>
  </si>
  <si>
    <t xml:space="preserve">729 S WINNETKA AVE DALLAS TX 75208 </t>
  </si>
  <si>
    <t xml:space="preserve">6426 HOWARD AVE DALLAS TX 75227 </t>
  </si>
  <si>
    <t xml:space="preserve">3835 DISMOUNT ST DALLAS TX 75211 </t>
  </si>
  <si>
    <t xml:space="preserve">3519 OAK CREEK CIR DALLAS TX 75227 </t>
  </si>
  <si>
    <t xml:space="preserve">1611 WATERVALIET DR DALLAS TX 75224 </t>
  </si>
  <si>
    <t xml:space="preserve">3206 ANDREA LN DALLAS TX 75228 </t>
  </si>
  <si>
    <t xml:space="preserve">3914 ABILENE ST DALLAS TX 75212 </t>
  </si>
  <si>
    <t xml:space="preserve">5218 ABUELO CT DALLAS TX 75211 </t>
  </si>
  <si>
    <t xml:space="preserve">1506 ADELAIDE DR DALLAS TX 75216 </t>
  </si>
  <si>
    <t xml:space="preserve">218 RIVER ROCK DR DALLAS TX 75217 </t>
  </si>
  <si>
    <t xml:space="preserve">4510 WOODSTOCK DALLAS TX 75232 </t>
  </si>
  <si>
    <t xml:space="preserve">3350 OBENCHAIN ST DALLAS TX 75212 </t>
  </si>
  <si>
    <t xml:space="preserve">7804 OAK GARDEN TRL DALLAS TX 75232 </t>
  </si>
  <si>
    <t xml:space="preserve">407 N DWIGHT AVE DALLAS TX 75211 </t>
  </si>
  <si>
    <t xml:space="preserve">2331 STOVALL DR DALLAS TX 75216 </t>
  </si>
  <si>
    <t xml:space="preserve">206 W ILLINOIS DALLAS TX 75224 </t>
  </si>
  <si>
    <t xml:space="preserve">2323 PERRYTON DR DALLAS TX 75224 </t>
  </si>
  <si>
    <t xml:space="preserve">1510 ADELAIDE DR DALLAS TX 75216 </t>
  </si>
  <si>
    <t xml:space="preserve">1903 CASSIA DR DALLAS TX 75232 </t>
  </si>
  <si>
    <t xml:space="preserve">1518 DEVON CIR DALLAS TX 75217 </t>
  </si>
  <si>
    <t xml:space="preserve">1532 FOX RUN DR DALLAS TX 75217 </t>
  </si>
  <si>
    <t xml:space="preserve">3715 NOMAS ST DALLAS TX 75212 </t>
  </si>
  <si>
    <t xml:space="preserve">714 SOUTHGATE LN DALLAS TX 75217 </t>
  </si>
  <si>
    <t xml:space="preserve">12512 GROGAN ST DALLAS TX 75253 </t>
  </si>
  <si>
    <t xml:space="preserve">4143 TRAM DR DALLAS TX 75212 </t>
  </si>
  <si>
    <t xml:space="preserve">11802 ABSTON LN DALLAS TX 75218 </t>
  </si>
  <si>
    <t xml:space="preserve">3053 CLYDEDALE DR DALLAS TX 75220 </t>
  </si>
  <si>
    <t xml:space="preserve">3719 KARLIE WAY DALLAS TX 75236 </t>
  </si>
  <si>
    <t xml:space="preserve">2611 BRANDON ST DALLAS TX 75211 </t>
  </si>
  <si>
    <t xml:space="preserve">1603 FORDHAM RD DALLAS TX 75216 </t>
  </si>
  <si>
    <t xml:space="preserve">514 MT AUBURN AVE DALLAS TX 75223 </t>
  </si>
  <si>
    <t xml:space="preserve">10622 BENBROOK DR DALLAS TX 75228 </t>
  </si>
  <si>
    <t xml:space="preserve">3520 GASPAR DR DALLAS TX 75220 </t>
  </si>
  <si>
    <t xml:space="preserve">802 S VERNON DALLAS TX 75208 </t>
  </si>
  <si>
    <t xml:space="preserve">3438 JUNE DR DALLAS TX 75211 </t>
  </si>
  <si>
    <t xml:space="preserve">9400 HARGROVE DR 110DALLAS TX 75220 </t>
  </si>
  <si>
    <t xml:space="preserve">12304 GARDENIA DR DALLAS TX 75218 </t>
  </si>
  <si>
    <t xml:space="preserve">3217 ALASKA AVE DALLAS TX 75216 </t>
  </si>
  <si>
    <t xml:space="preserve">2325 CEDAR ROCK DR DALLAS TX 75241 </t>
  </si>
  <si>
    <t xml:space="preserve">4110 CARL ST DALLAS TX 75210 </t>
  </si>
  <si>
    <t xml:space="preserve">6126 RICHMOND AVE DALLAS TX 75214 </t>
  </si>
  <si>
    <t xml:space="preserve">1017 S BECKLEY AVE DALLAS TX 75203 </t>
  </si>
  <si>
    <t xml:space="preserve">8115 RACINE DR DALLAS TX 75232 </t>
  </si>
  <si>
    <t xml:space="preserve">6702 HOKE SMITH DR DALLAS TX 75224 </t>
  </si>
  <si>
    <t xml:space="preserve">2631 MARBURG ST DALLAS TX 75215 </t>
  </si>
  <si>
    <t xml:space="preserve">11003 RYLIE CREST DR DALLAS TX 75217 </t>
  </si>
  <si>
    <t xml:space="preserve">3614 VANDERVORT DR DALLAS TX 75216 </t>
  </si>
  <si>
    <t xml:space="preserve">724 S ACRES DR DALLAS TX 75217 </t>
  </si>
  <si>
    <t xml:space="preserve">7852 ROSEMEAD DR DALLAS TX 75217 </t>
  </si>
  <si>
    <t xml:space="preserve">1547 FOX RUN DR DALLAS TX 75217 </t>
  </si>
  <si>
    <t xml:space="preserve">7817 CUP CIR DALLAS TX 75217 </t>
  </si>
  <si>
    <t xml:space="preserve">8739 SLAY ST DALLAS TX 75217 </t>
  </si>
  <si>
    <t xml:space="preserve">420 N ST AUGUSTINE DR DALLAS TX 75217 </t>
  </si>
  <si>
    <t xml:space="preserve">724 MURDOCK RD DALLAS TX 75217 </t>
  </si>
  <si>
    <t xml:space="preserve">8546 PRAIRIE HILL LN DALLAS TX 75217 </t>
  </si>
  <si>
    <t xml:space="preserve">10323 CRADLEROCK DR DALLAS TX 75217 </t>
  </si>
  <si>
    <t xml:space="preserve">7824 MAXWELL AVE DALLAS TX 75217 </t>
  </si>
  <si>
    <t xml:space="preserve">3737 HAMMERLY DR DALLAS TX 75212 </t>
  </si>
  <si>
    <t xml:space="preserve">3103 SEEVERS AVE DALLAS TX 75216 </t>
  </si>
  <si>
    <t xml:space="preserve">1431 CHEYENNE RD DALLAS TX 75217 </t>
  </si>
  <si>
    <t xml:space="preserve">7625 MAXWELL AVE DALLAS TX 75217 </t>
  </si>
  <si>
    <t xml:space="preserve">1006 GARDENVIEW DR DALLAS TX 75217 </t>
  </si>
  <si>
    <t xml:space="preserve">7809 JACOBIE BLVD DALLAS TX 75217 </t>
  </si>
  <si>
    <t xml:space="preserve">3709 PUEBLO ST DALLAS TX 75212 </t>
  </si>
  <si>
    <t xml:space="preserve">3314 TUMALO TRL DALLAS TX 75212 </t>
  </si>
  <si>
    <t xml:space="preserve">427 SWAINDELL ST DALLAS TX 75211 </t>
  </si>
  <si>
    <t xml:space="preserve">9412 SASSAFRAS DR DALLAS TX 75217 </t>
  </si>
  <si>
    <t xml:space="preserve">10430 GRADY LN DALLAS TX 75217 </t>
  </si>
  <si>
    <t xml:space="preserve">3619 ODESSA ST DALLAS TX 75212 </t>
  </si>
  <si>
    <t xml:space="preserve">804 RIVERWOOD DR DALLAS TX 75217 </t>
  </si>
  <si>
    <t xml:space="preserve">3972 ALTOONA DR 226DALLAS TX 75233 </t>
  </si>
  <si>
    <t xml:space="preserve">6202 GODFREY AVE DALLAS TX 75217 </t>
  </si>
  <si>
    <t xml:space="preserve">1509 SAVOY ST DALLAS TX 75224 </t>
  </si>
  <si>
    <t xml:space="preserve">9623 LANEYVALE AVE DALLAS TX 75217 </t>
  </si>
  <si>
    <t xml:space="preserve">3707 MAYBETH ST DALLAS TX 75212 </t>
  </si>
  <si>
    <t xml:space="preserve">1619 PERRYTON DR DALLAS TX 75224 </t>
  </si>
  <si>
    <t xml:space="preserve">208 ELSTON DR DALLAS TX 75232 </t>
  </si>
  <si>
    <t xml:space="preserve">6618 LUCY ST DALLAS TX 75217 </t>
  </si>
  <si>
    <t xml:space="preserve">7905 KOMALTY DR DALLAS TX 75217 </t>
  </si>
  <si>
    <t xml:space="preserve">275 N NACHITA DR DALLAS TX 75217 </t>
  </si>
  <si>
    <t xml:space="preserve">9631 LANEYVALE AVE DALLAS TX 75217 </t>
  </si>
  <si>
    <t xml:space="preserve">1120 BLOOMFIELD DR DALLAS TX 75217 </t>
  </si>
  <si>
    <t xml:space="preserve">3326 REYNOLDS AVE DALLAS TX 75223 </t>
  </si>
  <si>
    <t xml:space="preserve">9561 HIGHFIELD DR DALLAS TX 75227 </t>
  </si>
  <si>
    <t xml:space="preserve">1735 MEADOW CREST LN DUNCANVILLE TX 75137 </t>
  </si>
  <si>
    <t xml:space="preserve">2724 TEALFORD DR DALLAS TX 75228 </t>
  </si>
  <si>
    <t xml:space="preserve">2241 PINE ST DALLAS TX 75215 </t>
  </si>
  <si>
    <t xml:space="preserve">2239 GARDEN DR DALLAS TX 75215 </t>
  </si>
  <si>
    <t xml:space="preserve">1594 W SPRING CREEK PKWY PLANO TX 75023 </t>
  </si>
  <si>
    <t xml:space="preserve">2714 SILKWOOD ST DALLAS TX 75215 </t>
  </si>
  <si>
    <t xml:space="preserve">9140 FAIRHAVEN LN DALLAS TX 75227 </t>
  </si>
  <si>
    <t xml:space="preserve">8029 CHARIOT DR DALLAS TX 75227 </t>
  </si>
  <si>
    <t xml:space="preserve">1317 CASTLE ST DALLAS TX 75208 </t>
  </si>
  <si>
    <t xml:space="preserve">3816 MORNINGVIEW DR DALLAS TX 75241 </t>
  </si>
  <si>
    <t xml:space="preserve">2706 BRITTON AVE DALLAS TX 75216 </t>
  </si>
  <si>
    <t xml:space="preserve">7219 KENNY LN DALLAS TX 75230 </t>
  </si>
  <si>
    <t xml:space="preserve">2241 NARBOE ST DALLAS TX 75216 </t>
  </si>
  <si>
    <t xml:space="preserve">3927 WILDER ST DALLAS TX 75215 </t>
  </si>
  <si>
    <t xml:space="preserve">825 BAYONNE ST DALLAS TX 75212 </t>
  </si>
  <si>
    <t xml:space="preserve">5872 MOUNTAIN VALLEY LN DALLAS TX 75211 </t>
  </si>
  <si>
    <t xml:space="preserve">3313 ALASKA AVE DALLAS TX 75216 </t>
  </si>
  <si>
    <t xml:space="preserve">714 N TYLER ST DALLAS TX 75208 </t>
  </si>
  <si>
    <t xml:space="preserve">1402 HENDRICKS AVE DALLAS TX 75216 </t>
  </si>
  <si>
    <t xml:space="preserve">2210 S EWING ST DALLAS TX 75208 </t>
  </si>
  <si>
    <t xml:space="preserve">6603 E LOVERS LN 211DALLAS TX 75214 </t>
  </si>
  <si>
    <t xml:space="preserve">824 FONTANA AVE RICHARDSON TX 75080 </t>
  </si>
  <si>
    <t xml:space="preserve">718 PLEASANT DR DALLAS TX 75217 </t>
  </si>
  <si>
    <t xml:space="preserve">417 GLENCAIRN DR DALLAS TX 75232 </t>
  </si>
  <si>
    <t xml:space="preserve">1601 MILLER FERRY RD WILMER TX 75172 </t>
  </si>
  <si>
    <t xml:space="preserve">1100 MOUNT OLIVE LN FORNEY TX 75126 </t>
  </si>
  <si>
    <t xml:space="preserve">2226 RAMSEY AVE DALLAS TX 75216 </t>
  </si>
  <si>
    <t xml:space="preserve">7116 BRIERFIELD DR DALLAS TX 75232 </t>
  </si>
  <si>
    <t xml:space="preserve">3532 ALTURA AVE DALLAS TX 75228 </t>
  </si>
  <si>
    <t xml:space="preserve">611 S BISHOP AVE DALLAS TX 75208 </t>
  </si>
  <si>
    <t xml:space="preserve">2607 EUGENE ST DALLAS TX 75215 </t>
  </si>
  <si>
    <t xml:space="preserve">8702 SHILOH RD 181DALLAS TX 75228 </t>
  </si>
  <si>
    <t xml:space="preserve">326 E WHEATLAND RD DALLAS TX 75134 </t>
  </si>
  <si>
    <t xml:space="preserve">751 JADEWOOD DR DALLAS TX 75232 </t>
  </si>
  <si>
    <t xml:space="preserve">3033 W PENTAGON PKWY 1034DALLAS TX 75233 </t>
  </si>
  <si>
    <t xml:space="preserve">939 N MASTERS DR DALLAS TX 75217 </t>
  </si>
  <si>
    <t xml:space="preserve">7846 WOODSHIRE DR DALLAS TX 75232 </t>
  </si>
  <si>
    <t xml:space="preserve">514 E WOOD LN DALLAS TX 75216 </t>
  </si>
  <si>
    <t xml:space="preserve">2543 HOOPER ST DALLAS TX 75215 </t>
  </si>
  <si>
    <t xml:space="preserve">9404 HOMEPLACE DR DALLAS TX 75217 </t>
  </si>
  <si>
    <t xml:space="preserve">1025 S BELT LINE RD DALLAS TX 75253 </t>
  </si>
  <si>
    <t xml:space="preserve">10033 HYMIE CIR DALLAS TX 75217 </t>
  </si>
  <si>
    <t xml:space="preserve">7503 CONCORD AVE DALLAS TX 75235 </t>
  </si>
  <si>
    <t xml:space="preserve">9281 LYNDON B JOHNSON RD 162DALLAS TX 75243 </t>
  </si>
  <si>
    <t xml:space="preserve">2527 INGERSOLL ST DALLAS TX 75212 </t>
  </si>
  <si>
    <t xml:space="preserve">8809 WOODCASTLE DR DALLAS TX 75217 </t>
  </si>
  <si>
    <t xml:space="preserve">530 YOUNGSTOWN ST DALLAS TX 75253 </t>
  </si>
  <si>
    <t xml:space="preserve">1543 MENTOR AVE DALLAS TX 75216 </t>
  </si>
  <si>
    <t xml:space="preserve">4030 KOSTNER AVE DALLAS TX 75216 </t>
  </si>
  <si>
    <t xml:space="preserve">4724 PECAN MEADOW DR DALLAS TX 75236 </t>
  </si>
  <si>
    <t xml:space="preserve">1815 PERRYTON DR DALLAS TX 75224 </t>
  </si>
  <si>
    <t xml:space="preserve">5414 SANTA FE AVE DALLAS TX 75223 </t>
  </si>
  <si>
    <t xml:space="preserve">2009 BOYD ST DALLAS TX 75224 </t>
  </si>
  <si>
    <t xml:space="preserve">409 S BECKLEY AVE DALLAS TX 75203 </t>
  </si>
  <si>
    <t xml:space="preserve">4819 MEXICANA RD DALLAS TX 75212 </t>
  </si>
  <si>
    <t xml:space="preserve">2728 EASTER AVE DALLAS TX 75216 </t>
  </si>
  <si>
    <t xml:space="preserve">2812 INGERSOLL ST DALLAS TX 75212 </t>
  </si>
  <si>
    <t xml:space="preserve">8506 FIRESIDE DR DALLAS TX 75217 </t>
  </si>
  <si>
    <t xml:space="preserve">1623 SHEPHERD LN DALLAS TX 75253 </t>
  </si>
  <si>
    <t xml:space="preserve">13334 PINE VALLEY DR DALLAS TX 75253 </t>
  </si>
  <si>
    <t xml:space="preserve">7806 CUP CIR DALLAS TX 75217 </t>
  </si>
  <si>
    <t xml:space="preserve">534 ELLA AVE DALLAS TX 75217 </t>
  </si>
  <si>
    <t xml:space="preserve">6571 LAZY RIVER DR DALLAS TX 75241 </t>
  </si>
  <si>
    <t xml:space="preserve">7419 LOVETT AVE DALLAS TX 75227 </t>
  </si>
  <si>
    <t xml:space="preserve">8206 FAIRPORT RD DALLAS TX 75217 </t>
  </si>
  <si>
    <t xml:space="preserve">3125 E LATTA CIR DALLAS TX 75227 </t>
  </si>
  <si>
    <t xml:space="preserve">1231 MOUNTAIN LAKE RD DALLAS TX 75224 </t>
  </si>
  <si>
    <t xml:space="preserve">2825 S MONTREAL AVE DALLAS TX 75224 </t>
  </si>
  <si>
    <t xml:space="preserve">1627 BBARLOW DALLAS TX 75224 </t>
  </si>
  <si>
    <t xml:space="preserve">4026 ODESSA ST DALLAS TX 75212 </t>
  </si>
  <si>
    <t xml:space="preserve">3308 MICHIGAN AVE DALLAS TX 75216 </t>
  </si>
  <si>
    <t xml:space="preserve">8911 WINTERSET AVE DALLAS TX 75232 </t>
  </si>
  <si>
    <t xml:space="preserve">7715 LAKE JUNE RD DALLAS TX 75217 </t>
  </si>
  <si>
    <t xml:space="preserve">2806 MOJAVE DR DALLAS TX 75241 </t>
  </si>
  <si>
    <t xml:space="preserve">2718 EMMETT ST DALLAS TX 75211 </t>
  </si>
  <si>
    <t xml:space="preserve">4814 KILDARE AVE DALLAS TX 75216 </t>
  </si>
  <si>
    <t xml:space="preserve">6510 KEMROCK DR DALLAS TX 75241 </t>
  </si>
  <si>
    <t xml:space="preserve">3727 ARMOR DR DALLAS TX 75216 </t>
  </si>
  <si>
    <t xml:space="preserve">2642 W CLARENDON DR DALLAS TX 75211 </t>
  </si>
  <si>
    <t xml:space="preserve">4024 HAMMERLY DR DALLAS TX 75212 </t>
  </si>
  <si>
    <t xml:space="preserve">544 W MILLETT DR DALLAS TX 75232 </t>
  </si>
  <si>
    <t xml:space="preserve">6519 STARKEY ST DALLAS TX 75232 </t>
  </si>
  <si>
    <t xml:space="preserve">10420 HARVEST RD DALLAS TX 75217 </t>
  </si>
  <si>
    <t xml:space="preserve">4550 BESSIE DR DALLAS TX 75211 </t>
  </si>
  <si>
    <t xml:space="preserve">8346 MADDOX AVE DALLAS TX 75217 </t>
  </si>
  <si>
    <t xml:space="preserve">7848 RAYVILLE DR DALLAS TX 75217 </t>
  </si>
  <si>
    <t xml:space="preserve">1610 SAVOY ST DALLAS TX 75224 </t>
  </si>
  <si>
    <t xml:space="preserve">3310 ODESSA ST DALLAS TX 75212 </t>
  </si>
  <si>
    <t xml:space="preserve">3418 ABILENE ST DALLAS TX 75212 </t>
  </si>
  <si>
    <t xml:space="preserve">8710 WADLINGTON AVE DALLAS TX 75217 </t>
  </si>
  <si>
    <t xml:space="preserve">3035 HARLANDALE AVE DALLAS TX 75216 </t>
  </si>
  <si>
    <t xml:space="preserve">222 PLEASANT MEADOWS LN DALLAS TX 75217 </t>
  </si>
  <si>
    <t xml:space="preserve">3339 IVANDELL AVE DALLAS TX 75211 </t>
  </si>
  <si>
    <t xml:space="preserve">4516 TIERRA DR DALLAS TX 75211 </t>
  </si>
  <si>
    <t xml:space="preserve">138 BUTTERCUP LN DALLAS TX 75217 </t>
  </si>
  <si>
    <t xml:space="preserve">3823 KOLLOCH DR DALLAS TX 75216 </t>
  </si>
  <si>
    <t xml:space="preserve">4127 CALDER ST DALLAS TX 75216 </t>
  </si>
  <si>
    <t xml:space="preserve">3506 CHICAGO ST DALLAS TX 75212 </t>
  </si>
  <si>
    <t xml:space="preserve">4032 MATHER CT DALLAS TX 75211 </t>
  </si>
  <si>
    <t xml:space="preserve">2614 GLADSTONE DR DALLAS TX 75211 </t>
  </si>
  <si>
    <t xml:space="preserve">1411 EXETER AVE DALLAS TX 75216 </t>
  </si>
  <si>
    <t xml:space="preserve">5224 EL TORRO ST DALLAS TX 75236 </t>
  </si>
  <si>
    <t xml:space="preserve">1026 N JUSTIN AVE DALLAS TX 75211 </t>
  </si>
  <si>
    <t xml:space="preserve">10118 OAK WOOD DALLAS TX 75217 </t>
  </si>
  <si>
    <t xml:space="preserve">2516 KOOL AVE DALLAS TX 75241 </t>
  </si>
  <si>
    <t xml:space="preserve">2232 MAJOR DR DALLAS TX 75227 </t>
  </si>
  <si>
    <t xml:space="preserve">843 JADEWOOD DR DALLAS TX 75232 </t>
  </si>
  <si>
    <t xml:space="preserve">4030 ODESSA ST DALLAS TX 75212 </t>
  </si>
  <si>
    <t xml:space="preserve">2317 FONVILLE DR DALLAS TX 75227 </t>
  </si>
  <si>
    <t xml:space="preserve">3010 S POLK ST DALLAS TX 75224 </t>
  </si>
  <si>
    <t xml:space="preserve">1407 ADELAIDE DR DALLAS TX 75216 </t>
  </si>
  <si>
    <t xml:space="preserve">6499 TUMBLING CREEK TRL DALLAS TX 75241 </t>
  </si>
  <si>
    <t xml:space="preserve">558 ELLA AVE DALLAS TX 75217 </t>
  </si>
  <si>
    <t xml:space="preserve">2846 MARYLAND AVE DALLAS TX 75216 </t>
  </si>
  <si>
    <t xml:space="preserve">1537 MAYWOOD AVE DALLAS TX 75216 </t>
  </si>
  <si>
    <t xml:space="preserve">1006 GARZA AVE DALLAS TX 75216 </t>
  </si>
  <si>
    <t xml:space="preserve">1532 PEBBLEWOOD DR DALLAS TX 75217 </t>
  </si>
  <si>
    <t xml:space="preserve">7535 ROSEMONT RD DALLAS TX 75217 </t>
  </si>
  <si>
    <t xml:space="preserve">7723 MAXWELL AVE DALLAS TX 75217 </t>
  </si>
  <si>
    <t xml:space="preserve">902 CARBONA DR DALLAS TX 75217 </t>
  </si>
  <si>
    <t xml:space="preserve">9856 KITTYHAWK LN DALLAS TX 75217 </t>
  </si>
  <si>
    <t xml:space="preserve">8243 MARVEL DR DALLAS TX 75217 </t>
  </si>
  <si>
    <t xml:space="preserve">1665 BLUE MEADOW ST DALLAS TX 75217 </t>
  </si>
  <si>
    <t xml:space="preserve">7322 SECO BLVD DALLAS TX 75217 </t>
  </si>
  <si>
    <t xml:space="preserve">7103 LOVETT AVE DALLAS TX 75227 </t>
  </si>
  <si>
    <t xml:space="preserve">2344 BEN HUR ST DALLAS TX 75253 </t>
  </si>
  <si>
    <t xml:space="preserve">9725 OAKWOOD DR DALLAS TX 75217 </t>
  </si>
  <si>
    <t xml:space="preserve">2539 INGERSOLL ST DALLAS TX 75212 </t>
  </si>
  <si>
    <t xml:space="preserve">7142 CLEARCREST DR DALLAS TX 75217 </t>
  </si>
  <si>
    <t xml:space="preserve">5707 SINGLETON BLVD DALLAS TX 75212 </t>
  </si>
  <si>
    <t xml:space="preserve">863 WIDEMAN DR DALLAS TX 75217 </t>
  </si>
  <si>
    <t xml:space="preserve">1614 HILLBURN DR DALLAS TX 75217 </t>
  </si>
  <si>
    <t xml:space="preserve">3304 HARLINGEN ST DALLAS TX 75212 </t>
  </si>
  <si>
    <t xml:space="preserve">2833 PALL MALL AVE DALLAS TX 75241 </t>
  </si>
  <si>
    <t xml:space="preserve">426 AVENUE I 1DALLAS TX 75203 </t>
  </si>
  <si>
    <t xml:space="preserve">5907 TORONTO ST DALLAS TX 75212 </t>
  </si>
  <si>
    <t xml:space="preserve">2706 INGERSOLL ST DALLAS TX 75212 </t>
  </si>
  <si>
    <t xml:space="preserve">781 IVYWOOD DR DALLAS TX 75232 </t>
  </si>
  <si>
    <t xml:space="preserve">1103 FRANWOOD DR DALLAS TX 75217 </t>
  </si>
  <si>
    <t xml:space="preserve">9633 TEAGARDEN RD DALLAS TX 75217 </t>
  </si>
  <si>
    <t xml:space="preserve">4026 SILVERHILL DR DALLAS TX 75241 </t>
  </si>
  <si>
    <t xml:space="preserve">12539 WINDFALL CIR DALLAS TX 75253 </t>
  </si>
  <si>
    <t xml:space="preserve">7327 BARRETT DR DALLAS TX 75217 </t>
  </si>
  <si>
    <t xml:space="preserve">2206 SAN PABLO DR DALLAS TX 75227 </t>
  </si>
  <si>
    <t xml:space="preserve">1638 S PRATER RD DALLAS TX 75217 </t>
  </si>
  <si>
    <t xml:space="preserve">4322 FALLS DR DALLAS TX 75211 </t>
  </si>
  <si>
    <t xml:space="preserve">4038 FALLS DR DALLAS TX 75211 </t>
  </si>
  <si>
    <t xml:space="preserve">2114 SEEVERS AVE DALLAS TX 75216 </t>
  </si>
  <si>
    <t xml:space="preserve">922 CARBONA DR DALLAS TX 75217 </t>
  </si>
  <si>
    <t xml:space="preserve">3906 ARANSAS ST DALLAS TX 75212 </t>
  </si>
  <si>
    <t xml:space="preserve">7621 CANTURA DR DALLAS TX 75217 </t>
  </si>
  <si>
    <t xml:space="preserve">13823 INDIAN WELLS RD DALLAS TX 75253 </t>
  </si>
  <si>
    <t xml:space="preserve">622 BETHPAGE AVE DALLAS TX 75217 </t>
  </si>
  <si>
    <t xml:space="preserve">819 N TATUM AVE DALLAS TX 75211 </t>
  </si>
  <si>
    <t xml:space="preserve">211 MT ARARAT ST DALLAS TX 75211 </t>
  </si>
  <si>
    <t xml:space="preserve">1138 N TILLERY AVE DALLAS TX 75211 </t>
  </si>
  <si>
    <t xml:space="preserve">6222 FENWAY ST DALLAS TX 75217 </t>
  </si>
  <si>
    <t xml:space="preserve">2311 VINE LN DALLAS TX 75217 </t>
  </si>
  <si>
    <t xml:space="preserve">106 S TATUM AVE DALLAS TX 75211 </t>
  </si>
  <si>
    <t xml:space="preserve">5233 TORO BRAVO DR DALLAS TX 75236 </t>
  </si>
  <si>
    <t xml:space="preserve">9210 WINTERSET AVE DALLAS TX 75232 </t>
  </si>
  <si>
    <t xml:space="preserve">4214 DAWES DR DALLAS TX 75211 </t>
  </si>
  <si>
    <t xml:space="preserve">5812 WHISPIRING CEDAR RD DALLAS TX 75236 </t>
  </si>
  <si>
    <t xml:space="preserve">4848 BISMARK DR DALLAS TX 75216 </t>
  </si>
  <si>
    <t xml:space="preserve">3602 HARLINGEN ST DALLAS TX 75212 </t>
  </si>
  <si>
    <t xml:space="preserve">6802 WOODARD AVE DALLAS TX 75227 </t>
  </si>
  <si>
    <t xml:space="preserve">3403 INGERSOLL ST DALLAS TX 75212 </t>
  </si>
  <si>
    <t xml:space="preserve">5321 LINDSLEY AVE DALLAS TX 75223 </t>
  </si>
  <si>
    <t xml:space="preserve">3526 CORTEZ DR DALLAS TX 75220 </t>
  </si>
  <si>
    <t xml:space="preserve">3310 MILLERDALE LN DALLAS TX 75227 </t>
  </si>
  <si>
    <t xml:space="preserve">6618 HODDE ST DALLAS TX 75217 </t>
  </si>
  <si>
    <t xml:space="preserve">2734 SEEVERS AVE DALLAS TX 75216 </t>
  </si>
  <si>
    <t xml:space="preserve">2810 JIM ST DALLAS TX 75212 </t>
  </si>
  <si>
    <t xml:space="preserve">2626 FATIMA AVE DALLAS TX 75241 </t>
  </si>
  <si>
    <t xml:space="preserve">2714 IROQUOIS DR DALLAS TX 75212 </t>
  </si>
  <si>
    <t xml:space="preserve">557 RAYENELL AVE DALLAS TX 75217 </t>
  </si>
  <si>
    <t xml:space="preserve">3521 EL BENITO DR DALLAS TX 75212 </t>
  </si>
  <si>
    <t xml:space="preserve">1653 MENTOR AVE DALLAS TX 75216 </t>
  </si>
  <si>
    <t xml:space="preserve">2510 KILBURN AVE DALLAS TX 75216 </t>
  </si>
  <si>
    <t xml:space="preserve">7825 MATTISON ST DALLAS TX 75217 </t>
  </si>
  <si>
    <t xml:space="preserve">626 MARTINIQUE DALLAS TX 75225 </t>
  </si>
  <si>
    <t xml:space="preserve">6506 MEADE ST DALLAS TX 75232 </t>
  </si>
  <si>
    <t xml:space="preserve">2326 VOLGA AVE DALLAS TX 75216 </t>
  </si>
  <si>
    <t xml:space="preserve">6538 DAY ST DALLAS TX 75227 </t>
  </si>
  <si>
    <t xml:space="preserve">4201 CARDINAL DR DALLAS TX 75216 </t>
  </si>
  <si>
    <t xml:space="preserve">3833 DISMOUNT ST DALLAS TX 75211 </t>
  </si>
  <si>
    <t xml:space="preserve">3817 CYPRESS AVE DALLAS TX 75227 </t>
  </si>
  <si>
    <t xml:space="preserve">770 JADEWOOD DR DALLAS TX 75232 </t>
  </si>
  <si>
    <t xml:space="preserve">1109 OLDEN ST DALLAS TX 75211 </t>
  </si>
  <si>
    <t xml:space="preserve">9020 ANACONDA DR DALLAS TX 75217 </t>
  </si>
  <si>
    <t xml:space="preserve">7429 CHULA VISTA DR DALLAS TX 75227 </t>
  </si>
  <si>
    <t xml:space="preserve">3626 IDAHO AVE DALLAS TX 75216 </t>
  </si>
  <si>
    <t xml:space="preserve">6829 MARLA DR DALLAS TX 75217 </t>
  </si>
  <si>
    <t xml:space="preserve">3219 SUNNYVALE ST DALLAS TX 75216 </t>
  </si>
  <si>
    <t xml:space="preserve">718 ELWAYNE AVE DALLAS TX 75217 </t>
  </si>
  <si>
    <t xml:space="preserve">9524 LANEYVALE AVE DALLAS TX 75217 </t>
  </si>
  <si>
    <t xml:space="preserve">1861 EAST SHORE CIR DALLAS TX 75217 </t>
  </si>
  <si>
    <t xml:space="preserve">1314 GOLDIE AVE DALLAS TX 75211 </t>
  </si>
  <si>
    <t xml:space="preserve">1106 MCLEAN AVE DALLAS TX 75211 </t>
  </si>
  <si>
    <t xml:space="preserve">1143 TARPLEY AVE DALLAS TX 75211 </t>
  </si>
  <si>
    <t xml:space="preserve">1510 PRESIDIO AVE DALLAS TX 75216 </t>
  </si>
  <si>
    <t xml:space="preserve">11815 RAVENVIEW DALLAS TX 75253 </t>
  </si>
  <si>
    <t xml:space="preserve">8621 CRAIGE DR DALLAS TX 75217 </t>
  </si>
  <si>
    <t xml:space="preserve">1012 W PIONEER PKWY ARLINGTON TX 76013 </t>
  </si>
  <si>
    <t xml:space="preserve">2936 EAGLE DR DALLAS TX 75216 </t>
  </si>
  <si>
    <t xml:space="preserve">411 E LOUISIANA AVE DALLAS TX 75216 </t>
  </si>
  <si>
    <t xml:space="preserve">9909 CEDAR MOUNTAIN CIR DALLAS TX 75217 </t>
  </si>
  <si>
    <t xml:space="preserve">645 PLEASANT VISTA DR DALLAS TX 75217 </t>
  </si>
  <si>
    <t xml:space="preserve">400 OLD MILL LN DALLAS TX 75217 </t>
  </si>
  <si>
    <t xml:space="preserve">1134 CREEKSIDE DR DALLAS TX 75217 </t>
  </si>
  <si>
    <t xml:space="preserve">1921 S ST AUGUSTINE DR DALLAS TX 75217 </t>
  </si>
  <si>
    <t xml:space="preserve">9515 TEAGARDEN RD DALLAS TX 75217 </t>
  </si>
  <si>
    <t xml:space="preserve">4615 GARRISON ST DALLAS TX 75216 </t>
  </si>
  <si>
    <t xml:space="preserve">714 EZEKIAL AVE DALLAS TX 75217 </t>
  </si>
  <si>
    <t xml:space="preserve">9815 SILVER MEADOW DR DALLAS TX 75217 </t>
  </si>
  <si>
    <t xml:space="preserve">10034 MILL VALLEY LN DALLAS TX 75217 </t>
  </si>
  <si>
    <t xml:space="preserve">630 PLEASANT VISTA DR DALLAS TX 75217 </t>
  </si>
  <si>
    <t xml:space="preserve">724 LAWTON DR DALLAS TX 75217 </t>
  </si>
  <si>
    <t xml:space="preserve">1047 CREEKSIDE DR DALLAS TX 75217 </t>
  </si>
  <si>
    <t xml:space="preserve">9430 SANDYLAND BLVD DALLAS TX 75217 </t>
  </si>
  <si>
    <t xml:space="preserve">3863 CASTLE HILLS DR DALLAS TX 75241 </t>
  </si>
  <si>
    <t xml:space="preserve">1420 PRICHARD LN DALLAS TX 75217 </t>
  </si>
  <si>
    <t xml:space="preserve">1607 TAMPA BAY DR DALLAS TX 75217 </t>
  </si>
  <si>
    <t xml:space="preserve">1810 SEEVERS AVE DALLAS TX 75216 </t>
  </si>
  <si>
    <t xml:space="preserve">8611 GALEN LN DALLAS TX 75217 </t>
  </si>
  <si>
    <t xml:space="preserve">1007 S WINDOMERE AVE DALLAS TX 75208 </t>
  </si>
  <si>
    <t xml:space="preserve">8627 ELDON DR DALLAS TX 75217 </t>
  </si>
  <si>
    <t xml:space="preserve">3834 POINSETTIA DR DALLAS TX 75211 </t>
  </si>
  <si>
    <t xml:space="preserve">4007 JUNE DR DALLAS TX 75211 </t>
  </si>
  <si>
    <t xml:space="preserve">627 CHEYENNE RD DALLAS TX 75217 </t>
  </si>
  <si>
    <t xml:space="preserve">3535 OVERTON CT DALLAS TX 75216 </t>
  </si>
  <si>
    <t xml:space="preserve">332 CENTENNIAL BLVD DALLAS TX 75217 </t>
  </si>
  <si>
    <t xml:space="preserve">915 N TILLERY AVE DALLAS TX 75211 </t>
  </si>
  <si>
    <t xml:space="preserve">203 E WOODIN BLVD DALLAS TX 75216 </t>
  </si>
  <si>
    <t xml:space="preserve">1803 DEER PATH DR DALLAS TX 75216 </t>
  </si>
  <si>
    <t xml:space="preserve">2635 CUSTER DR DALLAS TX 75216 </t>
  </si>
  <si>
    <t xml:space="preserve">3610 LEANING OAKS ST DALLAS TX 75241 </t>
  </si>
  <si>
    <t xml:space="preserve">2107 MCDANIEL DR DALLAS TX 75212 </t>
  </si>
  <si>
    <t xml:space="preserve">100 S BOWSER CT B4DALLAS TX 75219 </t>
  </si>
  <si>
    <t xml:space="preserve">2222 GRAYCLIFF DR DALLAS TX 75228 </t>
  </si>
  <si>
    <t xml:space="preserve">3039 MOJAVE DR DALLAS TX 75241 </t>
  </si>
  <si>
    <t xml:space="preserve">4024 MEHALIA DR DALLAS TX 75241 </t>
  </si>
  <si>
    <t xml:space="preserve">4311 CICERO ST DALLAS TX 75216 </t>
  </si>
  <si>
    <t xml:space="preserve">131 W LOUISIANA AVE DALLAS TX 75224 </t>
  </si>
  <si>
    <t xml:space="preserve">10310 OAK GATE LN DALLAS TX 75217 </t>
  </si>
  <si>
    <t xml:space="preserve">2615 E ANN ARBOR AVE DALLAS TX 75216 </t>
  </si>
  <si>
    <t xml:space="preserve">10215 WOODLOT DR DALLAS TX 75217 </t>
  </si>
  <si>
    <t xml:space="preserve">2322 ECHO LAKE DR DALLAS TX 75253 </t>
  </si>
  <si>
    <t xml:space="preserve">522 WATSONWOOD ST DALLAS TX 75253 </t>
  </si>
  <si>
    <t xml:space="preserve">517 YOUNGSTOWN ST DALLAS TX 75253 </t>
  </si>
  <si>
    <t xml:space="preserve">10028 STEBBINS DR DALLAS TX 75217 </t>
  </si>
  <si>
    <t xml:space="preserve">1623 BENDING OAKS TRL DALLAS TX 75217 </t>
  </si>
  <si>
    <t xml:space="preserve">2519 PASEO PARAISO DR DALLAS TX 75227 </t>
  </si>
  <si>
    <t xml:space="preserve">2653 CUSTER DR DALLAS TX 75216 </t>
  </si>
  <si>
    <t xml:space="preserve">3435 TORONTO ST DALLAS TX 75212 </t>
  </si>
  <si>
    <t xml:space="preserve">3114 HARLANDALE AVE DALLAS TX 75216 </t>
  </si>
  <si>
    <t xml:space="preserve">2138 MARFA AVE DALLAS TX 75216 </t>
  </si>
  <si>
    <t xml:space="preserve">4543 GINGER AVE DALLAS TX 75211 </t>
  </si>
  <si>
    <t xml:space="preserve">4418 TIERRA DR DALLAS TX 75211 </t>
  </si>
  <si>
    <t xml:space="preserve">3805 W CLARENDON DR DALLAS TX 75208 </t>
  </si>
  <si>
    <t xml:space="preserve">7904 DOAK DR DALLAS TX 75217 </t>
  </si>
  <si>
    <t xml:space="preserve">2622 FERNWOOD AVE DALLAS TX 75216 </t>
  </si>
  <si>
    <t xml:space="preserve">8737 FILES ST DALLAS TX 75217 </t>
  </si>
  <si>
    <t xml:space="preserve">1554 FORDHAM RD DALLAS TX 75216 </t>
  </si>
  <si>
    <t xml:space="preserve">411 TIAWAH DR DALLAS TX 75217 </t>
  </si>
  <si>
    <t xml:space="preserve">2402 WILHURT AVE DALLAS TX 75216 </t>
  </si>
  <si>
    <t xml:space="preserve">9633 JO PIERCE DR DALLAS TX 75217 </t>
  </si>
  <si>
    <t xml:space="preserve">1408 GAYLORD DR DALLAS TX 75217 </t>
  </si>
  <si>
    <t xml:space="preserve">4478 MARCELL AVE DALLAS TX 75211 </t>
  </si>
  <si>
    <t xml:space="preserve">1410 MCBROOM ST DALLAS TX 75212 </t>
  </si>
  <si>
    <t xml:space="preserve">4027 ABILENE ST DALLAS TX 75212 </t>
  </si>
  <si>
    <t xml:space="preserve">1515 PUEBLO ST DALLAS TX 75212 </t>
  </si>
  <si>
    <t xml:space="preserve">1979 LEATH ST DALLAS TX 75212 </t>
  </si>
  <si>
    <t xml:space="preserve">7322 WALLACE ST DALLAS TX 75217 </t>
  </si>
  <si>
    <t xml:space="preserve">7616 LOVETT AVE DALLAS TX 75227 </t>
  </si>
  <si>
    <t xml:space="preserve">9607 TEAGARDEN RD DALLAS TX 75217 </t>
  </si>
  <si>
    <t xml:space="preserve">10316 TRAIL AVE DALLAS TX 75217 </t>
  </si>
  <si>
    <t xml:space="preserve">9408 WHITEHALL LN DALLAS TX 75232 </t>
  </si>
  <si>
    <t xml:space="preserve">1327 S DENLEY DR DALLAS TX 75216 </t>
  </si>
  <si>
    <t xml:space="preserve">4238 LANDRUM AVE DALLAS TX 75216 </t>
  </si>
  <si>
    <t xml:space="preserve">2531 HEALEY DR DALLAS TX 75228 </t>
  </si>
  <si>
    <t xml:space="preserve">7829 CUP CIR DALLAS TX 75217 </t>
  </si>
  <si>
    <t xml:space="preserve">250 S NACHITA DR DALLAS TX 75217 </t>
  </si>
  <si>
    <t xml:space="preserve">3729 ALSBURY ST DALLAS TX 75216 </t>
  </si>
  <si>
    <t xml:space="preserve">119 N MOROCCO AVE DALLAS TX 75211 </t>
  </si>
  <si>
    <t xml:space="preserve">4715 MEADOW RIDGE DR DALLAS TX 75236 </t>
  </si>
  <si>
    <t xml:space="preserve">4835 PARRY AVE DALLAS TX 75223 </t>
  </si>
  <si>
    <t xml:space="preserve">4202 LAWNVIEW AVE DALLAS TX 75227 </t>
  </si>
  <si>
    <t xml:space="preserve">2511 52ND ST DALLAS TX 75216 </t>
  </si>
  <si>
    <t xml:space="preserve">1822 FERNDALE AVE DALLAS TX 75224 </t>
  </si>
  <si>
    <t xml:space="preserve">1541 MAYWOOD AVE DALLAS TX 75216 </t>
  </si>
  <si>
    <t xml:space="preserve">6454 DAY ST DALLAS TX 75227 </t>
  </si>
  <si>
    <t xml:space="preserve">2822 ALASKA AVE DALLAS TX 75216 </t>
  </si>
  <si>
    <t xml:space="preserve">7734 COLEBROOK ST DALLAS TX 75217 </t>
  </si>
  <si>
    <t xml:space="preserve">9818 ELAM RD DALLAS TX 75217 </t>
  </si>
  <si>
    <t xml:space="preserve">8521 OAK HAVEN LN DALLAS TX 75217 </t>
  </si>
  <si>
    <t xml:space="preserve">8325 TERESA LN DALLAS TX 75217 </t>
  </si>
  <si>
    <t xml:space="preserve">8343 TERESA LN DALLAS TX 75217 </t>
  </si>
  <si>
    <t xml:space="preserve">3108 PROSPERITY AVE DALLAS TX 75216 </t>
  </si>
  <si>
    <t xml:space="preserve">3211 RAMSEY AVE DALLAS TX 75216 </t>
  </si>
  <si>
    <t xml:space="preserve">7539 ELAM RD DALLAS TX 75217 </t>
  </si>
  <si>
    <t xml:space="preserve">8325 ALTO GARDEN DR DALLAS TX 75217 </t>
  </si>
  <si>
    <t xml:space="preserve">911 GALLANT FOX DR DALLAS TX 75211 </t>
  </si>
  <si>
    <t xml:space="preserve">207 S JUSTIN AVE DALLAS TX 75211 </t>
  </si>
  <si>
    <t xml:space="preserve">10404 CASNETT DR DALLAS TX 75217 </t>
  </si>
  <si>
    <t xml:space="preserve">733 ANGUS DR DALLAS TX 75217 </t>
  </si>
  <si>
    <t xml:space="preserve">13730 VIDA LN DALLAS TX 75253 </t>
  </si>
  <si>
    <t xml:space="preserve">2340 LAS CRUCES LN DALLAS TX 75227 </t>
  </si>
  <si>
    <t xml:space="preserve">7207 BARRETT DR DALLAS TX 75217 </t>
  </si>
  <si>
    <t xml:space="preserve">2803 EXETER AVE DALLAS TX 75216 </t>
  </si>
  <si>
    <t xml:space="preserve">4113 GLENHAVEN BLVD DALLAS TX 75211 </t>
  </si>
  <si>
    <t xml:space="preserve">1545 HARBOR RD DALLAS TX 75216 </t>
  </si>
  <si>
    <t xml:space="preserve">5307 GURLEY AVE DALLAS TX 75223 </t>
  </si>
  <si>
    <t xml:space="preserve">8753 LAKE JUNE RD DALLAS TX 75217 </t>
  </si>
  <si>
    <t xml:space="preserve">555 PLEASANT VISTA DR DALLAS TX 75217 </t>
  </si>
  <si>
    <t xml:space="preserve">810 GALLANT FOX DR DALLAS TX 75211 </t>
  </si>
  <si>
    <t xml:space="preserve">1259 N BAGLEY ST DALLAS TX 75211 </t>
  </si>
  <si>
    <t xml:space="preserve">703 N BARNETT AVE DALLAS TX 75211 </t>
  </si>
  <si>
    <t xml:space="preserve">1826 SEEVERS AVE DALLAS TX 75216 </t>
  </si>
  <si>
    <t xml:space="preserve">9912 GROVE OAKS BLVD DALLAS TX 75217 </t>
  </si>
  <si>
    <t xml:space="preserve">4571 MEXICANA RD DALLAS TX 75212 </t>
  </si>
  <si>
    <t xml:space="preserve">176 S NACHITA DR DALLAS TX 75217 </t>
  </si>
  <si>
    <t xml:space="preserve">9230 BECKLEY VIEW AVE DALLAS TX 75232 </t>
  </si>
  <si>
    <t xml:space="preserve">7230 HADLEY DR DALLAS TX 75217 </t>
  </si>
  <si>
    <t xml:space="preserve">646 MANNINGTON DR DALLAS TX 75232 </t>
  </si>
  <si>
    <t xml:space="preserve">1501 MONTAGUE AVE DALLAS TX 75216 </t>
  </si>
  <si>
    <t xml:space="preserve">1825 EAST SHORE DR DALLAS TX 75217 </t>
  </si>
  <si>
    <t xml:space="preserve">839 W LARAMIE LN DALLAS TX 75217 </t>
  </si>
  <si>
    <t xml:space="preserve">9707 LA BETT DR DALLAS TX 75217 </t>
  </si>
  <si>
    <t xml:space="preserve">3517 EL BENITO DR DALLAS TX 75212 </t>
  </si>
  <si>
    <t xml:space="preserve">518 ELLA AVE DALLAS TX 75217 </t>
  </si>
  <si>
    <t xml:space="preserve">523 ELLA AVE DALLAS TX 75217 </t>
  </si>
  <si>
    <t xml:space="preserve">811 W DANIELDALE RD DALLAS TX 75232 </t>
  </si>
  <si>
    <t xml:space="preserve">2532 MODREE AVE DALLAS TX 75216 </t>
  </si>
  <si>
    <t xml:space="preserve">3402 NAVARO ST DALLAS TX 75212 </t>
  </si>
  <si>
    <t xml:space="preserve">911 QUIETWOOD DR DALLAS TX 75253 </t>
  </si>
  <si>
    <t xml:space="preserve">1410 MORRIS ST DALLAS TX 75212 </t>
  </si>
  <si>
    <t xml:space="preserve">641 ELLA AVE DALLAS TX 75217 </t>
  </si>
  <si>
    <t xml:space="preserve">4119 HAMMERLY DR DALLAS TX 75212 </t>
  </si>
  <si>
    <t xml:space="preserve">9916 GULF PALMS DR DALLAS TX 75227 </t>
  </si>
  <si>
    <t xml:space="preserve">3910 VANDERVORT DR DALLAS TX 75216 </t>
  </si>
  <si>
    <t xml:space="preserve">2907 ALABAMA AVE DALLAS TX 75216 </t>
  </si>
  <si>
    <t xml:space="preserve">3534 POINSETTIA DR DALLAS TX 75211 </t>
  </si>
  <si>
    <t xml:space="preserve">2627 BRITTON AVE DALLAS TX 75216 </t>
  </si>
  <si>
    <t xml:space="preserve">757 EDGEGLEN DR DALLAS TX 75217 </t>
  </si>
  <si>
    <t xml:space="preserve">602 N PLEASANT MEADOWS LN DALLAS TX 75217 </t>
  </si>
  <si>
    <t xml:space="preserve">3934 MAYBETH ST DALLAS TX 75212 </t>
  </si>
  <si>
    <t xml:space="preserve">10107 SAND SPRINGS AVE DALLAS TX 75227 </t>
  </si>
  <si>
    <t xml:space="preserve">3923 KOLLOCH DR DALLAS TX 75216 </t>
  </si>
  <si>
    <t xml:space="preserve">2441 S LLEWELLYN AVE DALLAS TX 75224 </t>
  </si>
  <si>
    <t xml:space="preserve">922 S BECKLEY AVE DALLAS TX 75203 </t>
  </si>
  <si>
    <t xml:space="preserve">4811 KILDARE AVE DALLAS TX 75216 </t>
  </si>
  <si>
    <t xml:space="preserve">2542 WILHURT AVE DALLAS TX 75216 </t>
  </si>
  <si>
    <t xml:space="preserve">343 AVENUE F DALLAS TX 75203 </t>
  </si>
  <si>
    <t xml:space="preserve">3409 SILVERHILL DR DALLAS TX 75241 </t>
  </si>
  <si>
    <t xml:space="preserve">663 EZEKIAL AVE DALLAS TX 75217 </t>
  </si>
  <si>
    <t xml:space="preserve">1539 JOAN DR DALLAS TX 75217 </t>
  </si>
  <si>
    <t xml:space="preserve">2210 DENMARK ST DALLAS TX 75253 </t>
  </si>
  <si>
    <t xml:space="preserve">204 S ARMY AVE DALLAS TX 75211 </t>
  </si>
  <si>
    <t xml:space="preserve">3506 UTAH AVE DALLAS TX 75216 </t>
  </si>
  <si>
    <t xml:space="preserve">809 N BAGLEY ST DALLAS TX 75211 </t>
  </si>
  <si>
    <t xml:space="preserve">3622 ABILENE ST DALLAS TX 75212 </t>
  </si>
  <si>
    <t xml:space="preserve">4506 IDAHO AVE DALLAS TX 75216 </t>
  </si>
  <si>
    <t xml:space="preserve">7222 LOVETT AVE DALLAS TX 75227 </t>
  </si>
  <si>
    <t xml:space="preserve">2319 BETHURUM AVE DALLAS TX 75215 </t>
  </si>
  <si>
    <t xml:space="preserve">10307 BROCKTON DR DALLAS TX 75217 </t>
  </si>
  <si>
    <t xml:space="preserve">1209 KEATS DR DALLAS TX 75211 </t>
  </si>
  <si>
    <t xml:space="preserve">918 SPICEBERRY CT DALLAS TX 75217 </t>
  </si>
  <si>
    <t xml:space="preserve">2810 GARAPAN DR DALLAS TX 75224 </t>
  </si>
  <si>
    <t xml:space="preserve">1730 PINE ST DALLAS TX 75215 </t>
  </si>
  <si>
    <t xml:space="preserve">5714 CHURCHILL AVE DALLAS TX 75227 </t>
  </si>
  <si>
    <t xml:space="preserve">3317 MCBROOM ST DALLAS TX 75212 </t>
  </si>
  <si>
    <t xml:space="preserve">8910 SOUTHWESTERN BLVD DALLAS TX 75214 </t>
  </si>
  <si>
    <t xml:space="preserve">2020 TENNESSEE AVE DALLAS TX 75224 </t>
  </si>
  <si>
    <t xml:space="preserve">9330 JENNIE LEE LN DALLAS TX 75227 </t>
  </si>
  <si>
    <t xml:space="preserve">3315 PARVIA AVE DALLAS TX 75212 </t>
  </si>
  <si>
    <t xml:space="preserve">805 E HOBSON AVE CDALLAS TX 75216 </t>
  </si>
  <si>
    <t xml:space="preserve">1550 E ANN ARBOR AVE DALLAS TX 75216 </t>
  </si>
  <si>
    <t xml:space="preserve">4617 GARLAND AVE DALLAS TX 75223 </t>
  </si>
  <si>
    <t xml:space="preserve">9319 SAN LEON AVE DALLAS TX 75217 </t>
  </si>
  <si>
    <t xml:space="preserve">1814 FERNDALE AVE DALLAS TX 75224 </t>
  </si>
  <si>
    <t xml:space="preserve">3710 METROPOLITAN AVE DALLAS TX 75210 </t>
  </si>
  <si>
    <t xml:space="preserve">2407 ALABAMA AVE DALLAS TX 75216 </t>
  </si>
  <si>
    <t xml:space="preserve">2526 SHARON ST DALLAS TX 75211 </t>
  </si>
  <si>
    <t xml:space="preserve">2850 S BELT LINE RD 137DALLAS TX 75253 </t>
  </si>
  <si>
    <t xml:space="preserve">9827 SAND SPRINGS AVE DALLAS TX 75227 </t>
  </si>
  <si>
    <t xml:space="preserve">13833 INDIAN WELLS RD DALLAS TX 75253 </t>
  </si>
  <si>
    <t xml:space="preserve">8133 BURROAKS DR DALLAS TX 75217 </t>
  </si>
  <si>
    <t xml:space="preserve">3320 CORONET BLVD DALLAS TX 75212 </t>
  </si>
  <si>
    <t xml:space="preserve">4215 YORK ST DALLAS TX 75210 </t>
  </si>
  <si>
    <t xml:space="preserve">5215 N ARCADIA DR DALLAS TX 75211 </t>
  </si>
  <si>
    <t xml:space="preserve">2176 DENMARK ST DALLAS TX 75253 </t>
  </si>
  <si>
    <t xml:space="preserve">9008 COTTONVALLEY RD DALLAS TX 75232 </t>
  </si>
  <si>
    <t xml:space="preserve">8403 LAPANTO LN DALLAS TX 75227 </t>
  </si>
  <si>
    <t xml:space="preserve">8509 REVA ST DALLAS TX 75227 </t>
  </si>
  <si>
    <t xml:space="preserve">2659 S COCKRELL HILL RD DALLAS TX 75211 </t>
  </si>
  <si>
    <t xml:space="preserve">2915 TEXAS DR DALLAS TX 75211 </t>
  </si>
  <si>
    <t xml:space="preserve">2529 WOOD VALLEY DR DALLAS TX 75211 </t>
  </si>
  <si>
    <t xml:space="preserve">519 EZEKIAL AVE DALLAS TX 75217 </t>
  </si>
  <si>
    <t xml:space="preserve">652 ELWAYNE AVE DALLAS TX 75217 </t>
  </si>
  <si>
    <t xml:space="preserve">4001 FRANK ST DALLAS TX 75210 </t>
  </si>
  <si>
    <t xml:space="preserve">739 ELWAYNE AVE DALLAS TX 75217 </t>
  </si>
  <si>
    <t xml:space="preserve">4309 JAMAICA ST DALLAS TX 75210 </t>
  </si>
  <si>
    <t xml:space="preserve">514 PUEBLO ST DALLAS TX 75212 </t>
  </si>
  <si>
    <t xml:space="preserve">8740 REVA ST DALLAS TX 75227 </t>
  </si>
  <si>
    <t xml:space="preserve">2401 OLIVE BRANCH LEWISVILLE TX 75056 </t>
  </si>
  <si>
    <t xml:space="preserve">4119 TEXAS DR DALLAS TX 75211 </t>
  </si>
  <si>
    <t xml:space="preserve">3806 TEXAS DR DALLAS TX 75211 </t>
  </si>
  <si>
    <t xml:space="preserve">421 COXVILLE LN DALLAS TX 75253 </t>
  </si>
  <si>
    <t xml:space="preserve">3815 DELHI ST DALLAS TX 75212 </t>
  </si>
  <si>
    <t xml:space="preserve">4045 ESMALDA DR DALLAS TX 75212 </t>
  </si>
  <si>
    <t xml:space="preserve">4460 LAS HACIENDAS DR DALLAS TX 75211 </t>
  </si>
  <si>
    <t xml:space="preserve">427 W CLARENDON DR DALLAS TX 75208 </t>
  </si>
  <si>
    <t xml:space="preserve">3315 UTAH AVE DALLAS TX 75216 </t>
  </si>
  <si>
    <t xml:space="preserve">8115 BAMBI ST DALLAS TX 75217 </t>
  </si>
  <si>
    <t xml:space="preserve">2525 MOUNTAIN LAKE RD DALLAS TX 75233 </t>
  </si>
  <si>
    <t xml:space="preserve">2544 WILBUR ST DALLAS TX 75233 </t>
  </si>
  <si>
    <t xml:space="preserve">8319 BLOSSOM LN DALLAS TX 75227 </t>
  </si>
  <si>
    <t xml:space="preserve">3802 DIAMOND AVE DALLAS TX 75215 </t>
  </si>
  <si>
    <t xml:space="preserve">9359 MAYBLOSSOM WAY DALLAS TX 75217 </t>
  </si>
  <si>
    <t xml:space="preserve">4236 BARKSDALE CT DALLAS TX 75211 </t>
  </si>
  <si>
    <t xml:space="preserve">4325 SHELLEY BLVD DALLAS TX 75211 </t>
  </si>
  <si>
    <t xml:space="preserve">2231 E OVERTON RD DALLAS TX 75216 </t>
  </si>
  <si>
    <t xml:space="preserve">1217 W ILLINOIS AVE DALLAS TX 75224 </t>
  </si>
  <si>
    <t xml:space="preserve">9520 TIMBERLOAM DR DALLAS TX 75217 </t>
  </si>
  <si>
    <t xml:space="preserve">9835 BRIERHILL DR DALLAS TX 75217 </t>
  </si>
  <si>
    <t xml:space="preserve">2959 OBANNON DR DALLAS TX 75224 </t>
  </si>
  <si>
    <t xml:space="preserve">9510 TIMBERBLUFF CIR DALLAS TX 75249 </t>
  </si>
  <si>
    <t xml:space="preserve">6016 SUGARLEAF LN DALLAS TX 75249 </t>
  </si>
  <si>
    <t xml:space="preserve">4011 W LEDBETTER DR DALLAS TX 75233 </t>
  </si>
  <si>
    <t xml:space="preserve">9309 COUNTY VIEW RD DALLAS TX 75249 </t>
  </si>
  <si>
    <t xml:space="preserve">922 GALLAGHER ST DALLAS TX 75212 </t>
  </si>
  <si>
    <t xml:space="preserve">704 ESTERINE RD DALLAS TX 75217 </t>
  </si>
  <si>
    <t xml:space="preserve">13201 NILE DR DALLAS TX 75253 </t>
  </si>
  <si>
    <t xml:space="preserve">3706 CASTLE HILLS DR DALLAS TX 75241 </t>
  </si>
  <si>
    <t xml:space="preserve">334 EZEKIAL AVE DALLAS TX 75217 </t>
  </si>
  <si>
    <t xml:space="preserve">6307 FAIRWAY AVE DALLAS TX 75227 </t>
  </si>
  <si>
    <t xml:space="preserve">1414 PERU ST DALLAS TX 75203 </t>
  </si>
  <si>
    <t xml:space="preserve">705 N PLEASANT WOODS DR DALLAS TX 75217 </t>
  </si>
  <si>
    <t xml:space="preserve">4023 MT RANIER ST DALLAS TX 75211 </t>
  </si>
  <si>
    <t xml:space="preserve">10452 OAK GATE LN DALLAS TX 75217 </t>
  </si>
  <si>
    <t xml:space="preserve">1903 CANELO DR DALLAS TX 75232 </t>
  </si>
  <si>
    <t xml:space="preserve">2993 EL TOVAR AVE DALLAS TX 75233 </t>
  </si>
  <si>
    <t xml:space="preserve">7140 PENSHIRE DR DALLAS TX 75227 </t>
  </si>
  <si>
    <t xml:space="preserve">3529 MCBROOM ST DALLAS TX 75212 </t>
  </si>
  <si>
    <t xml:space="preserve">5722 TRIO LN DALLAS TX 75241 </t>
  </si>
  <si>
    <t xml:space="preserve">118 W MISSOURI AVE DALLAS TX 75224 </t>
  </si>
  <si>
    <t xml:space="preserve">3718 SUNNYVALE ST DALLAS TX 75216 </t>
  </si>
  <si>
    <t xml:space="preserve">8642 STONEHURST ST DALLAS TX 75217 </t>
  </si>
  <si>
    <t xml:space="preserve">7145 BRIERFIELD DR DALLAS TX 75232 </t>
  </si>
  <si>
    <t xml:space="preserve">2961 SPRUCE VALLEY LN DALLAS TX 75233 </t>
  </si>
  <si>
    <t xml:space="preserve">217 N TREGO CT DALLAS TX 75217 </t>
  </si>
  <si>
    <t xml:space="preserve">6104 MENGER AVE DALLAS TX 75227 </t>
  </si>
  <si>
    <t xml:space="preserve">1422 E OVERTON RD DALLAS TX 75216 </t>
  </si>
  <si>
    <t xml:space="preserve">6812 WOFFORD DR DALLAS TX 75227 </t>
  </si>
  <si>
    <t xml:space="preserve">8612 WOLFWOOD LN DALLAS TX 75217 </t>
  </si>
  <si>
    <t xml:space="preserve">8717 ELDON DR DALLAS TX 75217 </t>
  </si>
  <si>
    <t xml:space="preserve">901 HANNAH WAY DALLAS TX 75253 </t>
  </si>
  <si>
    <t xml:space="preserve">1429 ASHVIEW CIR DALLAS TX 75217 </t>
  </si>
  <si>
    <t xml:space="preserve">735 JADEWOOD DR DALLAS TX 75232 </t>
  </si>
  <si>
    <t xml:space="preserve">3110 CARMEL ST DALLAS TX 75204 </t>
  </si>
  <si>
    <t xml:space="preserve">5727 GOLDFINCH WAY DALLAS TX 75249 </t>
  </si>
  <si>
    <t xml:space="preserve">914 S ST MARY AVE DALLAS TX 75223 </t>
  </si>
  <si>
    <t xml:space="preserve">2815 MEADOW WAY LN DALLAS TX 75228 </t>
  </si>
  <si>
    <t xml:space="preserve">3323 TRUXILLO DR DALLAS TX 75228 </t>
  </si>
  <si>
    <t xml:space="preserve">3354 GRAFTON AVE DALLAS TX 75211 </t>
  </si>
  <si>
    <t xml:space="preserve">9111 LINDARO LN DALLAS TX 75228 </t>
  </si>
  <si>
    <t xml:space="preserve">5305 CEDAR WAXWING LN DALLAS TX 75236 </t>
  </si>
  <si>
    <t xml:space="preserve">3659 RIDGEBRIAR DR DALLAS TX 75234 </t>
  </si>
  <si>
    <t xml:space="preserve">2408 W 10TH ST DALLAS TX 75211 </t>
  </si>
  <si>
    <t xml:space="preserve">8903 ROSECLIFF DR DALLAS TX 75217 </t>
  </si>
  <si>
    <t xml:space="preserve">3029 PARK ROW AVE DALLAS TX 75215 </t>
  </si>
  <si>
    <t xml:space="preserve">3121 CRIMSON CLOVER DR DALLAS TX 75134 </t>
  </si>
  <si>
    <t xml:space="preserve">1011 W CLARENDON DR DALLAS TX 75208 </t>
  </si>
  <si>
    <t xml:space="preserve">10306 ELAM RD DALLAS TX 75217 </t>
  </si>
  <si>
    <t xml:space="preserve">7224 FENTON DR DALLAS TX 75231 </t>
  </si>
  <si>
    <t xml:space="preserve">1342 CEDAR OAKS BLVD DALLAS TX 75216 </t>
  </si>
  <si>
    <t xml:space="preserve">2782 WILHURT AVE DALLAS TX 75216 </t>
  </si>
  <si>
    <t xml:space="preserve">2619 TANNER ST DALLAS TX 75215 </t>
  </si>
  <si>
    <t xml:space="preserve">327 W LOUISIANA AVE DALLAS TX 75224 </t>
  </si>
  <si>
    <t xml:space="preserve">10633 RUTH ANN DR DALLAS TX 75228 </t>
  </si>
  <si>
    <t xml:space="preserve">2326 MOFFATT AVE DALLAS TX 75216 </t>
  </si>
  <si>
    <t xml:space="preserve">1627 BARLOW AVE DALLAS TX 75224 </t>
  </si>
  <si>
    <t xml:space="preserve">6650 COOL MORN DR DALLAS TX 75241 </t>
  </si>
  <si>
    <t xml:space="preserve">15706 MAPLEVIEW CIR DALLAS TX 75248 </t>
  </si>
  <si>
    <t xml:space="preserve">1902 SWANSEE ST DALLAS TX 75232 </t>
  </si>
  <si>
    <t xml:space="preserve">1306 DICEMAN AVE DALLAS TX 75203 </t>
  </si>
  <si>
    <t xml:space="preserve">3211 MAYHEW DR DALLAS TX 75228 </t>
  </si>
  <si>
    <t xml:space="preserve">1039 GALLOWAY AVE DALLAS TX 75216 </t>
  </si>
  <si>
    <t xml:space="preserve">4507 ROBERTS AVE DALLAS TX 75215 </t>
  </si>
  <si>
    <t xml:space="preserve">4015 ROBERTS AVE DALLAS TX 75215 </t>
  </si>
  <si>
    <t xml:space="preserve">2938 MARBURG ST DALLAS TX 75215 </t>
  </si>
  <si>
    <t xml:space="preserve">9405 SANDYLAND BLVD DALLAS TX 75217 </t>
  </si>
  <si>
    <t xml:space="preserve">631 WOODMONT DR DALLAS TX 75217 </t>
  </si>
  <si>
    <t xml:space="preserve">9404 MIAMI DR DALLAS TX 75217 </t>
  </si>
  <si>
    <t xml:space="preserve">129 CRANE DR GRAND PRAIRIE TX 75052 </t>
  </si>
  <si>
    <t xml:space="preserve">1923 MORROW ST DALLAS TX 75217 </t>
  </si>
  <si>
    <t xml:space="preserve">10324 SHAYNA DR DALLAS TX 75217 </t>
  </si>
  <si>
    <t xml:space="preserve">2111 VINE LN DALLAS TX 75217 </t>
  </si>
  <si>
    <t xml:space="preserve">639 S MASTERS DR DALLAS TX 75217 </t>
  </si>
  <si>
    <t xml:space="preserve">3104 PLEASANT DR DALLAS TX 75227 </t>
  </si>
  <si>
    <t xml:space="preserve">4606 SPRING GARDEN AVE DALLAS TX 75215 </t>
  </si>
  <si>
    <t xml:space="preserve">9505 FROSTWOOD ST DALLAS TX 75217 </t>
  </si>
  <si>
    <t xml:space="preserve">533 ELSTON DR DALLAS TX 75232 </t>
  </si>
  <si>
    <t xml:space="preserve">4415 COWAN AVE DALLAS TX 75209 </t>
  </si>
  <si>
    <t xml:space="preserve">415 MT AUBURN AVE DALLAS TX 75223 </t>
  </si>
  <si>
    <t xml:space="preserve">3760 STAGECOACH TRL DALLAS TX 75241 </t>
  </si>
  <si>
    <t xml:space="preserve">2818 MELBA ST DALLAS TX 75211 </t>
  </si>
  <si>
    <t xml:space="preserve">835 WOODGREEN DR DALLAS TX 75217 </t>
  </si>
  <si>
    <t xml:space="preserve">2731 W BROOKLYN AVE DALLAS TX 75211 </t>
  </si>
  <si>
    <t xml:space="preserve">10576 WOODLEAF DR DALLAS TX 75227 </t>
  </si>
  <si>
    <t xml:space="preserve">2415 GARAPAN DR DALLAS TX 75224 </t>
  </si>
  <si>
    <t xml:space="preserve">9404 NEWHALL ST DALLAS TX 75232 </t>
  </si>
  <si>
    <t xml:space="preserve">202 S HAMPTON RD DALLAS TX 75208 </t>
  </si>
  <si>
    <t xml:space="preserve">2919 KINGSFORD AVE DALLAS TX 75227 </t>
  </si>
  <si>
    <t xml:space="preserve">356 ANCESTRY LN DALLAS TX 75217 </t>
  </si>
  <si>
    <t xml:space="preserve">3124 ANDREA LN DALLAS TX 75228 </t>
  </si>
  <si>
    <t xml:space="preserve">1025 CLEARWOOD DR DALLAS TX 75232 </t>
  </si>
  <si>
    <t xml:space="preserve">801 MELBA ST DALLAS TX 75208 </t>
  </si>
  <si>
    <t xml:space="preserve">3509 FONTANA DR DALLAS TX 75220 </t>
  </si>
  <si>
    <t xml:space="preserve">4630 WESTERN OAKS DR DALLAS TX 75211 </t>
  </si>
  <si>
    <t xml:space="preserve">3840 MORNING DEW CIR DALLAS TX 75224 </t>
  </si>
  <si>
    <t xml:space="preserve">3318 DARVANY DR DALLAS TX 75220 </t>
  </si>
  <si>
    <t xml:space="preserve">2633 BRITTON AVE DALLAS TX 75216 </t>
  </si>
  <si>
    <t xml:space="preserve">2313 W AMHERST AVE DALLAS TX 75235 </t>
  </si>
  <si>
    <t xml:space="preserve">4219 FRANK ST DALLAS TX 75210 </t>
  </si>
  <si>
    <t xml:space="preserve">2928 WARREN AVE DALLAS TX 75215 </t>
  </si>
  <si>
    <t xml:space="preserve">2918 BRITTON AVE DALLAS TX 75216 </t>
  </si>
  <si>
    <t xml:space="preserve">7318 EMBASSY ST DALLAS TX 75217 </t>
  </si>
  <si>
    <t xml:space="preserve">904 SIGNET ST DALLAS TX 75203 </t>
  </si>
  <si>
    <t xml:space="preserve">2512 S DENLEY DR DALLAS TX 75216 </t>
  </si>
  <si>
    <t xml:space="preserve">6622 MATTNEY DR DALLAS TX 75237 </t>
  </si>
  <si>
    <t xml:space="preserve">9507 SILVER FALLS BLVD DALLAS TX 75217 </t>
  </si>
  <si>
    <t xml:space="preserve">9209 RUSTOWN DR DALLAS TX 75228 </t>
  </si>
  <si>
    <t xml:space="preserve">2312 LICORICE PL DALLAS TX 75217 </t>
  </si>
  <si>
    <t xml:space="preserve">3237 NORTHAVEN RD DALLAS TX 75229 </t>
  </si>
  <si>
    <t xml:space="preserve">3203 SEEVERS AVE DALLAS TX 75216 </t>
  </si>
  <si>
    <t xml:space="preserve">3635 JAMAICA ST DALLAS TX 75210 </t>
  </si>
  <si>
    <t xml:space="preserve">2238 EDD RD DALLAS TX 75253 </t>
  </si>
  <si>
    <t xml:space="preserve">1425 HOUGHTON RD DALLAS TX 75217 </t>
  </si>
  <si>
    <t xml:space="preserve">1226 MILL STREAM DR DALLAS TX 75232 </t>
  </si>
  <si>
    <t xml:space="preserve">1812 DEER PATH DR DALLAS TX 75216 </t>
  </si>
  <si>
    <t xml:space="preserve">7624 DANDY LN DALLAS TX 75227 </t>
  </si>
  <si>
    <t xml:space="preserve">1706 MARFA AVE DALLAS TX 75216 </t>
  </si>
  <si>
    <t xml:space="preserve">4541 KUSHLA AVE DALLAS TX 75216 </t>
  </si>
  <si>
    <t xml:space="preserve">1610 GRINNELL ST DALLAS TX 75216 </t>
  </si>
  <si>
    <t xml:space="preserve">2854 FERNWOOD AVE DALLAS TX 75216 </t>
  </si>
  <si>
    <t xml:space="preserve">1431 MEMORY LN DALLAS TX 75217 </t>
  </si>
  <si>
    <t xml:space="preserve">3003 CARLSON DALLAS TX 75235 </t>
  </si>
  <si>
    <t xml:space="preserve">2319 GILFORD ST DALLAS TX 75235 </t>
  </si>
  <si>
    <t xml:space="preserve">1311 CLEARDALE DR DALLAS TX 75232 </t>
  </si>
  <si>
    <t xml:space="preserve">6035 OVERLOOK DR DALLAS TX 75227 </t>
  </si>
  <si>
    <t xml:space="preserve">2622 KIRVEN DR DALLAS TX 75227 </t>
  </si>
  <si>
    <t xml:space="preserve">2122 IDAHO AVE DALLAS TX 75216 </t>
  </si>
  <si>
    <t xml:space="preserve">5308 TERRY ST DALLAS TX 75223 </t>
  </si>
  <si>
    <t xml:space="preserve">1720 STONEMAN ST DALLAS TX 75215 </t>
  </si>
  <si>
    <t xml:space="preserve">2904 KLONDIKE DR DALLAS TX 75228 </t>
  </si>
  <si>
    <t xml:space="preserve">9543 MUSGRAVE DR DALLAS TX 75217 </t>
  </si>
  <si>
    <t xml:space="preserve">3310 PLEASANT DR DALLAS TX 75227 </t>
  </si>
  <si>
    <t xml:space="preserve">3520 WHEELER ST 1135DALLAS TX 75209 </t>
  </si>
  <si>
    <t xml:space="preserve">336 GUAM ST DALLAS TX 75212 </t>
  </si>
  <si>
    <t xml:space="preserve">10410 ALEDO DR DALLAS TX 75228 </t>
  </si>
  <si>
    <t xml:space="preserve">2233 SHERIDAN ST DALLAS TX 75235 </t>
  </si>
  <si>
    <t xml:space="preserve">2815 LEWISTON AVE DALLAS TX 75227 </t>
  </si>
  <si>
    <t xml:space="preserve">723 VERMONT AVE DALLAS TX 75216 </t>
  </si>
  <si>
    <t xml:space="preserve">404 ANDREWS AVE 26CDALLAS TX 75211 </t>
  </si>
  <si>
    <t xml:space="preserve">2304 S EWING AVE DALLAS TX 75216 </t>
  </si>
  <si>
    <t xml:space="preserve">1956 E ILLINOIS AVE DALLAS TX 75216 </t>
  </si>
  <si>
    <t xml:space="preserve">8336 BUNCHE DR DALLAS TX 75243 </t>
  </si>
  <si>
    <t xml:space="preserve">1206 EDWARDS CIR DALLAS TX 75224 </t>
  </si>
  <si>
    <t xml:space="preserve">2934 ALEX ST DALLAS TX 75203 </t>
  </si>
  <si>
    <t xml:space="preserve">2414 MOFFATT AVE DALLAS TX 75216 </t>
  </si>
  <si>
    <t xml:space="preserve">1925 WESTERN PARK DR DALLAS TX 75211 </t>
  </si>
  <si>
    <t xml:space="preserve">315 AVENUE I DALLAS TX 75203 </t>
  </si>
  <si>
    <t xml:space="preserve">2030 BICKERS ST DALLAS TX 75212 </t>
  </si>
  <si>
    <t xml:space="preserve">2731 GIBBS WILLIAMS RD DALLAS TX 75233 </t>
  </si>
  <si>
    <t xml:space="preserve">2222 N ST AUGUSTINE DR 2106DALLAS TX 75227 </t>
  </si>
  <si>
    <t xml:space="preserve">2222 BURBANK ST DALLAS TX 75235 </t>
  </si>
  <si>
    <t xml:space="preserve">6467 WOFFORD DR DALLAS TX 75227 </t>
  </si>
  <si>
    <t xml:space="preserve">2310 EDD RD DALLAS TX 75253 </t>
  </si>
  <si>
    <t xml:space="preserve">4312 LAWNVIEW AVE DALLAS TX 75227 </t>
  </si>
  <si>
    <t xml:space="preserve">4303 DUTTON DR DALLAS TX 75211 </t>
  </si>
  <si>
    <t xml:space="preserve">1638 PRATER RD DALLAS TX 75217 </t>
  </si>
  <si>
    <t xml:space="preserve">1910 DOLORES WAY DALLAS TX 75232 </t>
  </si>
  <si>
    <t xml:space="preserve">3860 MORNING DEW CIR DALLAS TX 75224 </t>
  </si>
  <si>
    <t xml:space="preserve">3900 KYNARD ST DALLAS TX 75215 </t>
  </si>
  <si>
    <t xml:space="preserve">1910 HUNTINGDON AVE DALLAS TX 75203 </t>
  </si>
  <si>
    <t xml:space="preserve">1102 ELMDALE PL DALLAS TX 75224 </t>
  </si>
  <si>
    <t xml:space="preserve">3115 INDIANOLA ST DALLAS TX 75227 </t>
  </si>
  <si>
    <t xml:space="preserve">1527 TRAYMORE AVE DALLAS TX 75217 </t>
  </si>
  <si>
    <t xml:space="preserve">1308 S WAVERLY DR DALLAS TX 75208 </t>
  </si>
  <si>
    <t xml:space="preserve">10715 BENBROOK DR DALLAS TX 75228 </t>
  </si>
  <si>
    <t xml:space="preserve">4033 VALLEY RIDGE RD DALLAS TX 75220 </t>
  </si>
  <si>
    <t xml:space="preserve">2908 DARBY DR DALLAS TX 75227 </t>
  </si>
  <si>
    <t xml:space="preserve">5213 MIMI CT DALLAS TX 75211 </t>
  </si>
  <si>
    <t xml:space="preserve">2360 LARRY DR DALLAS TX 75228 </t>
  </si>
  <si>
    <t xml:space="preserve">2668 E OVERTON RD DALLAS TX 75216 </t>
  </si>
  <si>
    <t xml:space="preserve">6840 BRIERFIELD DR DALLAS TX 75232 </t>
  </si>
  <si>
    <t xml:space="preserve">5816 MARQUITA AVE DALLAS TX 75206 </t>
  </si>
  <si>
    <t xml:space="preserve">1089 ESTACADO DR DALLAS TX 75228 </t>
  </si>
  <si>
    <t xml:space="preserve">1109 FOREST RIDGE GARLAND TX 75042 </t>
  </si>
  <si>
    <t xml:space="preserve">7233 ROSEMONT RD DALLAS TX 75217 </t>
  </si>
  <si>
    <t xml:space="preserve">3308 CEDAR LAKE DR DALLAS TX 75227 </t>
  </si>
  <si>
    <t xml:space="preserve">4300 ROSEMEADE PKWY 1013DALLAS TX 75287 </t>
  </si>
  <si>
    <t xml:space="preserve">340 S NACHITA DR DALLAS TX 75217 </t>
  </si>
  <si>
    <t xml:space="preserve">4711 ST FRANCIS AVE DALLAS TX 75227 </t>
  </si>
  <si>
    <t xml:space="preserve">6251 TRINITY CREEK DR DALLAS TX 75217 </t>
  </si>
  <si>
    <t xml:space="preserve">939 GARDENVIEW DR DALLAS TX 75217 </t>
  </si>
  <si>
    <t xml:space="preserve">7845 CUP CIRCLE DALLAS TX 75217 </t>
  </si>
  <si>
    <t xml:space="preserve">4230 MCKINNEY AVE 103DALLAS TX 75205 </t>
  </si>
  <si>
    <t xml:space="preserve">2671 CLAYTON OAKS DR DALLAS TX 75227 </t>
  </si>
  <si>
    <t xml:space="preserve">8129 SHAFTER DR DALLAS TX 75227 </t>
  </si>
  <si>
    <t xml:space="preserve">9738 LAKE JUNE RD 1001DALLAS TX 75217 </t>
  </si>
  <si>
    <t xml:space="preserve">3324 ALABAMA AVE DALLAS TX 75216 </t>
  </si>
  <si>
    <t xml:space="preserve">10302 DAVILLA AVE DALLAS TX 75228 </t>
  </si>
  <si>
    <t xml:space="preserve">1706 PINEBERRY RD DALLAS TX 75249 </t>
  </si>
  <si>
    <t xml:space="preserve">7227 BRIARFIELD DR DALLAS TX 75232 </t>
  </si>
  <si>
    <t xml:space="preserve">3222 IVANDELL AVE DALLAS TX 75211 </t>
  </si>
  <si>
    <t xml:space="preserve">2822 MARYLAND AVE DALLAS TX 75216 </t>
  </si>
  <si>
    <t xml:space="preserve">2628 MAGNA VISTA DR DALLAS TX 75216 </t>
  </si>
  <si>
    <t xml:space="preserve">4323 ELECTRA ST DALLAS TX 75215 </t>
  </si>
  <si>
    <t xml:space="preserve">3203 MALLORY DR DALLAS TX 75216 </t>
  </si>
  <si>
    <t xml:space="preserve">2058 LEATH ST DALLAS TX 75212 </t>
  </si>
  <si>
    <t xml:space="preserve">1023 S GILPIN AVE DALLAS TX 75211 </t>
  </si>
  <si>
    <t xml:space="preserve">12203 CROSS CREEK DR DALLAS TX 75243 </t>
  </si>
  <si>
    <t xml:space="preserve">612 BLUEBERRY BLVD DALLAS TX 75217 </t>
  </si>
  <si>
    <t xml:space="preserve">2027 FORDHAM RD DALLAS TX 75216 </t>
  </si>
  <si>
    <t xml:space="preserve">318 S BRIGHTON AVE DALLAS TX 75208 </t>
  </si>
  <si>
    <t xml:space="preserve">2613 ROYAL OAKS DR PLANO TX 75074 </t>
  </si>
  <si>
    <t xml:space="preserve">1905 HILLBURN DR DALLAS TX 75217 </t>
  </si>
  <si>
    <t xml:space="preserve">2516 NAOMA ST DALLAS TX 75241 </t>
  </si>
  <si>
    <t xml:space="preserve">3017 MALLORY DR DALLAS TX 75216 </t>
  </si>
  <si>
    <t xml:space="preserve">3816 YORK ST DALLAS TX 75210 </t>
  </si>
  <si>
    <t xml:space="preserve">6419 PETAIN AVE DALLAS TX 75227 </t>
  </si>
  <si>
    <t xml:space="preserve">8720 REVA ST DALLAS TX 75227 </t>
  </si>
  <si>
    <t xml:space="preserve">1223 STAFFORD AVE DALLAS TX 75208 </t>
  </si>
  <si>
    <t xml:space="preserve">2907 S MARSALIS AVE DALLAS TX 75216 </t>
  </si>
  <si>
    <t xml:space="preserve">1939 CRANFORD DR 204GARLAND TX 75041 </t>
  </si>
  <si>
    <t xml:space="preserve">2916 ROYAL LN DALLAS TX 75229 </t>
  </si>
  <si>
    <t xml:space="preserve">434 HAMBRICK RD DALLAS TX 75218 </t>
  </si>
  <si>
    <t xml:space="preserve">151 CLASSEN DR DALLAS TX 75218 </t>
  </si>
  <si>
    <t xml:space="preserve">6539 GREENSPAN AVE DALLAS TX 75232 </t>
  </si>
  <si>
    <t xml:space="preserve">2521 BEECHMONT DR DALLAS TX 75228 </t>
  </si>
  <si>
    <t xml:space="preserve">215 BECKLEYSIDE DR DALLAS TX 75241 </t>
  </si>
  <si>
    <t xml:space="preserve">3225 TURTLE CREEK BLVD 746DALLAS TX 75219 </t>
  </si>
  <si>
    <t xml:space="preserve">8120 MARVEL DR DALLAS TX 75217 </t>
  </si>
  <si>
    <t xml:space="preserve">1019 CLEARWOOD DR DALLAS TX 75232 </t>
  </si>
  <si>
    <t xml:space="preserve">7904 OLUSTA DR DALLAS TX 75217 </t>
  </si>
  <si>
    <t xml:space="preserve">1328 ACAPULCO DR DALLAS TX 75232 </t>
  </si>
  <si>
    <t xml:space="preserve">3432 S LOOP 12 812DALLAS TX 75216 </t>
  </si>
  <si>
    <t xml:space="preserve">3951 VALLEY RIDGE RD DALLAS TX 75220 </t>
  </si>
  <si>
    <t xml:space="preserve">6415 MELODY LN 309DALLAS TX 75231 </t>
  </si>
  <si>
    <t xml:space="preserve">3401 LEE PKWY 2301DALLAS TX 75219 </t>
  </si>
  <si>
    <t xml:space="preserve">1919 ALABAMA AVE DALLAS TX 75216 </t>
  </si>
  <si>
    <t xml:space="preserve">2507 BEECHMONT DR DALLAS TX 75228 </t>
  </si>
  <si>
    <t xml:space="preserve">13269 MEADOWSIDE DR DALLAS TX 75240 </t>
  </si>
  <si>
    <t xml:space="preserve">2021 JORDAN VALLEY RD DALLAS TX 75253 </t>
  </si>
  <si>
    <t xml:space="preserve">2327 STARKS AVE DALLAS TX 75215 </t>
  </si>
  <si>
    <t xml:space="preserve">7017 PARKDALE DR DALLAS TX 75227 </t>
  </si>
  <si>
    <t xml:space="preserve">4732 MYERWOOD LN DALLAS TX 75244 </t>
  </si>
  <si>
    <t xml:space="preserve">4236 SUMMIT RIDGE DR DALLAS TX 75216 </t>
  </si>
  <si>
    <t xml:space="preserve">722 SCOTTSBORO LN DALLAS TX 75241 </t>
  </si>
  <si>
    <t xml:space="preserve">2435 MARFA AVE DALLAS TX 75216 </t>
  </si>
  <si>
    <t xml:space="preserve">8613 OLD HICKORY TRL 1507DALLAS TX 75237 </t>
  </si>
  <si>
    <t xml:space="preserve">2408 EL CAPITAN DR DALLAS TX 75228 </t>
  </si>
  <si>
    <t xml:space="preserve">10710 SHILOH RD DALLAS TX 75228 </t>
  </si>
  <si>
    <t xml:space="preserve">411 AVENUE H DALLAS TX 75203 </t>
  </si>
  <si>
    <t xml:space="preserve">7950 TEXRIDGE DR DALLAS TX 75232 </t>
  </si>
  <si>
    <t xml:space="preserve">2530 MARFA AVE DALLAS TX 75216 </t>
  </si>
  <si>
    <t xml:space="preserve">514 BURRELL DR DALLAS TX 75232 </t>
  </si>
  <si>
    <t xml:space="preserve">506 BURRELL DR DALLAS TX 75232 </t>
  </si>
  <si>
    <t xml:space="preserve">2418 BLUFFTON DR DALLAS TX 75228 </t>
  </si>
  <si>
    <t xml:space="preserve">410 AVENUE H DALLAS TX 75203 </t>
  </si>
  <si>
    <t xml:space="preserve">10850 MULBERRY ST 3DALLAS TX 75217 </t>
  </si>
  <si>
    <t xml:space="preserve">532 GLEN OAKS BLVD DALLAS TX 75232 </t>
  </si>
  <si>
    <t xml:space="preserve">4241 RUST COLLEGE DR DALLAS TX 75241 </t>
  </si>
  <si>
    <t xml:space="preserve">2502 ARIZONA AVE DALLAS TX 75216 </t>
  </si>
  <si>
    <t xml:space="preserve">9915 GULF PALMS DR DALLAS TX 75227 </t>
  </si>
  <si>
    <t xml:space="preserve">1314 LONSDALE AVE DALLAS TX 75217 </t>
  </si>
  <si>
    <t xml:space="preserve">4807 KILDARE AVE DALLAS TX 75216 </t>
  </si>
  <si>
    <t xml:space="preserve">2311 MARYLAND AVE DALLAS TX 75216 </t>
  </si>
  <si>
    <t xml:space="preserve">3445 LINDA DR DALLAS TX 75220 </t>
  </si>
  <si>
    <t xml:space="preserve">811 WIDEMAN DR DALLAS TX 75217 </t>
  </si>
  <si>
    <t xml:space="preserve">1231 WOODVIEW LN DALLAS TX 75216 </t>
  </si>
  <si>
    <t xml:space="preserve">2937 ROLINDA DR DALLAS TX 75211 </t>
  </si>
  <si>
    <t xml:space="preserve">1730 KRAFT ST DALLAS TX 75212 </t>
  </si>
  <si>
    <t xml:space="preserve">8032 N RENO CT DALLAS TX 75217 </t>
  </si>
  <si>
    <t xml:space="preserve">1818 N WESTMORELAND RD DALLAS TX 75212 </t>
  </si>
  <si>
    <t xml:space="preserve">3619 NOMAS ST DALLAS TX 75212 </t>
  </si>
  <si>
    <t xml:space="preserve">1430 THORNE ST DALLAS TX 75217 </t>
  </si>
  <si>
    <t xml:space="preserve">1801 JB JACKSON JR BLVD DALLAS TX 75210 </t>
  </si>
  <si>
    <t xml:space="preserve">2458 LANARK AVE DALLAS TX 75203 </t>
  </si>
  <si>
    <t xml:space="preserve">2611 HUDSPETH AVE DALLAS TX 75216 </t>
  </si>
  <si>
    <t xml:space="preserve">9628 MICHELLE DR DALLAS TX 75217 </t>
  </si>
  <si>
    <t xml:space="preserve">1934 LEROY RD DALLAS TX 75217 </t>
  </si>
  <si>
    <t xml:space="preserve">110 S TILLERY AVE DALLAS TX 75211 </t>
  </si>
  <si>
    <t xml:space="preserve">1423 MAYWOOD AVE DALLAS TX 75216 </t>
  </si>
  <si>
    <t xml:space="preserve">2612 PARSONS ST DALLAS TX 75215 </t>
  </si>
  <si>
    <t xml:space="preserve">8650 STONEHURST ST DALLAS TX 75217 </t>
  </si>
  <si>
    <t xml:space="preserve">2618 HANCOCK ST DALLAS TX 75210 </t>
  </si>
  <si>
    <t xml:space="preserve">3711 HAVANA ST DALLAS TX 75215 </t>
  </si>
  <si>
    <t xml:space="preserve">9811 BECKLEYCREST AVE DALLAS TX 75232 </t>
  </si>
  <si>
    <t xml:space="preserve">10027 BECKLEYCREST AVE DALLAS TX 75232 </t>
  </si>
  <si>
    <t xml:space="preserve">9522 BECKLEY VIEW AVE DALLAS TX 75232 </t>
  </si>
  <si>
    <t xml:space="preserve">2605 ARIZONA AVE DALLAS TX 75216 </t>
  </si>
  <si>
    <t xml:space="preserve">523 COXVILLE LN DALLAS TX 75253 </t>
  </si>
  <si>
    <t xml:space="preserve">5410 LINDSLEY AVE DALLAS TX 75223 </t>
  </si>
  <si>
    <t xml:space="preserve">3319 CARPENTER AVE DALLAS TX 75215 </t>
  </si>
  <si>
    <t xml:space="preserve">6181 FARNSWORTH DR DALLAS TX 75236 </t>
  </si>
  <si>
    <t xml:space="preserve">1339 HORTENSE AVE DALLAS TX 75216 </t>
  </si>
  <si>
    <t xml:space="preserve">1430 TEMPEST DR DALLAS TX 75217 </t>
  </si>
  <si>
    <t xml:space="preserve">815 MARTINIQUE AVE DALLAS TX 75223 </t>
  </si>
  <si>
    <t xml:space="preserve">615 GRANDVIEW AVE DALLAS TX 75223 </t>
  </si>
  <si>
    <t xml:space="preserve">13415 FISH RD 1DALLAS TX 75253 </t>
  </si>
  <si>
    <t xml:space="preserve">2850 S BELT LINE RD 107DALLAS TX 75253 </t>
  </si>
  <si>
    <t xml:space="preserve">372 W LAWSON RD 5DALLAS TX 75253 </t>
  </si>
  <si>
    <t xml:space="preserve">2505 JORDAN VALLEY RD DALLAS TX 75253 </t>
  </si>
  <si>
    <t xml:space="preserve">2119 S DENLEY DR DALLAS TX 75216 </t>
  </si>
  <si>
    <t xml:space="preserve">1940 LEROY RD DALLAS TX 75217 </t>
  </si>
  <si>
    <t xml:space="preserve">3525 HANCOCK ST DALLAS TX 75210 </t>
  </si>
  <si>
    <t xml:space="preserve">4611 SAMUELL BLVD 255DALLAS TX 75228 </t>
  </si>
  <si>
    <t xml:space="preserve">4503 ID ALTO DALLAS TX 75216 </t>
  </si>
  <si>
    <t xml:space="preserve">7986 CHARIOT DR 183DALLAS TX 75227 </t>
  </si>
  <si>
    <t xml:space="preserve">3437 BORGER ST DALLAS TX 75212 </t>
  </si>
  <si>
    <t xml:space="preserve">1010 STRICKLAND ST DALLAS TX 75216 </t>
  </si>
  <si>
    <t xml:space="preserve">9215 WHITEHALL LN DALLAS TX 75232 </t>
  </si>
  <si>
    <t xml:space="preserve">6306 BELLBROOK DR DALLAS TX 75217 </t>
  </si>
  <si>
    <t xml:space="preserve">2522 LOWERY ST DALLAS TX 75215 </t>
  </si>
  <si>
    <t xml:space="preserve">3820 BONNIE VIEW RD 220DALLAS TX 75216 </t>
  </si>
  <si>
    <t xml:space="preserve">650 N LEORA LN 1535LEWISVILLE TX 75056 </t>
  </si>
  <si>
    <t xml:space="preserve">9525 SAINT ROSALIE DR DALLAS TX 75217 </t>
  </si>
  <si>
    <t xml:space="preserve">711 GENOA AVE DALLAS TX 75216 </t>
  </si>
  <si>
    <t xml:space="preserve">1403 GORGIA AVE DALLAS TX 75216 </t>
  </si>
  <si>
    <t xml:space="preserve">3422 WEISENBURGER DALLAS TX 75212 </t>
  </si>
  <si>
    <t xml:space="preserve">1202 HAWLEY LN DALLAS TX 75217 </t>
  </si>
  <si>
    <t xml:space="preserve">6437 HOLLIS AVE DALLAS TX 75227 </t>
  </si>
  <si>
    <t xml:space="preserve">4514 REIGER AVE 1DALLAS TX 75246 </t>
  </si>
  <si>
    <t xml:space="preserve">519 ELWAYNE AVE DALLAS TX 75217 </t>
  </si>
  <si>
    <t xml:space="preserve">2002 MOONLIGHT TRL HEARTLAND TX 75126 </t>
  </si>
  <si>
    <t xml:space="preserve">3211 LOGANWOOD DR DALLAS TX 75227 </t>
  </si>
  <si>
    <t xml:space="preserve">216 LONGHORN TRAIL GRAND PRAIRIE TX 75052 </t>
  </si>
  <si>
    <t xml:space="preserve">6331 HOWARD AVE DALLAS TX 75227 </t>
  </si>
  <si>
    <t xml:space="preserve">1318 GRANT ST DALLAS TX 75203 </t>
  </si>
  <si>
    <t xml:space="preserve">8706 ELDON DR DALLAS TX 75217 </t>
  </si>
  <si>
    <t xml:space="preserve">617 KIRNWOOD DR DALLAS TX 75232 </t>
  </si>
  <si>
    <t xml:space="preserve">3406 HOLMES ST DALLAS TX 75215 </t>
  </si>
  <si>
    <t xml:space="preserve">6337 HUMORESQUE DR DALLAS TX 75241 </t>
  </si>
  <si>
    <t xml:space="preserve">3621 VANDERVORT DR DALLAS TX 75216 </t>
  </si>
  <si>
    <t xml:space="preserve">418 EASTON RD DALLAS TX 75218 </t>
  </si>
  <si>
    <t xml:space="preserve">5119 LINDSLEY AVE DALLAS TX 75223 </t>
  </si>
  <si>
    <t xml:space="preserve">2510 INGERSOLL ST DALLAS TX 75212 </t>
  </si>
  <si>
    <t xml:space="preserve">12429 WHARTON DR DALLAS TX 75243 </t>
  </si>
  <si>
    <t xml:space="preserve">1239 COMPTON ST DALLAS TX 75203 </t>
  </si>
  <si>
    <t xml:space="preserve">10304 CHELMSFORD DALLAS TX 75217 </t>
  </si>
  <si>
    <t xml:space="preserve">1843 MCBROOM DALLAS TX 75212 </t>
  </si>
  <si>
    <t xml:space="preserve">2617 RAMSEY AVE DALLAS TX 75216 </t>
  </si>
  <si>
    <t xml:space="preserve">3410 RUIZ DALLAS TX 75212 </t>
  </si>
  <si>
    <t xml:space="preserve">2210 LAWRENCE ST DALLAS TX 75215 </t>
  </si>
  <si>
    <t xml:space="preserve">7322 ROSEMONT RD DALLAS TX 75217 </t>
  </si>
  <si>
    <t xml:space="preserve">718 RAYENELL AVE DALLAS TX 75217 </t>
  </si>
  <si>
    <t xml:space="preserve">3700 DILIDO 207DALLAS TX 75217 </t>
  </si>
  <si>
    <t xml:space="preserve">716 ANGUS DR DALLAS TX 75217 </t>
  </si>
  <si>
    <t xml:space="preserve">2105 REEVER ARLINGTON TX 76010 </t>
  </si>
  <si>
    <t xml:space="preserve">2523 COSTA MESA DR DALLAS TX 75228 </t>
  </si>
  <si>
    <t xml:space="preserve">3327 LIGHT POINTE DR DALLAS TX 75228 </t>
  </si>
  <si>
    <t xml:space="preserve">3442 CULVER ST DALLAS TX 75223 </t>
  </si>
  <si>
    <t xml:space="preserve">704 JONELLE AVE DALLAS TX 75217 </t>
  </si>
  <si>
    <t xml:space="preserve">11822 ELOISE ST DALLAS TX 75217 </t>
  </si>
  <si>
    <t xml:space="preserve">12448 HALLUM ST DALLAS TX 75243 </t>
  </si>
  <si>
    <t xml:space="preserve">3839 DIXON CIR CDALLAS TX 75210 </t>
  </si>
  <si>
    <t xml:space="preserve">6222 REIGER AVE DALLAS TX 75214 </t>
  </si>
  <si>
    <t xml:space="preserve">438 W SUFFOLK AVE DALLAS TX 75208 </t>
  </si>
  <si>
    <t xml:space="preserve">3602 DURANGO DR DALLAS TX 75220 </t>
  </si>
  <si>
    <t xml:space="preserve">1955 PUEBLO ST DALLAS TX 75212 </t>
  </si>
  <si>
    <t xml:space="preserve">1615 KENT ST DALLAS TX 75203 </t>
  </si>
  <si>
    <t xml:space="preserve">2719 S PROSPERITY AVE DALLAS TX 75216 </t>
  </si>
  <si>
    <t xml:space="preserve">6016 TYRONE DR DALLAS TX 75236 </t>
  </si>
  <si>
    <t xml:space="preserve">1608 DOWDY FERRY RD DALLAS TX 75217 </t>
  </si>
  <si>
    <t xml:space="preserve">9628 BECKLEY VIEW AVE DALLAS TX 75232 </t>
  </si>
  <si>
    <t xml:space="preserve">6123 FARNSWORTH DR DALLAS TX 75236 </t>
  </si>
  <si>
    <t xml:space="preserve">214 N BOND AVE DALLAS TX 75211 </t>
  </si>
  <si>
    <t xml:space="preserve">3027 SOUTH BLVD 104DALLAS TX 75215 </t>
  </si>
  <si>
    <t xml:space="preserve">1807 OVERHILL LN DALLAS TX 75216 </t>
  </si>
  <si>
    <t xml:space="preserve">3012 WARREN AVE DALLAS TX 75215 </t>
  </si>
  <si>
    <t xml:space="preserve">3126 NANDINA DR DALLAS TX 75241 </t>
  </si>
  <si>
    <t xml:space="preserve">825 LOWE CEDAR HILL TX 75104 </t>
  </si>
  <si>
    <t xml:space="preserve">210 N BAGLEY ST DALLAS TX 75211 </t>
  </si>
  <si>
    <t xml:space="preserve">3339 GILL ST DALLAS TX 75227 </t>
  </si>
  <si>
    <t xml:space="preserve">803 N OAK CLIFF BLVD DALLAS TX 75208 </t>
  </si>
  <si>
    <t xml:space="preserve">8927 COTTONVALLEY RD DALLAS TX 75232 </t>
  </si>
  <si>
    <t xml:space="preserve">3345 GILL ST DALLAS TX 75227 </t>
  </si>
  <si>
    <t xml:space="preserve">211 N JUSTIN AVE DALLAS TX 75211 </t>
  </si>
  <si>
    <t xml:space="preserve">5817 OVERLOOK DR DALLAS TX 75227 </t>
  </si>
  <si>
    <t xml:space="preserve">2435 INGERSOLL ST DALLAS TX 75212 </t>
  </si>
  <si>
    <t xml:space="preserve">6051 TYRONE DR DALLAS TX 75236 </t>
  </si>
  <si>
    <t xml:space="preserve">413 NORTH ST ADALLAS TX 75203 </t>
  </si>
  <si>
    <t xml:space="preserve">228 LANDIS ST DALLAS TX 75203 </t>
  </si>
  <si>
    <t xml:space="preserve">1502 PARK MEADOW DR MIDLOTHIAN TX 76065 </t>
  </si>
  <si>
    <t xml:space="preserve">3819 TIME ST DALLAS TX 75210 </t>
  </si>
  <si>
    <t xml:space="preserve">4123 PALACIOS AVE DALLAS TX 75212 </t>
  </si>
  <si>
    <t xml:space="preserve">2223 LAWRENCE ST DALLAS TX 75215 </t>
  </si>
  <si>
    <t xml:space="preserve">3415 PONDROM ST DALLAS TX 75215 </t>
  </si>
  <si>
    <t xml:space="preserve">3235 JEROME ST DALLAS TX 75223 </t>
  </si>
  <si>
    <t xml:space="preserve">3616 S LEDBETTER DR 2ADALLAS TX 75236 </t>
  </si>
  <si>
    <t xml:space="preserve">542 W SANER AVE DALLAS TX 75224 </t>
  </si>
  <si>
    <t xml:space="preserve">5111 STONELEIGH AVE DALLAS TX 75235 </t>
  </si>
  <si>
    <t xml:space="preserve">2426 IDAHO AVE DALLAS TX 75216 </t>
  </si>
  <si>
    <t xml:space="preserve">123 N BARNETT AVE DALLAS TX 75211 </t>
  </si>
  <si>
    <t xml:space="preserve">4525 WESTERN OAKS DR DALLAS TX 75211 </t>
  </si>
  <si>
    <t xml:space="preserve">1514 PUEBLO STREET DALLAS TX 75212 </t>
  </si>
  <si>
    <t xml:space="preserve">108 BOONE ST TERRELL TX 75160 </t>
  </si>
  <si>
    <t xml:space="preserve">2743 CUSTER DR DALLAS TX 75216 </t>
  </si>
  <si>
    <t xml:space="preserve">1453 QUARTET DR DALLAS TX 75241 </t>
  </si>
  <si>
    <t xml:space="preserve">1923 LEATH ST DALLAS TX 75212 </t>
  </si>
  <si>
    <t xml:space="preserve">736 EMBERWOOD DR DALLAS TX 75232 </t>
  </si>
  <si>
    <t xml:space="preserve">2412 W BROOKLYN AVE DALLAS TX 75211 </t>
  </si>
  <si>
    <t xml:space="preserve">3039 SHARON ST DALLAS TX 75211 </t>
  </si>
  <si>
    <t xml:space="preserve">3816 MT WASHINGTON ST DALLAS TX 75211 </t>
  </si>
  <si>
    <t xml:space="preserve">4230 CICERO ST DALLAS TX 75216 </t>
  </si>
  <si>
    <t xml:space="preserve">9520 HOMEPLACE DR DALLAS TX 75217 </t>
  </si>
  <si>
    <t xml:space="preserve">8342 LONDONDERRY LN DALLAS TX 75228 </t>
  </si>
  <si>
    <t xml:space="preserve">1622 BERKLEY AVE DALLAS TX 75224 </t>
  </si>
  <si>
    <t xml:space="preserve">8915 ROSECLIFF DR DALLAS TX 75217 </t>
  </si>
  <si>
    <t xml:space="preserve">3731 ATLANTA ST DALLAS TX 75215 </t>
  </si>
  <si>
    <t xml:space="preserve">3910 COOLIDGE ST DALLAS TX 75215 </t>
  </si>
  <si>
    <t xml:space="preserve">2323 CREST AVE DALLAS TX 75216 </t>
  </si>
  <si>
    <t xml:space="preserve">2817 FAKES DR DALLAS TX 75224 </t>
  </si>
  <si>
    <t xml:space="preserve">2905 MAGNA VISTA DR DALLAS TX 75216 </t>
  </si>
  <si>
    <t xml:space="preserve">8908 METZ AVE AVEDALLAS TX 75232 </t>
  </si>
  <si>
    <t xml:space="preserve">4150 SHORELINE DR DALLAS TX 75233 </t>
  </si>
  <si>
    <t xml:space="preserve">2814 DUSK LN DALLAS TX 75237 </t>
  </si>
  <si>
    <t xml:space="preserve">1535 CONNER DR 101DALLAS TX 75217 </t>
  </si>
  <si>
    <t xml:space="preserve">2550 GHENT ST DALLAS TX 75215 </t>
  </si>
  <si>
    <t xml:space="preserve">4518 MEXICANA RD DALLAS TX 75212 </t>
  </si>
  <si>
    <t xml:space="preserve">2231 UTICA DR DALLAS TX 75227 </t>
  </si>
  <si>
    <t xml:space="preserve">4845 ELSIE FAYE HEGGINS ST DALLAS TX 75210 </t>
  </si>
  <si>
    <t xml:space="preserve">11606 FERNALD AVE DALLAS TX 75218 </t>
  </si>
  <si>
    <t xml:space="preserve">6402 PETAIN AVE DALLAS TX 75227 </t>
  </si>
  <si>
    <t xml:space="preserve">3019 BICKERS ST 273DALLAS TX 75212 </t>
  </si>
  <si>
    <t xml:space="preserve">1624 DURRETT ST DALLAS TX 75223 </t>
  </si>
  <si>
    <t xml:space="preserve">3400 INDIANOLA ST DALLAS TX 75227 </t>
  </si>
  <si>
    <t xml:space="preserve">4215 WYOMING ST DALLAS TX 75211 </t>
  </si>
  <si>
    <t xml:space="preserve">2423 DATHE ST DALLAS TX 75215 </t>
  </si>
  <si>
    <t xml:space="preserve">2702 SOUTHLAND ST DALLAS TX 75215 </t>
  </si>
  <si>
    <t xml:space="preserve">260 W LAWSON RD DALLAS TX 75253 </t>
  </si>
  <si>
    <t xml:space="preserve">3333 EDGEWOOD ST DALLAS TX 75215 </t>
  </si>
  <si>
    <t xml:space="preserve">7035 DAY ST DALLAS TX 75227 </t>
  </si>
  <si>
    <t xml:space="preserve">1557 HARRIS CT DALLAS TX 75223 </t>
  </si>
  <si>
    <t xml:space="preserve">7407 IRELAND AVE DALLAS TX 75227 </t>
  </si>
  <si>
    <t xml:space="preserve">3616 RUSKIN ST 1/2DALLAS TX 75215 </t>
  </si>
  <si>
    <t xml:space="preserve">6818 CLARK VISTA DR DALLAS TX 75236 </t>
  </si>
  <si>
    <t xml:space="preserve">2107 ANNEX AVE DALLAS TX 75204 </t>
  </si>
  <si>
    <t xml:space="preserve">8315 RICARDO DR DALLAS TX 75227 </t>
  </si>
  <si>
    <t xml:space="preserve">4237 AZTEC DR DALLAS TX 75216 </t>
  </si>
  <si>
    <t xml:space="preserve">9736 CROWNFIELD LN DALLAS TX 75217 </t>
  </si>
  <si>
    <t xml:space="preserve">12505 WINDFALL CIR DALLAS TX 75253 </t>
  </si>
  <si>
    <t xml:space="preserve">909 E 9TH ST DALLAS TX 75203 </t>
  </si>
  <si>
    <t xml:space="preserve">1215 ASPERMONT AVE DALLAS TX 75216 </t>
  </si>
  <si>
    <t xml:space="preserve">2707 MILLBROOK DR DALLAS TX 75237 </t>
  </si>
  <si>
    <t xml:space="preserve">1410 WAWEENOC AVE DALLAS TX 75216 </t>
  </si>
  <si>
    <t xml:space="preserve">7938 GREENSPAN AVE DALLAS TX 75232 </t>
  </si>
  <si>
    <t xml:space="preserve">602 HOKE SMITH DR DALLAS TX 75224 </t>
  </si>
  <si>
    <t xml:space="preserve">632 OCEANVIEW DR DALLAS TX 75232 </t>
  </si>
  <si>
    <t xml:space="preserve">1434 WINDING BROOK CIR 154DALLAS TX 75208 </t>
  </si>
  <si>
    <t xml:space="preserve">3103 STOREY LN DALLAS TX 75220 </t>
  </si>
  <si>
    <t xml:space="preserve">856 CLEARWOOD DR DALLAS TX 75232 </t>
  </si>
  <si>
    <t xml:space="preserve">4016 BEECHWOOD LN DALLAS TX 75220 </t>
  </si>
  <si>
    <t xml:space="preserve">810 W 10TH ST DALLAS TX 75208 </t>
  </si>
  <si>
    <t xml:space="preserve">3544 FONTANA DR DALLAS TX 75220 </t>
  </si>
  <si>
    <t xml:space="preserve">2422 INGERSOLL ST DALLAS TX 75212 </t>
  </si>
  <si>
    <t xml:space="preserve">5312 ENCHANTED LN DALLAS TX 75227 </t>
  </si>
  <si>
    <t xml:space="preserve">9907 STEBBINS ST DALLAS TX 75217 </t>
  </si>
  <si>
    <t xml:space="preserve">8807 CHERRYBROOK DALLAS TX 75214 </t>
  </si>
  <si>
    <t xml:space="preserve">1802 HARLANDALE AVE DALLAS TX 75216 </t>
  </si>
  <si>
    <t xml:space="preserve">2601 ARIZONA AVE DALLAS TX 75216 </t>
  </si>
  <si>
    <t xml:space="preserve">5830 FAIRWAY DALLAS TX 75227 </t>
  </si>
  <si>
    <t xml:space="preserve">416 CRISTLER AVE DALLAS TX 75223 </t>
  </si>
  <si>
    <t xml:space="preserve">130 MT.NEBO ST DALLAS TX 75211 </t>
  </si>
  <si>
    <t xml:space="preserve">4103 MCNEIL ST DALLAS TX 75227 </t>
  </si>
  <si>
    <t xml:space="preserve">6211 HOWARD AVE DALLAS TX 75227 </t>
  </si>
  <si>
    <t xml:space="preserve">3415 ALASKA AVE DALLAS TX 75216 </t>
  </si>
  <si>
    <t xml:space="preserve">2711 INGERSOLL ST DALLAS TX 75212 </t>
  </si>
  <si>
    <t xml:space="preserve">1302 STRICKLAND ST DALLAS TX 75216 </t>
  </si>
  <si>
    <t xml:space="preserve">3040 PARK LN 123DALLAS TX 75220 </t>
  </si>
  <si>
    <t xml:space="preserve">8334 GROVECREST DR DALLAS TX 75217 </t>
  </si>
  <si>
    <t xml:space="preserve">9911 HUSTEAD ST DALLAS TX 75217 </t>
  </si>
  <si>
    <t xml:space="preserve">1110 FERNDALE AVE DALLAS TX 75224 </t>
  </si>
  <si>
    <t xml:space="preserve">1515 DUET DR DALLAS TX 75241 </t>
  </si>
  <si>
    <t xml:space="preserve">2728 EL PASO WAY MESQUITE TX 75150 </t>
  </si>
  <si>
    <t xml:space="preserve">7326 FILLMORE DR DALLAS TX 75235 </t>
  </si>
  <si>
    <t xml:space="preserve">7419 HARRY HINES BLVD DALLAS TX 75235 </t>
  </si>
  <si>
    <t xml:space="preserve">1823 SEEVERS AVE DALLAS TX 75216 </t>
  </si>
  <si>
    <t xml:space="preserve">1107 PARKVIEW AVE DALLAS TX 75223 </t>
  </si>
  <si>
    <t xml:space="preserve">3932 MULLINS LN DALLAS TX 75227 </t>
  </si>
  <si>
    <t xml:space="preserve">1302 BANNING ST DALLAS TX 75233 </t>
  </si>
  <si>
    <t xml:space="preserve">5518 PUEBLO ST DALLAS TX 75212 </t>
  </si>
  <si>
    <t xml:space="preserve">716 W JEFFERSON BLVD DALLAS TX 75208 </t>
  </si>
  <si>
    <t xml:space="preserve">1351 NEPTUNE RD DALLAS TX 75216 </t>
  </si>
  <si>
    <t xml:space="preserve">765 EMBERWOOD DR DALLAS TX 75232 </t>
  </si>
  <si>
    <t xml:space="preserve">5320 FANNIE ST DALLAS TX 75212 </t>
  </si>
  <si>
    <t xml:space="preserve">1326 MELBOURNE AVE DALLAS TX 75224 </t>
  </si>
  <si>
    <t xml:space="preserve">6763 KESWICK DR DALLAS TX 75232 </t>
  </si>
  <si>
    <t xml:space="preserve">2501 WENTWORTH ST DALLAS TX 75211 </t>
  </si>
  <si>
    <t xml:space="preserve">3818 S BELT LINE RD 264DALLAS TX 75253 </t>
  </si>
  <si>
    <t xml:space="preserve">12126 HOBLITZELLE DR DALLAS TX 75243 </t>
  </si>
  <si>
    <t xml:space="preserve">3135 MCDERMOTT AVE DALLAS TX 75215 </t>
  </si>
  <si>
    <t xml:space="preserve">5105 BUFORD JETT BALCH SPRINGS TX 75180 </t>
  </si>
  <si>
    <t xml:space="preserve">2423 GLENFIELD AVE DALLAS TX 75233 </t>
  </si>
  <si>
    <t xml:space="preserve">1826 DUDLEY ST DALLAS TX 75203 </t>
  </si>
  <si>
    <t xml:space="preserve">9836 MICHELLE DR DALLAS TX 75217 </t>
  </si>
  <si>
    <t xml:space="preserve">3146 CLYDEDALE DR DALLAS TX 75220 </t>
  </si>
  <si>
    <t xml:space="preserve">4050 IVY RIDGE ST DALLAS TX 75241 </t>
  </si>
  <si>
    <t xml:space="preserve">1723 NEAL ST DALLAS TX 75208 </t>
  </si>
  <si>
    <t xml:space="preserve">6430 ETHEL DR DALLAS TX 75227 </t>
  </si>
  <si>
    <t xml:space="preserve">4128 BIGLOW ST DALLAS TX 75216 </t>
  </si>
  <si>
    <t xml:space="preserve">3005 PRUITT AVE DALLAS TX 75227 </t>
  </si>
  <si>
    <t xml:space="preserve">2505 BROOKFIELD AVE DALLAS TX 75235 </t>
  </si>
  <si>
    <t xml:space="preserve">9640 TIMBERLINE DR 110DALLAS TX 75220 </t>
  </si>
  <si>
    <t xml:space="preserve">5381 REIGER AVE 203DALLAS TX 75214 </t>
  </si>
  <si>
    <t xml:space="preserve">2702 EMMETT ST DALLAS TX 75211 </t>
  </si>
  <si>
    <t xml:space="preserve">3033 SEARCY DR DALLAS TX 75211 </t>
  </si>
  <si>
    <t xml:space="preserve">3062 STOREY LN DALLAS TX 75220 </t>
  </si>
  <si>
    <t xml:space="preserve">4836 HAAS DR DALLAS TX 75216 </t>
  </si>
  <si>
    <t xml:space="preserve">3718 FRANK ST DALLAS TX 75210 </t>
  </si>
  <si>
    <t xml:space="preserve">602 WAYNE ST DALLAS TX 75223 </t>
  </si>
  <si>
    <t xml:space="preserve">2754 AVON ST DALLAS TX 75211 </t>
  </si>
  <si>
    <t xml:space="preserve">8406 GREENSTONE DR DALLAS TX 75243 </t>
  </si>
  <si>
    <t xml:space="preserve">1905 GAYLORD DR DALLAS TX 75217 </t>
  </si>
  <si>
    <t xml:space="preserve">10319 BLACK WALNUT DR DALLAS TX 75243 </t>
  </si>
  <si>
    <t xml:space="preserve">1310 FERNWOOD AVE DALLAS TX 75216 </t>
  </si>
  <si>
    <t xml:space="preserve">540 E GRAND PRAIRIE RD GRAND PRAIRIE TX 75051 </t>
  </si>
  <si>
    <t xml:space="preserve">3222 RUGGED DR DALLAS TX 75224 </t>
  </si>
  <si>
    <t xml:space="preserve">6538 RACINE DR DALLAS TX 75232 </t>
  </si>
  <si>
    <t xml:space="preserve">2521 SIMPSON STUART RD DALLAS TX 75241 </t>
  </si>
  <si>
    <t xml:space="preserve">3923 KYNARD ST DALLAS TX 75215 </t>
  </si>
  <si>
    <t xml:space="preserve">2703 HOUSLEY DR DALLAS TX 75228 </t>
  </si>
  <si>
    <t xml:space="preserve">3438 TERRELL ST DALLAS TX 75223 </t>
  </si>
  <si>
    <t xml:space="preserve">1923 LIFE AVE DALLAS TX 75212 </t>
  </si>
  <si>
    <t xml:space="preserve">3918 HIGHGROVE DR DALLAS TX 75220 </t>
  </si>
  <si>
    <t xml:space="preserve">4281 LELAND COLLEGE DR DALLAS TX 75241 </t>
  </si>
  <si>
    <t xml:space="preserve">4211 BIGLOW ST DALLAS TX 75216 </t>
  </si>
  <si>
    <t xml:space="preserve">6247 JEANE ST DALLAS TX 75217 </t>
  </si>
  <si>
    <t xml:space="preserve">2551 GHENT ST DALLAS TX 75215 </t>
  </si>
  <si>
    <t xml:space="preserve">2850 S BELT LINE RD DALLAS TX 75253 </t>
  </si>
  <si>
    <t xml:space="preserve">4814 COLONIAL AVE DALLAS TX 75215 </t>
  </si>
  <si>
    <t xml:space="preserve">4906 FRANK ST DALLAS TX 75210 </t>
  </si>
  <si>
    <t xml:space="preserve">1420 BRUNNER AVE DALLAS TX 75224 </t>
  </si>
  <si>
    <t xml:space="preserve">2400 LONESTAR DR DALLAS TX 75212 </t>
  </si>
  <si>
    <t xml:space="preserve">3201 EARHART DR CARROLLTON TX 75006 </t>
  </si>
  <si>
    <t xml:space="preserve">4110 MOUNT ROYAL ST CROCKELL HILL TX 75211 </t>
  </si>
  <si>
    <t xml:space="preserve">643 NEOMI AVE DALLAS TX 75217 </t>
  </si>
  <si>
    <t xml:space="preserve">5119 PARRY AVE DALLAS TX 75223 </t>
  </si>
  <si>
    <t xml:space="preserve">1810 VATICAN LN DALLAS TX 75224 </t>
  </si>
  <si>
    <t xml:space="preserve">10742 SANDALWOOD DR DALLAS TX 75228 </t>
  </si>
  <si>
    <t xml:space="preserve">7915 TROJAN ST DALLAS TX 75216 </t>
  </si>
  <si>
    <t xml:space="preserve">803 STEWART DR DALLAS TX 75208 </t>
  </si>
  <si>
    <t xml:space="preserve">2519 S EWING AVE DALLAS TX 75216 </t>
  </si>
  <si>
    <t xml:space="preserve">3310 EDD RD DALLAS TX 75253 </t>
  </si>
  <si>
    <t xml:space="preserve">3325 PUEBLO ST DALLAS TX 75212 </t>
  </si>
  <si>
    <t xml:space="preserve">1017 RIDGEGATE DR DALLAS TX 75232 </t>
  </si>
  <si>
    <t xml:space="preserve">14201 SKYFROST DR DALLAS TX 75253 </t>
  </si>
  <si>
    <t xml:space="preserve">3015 CULVER ST DALLAS TX 75223 </t>
  </si>
  <si>
    <t xml:space="preserve">5815 RICH ST DALLAS TX 75227 </t>
  </si>
  <si>
    <t xml:space="preserve">1447 WEST RIM RD DALLAS TX 75211 </t>
  </si>
  <si>
    <t xml:space="preserve">1933 SINGLETON BLVD DALLAS TX 75212 </t>
  </si>
  <si>
    <t xml:space="preserve">3818 MUNGER AVE DALLAS TX 75204 </t>
  </si>
  <si>
    <t xml:space="preserve">3903 AGNES ST DALLAS TX 75210 </t>
  </si>
  <si>
    <t xml:space="preserve">2305 S MARSALIS AVE DALLAS TX 75216 </t>
  </si>
  <si>
    <t xml:space="preserve">3965 CANDLENUT LN DALLAS TX 75244 </t>
  </si>
  <si>
    <t xml:space="preserve">7227 ROSEMONT RD DALLAS TX 75217 </t>
  </si>
  <si>
    <t xml:space="preserve">6412 TUMBLING CREEK TRL DALLAS TX 75241 </t>
  </si>
  <si>
    <t xml:space="preserve">6207 JEANE ST DALLAS TX 75217 </t>
  </si>
  <si>
    <t xml:space="preserve">5741 RICH ST DALLAS TX 75227 </t>
  </si>
  <si>
    <t xml:space="preserve">5605 BANTING WAY DALLAS TX 75227 </t>
  </si>
  <si>
    <t xml:space="preserve">4010 ARANSAS ST DALLAS TX 75212 </t>
  </si>
  <si>
    <t xml:space="preserve">11700 PRESTON RD STE 660DALLAS TX 75230 </t>
  </si>
  <si>
    <t xml:space="preserve">3109 TEXAS DR DALLAS TX 75211 </t>
  </si>
  <si>
    <t xml:space="preserve">2229 TOULON LN DALLAS TX 75227 </t>
  </si>
  <si>
    <t xml:space="preserve">3013 EMMETT ST DALLAS TX 75211 </t>
  </si>
  <si>
    <t xml:space="preserve">2220 SUEWOOD DALLAS TX 75217 </t>
  </si>
  <si>
    <t xml:space="preserve">1514 ADELAIDE DR DALLAS TX 75216 </t>
  </si>
  <si>
    <t xml:space="preserve">4014 PENELOPE ST DALLAS TX 75210 </t>
  </si>
  <si>
    <t xml:space="preserve">663 SOUTHEAST DR DALLAS TX 75217 </t>
  </si>
  <si>
    <t xml:space="preserve">1650 ROSS RD MESQUITE TX 75149 </t>
  </si>
  <si>
    <t xml:space="preserve">3615 GASPAR DR DALLAS TX 75220 </t>
  </si>
  <si>
    <t xml:space="preserve">3328 S BECKLEY AVE DALLAS TX 75224 </t>
  </si>
  <si>
    <t xml:space="preserve">1625 OAK GLEN TRL DALLAS TX 75232 </t>
  </si>
  <si>
    <t xml:space="preserve">1245 S MONTREAL AVE DALLAS TX 75208 </t>
  </si>
  <si>
    <t xml:space="preserve">7215 CLAYMONT DR DALLAS TX 75227 </t>
  </si>
  <si>
    <t xml:space="preserve">8620 GALEN LN DALLAS TX 75217 </t>
  </si>
  <si>
    <t xml:space="preserve">8163 GREENHOLLOW LN DALLAS TX 75240 </t>
  </si>
  <si>
    <t xml:space="preserve">2400 LONE STAR DR DALLAS TX 75212 </t>
  </si>
  <si>
    <t xml:space="preserve">1800 DEER PATH DR DALLAS TX 75216 </t>
  </si>
  <si>
    <t xml:space="preserve">1503 NOMAS ST DALLAS TX 75212 </t>
  </si>
  <si>
    <t xml:space="preserve">3545 TORONTO ST DALLAS TX 75212 </t>
  </si>
  <si>
    <t xml:space="preserve">719 CLIFFDALE AVE DALLAS TX 75211 </t>
  </si>
  <si>
    <t xml:space="preserve">10802 BRAVURA LN DALLAS TX 75217 </t>
  </si>
  <si>
    <t xml:space="preserve">2738 MICHIGAN AVE DALLAS TX 75216 </t>
  </si>
  <si>
    <t xml:space="preserve">2330 WYNNEWOOD DR DALLAS TX 75224 </t>
  </si>
  <si>
    <t xml:space="preserve">4818 MEXICANA RD DALLAS TX 75212 </t>
  </si>
  <si>
    <t xml:space="preserve">3018 N GROVEVIEW DR DALLAS TX 75233 </t>
  </si>
  <si>
    <t xml:space="preserve">6531 GLESMAN ST DALLAS TX 75232 </t>
  </si>
  <si>
    <t xml:space="preserve">1404 BAYWOOD DR DALLAS TX 75217 </t>
  </si>
  <si>
    <t xml:space="preserve">741 QUINELLA DR DALLAS TX 75211 </t>
  </si>
  <si>
    <t xml:space="preserve">3205 INDIANA ST DALLAS TX 75226 </t>
  </si>
  <si>
    <t xml:space="preserve">2663 WILHURT AVE DALLAS TX 75216 </t>
  </si>
  <si>
    <t xml:space="preserve">2520 KIRKLEY ST DALLAS TX 75241 </t>
  </si>
  <si>
    <t xml:space="preserve">3730 PALACIOS AVE DALLAS TX 75212 </t>
  </si>
  <si>
    <t xml:space="preserve">606 ELLA AVE DALLAS TX 75217 </t>
  </si>
  <si>
    <t xml:space="preserve">1419 GILLETTE ST DALLAS TX 75217 </t>
  </si>
  <si>
    <t xml:space="preserve">4925 N HALL ST DALLAS TX 75235 </t>
  </si>
  <si>
    <t xml:space="preserve">3047 S MARSALIS AVE DALLAS TX 75216 </t>
  </si>
  <si>
    <t xml:space="preserve">2224 BURBANK ST DALLAS TX 75235 </t>
  </si>
  <si>
    <t xml:space="preserve">1109 LAWTON DR DALLAS TX 75217 </t>
  </si>
  <si>
    <t xml:space="preserve">503 AVENUE I DALLAS TX 75203 </t>
  </si>
  <si>
    <t xml:space="preserve">3024 LASCA ST DALLAS TX 75227 </t>
  </si>
  <si>
    <t xml:space="preserve">14135 FM 730 NORTH AZLE TX 76020 </t>
  </si>
  <si>
    <t xml:space="preserve">4018 FALLS DR DALLAS TX 75211 </t>
  </si>
  <si>
    <t xml:space="preserve">10222 OAK GATE LN DALLAS TX 75217 </t>
  </si>
  <si>
    <t xml:space="preserve">9340 SKILLMAN ST 822DALLAS TX 75243 </t>
  </si>
  <si>
    <t xml:space="preserve">910 N JESTER AVE DALLAS TX 75211 </t>
  </si>
  <si>
    <t xml:space="preserve">2606 CARPENTER AVE DALLAS TX 75215 </t>
  </si>
  <si>
    <t xml:space="preserve">5401 LINDSLEY AVE DALLAS TX 75223 </t>
  </si>
  <si>
    <t xml:space="preserve">811 PLEASANT HILLS DR DALLAS TX 75217 </t>
  </si>
  <si>
    <t xml:space="preserve">3333 BICENTENNIAL LN DALLAS TX 75253 </t>
  </si>
  <si>
    <t xml:space="preserve">1417 BENNETT AVE BDALLAS TX 75206 </t>
  </si>
  <si>
    <t xml:space="preserve">915 N BECKLEY AVE DALLAS TX 75203 </t>
  </si>
  <si>
    <t xml:space="preserve">3117 SHARON ST DALLAS TX 75211 </t>
  </si>
  <si>
    <t xml:space="preserve">2344 QUINTO DR DALLAS TX 75227 </t>
  </si>
  <si>
    <t xml:space="preserve">1809 S BENNETT AVE 206ADALLAS TX 75206 </t>
  </si>
  <si>
    <t xml:space="preserve">1708 RIDGEDORF DR DALLAS TX 75217 </t>
  </si>
  <si>
    <t xml:space="preserve">4115 FUREY ST DALLAS TX 75212 </t>
  </si>
  <si>
    <t xml:space="preserve">4421 HILLTOP ST DALLAS TX 75227 </t>
  </si>
  <si>
    <t xml:space="preserve">6107 RICHMOND AVE DALLAS TX 75214 </t>
  </si>
  <si>
    <t xml:space="preserve">12530 WINDFALL CIR DALLAS TX 75253 </t>
  </si>
  <si>
    <t xml:space="preserve">9921 STEBBINS DR DALLAS TX 75217 </t>
  </si>
  <si>
    <t xml:space="preserve">4111 LEESBURG ST DALLAS TX 75212 </t>
  </si>
  <si>
    <t xml:space="preserve">2210 RAMSEY AVE DALLAS TX 75216 </t>
  </si>
  <si>
    <t xml:space="preserve">4623 DE KALB AVE DALLAS TX 75216 </t>
  </si>
  <si>
    <t xml:space="preserve">5407 PARRY AVE DALLAS TX 75204 </t>
  </si>
  <si>
    <t xml:space="preserve">2240 DENMARK ST DALLAS TX 75253 </t>
  </si>
  <si>
    <t xml:space="preserve">911 SPICEBERRY CT DALLAS TX 75217 </t>
  </si>
  <si>
    <t xml:space="preserve">571 SUN VALLEY DR DALLAS TX 75216 </t>
  </si>
  <si>
    <t xml:space="preserve">10522 RYLIE RD DALLAS TX 75253 </t>
  </si>
  <si>
    <t xml:space="preserve">439 W PEMBROKE AVE DALLAS TX 75208 </t>
  </si>
  <si>
    <t xml:space="preserve">2715 ELSIE FAYE HEGGINS ST DALLAS TX 75215 </t>
  </si>
  <si>
    <t xml:space="preserve">8515 PRAIRIE HILL LN DALLAS TX 75217 </t>
  </si>
  <si>
    <t xml:space="preserve">8434 KINGS FIELD RD DALLAS TX 75217 </t>
  </si>
  <si>
    <t xml:space="preserve">1909 DOLORES WAY DALLAS TX 75232 </t>
  </si>
  <si>
    <t xml:space="preserve">930 MT AUBURN AVE DALLAS TX 75223 </t>
  </si>
  <si>
    <t xml:space="preserve">2853 ALDEN AVE DALLAS TX 75211 </t>
  </si>
  <si>
    <t xml:space="preserve">7446 MARY DAN DR DALLAS TX 75217 </t>
  </si>
  <si>
    <t xml:space="preserve">737 ARPEGE CIR DALLAS TX 75224 </t>
  </si>
  <si>
    <t xml:space="preserve">4636 GARRISON ST DALLAS TX 75216 </t>
  </si>
  <si>
    <t xml:space="preserve">7838 CLAREMONT DR DALLAS TX 75228 </t>
  </si>
  <si>
    <t xml:space="preserve">2268 COLONY CT DALLAS TX 75235 </t>
  </si>
  <si>
    <t xml:space="preserve">1734 SEEVERS AVE DALLAS TX 75216 </t>
  </si>
  <si>
    <t xml:space="preserve">1643 PRESIDIO AVE DALLAS TX 75216 </t>
  </si>
  <si>
    <t xml:space="preserve">1459 SUMMERTIME LN DALLAS TX 75241 </t>
  </si>
  <si>
    <t xml:space="preserve">7659 LOVETT AVE DALLAS TX 75227 </t>
  </si>
  <si>
    <t xml:space="preserve">11311 AUDELIA RD 156DALLAS TX 75243 </t>
  </si>
  <si>
    <t xml:space="preserve">4627 BAYVIEW DR DALLAS TX 75211 </t>
  </si>
  <si>
    <t xml:space="preserve">15250 KLEBERG RD 29DALLAS TX 75253 </t>
  </si>
  <si>
    <t xml:space="preserve">8327 MIDLAND LN DALLAS TX 75217 </t>
  </si>
  <si>
    <t xml:space="preserve">10321 TAMWORTH DR DALLAS TX 75217 </t>
  </si>
  <si>
    <t xml:space="preserve">8820 QUINN ST DALLAS TX 75217 </t>
  </si>
  <si>
    <t xml:space="preserve">7929 MILITARY PKWY DALLAS TX 75227 </t>
  </si>
  <si>
    <t xml:space="preserve">6503 HOLLIS AVE DALLAS TX 75227 </t>
  </si>
  <si>
    <t xml:space="preserve">9534 BECKLEY VIEW ST DALLAS TX 75232 </t>
  </si>
  <si>
    <t xml:space="preserve">2547 RANDOLPH ST DALLAS TX 75241 </t>
  </si>
  <si>
    <t xml:space="preserve">3627 WILBARGER DR DALLAS TX 75227 </t>
  </si>
  <si>
    <t xml:space="preserve">2418 SYLVIA ST DALLAS TX 75241 </t>
  </si>
  <si>
    <t xml:space="preserve">3626 TUMALO TRL DALLAS TX 75212 </t>
  </si>
  <si>
    <t xml:space="preserve">6488 LA GRANGE CIR DALLAS TX 75241 </t>
  </si>
  <si>
    <t xml:space="preserve">2314 EUGENE ST DALLAS TX 75215 </t>
  </si>
  <si>
    <t xml:space="preserve">14647 LASATER RD DALLAS TX 75253 </t>
  </si>
  <si>
    <t xml:space="preserve">4510 TACOMA ST DALLAS TX 75216 </t>
  </si>
  <si>
    <t xml:space="preserve">6723 WOODARD AVE DALLAS TX 75227 </t>
  </si>
  <si>
    <t xml:space="preserve">6133 FARNSWORTH DR DALLAS TX 75236 </t>
  </si>
  <si>
    <t xml:space="preserve">714 CHERRY LAUREL LN DALLAS TX 75211 </t>
  </si>
  <si>
    <t xml:space="preserve">2720 LEWISTON AVE DALLAS TX 75227 </t>
  </si>
  <si>
    <t xml:space="preserve">4107 RANGER DR DALLAS TX 75212 </t>
  </si>
  <si>
    <t xml:space="preserve">1059 LOCAL VISTA DR DALLAS TX 75217 </t>
  </si>
  <si>
    <t xml:space="preserve">10908 COTILLION DR DALLAS TX 75228 </t>
  </si>
  <si>
    <t xml:space="preserve">4030 FUREY ST DALLAS TX 75212 </t>
  </si>
  <si>
    <t xml:space="preserve">919 BLUEWOOD DR DALLAS TX 75232 </t>
  </si>
  <si>
    <t xml:space="preserve">2841 SEATON DR DALLAS TX 75216 </t>
  </si>
  <si>
    <t xml:space="preserve">6151 LOVETT AVE DALLAS TX 75227 </t>
  </si>
  <si>
    <t xml:space="preserve">2826 BRIGHAM LN DALLAS TX 75215 </t>
  </si>
  <si>
    <t xml:space="preserve">1413 BLIARCLIFF DALLAS TX 75235 </t>
  </si>
  <si>
    <t xml:space="preserve">1556 HARRIS CT DALLAS TX 75223 </t>
  </si>
  <si>
    <t xml:space="preserve">9611 GLENGREEN DR DALLAS TX 75217 </t>
  </si>
  <si>
    <t xml:space="preserve">2529 KENESAW DR DALLAS TX 75212 </t>
  </si>
  <si>
    <t xml:space="preserve">7622 HAZEL RD DALLAS TX 75217 </t>
  </si>
  <si>
    <t xml:space="preserve">4110 MT ROYAL ST DALLAS TX 75211 </t>
  </si>
  <si>
    <t xml:space="preserve">2846 BRANDON ST DALLAS TX 75211 </t>
  </si>
  <si>
    <t xml:space="preserve">2100 VOLGA AVE DALLAS TX 75216 </t>
  </si>
  <si>
    <t xml:space="preserve">3811 TIOGA ST DALLAS TX 75241 </t>
  </si>
  <si>
    <t xml:space="preserve">1623 FAROLA DR DALLAS TX 75228 </t>
  </si>
  <si>
    <t xml:space="preserve">2623 JIM LOFTIN RD DALLAS TX 75224 </t>
  </si>
  <si>
    <t xml:space="preserve">4527 S EWING AVE DALLAS TX 75216 </t>
  </si>
  <si>
    <t xml:space="preserve">703 S BRIGHTON AVE DALLAS TX 75208 </t>
  </si>
  <si>
    <t xml:space="preserve">1625 MATAGORDA DR DALLAS TX 75232 </t>
  </si>
  <si>
    <t xml:space="preserve">3408 MICHIGAN AVE DALLAS TX 75216 </t>
  </si>
  <si>
    <t xml:space="preserve">1059 CREEKSIDE DR DALLAS TX 75217 </t>
  </si>
  <si>
    <t xml:space="preserve">9310 LANEYVALE AVE DALLAS TX 75217 </t>
  </si>
  <si>
    <t xml:space="preserve">2151 CAP ROCK LN GRAND PRAIRIE TX 75052 </t>
  </si>
  <si>
    <t xml:space="preserve">5102 GARLAND AVE DALLAS TX 75223 </t>
  </si>
  <si>
    <t xml:space="preserve">9736 LA BETT DR DALLAS TX 75217 </t>
  </si>
  <si>
    <t xml:space="preserve">119 N BOND AVE DALLAS TX 75211 </t>
  </si>
  <si>
    <t xml:space="preserve">4106 PAMPAS ST DALLAS TX 75211 </t>
  </si>
  <si>
    <t xml:space="preserve">2911 BRIDAL WREATH LN DALLAS TX 75233 </t>
  </si>
  <si>
    <t xml:space="preserve">9332 MAYBLOSSOM WAY DALLAS TX 75217 </t>
  </si>
  <si>
    <t xml:space="preserve">1825 MATAGORDA DR DALLAS TX 75232 </t>
  </si>
  <si>
    <t xml:space="preserve">6811 SECO BLVD DALLAS TX 75217 </t>
  </si>
  <si>
    <t xml:space="preserve">420 W LAWSON RD 149DALLAS TX 75253 </t>
  </si>
  <si>
    <t xml:space="preserve">901 S ROSEMONT AVE DALLAS TX 75208 </t>
  </si>
  <si>
    <t xml:space="preserve">611 BUCKALEW ST DALLAS TX 75208 </t>
  </si>
  <si>
    <t xml:space="preserve">1401 STARK RD DALLAS TX 75253 </t>
  </si>
  <si>
    <t xml:space="preserve">1013 N MASTERS DR DALLAS TX 75217 </t>
  </si>
  <si>
    <t xml:space="preserve">1603 BARLOE AVE DALLAS TX 75224 </t>
  </si>
  <si>
    <t xml:space="preserve">9315 METZ AVE DALLAS TX 75232 </t>
  </si>
  <si>
    <t xml:space="preserve">1003 S ROSEMONT AVE DALLAS TX 75208 </t>
  </si>
  <si>
    <t xml:space="preserve">5204 ELKRIDGE DR DALLAS TX 75227 </t>
  </si>
  <si>
    <t xml:space="preserve">4138 DAVID PHILLIPS ST DALLAS TX 75227 </t>
  </si>
  <si>
    <t xml:space="preserve">6616 RACINE DR DALLAS TX 75232 </t>
  </si>
  <si>
    <t xml:space="preserve">7123 TOLAND ST DALLAS TX 75227 </t>
  </si>
  <si>
    <t xml:space="preserve">8419 REVA ST DALLAS TX 75227 </t>
  </si>
  <si>
    <t xml:space="preserve">416 WATSONWOOD ST 4DALLAS TX 75253 </t>
  </si>
  <si>
    <t xml:space="preserve">2903 BLUE BAYOU DR DALLAS TX 75253 </t>
  </si>
  <si>
    <t xml:space="preserve">5801 PRESTON OAKS RD DALLAS TX 75254 </t>
  </si>
  <si>
    <t xml:space="preserve">1507 PRESIDIO AVE DALLAS TX 75216 </t>
  </si>
  <si>
    <t xml:space="preserve">2144 HUDSPETH AVE DALLAS TX 75216 </t>
  </si>
  <si>
    <t xml:space="preserve">2111 KATHLEEN AVE DALLAS TX 75216 </t>
  </si>
  <si>
    <t xml:space="preserve">7815 RAYVILLE DR DALLAS TX 75217 </t>
  </si>
  <si>
    <t xml:space="preserve">2365 WOLCOTT DR DALLAS TX 75241 </t>
  </si>
  <si>
    <t xml:space="preserve">540 PLEASANT MEADOWS LN DALLAS TX 75217 </t>
  </si>
  <si>
    <t xml:space="preserve">107 MARSHALL ST DALLAS TX 75210 </t>
  </si>
  <si>
    <t xml:space="preserve">2527 ANZIO DR DALLAS TX 75224 </t>
  </si>
  <si>
    <t xml:space="preserve">2135 BEN HUR ST DALLAS TX 75253 </t>
  </si>
  <si>
    <t xml:space="preserve">3807 PINEBROOK DR DALLAS TX 75241 </t>
  </si>
  <si>
    <t xml:space="preserve">9735 ROYCE DR DALLAS TX 75217 </t>
  </si>
  <si>
    <t xml:space="preserve">15250 SILVER BROOK RD DALLAS TX 75253 </t>
  </si>
  <si>
    <t xml:space="preserve">9717 WINDRIDGE WAY DALLAS TX 75217 </t>
  </si>
  <si>
    <t xml:space="preserve">1937 NEW HAVEN DR DALLAS TX 75217 </t>
  </si>
  <si>
    <t xml:space="preserve">6821 HODDE ST DALLAS TX 75217 </t>
  </si>
  <si>
    <t xml:space="preserve">501 AUBURN AVE DALLAS TX 75214 </t>
  </si>
  <si>
    <t xml:space="preserve">3115 FAIRVIEW AVE DALLAS TX 75223 </t>
  </si>
  <si>
    <t xml:space="preserve">115 N DWIGHT AVE DALLAS TX 75211 </t>
  </si>
  <si>
    <t xml:space="preserve">3212 JAMES ST DALLAS TX 75227 </t>
  </si>
  <si>
    <t xml:space="preserve">4207 MEREDITH AVE 107DALLAS TX 75211 </t>
  </si>
  <si>
    <t xml:space="preserve">1209 IDAHO AVE DALLAS TX 75216 </t>
  </si>
  <si>
    <t xml:space="preserve">2833 SALERNO DR DALLAS TX 75224 </t>
  </si>
  <si>
    <t xml:space="preserve">11526 CFHAWN DALLAS TX 75253 </t>
  </si>
  <si>
    <t xml:space="preserve">419 N RAVINIA DR DALLAS TX 75211 </t>
  </si>
  <si>
    <t xml:space="preserve">1022 STAFFORD AVE DALLAS TX 75208 </t>
  </si>
  <si>
    <t xml:space="preserve">7926 WES HODGE DALLAS TX 75217 </t>
  </si>
  <si>
    <t xml:space="preserve">2626 MARBURG ST DALLAS TX 75215 </t>
  </si>
  <si>
    <t xml:space="preserve">7615 DANDY LN DALLAS TX 75227 </t>
  </si>
  <si>
    <t xml:space="preserve">9056 DORINDA CIR DALLAS TX 75217 </t>
  </si>
  <si>
    <t xml:space="preserve">810 DEERWOOD DR DALLAS TX 75232 </t>
  </si>
  <si>
    <t xml:space="preserve">8638 COMER DR DALLAS TX 75217 </t>
  </si>
  <si>
    <t xml:space="preserve">10505 CASNETT DR DALLAS TX 75217 </t>
  </si>
  <si>
    <t xml:space="preserve">2645 SARITA CTR DALLAS TX 75211 </t>
  </si>
  <si>
    <t xml:space="preserve">706 S ACRES DR DALLAS TX 75217 </t>
  </si>
  <si>
    <t xml:space="preserve">515 W 10TH ST 103DALLAS TX 75208 </t>
  </si>
  <si>
    <t xml:space="preserve">2623 PEABODY AVE DALLAS TX 75215 </t>
  </si>
  <si>
    <t xml:space="preserve">14900 LASATER RD 137DALLAS TX 75253 </t>
  </si>
  <si>
    <t xml:space="preserve">2711 BURLINGTON BLVD DALLAS TX 75211 </t>
  </si>
  <si>
    <t xml:space="preserve">8912 BECKLEYCREST AVE DALLAS TX 75232 </t>
  </si>
  <si>
    <t xml:space="preserve">3747 CANADA DR DALLAS TX 75212 </t>
  </si>
  <si>
    <t xml:space="preserve">345 KIRNWOOD CT DALLAS TX 75232 </t>
  </si>
  <si>
    <t xml:space="preserve">2442 SHARON ST DALLAS TX 75211 </t>
  </si>
  <si>
    <t xml:space="preserve">2736 ENGLE AVE DALLAS TX 75233 </t>
  </si>
  <si>
    <t xml:space="preserve">307 E LAWSON RD DALLAS TX 75253 </t>
  </si>
  <si>
    <t xml:space="preserve">9515 PARAMOUNT AVE DALLAS TX 75217 </t>
  </si>
  <si>
    <t xml:space="preserve">5339 GROVEWOOD ST DALLAS TX 75210 </t>
  </si>
  <si>
    <t xml:space="preserve">1619 TANTOR RD DALLAS TX 75229 </t>
  </si>
  <si>
    <t xml:space="preserve">3642 MORRIS ST DALLAS TX 75212 </t>
  </si>
  <si>
    <t xml:space="preserve">1618 EDGEMONT AVE DALLAS TX 75216 </t>
  </si>
  <si>
    <t xml:space="preserve">10165 FM 1565 TERRELL TX 75160 </t>
  </si>
  <si>
    <t xml:space="preserve">3048 DORRIS ST DALLAS TX 75215 </t>
  </si>
  <si>
    <t xml:space="preserve">2228 DUDLEY ST DALLAS TX 75203 </t>
  </si>
  <si>
    <t xml:space="preserve">2975 CARRIZO LN DALLAS TX 75229 </t>
  </si>
  <si>
    <t xml:space="preserve">4834 LINDSLEY AVE DALLAS TX 75223 </t>
  </si>
  <si>
    <t xml:space="preserve">1931 LANSFORD AVE DALLAS TX 75224 </t>
  </si>
  <si>
    <t xml:space="preserve">215 S NAVY AVE DALLAS TX 75211 </t>
  </si>
  <si>
    <t xml:space="preserve">10319 GOODYEAR DR DALLAS TX 75229 </t>
  </si>
  <si>
    <t xml:space="preserve">5812 WHISPERING CEDAR DR DALLAS TX 75236 </t>
  </si>
  <si>
    <t xml:space="preserve">230 KITTIWAKE CIR 86DALLAS TX 75211 </t>
  </si>
  <si>
    <t xml:space="preserve">9241 FIRESIDE DR DALLAS TX 75217 </t>
  </si>
  <si>
    <t xml:space="preserve">4811 DUNCANVILLE RD DALLAS TX 75236 </t>
  </si>
  <si>
    <t xml:space="preserve">1019 HENDRICKS AVE DALLAS TX 75216 </t>
  </si>
  <si>
    <t xml:space="preserve">9436 CULBERSON ST DALLAS TX 75227 </t>
  </si>
  <si>
    <t xml:space="preserve">415 N WESTMORELAND RD DALLAS TX 75211 </t>
  </si>
  <si>
    <t xml:space="preserve">620 PLEASANT HILLS DR DALLAS TX 75217 </t>
  </si>
  <si>
    <t xml:space="preserve">2657 LOCUST AVE DALLAS TX 75216 </t>
  </si>
  <si>
    <t xml:space="preserve">3418 BLUERIDGE GARLAND TX 75042 </t>
  </si>
  <si>
    <t xml:space="preserve">828 LYDIA LN DALLAS TX 75217 </t>
  </si>
  <si>
    <t xml:space="preserve">2809 S FRANKLIN ST 2011MESQUITE TX 75150 </t>
  </si>
  <si>
    <t xml:space="preserve">602 CALADIUM DR MESQUITE TX 75149 </t>
  </si>
  <si>
    <t xml:space="preserve">4822 SEDALIA ST DALLAS TX 75216 </t>
  </si>
  <si>
    <t xml:space="preserve">3401 E LEDBETTER DR DALLAS TX 75216 </t>
  </si>
  <si>
    <t xml:space="preserve">2709 FRANKLIN DR MESQUITE TX 75150 </t>
  </si>
  <si>
    <t xml:space="preserve">9927 SAND SPRING DALLAS TX 75227 </t>
  </si>
  <si>
    <t xml:space="preserve">2106 BLUEBONNET RICHARDSON TX 75082 </t>
  </si>
  <si>
    <t xml:space="preserve">251952 ND DALLAS TX 75216 </t>
  </si>
  <si>
    <t xml:space="preserve">6565 S ASCOT LN DALLAS TX 75214 </t>
  </si>
  <si>
    <t xml:space="preserve">2837 CANARY DR DALLAS TX 75216 </t>
  </si>
  <si>
    <t xml:space="preserve">2027 CUSTER DR DALLAS TX 75216 </t>
  </si>
  <si>
    <t xml:space="preserve">5315 COLUMBIA AVE DALLAS TX 75214 </t>
  </si>
  <si>
    <t xml:space="preserve">4656 SAINT FRANCIS 206DALLAS TX 75227 </t>
  </si>
  <si>
    <t xml:space="preserve">8240 N NORVELL DR DALLAS TX 75227 </t>
  </si>
  <si>
    <t xml:space="preserve">2108 HUDSPETH AVE DALLAS TX 75216 </t>
  </si>
  <si>
    <t xml:space="preserve">2746 WILHURT AVE DALLAS TX 75216 </t>
  </si>
  <si>
    <t xml:space="preserve">1447 CARSON ST DALLAS TX 75216 </t>
  </si>
  <si>
    <t xml:space="preserve">6031 OVERLOOK DR DALLAS TX 75227 </t>
  </si>
  <si>
    <t xml:space="preserve">2210 MICHIGAN AVE DALLAS TX 75216 </t>
  </si>
  <si>
    <t xml:space="preserve">3415 KRISTEN DR DALLAS TX 75216 </t>
  </si>
  <si>
    <t xml:space="preserve">2115 EBBTIDE LN DALLAS TX 75224 </t>
  </si>
  <si>
    <t xml:space="preserve">3019 MORGAN DR DALLAS TX 75241 </t>
  </si>
  <si>
    <t xml:space="preserve">2331 GAYLORD DR DALLAS TX 75227 </t>
  </si>
  <si>
    <t xml:space="preserve">6416 PATSY LN WATAUGA TX 76148 </t>
  </si>
  <si>
    <t xml:space="preserve">1049 HUTCHINS RD 3DALLAS TX 75203 </t>
  </si>
  <si>
    <t xml:space="preserve">6620 MEADE ST DALLAS TX 75232 </t>
  </si>
  <si>
    <t xml:space="preserve">7110 AMBER DR DALLAS TX 75241 </t>
  </si>
  <si>
    <t xml:space="preserve">3023 W COLORADO BLVD DALLAS TX 75211 </t>
  </si>
  <si>
    <t xml:space="preserve">2453 GLENDA LN DALLAS TX 75229 </t>
  </si>
  <si>
    <t xml:space="preserve">4343 SPRING AVE DALLAS TX 75210 </t>
  </si>
  <si>
    <t xml:space="preserve">8751 MILVERTON DR DALLAS TX 75217 </t>
  </si>
  <si>
    <t xml:space="preserve">4346 MARSHALL ST DALLAS TX 75210 </t>
  </si>
  <si>
    <t xml:space="preserve">2808 ANZIO DR DALLAS TX 75224 </t>
  </si>
  <si>
    <t xml:space="preserve">26030 SEAGOVILLE RD SEAGOVILLE TX 75159 </t>
  </si>
  <si>
    <t xml:space="preserve">4424 MOLER ST DALLAS TX 75211 </t>
  </si>
  <si>
    <t xml:space="preserve">3759 BERNAL DR DALLAS TX 75212 </t>
  </si>
  <si>
    <t xml:space="preserve">2735 MAGNA VISTA DR DALLAS TX 75216 </t>
  </si>
  <si>
    <t xml:space="preserve">5904 PARKDALE DR DALLAS TX 75227 </t>
  </si>
  <si>
    <t xml:space="preserve">3203 GOLDSPIER DR DALLAS TX 75215 </t>
  </si>
  <si>
    <t xml:space="preserve">2625 ALMEDA DR DALLAS TX 75216 </t>
  </si>
  <si>
    <t xml:space="preserve">12527 WINDFALL CIR DALLAS TX 75253 </t>
  </si>
  <si>
    <t xml:space="preserve">4656 ST FRANCIS AVE DALLAS TX 75227 </t>
  </si>
  <si>
    <t xml:space="preserve">4109 TOLBERT ST DALLAS TX 75227 </t>
  </si>
  <si>
    <t xml:space="preserve">2410 ROBERT B CULLUM BLVD 114DALLAS TX 75210 </t>
  </si>
  <si>
    <t xml:space="preserve">3718 RUIDOSA AVE DALLAS TX 75228 </t>
  </si>
  <si>
    <t xml:space="preserve">902 GRAHAM AVE DALLAS TX 75223 </t>
  </si>
  <si>
    <t xml:space="preserve">7319 BARRETT DR DALLAS TX 75217 </t>
  </si>
  <si>
    <t xml:space="preserve">9018 COTTONVALLEY RD DALLAS TX 75232 </t>
  </si>
  <si>
    <t xml:space="preserve">1602 CANYON ST DALLAS TX 75203 </t>
  </si>
  <si>
    <t xml:space="preserve">12523 KLEBERG RD DALLAS TX 75253 </t>
  </si>
  <si>
    <t xml:space="preserve">5809 BLUFFMAN DR DALLAS TX 75241 </t>
  </si>
  <si>
    <t xml:space="preserve">9520 GONZALES DR DALLAS TX 75227 </t>
  </si>
  <si>
    <t xml:space="preserve">5023 IVY LN DALLAS TX 75241 </t>
  </si>
  <si>
    <t xml:space="preserve">3200 MAPLE AVE 115DALLAS TX 75201 </t>
  </si>
  <si>
    <t xml:space="preserve">2927 REYNOLDS AVE DALLAS TX 75223 </t>
  </si>
  <si>
    <t xml:space="preserve">1453 STARDALE LN DALLAS TX 75217 </t>
  </si>
  <si>
    <t xml:space="preserve">3046 NEWCASTLE DR DALLAS TX 75220 </t>
  </si>
  <si>
    <t xml:space="preserve">12264 RIM ROCK RD DALLAS TX 75253 </t>
  </si>
  <si>
    <t xml:space="preserve">307 S JUSTIN AVE DALLAS TX 75211 </t>
  </si>
  <si>
    <t xml:space="preserve">546 EZEKIAL AVE DALLAS TX 75217 </t>
  </si>
  <si>
    <t xml:space="preserve">7939 LARCHRIDGE DR DALLAS TX 75232 </t>
  </si>
  <si>
    <t xml:space="preserve">615 CUMBERLAND ST DALLAS TX 75203 </t>
  </si>
  <si>
    <t xml:space="preserve">3018 RAMBERLING DRIVE DALLAS TX 75228 </t>
  </si>
  <si>
    <t xml:space="preserve">2109 S VERNON AVE DALLAS TX 75224 </t>
  </si>
  <si>
    <t xml:space="preserve">1107 W ILLINOIS AVE DALLAS TX 75224 </t>
  </si>
  <si>
    <t xml:space="preserve">5305 TERRY ST DALLAS TX 75223 </t>
  </si>
  <si>
    <t xml:space="preserve">3845 WASHINGTON ST DALLAS TX 75211 </t>
  </si>
  <si>
    <t xml:space="preserve">1803 ROMAN RD GRAND PRAIRIE TX 75050 </t>
  </si>
  <si>
    <t xml:space="preserve">5035 FOREST BEND RD DALLAS TX 75244 </t>
  </si>
  <si>
    <t xml:space="preserve">4134 ESMALDA DR DALLAS TX 75212 </t>
  </si>
  <si>
    <t xml:space="preserve">9515 RUTHERGLEN DR DALLAS TX 75227 </t>
  </si>
  <si>
    <t xml:space="preserve">9915 RUTHERGLEN DR DALLAS TX 75227 </t>
  </si>
  <si>
    <t xml:space="preserve">702 ELSBERRY AVE DALLAS TX 75217 </t>
  </si>
  <si>
    <t xml:space="preserve">7451 SCHEPPS PKWY DALLAS TX 75217 </t>
  </si>
  <si>
    <t xml:space="preserve">715 ELSTON DR DALLAS TX 75232 </t>
  </si>
  <si>
    <t xml:space="preserve">13940 SEAGOVILLE RD DALLAS TX 75253 </t>
  </si>
  <si>
    <t xml:space="preserve">9726 CUSHING DRIVE DALLAS TX 75217 </t>
  </si>
  <si>
    <t xml:space="preserve">1809 W DAVIS ST DALLAS TX 75208 </t>
  </si>
  <si>
    <t xml:space="preserve">1510 CLAUDE ST DALLAS TX 75203 </t>
  </si>
  <si>
    <t xml:space="preserve">7805 FAIRPORT RD DALLAS TX 75217 </t>
  </si>
  <si>
    <t xml:space="preserve">8420 GREENMOUND AVE DALLAS TX 75227 </t>
  </si>
  <si>
    <t xml:space="preserve">3905 CARPENTER AVE DALLAS TX 75210 </t>
  </si>
  <si>
    <t xml:space="preserve">1927 SOMERSET AVE DALLAS TX 75203 </t>
  </si>
  <si>
    <t xml:space="preserve">1843 DENNISON ST DALLAS TX 75212 </t>
  </si>
  <si>
    <t xml:space="preserve">2706 FORDHAM RD DALLAS TX 75216 </t>
  </si>
  <si>
    <t xml:space="preserve">1038 N TATUM AVE DALLAS TX 75211 </t>
  </si>
  <si>
    <t xml:space="preserve">14778 LASATER RD DALLAS TX 75253 </t>
  </si>
  <si>
    <t xml:space="preserve">2778 EXETER AVE DALLAS TX 75216 </t>
  </si>
  <si>
    <t xml:space="preserve">4607 TIMBERGLEN RD 921DALLAS TX 75287 </t>
  </si>
  <si>
    <t xml:space="preserve">1822 NEAL ST DALLAS TX 75208 </t>
  </si>
  <si>
    <t xml:space="preserve">9718 BLUFFCREEK DR DALLAS TX 75227 </t>
  </si>
  <si>
    <t xml:space="preserve">3522 TIOGA ST DALLAS TX 75241 </t>
  </si>
  <si>
    <t xml:space="preserve">2246 DEER PATH DR DALLAS TX 75216 </t>
  </si>
  <si>
    <t xml:space="preserve">3504 WALDRON AVE DALLAS TX 75215 </t>
  </si>
  <si>
    <t xml:space="preserve">3118 DUSTY OAK DR DALLAS TX 75227 </t>
  </si>
  <si>
    <t xml:space="preserve">2642 ALASKA AVE DALLAS TX 75216 </t>
  </si>
  <si>
    <t xml:space="preserve">5751 ARLINGTON PARK DR DALLAS TX 75235 </t>
  </si>
  <si>
    <t xml:space="preserve">3243 CULVER ST DALLAS TX 75223 </t>
  </si>
  <si>
    <t xml:space="preserve">4722 RAMONA AVE DALLAS TX 75216 </t>
  </si>
  <si>
    <t xml:space="preserve">8542 DUNLAP DR DALLAS TX 75217 </t>
  </si>
  <si>
    <t xml:space="preserve">3125 ST SOPHIA DR DALLAS TX 75233 </t>
  </si>
  <si>
    <t xml:space="preserve">4405 FALLS DR DALLAS TX 75211 </t>
  </si>
  <si>
    <t xml:space="preserve">3712 BYRD DR MESQUITE TX 75150 </t>
  </si>
  <si>
    <t xml:space="preserve">3402 ARIZONA AVE DALLAS TX 75216 </t>
  </si>
  <si>
    <t xml:space="preserve">5867 BEAU PURPLE DR DALLAS TX 75211 </t>
  </si>
  <si>
    <t xml:space="preserve">1106 CASCADE AVE DALLAS TX 75224 </t>
  </si>
  <si>
    <t xml:space="preserve">8905 CLEARWATER DR DALLAS TX 75243 </t>
  </si>
  <si>
    <t xml:space="preserve">11100 WALNUT ST 236DALLAS TX 75203 </t>
  </si>
  <si>
    <t xml:space="preserve">2421 EASTBROOK MESQUITE TX 75150 </t>
  </si>
  <si>
    <t xml:space="preserve">4304 SYCAMORE ST DALLAS TX 75204 </t>
  </si>
  <si>
    <t xml:space="preserve">2019 DEVILWOOD CT DALLAS TX 75253 </t>
  </si>
  <si>
    <t xml:space="preserve">341 HALSEY ST DALLAS TX 75224 </t>
  </si>
  <si>
    <t xml:space="preserve">1206 N JUSTIN AVE DALLAS TX 75211 </t>
  </si>
  <si>
    <t xml:space="preserve">9333 WINTERSET AVE DALLAS TX 75232 </t>
  </si>
  <si>
    <t xml:space="preserve">1203 S GILPIN AVE DALLAS TX 75211 </t>
  </si>
  <si>
    <t xml:space="preserve">745 N PLYMOUTH RD CDALLAS TX 75211 </t>
  </si>
  <si>
    <t xml:space="preserve">4904 RIDGELINE ARLINGTON TX 76017 </t>
  </si>
  <si>
    <t xml:space="preserve">4607 WAHOO ST DALLAS TX 75210 </t>
  </si>
  <si>
    <t xml:space="preserve">518 S WINNETKA AVE DALLAS TX 75208 </t>
  </si>
  <si>
    <t xml:space="preserve">2707 EMMETT ST DALLAS TX 75211 </t>
  </si>
  <si>
    <t xml:space="preserve">835 MORRIS ST DALLAS TX 75212 </t>
  </si>
  <si>
    <t xml:space="preserve">15836 EL ESTADO DR DALLAS TX 75248 </t>
  </si>
  <si>
    <t xml:space="preserve">2220 HOUSLEY DR DALLAS TX 75228 </t>
  </si>
  <si>
    <t xml:space="preserve">2515 W BROOKLYN AVE DALLAS TX 75211 </t>
  </si>
  <si>
    <t xml:space="preserve">834 CEDAR HILL AVE DALLAS TX 75208 </t>
  </si>
  <si>
    <t xml:space="preserve">407 STARR ST DALLAS TX 75203 </t>
  </si>
  <si>
    <t xml:space="preserve">925 OATLANDS PL BURLESON TX 76028 </t>
  </si>
  <si>
    <t xml:space="preserve">401 N CARROLL AVE 1205DALLAS TX 75246 </t>
  </si>
  <si>
    <t xml:space="preserve">4941 ROCKPORT DR DALLAS TX 75232 </t>
  </si>
  <si>
    <t xml:space="preserve">2544 BEECHMONT DR DALLAS TX 75228 </t>
  </si>
  <si>
    <t xml:space="preserve">5533 PATTON DR FORT WORTH TX 76112 </t>
  </si>
  <si>
    <t xml:space="preserve">2725 EASTER DALLAS TX 75216 </t>
  </si>
  <si>
    <t xml:space="preserve">4215 MONTIE ST DALLAS TX 75210 </t>
  </si>
  <si>
    <t xml:space="preserve">7425 LA VISTA DR 428DALLAS TX 75214 </t>
  </si>
  <si>
    <t xml:space="preserve">819 SALMON DR DALLAS TX 75208 </t>
  </si>
  <si>
    <t xml:space="preserve">4122 HIGH STAR LN DALLAS TX 75287 </t>
  </si>
  <si>
    <t xml:space="preserve">1921 SHAW ST DALLAS TX 75212 </t>
  </si>
  <si>
    <t xml:space="preserve">3132 NICHOLSON DR DALLAS TX 75224 </t>
  </si>
  <si>
    <t xml:space="preserve">2930 S DENLEY DR DALLAS TX 75216 </t>
  </si>
  <si>
    <t xml:space="preserve">5423 CHIPPEWA DR DALLAS TX 75212 </t>
  </si>
  <si>
    <t xml:space="preserve">2643 SOUTHWOOD DR DALLAS TX 75233 </t>
  </si>
  <si>
    <t xml:space="preserve">3111 CASINO DR DALLAS TX 75224 </t>
  </si>
  <si>
    <t xml:space="preserve">700 BROOKS AVE DALLAS TX 75208 </t>
  </si>
  <si>
    <t xml:space="preserve">3819 HAWICK LN DALLAS TX 75220 </t>
  </si>
  <si>
    <t xml:space="preserve">6408 WOFFORD DR DALLAS TX 75227 </t>
  </si>
  <si>
    <t xml:space="preserve">1138 W CLARENDON DR DALLAS TX 75208 </t>
  </si>
  <si>
    <t xml:space="preserve">3143 DUSTY OAK DR DALLAS TX 75227 </t>
  </si>
  <si>
    <t xml:space="preserve">4713 CHILTON DR DALLAS TX 75227 </t>
  </si>
  <si>
    <t xml:space="preserve">12851 MONTFORT DR 102DALLAS TX 75230 </t>
  </si>
  <si>
    <t xml:space="preserve">3219 KIESTHILL DR DALLAS TX 75233 </t>
  </si>
  <si>
    <t xml:space="preserve">1115 S POLK ST DALLAS TX 75208 </t>
  </si>
  <si>
    <t xml:space="preserve">2526 WOOD VALLEY DR DALLAS TX 75211 </t>
  </si>
  <si>
    <t xml:space="preserve">3819 WOOD OAK DR BALCH SPRINGS TX 75180 </t>
  </si>
  <si>
    <t xml:space="preserve">5943 RICHMOND AVE DALLAS TX 75206 </t>
  </si>
  <si>
    <t xml:space="preserve">1418 NORTE DALLAS TX 75208 </t>
  </si>
  <si>
    <t xml:space="preserve">5855 BEAU PURPLE DR DALLAS TX 75211 </t>
  </si>
  <si>
    <t xml:space="preserve">9403 RUTHERGLEN DR DALLAS TX 75227 </t>
  </si>
  <si>
    <t xml:space="preserve">9363 COUNTY RD 113KAUFMAN TX 75142 </t>
  </si>
  <si>
    <t xml:space="preserve">1205 N MADISON AVE DALLAS TX 75208 </t>
  </si>
  <si>
    <t xml:space="preserve">1919 LANSFORD AVE DALLAS TX 75224 </t>
  </si>
  <si>
    <t xml:space="preserve">638 W PENBROKE AVE DALLAS TX 75208 </t>
  </si>
  <si>
    <t xml:space="preserve">1310 N COCKRELL HILL RD 724DALLAS TX 75211 </t>
  </si>
  <si>
    <t xml:space="preserve">10903 JOAQUIN DR DALLAS TX 75228 </t>
  </si>
  <si>
    <t xml:space="preserve">3311 STOREY LN DALLAS TX 75220 </t>
  </si>
  <si>
    <t xml:space="preserve">4355 DIVISION ST 201DALLAS TX 75211 </t>
  </si>
  <si>
    <t xml:space="preserve">7661 FERGUSON RD DALLAS TX 75228 </t>
  </si>
  <si>
    <t xml:space="preserve">PO BOX 150673 FORT WORTH TX 76108 </t>
  </si>
  <si>
    <t xml:space="preserve">2523 ARIZONA AVE DALLAS TX 75216 </t>
  </si>
  <si>
    <t xml:space="preserve">4938 VETERANS DR DALLAS TX 75241 </t>
  </si>
  <si>
    <t xml:space="preserve">925 S EDGEFIELD AVE DALLAS TX 75208 </t>
  </si>
  <si>
    <t xml:space="preserve">2468 LAUGHLIN DR 137DALLAS TX 75228 </t>
  </si>
  <si>
    <t xml:space="preserve">617 EDGEFEILD DALLAS TX 75208 </t>
  </si>
  <si>
    <t xml:space="preserve">918 BURLINGTON BLVD DALLAS TX 75208 </t>
  </si>
  <si>
    <t xml:space="preserve">3046 NEW CASTLE DALLAS TX 75220 </t>
  </si>
  <si>
    <t xml:space="preserve">11330 AMANDA LN DALLAS TX 75238 </t>
  </si>
  <si>
    <t xml:space="preserve">3614 EMERALD MESQUITE TX 75150 </t>
  </si>
  <si>
    <t xml:space="preserve">1901 E TIMBERVIEW ARLINGTON TX 76014 </t>
  </si>
  <si>
    <t xml:space="preserve">12404 SUNLAND ST DALLAS TX 75218 </t>
  </si>
  <si>
    <t xml:space="preserve">1547 N BUCKNER BLVD DALLAS TX 75218 </t>
  </si>
  <si>
    <t xml:space="preserve">941 FERNWOOD AVE DALLAS TX 75216 </t>
  </si>
  <si>
    <t xml:space="preserve">4435 VANDELIA ST DALLAS TX 75219 </t>
  </si>
  <si>
    <t xml:space="preserve">1230 S OAK CLIFF BLVD DALLAS TX 75208 </t>
  </si>
  <si>
    <t xml:space="preserve">2711 MIKE ST DALLAS TX 75212 </t>
  </si>
  <si>
    <t xml:space="preserve">4223 POINSETTIA DR DALLAS TX 75211 </t>
  </si>
  <si>
    <t xml:space="preserve">839 APPLECROSS COPPELL TX 75019 </t>
  </si>
  <si>
    <t xml:space="preserve">2415 WENTWORTH ST DALLAS TX 75211 </t>
  </si>
  <si>
    <t xml:space="preserve">3060 FORDHAM RD DALLAS TX 75216 </t>
  </si>
  <si>
    <t xml:space="preserve">14770 LASATER RD 142DALLAS TX 75253 </t>
  </si>
  <si>
    <t xml:space="preserve">410 W PAGE AVE DALLAS TX 75208 </t>
  </si>
  <si>
    <t xml:space="preserve">8641 COMER DR DALLAS TX 75217 </t>
  </si>
  <si>
    <t xml:space="preserve">1359 CHEYENNE RD DALLAS TX 75217 </t>
  </si>
  <si>
    <t xml:space="preserve">718 N MASTERS DR DALLAS TX 75217 </t>
  </si>
  <si>
    <t xml:space="preserve">1905 BICKERS ST DALLAS TX 75212 </t>
  </si>
  <si>
    <t xml:space="preserve">10443 DUNAWAY DR DALLAS TX 75228 </t>
  </si>
  <si>
    <t xml:space="preserve">2451 SHARON ST DALLAS TX 75211 </t>
  </si>
  <si>
    <t xml:space="preserve">2714 OVERCREST ST DALLAS TX 75211 </t>
  </si>
  <si>
    <t xml:space="preserve">2015 E OVERTON RD DALLAS TX 75216 </t>
  </si>
  <si>
    <t xml:space="preserve">1920 NORTH RUDDELL 1-253DENTON TX 76209 </t>
  </si>
  <si>
    <t xml:space="preserve">1327 GLENCLIFF CIR DALLAS TX 75217 </t>
  </si>
  <si>
    <t xml:space="preserve">1515 MOUNTAIN LAKE RD DALLAS TX 75224 </t>
  </si>
  <si>
    <t xml:space="preserve">1922 SEEVERS AVE DALLAS TX 75216 </t>
  </si>
  <si>
    <t xml:space="preserve">6912 VICTORIA AVE DALLAS TX 75209 </t>
  </si>
  <si>
    <t xml:space="preserve">2409 LARRY DR DALLAS TX 75228 </t>
  </si>
  <si>
    <t xml:space="preserve">3710 LOVINGOOD DR DALLAS TX 75241 </t>
  </si>
  <si>
    <t xml:space="preserve">1319 ALASKA AVE DALLAS TX 75216 </t>
  </si>
  <si>
    <t xml:space="preserve">3203 SAN MARCUS AVE DALLAS TX 75228 </t>
  </si>
  <si>
    <t xml:space="preserve">3005 JANE LN HALTOM CITY TX 76117 </t>
  </si>
  <si>
    <t xml:space="preserve">2457 ANZIO DR DALLAS TX 75224 </t>
  </si>
  <si>
    <t xml:space="preserve">6487 COLQUITT RD TERRELL TX 75160 </t>
  </si>
  <si>
    <t xml:space="preserve">3626 CORTEZ DR DALLAS TX 75220 </t>
  </si>
  <si>
    <t xml:space="preserve">1150 E PLEASANT RUN RD CEDAR HILL TX 75104 </t>
  </si>
  <si>
    <t xml:space="preserve">316 N DENVER ST DALLAS TX 75203 </t>
  </si>
  <si>
    <t xml:space="preserve">9515 TIMBERBLUFF RD DALLAS TX 75249 </t>
  </si>
  <si>
    <t xml:space="preserve">10540 LENNOX LN DALLAS TX 75229 </t>
  </si>
  <si>
    <t xml:space="preserve">10226 SHAYNA DR DALLAS TX 75217 </t>
  </si>
  <si>
    <t xml:space="preserve">907 PARKVIEW AVE DALLAS TX 75223 </t>
  </si>
  <si>
    <t xml:space="preserve">1962 LEATH ST DALLAS TX 75212 </t>
  </si>
  <si>
    <t xml:space="preserve">9915 ESTACADO DR DALLAS TX 75228 </t>
  </si>
  <si>
    <t xml:space="preserve">6118 HARMONY LN DALLAS TX 75241 </t>
  </si>
  <si>
    <t xml:space="preserve">3323 GILL ST DALLAS TX 75227 </t>
  </si>
  <si>
    <t xml:space="preserve">2508 LARRY DR DALLAS TX 75228 </t>
  </si>
  <si>
    <t xml:space="preserve">3103 WILTON AVE DALLAS TX 75211 </t>
  </si>
  <si>
    <t xml:space="preserve">2520 WENTWORTH ST DALLAS TX 75211 </t>
  </si>
  <si>
    <t xml:space="preserve">2807 BENTLEY AVE DALLAS TX 75211 </t>
  </si>
  <si>
    <t xml:space="preserve">6307 ELAM RD DALLAS TX 75217 </t>
  </si>
  <si>
    <t xml:space="preserve">9621 LARGA DR DALLAS TX 75220 </t>
  </si>
  <si>
    <t xml:space="preserve">14 CAROL LEE TERRELL TX 75160 </t>
  </si>
  <si>
    <t xml:space="preserve">1020 N MADISON AVE DALLAS TX 75208 </t>
  </si>
  <si>
    <t xml:space="preserve">1011 STRICKLAND ST DALLAS TX 75216 </t>
  </si>
  <si>
    <t xml:space="preserve">2005 ANGELINA DR DALLAS TX 75212 </t>
  </si>
  <si>
    <t xml:space="preserve">2845 MARYLAND AVE DALLAS TX 75216 </t>
  </si>
  <si>
    <t xml:space="preserve">5108 MYSTIC TRL DALLAS TX 75241 </t>
  </si>
  <si>
    <t xml:space="preserve">3715 ALMAYON DR DALLAS TX 75220 </t>
  </si>
  <si>
    <t xml:space="preserve">1609 NOLTE DR DALLAS TX 75208 </t>
  </si>
  <si>
    <t xml:space="preserve">7763 CLAREMONT DR DALLAS TX 75228 </t>
  </si>
  <si>
    <t xml:space="preserve">607 ODENEAL ST DALLAS TX 75217 </t>
  </si>
  <si>
    <t xml:space="preserve">5 SESAME PL MESQUITE TX 75149 </t>
  </si>
  <si>
    <t xml:space="preserve">3120 W COLORADO BLVD DALLAS TX 75211 </t>
  </si>
  <si>
    <t xml:space="preserve">2710 DOWNING AVE DALLAS TX 75216 </t>
  </si>
  <si>
    <t xml:space="preserve">2526 KOOL AVE DALLAS TX 75241 </t>
  </si>
  <si>
    <t xml:space="preserve">2810 BRIGHAM LN DALLAS TX 75215 </t>
  </si>
  <si>
    <t xml:space="preserve">4641 LASSETER MESQUITE TX 75181 </t>
  </si>
  <si>
    <t xml:space="preserve">3610 MOUNT ST RANIERDALLAS TX 75211 </t>
  </si>
  <si>
    <t xml:space="preserve">1206 KINGS HWY DALLAS TX 75208 </t>
  </si>
  <si>
    <t xml:space="preserve">400 JUSTICE ST CEDAR HILL TX 75104 </t>
  </si>
  <si>
    <t xml:space="preserve">2928 E ILLINIOS DALLAS TX 75216 </t>
  </si>
  <si>
    <t xml:space="preserve">9816 BRUTON RD DALLAS TX 75217 </t>
  </si>
  <si>
    <t xml:space="preserve">10442 JOAQUIN DR DALLAS TX 75228 </t>
  </si>
  <si>
    <t xml:space="preserve">4911 W DAVIS ST DALLAS TX 75211 </t>
  </si>
  <si>
    <t xml:space="preserve">7324 SKILLMAN ST 1509DALLAS TX 75231 </t>
  </si>
  <si>
    <t xml:space="preserve">2951 ST BERNARD DR DALLAS TX 75233 </t>
  </si>
  <si>
    <t xml:space="preserve">1911 EDD RD 19DALLAS TX 75253 </t>
  </si>
  <si>
    <t xml:space="preserve">4849 CRANFILL DR DALLAS TX 75216 </t>
  </si>
  <si>
    <t xml:space="preserve">5030 N FM 148CRANDALL TX 75114 </t>
  </si>
  <si>
    <t xml:space="preserve">110 W VINYARD RD DUNCANVILLE TX 75137 </t>
  </si>
  <si>
    <t xml:space="preserve">926 CHALMERS ST DALLAS TX 75211 </t>
  </si>
  <si>
    <t xml:space="preserve">1306 RENNER DR DALLAS TX 75216 </t>
  </si>
  <si>
    <t xml:space="preserve">2606 FRANKFORD RD DALLAS TX 75287 </t>
  </si>
  <si>
    <t xml:space="preserve">3918 S PEACHTREE RD BALCH SPRINGS TX 75180 </t>
  </si>
  <si>
    <t xml:space="preserve">1111 WHITLEY DR DALLAS TX 75217 </t>
  </si>
  <si>
    <t xml:space="preserve">815 YOUNG DR CEDAR HILL TX 75104 </t>
  </si>
  <si>
    <t xml:space="preserve">2942 WEATHER VANE LN DALLAS TX 75228 </t>
  </si>
  <si>
    <t xml:space="preserve">4434 BRIDLE WOOD DR DALLAS TX 75211 </t>
  </si>
  <si>
    <t xml:space="preserve">330 E CAMP WISDOM RD DALLAS TX 75241 </t>
  </si>
  <si>
    <t xml:space="preserve">8421 ALTO GARDEN DR DALLAS TX 75217 </t>
  </si>
  <si>
    <t xml:space="preserve">9919 SILVER MEADOW  DR DALLAS TX 75217 </t>
  </si>
  <si>
    <t xml:space="preserve">2971 RESERVOIR ST DALLAS TX 75211 </t>
  </si>
  <si>
    <t xml:space="preserve">4505 BESSIE DR DALLAS TX 75211 </t>
  </si>
  <si>
    <t xml:space="preserve">5711 PRESTON OAKS RD 1421DALLAS TX 75254 </t>
  </si>
  <si>
    <t xml:space="preserve">5657 WINDING WOODS TRL DALLAS TX 75227 </t>
  </si>
  <si>
    <t xml:space="preserve">3111 FORDHAM RD DALLAS TX 75216 </t>
  </si>
  <si>
    <t xml:space="preserve">3720 BLUE RIDGE BLVD DALLAS TX 75233 </t>
  </si>
  <si>
    <t xml:space="preserve">7815 DENTON DR DALLAS TX 75235 </t>
  </si>
  <si>
    <t xml:space="preserve">1913 ORCHARD LN DALLAS TX 75253 </t>
  </si>
  <si>
    <t xml:space="preserve">4023 BERNAL DR DALLAS TX 75212 </t>
  </si>
  <si>
    <t xml:space="preserve">961 W CARTWRIGHT ST 106DALLAS TX 75212 </t>
  </si>
  <si>
    <t xml:space="preserve">2919 MINOCO DR DALLAS TX 75227 </t>
  </si>
  <si>
    <t xml:space="preserve">2644 TEALMONT TRL DALLAS TX 75211 </t>
  </si>
  <si>
    <t xml:space="preserve">3933 RAYWOOD DR GRAND PRAIRIE TX 75052 </t>
  </si>
  <si>
    <t xml:space="preserve">1955 CONNER DR DALLAS TX 75217 </t>
  </si>
  <si>
    <t xml:space="preserve">4742 ZEALAND ST DALLAS TX 75216 </t>
  </si>
  <si>
    <t xml:space="preserve">13418 GREENGROVE LN DALLAS TX 75253 </t>
  </si>
  <si>
    <t xml:space="preserve">1414 PLEASANT DR DALLAS TX 75217 </t>
  </si>
  <si>
    <t xml:space="preserve">5535 HARVEST HILL RD 135DALLAS TX 75230 </t>
  </si>
  <si>
    <t xml:space="preserve">3005 SUNDIAL DR DALLAS TX 75229 </t>
  </si>
  <si>
    <t xml:space="preserve">159 GLENKNOLL DR WYLIE TX 75098 </t>
  </si>
  <si>
    <t xml:space="preserve">115 N WESTMORELAND RD DALLAS TX 75211 </t>
  </si>
  <si>
    <t xml:space="preserve">3016 PARK SQUARE DR IRVING TX 75060 </t>
  </si>
  <si>
    <t xml:space="preserve">317 EVELYN GARLAND TX 75042 </t>
  </si>
  <si>
    <t xml:space="preserve">4301 BAKER DALLAS TX 75212 </t>
  </si>
  <si>
    <t xml:space="preserve">14222 LASATER RD 148DALLAS TX 75253 </t>
  </si>
  <si>
    <t xml:space="preserve">1407 PLUM ST DALLAS TX 75203 </t>
  </si>
  <si>
    <t xml:space="preserve">3606 PLAZA DR.GARLAND TX 75240 </t>
  </si>
  <si>
    <t xml:space="preserve">3347 BATAAN ST DALLAS TX 75212 </t>
  </si>
  <si>
    <t xml:space="preserve">3646 SAN REMO GRAND PRAIRIE TX 75052 </t>
  </si>
  <si>
    <t xml:space="preserve">2507 W BROOKLYN AVE DALLAS TX 75211 </t>
  </si>
  <si>
    <t xml:space="preserve">308 N RAVINIA DR DALLAS TX 75211 </t>
  </si>
  <si>
    <t xml:space="preserve">11327 PRESBROOK DALLAS TX 75230 </t>
  </si>
  <si>
    <t xml:space="preserve">2943 OBANNON DR DALLAS TX 75224 </t>
  </si>
  <si>
    <t xml:space="preserve">2817 HEALEY DR DALLAS TX 75228 </t>
  </si>
  <si>
    <t xml:space="preserve">3010 GRAFTON AVE DALLAS TX 75211 </t>
  </si>
  <si>
    <t xml:space="preserve">931 CENTRE ST DALLAS TX 75208 </t>
  </si>
  <si>
    <t xml:space="preserve">2934 MICHIGAN AVE DALLAS TX 75216 </t>
  </si>
  <si>
    <t xml:space="preserve">4848 HATCHER 806DALLAS TX 75217 </t>
  </si>
  <si>
    <t xml:space="preserve">2731 ALCO AVE DALLAS TX 75211 </t>
  </si>
  <si>
    <t xml:space="preserve">11710 GARDEN GROVE DR DALLAS TX 75253 </t>
  </si>
  <si>
    <t xml:space="preserve">1519 S COCKRELL HILL RD DALLAS TX 75211 </t>
  </si>
  <si>
    <t xml:space="preserve">919 N JESTER AVE DALLAS TX 75211 </t>
  </si>
  <si>
    <t xml:space="preserve">7508 SAN JOSE AVE DALLAS TX 75241 </t>
  </si>
  <si>
    <t xml:space="preserve">2930 RESERVOIR ST DALLAS TX 75211 </t>
  </si>
  <si>
    <t xml:space="preserve">221 CIMARRON IRVING TX 75063 </t>
  </si>
  <si>
    <t xml:space="preserve">3060 COOMBS CREEK DR DALLAS TX 75233 </t>
  </si>
  <si>
    <t xml:space="preserve">7963 VILLA CLIFF DR 137DALLAS TX 75228 </t>
  </si>
  <si>
    <t xml:space="preserve">1710 WESTERN PARK DR DALLAS TX 75211 </t>
  </si>
  <si>
    <t xml:space="preserve">9214 SOPHORA DR DALLAS TX 75249 </t>
  </si>
  <si>
    <t xml:space="preserve">1180 N MASTERS DR 1024DALLAS TX 75217 </t>
  </si>
  <si>
    <t xml:space="preserve">2947 KAVASAR DR DALLAS TX 75241 </t>
  </si>
  <si>
    <t xml:space="preserve">1931 MOUNTAIN LAKE RD DALLAS TX 75224 </t>
  </si>
  <si>
    <t xml:space="preserve">125 SOUTH RIKE FARMERSVILLE TX 75442 </t>
  </si>
  <si>
    <t xml:space="preserve">2811 MICHIGAN AVE DALLAS TX 75216 </t>
  </si>
  <si>
    <t xml:space="preserve">524 BOB WHITE ST DESOTO TX 75115 </t>
  </si>
  <si>
    <t xml:space="preserve">124 S MERRIFIELD RD DALLAS TX 75211 </t>
  </si>
  <si>
    <t xml:space="preserve">4152 PLUTO ST DALLAS TX 75212 </t>
  </si>
  <si>
    <t xml:space="preserve">1910 MELBOURNE AVE DALLAS TX 75224 </t>
  </si>
  <si>
    <t xml:space="preserve">3403 CANADA DR DALLAS TX 75212 </t>
  </si>
  <si>
    <t xml:space="preserve">6451 WOFFORD DR DALLAS TX 75227 </t>
  </si>
  <si>
    <t xml:space="preserve">1214 N WINNETKA AVE DALLAS TX 75208 </t>
  </si>
  <si>
    <t xml:space="preserve">606 CALUMET AVE DALLAS TX 75211 </t>
  </si>
  <si>
    <t xml:space="preserve">2608 FINLEY 821IRVING TX 75062 </t>
  </si>
  <si>
    <t xml:space="preserve">3261 S LLEWELLYN AVE DALLAS TX 75224 </t>
  </si>
  <si>
    <t xml:space="preserve">2026 SHORTAL DR DALLAS TX 75217 </t>
  </si>
  <si>
    <t xml:space="preserve">1611 LANSFORD AVE DALLAS TX 75224 </t>
  </si>
  <si>
    <t xml:space="preserve">3627 TUMALO TRL DALLAS TX 75212 </t>
  </si>
  <si>
    <t xml:space="preserve">3826 KIEST VALLEY CT DALLAS TX 75233 </t>
  </si>
  <si>
    <t xml:space="preserve">514 E 6TH ST DALLAS TX 75203 </t>
  </si>
  <si>
    <t xml:space="preserve">5639 CHURCHILL AVE DALLAS TX 75227 </t>
  </si>
  <si>
    <t xml:space="preserve">3051 W PENTAGON PKWY DALLAS TX 75233 </t>
  </si>
  <si>
    <t xml:space="preserve">1506 SPA CT DALLAS TX 75241 </t>
  </si>
  <si>
    <t xml:space="preserve">2520 BAKERSFIELD ST DALLAS TX 75233 </t>
  </si>
  <si>
    <t xml:space="preserve">3149 HEALEY DR DALLAS TX 75228 </t>
  </si>
  <si>
    <t xml:space="preserve">3202 HAMMERLY DR DALLAS TX 75212 </t>
  </si>
  <si>
    <t xml:space="preserve">2436 E OVERTON RD DALLAS TX 75216 </t>
  </si>
  <si>
    <t xml:space="preserve">3118 MALLORY DR DALLAS TX 75216 </t>
  </si>
  <si>
    <t xml:space="preserve">2735 S DENLEY DR DALLAS TX 75216 </t>
  </si>
  <si>
    <t xml:space="preserve">1010 E WACO AVE DALLAS TX 75216 </t>
  </si>
  <si>
    <t xml:space="preserve">1208 SUNNYSIDE AVE DALLAS TX 75211 </t>
  </si>
  <si>
    <t xml:space="preserve">3206 PEORIA AVE DALLAS TX 75212 </t>
  </si>
  <si>
    <t xml:space="preserve">2810 BIRMINGHAM AVE DALLAS TX 75215 </t>
  </si>
  <si>
    <t xml:space="preserve">3318 BOBBIE GARLAND TX 75042 </t>
  </si>
  <si>
    <t xml:space="preserve">7415 WILD BRICK DR DALLAS TX 75249 </t>
  </si>
  <si>
    <t xml:space="preserve">4107 HIGH SIERRA DR CARROLLTON TX 75007 </t>
  </si>
  <si>
    <t xml:space="preserve">1167 TOMAHAWK DR DALLAS TX 75253 </t>
  </si>
  <si>
    <t xml:space="preserve">9428 LIPTON LN DALLAS TX 75217 </t>
  </si>
  <si>
    <t xml:space="preserve">1002 N BISHOP AVE DALLAS TX 75208 </t>
  </si>
  <si>
    <t xml:space="preserve">5706 MARTINEZ TRL DALLAS TX 75212 </t>
  </si>
  <si>
    <t xml:space="preserve">7027 JOYCE WAY DALLAS TX 75225 </t>
  </si>
  <si>
    <t xml:space="preserve">3406 CYPRESS AVE DALLAS TX 75227 </t>
  </si>
  <si>
    <t xml:space="preserve">1321 HARBOR CT LANCASTER TX 75134 </t>
  </si>
  <si>
    <t xml:space="preserve">5411 CEDAR TREE LN DALLAS TX 75236 </t>
  </si>
  <si>
    <t xml:space="preserve">5539 MERCEDES AVE DALLAS TX 75206 </t>
  </si>
  <si>
    <t xml:space="preserve">9710 MILITARY PKWAY DALLAS TX 75227 </t>
  </si>
  <si>
    <t xml:space="preserve">14100 MONTFORT DR 4132DALLAS TX 75254 </t>
  </si>
  <si>
    <t xml:space="preserve">1532 SYLVAN AVE DALLAS TX 75208 </t>
  </si>
  <si>
    <t xml:space="preserve">1046 N EDGEFIELD AVE DALLAS TX 75208 </t>
  </si>
  <si>
    <t xml:space="preserve">9430 TIMBERLOAM DR DALLAS TX 75217 </t>
  </si>
  <si>
    <t xml:space="preserve">5880 BERNAL DR 1188DALLAS TX 75212 </t>
  </si>
  <si>
    <t xml:space="preserve">9829 WALNUT ST 203DALLAS TX 75243 </t>
  </si>
  <si>
    <t xml:space="preserve">13321 GARDEN GROVE DR DALLAS TX 75253 </t>
  </si>
  <si>
    <t xml:space="preserve">7512 AMBER DR DALLAS TX 75241 </t>
  </si>
  <si>
    <t xml:space="preserve">702 PARKVIEW AVE DALLAS TX 75223 </t>
  </si>
  <si>
    <t xml:space="preserve">3215 NORTHAVEN RD DALLAS TX 75229 </t>
  </si>
  <si>
    <t xml:space="preserve">3909 WEMDON DR DALLAS TX 75220 </t>
  </si>
  <si>
    <t xml:space="preserve">7424 TORMES GRAND PRAIRIE TX 75054 </t>
  </si>
  <si>
    <t xml:space="preserve">2240 LOVEDALE AVE DALLAS TX 75235 </t>
  </si>
  <si>
    <t xml:space="preserve">10306 BROCKTON DR DALLAS TX 75217 </t>
  </si>
  <si>
    <t xml:space="preserve">6253 FAIRWAY AVE DALLAS TX 75227 </t>
  </si>
  <si>
    <t xml:space="preserve">1216 S TYLER ST DALLAS TX 75208 </t>
  </si>
  <si>
    <t xml:space="preserve">3717 WILLIAM DEHAES 1903IRVING TX 75038 </t>
  </si>
  <si>
    <t xml:space="preserve">910 ELMDALE PL DALLAS TX 75224 </t>
  </si>
  <si>
    <t xml:space="preserve">4125 EASTER AVE DALLAS TX 75216 </t>
  </si>
  <si>
    <t xml:space="preserve">10010 CR 151 KAUFMAN TX 75142 </t>
  </si>
  <si>
    <t xml:space="preserve">P O BOX  140782 DALLAS TX 75214 </t>
  </si>
  <si>
    <t xml:space="preserve">1123 ASTER AVE DUNCANVILLE TX 75137 </t>
  </si>
  <si>
    <t xml:space="preserve">2530 HOLLYDALE GARLAND TX 75044 </t>
  </si>
  <si>
    <t xml:space="preserve">3618 DURANGO DR DALLAS TX 75220 </t>
  </si>
  <si>
    <t xml:space="preserve">3123 PALACIOS AVE DALLAS TX 75212 </t>
  </si>
  <si>
    <t xml:space="preserve">10542 RAVENSCROFT DR DALLAS TX 75230 </t>
  </si>
  <si>
    <t xml:space="preserve">2536 WOOD VALLY PL DALLAS TX 75211 </t>
  </si>
  <si>
    <t xml:space="preserve">6312 DENHAM ST DALLAS TX 75217 </t>
  </si>
  <si>
    <t xml:space="preserve">4708 ASHBROOK RD DALLAS TX 75227 </t>
  </si>
  <si>
    <t xml:space="preserve">2135 BLUE BAYOU DR DALLAS TX 75253 </t>
  </si>
  <si>
    <t xml:space="preserve">739 TERRACE DR DALLAS TX 75224 </t>
  </si>
  <si>
    <t xml:space="preserve">2539 CUSTER DR DALLAS TX 75216 </t>
  </si>
  <si>
    <t xml:space="preserve">8451 SUGARBERRY PL DALLAS TX 75249 </t>
  </si>
  <si>
    <t xml:space="preserve">8845 BRILEY DR DALLAS TX 75217 </t>
  </si>
  <si>
    <t xml:space="preserve">2008 ONETTA DR IRVING TX 75061 </t>
  </si>
  <si>
    <t xml:space="preserve">1611 MCADAMS AVE DALLAS TX 75224 </t>
  </si>
  <si>
    <t xml:space="preserve">2807 SCOTTSBLUFF DR DALLAS TX 75228 </t>
  </si>
  <si>
    <t xml:space="preserve">8325 MEADOW RD DALLAS TX 75231 </t>
  </si>
  <si>
    <t xml:space="preserve">3050 ALABAMA AVE DALLAS TX 75216 </t>
  </si>
  <si>
    <t xml:space="preserve">1428 WINDING BROOK CIR 156DALLAS TX 75208 </t>
  </si>
  <si>
    <t xml:space="preserve">3919 COLE AVE 101DALLAS TX 75204 </t>
  </si>
  <si>
    <t xml:space="preserve">5103 MIMI CT DALLAS TX 75211 </t>
  </si>
  <si>
    <t xml:space="preserve">4816 SILVER AVE 207DALLAS TX 75223 </t>
  </si>
  <si>
    <t xml:space="preserve">P. O. BOX 367 SEAGOVILLE TX 75159 </t>
  </si>
  <si>
    <t xml:space="preserve">8322 LAPANTO LN DALLAS TX 75227 </t>
  </si>
  <si>
    <t xml:space="preserve">2423 TUNE AVE DALLAS TX 75217 </t>
  </si>
  <si>
    <t xml:space="preserve">3024 W COLORADO BLVD DALLAS TX 75211 </t>
  </si>
  <si>
    <t xml:space="preserve">2506 S TYLER ST DALLAS TX 75224 </t>
  </si>
  <si>
    <t xml:space="preserve">1203 EAGLE ROCK DR DALLAS TX 75253 </t>
  </si>
  <si>
    <t xml:space="preserve">2130 MITCHELL ARLINGTON TX 76010 </t>
  </si>
  <si>
    <t xml:space="preserve">7256 LOST CANYON TRAIL DALLAS TX 75249 </t>
  </si>
  <si>
    <t xml:space="preserve">6023 WOFFORD DR DALLAS TX 75227 </t>
  </si>
  <si>
    <t xml:space="preserve">2193 ASPEN DR DALLAS TX 75227 </t>
  </si>
  <si>
    <t xml:space="preserve">3110 MERRELL RD DALLAS TX 75229 </t>
  </si>
  <si>
    <t xml:space="preserve">2721 GRAFTON AVE DALLAS TX 75211 </t>
  </si>
  <si>
    <t xml:space="preserve">505 S STOREY ST DALLAS TX 75203 </t>
  </si>
  <si>
    <t xml:space="preserve">4006 OPAL AVE DALLAS TX 75216 </t>
  </si>
  <si>
    <t xml:space="preserve">3939 ROSEMEADE PKWY 7303DALLAS TX 75287 </t>
  </si>
  <si>
    <t xml:space="preserve">8560 STRATHMORE DR DALLAS TX 75238 </t>
  </si>
  <si>
    <t xml:space="preserve">432 MELBA ST DALLAS TX 75208 </t>
  </si>
  <si>
    <t xml:space="preserve">627 PRESTON WOOD DR RICHARDSON TX 75081 </t>
  </si>
  <si>
    <t xml:space="preserve">4747 N COUNTS BLVD DALLAS TX 75211 </t>
  </si>
  <si>
    <t xml:space="preserve">10375 NE CR 1060 RICE TX 75155 </t>
  </si>
  <si>
    <t xml:space="preserve">1515 SHANNON DR DUNCANVILLE TX 75137 </t>
  </si>
  <si>
    <t xml:space="preserve">2919 SILVERTON DR DALLAS TX 75229 </t>
  </si>
  <si>
    <t xml:space="preserve">1715 MARTINIQUE DR MANSFIELD TX 76063 </t>
  </si>
  <si>
    <t xml:space="preserve">3014 PINE ST DALLAS TX 75215 </t>
  </si>
  <si>
    <t xml:space="preserve">2862 WILTON AVE DALLAS TX 75211 </t>
  </si>
  <si>
    <t xml:space="preserve">3416 CYPRESS AVE DALLAS TX 75227 </t>
  </si>
  <si>
    <t xml:space="preserve">7910 BRUTON RD DALLAS TX 75217 </t>
  </si>
  <si>
    <t xml:space="preserve">2206 BOLL ST DALLAS TX 75204 </t>
  </si>
  <si>
    <t xml:space="preserve">9837 BLUFFCREEK DR DALLAS TX 75227 </t>
  </si>
  <si>
    <t xml:space="preserve">4419 BESSIE DR DALLAS TX 75211 </t>
  </si>
  <si>
    <t xml:space="preserve">2126 HONDO AVE DALLAS TX 75219 </t>
  </si>
  <si>
    <t xml:space="preserve">116 VILLAGE NORTH DR 2126RICHARDSON TX 75081 </t>
  </si>
  <si>
    <t xml:space="preserve">3235 HIGH VISTA DR DALLAS TX 75234 </t>
  </si>
  <si>
    <t xml:space="preserve">272 W LAWSON RD 193DALLAS TX 75253 </t>
  </si>
  <si>
    <t xml:space="preserve">12660 JUPITER DALLAS TX 75238 </t>
  </si>
  <si>
    <t xml:space="preserve">4350 MARSHALL ST DALLAS TX 75210 </t>
  </si>
  <si>
    <t xml:space="preserve">714 RAYENELL AVE DALLAS TX 75217 </t>
  </si>
  <si>
    <t xml:space="preserve">3914 TEXAS DR DALLAS TX 75211 </t>
  </si>
  <si>
    <t xml:space="preserve">2908 KINGSFORD AVE DALLAS TX 75227 </t>
  </si>
  <si>
    <t xml:space="preserve">5318 PRESTON DALLAS TX 75043 </t>
  </si>
  <si>
    <t xml:space="preserve">11335 GODDARD CT DALLAS TX 75218 </t>
  </si>
  <si>
    <t xml:space="preserve">3420 SHADY HOLLOW LN DALLAS TX 75233 </t>
  </si>
  <si>
    <t xml:space="preserve">3203 NORWALK AVE 310DALLAS TX 75220 </t>
  </si>
  <si>
    <t xml:space="preserve">9669 FOREST LN APT H 2401DALLAS TX 75243 </t>
  </si>
  <si>
    <t xml:space="preserve">2316 GILBERT ARLINGTON TX 76010 </t>
  </si>
  <si>
    <t xml:space="preserve">11223 MYRTICE DR DALLAS TX 75228 </t>
  </si>
  <si>
    <t xml:space="preserve">2938 S MARSALIS AVE DALLAS TX 75216 </t>
  </si>
  <si>
    <t xml:space="preserve">5606 CULVER ST DALLAS TX 75223 </t>
  </si>
  <si>
    <t xml:space="preserve">412 GOLDWOOD DR DALLAS TX 75232 </t>
  </si>
  <si>
    <t xml:space="preserve">6807 UMPHRESS CT DALLAS TX 75217 </t>
  </si>
  <si>
    <t xml:space="preserve">2537 POINCIANA PL DALLAS TX 75212 </t>
  </si>
  <si>
    <t xml:space="preserve">11216 W FIVE MILE PKWY DALLAS TX 75224 </t>
  </si>
  <si>
    <t xml:space="preserve">1200 KEATS DR DALLAS TX 75211 </t>
  </si>
  <si>
    <t xml:space="preserve">3330 SHELLEY BLVD DALLAS TX 75211 </t>
  </si>
  <si>
    <t xml:space="preserve">401 SCHLOH RD PLANO TX 75074 </t>
  </si>
  <si>
    <t xml:space="preserve">2743 MARJORIE AVE DALLAS TX 75216 </t>
  </si>
  <si>
    <t xml:space="preserve">1950 FORT WORTH AVE 222DALLAS TX 75208 </t>
  </si>
  <si>
    <t xml:space="preserve">1815 ABSHIRE LN DALLAS TX 75228 </t>
  </si>
  <si>
    <t xml:space="preserve">8305 ALTO GARDEN DR DALLAS TX 75217 </t>
  </si>
  <si>
    <t xml:space="preserve">17387 EMPIRE CENTRAL DALLAS TX 75235 </t>
  </si>
  <si>
    <t xml:space="preserve">2425 BICKER AVE DALLAS TX 75212 </t>
  </si>
  <si>
    <t xml:space="preserve">1923 DANUVE DR DALLAS TX 75203 </t>
  </si>
  <si>
    <t xml:space="preserve">2905 SHALIMAR PLANO TX 75023 </t>
  </si>
  <si>
    <t xml:space="preserve">4443 HOPKINS AVE DALLAS TX 75209 </t>
  </si>
  <si>
    <t xml:space="preserve">1435 MONTAGUE AVE DALLAS TX 75216 </t>
  </si>
  <si>
    <t xml:space="preserve">923 LOGANWOOD AVE RICHARDSON TX 75080 </t>
  </si>
  <si>
    <t xml:space="preserve">1542 HOUGHTON RD DALLAS TX 75217 </t>
  </si>
  <si>
    <t xml:space="preserve">3432 QUANNAH GRAND PRAIRIE TX 75052 </t>
  </si>
  <si>
    <t xml:space="preserve">9614 BROADMOOR LN ROWLETT TX 75089 </t>
  </si>
  <si>
    <t xml:space="preserve">811 CLEARWOOD DR DALLAS TX 75232 </t>
  </si>
  <si>
    <t xml:space="preserve">1828 WONDERLIGHT LN DALLAS TX 75228 </t>
  </si>
  <si>
    <t xml:space="preserve">3615 DURANGO DR DALLAS TX 75220 </t>
  </si>
  <si>
    <t xml:space="preserve">3546 ESPANOLA DR DALLAS TX 75220 </t>
  </si>
  <si>
    <t xml:space="preserve">7820 LARCHRIDGE DR DALLAS TX 75232 </t>
  </si>
  <si>
    <t xml:space="preserve">3404 WILL BARGER DR DALLAS TX 75227 </t>
  </si>
  <si>
    <t xml:space="preserve">4206 BUENA VISTA ST BDALLAS TX 75205 </t>
  </si>
  <si>
    <t xml:space="preserve">5014 HOMER ST DALLAS TX 75206 </t>
  </si>
  <si>
    <t xml:space="preserve">2522 MADERA ST DALLAS TX 75206 </t>
  </si>
  <si>
    <t xml:space="preserve">1004 ASHLAND CT FORNEY TX 75126 </t>
  </si>
  <si>
    <t xml:space="preserve">1527 NANTUCKETT DR DALLAS TX 75224 </t>
  </si>
  <si>
    <t xml:space="preserve">8917 FREEPORT DR DALLAS TX 75228 </t>
  </si>
  <si>
    <t xml:space="preserve">5114 COLUMBIA AVE DALLAS TX 75214 </t>
  </si>
  <si>
    <t xml:space="preserve">1819 CANADA DR DALLAS TX 75212 </t>
  </si>
  <si>
    <t xml:space="preserve">108 E PARK PLACE DR LANCASTER TX 75134 </t>
  </si>
  <si>
    <t xml:space="preserve">2524 PILGRIM REST DR DALLAS TX 75237 </t>
  </si>
  <si>
    <t xml:space="preserve">10331 SYLVIA DR DALLAS TX 75228 </t>
  </si>
  <si>
    <t xml:space="preserve">712 MAPLE GLEN DR GARLAND TX 75043 </t>
  </si>
  <si>
    <t xml:space="preserve">239 W YARMOUTH ST DALLAS TX 75208 </t>
  </si>
  <si>
    <t xml:space="preserve">834 GALLAGHER ST DALLAS TX 75212 </t>
  </si>
  <si>
    <t xml:space="preserve">3227 PEORIA AVE DALLAS TX 75212 </t>
  </si>
  <si>
    <t xml:space="preserve">2028 VATICAN LN DALLAS TX 75224 </t>
  </si>
  <si>
    <t xml:space="preserve">306 E 7TH ST DALLAS TX 75203 </t>
  </si>
  <si>
    <t xml:space="preserve">6629 E MOCKINGBIRD LN DALLAS TX 75214 </t>
  </si>
  <si>
    <t xml:space="preserve">514 STARETTA LN DALLAS TX 75211 </t>
  </si>
  <si>
    <t xml:space="preserve">2607 PEABODY AVE DALLAS TX 75215 </t>
  </si>
  <si>
    <t xml:space="preserve">231 ATHLETE DR MESQUITE TX 75149 </t>
  </si>
  <si>
    <t xml:space="preserve">3037 ALLISTER ST DALLAS TX 75229 </t>
  </si>
  <si>
    <t xml:space="preserve">2230 BROOKFIELD AVE DALLAS TX 75235 </t>
  </si>
  <si>
    <t xml:space="preserve">2407 LAPSLEY ST DALLAS TX 75212 </t>
  </si>
  <si>
    <t xml:space="preserve">610 S VERNON AVE DALLAS TX 75208 </t>
  </si>
  <si>
    <t xml:space="preserve">1151 N MADISON AVE DALLAS TX 75208 </t>
  </si>
  <si>
    <t xml:space="preserve">4312 POMONA RD DALLAS TX 75209 </t>
  </si>
  <si>
    <t xml:space="preserve">404 WATERLINE DR CROWLEY TX 76036 </t>
  </si>
  <si>
    <t xml:space="preserve">4710 LAKE AVE 202DALLAS TX 75219 </t>
  </si>
  <si>
    <t xml:space="preserve">1800 ROCK ISLAND ST DALLAS TX 75207 </t>
  </si>
  <si>
    <t xml:space="preserve">8908 CRAIGE DR DALLAS TX 75217 </t>
  </si>
  <si>
    <t xml:space="preserve">8808 FARQUHAR CIR DALLAS TX 75209 </t>
  </si>
  <si>
    <t xml:space="preserve">332 KITTIWAKE CIR DALLAS TX 75211 </t>
  </si>
  <si>
    <t xml:space="preserve">2846 BURLINGTON BLVD DALLAS TX 75211 </t>
  </si>
  <si>
    <t xml:space="preserve">2920 LOURDES ST DALLAS TX 75211 </t>
  </si>
  <si>
    <t xml:space="preserve">11111 STALLCUP DR DALLAS TX 75228 </t>
  </si>
  <si>
    <t xml:space="preserve">1814 REYNOLDSTON LN DALLAS TX 75232 </t>
  </si>
  <si>
    <t xml:space="preserve">808 N NURSERY RD IRVING TX 75061 </t>
  </si>
  <si>
    <t xml:space="preserve">8323 LAPANTO LN DALLAS TX 75227 </t>
  </si>
  <si>
    <t xml:space="preserve">2540 WESTERN PARK DR DALLAS TX 75211 </t>
  </si>
  <si>
    <t xml:space="preserve">1621 CHAPMAN MESQUITE TX 75149 </t>
  </si>
  <si>
    <t xml:space="preserve">9895 ALANTIC LN FRISCO TX 75035 </t>
  </si>
  <si>
    <t xml:space="preserve">5939 HIGHLAND HILLS DR 65DALLAS TX 75241 </t>
  </si>
  <si>
    <t xml:space="preserve">6609 WALNUT HILL LN DALLAS TX 75230 </t>
  </si>
  <si>
    <t xml:space="preserve">2801 LADONA DR FORT WORTH TX 76133 </t>
  </si>
  <si>
    <t xml:space="preserve">823 KNOTT PL DALLAS TX 75208 </t>
  </si>
  <si>
    <t xml:space="preserve">2131 LARKIN DR DALLAS TX 75227 </t>
  </si>
  <si>
    <t xml:space="preserve">5040 JACOB WAY DALLAS TX 75211 </t>
  </si>
  <si>
    <t xml:space="preserve">1606 GLENWICK LN IRVING TX 75060 </t>
  </si>
  <si>
    <t xml:space="preserve">2810 REMOND DR DALLAS TX 75211 </t>
  </si>
  <si>
    <t xml:space="preserve">4204 CALCULUS DR DALLAS TX 75244 </t>
  </si>
  <si>
    <t xml:space="preserve">1926 HARBOR LIGHTS DR DALLAS TX 75051 </t>
  </si>
  <si>
    <t xml:space="preserve">719 N BARNETT AVE DALLAS TX 75211 </t>
  </si>
  <si>
    <t xml:space="preserve">4737 KILDARE AVE DALLAS TX 75216 </t>
  </si>
  <si>
    <t xml:space="preserve">2014 COSTA MESA DR DALLAS TX 75228 </t>
  </si>
  <si>
    <t xml:space="preserve">1214 N SELVA DR DALLAS TX 75218 </t>
  </si>
  <si>
    <t xml:space="preserve">406 SW 18TH ST GRAND PRAIRIE TX 75051 </t>
  </si>
  <si>
    <t xml:space="preserve">2622 FORDHAM RD DALLAS TX 75216 </t>
  </si>
  <si>
    <t xml:space="preserve">4657 CEDAR PATH DR DALLAS TX 75211 </t>
  </si>
  <si>
    <t xml:space="preserve">6634 FREE RANGE DR DALLAS TX 75241 </t>
  </si>
  <si>
    <t xml:space="preserve">4919 MEXICANA RD DALLAS TX 75212 </t>
  </si>
  <si>
    <t xml:space="preserve">909 MCLEAN AVE DALLAS TX 75211 </t>
  </si>
  <si>
    <t xml:space="preserve">3543 DURANGO DR DALLAS TX 75220 </t>
  </si>
  <si>
    <t xml:space="preserve">10032 HOMEPLACE DR DALLAS TX 75217 </t>
  </si>
  <si>
    <t xml:space="preserve">2138 BARLOW AVE DALLAS TX 75224 </t>
  </si>
  <si>
    <t xml:space="preserve">6722 WOODARD AVE DALLAS TX 75227 </t>
  </si>
  <si>
    <t xml:space="preserve">5919 TRAILWOOD DR DALLAS TX 75201 </t>
  </si>
  <si>
    <t xml:space="preserve">1965 EARNHARDT WAY DALLAS TX 75217 </t>
  </si>
  <si>
    <t xml:space="preserve">607 WINSTON ST DALLAS TX 75208 </t>
  </si>
  <si>
    <t xml:space="preserve">314 N DWIGHT AVE DALLAS TX 75211 </t>
  </si>
  <si>
    <t xml:space="preserve">12610 JUPITER RD 935DALLAS TX 75238 </t>
  </si>
  <si>
    <t xml:space="preserve">2905 TANGIERS DR DALLAS TX 75211 </t>
  </si>
  <si>
    <t xml:space="preserve">3918 PROVIDENCE DR GARLAND TX 75043 </t>
  </si>
  <si>
    <t xml:space="preserve">4655 COUNTRY CREEK DR DALLAS TX 75236 </t>
  </si>
  <si>
    <t xml:space="preserve">2714 SEARCY DR DALLAS TX 75211 </t>
  </si>
  <si>
    <t xml:space="preserve">166 HILLTOP DR ENNIS TX 75119 </t>
  </si>
  <si>
    <t xml:space="preserve">3208 BERKSHIRE DR MESQUITE TX 75150 </t>
  </si>
  <si>
    <t xml:space="preserve">1922 PENBROOKE IRVING TX 75061 </t>
  </si>
  <si>
    <t xml:space="preserve">2403 N MASTERS DR DALLAS TX 75227 </t>
  </si>
  <si>
    <t xml:space="preserve">4408 WORTH ST DALLAS TX 75246 </t>
  </si>
  <si>
    <t xml:space="preserve">310 W OHIO AVE DALLAS TX 75224 </t>
  </si>
  <si>
    <t xml:space="preserve">516 S TYLER ST DALLAS TX 75208 </t>
  </si>
  <si>
    <t xml:space="preserve">7752 CR4094 KAUFMAN TX 75142 </t>
  </si>
  <si>
    <t xml:space="preserve">4055 CHINA ELM DR DALLAS TX 75212 </t>
  </si>
  <si>
    <t xml:space="preserve">4303 SHELLEY BLVD DALLAS TX 75211 </t>
  </si>
  <si>
    <t xml:space="preserve">812 MALLARD TRL MURPHY TX 75094 </t>
  </si>
  <si>
    <t xml:space="preserve">8325 MEADOW RD 211DALLAS TX 75231 </t>
  </si>
  <si>
    <t xml:space="preserve">912 E PARKERVILLE RD DESOTO TX 75115 </t>
  </si>
  <si>
    <t xml:space="preserve">807 N BARNETT AVE DALLAS TX 75211 </t>
  </si>
  <si>
    <t xml:space="preserve">1305 N PRAIRIE AVE DALLAS TX 75204 </t>
  </si>
  <si>
    <t xml:space="preserve">2633 VOLGA AVE DALLAS TX 75216 </t>
  </si>
  <si>
    <t xml:space="preserve">6323 CHURCHILL WAY DALLAS TX 75230 </t>
  </si>
  <si>
    <t xml:space="preserve">3452 HIGH BLUFF DR DALLAS TX 75234 </t>
  </si>
  <si>
    <t xml:space="preserve">4047 MEHALIA DR DALLAS TX 75241 </t>
  </si>
  <si>
    <t xml:space="preserve">882 MAGNOLIA LN LANCASTER TX 75146 </t>
  </si>
  <si>
    <t xml:space="preserve">10036 TOKOWA DR DALLAS TX 75217 </t>
  </si>
  <si>
    <t xml:space="preserve">12482 ABRAMS RD 1328DALLAS TX 75243 </t>
  </si>
  <si>
    <t xml:space="preserve">6046 OVERLOOK DR DALLAS TX 75227 </t>
  </si>
  <si>
    <t xml:space="preserve">3424 SOFTCLOUD DR DALLAS TX 75241 </t>
  </si>
  <si>
    <t xml:space="preserve">2003 EMBASSY WAY CARROLLTON TX 75006 </t>
  </si>
  <si>
    <t xml:space="preserve">117 S WESTMORELAND RD DALLAS TX 75211 </t>
  </si>
  <si>
    <t xml:space="preserve">12105 COX LN DALLAS TX 75244 </t>
  </si>
  <si>
    <t xml:space="preserve">6311 TELLURIDE LANE DALLAS TX 75252 </t>
  </si>
  <si>
    <t xml:space="preserve">3624 WOOD PIGEON DR MESQUITE TX 75181 </t>
  </si>
  <si>
    <t xml:space="preserve">400 CALDWELL AVE DALLAS TX 75223 </t>
  </si>
  <si>
    <t xml:space="preserve">9427 RUTHERGLEN DR DALLAS TX 75227 </t>
  </si>
  <si>
    <t xml:space="preserve">1101 WOODLAWN AVE DALLAS TX 75208 </t>
  </si>
  <si>
    <t xml:space="preserve">14151 MONTFORT DR 220DALLAS TX 75254 </t>
  </si>
  <si>
    <t xml:space="preserve">3803 DEMAGGIO DALLAS TX 75210 </t>
  </si>
  <si>
    <t xml:space="preserve">1210 DEARBORN DR. RICHARDOSN TX 75080 </t>
  </si>
  <si>
    <t xml:space="preserve">1323 MOUNTAIN LAKE RD DALLAS TX 75224 </t>
  </si>
  <si>
    <t xml:space="preserve">3662 FOREST TRL DR GRAND PRAIRIE TX 75052 </t>
  </si>
  <si>
    <t xml:space="preserve">3992 PICTURELINE DR DALLAS TX 75233 </t>
  </si>
  <si>
    <t xml:space="preserve">9267 L B J FWY 243DALLAS TX 75243 </t>
  </si>
  <si>
    <t xml:space="preserve">409 YOUNGSTOWN ST 16DALLAS TX 75253 </t>
  </si>
  <si>
    <t xml:space="preserve">5320 PHEASANT PARK DALLAS TX 75236 </t>
  </si>
  <si>
    <t xml:space="preserve">612 N MADISON AVE AVEDALLAS TX 75208 </t>
  </si>
  <si>
    <t xml:space="preserve">6806 WOODARD AVE DALLAS TX 75227 </t>
  </si>
  <si>
    <t xml:space="preserve">702 N MADISON AVE DALLAS TX 75208 </t>
  </si>
  <si>
    <t xml:space="preserve">1801 BAXLEY DR CARROLLTON TX 75006 </t>
  </si>
  <si>
    <t xml:space="preserve">2651 SAN PAULA AVE DALLAS TX 75228 </t>
  </si>
  <si>
    <t xml:space="preserve">1219 N MOROCCO AVE DALLAS TX 75211 </t>
  </si>
  <si>
    <t xml:space="preserve">4810 SPUR 408 638DALLAS TX 75236 </t>
  </si>
  <si>
    <t xml:space="preserve">9943 CHILMARK WAY DALLAS TX 75227 </t>
  </si>
  <si>
    <t xml:space="preserve">1518 PRESCOTT DR LANCASTER TX 75134 </t>
  </si>
  <si>
    <t xml:space="preserve">5610 VICTOR ST 5DALLAS TX 75214 </t>
  </si>
  <si>
    <t xml:space="preserve">2232 HEATHER GLEN DR DALLAS TX 75232 </t>
  </si>
  <si>
    <t xml:space="preserve">8344 DANVILLE DR DALLAS TX 75217 </t>
  </si>
  <si>
    <t xml:space="preserve">902 S GILPIN AVE DALLAS TX 75211 </t>
  </si>
  <si>
    <t xml:space="preserve">6333 E MOCKINGBIRD LN DALLAS TX 75214 </t>
  </si>
  <si>
    <t xml:space="preserve">860 LEVI LN FORNEY TX 75126 </t>
  </si>
  <si>
    <t xml:space="preserve">2419 EMMETT ST DALLAS TX 75211 </t>
  </si>
  <si>
    <t xml:space="preserve">403 PARKVIEW AVE DALLAS TX 75223 </t>
  </si>
  <si>
    <t xml:space="preserve">10030 MILL VALLEY LN DALLAS TX 75217 </t>
  </si>
  <si>
    <t xml:space="preserve">13312 PEYTON DR DALLAS TX 75240 </t>
  </si>
  <si>
    <t xml:space="preserve">13681 PURPLE SAGE RD DALLAS TX 75240 </t>
  </si>
  <si>
    <t xml:space="preserve">2726 S LLEWELLYN AVE DALLAS TX 75224 </t>
  </si>
  <si>
    <t xml:space="preserve">2658 HUDSPETH AVE DALLAS TX 75216 </t>
  </si>
  <si>
    <t xml:space="preserve">6022 SPRING GLEN DR DALLAS TX 75232 </t>
  </si>
  <si>
    <t xml:space="preserve">1409 N ZANG BLVD DALLAS TX 75203 </t>
  </si>
  <si>
    <t xml:space="preserve">3218 TUMALO TRL DALLAS TX 75212 </t>
  </si>
  <si>
    <t xml:space="preserve">729 S WAVERLY DR DALLAS TX 75208 </t>
  </si>
  <si>
    <t xml:space="preserve">1415 CAROLINE PL CARROLLTON TX 75006 </t>
  </si>
  <si>
    <t xml:space="preserve">746 MIDVALE DR DALLAS TX 75232 </t>
  </si>
  <si>
    <t xml:space="preserve">3543 UTAH AVE DALLAS TX 75216 </t>
  </si>
  <si>
    <t xml:space="preserve">7411 HUNTERS RUN CIR DALLAS TX 75232 </t>
  </si>
  <si>
    <t xml:space="preserve">615 RICHMONDELL AVE DALLAS TX 75211 </t>
  </si>
  <si>
    <t xml:space="preserve">2627 LIVE OAK ST 11002DALLAS TX 75204 </t>
  </si>
  <si>
    <t xml:space="preserve">9439 CRIMNSON CT DALLAS TX 75217 </t>
  </si>
  <si>
    <t xml:space="preserve">7257 CHARLES CT DALLAS TX 75217 </t>
  </si>
  <si>
    <t xml:space="preserve">3001 BARON DR GARLAND TX 75040 </t>
  </si>
  <si>
    <t xml:space="preserve">2321 GILFORD ST DALLAS TX 75235 </t>
  </si>
  <si>
    <t xml:space="preserve">3014 JUNE DR DALLAS TX 75211 </t>
  </si>
  <si>
    <t xml:space="preserve">11554 DUMBARTON DR DALLAS TX 75228 </t>
  </si>
  <si>
    <t xml:space="preserve">5315 WILLIS AVE. DALLAS TX 75206 </t>
  </si>
  <si>
    <t xml:space="preserve">2740 W 10TH ST DALLAS TX 75211 </t>
  </si>
  <si>
    <t xml:space="preserve">1842 TORONTO ST DALLAS TX 75212 </t>
  </si>
  <si>
    <t xml:space="preserve">1115 MOUNTAIN LAKE RD DALLAS TX 75224 </t>
  </si>
  <si>
    <t xml:space="preserve">4922 N EAST SIDE AVE 102DALLAS TX 75214 </t>
  </si>
  <si>
    <t xml:space="preserve">340 CUSTER RD RICHARDSON TX 75080 </t>
  </si>
  <si>
    <t xml:space="preserve">3520 INDIANOLA ST DALLAS TX 75227 </t>
  </si>
  <si>
    <t xml:space="preserve">3742 LOVEGOOD DALLAS TX 75241 </t>
  </si>
  <si>
    <t xml:space="preserve">9335 WHITTENBURG GATE DALLAS TX 75243 </t>
  </si>
  <si>
    <t xml:space="preserve">10332 DESDEMONA DR DALLAS TX 75228 </t>
  </si>
  <si>
    <t xml:space="preserve">7942 S NASSAU CIR DALLAS TX 75217 </t>
  </si>
  <si>
    <t xml:space="preserve">8406 BIRCH ST DALLAS TX 75217 </t>
  </si>
  <si>
    <t xml:space="preserve">4834 STALLCUP DR MESQUITE TX 75150 </t>
  </si>
  <si>
    <t xml:space="preserve">2915 CANADA DR DALLAS TX 75212 </t>
  </si>
  <si>
    <t xml:space="preserve">3533 INDIANOLA ST DALLAS TX 75227 </t>
  </si>
  <si>
    <t xml:space="preserve">7301 BLUE SAGE DR DALLAS TX 75249 </t>
  </si>
  <si>
    <t xml:space="preserve">1163 TIMPLEMORE DR DALLAS TX 75218 </t>
  </si>
  <si>
    <t xml:space="preserve">1001 OAKWOOD DR EULESS TX 76040 </t>
  </si>
  <si>
    <t xml:space="preserve">13211 RED FERN LN DALLAS TX 75240 </t>
  </si>
  <si>
    <t xml:space="preserve">10535 DUNAWAY DR DALLAS TX 75228 </t>
  </si>
  <si>
    <t xml:space="preserve">1638 HANSBORO AVE DALLAS TX 75224 </t>
  </si>
  <si>
    <t xml:space="preserve">4753 DUNCANVILLE RD 101DALLAS TX 75236 </t>
  </si>
  <si>
    <t xml:space="preserve">5710 LEONA AVE 9DALLAS TX 75231 </t>
  </si>
  <si>
    <t xml:space="preserve">2612 ALDEN AVE DALLAS TX 75211 </t>
  </si>
  <si>
    <t xml:space="preserve">2912 GROVEVIEW DR DALLAS TX 75233 </t>
  </si>
  <si>
    <t xml:space="preserve">4507 UTAH AVE DALLAS TX 75216 </t>
  </si>
  <si>
    <t xml:space="preserve">608 S FITZHUGH AVE DALLAS TX 75223 </t>
  </si>
  <si>
    <t xml:space="preserve">13130 FLAGSTONE LN DALLAS TX 75240 </t>
  </si>
  <si>
    <t xml:space="preserve">1002 NOLTE DR DALLAS TX 75208 </t>
  </si>
  <si>
    <t xml:space="preserve">2821 JOHN WEST RD 2017DALLAS TX 75228 </t>
  </si>
  <si>
    <t xml:space="preserve">1414 CLAUDIA ST DALLAS TX 75203 </t>
  </si>
  <si>
    <t xml:space="preserve">14145 GREENHAW LN DALLAS TX 75253 </t>
  </si>
  <si>
    <t xml:space="preserve">2609 S SEEVERS AVE DALLAS TX 75216 </t>
  </si>
  <si>
    <t xml:space="preserve">1815 BICKERS ST DALLAS TX 75212 </t>
  </si>
  <si>
    <t xml:space="preserve">714 HARTSDALE DR DALLAS TX 75211 </t>
  </si>
  <si>
    <t xml:space="preserve">7920 LEIGH ANN DR DALLAS TX 75232 </t>
  </si>
  <si>
    <t xml:space="preserve">901 CONCORD ST FORNEY TX 75129 </t>
  </si>
  <si>
    <t xml:space="preserve">2819 SEEVERS AVE DALLAS TX 75216 </t>
  </si>
  <si>
    <t xml:space="preserve">3011 PARKROW AVE 258DALLAS TX 75215 </t>
  </si>
  <si>
    <t xml:space="preserve">2435 BIRMINGHAM AVE DALLAS TX 75215 </t>
  </si>
  <si>
    <t xml:space="preserve">1922 NORFOLK AVE DALLAS TX 75203 </t>
  </si>
  <si>
    <t xml:space="preserve">8790 TIMBER FALLS DR DALLAS TX 75249 </t>
  </si>
  <si>
    <t xml:space="preserve">4536 LIVINGSTON AVE VILLAGE TX 75205 </t>
  </si>
  <si>
    <t xml:space="preserve">7335 HAROLD WALKER DR DALLAS TX 75241 </t>
  </si>
  <si>
    <t xml:space="preserve">806 S POLK ST DALLAS TX 75208 </t>
  </si>
  <si>
    <t xml:space="preserve">10315 CAROLINA OAKS DR DALLAS TX 75227 </t>
  </si>
  <si>
    <t xml:space="preserve">1827 TENNESSEE AVE DALLAS TX 75224 </t>
  </si>
  <si>
    <t xml:space="preserve">1727 CHATHAN LN KELLER TX 76248 </t>
  </si>
  <si>
    <t xml:space="preserve">4628 AFTON ST DALLAS TX 75219 </t>
  </si>
  <si>
    <t xml:space="preserve">1221 MARS DR CEDAR HILL TX 75104 </t>
  </si>
  <si>
    <t xml:space="preserve">411 DU BOIS AVE DALLAS TX 75203 </t>
  </si>
  <si>
    <t xml:space="preserve">9938 MOUNTAIN BEND CIR DALLAS TX 75217 </t>
  </si>
  <si>
    <t xml:space="preserve">3412 BRAES MEADOWS GRAND PRAIRIE TX 75052 </t>
  </si>
  <si>
    <t xml:space="preserve">623 STRONG ST DALLAS TX 75208 </t>
  </si>
  <si>
    <t xml:space="preserve">6144 PRESTON CREEK DR DALLAS TX 75240 </t>
  </si>
  <si>
    <t xml:space="preserve">4933 MARK TRAIL WAY DALLAS TX 75232 </t>
  </si>
  <si>
    <t xml:space="preserve">6825 LUCY ST DALLAS TX 75217 </t>
  </si>
  <si>
    <t xml:space="preserve">1445 SHEPHERD LN DALLAS TX 75253 </t>
  </si>
  <si>
    <t xml:space="preserve">8625 EDEN VALLEY LN DALLAS TX 75217 </t>
  </si>
  <si>
    <t xml:space="preserve">4719 TREMONT ST DALLAS TX 75246 </t>
  </si>
  <si>
    <t xml:space="preserve">8320 TENINO ST DALLAS TX 75217 </t>
  </si>
  <si>
    <t xml:space="preserve">8336 GREENMOUND AVE DALLAS TX 75227 </t>
  </si>
  <si>
    <t xml:space="preserve">5311 CEDAR TREE LN DALLAS TX 75236 </t>
  </si>
  <si>
    <t xml:space="preserve">3333 PUEBLO ST DALLAS TX 75212 </t>
  </si>
  <si>
    <t xml:space="preserve">1336 BALLEYWOOD RD IRVING TX 75060 </t>
  </si>
  <si>
    <t xml:space="preserve">4122 ELK HORN TRL DALLAS TX 75216 </t>
  </si>
  <si>
    <t xml:space="preserve">5571 FORNEY RD DALLAS TX 75227 </t>
  </si>
  <si>
    <t xml:space="preserve">7553 SIENNA RIDGE LN FORT WORTH TX 76131 </t>
  </si>
  <si>
    <t xml:space="preserve">2435 SOMERVELL GRAND PRAIRIE TX 75052 </t>
  </si>
  <si>
    <t xml:space="preserve">1603 CHURCHILL LN MANSFIELD TX 76063 </t>
  </si>
  <si>
    <t xml:space="preserve">308 DERRICK DR ROYSE CITY TX 75189 </t>
  </si>
  <si>
    <t xml:space="preserve">4030 N CENTRAL EXPY 144DALLAS TX 75204 </t>
  </si>
  <si>
    <t xml:space="preserve">812 KELSO DR DALLAS TX 75211 </t>
  </si>
  <si>
    <t xml:space="preserve">2632 BISHOP ALLEN LN DALLAS TX 75237 </t>
  </si>
  <si>
    <t xml:space="preserve">3519 BERNAL DR DALLAS TX 75212 </t>
  </si>
  <si>
    <t xml:space="preserve">3539 DURANGO DR DALLAS TX 75220 </t>
  </si>
  <si>
    <t xml:space="preserve">4202 FERNWOOD AVE DALLAS TX 75216 </t>
  </si>
  <si>
    <t xml:space="preserve">5939 MERCEDES AVE DALLAS TX 75206 </t>
  </si>
  <si>
    <t xml:space="preserve">2208 MELISSA ST ARLINGTON TX 76010 </t>
  </si>
  <si>
    <t xml:space="preserve">3603 GALLAGHER ST DALLAS TX 75212 </t>
  </si>
  <si>
    <t xml:space="preserve">4521 NASHWOOD LANE DALLAS TX 75244 </t>
  </si>
  <si>
    <t xml:space="preserve">9787 WEBB CHAPEL RD 1064DALLAS TX 75220 </t>
  </si>
  <si>
    <t xml:space="preserve">9719 BRIERWYCK DR DALLAS TX 75217 </t>
  </si>
  <si>
    <t xml:space="preserve">1509 S MONTE CARLO ST DALLAS TX 75224 </t>
  </si>
  <si>
    <t xml:space="preserve">2035 NOMAS ST DALLAS TX 75212 </t>
  </si>
  <si>
    <t xml:space="preserve">1016 EDGECLIFF BEDFORD TX 76022 </t>
  </si>
  <si>
    <t xml:space="preserve">7935 N NASSAU CIR DALLAS TX 75217 </t>
  </si>
  <si>
    <t xml:space="preserve">6907 LOCKHEED AVE DALLAS TX 75209 </t>
  </si>
  <si>
    <t xml:space="preserve">5114 HEYWORTH ST DALLAS TX 75211 </t>
  </si>
  <si>
    <t xml:space="preserve">10144 EASTWOOD DR DALLAS TX 75228 </t>
  </si>
  <si>
    <t xml:space="preserve">1410 S HAMPTON RD DALLAS TX 75208 </t>
  </si>
  <si>
    <t xml:space="preserve">13436 CASTLETON DR FARMERS BRANCH TX 75234 </t>
  </si>
  <si>
    <t xml:space="preserve">6752 MOUNTAIN CEDAR LN DALLAS TX 75236 </t>
  </si>
  <si>
    <t xml:space="preserve">747 ROUGH BARK DR DALLAS TX 75217 </t>
  </si>
  <si>
    <t xml:space="preserve">819 N RAVINIA DR DALLAS TX 75211 </t>
  </si>
  <si>
    <t xml:space="preserve">2510 SARITA CT DALLAS TX 75211 </t>
  </si>
  <si>
    <t xml:space="preserve">2874 PRICHARD LN DALLAS TX 75227 </t>
  </si>
  <si>
    <t xml:space="preserve">4702 MANETT ST DALLAS TX 75204 </t>
  </si>
  <si>
    <t xml:space="preserve">3143 W PENTAGON PKWY DALLAS TX 75233 </t>
  </si>
  <si>
    <t xml:space="preserve">711 CHERRY LAUREL LN DALLAS TX 75211 </t>
  </si>
  <si>
    <t xml:space="preserve">1018 N BECKLEY AVE DALLAS TX 75203 </t>
  </si>
  <si>
    <t xml:space="preserve">2604 FONVILLE DR DALLAS TX 75227 </t>
  </si>
  <si>
    <t xml:space="preserve">4669 RIDGE POINT DR DALLAS TX 75211 </t>
  </si>
  <si>
    <t xml:space="preserve">1010 PARKVIEW AVE DALLAS TX 75223 </t>
  </si>
  <si>
    <t xml:space="preserve">1650 NEAL DALLAS TX 75212 </t>
  </si>
  <si>
    <t xml:space="preserve">13110 CLAUDE ST DALLAS TX 75203 </t>
  </si>
  <si>
    <t xml:space="preserve">5224 DAZZLE DR DALLAS TX 75232 </t>
  </si>
  <si>
    <t xml:space="preserve">9753 SHOREVIEW RD DALLAS TX 75238 </t>
  </si>
  <si>
    <t xml:space="preserve">8808 REVA ST DALLAS TX 75227 </t>
  </si>
  <si>
    <t xml:space="preserve">1014 S CLINTON AVE DALLAS TX 75208 </t>
  </si>
  <si>
    <t xml:space="preserve">2741 OVERCREST ST DALLAS TX 75211 </t>
  </si>
  <si>
    <t xml:space="preserve">1159 N MADISON AVE DALLAS TX 75208 </t>
  </si>
  <si>
    <t xml:space="preserve">2222 W WARRIOR TRL GRAND PRAIRIE TX 75052 </t>
  </si>
  <si>
    <t xml:space="preserve">3715 BICKERS ST DALLAS TX 75212 </t>
  </si>
  <si>
    <t xml:space="preserve">4005 PAMPAS ST DALLAS TX 75211 </t>
  </si>
  <si>
    <t xml:space="preserve">450 BEAUTYCREST DR DALLAS TX 75217 </t>
  </si>
  <si>
    <t xml:space="preserve">2405 GILFORD ST DALLAS TX 75235 </t>
  </si>
  <si>
    <t xml:space="preserve">10664 LAKEMERE DR DALLAS TX 75238 </t>
  </si>
  <si>
    <t xml:space="preserve">10802 STONE CANYON RD 2108DALLAS TX 75230 </t>
  </si>
  <si>
    <t xml:space="preserve">4221 CARPENTER AVE DALLAS TX 75210 </t>
  </si>
  <si>
    <t xml:space="preserve">2024 ANGELINA DR DALLAS TX 75212 </t>
  </si>
  <si>
    <t xml:space="preserve">4405 POSADA DR DALLAS TX 75211 </t>
  </si>
  <si>
    <t xml:space="preserve">3310 RAMSEY DR DALLAS TX 75216 </t>
  </si>
  <si>
    <t xml:space="preserve">4306 DAWES DR DALLAS TX 75211 </t>
  </si>
  <si>
    <t xml:space="preserve">4017 ORLANDO CT DALLAS TX 75211 </t>
  </si>
  <si>
    <t xml:space="preserve">1306 IROQUOIS DR DALLAS TX 75043 </t>
  </si>
  <si>
    <t xml:space="preserve">2830 FADEWAY ST DALLAS TX 75211 </t>
  </si>
  <si>
    <t xml:space="preserve">1034 WESTMOUNT AVE DALLAS TX 75211 </t>
  </si>
  <si>
    <t xml:space="preserve">221 N BRIGHTON AVE DALLAS TX 75208 </t>
  </si>
  <si>
    <t xml:space="preserve">12319 HIGH MEADOW DR DALLAS TX 75234 </t>
  </si>
  <si>
    <t xml:space="preserve">144260 GREENHAW LN DALLAS TX 75253 </t>
  </si>
  <si>
    <t xml:space="preserve">900 WHITNEY CT PLANO TX 75023 </t>
  </si>
  <si>
    <t xml:space="preserve">534 RYAN RD DALLAS TX 75224 </t>
  </si>
  <si>
    <t xml:space="preserve">921 S OAKCLIFF BLVD DALLAS TX 75208 </t>
  </si>
  <si>
    <t xml:space="preserve">1617 ACAPULCO DR DALLAS TX 75232 </t>
  </si>
  <si>
    <t xml:space="preserve">3812 DURANGO DR DALLAS TX 75220 </t>
  </si>
  <si>
    <t xml:space="preserve">1565 SUTTER ST DALLAS TX 75216 </t>
  </si>
  <si>
    <t xml:space="preserve">250 LOS CABOS DR DALLAS TX 75212 </t>
  </si>
  <si>
    <t xml:space="preserve">5151 BENT TREEFOREST DR #325DALLAS TX 75248 </t>
  </si>
  <si>
    <t xml:space="preserve">351 NIMITZ DR DALLAS TX 75224 </t>
  </si>
  <si>
    <t xml:space="preserve">4106 POINSETTIA DR DALLAS TX 75211 </t>
  </si>
  <si>
    <t xml:space="preserve">3722 MT. PLEASANT ST DALLAS TX 75211 </t>
  </si>
  <si>
    <t xml:space="preserve">1530 TURNING LEAF LN GARLAND TX 75040 </t>
  </si>
  <si>
    <t xml:space="preserve">309 SW 5TH ST 17GRAND PRAIRE TX 75051 </t>
  </si>
  <si>
    <t xml:space="preserve">225 MRYTLE DRIVE ARLINGTON TX 76018 </t>
  </si>
  <si>
    <t xml:space="preserve">5304 EDGEWORTH BALCH SPRINGS TX 75180 </t>
  </si>
  <si>
    <t xml:space="preserve">9460 WATERVIEW RD DALLAS TX 75218 </t>
  </si>
  <si>
    <t xml:space="preserve">3727 HAMMERLY DR DALLAS TX 75212 </t>
  </si>
  <si>
    <t xml:space="preserve">4758 IBERIA AVE DALLAS TX 75207 </t>
  </si>
  <si>
    <t xml:space="preserve">9750 FOREST LN DALLAS TX 75243 </t>
  </si>
  <si>
    <t xml:space="preserve">4407 COWAN AVE DALLAS TX 75209 </t>
  </si>
  <si>
    <t xml:space="preserve">3622 SHELLEY BLVD DALLAS TX 75211 </t>
  </si>
  <si>
    <t xml:space="preserve">3615 HAWTHORNE AVE DALLAS TX 75219 </t>
  </si>
  <si>
    <t xml:space="preserve">8708 LAKE MEADOWS LN HURST TX 76053 </t>
  </si>
  <si>
    <t xml:space="preserve">2831 BRONCO DR DALLAS TX 75237 </t>
  </si>
  <si>
    <t xml:space="preserve">400 SESAME DR MESQUITE TX 75149 </t>
  </si>
  <si>
    <t xml:space="preserve">3008 KENSINGTON DR MESQUITE TX 75150 </t>
  </si>
  <si>
    <t xml:space="preserve">4731 ALGIERS ST DALLAS TX 75207 </t>
  </si>
  <si>
    <t xml:space="preserve">17617 MIDWAY RD DALLAS TX 75287 </t>
  </si>
  <si>
    <t xml:space="preserve">5139 VERETANS DALLAS TX 75241 </t>
  </si>
  <si>
    <t xml:space="preserve">1022 S FRANKLIN ST DALLAS TX 75211 </t>
  </si>
  <si>
    <t xml:space="preserve">100 N HENDERSON AVE DALLAS TX 75214 </t>
  </si>
  <si>
    <t xml:space="preserve">5907 BANTING WAY DALLAS TX 75227 </t>
  </si>
  <si>
    <t xml:space="preserve">1211 GALLOWAY AVE DALLAS TX 75216 </t>
  </si>
  <si>
    <t xml:space="preserve">3006 POINSETTIA DR DALLAS TX 75211 </t>
  </si>
  <si>
    <t xml:space="preserve">9578 SPRING BRANCH DR DALLAS TX 75238 </t>
  </si>
  <si>
    <t xml:space="preserve">626 N RAVINIA DR DALLAS TX 75211 </t>
  </si>
  <si>
    <t xml:space="preserve">7546 RICE LN DALLAS TX 75241 </t>
  </si>
  <si>
    <t xml:space="preserve">4470 POSADA DR DALLAS TX 75211 </t>
  </si>
  <si>
    <t xml:space="preserve">3226 ODESSA ST DALLAS TX 75212 </t>
  </si>
  <si>
    <t xml:space="preserve">14007 ROLLING HILLS LN DALLAS TX 75240 </t>
  </si>
  <si>
    <t xml:space="preserve">117 CRYSTAL CREEK DR RED OAK TX 75154 </t>
  </si>
  <si>
    <t xml:space="preserve">4845 HATCHER ST 301DALLAS TX 75210 </t>
  </si>
  <si>
    <t xml:space="preserve">3716 SPENCE ST DALLAS TX 75215 </t>
  </si>
  <si>
    <t xml:space="preserve">2512 TRINITY ST IRVING TX 75062 </t>
  </si>
  <si>
    <t xml:space="preserve">3207 WILTON AVE DALLAS TX 75211 </t>
  </si>
  <si>
    <t xml:space="preserve">526 EDGEMERE GARLAND TX 75043 </t>
  </si>
  <si>
    <t xml:space="preserve">104 N ST. MARY AVE DALLAS TX 75214 </t>
  </si>
  <si>
    <t xml:space="preserve">214 E KIEST BLVD DALLAS TX 75216 </t>
  </si>
  <si>
    <t xml:space="preserve">7806 CHATTINGTON DR DALLAS TX 75248 </t>
  </si>
  <si>
    <t xml:space="preserve">9239 SEAWAY DR DALLAS TX 75217 </t>
  </si>
  <si>
    <t xml:space="preserve">3503 S MARSALIS AVE DALLAS TX 75216 </t>
  </si>
  <si>
    <t xml:space="preserve">1100 LAMAR ARLINGTON TX 76011 </t>
  </si>
  <si>
    <t xml:space="preserve">327 N GILPIN AVE DALLAS TX 75211 </t>
  </si>
  <si>
    <t xml:space="preserve">5226 RANCHERO LN DALLAS TX 75236 </t>
  </si>
  <si>
    <t xml:space="preserve">320 GLENCAIRN DR DALLAS TX 75232 </t>
  </si>
  <si>
    <t xml:space="preserve">6324 GODFREY AVE DALLAS TX 75217 </t>
  </si>
  <si>
    <t xml:space="preserve">11023 BARBAROSA DR DALLAS TX 75228 </t>
  </si>
  <si>
    <t xml:space="preserve">5338 LARIMORE LN DALLAS TX 75236 </t>
  </si>
  <si>
    <t xml:space="preserve">943 GLEN OAKS BLVD DALLAS TX 75232 </t>
  </si>
  <si>
    <t xml:space="preserve">827 N CRAWFORD ST BDALLAS TX 75203 </t>
  </si>
  <si>
    <t xml:space="preserve">8619 BLOSSOM LN DALLAS TX 75227 </t>
  </si>
  <si>
    <t xml:space="preserve">9755 SCYENE RD 4215DALLAS TX 75227 </t>
  </si>
  <si>
    <t xml:space="preserve">1922 PRICHARD LN DALLAS TX 75217 </t>
  </si>
  <si>
    <t xml:space="preserve">3507 ROBERTS AVE DALLAS TX 75215 </t>
  </si>
  <si>
    <t xml:space="preserve">3618 BERTRAND AVE DALLAS TX 75210 </t>
  </si>
  <si>
    <t xml:space="preserve">410 S WALTON WALKER 203DALLAS TX 75211 </t>
  </si>
  <si>
    <t xml:space="preserve">215 W MCVEY AVE DALLAS TX 75224 </t>
  </si>
  <si>
    <t xml:space="preserve">2622 ALASKA AVE DALLAS TX 75216 </t>
  </si>
  <si>
    <t xml:space="preserve">2720 SYLVAN AVE DALLAS TX 75212 </t>
  </si>
  <si>
    <t xml:space="preserve">511 AVENUE  J DALLAS TX 75203 </t>
  </si>
  <si>
    <t xml:space="preserve">2507 WENTWORTH ST DALLAS TX 75211 </t>
  </si>
  <si>
    <t xml:space="preserve">1610 S ERVAY ST DALLAS TX 75215 </t>
  </si>
  <si>
    <t xml:space="preserve">2412 N MACARTHUR BLVD #1227IRVING TX 75062 </t>
  </si>
  <si>
    <t xml:space="preserve">2617 HARTFORD LANCASTER TX 75134 </t>
  </si>
  <si>
    <t xml:space="preserve">6264 MELODY LN APT 1058DALLAS TX 75231 </t>
  </si>
  <si>
    <t xml:space="preserve">10818 MYRTICE DR DALLAS TX 75228 </t>
  </si>
  <si>
    <t xml:space="preserve">8819 DUNLAP DR DALLAS TX 75217 </t>
  </si>
  <si>
    <t xml:space="preserve">2918 LEWISTON AVE DALLAS TX 75227 </t>
  </si>
  <si>
    <t xml:space="preserve">956 BROOKE FORREST DR DALLAS TX 75253 </t>
  </si>
  <si>
    <t xml:space="preserve">2311 STOVALL DR DALLAS TX 75216 </t>
  </si>
  <si>
    <t xml:space="preserve">809 ANN AVE 108DALLAS TX 75223 </t>
  </si>
  <si>
    <t xml:space="preserve">3306 E OVERTON RD DALLAS TX 75216 </t>
  </si>
  <si>
    <t xml:space="preserve">10101 E NORTHWEST HWY DALLAS TX 75238 </t>
  </si>
  <si>
    <t xml:space="preserve">700 RAYENEIL DALLAS TX 75217 </t>
  </si>
  <si>
    <t xml:space="preserve">1306 S PACIFIC AVE DALLAS TX 75223 </t>
  </si>
  <si>
    <t xml:space="preserve">P.O. BOX 9248 DALLAS TX 75209 </t>
  </si>
  <si>
    <t xml:space="preserve">2104 UTICA DR DALLAS TX 75227 </t>
  </si>
  <si>
    <t xml:space="preserve">2310 GILFORD ST DALLAS TX 75235 </t>
  </si>
  <si>
    <t xml:space="preserve">2430 MICHIGAN AVE DALLAS TX 75216 </t>
  </si>
  <si>
    <t xml:space="preserve">4682 LARUE ST DALLAS TX 75211 </t>
  </si>
  <si>
    <t xml:space="preserve">9827 BLUFFCREEK DR DALLAS TX 75227 </t>
  </si>
  <si>
    <t xml:space="preserve">742 INTREPID DR GARLAND TX 75043 </t>
  </si>
  <si>
    <t xml:space="preserve">2719 EXETER AVE DALLAS TX 75216 </t>
  </si>
  <si>
    <t xml:space="preserve">4633 FAIRMOUNT ST 202DALLAS TX 75219 </t>
  </si>
  <si>
    <t xml:space="preserve">4838 BONNIE VIEW RD DALLAS TX 75216 </t>
  </si>
  <si>
    <t xml:space="preserve">306 S DWIGHT AVE DALLAS TX 75211 </t>
  </si>
  <si>
    <t xml:space="preserve">3527 HILDADO DR DALLAS TX 75220 </t>
  </si>
  <si>
    <t xml:space="preserve">1415 SINGBIRD DR LANCASTER TX 75134 </t>
  </si>
  <si>
    <t xml:space="preserve">2311 HONDO AVE DALLAS TX 75219 </t>
  </si>
  <si>
    <t xml:space="preserve">12509 WINDFALL CIR DALLAS TX 75253 </t>
  </si>
  <si>
    <t xml:space="preserve">141 S NAVY AVE DALLAS TX 75211 </t>
  </si>
  <si>
    <t xml:space="preserve">1138 CREEKSIDE DR DALLAS TX 75217 </t>
  </si>
  <si>
    <t xml:space="preserve">2724 MOJAVE DR DALLAS TX 75241 </t>
  </si>
  <si>
    <t xml:space="preserve">2137 NORCROSS DR MESQUITE TX 75149 </t>
  </si>
  <si>
    <t xml:space="preserve">874 HOPE LN IRVING TX 75061 </t>
  </si>
  <si>
    <t xml:space="preserve">3434 SILVERWOOD LN DALLAS TX 75233 </t>
  </si>
  <si>
    <t xml:space="preserve">3938 PALACIOS AVE DALLAS TX 75212 </t>
  </si>
  <si>
    <t xml:space="preserve">1217 PRESIDIO AVE DALLAS TX 75216 </t>
  </si>
  <si>
    <t xml:space="preserve">3123 ODESSA ST DALLAS TX 75212 </t>
  </si>
  <si>
    <t xml:space="preserve">7900 CHURCHILL WAY 1103DALLAS TX 75251 </t>
  </si>
  <si>
    <t xml:space="preserve">2623 SALERNO DR DALLAS TX 75224 </t>
  </si>
  <si>
    <t xml:space="preserve">3048 BEAKER DR DALLAS TX 75241 </t>
  </si>
  <si>
    <t xml:space="preserve">2100 BAMBOO MESQUITE TX 75150 </t>
  </si>
  <si>
    <t xml:space="preserve">2620 KATHLEEN AVE DALLAS TX 75216 </t>
  </si>
  <si>
    <t xml:space="preserve">5216 JORDAN RIDGE DR DALLAS TX 75236 </t>
  </si>
  <si>
    <t xml:space="preserve">6848 SHADY BROOK LN DALLAS TX 75231 </t>
  </si>
  <si>
    <t xml:space="preserve">2532 VOLGA AVE DALLAS TX 75216 </t>
  </si>
  <si>
    <t xml:space="preserve">390 E OAKENWALD ST DALLAS TX 75203 </t>
  </si>
  <si>
    <t xml:space="preserve">9047 FOREST LN DALLAS TX 75243 </t>
  </si>
  <si>
    <t xml:space="preserve">4407 BONNIE VIEW RD DALLAS TX 75216 </t>
  </si>
  <si>
    <t xml:space="preserve">3925 VITRUVIAN WAY 813ADDISON TX 75001 </t>
  </si>
  <si>
    <t xml:space="preserve">1414 E 9TH ST DALLAS TX 75203 </t>
  </si>
  <si>
    <t xml:space="preserve">624 S TYLER ST DALLAS TX 75208 </t>
  </si>
  <si>
    <t xml:space="preserve">3028 STOREY LN DALLAS TX 75220 </t>
  </si>
  <si>
    <t xml:space="preserve">330 W BROOKLYN AVE DALLAS TX 75208 </t>
  </si>
  <si>
    <t xml:space="preserve">644 WOODMONT DR DALLAS TX 75217 </t>
  </si>
  <si>
    <t xml:space="preserve">6811 CEDAR FOREST TRL DALLAS TX 75236 </t>
  </si>
  <si>
    <t xml:space="preserve">2614 GARAPAN DR DALLAS TX 75224 </t>
  </si>
  <si>
    <t xml:space="preserve">766 DEERWOOD DR DALLAS TX 75232 </t>
  </si>
  <si>
    <t xml:space="preserve">13940 LASATER RD DALLAS TX 75253 </t>
  </si>
  <si>
    <t xml:space="preserve">2614 NICHOLSON DR DALLAS TX 75224 </t>
  </si>
  <si>
    <t xml:space="preserve">2903 CANBERRA ST DALLAS TX 75224 </t>
  </si>
  <si>
    <t xml:space="preserve">331 AVENUE F DALLAS TX 75203 </t>
  </si>
  <si>
    <t xml:space="preserve">3615 SINGLETON BLVD DALLAS TX 75212 </t>
  </si>
  <si>
    <t xml:space="preserve">732 IVYWOOD DR DALLAS TX 75232 </t>
  </si>
  <si>
    <t xml:space="preserve">4930 PALODURO LN DALLAS TX 75216 </t>
  </si>
  <si>
    <t xml:space="preserve">10262 DESERT WILLOW DR DALLAS TX 75243 </t>
  </si>
  <si>
    <t xml:space="preserve">3435 CARDINAL DR DALLAS TX 75216 </t>
  </si>
  <si>
    <t xml:space="preserve">10628 COTILLION DR DALLAS TX 75228 </t>
  </si>
  <si>
    <t xml:space="preserve">1619 NOLTE DR DALLAS TX 75208 </t>
  </si>
  <si>
    <t xml:space="preserve">1340 SERENADE LN DALLAS TX 75241 </t>
  </si>
  <si>
    <t xml:space="preserve">1239 S GILPIN AVE DALLAS TX 75211 </t>
  </si>
  <si>
    <t xml:space="preserve">3623 ODESSA ST DALLAS TX 75212 </t>
  </si>
  <si>
    <t xml:space="preserve">10831 SUNNYVALE ST DALLAS TX 75216 </t>
  </si>
  <si>
    <t xml:space="preserve">9806 WOODWAY DR DALLAS TX 75217 </t>
  </si>
  <si>
    <t xml:space="preserve">6616 OLETA DR DALLAS TX 75217 </t>
  </si>
  <si>
    <t xml:space="preserve">9059 FOSTORIA DR DALLAS TX 75217 </t>
  </si>
  <si>
    <t xml:space="preserve">8407 ALTO GARDEN DR DALLAS TX 75217 </t>
  </si>
  <si>
    <t xml:space="preserve">2505 DELL VIEW DR DALLAS TX 75253 </t>
  </si>
  <si>
    <t xml:space="preserve">9315 BLUECREST DR DALLAS TX 75232 </t>
  </si>
  <si>
    <t xml:space="preserve">12534 RAVENVIEW RD DALLAS TX 75253 </t>
  </si>
  <si>
    <t xml:space="preserve">3450 BANNING ST DALLAS TX 75233 </t>
  </si>
  <si>
    <t xml:space="preserve">719 RAYENELL AVE DALLAS TX 75217 </t>
  </si>
  <si>
    <t xml:space="preserve">4404 BESSIE DR DALLAS TX 75211 </t>
  </si>
  <si>
    <t xml:space="preserve">2127 ASPEN ST DALLAS TX 75227 </t>
  </si>
  <si>
    <t xml:space="preserve">609 W 9TH ST DALLAS TX 75208 </t>
  </si>
  <si>
    <t xml:space="preserve">9913 NEWHEART ST DALLAS TX 75232 </t>
  </si>
  <si>
    <t xml:space="preserve">3514 PACESETTER DR DALLAS TX 75241 </t>
  </si>
  <si>
    <t xml:space="preserve">3408 ATLANTA ST DALLAS TX 75215 </t>
  </si>
  <si>
    <t xml:space="preserve">9415 BRUTON RD 8405DALLAS TX 75217 </t>
  </si>
  <si>
    <t xml:space="preserve">2807 IDAHO AVE DALLAS TX 75216 </t>
  </si>
  <si>
    <t xml:space="preserve">7212 EMORY OAK LN DALLAS TX 75249 </t>
  </si>
  <si>
    <t xml:space="preserve">2019 CEDAR POINT DR 2030ARLINGTON TX 76010 </t>
  </si>
  <si>
    <t xml:space="preserve">9355 CRIMNSON CT DALLAS TX 75217 </t>
  </si>
  <si>
    <t xml:space="preserve">2518 SEEVERS AVE DALLAS TX 75216 </t>
  </si>
  <si>
    <t xml:space="preserve">2526 MARYLAND AVE DALLAS TX 75216 </t>
  </si>
  <si>
    <t xml:space="preserve">6838 BARRETT DR DALLAS TX 75217 </t>
  </si>
  <si>
    <t xml:space="preserve">7300 HENNEMAN WAY APT 4306MCKINNEY TX 75070 </t>
  </si>
  <si>
    <t xml:space="preserve">8608 WOODCASTLE DR DALLAS TX 75217 </t>
  </si>
  <si>
    <t xml:space="preserve">222 GUTHRIE ST DALLAS TX 75224 </t>
  </si>
  <si>
    <t xml:space="preserve">8533 BLOSSOM LN DALLAS TX 75227 </t>
  </si>
  <si>
    <t xml:space="preserve">7036 NANDINA DR DALLAS TX 75241 </t>
  </si>
  <si>
    <t xml:space="preserve">4113 MANTIS ST FORT WORTH TX 76106 </t>
  </si>
  <si>
    <t xml:space="preserve">4358 WOOD HOLLOW DR DALLAS TX 75237 </t>
  </si>
  <si>
    <t xml:space="preserve">3015 SEEVERS AVE DALLAS TX 75216 </t>
  </si>
  <si>
    <t xml:space="preserve">1143 WOODY RD DALLAS TX 75253 </t>
  </si>
  <si>
    <t xml:space="preserve">1235 GEORGIA AVE DALLAS TX 75216 </t>
  </si>
  <si>
    <t xml:space="preserve">3111 BRIDAL WREATH LN DALLAS TX 75233 </t>
  </si>
  <si>
    <t xml:space="preserve">2219 PERRYTON DR DALLAS TX 75224 </t>
  </si>
  <si>
    <t xml:space="preserve">232 E 6TH ST DALLAS TX 75203 </t>
  </si>
  <si>
    <t xml:space="preserve">3975 GRANITE HILL DR DALLAS TX 75241 </t>
  </si>
  <si>
    <t xml:space="preserve">3210 RINEHART GRAND PRAIRE TX 75050 </t>
  </si>
  <si>
    <t xml:space="preserve">7211 S CENTRAL EXPY DALLAS TX 75216 </t>
  </si>
  <si>
    <t xml:space="preserve">4506 S EWING AVE DALLAS TX 75216 </t>
  </si>
  <si>
    <t xml:space="preserve">2103 S VERNON AVE DALLAS TX 75224 </t>
  </si>
  <si>
    <t xml:space="preserve">9914 SAND SPRINGS AVE DALLAS TX 75227 </t>
  </si>
  <si>
    <t xml:space="preserve">4707 SPRING AVE DALLAS TX 75210 </t>
  </si>
  <si>
    <t xml:space="preserve">610 ZUMMINGS LN LANCASTER TX 75146 </t>
  </si>
  <si>
    <t xml:space="preserve">924 MUNCIE AVE DALLAS TX 75212 </t>
  </si>
  <si>
    <t xml:space="preserve">5938 WILLOW LN DALLAS TX 75230 </t>
  </si>
  <si>
    <t xml:space="preserve">4146 HUCKLEBERRY CIR DALLAS TX 75216 </t>
  </si>
  <si>
    <t xml:space="preserve">2315 ALABAMA AVE DALLAS TX 75216 </t>
  </si>
  <si>
    <t xml:space="preserve">12010 WILLOWDELL DR DALLAS TX 75243 </t>
  </si>
  <si>
    <t xml:space="preserve">1015 FERNWOOD AVE DALLAS TX 75216 </t>
  </si>
  <si>
    <t xml:space="preserve">2804 W COLORADO BLVD DALLAS TX 75211 </t>
  </si>
  <si>
    <t xml:space="preserve">2043 RIVERWAY DR DALLAS TX 75217 </t>
  </si>
  <si>
    <t xml:space="preserve">9669 FOREST LN 1906DALLAS TX 75243 </t>
  </si>
  <si>
    <t xml:space="preserve">1915 NORFOLK AVE DALLAS TX 75203 </t>
  </si>
  <si>
    <t xml:space="preserve">437 VERNET ST RICHARDSON TX 75080 </t>
  </si>
  <si>
    <t xml:space="preserve">6542 DAY ST DALLAS TX 75227 </t>
  </si>
  <si>
    <t xml:space="preserve">2522 ALABAMA AVE DALLAS TX 75216 </t>
  </si>
  <si>
    <t xml:space="preserve">2211 GAYLORD DR DALLAS TX 75227 </t>
  </si>
  <si>
    <t xml:space="preserve">14778 LASATER RD LOT 233DALLAS TX 75253 </t>
  </si>
  <si>
    <t xml:space="preserve">3810 WILDER ST DALLAS TX 75215 </t>
  </si>
  <si>
    <t xml:space="preserve">9108 LANEYVALE AVE DALLAS TX 75217 </t>
  </si>
  <si>
    <t xml:space="preserve">3426 SPRUCE VALLEY LN DALLAS TX 75233 </t>
  </si>
  <si>
    <t xml:space="preserve">5666 ELM VALLEY LN DALLAS TX 75232 </t>
  </si>
  <si>
    <t xml:space="preserve">12740 FISH RD DALLAS TX 75253 </t>
  </si>
  <si>
    <t xml:space="preserve">2324 OAK PLAZA DALLAS TX 75253 </t>
  </si>
  <si>
    <t xml:space="preserve">4830 PUEBLO ST DALLAS TX 75212 </t>
  </si>
  <si>
    <t xml:space="preserve">1001 MELODY LN DALLAS TX 75231 </t>
  </si>
  <si>
    <t xml:space="preserve">3351 SHELLEY BLVD DALLAS TX 75211 </t>
  </si>
  <si>
    <t xml:space="preserve">2542 BAHAMA DR 3116DALLAS TX 75211 </t>
  </si>
  <si>
    <t xml:space="preserve">4115 POINSETTIA DR DALLAS TX 75211 </t>
  </si>
  <si>
    <t xml:space="preserve">327 N GILPIN AVE 105DALLAS TX 75211 </t>
  </si>
  <si>
    <t xml:space="preserve">1659 E ELMORE AVE DALLAS TX 75216 </t>
  </si>
  <si>
    <t xml:space="preserve">7131 BARRETT DR DALLAS TX 75217 </t>
  </si>
  <si>
    <t xml:space="preserve">11262 HAZELCREST DR DALLAS TX 75253 </t>
  </si>
  <si>
    <t xml:space="preserve">3631 NOMAS ST DALLAS TX 75212 </t>
  </si>
  <si>
    <t xml:space="preserve">2601 ALABAMA AVE DALLAS TX 75216 </t>
  </si>
  <si>
    <t xml:space="preserve">1317 WHISPERING TRL DALLAS TX 75241 </t>
  </si>
  <si>
    <t xml:space="preserve">9810 WOODWAY DR DALLAS TX 75217 </t>
  </si>
  <si>
    <t xml:space="preserve">9133 BLUECREST DR DALLAS TX 75232 </t>
  </si>
  <si>
    <t xml:space="preserve">1733 BEAUFORD RD DALLAS TX 75253 </t>
  </si>
  <si>
    <t xml:space="preserve">7106 SORENSON CIR DALLAS TX 75227 </t>
  </si>
  <si>
    <t xml:space="preserve">10030 OAKWOOD DR DALLAS TX 75217 </t>
  </si>
  <si>
    <t xml:space="preserve">125 S TREGO CT DALLAS TX 75217 </t>
  </si>
  <si>
    <t xml:space="preserve">2734 LUCKY ST DALLAS TX 75241 </t>
  </si>
  <si>
    <t xml:space="preserve">10114 LANSDOWNE DR DALLAS TX 75217 </t>
  </si>
  <si>
    <t xml:space="preserve">415 MYERS CIR DALLAS TX 75217 </t>
  </si>
  <si>
    <t xml:space="preserve">743 ELKHART AVE DALLAS TX 75217 </t>
  </si>
  <si>
    <t xml:space="preserve">8361 RAYVILLE DR DALLAS TX 75217 </t>
  </si>
  <si>
    <t xml:space="preserve">9824 GROVE OAKS BLVD DALLAS TX 75217 </t>
  </si>
  <si>
    <t xml:space="preserve">8446 NISQUALLY ST DALLAS TX 75217 </t>
  </si>
  <si>
    <t xml:space="preserve">10410 HARVEST RD DALLAS TX 75217 </t>
  </si>
  <si>
    <t xml:space="preserve">154 S MASTERS DR DALLAS TX 75217 </t>
  </si>
  <si>
    <t xml:space="preserve">719 ARPEGE CIR DALLAS TX 75224 </t>
  </si>
  <si>
    <t xml:space="preserve">2431 KENESAW DR DALLAS TX 75212 </t>
  </si>
  <si>
    <t xml:space="preserve">3814 SCHOFIELD DR DALLAS TX 75212 </t>
  </si>
  <si>
    <t xml:space="preserve">6143 PETAIN AVE DALLAS TX 75227 </t>
  </si>
  <si>
    <t xml:space="preserve">5925 LAZY RIVER DR DALLAS TX 75241 </t>
  </si>
  <si>
    <t xml:space="preserve">3806 SHELLY DALLAS TX 75211 </t>
  </si>
  <si>
    <t xml:space="preserve">10741 KENDALL SQUARE DR DALLAS TX 75217 </t>
  </si>
  <si>
    <t xml:space="preserve">3003 DORRIS ST DALLAS TX 75215 </t>
  </si>
  <si>
    <t xml:space="preserve">5120 JORDANRIDGE DR DALLAS TX 75236 </t>
  </si>
  <si>
    <t xml:space="preserve">3206 ETTA DR DALLAS TX 75227 </t>
  </si>
  <si>
    <t xml:space="preserve">1617 SHEPHERD LN DALLAS TX 75253 </t>
  </si>
  <si>
    <t xml:space="preserve">8914 FILES ST DALLAS TX 75217 </t>
  </si>
  <si>
    <t xml:space="preserve">725 MELBA DALLAS TX 75208 </t>
  </si>
  <si>
    <t xml:space="preserve">1403 E ANN ARBOR AVE DALLAS TX 75216 </t>
  </si>
  <si>
    <t xml:space="preserve">6701 PARKDALE DR DALLAS TX 75227 </t>
  </si>
  <si>
    <t xml:space="preserve">866 WIDEMAN DR DALLAS TX 75217 </t>
  </si>
  <si>
    <t xml:space="preserve">9633 W FERRIS BRANCH BLVD 314DALLAS TX 75243 </t>
  </si>
  <si>
    <t xml:space="preserve">9026 ORINOCO DR DALLAS TX 75217 </t>
  </si>
  <si>
    <t xml:space="preserve">3903 MICAN DR DALLAS TX 75212 </t>
  </si>
  <si>
    <t xml:space="preserve">13031 FOOTHILL DR DALLAS TX 75253 </t>
  </si>
  <si>
    <t xml:space="preserve">4621 BONNIEVIEW RD DALLAS TX 75218 </t>
  </si>
  <si>
    <t xml:space="preserve">776 JADEWOOD DR DALLAS TX 75232 </t>
  </si>
  <si>
    <t xml:space="preserve">1411 N COCKRELL HILL RD #726DALLAS TX 75211 </t>
  </si>
  <si>
    <t xml:space="preserve">1639 TAMPA BAY DR DALLAS TX 75217 </t>
  </si>
  <si>
    <t xml:space="preserve">1324 ENGLE AVE DALLAS TX 75224 </t>
  </si>
  <si>
    <t xml:space="preserve">3510 WILBARGER DR DALLAS TX 75227 </t>
  </si>
  <si>
    <t xml:space="preserve">1436 TEMPLECLIFF DR DALLAS TX 75217 </t>
  </si>
  <si>
    <t xml:space="preserve">3826 DAWES DR DALLAS TX 75211 </t>
  </si>
  <si>
    <t xml:space="preserve">4303 CICERO ST DALLAS TX 75216 </t>
  </si>
  <si>
    <t xml:space="preserve">2217 TOSCA LN DALLAS TX 75224 </t>
  </si>
  <si>
    <t xml:space="preserve">700 N JJ LEMMON HUTCHENS TX 75414 </t>
  </si>
  <si>
    <t xml:space="preserve">726 ELWAYNE AVE DALLAS TX 75217 </t>
  </si>
  <si>
    <t xml:space="preserve">11241 HAZELCREST DR DALLAS TX 75253 </t>
  </si>
  <si>
    <t xml:space="preserve">2735 BENTLEY AVE DALLAS TX 75211 </t>
  </si>
  <si>
    <t xml:space="preserve">7048 TOLAND ST DALLAS TX 75227 </t>
  </si>
  <si>
    <t xml:space="preserve">740 DEERWOOD DR DALLAS TX 75232 </t>
  </si>
  <si>
    <t xml:space="preserve">2853 FADEWAY ST DALLAS TX 75211 </t>
  </si>
  <si>
    <t xml:space="preserve">627 BAYSHORE PL DALLAS TX 75217 </t>
  </si>
  <si>
    <t xml:space="preserve">3821 STAGECOACH TRL DALLAS TX 75241 </t>
  </si>
  <si>
    <t xml:space="preserve">2823 CANBERRA ST DALLAS TX 75224 </t>
  </si>
  <si>
    <t xml:space="preserve">10428 CASNETT DR DALLAS TX 75217 </t>
  </si>
  <si>
    <t xml:space="preserve">1529 BEAUFORD RD DALLAS TX 75253 </t>
  </si>
  <si>
    <t xml:space="preserve">1419 S TYLER ST DALLAS TX 75224 </t>
  </si>
  <si>
    <t xml:space="preserve">3206 JAMES ST DALLAS TX 75227 </t>
  </si>
  <si>
    <t xml:space="preserve">8364 BARCLAY ST DALLAS TX 75227 </t>
  </si>
  <si>
    <t xml:space="preserve">1810 HIGH HILL BLVD DALLAS TX 75203 </t>
  </si>
  <si>
    <t xml:space="preserve">6431 KEMROCK DR DALLAS TX 75241 </t>
  </si>
  <si>
    <t xml:space="preserve">2407 OAK DALE RD DALLAS TX 75241 </t>
  </si>
  <si>
    <t xml:space="preserve">3808 O B CROWE DR DALLAS TX 75227 </t>
  </si>
  <si>
    <t xml:space="preserve">1463 CAROL OAKS 602FORT WORTH TX 76112 </t>
  </si>
  <si>
    <t xml:space="preserve">818 HOLCOMB RD DALLAS TX 75217 </t>
  </si>
  <si>
    <t xml:space="preserve">2535 SEAMMEL DALLAS TX 75227 </t>
  </si>
  <si>
    <t xml:space="preserve">7933 HUTTIG AVE DALLAS TX 75217 </t>
  </si>
  <si>
    <t xml:space="preserve">8324 TENINO ST DALLAS TX 75217 </t>
  </si>
  <si>
    <t xml:space="preserve">2750 PROSPERITY AVE DALLAS TX 75216 </t>
  </si>
  <si>
    <t xml:space="preserve">5618 WINDING WOODS TRL DALLAS TX 75227 </t>
  </si>
  <si>
    <t xml:space="preserve">2510 BRITTON AVE DALLAS TX 75216 </t>
  </si>
  <si>
    <t xml:space="preserve">514 E WOODIN BLVD DALLAS TX 75216 </t>
  </si>
  <si>
    <t xml:space="preserve">4602 WADSWORTH DR DALLAS TX 75216 </t>
  </si>
  <si>
    <t xml:space="preserve">7929 WOODSHIRE DR DALLAS TX 75232 </t>
  </si>
  <si>
    <t xml:space="preserve">2638 ALASKA AVE DALLAS TX 75216 </t>
  </si>
  <si>
    <t xml:space="preserve">2669 JENNINGS AVE DALLAS TX 75216 </t>
  </si>
  <si>
    <t xml:space="preserve">1635 ATLAS DR DALLAS TX 75216 </t>
  </si>
  <si>
    <t xml:space="preserve">4637 TIMBERWOOD DALLAS TX 75211 </t>
  </si>
  <si>
    <t xml:space="preserve">3335 S EWING AVE DALLAS TX 75216 </t>
  </si>
  <si>
    <t xml:space="preserve">2918 CLIFFORD JACKSON ST DALLAS TX 75210 </t>
  </si>
  <si>
    <t xml:space="preserve">2615 HUDSPETH AVE DALLAS TX 75216 </t>
  </si>
  <si>
    <t xml:space="preserve">1017 JACOBSON DR DALLAS TX 75253 </t>
  </si>
  <si>
    <t xml:space="preserve">6306 HARMONY LN DALLAS TX 75241 </t>
  </si>
  <si>
    <t xml:space="preserve">1644 TAMPA BAY DR DALLAS TX 75217 </t>
  </si>
  <si>
    <t xml:space="preserve">647 JONELLE AVE DALLAS TX 75217 </t>
  </si>
  <si>
    <t xml:space="preserve">9533 GLENGREEN DR DALLAS TX 75217 </t>
  </si>
  <si>
    <t xml:space="preserve">2013 HILLBURN DR DALLAS TX 75217 </t>
  </si>
  <si>
    <t xml:space="preserve">1327 DACKI AVE DALLAS TX 75211 </t>
  </si>
  <si>
    <t xml:space="preserve">444 OAK HOLLOW DR 118DALLAS TX 75217 </t>
  </si>
  <si>
    <t xml:space="preserve">1207 WILBUR ST DALLAS TX 75224 </t>
  </si>
  <si>
    <t xml:space="preserve">407 LITTLE JOHN DR IRVING TX 75061 </t>
  </si>
  <si>
    <t xml:space="preserve">733 CLIFFVIEW DR DALLAS TX 75217 </t>
  </si>
  <si>
    <t xml:space="preserve">423 HAGEMAN LN CEDAR HILL TX 75104 </t>
  </si>
  <si>
    <t xml:space="preserve">2331 MOFFATT AVE DALLAS TX 75216 </t>
  </si>
  <si>
    <t xml:space="preserve">6221 PETAIN AVE DALLAS TX 75227 </t>
  </si>
  <si>
    <t xml:space="preserve">8158 ELAINE DR DALLAS TX 75227 </t>
  </si>
  <si>
    <t xml:space="preserve">8721 GROVECREST DR DALLAS TX 75217 </t>
  </si>
  <si>
    <t xml:space="preserve">9827 CASTLE BAY DR DALLAS TX 75227 </t>
  </si>
  <si>
    <t xml:space="preserve">3130 OLD ORCHAD RD GARLAND TX 75041 </t>
  </si>
  <si>
    <t xml:space="preserve">3443 CROSSMAN AVE DALLAS TX 75212 </t>
  </si>
  <si>
    <t xml:space="preserve">536 BLUEBERRY BLVD DALLAS TX 75217 </t>
  </si>
  <si>
    <t xml:space="preserve">9805 OAKWOOD DR DALLAS TX 75217 </t>
  </si>
  <si>
    <t xml:space="preserve">1934 CALYPSO ST DALLAS TX 75212 </t>
  </si>
  <si>
    <t xml:space="preserve">14468 LASATER RD DALLAS TX 75253 </t>
  </si>
  <si>
    <t xml:space="preserve">7846 CUP CIR DALLAS TX 75217 </t>
  </si>
  <si>
    <t xml:space="preserve">7946 LARCHRIDGE DR DALLAS TX 75232 </t>
  </si>
  <si>
    <t xml:space="preserve">411 CRISTLER AVE DALLAS TX 75223 </t>
  </si>
  <si>
    <t xml:space="preserve">9655 GLENGREEN DR DALLAS TX 75217 </t>
  </si>
  <si>
    <t xml:space="preserve">4317 LANDRUM AVE DALLAS TX 75216 </t>
  </si>
  <si>
    <t xml:space="preserve">2027 MOUNTAIN LAKE RD DALLAS TX 75224 </t>
  </si>
  <si>
    <t xml:space="preserve">407 ANNAROSE DR DALLAS TX 75232 </t>
  </si>
  <si>
    <t xml:space="preserve">4227 HIGGINS DALLAS TX 75211 </t>
  </si>
  <si>
    <t xml:space="preserve">1506 GREENLAWN DR DALLAS TX 75253 </t>
  </si>
  <si>
    <t xml:space="preserve">3202 ARIZONA AVE DALLAS TX 75216 </t>
  </si>
  <si>
    <t xml:space="preserve">10329 CASTLEROCK DR DALLAS TX 75217 </t>
  </si>
  <si>
    <t xml:space="preserve">6906 GREAT TRINITY FOREST WAY DALLAS TX 75217 </t>
  </si>
  <si>
    <t xml:space="preserve">2211 ALABAMA AVE DALLAS TX 75216 </t>
  </si>
  <si>
    <t xml:space="preserve">3321 SEATON DR DALLAS TX 75216 </t>
  </si>
  <si>
    <t xml:space="preserve">4524 UNDERWOOD ST DALLAS TX 75216 </t>
  </si>
  <si>
    <t xml:space="preserve">6223 PETAIN AVE DALLAS TX 75227 </t>
  </si>
  <si>
    <t xml:space="preserve">120 MT. ARRAT DALLAS TX 75211 </t>
  </si>
  <si>
    <t xml:space="preserve">2582 MOSSGLEN DR DALLAS TX 75227 </t>
  </si>
  <si>
    <t xml:space="preserve">9054 CARDELLA AVE DALLAS TX 75217 </t>
  </si>
  <si>
    <t xml:space="preserve">3519 RUTZ ST DALLAS TX 75212 </t>
  </si>
  <si>
    <t xml:space="preserve">2114 MARYLAND AVE DALLAS TX 75216 </t>
  </si>
  <si>
    <t xml:space="preserve">718 BONNIE VIEW RD DALLAS TX 75203 </t>
  </si>
  <si>
    <t xml:space="preserve">622 UARDA DR DALLAS TX 75217 </t>
  </si>
  <si>
    <t xml:space="preserve">4508 MARCELL AVE DALLAS TX 75211 </t>
  </si>
  <si>
    <t xml:space="preserve">1655 MCADAMS AVE DALLAS TX 75224 </t>
  </si>
  <si>
    <t xml:space="preserve">639 JONELLE AVE DALLAS TX 75217 </t>
  </si>
  <si>
    <t xml:space="preserve">6310 HARMONY LN DALLAS TX 75241 </t>
  </si>
  <si>
    <t xml:space="preserve">2922 ROCHESTER ST DALLAS TX 75215 </t>
  </si>
  <si>
    <t xml:space="preserve">2135 BERGSTROM DR DALLAS TX 75227 </t>
  </si>
  <si>
    <t xml:space="preserve">5229 DAZZLE DR DALLAS TX 75232 </t>
  </si>
  <si>
    <t xml:space="preserve">8651 ELDON DR DALLAS TX 75217 </t>
  </si>
  <si>
    <t xml:space="preserve">7369 RAVEHILL LN DALLAS TX 75227 </t>
  </si>
  <si>
    <t xml:space="preserve">613 N DWIGHT ST DALLAS TX 75211 </t>
  </si>
  <si>
    <t xml:space="preserve">547 JONELLE AVE DALLAS TX 75217 </t>
  </si>
  <si>
    <t xml:space="preserve">709 MANHATTAN DR DALLAS TX 75217 </t>
  </si>
  <si>
    <t xml:space="preserve">1529 SWIFT FOX DR LANCASTER TX 75314 </t>
  </si>
  <si>
    <t xml:space="preserve">8906 WADLINGTON AVE DALLAS TX 75217 </t>
  </si>
  <si>
    <t xml:space="preserve">7811 LEIGH ANN DR DALLAS TX 75232 </t>
  </si>
  <si>
    <t xml:space="preserve">5087 BERRIDGE LN DALLAS TX 75227 </t>
  </si>
  <si>
    <t xml:space="preserve">2712 FERNWOOD AVE DALLAS TX 75216 </t>
  </si>
  <si>
    <t xml:space="preserve">7117 SORENSON CIR DALLAS TX 75227 </t>
  </si>
  <si>
    <t xml:space="preserve">401 NE 33RD GRAND PRAIRIE TX 75050 </t>
  </si>
  <si>
    <t xml:space="preserve">735 HELENA AVE DALLAS TX 75217 </t>
  </si>
  <si>
    <t xml:space="preserve">2753 52ND ST DALLAS TX 75216 </t>
  </si>
  <si>
    <t xml:space="preserve">7229 FERGUSON RD 2408DALLAS TX 75228 </t>
  </si>
  <si>
    <t xml:space="preserve">4019 MEHALIA DR DALLAS TX 75241 </t>
  </si>
  <si>
    <t xml:space="preserve">1035 N BOND AVE DALLAS TX 75211 </t>
  </si>
  <si>
    <t xml:space="preserve">217 KITTIWAKE CIR DALLAS TX 75211 </t>
  </si>
  <si>
    <t xml:space="preserve">2843 S EWING AVE DALLAS TX 75216 </t>
  </si>
  <si>
    <t xml:space="preserve">1338 VALLEY ST DALLAS TX 75203 </t>
  </si>
  <si>
    <t xml:space="preserve">1847 HOMELAND ST DALLAS TX 75212 </t>
  </si>
  <si>
    <t xml:space="preserve">8158 CAVALIER CIR DALLAS TX 75227 </t>
  </si>
  <si>
    <t xml:space="preserve">1222 COMMERCE ST 503DALLAS TX 75202 </t>
  </si>
  <si>
    <t xml:space="preserve">408 S GILPIN AVE DALLAS TX 75211 </t>
  </si>
  <si>
    <t xml:space="preserve">2754 BENTLEY AVE DALLAS TX 75211 </t>
  </si>
  <si>
    <t xml:space="preserve">2221 LEA CREST DR DALLAS TX 75216 </t>
  </si>
  <si>
    <t xml:space="preserve">827 ARPEGE CIR DALLAS TX 75224 </t>
  </si>
  <si>
    <t xml:space="preserve">306 W BROWNLEE AVE DALLAS TX 75224 </t>
  </si>
  <si>
    <t xml:space="preserve">10935 BARBAROSA DR DALLAS TX 75228 </t>
  </si>
  <si>
    <t xml:space="preserve">2738 SHARON ST DALLAS TX 75211 </t>
  </si>
  <si>
    <t xml:space="preserve">3616 HOYA DR 148ARLINGTON TX 76015 </t>
  </si>
  <si>
    <t xml:space="preserve">814 RYAN RD DALLAS TX 75224 </t>
  </si>
  <si>
    <t xml:space="preserve">8610 GROVECREST DR DALLAS TX 75217 </t>
  </si>
  <si>
    <t xml:space="preserve">3303 PLEASANT DR DALLAS TX 75227 </t>
  </si>
  <si>
    <t xml:space="preserve">4476 LAS HACIENDAS DR DALLAS TX 75211 </t>
  </si>
  <si>
    <t xml:space="preserve">4015 PUGET ST DALLAS TX 75212 </t>
  </si>
  <si>
    <t xml:space="preserve">9311 WHITEHALL LN DALLAS TX 75232 </t>
  </si>
  <si>
    <t xml:space="preserve">2425 VICTORY AVE 479DALLAS TX 75201 </t>
  </si>
  <si>
    <t xml:space="preserve">1531 CLAUDE ST DALLAS TX 75203 </t>
  </si>
  <si>
    <t xml:space="preserve">3220 PLEASANT DR DALLAS TX 75227 </t>
  </si>
  <si>
    <t xml:space="preserve">3314 W 9TH ST DALLAS TX 75211 </t>
  </si>
  <si>
    <t xml:space="preserve">2717 WILBUR ST DALLAS TX 75233 </t>
  </si>
  <si>
    <t xml:space="preserve">2315 MACON ST DALLAS TX 75215 </t>
  </si>
  <si>
    <t xml:space="preserve">422 N OAK CLIFF BLVD DALLAS TX 75208 </t>
  </si>
  <si>
    <t xml:space="preserve">815 N MADISON AVE DALLAS TX 75208 </t>
  </si>
  <si>
    <t xml:space="preserve">8315 ELAM RD DALLAS TX 75217 </t>
  </si>
  <si>
    <t xml:space="preserve">2715 MEADOW BLUFF LN DALLAS TX 75237 </t>
  </si>
  <si>
    <t xml:space="preserve">7125 PIEDMONT DR DALLAS TX 75227 </t>
  </si>
  <si>
    <t xml:space="preserve">639 W 12TH ST DALLAS TX 75208 </t>
  </si>
  <si>
    <t xml:space="preserve">10315 OAK BRANCH LN DALLAS TX 75227 </t>
  </si>
  <si>
    <t xml:space="preserve">7025 PINEBERRY RD DALLAS TX 75249 </t>
  </si>
  <si>
    <t xml:space="preserve">818 S MONTREAL AVE DALLAS TX 75208 </t>
  </si>
  <si>
    <t xml:space="preserve">2841 SPRUCE VALLEY LN DALLAS TX 75233 </t>
  </si>
  <si>
    <t xml:space="preserve">2220 WESTERN PARK DR DALLAS TX 75211 </t>
  </si>
  <si>
    <t xml:space="preserve">1329 BUXTON DESOTO TX 75115 </t>
  </si>
  <si>
    <t xml:space="preserve">754 JONELLE AVE DALLAS TX 75217 </t>
  </si>
  <si>
    <t xml:space="preserve">817 TOWN CREEK DR DALLAS TX 75232 </t>
  </si>
  <si>
    <t xml:space="preserve">3023 CREST RIDGE DR DALLAS TX 75228 </t>
  </si>
  <si>
    <t xml:space="preserve">1551 WHISPERING TRL DALLAS TX 75241 </t>
  </si>
  <si>
    <t xml:space="preserve">422 FREDDIE ST DALLAS TX 75217 </t>
  </si>
  <si>
    <t xml:space="preserve">406 BROOK VALLEY LN DALLAS TX 75232 </t>
  </si>
  <si>
    <t xml:space="preserve">7021 ANTLER AVE DALLAS TX 75217 </t>
  </si>
  <si>
    <t xml:space="preserve">2418 LARRY DR DALLAS TX 75228 </t>
  </si>
  <si>
    <t xml:space="preserve">2703 FERNWOOD AVE DALLAS TX 75216 </t>
  </si>
  <si>
    <t xml:space="preserve">2730 MACON ST DALLAS TX 75215 </t>
  </si>
  <si>
    <t xml:space="preserve">2419 STARKS AVE DALLAS TX 75215 </t>
  </si>
  <si>
    <t xml:space="preserve">1600 BELTLINE CARROLLTON TX 75006 </t>
  </si>
  <si>
    <t xml:space="preserve">332 AVENUE I DALLAS TX 75203 </t>
  </si>
  <si>
    <t xml:space="preserve">531 ELKHART AVE DALLAS TX 75217 </t>
  </si>
  <si>
    <t xml:space="preserve">7602 RAYVILLE DR DALLAS TX 75217 </t>
  </si>
  <si>
    <t xml:space="preserve">706 BIMEBELLA LN DALLAS TX 75211 </t>
  </si>
  <si>
    <t xml:space="preserve">4130 LADALE DR DALLAS TX 75212 </t>
  </si>
  <si>
    <t xml:space="preserve">3215 TOPEKA AVE DALLAS TX 75212 </t>
  </si>
  <si>
    <t xml:space="preserve">2120 PRICHARD LN DALLAS TX 75227 </t>
  </si>
  <si>
    <t xml:space="preserve">1631 SICILY ST DALLAS TX 75203 </t>
  </si>
  <si>
    <t xml:space="preserve">1521 ALGONQUIN DR DALLAS TX 75217 </t>
  </si>
  <si>
    <t xml:space="preserve">2618 LOLITA DR DALLAS TX 75227 </t>
  </si>
  <si>
    <t xml:space="preserve">2534 PRICHARD LN DALLAS TX 75227 </t>
  </si>
  <si>
    <t xml:space="preserve">1288 N BAGLEY ST 103DALLAS TX 75211 </t>
  </si>
  <si>
    <t xml:space="preserve">3147 DAHLIA DR DALLAS TX 75216 </t>
  </si>
  <si>
    <t xml:space="preserve">9811 BLUFFCREEK DR DALLAS TX 75227 </t>
  </si>
  <si>
    <t xml:space="preserve">9915 STEBBINS DR DALLAS TX 75217 </t>
  </si>
  <si>
    <t xml:space="preserve">7621 RED BUD DR DALLAS TX 75227 </t>
  </si>
  <si>
    <t xml:space="preserve">5111 DENTON DR DALLAS TX 75235 </t>
  </si>
  <si>
    <t xml:space="preserve">3312 ROCKNE LN DALLAS TX 75228 </t>
  </si>
  <si>
    <t xml:space="preserve">2911 S EWING AVE DALLAS TX 75216 </t>
  </si>
  <si>
    <t xml:space="preserve">1522 CARSON ST DALLAS TX 75216 </t>
  </si>
  <si>
    <t xml:space="preserve">935 N JIM MILLER RD DALLAS TX 75217 </t>
  </si>
  <si>
    <t xml:space="preserve">7503 JACOBIE BLVD DALLAS TX 75217 </t>
  </si>
  <si>
    <t xml:space="preserve">317 GLEN OAKS BLVD DALLAS TX 75232 </t>
  </si>
  <si>
    <t xml:space="preserve">7509 WESTWAY DR ROWLETT TX 75089 </t>
  </si>
  <si>
    <t xml:space="preserve">1019 HIGH HILL BLVD DDALLAS TX 75203 </t>
  </si>
  <si>
    <t xml:space="preserve">4609 JUNIUS ST DALLAS TX 75246 </t>
  </si>
  <si>
    <t xml:space="preserve">6222 BELGRADE AVE DALLAS TX 75227 </t>
  </si>
  <si>
    <t xml:space="preserve">748 NOLTE DR DALLAS TX 75208 </t>
  </si>
  <si>
    <t xml:space="preserve">1715 FORDHAM RD DALLAS TX 75216 </t>
  </si>
  <si>
    <t xml:space="preserve">7229 CHARLES CT DALLAS TX 75217 </t>
  </si>
  <si>
    <t xml:space="preserve">2425 JONESBORO AVE DALLAS TX 75228 </t>
  </si>
  <si>
    <t xml:space="preserve">7418 FAIR OAKS AVE NDALLAS TX 75231 </t>
  </si>
  <si>
    <t xml:space="preserve">9974 BOWMAN BLVD DALLAS TX 75220 </t>
  </si>
  <si>
    <t xml:space="preserve">3240 WEBB CHAPEL DALLAS TX 75220 </t>
  </si>
  <si>
    <t xml:space="preserve">5415 GARLAND AVE DALLAS TX 75223 </t>
  </si>
  <si>
    <t xml:space="preserve">2632 ILLINOIS DALLAS TX 75216 </t>
  </si>
  <si>
    <t xml:space="preserve">9843 PARKFORD DR DALLAS TX 75238 </t>
  </si>
  <si>
    <t xml:space="preserve">10430 JOAQUIN DR DALLAS TX 75228 </t>
  </si>
  <si>
    <t xml:space="preserve">1827 LEATH ST DALLAS TX 75212 </t>
  </si>
  <si>
    <t xml:space="preserve">6147 BAY ISLAND 1040GARLAND TX 75043 </t>
  </si>
  <si>
    <t xml:space="preserve">2221 MADERA ST DALLAS TX 75206 </t>
  </si>
  <si>
    <t xml:space="preserve">1134 RIDGEWOOD DR DALLAS TX 75217 </t>
  </si>
  <si>
    <t xml:space="preserve">126 BECKLEYWOOD BLVD DALLAS TX 75224 </t>
  </si>
  <si>
    <t xml:space="preserve">2632 EAST ILLINOIS AVE DALLAS TX 75216 </t>
  </si>
  <si>
    <t xml:space="preserve">431 ST AGUSTINE DALLAS TX 75217 </t>
  </si>
  <si>
    <t xml:space="preserve">8242 S NORVELL DR DALLAS TX 75227 </t>
  </si>
  <si>
    <t xml:space="preserve">2509 SEEVERS AVE DALLAS TX 75216 </t>
  </si>
  <si>
    <t xml:space="preserve">7215 SIERRA WAY DALLAS TX 75241 </t>
  </si>
  <si>
    <t xml:space="preserve">235 COOLIGE ST DALLAS TX 75215 </t>
  </si>
  <si>
    <t xml:space="preserve">2970 PEAVY RD 238DALLAS TX 75228 </t>
  </si>
  <si>
    <t xml:space="preserve">7151 WINTERBERRY DR DALLAS TX 75249 </t>
  </si>
  <si>
    <t xml:space="preserve">2733 WHITEWOOD DR DALLAS TX 75233 </t>
  </si>
  <si>
    <t xml:space="preserve">522 NOMAS ST DALLAS TX 75212 </t>
  </si>
  <si>
    <t xml:space="preserve">6318 LOVETT AVE DALLAS TX 75227 </t>
  </si>
  <si>
    <t xml:space="preserve">832 CARBONA DR DALLAS TX 75217 </t>
  </si>
  <si>
    <t xml:space="preserve">918 N MORROCO DALLAS TX 75211 </t>
  </si>
  <si>
    <t xml:space="preserve">6969 CLARKRIDGE DR 2006DALLAS TX 75236 </t>
  </si>
  <si>
    <t xml:space="preserve">3242 RAMSEY AVE DALLAS TX 75216 </t>
  </si>
  <si>
    <t xml:space="preserve">2607 PRINCE GEORGE AVE 3808DESOTO TX 75115 </t>
  </si>
  <si>
    <t xml:space="preserve">1206 GLENCLIFF DR DALLAS TX 75217 </t>
  </si>
  <si>
    <t xml:space="preserve">390 OAKAWALD DALLAS TX 75203 </t>
  </si>
  <si>
    <t xml:space="preserve">5440 GARLAND AVE DALLAS TX 75223 </t>
  </si>
  <si>
    <t xml:space="preserve">8044 MEAGAN WAY DALLAS TX 75232 </t>
  </si>
  <si>
    <t xml:space="preserve">5108 S HAMPTON RD 29CDALLAS TX 75232 </t>
  </si>
  <si>
    <t xml:space="preserve">3526 KIESTCREST DR DALLAS TX 75233 </t>
  </si>
  <si>
    <t xml:space="preserve">9529 BECKLEYCREST AVE DALLAS TX 75232 </t>
  </si>
  <si>
    <t xml:space="preserve">1820 S POLK ST DALLAS TX 75224 </t>
  </si>
  <si>
    <t xml:space="preserve">5967 HIGHLAND HILLS DR 115DALLAS TX 75241 </t>
  </si>
  <si>
    <t xml:space="preserve">1906 MENTOR AVE DALLAS TX 75216 </t>
  </si>
  <si>
    <t xml:space="preserve">7326 WOODSPAN DR DALLAS TX 75232 </t>
  </si>
  <si>
    <t xml:space="preserve">3543 GALLAGHER ST DALLAS TX 75212 </t>
  </si>
  <si>
    <t xml:space="preserve">2631 56TH ST DALLAS TX 75241 </t>
  </si>
  <si>
    <t xml:space="preserve">2739 LAWRENCE ST DALLAS TX 75215 </t>
  </si>
  <si>
    <t xml:space="preserve">1837 AKRON ST DALLAS TX 75212 </t>
  </si>
  <si>
    <t xml:space="preserve">9307 SAN FERNANDO WAY DALLAS TX 75218 </t>
  </si>
  <si>
    <t xml:space="preserve">13960 MONTVALE DR DALLAS TX 75234 </t>
  </si>
  <si>
    <t xml:space="preserve">2411 W COLORADO BLVD DALLAS TX 75211 </t>
  </si>
  <si>
    <t xml:space="preserve">322 S MARLBOROUGH AVE DALLAS TX 75208 </t>
  </si>
  <si>
    <t xml:space="preserve">3431 PACE SETTER DALLAS TX 75241 </t>
  </si>
  <si>
    <t xml:space="preserve">3535 WHITEHALL DR DALLAS TX 75229 </t>
  </si>
  <si>
    <t xml:space="preserve">318 W ELMORE AVE DALLAS TX 75224 </t>
  </si>
  <si>
    <t xml:space="preserve">624 ELWAYNE AVE DALLAS TX 75217 </t>
  </si>
  <si>
    <t xml:space="preserve">814 PLEASANT OAK IRVING TX 75060 </t>
  </si>
  <si>
    <t xml:space="preserve">6447 SHADOW LN DALLAS TX 75236 </t>
  </si>
  <si>
    <t xml:space="preserve">2131 ABSHIRE LN DALLAS TX 75228 </t>
  </si>
  <si>
    <t xml:space="preserve">6647 SHADOW LN DALLAS TX 75236 </t>
  </si>
  <si>
    <t xml:space="preserve">9640 BRYSON DR DALLAS TX 75238 </t>
  </si>
  <si>
    <t xml:space="preserve">916 CANTERBURY DR SAGINAW TX 76179 </t>
  </si>
  <si>
    <t xml:space="preserve">5724 RICH ST DALLAS TX 75227 </t>
  </si>
  <si>
    <t xml:space="preserve">457 BISCAY DR GARLAND TX 75043 </t>
  </si>
  <si>
    <t xml:space="preserve">1018 STAFFORD AVE DALLAS TX 75208 </t>
  </si>
  <si>
    <t xml:space="preserve">1417 N JIM MILLER RD DALLAS TX 75217 </t>
  </si>
  <si>
    <t xml:space="preserve">3225 LOS ANGELES BLVD DALLAS TX 75233 </t>
  </si>
  <si>
    <t xml:space="preserve">2371 BLUE CREEK DR DALLAS TX 75216 </t>
  </si>
  <si>
    <t xml:space="preserve">7841 NORVELL DR DALLAS TX 75227 </t>
  </si>
  <si>
    <t xml:space="preserve">623 N JESTER AVE DALLAS TX 75211 </t>
  </si>
  <si>
    <t xml:space="preserve">5000 COLONIAL AVE DALLAS TX 75215 </t>
  </si>
  <si>
    <t xml:space="preserve">4930 WISTERIA ST DALLAS TX 75211 </t>
  </si>
  <si>
    <t xml:space="preserve">9315 MAYBLOSSOM WAY DALLAS TX 75217 </t>
  </si>
  <si>
    <t xml:space="preserve">3824 CEDAR SPRINGS RD 360DALLAS TX 75219 </t>
  </si>
  <si>
    <t xml:space="preserve">530 PLEASANT MEADOWS LN DALLAS TX 75217 </t>
  </si>
  <si>
    <t xml:space="preserve">4204 KERNACK ST DALLAS TX 75211 </t>
  </si>
  <si>
    <t xml:space="preserve">3403 MCNEIL ST DALLAS TX 75227 </t>
  </si>
  <si>
    <t xml:space="preserve">6619 HOLLIS AVE DALLAS TX 75227 </t>
  </si>
  <si>
    <t xml:space="preserve">10314 GOODYEAR DR DALLAS TX 75229 </t>
  </si>
  <si>
    <t xml:space="preserve">4011 POINSETTIA DR DALLAS TX 75211 </t>
  </si>
  <si>
    <t xml:space="preserve">4009 MODLENE ST MESQUITE TX 75150 </t>
  </si>
  <si>
    <t xml:space="preserve">3021 CANTURA DR MESQUITE TX 75181 </t>
  </si>
  <si>
    <t xml:space="preserve">227 W MISSOURI AVE DALLAS TX 75224 </t>
  </si>
  <si>
    <t xml:space="preserve">6510 TEAGUE DR DALLAS TX 75241 </t>
  </si>
  <si>
    <t xml:space="preserve">1105 INTERVALE GARLAND TX 75043 </t>
  </si>
  <si>
    <t xml:space="preserve">655 W PENTAGON PKWY DALLAS TX 75224 </t>
  </si>
  <si>
    <t xml:space="preserve">262 PRAIRIE VISTA DR DALLAS TX 75217 </t>
  </si>
  <si>
    <t xml:space="preserve">2725 BRANDON ST DALLAS TX 75211 </t>
  </si>
  <si>
    <t xml:space="preserve">1213 COLEMAN AVE DALLAS TX 75215 </t>
  </si>
  <si>
    <t xml:space="preserve">2642 ALABAMA AVE DALLAS TX 75216 </t>
  </si>
  <si>
    <t xml:space="preserve">1214 RIDGEWOOD DR DALLAS TX 75217 </t>
  </si>
  <si>
    <t xml:space="preserve">6517 RIDGECREST RD 111DALLAS TX 75231 </t>
  </si>
  <si>
    <t xml:space="preserve">1320 ADELAIDE DR DALLAS TX 75216 </t>
  </si>
  <si>
    <t xml:space="preserve">218 BECKLEY HILLS DR DALLAS TX 75241 </t>
  </si>
  <si>
    <t xml:space="preserve">2538 BAHAMA DR 242DALLAS TX 75211 </t>
  </si>
  <si>
    <t xml:space="preserve">1705 HARDY RD GRAND PRAIRIE TX 75051 </t>
  </si>
  <si>
    <t xml:space="preserve">2907 ARIZONA AVE DALLAS TX 75216 </t>
  </si>
  <si>
    <t xml:space="preserve">3615 TUMALO TRAIL DALLAS TX 75212 </t>
  </si>
  <si>
    <t xml:space="preserve">122170 PO BOX ARLINGTON TX 76012 </t>
  </si>
  <si>
    <t xml:space="preserve">3126 HARMON ST DALLAS TX 75215 </t>
  </si>
  <si>
    <t xml:space="preserve">2202 STARLITE LN IRVING TX 75061 </t>
  </si>
  <si>
    <t xml:space="preserve">2232 WOLCOTT DR DALLAS TX 75241 </t>
  </si>
  <si>
    <t xml:space="preserve">223 N RANDOLPH DR DALLAS TX 75211 </t>
  </si>
  <si>
    <t xml:space="preserve">2323 CEDAR POINT DR DALLAS TX 75241 </t>
  </si>
  <si>
    <t xml:space="preserve">3909 DISMOUNT ST DALLAS TX 75211 </t>
  </si>
  <si>
    <t xml:space="preserve">3140 GIBBS WILLIAMS RD DALLAS TX 75233 </t>
  </si>
  <si>
    <t xml:space="preserve">3802 MARYLAND AVE DALLAS TX 75216 </t>
  </si>
  <si>
    <t xml:space="preserve">3231 IDAHO AVE DALLAS TX 75216 </t>
  </si>
  <si>
    <t xml:space="preserve">3737 GUARANTY ST DALLAS TX 75215 </t>
  </si>
  <si>
    <t xml:space="preserve">2403 ROMINE AVE DALLAS TX 75215 </t>
  </si>
  <si>
    <t xml:space="preserve">1217 MC GREGOR DALLAS TX 75217 </t>
  </si>
  <si>
    <t xml:space="preserve">10823 SUNNYDALE DR DALLAS TX 75217 </t>
  </si>
  <si>
    <t xml:space="preserve">928 HIGHLAND OAKS DR DALLAS TX 75232 </t>
  </si>
  <si>
    <t xml:space="preserve">4607 CROZIER ST DALLAS TX 75215 </t>
  </si>
  <si>
    <t xml:space="preserve">6607 PROSPER DALLAS TX 75209 </t>
  </si>
  <si>
    <t xml:space="preserve">3607 FOLKLORE TRL 245-1DALLAS TX 75224 </t>
  </si>
  <si>
    <t xml:space="preserve">1903 IDAHO AVE DALLAS TX 75216 </t>
  </si>
  <si>
    <t xml:space="preserve">715 ELI AVE DALLAS TX 75211 </t>
  </si>
  <si>
    <t xml:space="preserve">214 E 5TH ST DALLAS TX 75203 </t>
  </si>
  <si>
    <t xml:space="preserve">3315 BRANTLEY ST DALLAS TX 75212 </t>
  </si>
  <si>
    <t xml:space="preserve">3111 S EWING AVE DALLAS TX 75216 </t>
  </si>
  <si>
    <t xml:space="preserve">622 HOLLY DUNCANVILLE TX 75116 </t>
  </si>
  <si>
    <t xml:space="preserve">9526 LEON DR DALLAS TX 75217 </t>
  </si>
  <si>
    <t xml:space="preserve">3308 BRANTLEY ST DALLAS TX 75212 </t>
  </si>
  <si>
    <t xml:space="preserve">4019 VANETTE LN DALLAS TX 75216 </t>
  </si>
  <si>
    <t xml:space="preserve">4128 N CEDAR CIRCLE DR DALLAS TX 75237 </t>
  </si>
  <si>
    <t xml:space="preserve">3435 HIGH MESA DR DALLAS TX 75234 </t>
  </si>
  <si>
    <t xml:space="preserve">1573 EXETER AVE DALLAS TX 75216 </t>
  </si>
  <si>
    <t xml:space="preserve">2715 PRARIE CREEK DALLAS TX 75227 </t>
  </si>
  <si>
    <t xml:space="preserve">1826 ANGELINA DR DALLAS TX 75212 </t>
  </si>
  <si>
    <t xml:space="preserve">720 HAVENDON CIR DALLAS TX 75203 </t>
  </si>
  <si>
    <t xml:space="preserve">2503 KENESAW DR DALLAS TX 75212 </t>
  </si>
  <si>
    <t xml:space="preserve">14311 SKYFROST DR 10DALLAS TX 75253 </t>
  </si>
  <si>
    <t xml:space="preserve">936 MUNCIE AVE DALLAS TX 75212 </t>
  </si>
  <si>
    <t xml:space="preserve">11303 SINCLAIR AVE DALLAS TX 75218 </t>
  </si>
  <si>
    <t xml:space="preserve">6023 LOVETT AVE DALLAS TX 75227 </t>
  </si>
  <si>
    <t xml:space="preserve">2559 GHENT ST DALLAS TX 75215 </t>
  </si>
  <si>
    <t xml:space="preserve">1337 GRANT ST DALLAS TX 75203 </t>
  </si>
  <si>
    <t xml:space="preserve">4503 LAKE AVE DALLAS TX 75219 </t>
  </si>
  <si>
    <t xml:space="preserve">1517 MCBROOM ST DALLAS TX 75212 </t>
  </si>
  <si>
    <t xml:space="preserve">2324 N PRAIRIE CREEK RD DALLAS TX 75227 </t>
  </si>
  <si>
    <t xml:space="preserve">2638 LAPSLEY ST DALLAS TX 75212 </t>
  </si>
  <si>
    <t xml:space="preserve">1137 PHINNEY AVE DALLAS TX 75211 </t>
  </si>
  <si>
    <t xml:space="preserve">10517 CASTLEROCK DR DALLAS TX 75217 </t>
  </si>
  <si>
    <t xml:space="preserve">3300 MCDONALD ST 615MCKINNEY TX 75070 </t>
  </si>
  <si>
    <t xml:space="preserve">9527 BECKLEY VIEW AVE DALLAS TX 75232 </t>
  </si>
  <si>
    <t xml:space="preserve">2851 DON ST DALLAS TX 75227 </t>
  </si>
  <si>
    <t xml:space="preserve">509 ASPENDALE DR DALLAS TX 75253 </t>
  </si>
  <si>
    <t xml:space="preserve">11014 HARVEST BALCH SPRINGS TX 75180 </t>
  </si>
  <si>
    <t xml:space="preserve">9410 PARAMOUNT AVE DALLAS TX 75217 </t>
  </si>
  <si>
    <t xml:space="preserve">4040 DENTON HWY 106HALTON TX 76117 </t>
  </si>
  <si>
    <t xml:space="preserve">1236 HOLCOMB RD DALLAS TX 75217 </t>
  </si>
  <si>
    <t xml:space="preserve">7618 ROSEMONT RD DALLAS TX 75217 </t>
  </si>
  <si>
    <t xml:space="preserve">2318 CHAPORAL PL DALLAS TX 75253 </t>
  </si>
  <si>
    <t xml:space="preserve">10025 ROYCE DR DALLAS TX 75217 </t>
  </si>
  <si>
    <t xml:space="preserve">11028 LEEPER DR BALCH SPRINGS TX 75180 </t>
  </si>
  <si>
    <t xml:space="preserve">711 JUDY SEAGOVILLE TX 75159 </t>
  </si>
  <si>
    <t xml:space="preserve">10509 EAST CREST LN DALLAS TX 75217 </t>
  </si>
  <si>
    <t xml:space="preserve">12222 QUAIL CT 803DALLAS TX 75249 </t>
  </si>
  <si>
    <t xml:space="preserve">10630 RYLIE RD DALLAS TX 75253 </t>
  </si>
  <si>
    <t xml:space="preserve">2855 SEARCY DR DALLAS TX 75211 </t>
  </si>
  <si>
    <t xml:space="preserve">2905 JORDAN VALLEY RD DALLAS TX 75253 </t>
  </si>
  <si>
    <t xml:space="preserve">3208 W BEVERLY DR DALLAS TX 75209 </t>
  </si>
  <si>
    <t xml:space="preserve">3513 IDAHO AVE DALLAS TX 75216 </t>
  </si>
  <si>
    <t xml:space="preserve">14647 LASATER RD 76DALLAS TX 75253 </t>
  </si>
  <si>
    <t xml:space="preserve">3039 S DENLEY DR DALLAS TX 75216 </t>
  </si>
  <si>
    <t xml:space="preserve">5014 DARWIN ST DALLAS TX 75211 </t>
  </si>
  <si>
    <t xml:space="preserve">1942 TORONTO ST DALLAS TX 75212 </t>
  </si>
  <si>
    <t xml:space="preserve">1523 WHITAKER AVE DALLAS TX 75216 </t>
  </si>
  <si>
    <t xml:space="preserve">406 MYERS CIR DALLAS TX 75217 </t>
  </si>
  <si>
    <t xml:space="preserve">4838 LINDSLEY AVE DALLAS TX 75223 </t>
  </si>
  <si>
    <t xml:space="preserve">3902 CARL ST DALLAS TX 75210 </t>
  </si>
  <si>
    <t xml:space="preserve">14770 LASATER RD DALLAS TX 75253 </t>
  </si>
  <si>
    <t xml:space="preserve">3541 PUEBLO ST DALLAS TX 75212 </t>
  </si>
  <si>
    <t xml:space="preserve">3003 POINSETTA DR DALLAS TX 75211 </t>
  </si>
  <si>
    <t xml:space="preserve">117 W HOBSON AVE DALLAS TX 75224 </t>
  </si>
  <si>
    <t xml:space="preserve">2130 HARRELL AVE DALLAS TX 75203 </t>
  </si>
  <si>
    <t xml:space="preserve">1522 LYNN HAVEN AVE DALLAS TX 75216 </t>
  </si>
  <si>
    <t xml:space="preserve">1530 HUDSPETH AVE DALLAS TX 75216 </t>
  </si>
  <si>
    <t xml:space="preserve">602 RAYNELL AVE DALLAS TX 75217 </t>
  </si>
  <si>
    <t xml:space="preserve">1441 WESMOUNT AVE DALLAS TX 75211 </t>
  </si>
  <si>
    <t xml:space="preserve">8816 CHERRYBROOK DR DALLAS TX 75217 </t>
  </si>
  <si>
    <t xml:space="preserve">8624 WOODCASTLE DR DALLAS TX 75217 </t>
  </si>
  <si>
    <t xml:space="preserve">3743 CANADA DR DALLAS TX 75212 </t>
  </si>
  <si>
    <t xml:space="preserve">3019 BICKERS ST 241DALLAS TX 75212 </t>
  </si>
  <si>
    <t xml:space="preserve">923 GRANDVIEW AVE DALLAS TX 75223 </t>
  </si>
  <si>
    <t xml:space="preserve">3034 BRITTON AVE DALLAS TX 75216 </t>
  </si>
  <si>
    <t xml:space="preserve">2846 CASEY ST DALLAS TX 75215 </t>
  </si>
  <si>
    <t xml:space="preserve">1322 DICEMAN AVE DALLAS TX 75203 </t>
  </si>
  <si>
    <t xml:space="preserve">1949 YUCCA DR DALLAS TX 75217 </t>
  </si>
  <si>
    <t xml:space="preserve">6720 MOSSVINE PL DALLAS TX 75254 </t>
  </si>
  <si>
    <t xml:space="preserve">5835 PLUM DALE RD DALLAS TX 75241 </t>
  </si>
  <si>
    <t xml:space="preserve">1518 KINGSLEY DR DALLAS TX 75216 </t>
  </si>
  <si>
    <t xml:space="preserve">920 S VERNON AVE DALLAS TX 75208 </t>
  </si>
  <si>
    <t xml:space="preserve">1502 KINGSLEY DR DALLAS TX 75216 </t>
  </si>
  <si>
    <t xml:space="preserve">1905 VIERA PLAZA DALLAS TX 75211 </t>
  </si>
  <si>
    <t xml:space="preserve">4523 SILVERSPRINGS DALLAS TX 75211 </t>
  </si>
  <si>
    <t xml:space="preserve">7316 SIERRA WAY DALLAS TX 75241 </t>
  </si>
  <si>
    <t xml:space="preserve">4660 WESTERN OAKS DR DALLAS TX 75211 </t>
  </si>
  <si>
    <t xml:space="preserve">4547 MOLER ST DALLAS TX 75211 </t>
  </si>
  <si>
    <t xml:space="preserve">8350 RICARDO DR DALLAS TX 75227 </t>
  </si>
  <si>
    <t xml:space="preserve">1411 KINGSLEY DR DALLAS TX 75216 </t>
  </si>
  <si>
    <t xml:space="preserve">2960 MARIDEEN AVE DALLAS TX 75233 </t>
  </si>
  <si>
    <t xml:space="preserve">7156 VINLAND ST DALLAS TX 75227 </t>
  </si>
  <si>
    <t xml:space="preserve">2421 SAM PAULA AVE. DALLAS TX 75228 </t>
  </si>
  <si>
    <t xml:space="preserve">2438 DUNLOE DR DALLAS TX 75228 </t>
  </si>
  <si>
    <t xml:space="preserve">12321 BELLAFONTE DR DALLAS TX 75243 </t>
  </si>
  <si>
    <t xml:space="preserve">4520 JUNIUS ST DALLAS TX 75246 </t>
  </si>
  <si>
    <t xml:space="preserve">1523 HARLANDALE AVE DALLAS TX 75216 </t>
  </si>
  <si>
    <t xml:space="preserve">1200 S MONTREAL AVE DALLAS TX 75208 </t>
  </si>
  <si>
    <t xml:space="preserve">5927 OVERLOOK DR DALLAS TX 75227 </t>
  </si>
  <si>
    <t xml:space="preserve">202 TERRACE DR DALLAS TX 75224 </t>
  </si>
  <si>
    <t xml:space="preserve">3951 COOLIDGE ST DALLAS TX 75215 </t>
  </si>
  <si>
    <t xml:space="preserve">2548 BONNYWOOD LN DALLAS TX 75233 </t>
  </si>
  <si>
    <t xml:space="preserve">3873 RUGGED DR DALLAS TX 75224 </t>
  </si>
  <si>
    <t xml:space="preserve">3731 ODESSA ST DALLAS TX 75212 </t>
  </si>
  <si>
    <t xml:space="preserve">8606 CEDAR POST CT DALLAS TX 75227 </t>
  </si>
  <si>
    <t xml:space="preserve">3318 LINFIELD RD DALLAS TX 75216 </t>
  </si>
  <si>
    <t xml:space="preserve">1508 TEMPEST DR DALLAS TX 75217 </t>
  </si>
  <si>
    <t xml:space="preserve">4305 S LAMAR ST DALLAS TX 75215 </t>
  </si>
  <si>
    <t xml:space="preserve">2409 W AMHERST AVE DALLAS TX 75235 </t>
  </si>
  <si>
    <t xml:space="preserve">9800 BECKLEYCREST AVE DALLAS TX 75232 </t>
  </si>
  <si>
    <t xml:space="preserve">9502 SOPHORA DR DALLAS TX 75249 </t>
  </si>
  <si>
    <t xml:space="preserve">1249 BENBOW DALLAS TX 75232 </t>
  </si>
  <si>
    <t xml:space="preserve">2842 SEEVERS AVE DALLAS TX 75216 </t>
  </si>
  <si>
    <t xml:space="preserve">2475 KEELER ST DALLAS TX 75215 </t>
  </si>
  <si>
    <t xml:space="preserve">2131 S EWING AVE DALLAS TX 75216 </t>
  </si>
  <si>
    <t xml:space="preserve">2215 S EWING AVE DALLAS TX 75216 </t>
  </si>
  <si>
    <t xml:space="preserve">1806 S EWING AVE DALLAS TX 75216 </t>
  </si>
  <si>
    <t xml:space="preserve">10745 KENDALL SQUARE DR DALLAS TX 75217 </t>
  </si>
  <si>
    <t xml:space="preserve">9417 EDGECREEK DR DALLAS TX 75227 </t>
  </si>
  <si>
    <t xml:space="preserve">10328 SHAYNA DR DALLAS TX 75217 </t>
  </si>
  <si>
    <t xml:space="preserve">413 S WAVERLY DR DALLAS TX 75208 </t>
  </si>
  <si>
    <t xml:space="preserve">2247 EXETER AVE DALLAS TX 75216 </t>
  </si>
  <si>
    <t xml:space="preserve">8625 MCNABB LN DALLAS TX 75217 </t>
  </si>
  <si>
    <t xml:space="preserve">344 LEADS ST DALLAS TX 75203 </t>
  </si>
  <si>
    <t xml:space="preserve">2995 MARIDEEN AVE DALLAS TX 75233 </t>
  </si>
  <si>
    <t xml:space="preserve">4707 BOWLING AVE DALLAS TX 75210 </t>
  </si>
  <si>
    <t xml:space="preserve">2431 HARDING ST DALLAS TX 75215 </t>
  </si>
  <si>
    <t xml:space="preserve">2418 GARDEN DR DALLAS TX 75215 </t>
  </si>
  <si>
    <t xml:space="preserve">9326 S POLK ST DALLAS TX 75232 </t>
  </si>
  <si>
    <t xml:space="preserve">3815 PENROD COCKRELL HILL /  DALLAS TX 75211 </t>
  </si>
  <si>
    <t xml:space="preserve">105 S BIRMINGHAM ST WYLIE TX 75098 </t>
  </si>
  <si>
    <t xml:space="preserve">927 S WINDOMERE AVE DALLAS TX 75208 </t>
  </si>
  <si>
    <t xml:space="preserve">411 N ACRES DR DALLAS TX 75217 </t>
  </si>
  <si>
    <t xml:space="preserve">107 MT HOOD ST DALLAS TX 75211 </t>
  </si>
  <si>
    <t xml:space="preserve">9019 SLAY ST DALLAS TX 75217 </t>
  </si>
  <si>
    <t xml:space="preserve">2836 SEEVERS DALLAS TX 75216 </t>
  </si>
  <si>
    <t xml:space="preserve">3423 BOULDER DR DALLAS TX 75233 </t>
  </si>
  <si>
    <t xml:space="preserve">3547 CANADA DR DALLAS TX 75212 </t>
  </si>
  <si>
    <t xml:space="preserve">3461 KELLOGG AVE DALLAS TX 75216 </t>
  </si>
  <si>
    <t xml:space="preserve">4714 FRANK ST DALLAS TX 75210 </t>
  </si>
  <si>
    <t xml:space="preserve">1105 PIERCE ARROW DR ARLINGTON TX 76001 </t>
  </si>
  <si>
    <t xml:space="preserve">2531 WESTERN PARK DR DALLAS TX 75211 </t>
  </si>
  <si>
    <t xml:space="preserve">2317 PLACID DR CARROLLTON TX 75007 </t>
  </si>
  <si>
    <t xml:space="preserve">5346 RAVEN ROW DALLAS TX 75236 </t>
  </si>
  <si>
    <t xml:space="preserve">3926 PALACIOS AVE DALLAS TX 75212 </t>
  </si>
  <si>
    <t xml:space="preserve">6808 SKILLMAN ST 6203DALLAS TX 75231 </t>
  </si>
  <si>
    <t xml:space="preserve">6923 MOUNTAIN CEDAR LN DALLAS TX 75236 </t>
  </si>
  <si>
    <t xml:space="preserve">4615 SINGLETON BLVD DALLAS TX 75212 </t>
  </si>
  <si>
    <t xml:space="preserve">8600 WOODCASTLE DR DALLAS TX 75217 </t>
  </si>
  <si>
    <t xml:space="preserve">10623 ELAM RD DALLAS TX 75217 </t>
  </si>
  <si>
    <t xml:space="preserve">3038 LARRY DR DALLAS TX 75228 </t>
  </si>
  <si>
    <t xml:space="preserve">4204 MOTLEY DR MESQUITE TX 75150 </t>
  </si>
  <si>
    <t xml:space="preserve">903 OAKVALE CT DALLAS TX 75217 </t>
  </si>
  <si>
    <t xml:space="preserve">7219 MARINGO DR DALLAS TX 75227 </t>
  </si>
  <si>
    <t xml:space="preserve">1819 MENTOR AVE DALLAS TX 75216 </t>
  </si>
  <si>
    <t xml:space="preserve">5616 PABLO ST DALLAS TX 75212 </t>
  </si>
  <si>
    <t xml:space="preserve">1427 GLENCLIFF DR DALLAS TX 75217 </t>
  </si>
  <si>
    <t xml:space="preserve">738 CRESENT DR DESOTO TX 75115 </t>
  </si>
  <si>
    <t xml:space="preserve">11506 LOCHLYNN CIR DALLAS TX 75228 </t>
  </si>
  <si>
    <t xml:space="preserve">435 W CLARENDON DR DALLAS TX 75208 </t>
  </si>
  <si>
    <t xml:space="preserve">3130 LAPSLEY ST DALLAS TX 75212 </t>
  </si>
  <si>
    <t xml:space="preserve">517 RYAN RD DALLAS TX 75224 </t>
  </si>
  <si>
    <t xml:space="preserve">3423 MIDDLEFIELD RD DALLAS TX 75253 </t>
  </si>
  <si>
    <t xml:space="preserve">1415 E 9TH ST DALLAS TX 75203 </t>
  </si>
  <si>
    <t xml:space="preserve">4427 BALDWIN ST DALLAS TX 75210 </t>
  </si>
  <si>
    <t xml:space="preserve">1719 E WACO AVE DALLAS TX 75216 </t>
  </si>
  <si>
    <t xml:space="preserve">9279 L B J FWY DALLAS TX 75243 </t>
  </si>
  <si>
    <t xml:space="preserve">4900 MARTIN ST FORT WORTH TX 76119 </t>
  </si>
  <si>
    <t xml:space="preserve">2852 MEADOW WAY LN DALLAS TX 75228 </t>
  </si>
  <si>
    <t xml:space="preserve">2123 SILVERADO DR DALLAS TX 75253 </t>
  </si>
  <si>
    <t xml:space="preserve">3739 TIMBERGLEN RD DALLAS TX 75287 </t>
  </si>
  <si>
    <t xml:space="preserve">720 W CANTY ST DALLAS TX 75208 </t>
  </si>
  <si>
    <t xml:space="preserve">10850 MULBERRY ST 26DALLAS TX 75217 </t>
  </si>
  <si>
    <t xml:space="preserve">3105 ST DAVID DR DALLAS TX 75233 </t>
  </si>
  <si>
    <t xml:space="preserve">1111 HAWLEY LN DALLAS TX 75217 </t>
  </si>
  <si>
    <t xml:space="preserve">2819 DORRIS ST DALLAS TX 75215 </t>
  </si>
  <si>
    <t xml:space="preserve">521 OGDEN ST DALLAS TX 75211 </t>
  </si>
  <si>
    <t xml:space="preserve">1501 PERU ST DALLAS TX 75203 </t>
  </si>
  <si>
    <t xml:space="preserve">2620 BELKNAP AVE DALLAS TX 75216 </t>
  </si>
  <si>
    <t xml:space="preserve">1927 N ST AUGUSTINE DR DALLAS TX 75217 </t>
  </si>
  <si>
    <t xml:space="preserve">412 CHANDLER DR GARLAND TX 75040 </t>
  </si>
  <si>
    <t xml:space="preserve">736 REEVES LN SEAGOVILLE TX 75159 </t>
  </si>
  <si>
    <t xml:space="preserve">1418 RUSSELL GLEN LN DALLAS TX 75232 </t>
  </si>
  <si>
    <t xml:space="preserve">1003 PEBBLE SPRINGS PL DUNCANVILLE TX 75137 </t>
  </si>
  <si>
    <t xml:space="preserve">1923 N FLOYD RD RICHARDSON TX 73808 </t>
  </si>
  <si>
    <t xml:space="preserve">2423 ANZIO DR DALLAS TX 75224 </t>
  </si>
  <si>
    <t xml:space="preserve">6400 MILITARY PKWY DALLAS TX 75227 </t>
  </si>
  <si>
    <t xml:space="preserve">3107 ROTAN LN DALLAS TX 75229 </t>
  </si>
  <si>
    <t xml:space="preserve">1131 JANIE DR GRAND PRAIRIE TX 75052 </t>
  </si>
  <si>
    <t xml:space="preserve">14236 OPEN RANGE DR SEAOGILLE TX 75253 </t>
  </si>
  <si>
    <t xml:space="preserve">2939 OBANNON DR DALLAS TX 75224 </t>
  </si>
  <si>
    <t xml:space="preserve">1919 BERWIC AVE DALLAS TX 75203 </t>
  </si>
  <si>
    <t xml:space="preserve">335 N PATTON AVE DALLAS TX 75203 </t>
  </si>
  <si>
    <t xml:space="preserve">1910 SAMPSELL DR DALLAS TX 75051 </t>
  </si>
  <si>
    <t xml:space="preserve">9402 OVERLAKE DR DALLAS TX 75220 </t>
  </si>
  <si>
    <t xml:space="preserve">7201 CHRISTIE LN DALLAS TX 75249 </t>
  </si>
  <si>
    <t xml:space="preserve">1818 CORSICANNA DALLAS TX 75201 </t>
  </si>
  <si>
    <t xml:space="preserve">11537 DORCHESTER DR DALLAS TX 75218 </t>
  </si>
  <si>
    <t xml:space="preserve">3708 MAYBETH ST DALLAS TX 75212 </t>
  </si>
  <si>
    <t xml:space="preserve">10603 WOODLEAF DR DALLAS TX 75227 </t>
  </si>
  <si>
    <t xml:space="preserve">9917 GULF PALMS DR DALLAS TX 75227 </t>
  </si>
  <si>
    <t xml:space="preserve">9820 MILL VALLEY LN DALLAS TX 75217 </t>
  </si>
  <si>
    <t xml:space="preserve">2805 MARYLAND AVE DALLAS TX 75216 </t>
  </si>
  <si>
    <t xml:space="preserve">1904 E CROSBY RD CARROLLTON TX 75006 </t>
  </si>
  <si>
    <t xml:space="preserve">1748 GROSS RD DALLAS TX 75228 </t>
  </si>
  <si>
    <t xml:space="preserve">112 N PASTURE AVE WILMER TX 75172 </t>
  </si>
  <si>
    <t xml:space="preserve">3216 HUDNALL ST 209FDALLAS TX 75235 </t>
  </si>
  <si>
    <t xml:space="preserve">610 MARSHALLDELL AVE DALLAS TX 75211 </t>
  </si>
  <si>
    <t xml:space="preserve">6605 LAKESHORE DR DALLAS TX 75214 </t>
  </si>
  <si>
    <t xml:space="preserve">617 CLIFFDALE AVE DALLAS TX 75211 </t>
  </si>
  <si>
    <t xml:space="preserve">2103 MOUNTAIN LAKE RD DALLAS TX 75224 </t>
  </si>
  <si>
    <t xml:space="preserve">2152 CHISHOLM TRL ROCKWALL TX 75032 </t>
  </si>
  <si>
    <t xml:space="preserve">408 S BRIGHTON AVE DALLAS TX 75208 </t>
  </si>
  <si>
    <t xml:space="preserve">6606 BLUE QUAIL CT DALLAS TX 75241 </t>
  </si>
  <si>
    <t xml:space="preserve">220 E WOODIN BLVD DALLAS TX 75216 </t>
  </si>
  <si>
    <t xml:space="preserve">4743 LYNNACRE DR DALLAS TX 75211 </t>
  </si>
  <si>
    <t xml:space="preserve">12450 STATE HWY 205 LAVON TX 75166 </t>
  </si>
  <si>
    <t xml:space="preserve">1153 SHADYWOOD DESOTO TX 75115 </t>
  </si>
  <si>
    <t xml:space="preserve">2815 CLYDEDALE DR 206DALLAS TX 75220 </t>
  </si>
  <si>
    <t xml:space="preserve">4322 UPLAND WAY GARLAND TX 75042 </t>
  </si>
  <si>
    <t xml:space="preserve">323 LILLIAN ST DALLAS TX 75211 </t>
  </si>
  <si>
    <t xml:space="preserve">2018 SHAWNEE TRL HEARTLAND TX 75126 </t>
  </si>
  <si>
    <t xml:space="preserve">830 N BECKLEY AVE DALLAS TX 75203 </t>
  </si>
  <si>
    <t xml:space="preserve">3313 MOJAVE DR DALLAS TX 75241 </t>
  </si>
  <si>
    <t xml:space="preserve">3315 BROOKLYNDELL AVE DALLAS TX 75211 </t>
  </si>
  <si>
    <t xml:space="preserve">852 CROCKETT GARLAND TX 75040 </t>
  </si>
  <si>
    <t xml:space="preserve">3102 HAMMERLY DR DALLAS TX 75212 </t>
  </si>
  <si>
    <t xml:space="preserve">1325 STARK RD DALLAS TX 75253 </t>
  </si>
  <si>
    <t xml:space="preserve">730 THRUSH AVE DUNCANVILLE TX 75116 </t>
  </si>
  <si>
    <t xml:space="preserve">422 AVENUE A DALLAS TX 75203 </t>
  </si>
  <si>
    <t xml:space="preserve">5117 BARTLETT DR THE COLONY TX 75056 </t>
  </si>
  <si>
    <t xml:space="preserve">840 E WALL ST GRAPEVINE TX 76051 </t>
  </si>
  <si>
    <t xml:space="preserve">4830 PHILIP AVE DALLAS TX 75223 </t>
  </si>
  <si>
    <t xml:space="preserve">9544 HEATHERDALE DR DALLAS TX 75243 </t>
  </si>
  <si>
    <t xml:space="preserve">5623 CARY AVE DALLAS TX 75227 </t>
  </si>
  <si>
    <t xml:space="preserve">2902 RAVINE CIR CAROLLTON TX 75007 </t>
  </si>
  <si>
    <t xml:space="preserve">14120 KLEBERG RD DALLAS TX 75253 </t>
  </si>
  <si>
    <t xml:space="preserve">1915 DRYDEN DR DALLAS TX 75211 </t>
  </si>
  <si>
    <t xml:space="preserve">4427 STIGALL ST DALLAS TX 75209 </t>
  </si>
  <si>
    <t xml:space="preserve">9834 PASEO BONITA DR DALLAS TX 75227 </t>
  </si>
  <si>
    <t xml:space="preserve">3731 HUMPHREY DR DALLAS TX 75216 </t>
  </si>
  <si>
    <t xml:space="preserve">2342 HEALEY DR DALLAS TX 75228 </t>
  </si>
  <si>
    <t xml:space="preserve">6934 WALLING LN DALLAS TX 75231 </t>
  </si>
  <si>
    <t xml:space="preserve">315 E OHIO AVE DALLAS TX 75216 </t>
  </si>
  <si>
    <t xml:space="preserve">515 N PLYMOUTH RD DALLAS TX 75211 </t>
  </si>
  <si>
    <t xml:space="preserve">3602 SPRING AVE DALLAS TX 75210 </t>
  </si>
  <si>
    <t xml:space="preserve">1509 S NOKOMIS AVE DALLAS TX 75224 </t>
  </si>
  <si>
    <t xml:space="preserve">3023 LARKSPUR LN DALLAS TX 75223 </t>
  </si>
  <si>
    <t xml:space="preserve">4599 THUNDER RD DALLAS TX 75244 </t>
  </si>
  <si>
    <t xml:space="preserve">4503 BRADSHAW ST DALLAS TX 75215 </t>
  </si>
  <si>
    <t xml:space="preserve">1420 AMITY LN DALLAS TX 75217 </t>
  </si>
  <si>
    <t xml:space="preserve">1606 E WACO AVE DALLAS TX 75216 </t>
  </si>
  <si>
    <t xml:space="preserve">2811 W 8TH ST DALLAS TX 75211 </t>
  </si>
  <si>
    <t xml:space="preserve">9434 LIMESTONE DR DALLAS TX 75217 </t>
  </si>
  <si>
    <t xml:space="preserve">6141 HOWARD AVE DALLAS TX 75227 </t>
  </si>
  <si>
    <t xml:space="preserve">7414 ARBORCREST DR DALLAS TX 75232 </t>
  </si>
  <si>
    <t xml:space="preserve">5502 MESA CIRCLE DALLAS TX 75235 </t>
  </si>
  <si>
    <t xml:space="preserve">3827 POINSETTIA DR DALLAS TX 75211 </t>
  </si>
  <si>
    <t xml:space="preserve">8338 HUTTIG AVE DALLAS TX 75217 </t>
  </si>
  <si>
    <t xml:space="preserve">527 ARCHER AVE DALLAS TX 75211 </t>
  </si>
  <si>
    <t xml:space="preserve">3521 INDIANOLA ST DALLAS TX 75227 </t>
  </si>
  <si>
    <t xml:space="preserve">2947 FRIO DR 0DALLAS TX 75216 </t>
  </si>
  <si>
    <t xml:space="preserve">2610 RAMSEY AVE DALLAS TX 75216 </t>
  </si>
  <si>
    <t xml:space="preserve">1616 PINE ST DALLAS TX 75215 </t>
  </si>
  <si>
    <t xml:space="preserve">5529 BANTING WAY DALLAS TX 75227 </t>
  </si>
  <si>
    <t xml:space="preserve">319 S NACHITA DR DALLAS TX 75217 </t>
  </si>
  <si>
    <t xml:space="preserve">1226 MICHIGAN AVE DALLAS TX 75216 </t>
  </si>
  <si>
    <t xml:space="preserve">2656 CUSTER DR DALLAS TX 75216 </t>
  </si>
  <si>
    <t xml:space="preserve">3729 ARANSAS ST DALLAS TX 75212 </t>
  </si>
  <si>
    <t xml:space="preserve">2608 W LOVERS LN DALLAS TX 75235 </t>
  </si>
  <si>
    <t xml:space="preserve">1439 MORRELL AVE DALLAS TX 75203 </t>
  </si>
  <si>
    <t xml:space="preserve">5806 CHURCHILL AVE DALLAS TX 75227 </t>
  </si>
  <si>
    <t xml:space="preserve">407 S DWIGHT AVE DALLAS TX 75211 </t>
  </si>
  <si>
    <t xml:space="preserve">1500 BLACKWELL DR IRVING TX 75061 </t>
  </si>
  <si>
    <t xml:space="preserve">1410 CAPE COD DR DALLAS TX 75216 </t>
  </si>
  <si>
    <t xml:space="preserve">3503 URBAN AVE DALLAS TX 75227 </t>
  </si>
  <si>
    <t xml:space="preserve">622 MAYRANT DR DALLAS TX 75224 </t>
  </si>
  <si>
    <t xml:space="preserve">316 S MOROCCO AVE DALLAS TX 75211 </t>
  </si>
  <si>
    <t xml:space="preserve">8912 ROCKLEDGE DR DALLAS TX 75217 </t>
  </si>
  <si>
    <t xml:space="preserve">418 GRAHAM AVE DALLAS TX 75223 </t>
  </si>
  <si>
    <t xml:space="preserve">2742 MODREE AVE DALLAS TX 75216 </t>
  </si>
  <si>
    <t xml:space="preserve">3040 PARK LN 127DALLAS TX 75220 </t>
  </si>
  <si>
    <t xml:space="preserve">3030 N HAMPTON RD 5207DALLAS TX 75212 </t>
  </si>
  <si>
    <t xml:space="preserve">3803 VINEYARD DR DALLAS TX 75212 </t>
  </si>
  <si>
    <t xml:space="preserve">6303 FAIRWAY AVE DALLAS TX 75227 </t>
  </si>
  <si>
    <t xml:space="preserve">8355 HUTTIG AVE DALLAS TX 75217 </t>
  </si>
  <si>
    <t xml:space="preserve">1003 GALLAGHER ST DALLAS TX 75212 </t>
  </si>
  <si>
    <t xml:space="preserve">711 GALLANT FOX DR DALLAS TX 75211 </t>
  </si>
  <si>
    <t xml:space="preserve">5722 MARTINEZ TRL DALLAS TX 75212 </t>
  </si>
  <si>
    <t xml:space="preserve">3118 IDAHO AVE DALLAS TX 75216 </t>
  </si>
  <si>
    <t xml:space="preserve">1504 W 12TH ST DALLAS TX 75208 </t>
  </si>
  <si>
    <t xml:space="preserve">2314 E 11TH ST DALLAS TX 75203 </t>
  </si>
  <si>
    <t xml:space="preserve">3627 FALLS DR DALLAS TX 75211 </t>
  </si>
  <si>
    <t xml:space="preserve">402 AVENUE H DALLAS TX 75203 </t>
  </si>
  <si>
    <t xml:space="preserve">2511 EL CAPITAN DR DALLAS TX 75228 </t>
  </si>
  <si>
    <t xml:space="preserve">2302 LAPSLEY ST DALLAS TX 75212 </t>
  </si>
  <si>
    <t xml:space="preserve">319 PALACIOS AVE DALLAS TX 75212 </t>
  </si>
  <si>
    <t xml:space="preserve">407 FLOWERS AVE DALLAS TX 75211 </t>
  </si>
  <si>
    <t xml:space="preserve">215 WALNUT ST DALLAS TX 75203 </t>
  </si>
  <si>
    <t xml:space="preserve">1230 ARIZONA AVE DALLAS TX 75216 </t>
  </si>
  <si>
    <t xml:space="preserve">1109 BRIARBROOK DESOTO TX 75115 </t>
  </si>
  <si>
    <t xml:space="preserve">3222 KINMORE ST DALLAS TX 75223 </t>
  </si>
  <si>
    <t xml:space="preserve">2423 HARLANDALE AVE DALLAS TX 75216 </t>
  </si>
  <si>
    <t xml:space="preserve">1554 E LOUISIANA AVE DALLAS TX 75203 </t>
  </si>
  <si>
    <t xml:space="preserve">318 AVENUE H DALLAS TX 75203 </t>
  </si>
  <si>
    <t xml:space="preserve">1023 MORRIS ST DALLAS TX 75212 </t>
  </si>
  <si>
    <t xml:space="preserve">2731 DOWNING AVE DALLAS TX 75216 </t>
  </si>
  <si>
    <t xml:space="preserve">4001 JAMAICA ST DALLAS TX 75210 </t>
  </si>
  <si>
    <t xml:space="preserve">944 RYAN CIR DALLAS TX 75224 </t>
  </si>
  <si>
    <t xml:space="preserve">1238 S WAVERLY DR DALLAS TX 75208 </t>
  </si>
  <si>
    <t xml:space="preserve">3935 COOLIDGE ST DALLAS TX 75215 </t>
  </si>
  <si>
    <t xml:space="preserve">2613 CREEK CROSSING MESQUITE TX 75181 </t>
  </si>
  <si>
    <t xml:space="preserve">500 PELICAN CT DESOTO TX 75115 </t>
  </si>
  <si>
    <t xml:space="preserve">2231 LAWRENCE ST DALLAS TX 75215 </t>
  </si>
  <si>
    <t xml:space="preserve">4544 BRIDGEWATER LN DALLAS TX 75211 </t>
  </si>
  <si>
    <t xml:space="preserve">408 W BROOKLYN AVE DALLAS TX 75208 </t>
  </si>
  <si>
    <t xml:space="preserve">1217 RED BIRD LN DALLAS TX 75232 </t>
  </si>
  <si>
    <t xml:space="preserve">533 BLUEGRASS DR DALLAS TX 75211 </t>
  </si>
  <si>
    <t xml:space="preserve">8800 EDEN VALLEY LN DALLAS TX 75217 </t>
  </si>
  <si>
    <t xml:space="preserve">1219 S OAK CLIFF BLVD DALLAS TX 75208 </t>
  </si>
  <si>
    <t xml:space="preserve">3572 W UNIVERSITY BLVD DALLAS TX 75209 </t>
  </si>
  <si>
    <t xml:space="preserve">1167 CARBONA DR DALLAS TX 75217 </t>
  </si>
  <si>
    <t xml:space="preserve">2011 RED RIVER RD FORNEY TX 75126 </t>
  </si>
  <si>
    <t xml:space="preserve">15622 SEAGOVILLE RD DALLAS TX 75253 </t>
  </si>
  <si>
    <t xml:space="preserve">3502 LOGANWOOD DR DALLAS TX 75227 </t>
  </si>
  <si>
    <t xml:space="preserve">10024 VALLEY ST DALLAS TX 75203 </t>
  </si>
  <si>
    <t xml:space="preserve">4809 ASH LANE DALLAS TX 75223 </t>
  </si>
  <si>
    <t xml:space="preserve">3439 HARLINGEN ST DALLAS TX 75212 </t>
  </si>
  <si>
    <t xml:space="preserve">800 ROSE HILL LN CEDAR HILL TX 75104 </t>
  </si>
  <si>
    <t xml:space="preserve">3137 ORADELL LN 228DALLAS TX 75220 </t>
  </si>
  <si>
    <t xml:space="preserve">10927 WONDERLAND TRL DALLAS TX 75229 </t>
  </si>
  <si>
    <t xml:space="preserve">3130 WEBB CHAPEL EXT 205DALLAS TX 75220 </t>
  </si>
  <si>
    <t xml:space="preserve">4610 BRIXEY DR DALLAS TX 75216 </t>
  </si>
  <si>
    <t xml:space="preserve">2974 TALISMAN DR DALLAS TX 75229 </t>
  </si>
  <si>
    <t xml:space="preserve">808 HOKE SMITH DR DALLAS TX 75224 </t>
  </si>
  <si>
    <t xml:space="preserve">2024 TRINIDAD DR DALLAS TX 75232 </t>
  </si>
  <si>
    <t xml:space="preserve">816 W ROYAL LN IRVING TX 75039 </t>
  </si>
  <si>
    <t xml:space="preserve">2210 BLANTON ST DALLAS TX 75227 </t>
  </si>
  <si>
    <t xml:space="preserve">4529 SYCAMORE DALLAS TX 75204 </t>
  </si>
  <si>
    <t xml:space="preserve">8624 ASHCROFT DALLAS TX 75243 </t>
  </si>
  <si>
    <t xml:space="preserve">2905 KELLOGG AVE DALLAS TX 75216 </t>
  </si>
  <si>
    <t xml:space="preserve">2636 ALMEDA DR DALLAS TX 75216 </t>
  </si>
  <si>
    <t xml:space="preserve">146 CREEK COVE DR DALLAS TX 75217 </t>
  </si>
  <si>
    <t xml:space="preserve">9311 RENOVA DR DALLAS TX 75227 </t>
  </si>
  <si>
    <t xml:space="preserve">PO BOX 521 COLLEYVILLE TX 76034 </t>
  </si>
  <si>
    <t xml:space="preserve">2627 ALABAMA AVE DALLAS TX 75216 </t>
  </si>
  <si>
    <t xml:space="preserve">5327 MONMOUTH LN DALLAS TX 75211 </t>
  </si>
  <si>
    <t xml:space="preserve">4426 N OTTAWA RD DALLAS TX 75212 </t>
  </si>
  <si>
    <t xml:space="preserve">4907 BARTLETT AVE DALLAS TX 75216 </t>
  </si>
  <si>
    <t xml:space="preserve">2838 BRANDON ST DALLAS TX 75211 </t>
  </si>
  <si>
    <t xml:space="preserve">10706 BIG THICKET DR DALLAS TX 75217 </t>
  </si>
  <si>
    <t xml:space="preserve">1626 ANGEL FIRE DR DALLAS TX 75253 </t>
  </si>
  <si>
    <t xml:space="preserve">409 WOODMONT DR DALLAS TX 75217 </t>
  </si>
  <si>
    <t xml:space="preserve">3719 METRPOLITAN AVE DALLAS TX 75210 </t>
  </si>
  <si>
    <t xml:space="preserve">1846 LIFE AVE DALLAS TX 75212 </t>
  </si>
  <si>
    <t xml:space="preserve">3109 LOURDES ST DALLAS TX 75211 </t>
  </si>
  <si>
    <t xml:space="preserve">7817 LEIGH ANN DR DALLAS TX 75232 </t>
  </si>
  <si>
    <t xml:space="preserve">1316 S WAVERLY DR DALLAS TX 75208 </t>
  </si>
  <si>
    <t xml:space="preserve">1424 S BRIGHTON AVE DALLAS TX 75208 </t>
  </si>
  <si>
    <t xml:space="preserve">1911 PRICHARD LN DALLAS TX 75217 </t>
  </si>
  <si>
    <t xml:space="preserve">5936 SPRING GLEN DR DALLAS TX 75232 </t>
  </si>
  <si>
    <t xml:space="preserve">3415 INDIANOLA ST DALLAS TX 75227 </t>
  </si>
  <si>
    <t xml:space="preserve">341 LEADS ST DALLAS TX 75203 </t>
  </si>
  <si>
    <t xml:space="preserve">1471 AUTUMN WAY DALLAS TX 75252 </t>
  </si>
  <si>
    <t xml:space="preserve">2627 HARLANDALE AVE DALLAS TX 75216 </t>
  </si>
  <si>
    <t xml:space="preserve">2327 IDAHO AVE DALLAS TX 75216 </t>
  </si>
  <si>
    <t xml:space="preserve">2250 AREBA ST DALLAS TX 75203 </t>
  </si>
  <si>
    <t xml:space="preserve">2219 ALABAMA AVE DALLAS TX 75216 </t>
  </si>
  <si>
    <t xml:space="preserve">2118 W FIVE MILE PKWY DALLAS TX 75224 </t>
  </si>
  <si>
    <t xml:space="preserve">1310 CLAUDE ST DALLAS TX 75203 </t>
  </si>
  <si>
    <t xml:space="preserve">3923 HAMMERLY DR DALLAS TX 75212 </t>
  </si>
  <si>
    <t xml:space="preserve">4223 DARK STAR LN DALLAS TX 75211 </t>
  </si>
  <si>
    <t xml:space="preserve">904 LUFKIN ST DALLAS TX 75217 </t>
  </si>
  <si>
    <t xml:space="preserve">2257 BERGSTROM DR DALLAS TX 75227 </t>
  </si>
  <si>
    <t xml:space="preserve">403 PLEASANT MEADOWS LN DALLAS TX 75217 </t>
  </si>
  <si>
    <t xml:space="preserve">2029 ECHO LAKE DR DALLAS TX 75253 </t>
  </si>
  <si>
    <t xml:space="preserve">9404 ECTOR COURT DALLAS TX 75227 </t>
  </si>
  <si>
    <t xml:space="preserve">4828 BELLADONNA DR FORT WORTH TX 76123 </t>
  </si>
  <si>
    <t xml:space="preserve">611 PLEASANT HILL DALLAS TX 75217 </t>
  </si>
  <si>
    <t xml:space="preserve">1019 S BELTLINE RD 173GRAND PRAIRIE TX 75051 </t>
  </si>
  <si>
    <t xml:space="preserve">315 CRENSHAW DR DALLAS TX 75217 </t>
  </si>
  <si>
    <t xml:space="preserve">4014 PRINGLE DR DALLAS TX 75212 </t>
  </si>
  <si>
    <t xml:space="preserve">9238 BRUTON RD DALLAS TX 75217 </t>
  </si>
  <si>
    <t xml:space="preserve">9808 HOMEPLACE DR DALLAS TX 75217 </t>
  </si>
  <si>
    <t xml:space="preserve">13916 SKYFROST DR DALLAS TX 75253 </t>
  </si>
  <si>
    <t xml:space="preserve">6135 BALCONY LN DALLAS TX 75241 </t>
  </si>
  <si>
    <t xml:space="preserve">5925 ROSS AVE DALLAS TX 75206 </t>
  </si>
  <si>
    <t xml:space="preserve">5203 S MALCOLM X BLVD DALLAS TX 75215 </t>
  </si>
  <si>
    <t xml:space="preserve">915 GALLAGHER ST DALLAS TX 75212 </t>
  </si>
  <si>
    <t xml:space="preserve">1615 AVENUE B DALLAS TX 75203 </t>
  </si>
  <si>
    <t xml:space="preserve">2352 ASPEN ST DALLAS TX 75227 </t>
  </si>
  <si>
    <t xml:space="preserve">6615 LATTA ST DALLAS TX 75227 </t>
  </si>
  <si>
    <t xml:space="preserve">2417 BOMBAY AVE DALLAS TX 75235 </t>
  </si>
  <si>
    <t xml:space="preserve">6507 ROBIN RD DALLAS TX 75209 </t>
  </si>
  <si>
    <t xml:space="preserve">6565 CINNAMON OAKS CT DALLAS TX 75241 </t>
  </si>
  <si>
    <t xml:space="preserve">2927 MICHIGAN AVE DALLAS TX 75216 </t>
  </si>
  <si>
    <t xml:space="preserve">1630 LYNN HAVEN AVE DALLAS TX 75216 </t>
  </si>
  <si>
    <t xml:space="preserve">10843 N CENTRAL EXPY DALLAS TX 75231 </t>
  </si>
  <si>
    <t xml:space="preserve">1106 E WACO AVE DALLAS TX 75216 </t>
  </si>
  <si>
    <t xml:space="preserve">6420 FOREST KNOLL TRL DALLAS TX 75232 </t>
  </si>
  <si>
    <t xml:space="preserve">3811 CAUTHORN DR DALLAS TX 75210 </t>
  </si>
  <si>
    <t xml:space="preserve">1331 KINGS HWY DALLAS TX 75208 </t>
  </si>
  <si>
    <t xml:space="preserve">1731 MCBROOM ST DALLAS TX 75212 </t>
  </si>
  <si>
    <t xml:space="preserve">1814 DENNISON ST DALLAS TX 75212 </t>
  </si>
  <si>
    <t xml:space="preserve">1755 BLACKSMITH DR DALLAS TX 75253 </t>
  </si>
  <si>
    <t xml:space="preserve">3510 MOJAVE DR DALLAS TX 75241 </t>
  </si>
  <si>
    <t xml:space="preserve">1414 WOODS WEST KEMP TX 75143 </t>
  </si>
  <si>
    <t xml:space="preserve">1511 ROWAN AVE DALLAS TX 75223 </t>
  </si>
  <si>
    <t xml:space="preserve">3001 30 3001 3001 DALLAS TX 75223 </t>
  </si>
  <si>
    <t xml:space="preserve">712 HAVENWOOD DR DALLAS TX 75232 </t>
  </si>
  <si>
    <t xml:space="preserve">10333 JOAQUIN DR DALLAS TX 75228 </t>
  </si>
  <si>
    <t xml:space="preserve">8425 LA PRADA DR 1067DALLAS TX 75228 </t>
  </si>
  <si>
    <t xml:space="preserve">2622 MIKE ST DALLAS TX 75212 </t>
  </si>
  <si>
    <t xml:space="preserve">2930 W CLARENDON DR DALLAS TX 75211 </t>
  </si>
  <si>
    <t xml:space="preserve">2815 CREST AVE DALLAS TX 75216 </t>
  </si>
  <si>
    <t xml:space="preserve">3433 HIGH VISTA DALLAS TX 75234 </t>
  </si>
  <si>
    <t xml:space="preserve">4610 W PIONEER DR IRVING TX 75061 </t>
  </si>
  <si>
    <t xml:space="preserve">1833 LAS CRUCES LN DALLAS TX 75217 </t>
  </si>
  <si>
    <t xml:space="preserve">703 N RAVINIA DR DALLAS TX 75211 </t>
  </si>
  <si>
    <t xml:space="preserve">2255 HARDING ST DALLAS TX 75215 </t>
  </si>
  <si>
    <t xml:space="preserve">1010 N BOND AVE DALLAS TX 75211 </t>
  </si>
  <si>
    <t xml:space="preserve">4420 EMERSON AVE DALLAS TX 75209 </t>
  </si>
  <si>
    <t xml:space="preserve">8920 DUNLAP DR DALLAS TX 75217 </t>
  </si>
  <si>
    <t xml:space="preserve">1184 N PRAIRIE CREEK RD DALLAS TX 75217 </t>
  </si>
  <si>
    <t xml:space="preserve">2410 SCOTLAND DR DALLAS TX 75216 </t>
  </si>
  <si>
    <t xml:space="preserve">9716 FAIRCREST DR DALLAS TX 75238 </t>
  </si>
  <si>
    <t xml:space="preserve">1722 KRAFT ST DALLAS TX 75212 </t>
  </si>
  <si>
    <t xml:space="preserve">2203 MICHIGAN AVE DALLAS TX 75216 </t>
  </si>
  <si>
    <t xml:space="preserve">6407 HOLLIS AVE DALLAS TX 75227 </t>
  </si>
  <si>
    <t xml:space="preserve">4614 LARKHILL RD DALLAS TX 75211 </t>
  </si>
  <si>
    <t xml:space="preserve">1457 DUET DR DALLAS TX 75241 </t>
  </si>
  <si>
    <t xml:space="preserve">625 E 6TH ST DALLAS TX 75203 </t>
  </si>
  <si>
    <t xml:space="preserve">2818 EASTER AVE DALLAS TX 75216 </t>
  </si>
  <si>
    <t xml:space="preserve">4427 LIZZY DR DALLAS TX 75211 </t>
  </si>
  <si>
    <t xml:space="preserve">9323 WHITEHALL LN DALLAS TX 75232 </t>
  </si>
  <si>
    <t xml:space="preserve">1532 DUET DR DALLAS TX 75241 </t>
  </si>
  <si>
    <t xml:space="preserve">2621 CATHERINE ST DALLAS TX 75211 </t>
  </si>
  <si>
    <t xml:space="preserve">401 OLD MILL LN DALLAS TX 75217 </t>
  </si>
  <si>
    <t xml:space="preserve">6915 HICKORY CREEK LN DALLAS TX 75252 </t>
  </si>
  <si>
    <t xml:space="preserve">7184 ELLIOT DR DALLAS TX 75227 </t>
  </si>
  <si>
    <t xml:space="preserve">4599 W DAVIS ST 314DALLAS TX 75211 </t>
  </si>
  <si>
    <t xml:space="preserve">2736 W 12TH ST DALLAS TX 75211 </t>
  </si>
  <si>
    <t xml:space="preserve">925 TIPPERARY DR DALLAS TX 75218 </t>
  </si>
  <si>
    <t xml:space="preserve">2722 MICHIGAN AVE DALLAS TX 75216 </t>
  </si>
  <si>
    <t xml:space="preserve">626 S WILLOMET AVE DALLAS TX 75208 </t>
  </si>
  <si>
    <t xml:space="preserve">802 KENWOOD DR FORT WORTH TX 76137 </t>
  </si>
  <si>
    <t xml:space="preserve">2923 GOSPEL DR DALLAS TX 75237 </t>
  </si>
  <si>
    <t xml:space="preserve">2222 VILLAGE WAY DALLAS TX 75216 </t>
  </si>
  <si>
    <t xml:space="preserve">4822 LYNNACRE DR DALLAS TX 75211 </t>
  </si>
  <si>
    <t xml:space="preserve">2919 CANBERRA ST DALLAS TX 75224 </t>
  </si>
  <si>
    <t xml:space="preserve">2527 CATHERINE ST DALLAS TX 75211 </t>
  </si>
  <si>
    <t xml:space="preserve">7146 INDIAN RIDGE TRL DALLAS TX 75232 </t>
  </si>
  <si>
    <t xml:space="preserve">1969 RIVERWAY DR DALLAS TX 75217 </t>
  </si>
  <si>
    <t xml:space="preserve">817 W 12TH ST DALLAS TX 75208 </t>
  </si>
  <si>
    <t xml:space="preserve">9577 HIGHFIELD DR DALLAS TX 75227 </t>
  </si>
  <si>
    <t xml:space="preserve">430 N JIM MILLER RD 1051DALLAS TX 75217 </t>
  </si>
  <si>
    <t xml:space="preserve">1732 N GALLOWAY AVE 804MESQUITE TX 75149 </t>
  </si>
  <si>
    <t xml:space="preserve">4615 AFTON ST DALLAS TX 75219 </t>
  </si>
  <si>
    <t xml:space="preserve">326 E WHEATLAND RD DALLAS TX 75241 </t>
  </si>
  <si>
    <t xml:space="preserve">238 LOS CABOS DR DALLAS TX 75232 </t>
  </si>
  <si>
    <t xml:space="preserve">2911 FORDHAM DALLAS TX 75216 </t>
  </si>
  <si>
    <t xml:space="preserve">3417 PONDROM ST DALLAS TX 75215 </t>
  </si>
  <si>
    <t xml:space="preserve">2823 REED LN DALLAS TX 75215 </t>
  </si>
  <si>
    <t xml:space="preserve">3152 NANDINA DR DALLAS TX 75241 </t>
  </si>
  <si>
    <t xml:space="preserve">3619 INGERSOLL ST DALLAS TX 75212 </t>
  </si>
  <si>
    <t xml:space="preserve">1034 ROSE GARDEN AVE DALLAS TX 75217 </t>
  </si>
  <si>
    <t xml:space="preserve">7220 MC CALLUN DALLAS 75252 </t>
  </si>
  <si>
    <t xml:space="preserve">3727 GOLDEN HILLS DR DALLAS TX 75241 </t>
  </si>
  <si>
    <t xml:space="preserve">2517 KOOL AVE DALLAS TX 75241 </t>
  </si>
  <si>
    <t xml:space="preserve">4205 EASTER AVE DALLAS TX 75216 </t>
  </si>
  <si>
    <t xml:space="preserve">742 CLEARWOOD DR DALLAS TX 75232 </t>
  </si>
  <si>
    <t xml:space="preserve">1402 S WAVERLY DR DALLAS TX 75208 </t>
  </si>
  <si>
    <t xml:space="preserve">6336 SILVERY MOON DR DALLAS TX 75241 </t>
  </si>
  <si>
    <t xml:space="preserve">2825 MOJAVE DR DALLAS TX 75241 </t>
  </si>
  <si>
    <t xml:space="preserve">566 ELM VALLEY LN DALLAS TX 75232 </t>
  </si>
  <si>
    <t xml:space="preserve">2222 MCADAMS AVE DALLAS TX 75224 </t>
  </si>
  <si>
    <t xml:space="preserve">7128 TURFWAY DR DALLAS TX 75227 </t>
  </si>
  <si>
    <t xml:space="preserve">819 LOGANWOOD RICHARDSON TX 75080 </t>
  </si>
  <si>
    <t xml:space="preserve">4117 GLENHAVEN BLVD DALLAS TX 75211 </t>
  </si>
  <si>
    <t xml:space="preserve">6733 NATURES WAY DALLAS TX 75236 </t>
  </si>
  <si>
    <t xml:space="preserve">1614 BARBADOS CT DALLAS TX 75217 </t>
  </si>
  <si>
    <t xml:space="preserve">8614 ODOM DR DALLAS TX 75217 </t>
  </si>
  <si>
    <t xml:space="preserve">7262 PIEDMONT DR DALLAS TX 75227 </t>
  </si>
  <si>
    <t xml:space="preserve">1334 LAURENWOOD DR DALLAS TX 75217 </t>
  </si>
  <si>
    <t xml:space="preserve">7811 DUGAN ST DALLAS TX 75217 </t>
  </si>
  <si>
    <t xml:space="preserve">7806 COLEBROOK ST DALLAS TX 75217 </t>
  </si>
  <si>
    <t xml:space="preserve">6823 CARIOCA CIR DALLAS TX 75241 </t>
  </si>
  <si>
    <t xml:space="preserve">9850 WHITEHURST DR 1040DALLAS TX 75243 </t>
  </si>
  <si>
    <t xml:space="preserve">2414 DYSON ST DALLAS TX 75215 </t>
  </si>
  <si>
    <t xml:space="preserve">8306 SAN LEANDRO DR DALLAS TX 75218 </t>
  </si>
  <si>
    <t xml:space="preserve">3102 BARNES BRIDGE RD DALLAS TX 75228 </t>
  </si>
  <si>
    <t xml:space="preserve">658 PEMBERTON HILL RD DALLAS TX 75217 </t>
  </si>
  <si>
    <t xml:space="preserve">1007 W CLARENDON DR DALLAS TX 75208 </t>
  </si>
  <si>
    <t xml:space="preserve">8621 FAIRHAVEN LN DALLAS TX 75227 </t>
  </si>
  <si>
    <t xml:space="preserve">439 BOLERO AVE DALLAS TX 75217 </t>
  </si>
  <si>
    <t xml:space="preserve">802 S MONTCLAIR AVE DALLAS TX 75208 </t>
  </si>
  <si>
    <t xml:space="preserve">6405 GENTLE RIVER DR DALLAS TX 75241 </t>
  </si>
  <si>
    <t xml:space="preserve">1558 BEAUFORD RD DALLAS TX 75253 </t>
  </si>
  <si>
    <t xml:space="preserve">6842 HIGHSPIRE DR DALLAS TX 75217 </t>
  </si>
  <si>
    <t xml:space="preserve">9870 WEBB CHAPEL RD DALLAS TX 75220 </t>
  </si>
  <si>
    <t xml:space="preserve">722 N MARSALIS AVE DALLAS TX 75203 </t>
  </si>
  <si>
    <t xml:space="preserve">1210 FRIENDSHIP DR DALLAS TX 75217 </t>
  </si>
  <si>
    <t xml:space="preserve">327 NICOLE DR ROCKWALL TX 75032 </t>
  </si>
  <si>
    <t xml:space="preserve">9531 SOPHORA DR DALLAS TX 75249 </t>
  </si>
  <si>
    <t xml:space="preserve">1541 BEAUFORD RD DALLAS TX 75253 </t>
  </si>
  <si>
    <t xml:space="preserve">625 S CLINTON AVE DALLAS TX 75208 </t>
  </si>
  <si>
    <t xml:space="preserve">3626 MATADOR DR DALLAS TX 75220 </t>
  </si>
  <si>
    <t xml:space="preserve">8151 BEARDEN LN DALLAS TX 75227 </t>
  </si>
  <si>
    <t xml:space="preserve">625 UARDA DR DALLAS TX 75217 </t>
  </si>
  <si>
    <t xml:space="preserve">538 CASSIDY LN DALLAS TX 75217 </t>
  </si>
  <si>
    <t xml:space="preserve">2340 CALENDER CT GRAND PRARIE TX 75050 </t>
  </si>
  <si>
    <t xml:space="preserve">3234 S BECKLEY AVE DALLAS TX 75224 </t>
  </si>
  <si>
    <t xml:space="preserve">8351 LULLWATER DR DALLAS TX 75218 </t>
  </si>
  <si>
    <t xml:space="preserve">205 VALENCIA GARLAND TX 75041 </t>
  </si>
  <si>
    <t xml:space="preserve">1543 HOLCOMB RD DALLAS TX 75217 </t>
  </si>
  <si>
    <t xml:space="preserve">1905 HEATHER GLEN DR DALLAS TX 75232 </t>
  </si>
  <si>
    <t xml:space="preserve">9246 BENTHAM CT DALLAS TX 75227 </t>
  </si>
  <si>
    <t xml:space="preserve">526 DELPHINIUM DR IRVING TX 75217 </t>
  </si>
  <si>
    <t xml:space="preserve">2411 LAWRENCE ST DALLAS TX 75215 </t>
  </si>
  <si>
    <t xml:space="preserve">3623 VINECREST DR DALLAS TX 75229 </t>
  </si>
  <si>
    <t xml:space="preserve">9124 METZ AVE DALLAS TX 75232 </t>
  </si>
  <si>
    <t xml:space="preserve">2126 HUDSPETH AVE DALLAS TX 75216 </t>
  </si>
  <si>
    <t xml:space="preserve">3340 E OVERTON RD DALLAS TX 75216 </t>
  </si>
  <si>
    <t xml:space="preserve">4526 BESSIE DR DALLAS TX 75211 </t>
  </si>
  <si>
    <t xml:space="preserve">1517 DEVON CIR DALLAS TX 75217 </t>
  </si>
  <si>
    <t xml:space="preserve">5634 CARY AVE DALLAS TX 75227 </t>
  </si>
  <si>
    <t xml:space="preserve">1103 HAINES AVE DALLAS TX 75208 </t>
  </si>
  <si>
    <t xml:space="preserve">1642 VILBIG DR DALLAS TX 75208 </t>
  </si>
  <si>
    <t xml:space="preserve">3124 DAMACUS WAY FARMERS BRANCH 75234 </t>
  </si>
  <si>
    <t xml:space="preserve">6823 AMERICAN WAY DALLAS TX 75237 </t>
  </si>
  <si>
    <t xml:space="preserve">1733 RIDGEDORF DR DALLAS TX 75217 </t>
  </si>
  <si>
    <t xml:space="preserve">116256 PO BOX CARROLLTON TX 75011 </t>
  </si>
  <si>
    <t xml:space="preserve">2605 N MASTERS DR DALLAS TX 75227 </t>
  </si>
  <si>
    <t xml:space="preserve">9234 ROLLING ROCK LN DALLAS TX 75238 </t>
  </si>
  <si>
    <t xml:space="preserve">308 ANCHORAGE CIR DALLAS TX 75217 </t>
  </si>
  <si>
    <t xml:space="preserve">8405 POOL VIEW CT DALLAS TX 75249 </t>
  </si>
  <si>
    <t xml:space="preserve">2914 DARBY DR DALLAS TX 75227 </t>
  </si>
  <si>
    <t xml:space="preserve">1143 TARPLEY DALLAS TX 75211 </t>
  </si>
  <si>
    <t xml:space="preserve">9953 MARLIN DR DALLAS TX 75228 </t>
  </si>
  <si>
    <t xml:space="preserve">2815 W 8TH ST DALLAS TX 75211 </t>
  </si>
  <si>
    <t xml:space="preserve">1323 GRINNELL ST DALLAS TX 75216 </t>
  </si>
  <si>
    <t xml:space="preserve">4137 WESTER ST DALLAS TX 75211 </t>
  </si>
  <si>
    <t xml:space="preserve">707 MANNINGTON DR DALLAS TX 75232 </t>
  </si>
  <si>
    <t xml:space="preserve">2407 KAHN ST DALLAS TX 75241 </t>
  </si>
  <si>
    <t xml:space="preserve">2713 THE MALL 102DALLAS TX 75219 </t>
  </si>
  <si>
    <t xml:space="preserve">1319 S MARSALIS AVE DALLAS TX 75216 </t>
  </si>
  <si>
    <t xml:space="preserve">1207 MORRELL AVE DALLAS TX 75203 </t>
  </si>
  <si>
    <t xml:space="preserve">3624 SEGUIN DR DALLAS TX 75220 </t>
  </si>
  <si>
    <t xml:space="preserve">9531 FROSTWOOD ST DALLAS TX 75217 </t>
  </si>
  <si>
    <t xml:space="preserve">2553 W BROOKLYN AVE DALLAS TX 75211 </t>
  </si>
  <si>
    <t xml:space="preserve">3211 S EWING AVE DALLAS TX 75216 </t>
  </si>
  <si>
    <t xml:space="preserve">10709 GROVE OAKS BLVD DALLAS TX 75217 </t>
  </si>
  <si>
    <t xml:space="preserve">1733 HOLCOMB RD DALLAS TX 75217 </t>
  </si>
  <si>
    <t xml:space="preserve">6631 PARKDALE DR DALLAS TX 75227 </t>
  </si>
  <si>
    <t xml:space="preserve">1015 STELLA AVE DALLAS TX 75216 </t>
  </si>
  <si>
    <t xml:space="preserve">10508 LEROY CT DALLAS TX 75217 </t>
  </si>
  <si>
    <t xml:space="preserve">1530 WHITAKER AVE DALLAS TX 75216 </t>
  </si>
  <si>
    <t xml:space="preserve">6743 LATTA ST DALLAS TX 75227 </t>
  </si>
  <si>
    <t xml:space="preserve">13107 COPENHILL RD DALLAS TX 75240 </t>
  </si>
  <si>
    <t xml:space="preserve">2712 ALCO AVE DALLAS TX 75211 </t>
  </si>
  <si>
    <t xml:space="preserve">2927 ALASKA AVE DALLAS TX 75216 </t>
  </si>
  <si>
    <t xml:space="preserve">235 NORTH SHORE DR DALLAS TX 75216 </t>
  </si>
  <si>
    <t xml:space="preserve">1216 LYNN WAY WAXAHACHIE TX 75165 </t>
  </si>
  <si>
    <t xml:space="preserve">3407 SPRING AVE DALLAS TX 75215 </t>
  </si>
  <si>
    <t xml:space="preserve">3409 W ILLONOIS 134DALLAS TX 75211 </t>
  </si>
  <si>
    <t xml:space="preserve">762 IVYWOOD DR DALLAS TX 75232 </t>
  </si>
  <si>
    <t xml:space="preserve">6709 PARKDALE DR DALLAS TX 75227 </t>
  </si>
  <si>
    <t xml:space="preserve">5610 EAST SIDE AVE DALLAS TX 75214 </t>
  </si>
  <si>
    <t xml:space="preserve">5637 ALTON AVE DALLAS TX 75214 </t>
  </si>
  <si>
    <t xml:space="preserve">2521 KIRBY RD ROWLETT TX 75083 </t>
  </si>
  <si>
    <t xml:space="preserve">412 S GILPIN AVE DALLAS TX 75211 </t>
  </si>
  <si>
    <t xml:space="preserve">2843 ALABAMA AVE DALLS TX 75216 </t>
  </si>
  <si>
    <t xml:space="preserve">322 STARK RD DALLAS TX 75253 </t>
  </si>
  <si>
    <t xml:space="preserve">2227 HUDSPETH AVE DALLAS TX 75216 </t>
  </si>
  <si>
    <t xml:space="preserve">2307 WOLCOTT DR DALLAS TX 75241 </t>
  </si>
  <si>
    <t xml:space="preserve">1306 GRINNELL ST DALLAS TX 75216 </t>
  </si>
  <si>
    <t xml:space="preserve">4520 FROSTWOOD ST DALLAS TX 75217 </t>
  </si>
  <si>
    <t xml:space="preserve">4423 FALLS DR DALLAS TX 75211 </t>
  </si>
  <si>
    <t xml:space="preserve">2222 METROPOLITAN AVE DALLAS TX 75215 </t>
  </si>
  <si>
    <t xml:space="preserve">8939 COTTONVALLEY RD DALLAS TX 75232 </t>
  </si>
  <si>
    <t xml:space="preserve">11051 DELFORD CIR DALLAS TX 75228 </t>
  </si>
  <si>
    <t xml:space="preserve">609 GALLANT FOX DR DALLAS TX 75211 </t>
  </si>
  <si>
    <t xml:space="preserve">718 E WOODIN BLVD DALLAS TX 75216 </t>
  </si>
  <si>
    <t xml:space="preserve">1726 CORDOVA DR MESQUITE TX 75150 </t>
  </si>
  <si>
    <t xml:space="preserve">3353 CORONET BLVD DALLAS TX 75212 </t>
  </si>
  <si>
    <t xml:space="preserve">517 MELBA ST DALLAS TX 75208 </t>
  </si>
  <si>
    <t xml:space="preserve">2639 KILBURN AVE DALLAS TX 75216 </t>
  </si>
  <si>
    <t xml:space="preserve">3001 CULVER ST DALLAS TX 75223 </t>
  </si>
  <si>
    <t xml:space="preserve">1444 ROWAN AVE DALLAS TX 75223 </t>
  </si>
  <si>
    <t xml:space="preserve">2222 W WARRIOR TRAIL GRAND PRAIRIE TX 75052 </t>
  </si>
  <si>
    <t xml:space="preserve">1809 HICKORY ST #105DALLAS TX 75215 </t>
  </si>
  <si>
    <t xml:space="preserve">134 GUTHRIE ST DALLAS TX 75224 </t>
  </si>
  <si>
    <t xml:space="preserve">771 HELENA AVE DALLAS TX 75217 </t>
  </si>
  <si>
    <t xml:space="preserve">6922 WOODHILL RD DALLAS TX 75217 </t>
  </si>
  <si>
    <t xml:space="preserve">1430 S EWING AVE DALLAS TX 75216 </t>
  </si>
  <si>
    <t xml:space="preserve">5849 KEENELAND PKWY DALLAS TX 75211 </t>
  </si>
  <si>
    <t xml:space="preserve">503 N PATTON AVE DALLAS TX 75203 </t>
  </si>
  <si>
    <t xml:space="preserve">4528 BAYSTONE DR DALLAS TX 75211 </t>
  </si>
  <si>
    <t xml:space="preserve">6014 BELGRADE AVE DALLAS TX 75227 </t>
  </si>
  <si>
    <t xml:space="preserve">3107 ALASKA AVE DALLAS TX 75216 </t>
  </si>
  <si>
    <t xml:space="preserve">1202 CHERYWOOD CT ALLEN TX 75002 </t>
  </si>
  <si>
    <t xml:space="preserve">6824 LATTA PKWY DALLAS TX 75227 </t>
  </si>
  <si>
    <t xml:space="preserve">308 E WHEATLAND DR DALLAS TX 75241 </t>
  </si>
  <si>
    <t xml:space="preserve">3021 DUTTON DR DALLAS TX 75211 </t>
  </si>
  <si>
    <t xml:space="preserve">915 CLEARWOOD DR DALLAS TX 75232 </t>
  </si>
  <si>
    <t xml:space="preserve">3014 VILLA SUR TRL DALLAS TX 75228 </t>
  </si>
  <si>
    <t xml:space="preserve">8525 OAK HAVEN LN DALLAS TX 75217 </t>
  </si>
  <si>
    <t xml:space="preserve">9515 CIRCLEWOOD DR DALLAS TX 75217 </t>
  </si>
  <si>
    <t xml:space="preserve">4409 ELDERADO DR PLANO TX 75093 </t>
  </si>
  <si>
    <t xml:space="preserve">1115 CABOT DR DALLAS TX 75217 </t>
  </si>
  <si>
    <t xml:space="preserve">1254 PEAVY RD DALLAS TX 75218 </t>
  </si>
  <si>
    <t xml:space="preserve">6808 PASSAGE DR DALLAS TX 75236 </t>
  </si>
  <si>
    <t xml:space="preserve">6937 RACINE DR DALLAS TX 75232 </t>
  </si>
  <si>
    <t xml:space="preserve">1028 HILLBURN DR DALLAS TX 75217 </t>
  </si>
  <si>
    <t xml:space="preserve">9326 SCYENE RD DALLAS TX 75227 </t>
  </si>
  <si>
    <t xml:space="preserve">2976 S WALTON WALKER BLVD DALLAS TX 75211 </t>
  </si>
  <si>
    <t xml:space="preserve">3012 GARRISON ST DALLAS TX 75216 </t>
  </si>
  <si>
    <t xml:space="preserve">3002 MARBURG ST DALLAS TX 75215 </t>
  </si>
  <si>
    <t xml:space="preserve">4686 WISTERIA ST DALLAS TX 75211 </t>
  </si>
  <si>
    <t xml:space="preserve">2111 W CLARENDON DR DALLAS TX 75208 </t>
  </si>
  <si>
    <t xml:space="preserve">2255 NANTUCKET VILLAGE CIR DALLAS TX 75227 </t>
  </si>
  <si>
    <t xml:space="preserve">3135 S EWING AVE DALLAS TX 75216 </t>
  </si>
  <si>
    <t xml:space="preserve">13845 PEYTON DR DALLAS TX 75240 </t>
  </si>
  <si>
    <t xml:space="preserve">2531 TALLY HO LN DALLAS TX 75212 </t>
  </si>
  <si>
    <t xml:space="preserve">2464 VOLGA AVE DALLAS TX 75216 </t>
  </si>
  <si>
    <t xml:space="preserve">4711 SINGLETON BLVD DALLAS TX 75212 </t>
  </si>
  <si>
    <t xml:space="preserve">415 S OAK CLIFF BLVD DALLAS TX 75208 </t>
  </si>
  <si>
    <t xml:space="preserve">3106 LENWAY ST DALLAS TX 75215 </t>
  </si>
  <si>
    <t xml:space="preserve">2407 RIDGESTONE DR DALLAS TX 75287 </t>
  </si>
  <si>
    <t xml:space="preserve">3510 VILBIG RD DALLAS TX 75212 </t>
  </si>
  <si>
    <t xml:space="preserve">8904 NEWHALL ST DALLAS TX 75232 </t>
  </si>
  <si>
    <t xml:space="preserve">5019 WATSON DR DALLAS TX 75241 </t>
  </si>
  <si>
    <t xml:space="preserve">411 SUNSET AVE DALLAS TX 75208 </t>
  </si>
  <si>
    <t xml:space="preserve">2631 MARYLAND AVE DALLAS TX 75216 </t>
  </si>
  <si>
    <t xml:space="preserve">10014 MUSKOGEE DR DALLAS TX 75217 </t>
  </si>
  <si>
    <t xml:space="preserve">6337 ROCK CANYON TRL DALLAS TX 75232 </t>
  </si>
  <si>
    <t xml:space="preserve">4672 TIMBER WOOD DR DALLAS TX 75211 </t>
  </si>
  <si>
    <t xml:space="preserve">222 N RANDOLPH DR DALLAS TX 75211 </t>
  </si>
  <si>
    <t xml:space="preserve">722 N RAVINIA DR DALLAS TX 75211 </t>
  </si>
  <si>
    <t xml:space="preserve">13152 WOODBEND LN DALLAS TX 75243 </t>
  </si>
  <si>
    <t xml:space="preserve">3223 IDAHO AVE DALLAS TX 75216 </t>
  </si>
  <si>
    <t xml:space="preserve">5114 MARNE ST DALLAS TX 75215 </t>
  </si>
  <si>
    <t xml:space="preserve">1612 EDD RD DALLAS TX 75253 </t>
  </si>
  <si>
    <t xml:space="preserve">6038 WOFFORD DR DALLAS TX 75227 </t>
  </si>
  <si>
    <t xml:space="preserve">10000 VREVET LN KELLER TX 72244 </t>
  </si>
  <si>
    <t xml:space="preserve">9450 ROYAL LN #1045DALLAS TX 75243 </t>
  </si>
  <si>
    <t xml:space="preserve">14041 PRESTON RD DALLAS TX 75254 </t>
  </si>
  <si>
    <t xml:space="preserve">418 N CLARK RD DUNCANVILLE TX 75116 </t>
  </si>
  <si>
    <t xml:space="preserve">2626 DUNCANVILLE RD 1050DALLAS TX 75211 </t>
  </si>
  <si>
    <t xml:space="preserve">2058 EDD RD DALLAS TX 75253 </t>
  </si>
  <si>
    <t xml:space="preserve">10206 ELAM RD DALLAS TX 75217 </t>
  </si>
  <si>
    <t xml:space="preserve">6247 ELAM RD DALLAS TX 75217 </t>
  </si>
  <si>
    <t xml:space="preserve">6325 SILVERY MOON DR DALLAS TX 75241 </t>
  </si>
  <si>
    <t xml:space="preserve">9535 TEAGARDEN RD DALLAS TX 75217 </t>
  </si>
  <si>
    <t xml:space="preserve">9823 SAN LEA DR DALLAS TX 75228 </t>
  </si>
  <si>
    <t xml:space="preserve">2126 ARROYO AVE DALLAS TX 75219 </t>
  </si>
  <si>
    <t xml:space="preserve">5215 MONMOUTH LN 11-203DALLAS TX 75211 </t>
  </si>
  <si>
    <t xml:space="preserve">3845 DISMOUNT ST 3895DALLAS TX 75211 </t>
  </si>
  <si>
    <t xml:space="preserve">910 ELI AVE DALLAS TX 75211 </t>
  </si>
  <si>
    <t xml:space="preserve">1907 W ILLINOIS AVE DALLAS TX 75224 </t>
  </si>
  <si>
    <t xml:space="preserve">272 W LAWSON RD DALLAS TX 75253 </t>
  </si>
  <si>
    <t xml:space="preserve">10533 OAK GATE LN DALLAS TX 75217 </t>
  </si>
  <si>
    <t xml:space="preserve">2426 E OVERTON RD DALLAS TX 75216 </t>
  </si>
  <si>
    <t xml:space="preserve">6406 KEMROCK DR DALLAS TX 75241 </t>
  </si>
  <si>
    <t xml:space="preserve">2327 VAGAS ST DALLAS TX 75219 </t>
  </si>
  <si>
    <t xml:space="preserve">511 S VAN BUREN AVE DALLAS TX 75208 </t>
  </si>
  <si>
    <t xml:space="preserve">146 TIARA TRL FORT WORTH TX 76108 </t>
  </si>
  <si>
    <t xml:space="preserve">5818 MONTICELLO AVE DALLAS TX 75206 </t>
  </si>
  <si>
    <t xml:space="preserve">2934 RAMSEY AVE DALLAS TX 75216 </t>
  </si>
  <si>
    <t xml:space="preserve">2600 W AMHERST AVE DALLAS TX 75235 </t>
  </si>
  <si>
    <t xml:space="preserve">2618 W LOVERS LN DALLAS TX 75235 </t>
  </si>
  <si>
    <t xml:space="preserve">2838 BRITTON AVE DALLAS TX 75216 </t>
  </si>
  <si>
    <t xml:space="preserve">6507 GREENSPAN AVE DALLAS TX 75232 </t>
  </si>
  <si>
    <t xml:space="preserve">2623 EAGLE DR DALLAS TX 75216 </t>
  </si>
  <si>
    <t xml:space="preserve">6842 CASA LOMA AVE DALLAS TX 75214 </t>
  </si>
  <si>
    <t xml:space="preserve">8641 BEARDEN LN DALLAS TX 75227 </t>
  </si>
  <si>
    <t xml:space="preserve">2923 WARREN AVE DALLAS TX 75215 </t>
  </si>
  <si>
    <t xml:space="preserve">2641 GHENT ST DALLAS TX 75215 </t>
  </si>
  <si>
    <t xml:space="preserve">2732 BRIGHAM LN DALLAS TX 75215 </t>
  </si>
  <si>
    <t xml:space="preserve">7619 BURNS CT DALLAS TX 75235 </t>
  </si>
  <si>
    <t xml:space="preserve">917 THELMA ST DALLAS TX 75217 </t>
  </si>
  <si>
    <t xml:space="preserve">3752 DIXON AVE DALLAS TX 75210 </t>
  </si>
  <si>
    <t xml:space="preserve">3703 BERTAND AVE DALLAS TX 75210 </t>
  </si>
  <si>
    <t xml:space="preserve">1217 HARVEST HILL LN LANCASTER TX 75146 </t>
  </si>
  <si>
    <t xml:space="preserve">2910 JEROME ST DALLAS TX 75223 </t>
  </si>
  <si>
    <t xml:space="preserve">1000 E PLEASANT RUN RD 3512CEDAR HILL TX 75104 </t>
  </si>
  <si>
    <t xml:space="preserve">2223 GREER ST DALLAS TX 75215 </t>
  </si>
  <si>
    <t xml:space="preserve">12536 WINDFALL CIR DALLAS TX 75253 </t>
  </si>
  <si>
    <t xml:space="preserve">2003 E 8TH ST DALLAS TX 75203 </t>
  </si>
  <si>
    <t xml:space="preserve">1321 S BRIGHTON AVE DALLAS TX 75208 </t>
  </si>
  <si>
    <t xml:space="preserve">1619 E LOUISIANA AVE DALLAS TX 75203 </t>
  </si>
  <si>
    <t xml:space="preserve">8116 BAMBI ST DALLAS TX 75217 </t>
  </si>
  <si>
    <t xml:space="preserve">2018 MARYLAND AVE DALLAS TX 75216 </t>
  </si>
  <si>
    <t xml:space="preserve">4700 COUNTRY CREEK DR 77DALLAS TX 75236 </t>
  </si>
  <si>
    <t xml:space="preserve">1430 HILLBURN DR DALLAS TX 75217 </t>
  </si>
  <si>
    <t xml:space="preserve">5701 TRAIL MEADOW DR DALLAS TX 75230 </t>
  </si>
  <si>
    <t xml:space="preserve">9824 WITHAM ST DALLAS TX 75220 </t>
  </si>
  <si>
    <t xml:space="preserve">8157 SOUTHWESTERN BLVD 143DALLAS TX 75206 </t>
  </si>
  <si>
    <t xml:space="preserve">9918 CONSTANCE AVE DALLAS TX 75220 </t>
  </si>
  <si>
    <t xml:space="preserve">4073 SAMUELL BLVD 180MESQUITE TX 75149 </t>
  </si>
  <si>
    <t xml:space="preserve">13660 MONTFORT DR DALLAS TX 75240 </t>
  </si>
  <si>
    <t xml:space="preserve">9852 SAN LEA DR DALLAS TX 75228 </t>
  </si>
  <si>
    <t xml:space="preserve">1018 S EWING AVE DALLAS TX 75216 </t>
  </si>
  <si>
    <t xml:space="preserve">8707 SLAY ST DALLAS TX 75217 </t>
  </si>
  <si>
    <t xml:space="preserve">143 ANNAROSE DR DALLAS TX 75232 </t>
  </si>
  <si>
    <t xml:space="preserve">426 BUTTERCUP LN DALLAS TX 75217 </t>
  </si>
  <si>
    <t xml:space="preserve">2321 KENESAW DR DALLAS TX 75212 </t>
  </si>
  <si>
    <t xml:space="preserve">9475 FOREST SPRINGS DR 1083-2DALLAS TX 75243 </t>
  </si>
  <si>
    <t xml:space="preserve">3926 S CENTRAL EXPY 206DALLAS TX 75215 </t>
  </si>
  <si>
    <t xml:space="preserve">6527 PROSPER ST DALLAS TX 75209 </t>
  </si>
  <si>
    <t xml:space="preserve">391 LAS COLINAS BLVD 130520IRVING TX 75039 </t>
  </si>
  <si>
    <t xml:space="preserve">2531 LEWISTON AVE DALLAS TX 75227 </t>
  </si>
  <si>
    <t xml:space="preserve">3707 SILVERHILL DR DALLAS TX 75241 </t>
  </si>
  <si>
    <t xml:space="preserve">14524 OAKWOOD DR DALLAS TX 75217 </t>
  </si>
  <si>
    <t xml:space="preserve">2325 BLUFFTON DR DALLAS TX 75228 </t>
  </si>
  <si>
    <t xml:space="preserve">6301 VILLA RD DALLAS TX 75252 </t>
  </si>
  <si>
    <t xml:space="preserve">10917 BARBAROSA DR DALLAS TX 75228 </t>
  </si>
  <si>
    <t xml:space="preserve">5449 PRESTON OAKS RD 1015DALLAS TX 75254 </t>
  </si>
  <si>
    <t xml:space="preserve">10906 VISALIA DR DALLAS TX 75228 </t>
  </si>
  <si>
    <t xml:space="preserve">10906 VISILA DALLAS TX 75228 </t>
  </si>
  <si>
    <t xml:space="preserve">3418 ALASKA AVE DALLAS TX 75216 </t>
  </si>
  <si>
    <t xml:space="preserve">8805 GROVECREST DR DALLAS TX 75217 </t>
  </si>
  <si>
    <t xml:space="preserve">1437 OAKLEY AVE DALLAS TX 75216 </t>
  </si>
  <si>
    <t xml:space="preserve">210 ARCHER CT DALLAS TX 75211 </t>
  </si>
  <si>
    <t xml:space="preserve">4427 POSADA DR DALLAS TX 75211 </t>
  </si>
  <si>
    <t xml:space="preserve">6507 PROSPER ST DALLAS TX 75209 </t>
  </si>
  <si>
    <t xml:space="preserve">4271 WILEY COLLEGE DR DALLAS TX 75241 </t>
  </si>
  <si>
    <t xml:space="preserve">2421 GARAPAN DR DALLAS TX 75224 </t>
  </si>
  <si>
    <t xml:space="preserve">10615 CRADLEROCK DR DALLAS TX 75217 </t>
  </si>
  <si>
    <t xml:space="preserve">1651 HORTENSE DALLAS TX 75216 </t>
  </si>
  <si>
    <t xml:space="preserve">1806 SEEVERS AVE DALLAS TX 75216 </t>
  </si>
  <si>
    <t xml:space="preserve">2620 CREST RIDGE DR DALLAS TX 75228 </t>
  </si>
  <si>
    <t xml:space="preserve">1323 HORTENSE AVE DALLAS TX 75216 </t>
  </si>
  <si>
    <t xml:space="preserve">3207 W MOCKINGBIRD LN DALLAS TX 75235 </t>
  </si>
  <si>
    <t xml:space="preserve">2622 WILTON AVE DALLAS TX 75211 </t>
  </si>
  <si>
    <t xml:space="preserve">1131 SILVERWOOD DR ARLINGTON TX 76006 </t>
  </si>
  <si>
    <t xml:space="preserve">607 ELKHART AVE DALLAS TX 75217 </t>
  </si>
  <si>
    <t xml:space="preserve">1229 W SANER AVE DALLAS TX 75224 </t>
  </si>
  <si>
    <t xml:space="preserve">8006 SAN CRISTOBAL DR DALLAS TX 75218 </t>
  </si>
  <si>
    <t xml:space="preserve">1127 MUNCIE AVE DALLAS TX 75212 </t>
  </si>
  <si>
    <t xml:space="preserve">6551 DANBURY LN DALLAS TX 75214 </t>
  </si>
  <si>
    <t xml:space="preserve">1216 SAVOY ST DALLAS TX 75224 </t>
  </si>
  <si>
    <t xml:space="preserve">10662 COUNTESS DR DALLAS TX 75229 </t>
  </si>
  <si>
    <t xml:space="preserve">2445 RANDOLPH ST DALLAS TX 75241 </t>
  </si>
  <si>
    <t xml:space="preserve">2758 GROVERIDGE DR DALLAS TX 75227 </t>
  </si>
  <si>
    <t xml:space="preserve">1571 BEAUFORD RD DALLAS TX 75253 </t>
  </si>
  <si>
    <t xml:space="preserve">9822 PASEO BONITA DR DALLAS TX 75227 </t>
  </si>
  <si>
    <t xml:space="preserve">12908 WINDFALL CIR DALLAS TX 75253 </t>
  </si>
  <si>
    <t xml:space="preserve">6606 EMHOUSE ST DALLAS TX 75232 </t>
  </si>
  <si>
    <t xml:space="preserve">12601 MEADOWCREST LN BALCH SPRINGS TX 75180 </t>
  </si>
  <si>
    <t xml:space="preserve">1506 BICKERS ST DALLAS TX 75212 </t>
  </si>
  <si>
    <t xml:space="preserve">2605 LOBDELL ST DALLAS TX 75215 </t>
  </si>
  <si>
    <t xml:space="preserve">7508 WILD BRICK DR DALLAS TX 75249 </t>
  </si>
  <si>
    <t xml:space="preserve">2908 MARIDEEN AVE DALLAS TX 75233 </t>
  </si>
  <si>
    <t xml:space="preserve">310 N DWIGHT AVE DALLAS TX 75211 </t>
  </si>
  <si>
    <t xml:space="preserve">3327 ODESSA ST DALLAS TX 75212 </t>
  </si>
  <si>
    <t xml:space="preserve">902 S BEACON ST DALLAS TX 75223 </t>
  </si>
  <si>
    <t xml:space="preserve">1800 HIGH HILL BLVD 1929/DDALLAS TX 75203 </t>
  </si>
  <si>
    <t xml:space="preserve">9113 FAIRMONT CIR ROWLETT TX 75008 </t>
  </si>
  <si>
    <t xml:space="preserve">2606 S EWING AVE DALLAS TX 75216 </t>
  </si>
  <si>
    <t xml:space="preserve">1121 CREST PARK DR GARLAND TX 75042 </t>
  </si>
  <si>
    <t xml:space="preserve">7632 SANTA ROSA DR DALLAS TX 75241 </t>
  </si>
  <si>
    <t xml:space="preserve">1036 HOKE SMITH DR DALLAS TX 75224 </t>
  </si>
  <si>
    <t xml:space="preserve">6324 AUTUMN WOODS TRL DALLAS TX 75232 </t>
  </si>
  <si>
    <t xml:space="preserve">1923 PRICHARD LN DALLAS TX 75217 </t>
  </si>
  <si>
    <t xml:space="preserve">2759 EXETER AVE DALLAS TX 75216 </t>
  </si>
  <si>
    <t xml:space="preserve">1019 HAINES AVE DALLAS TX 75208 </t>
  </si>
  <si>
    <t xml:space="preserve">2130 ALABAMA AVE DALLAS TX 75216 </t>
  </si>
  <si>
    <t xml:space="preserve">4134 ABILENE ST DALLAS TX 75212 </t>
  </si>
  <si>
    <t xml:space="preserve">1159 MOUNTAIN VIEW RD GLENN HEIGHTS TX 75154 </t>
  </si>
  <si>
    <t xml:space="preserve">3311 OLD COLONY RD DALLAS TX 75233 </t>
  </si>
  <si>
    <t xml:space="preserve">4322 GLADEWATER RD DALLAS TX 75216 </t>
  </si>
  <si>
    <t xml:space="preserve">202 N JESTER AVE DALLAS TX 75211 </t>
  </si>
  <si>
    <t xml:space="preserve">2028 TOLOSA DR DALLAS TX 75228 </t>
  </si>
  <si>
    <t xml:space="preserve">2703 KIRVEV DR DALLAS TX 75227 </t>
  </si>
  <si>
    <t xml:space="preserve">11202 LYRIC LN BALCH SPRINGS TX 75180 </t>
  </si>
  <si>
    <t xml:space="preserve">7458 ROSEMONT RD DALLAS TX 75217 </t>
  </si>
  <si>
    <t xml:space="preserve">8131 BUFORD DR DALLAS TX 75241 </t>
  </si>
  <si>
    <t xml:space="preserve">421 W LAWSON RD DALLAS TX 75253 </t>
  </si>
  <si>
    <t xml:space="preserve">7805 WANEBE DR DALLAS TX 75235 </t>
  </si>
  <si>
    <t xml:space="preserve">9802 WOODWAY DR DALLAS TX 75217 </t>
  </si>
  <si>
    <t xml:space="preserve">319 N BARNETT AVE DALLAS TX 75211 </t>
  </si>
  <si>
    <t xml:space="preserve">503 AVE J DALLAS TX 75203 </t>
  </si>
  <si>
    <t xml:space="preserve">8444 TACKETT ST DALLAS TX 75217 </t>
  </si>
  <si>
    <t xml:space="preserve">1642 PALM BEACH AVE DALLAS TX 75217 </t>
  </si>
  <si>
    <t xml:space="preserve">6934 COLESHIRE DR DALLAS TX 75232 </t>
  </si>
  <si>
    <t xml:space="preserve">6031 MENGER AVE DALLAS TX 75227 </t>
  </si>
  <si>
    <t xml:space="preserve">2202 BROOKFIELD AVE DALLAS TX 75235 </t>
  </si>
  <si>
    <t xml:space="preserve">2214 ROCKEFELLER BLVD DALLAS TX 75203 </t>
  </si>
  <si>
    <t xml:space="preserve">2417 CENTERVILLE RD DALLAS TX 75228 </t>
  </si>
  <si>
    <t xml:space="preserve">1212 HOLCOMB RD DALLAS TX 75217 </t>
  </si>
  <si>
    <t xml:space="preserve">6914 MANITOBA AVE DALLAS TX 75241 </t>
  </si>
  <si>
    <t xml:space="preserve">4220 BRIAK CREEK LN DALLAS TX 75214 </t>
  </si>
  <si>
    <t xml:space="preserve">7802 BROOKDALE DR DALLAS TX 75235 </t>
  </si>
  <si>
    <t xml:space="preserve">1238 S BRIGHTON AVE DALLAS TX 75208 </t>
  </si>
  <si>
    <t xml:space="preserve">2314 LOCUST AVE DALLAS TX 75216 </t>
  </si>
  <si>
    <t xml:space="preserve">7740 SEYDEL ST DALLAS TX 75217 </t>
  </si>
  <si>
    <t xml:space="preserve">5519 ROCKY RIDGE RD DALLAS TX 75241 </t>
  </si>
  <si>
    <t xml:space="preserve">7624 SANTA ROSA DR DALLAS TX 75241 </t>
  </si>
  <si>
    <t xml:space="preserve">1126 ELMHURST PL DALLAS TX 75224 </t>
  </si>
  <si>
    <t xml:space="preserve">284 ISLAND WREN DR MESQUITE TX 75181 </t>
  </si>
  <si>
    <t xml:space="preserve">11002 RIDGEFROST CIR DALLAS TX 75228 </t>
  </si>
  <si>
    <t xml:space="preserve">223 W MILLETT DR DALLAS TX 75232 </t>
  </si>
  <si>
    <t xml:space="preserve">8928 S POLK ST DALLAS TX 75232 </t>
  </si>
  <si>
    <t xml:space="preserve">2502 QUINTO DR DALLAS TX 75227 </t>
  </si>
  <si>
    <t xml:space="preserve">2318 WAYCROSS DR DALLAS TX 75227 </t>
  </si>
  <si>
    <t xml:space="preserve">2410 QUINTO DR DALLAS TX 75227 </t>
  </si>
  <si>
    <t xml:space="preserve">1945 AUTUMN MEADOW TRL DALLAS TX 75232 </t>
  </si>
  <si>
    <t xml:space="preserve">310 S OAK CLIFF BLVD DALLAS TX 75208 </t>
  </si>
  <si>
    <t xml:space="preserve">4920 PALODURO LN DALLAS TX 75216 </t>
  </si>
  <si>
    <t xml:space="preserve">751 ELSBERRY AVE DALLAS TX 75217 </t>
  </si>
  <si>
    <t xml:space="preserve">7511 RAVEHILL LN DALLAS TX 75227 </t>
  </si>
  <si>
    <t xml:space="preserve">1020 BURLYWOOD DR DALLAS TX 75217 </t>
  </si>
  <si>
    <t xml:space="preserve">6420 RAVEHILL LN DALLAS TX 75227 </t>
  </si>
  <si>
    <t xml:space="preserve">4621 SILVER LAKE DR DALLAS TX 75211 </t>
  </si>
  <si>
    <t xml:space="preserve">1625 LORIS LN DALLAS TX 75216 </t>
  </si>
  <si>
    <t xml:space="preserve">4724 EVANSHIRE WAY MCKINNEY TX 75070 </t>
  </si>
  <si>
    <t xml:space="preserve">5226 FLEETWOOD OAKS AVE 115DALLAS TX 75235 </t>
  </si>
  <si>
    <t xml:space="preserve">928 MUNCIE AVE DALLAS TX 75212 </t>
  </si>
  <si>
    <t xml:space="preserve">10316 OAK GATE LN DALLAS TX 75217 </t>
  </si>
  <si>
    <t xml:space="preserve">746 ELKHART AVE DALLAS TX 75217 </t>
  </si>
  <si>
    <t xml:space="preserve">1113 LOAN LN DESOTO TX 75115 </t>
  </si>
  <si>
    <t xml:space="preserve">1014 GRAHAM AVE DALLAS TX 75223 </t>
  </si>
  <si>
    <t xml:space="preserve">9807 PINEHURST LN DALLAS TX 75227 </t>
  </si>
  <si>
    <t xml:space="preserve">5103 SOUTHBROOK DR DALLAS TX 75209 </t>
  </si>
  <si>
    <t xml:space="preserve">10747 BROCKBANK CT DALLAS TX 75229 </t>
  </si>
  <si>
    <t xml:space="preserve">1708 JOAN DR DALLAS TX 75217 </t>
  </si>
  <si>
    <t xml:space="preserve">2454 E KIEST BLVD DALLAS TX 75216 </t>
  </si>
  <si>
    <t xml:space="preserve">7645 BUFORD DR DALLAS TX 75241 </t>
  </si>
  <si>
    <t xml:space="preserve">7544 MARIETTA LN DALLAS TX 75241 </t>
  </si>
  <si>
    <t xml:space="preserve">3016 CLIFF CREEK DR DALLAS TX 75233 </t>
  </si>
  <si>
    <t xml:space="preserve">3727 SHELLEY BLVD DALLAS TX 75211 </t>
  </si>
  <si>
    <t xml:space="preserve">5343 MARVIN D LOVE FWY DALLAS TX 75232 </t>
  </si>
  <si>
    <t xml:space="preserve">546 JONELLE DALLAS TX 75217 </t>
  </si>
  <si>
    <t xml:space="preserve">7722 AURORA AVE DALLAS TX 75217 </t>
  </si>
  <si>
    <t xml:space="preserve">10327 CASNETT DR DALLAS TX 75217 </t>
  </si>
  <si>
    <t xml:space="preserve">7727 RAYVILLE DR DALLAS TX 75217 </t>
  </si>
  <si>
    <t xml:space="preserve">3046 SUNNYVALE ST DALLAS TX 75216 </t>
  </si>
  <si>
    <t xml:space="preserve">7014 PINEBERRY RD DALLAS TX 75249 </t>
  </si>
  <si>
    <t xml:space="preserve">3106 TALISMAN DR DALLAS TX 75229 </t>
  </si>
  <si>
    <t xml:space="preserve">8529 VANPOT DR DALLAS TX 75228 </t>
  </si>
  <si>
    <t xml:space="preserve">4913 UPSHUR ST DALLAS TX 75223 </t>
  </si>
  <si>
    <t xml:space="preserve">10820 BARBAROSA DR DALLAS TX 75228 </t>
  </si>
  <si>
    <t xml:space="preserve">9415 METZ AVE DALLAS TX 75232 </t>
  </si>
  <si>
    <t xml:space="preserve">8506 BRUTON RD DALLAS TX 75217 </t>
  </si>
  <si>
    <t xml:space="preserve">1106 RIDGEWOOD DR DALLAS TX 75217 </t>
  </si>
  <si>
    <t xml:space="preserve">2623 BOWLING GREEN AVE DALLAS TX 75216 </t>
  </si>
  <si>
    <t xml:space="preserve">1619 TAFT ST DALLAS TX 75208 </t>
  </si>
  <si>
    <t xml:space="preserve">7842 ROSEMEAD DR DALLAS TX 75217 </t>
  </si>
  <si>
    <t xml:space="preserve">8456 CANVASBACK LN DALLAS TX 75249 </t>
  </si>
  <si>
    <t xml:space="preserve">3503 DAWES DR DALLAS TX 75211 </t>
  </si>
  <si>
    <t xml:space="preserve">3421 GOLDENDALE DR FARMERS BRANCH TX 75234 </t>
  </si>
  <si>
    <t xml:space="preserve">2727 SEEVERS AVE DALLAS TX 75216 </t>
  </si>
  <si>
    <t xml:space="preserve">2103 SHEA RD DALLAS TX 75235 </t>
  </si>
  <si>
    <t xml:space="preserve">2622 CAMEL CT DALLAS TX 75241 </t>
  </si>
  <si>
    <t xml:space="preserve">414 BURRELL DR DALLAS TX 75232 </t>
  </si>
  <si>
    <t xml:space="preserve">7303 JOHN W CARPENTER FWY DALLAS TX 75247 </t>
  </si>
  <si>
    <t xml:space="preserve">4572 VIA JAMES JACOB DALLAS TX 75211 </t>
  </si>
  <si>
    <t xml:space="preserve">2212 AUGUSTA DR LANACASTER TX 75146 </t>
  </si>
  <si>
    <t xml:space="preserve">6539 ROPER ST DALLAS TX 75209 </t>
  </si>
  <si>
    <t xml:space="preserve">1626 WAWEENOC AVE DALLAS TX 75216 </t>
  </si>
  <si>
    <t xml:space="preserve">2511 DELMAC DR DALLAS TX 75233 </t>
  </si>
  <si>
    <t xml:space="preserve">2516 PRICHARD LN DALLAS TX 75227 </t>
  </si>
  <si>
    <t xml:space="preserve">2526 KATHLEEN AVE DALLAS TX 75216 </t>
  </si>
  <si>
    <t xml:space="preserve">1701 PLEASANT RUN RD CARROLLTON TX 75006 </t>
  </si>
  <si>
    <t xml:space="preserve">7411 SORCEY RD DALLAS TX 75249 </t>
  </si>
  <si>
    <t xml:space="preserve">2209 PARK AVE DALLAS TX 75215 </t>
  </si>
  <si>
    <t xml:space="preserve">3534 MIDDLEFIELD RD DALLAS TX 75253 </t>
  </si>
  <si>
    <t xml:space="preserve">3404 ROCKFORD DR 304DALLAS TX 75211 </t>
  </si>
  <si>
    <t xml:space="preserve">1920 HOLCOMB RD DALLAS TX 75217 </t>
  </si>
  <si>
    <t xml:space="preserve">9907 SANTA GARZA DR DALLAS TX 75228 </t>
  </si>
  <si>
    <t xml:space="preserve">16204 SPRING CREEK RD DALLAS TX 75248 </t>
  </si>
  <si>
    <t xml:space="preserve">3715 VILBIG ST DALLAS TX 75212 </t>
  </si>
  <si>
    <t xml:space="preserve">3511 RIDGE CROSSING DR DALLAS TX 75227 </t>
  </si>
  <si>
    <t xml:space="preserve">9917 HUSTEAD ST DALLAS TX 75217 </t>
  </si>
  <si>
    <t xml:space="preserve">2402 S MARSALIS AVE DALLAS TX 75216 </t>
  </si>
  <si>
    <t xml:space="preserve">6724 MABLE AVE DALLAS TX 75219 </t>
  </si>
  <si>
    <t xml:space="preserve">3105 SAN JACINTO ST DALLAS TX 75204 </t>
  </si>
  <si>
    <t xml:space="preserve">1911 CHEYENNE RD DALLAS TX 75217 </t>
  </si>
  <si>
    <t xml:space="preserve">2131 S HARWOOD ST DALLAS TX 75215 </t>
  </si>
  <si>
    <t xml:space="preserve">719 ELSBERRY AVE DALLAS TX 75217 </t>
  </si>
  <si>
    <t xml:space="preserve">6910 VICTORIA DALLAS TX 75209 </t>
  </si>
  <si>
    <t xml:space="preserve">4623 BARSTOW BLVD DALLAS TX 75236 </t>
  </si>
  <si>
    <t xml:space="preserve">8528 EDEN VALLEY LN DALLAS TX 75217 </t>
  </si>
  <si>
    <t xml:space="preserve">1403 DENNISON ST DALLAS TX 75212 </t>
  </si>
  <si>
    <t xml:space="preserve">3327 WILBARGER DR DALLAS TX 75227 </t>
  </si>
  <si>
    <t xml:space="preserve">2215 SHERIDAN ST DALLAS TX 75235 </t>
  </si>
  <si>
    <t xml:space="preserve">11809 FLAMINGO LN DALLAS TX 75218 </t>
  </si>
  <si>
    <t xml:space="preserve">1838 KRAFT ST DALLAS TX 75212 </t>
  </si>
  <si>
    <t xml:space="preserve">3623 ABILENE ST DALLAS TX 75212 </t>
  </si>
  <si>
    <t xml:space="preserve">8931 WINTERSET AVE DALLAS TX 75232 </t>
  </si>
  <si>
    <t xml:space="preserve">4012 S DENLEY DR DALLAS TX 75216 </t>
  </si>
  <si>
    <t xml:space="preserve">3810 GANNON LN DALLAS TX 75237 </t>
  </si>
  <si>
    <t xml:space="preserve">4809 PARRY AVE DALLAS TX 75223 </t>
  </si>
  <si>
    <t xml:space="preserve">7324 SKILLMAN ST 1819DALLAS TX 75231 </t>
  </si>
  <si>
    <t xml:space="preserve">13839 KLEBERG RD DALLAS TX 75253 </t>
  </si>
  <si>
    <t xml:space="preserve">3109 MAYHEW DR DALLAS TX 75228 </t>
  </si>
  <si>
    <t xml:space="preserve">3703 SILVER HILL DALLAS TX 75241 </t>
  </si>
  <si>
    <t xml:space="preserve">504 BUTTERFLY LN RED OAK TX 75154 </t>
  </si>
  <si>
    <t xml:space="preserve">1747 RIDGEDORF DR DALLAS TX 75217 </t>
  </si>
  <si>
    <t xml:space="preserve">1223 GEORGIA AVE DALLAS TX 75216 </t>
  </si>
  <si>
    <t xml:space="preserve">517 CHEYENNE RD DALLAS TX 75217 </t>
  </si>
  <si>
    <t xml:space="preserve">1014 KINSLOW DR DALLAS TX 75217 </t>
  </si>
  <si>
    <t xml:space="preserve">304 BETTYRAE WAY DALLAS TX 75232 </t>
  </si>
  <si>
    <t xml:space="preserve">2947 ST ZACHARY DR DALLAS TX 75233 </t>
  </si>
  <si>
    <t xml:space="preserve">3506 TIOGA ST DALLAS TX 75241 </t>
  </si>
  <si>
    <t xml:space="preserve">9902 CONSTANCE ST DALLAS TX 75220 </t>
  </si>
  <si>
    <t xml:space="preserve">3315 CLYMER ST DALLAS TX 75212 </t>
  </si>
  <si>
    <t xml:space="preserve">825 MCLEAN AVE DALLAS TX 75211 </t>
  </si>
  <si>
    <t xml:space="preserve">9635 BECKLEY VIEW AVE DALLAS TX 75232 </t>
  </si>
  <si>
    <t xml:space="preserve">2450 TALCO DR DALLAS TX 75241 </t>
  </si>
  <si>
    <t xml:space="preserve">2710 MARDER ST DALLAS TX 75215 </t>
  </si>
  <si>
    <t xml:space="preserve">3626 METROPOLITAN AVE DALLAS TX 75210 </t>
  </si>
  <si>
    <t xml:space="preserve">2012 S POLK ST DALLAS TX 75224 </t>
  </si>
  <si>
    <t xml:space="preserve">3111 SALERNO DR DALLAS TX 75224 </t>
  </si>
  <si>
    <t xml:space="preserve">8818 SLAY ST DALLAS TX 75217 </t>
  </si>
  <si>
    <t xml:space="preserve">3020 ORADELL LN DALLAS TX 75220 </t>
  </si>
  <si>
    <t xml:space="preserve">8515 PARK LN DALLAS TX 75231 </t>
  </si>
  <si>
    <t xml:space="preserve">1908 ESTRADA PKWY IRVING TX 75061 </t>
  </si>
  <si>
    <t xml:space="preserve">9207 BLUECREST DR DALLAS TX 75232 </t>
  </si>
  <si>
    <t xml:space="preserve">719 VERMONT AVE DALLAS TX 75216 </t>
  </si>
  <si>
    <t xml:space="preserve">2207 DUNLOE DR DALLAS TX 75228 </t>
  </si>
  <si>
    <t xml:space="preserve">1888 MOUNTAIN CREEK PKWY DALLAS TX 75211 </t>
  </si>
  <si>
    <t xml:space="preserve">2842 BEDFORD ST DALLAS TX 75212 </t>
  </si>
  <si>
    <t xml:space="preserve">3509 CEDAR LAKE DR DALLAS TX 75227 </t>
  </si>
  <si>
    <t xml:space="preserve">10916 CALMAN ST DALLAS TX 75217 </t>
  </si>
  <si>
    <t xml:space="preserve">4307 OSBORN RD DALLAS TX 75227 </t>
  </si>
  <si>
    <t xml:space="preserve">1326 WHITAKER AVE DALLAS TX 75216 </t>
  </si>
  <si>
    <t xml:space="preserve">10451 CHELMSFORD DR DALLAS TX 75217 </t>
  </si>
  <si>
    <t xml:space="preserve">4546 BAYSTONE DR DALLAS TX 75211 </t>
  </si>
  <si>
    <t xml:space="preserve">1501 RENNER DR DALLAS TX 75216 </t>
  </si>
  <si>
    <t xml:space="preserve">1815 LEATH ST DALLAS TX 75212 </t>
  </si>
  <si>
    <t xml:space="preserve">6523 HUNNICUT RD DALLAS TX 75227 </t>
  </si>
  <si>
    <t xml:space="preserve">604 MURDOCK RD DALLAS TX 75217 </t>
  </si>
  <si>
    <t xml:space="preserve">863704 PO BOX PLANO TX 75086 </t>
  </si>
  <si>
    <t xml:space="preserve">638 W 9TH ST DALLAS TX 75208 </t>
  </si>
  <si>
    <t xml:space="preserve">3419 BOBTOWN RD 5306GARLAND TX 75043 </t>
  </si>
  <si>
    <t xml:space="preserve">2401 BORGER ST DALLAS TX 75212 </t>
  </si>
  <si>
    <t xml:space="preserve">5154 E FRIO DR DALLAS TX 75241 </t>
  </si>
  <si>
    <t xml:space="preserve">12009 COIT RD 313MDALLAS TX 75251 </t>
  </si>
  <si>
    <t xml:space="preserve">2540 MOJAVE DR DALLAS TX 75241 </t>
  </si>
  <si>
    <t xml:space="preserve">313 SHADYWOOD LN SEAGOVILLE TX 75159 </t>
  </si>
  <si>
    <t xml:space="preserve">4063 MT VERNON AVE DALLAS TX 75103 </t>
  </si>
  <si>
    <t xml:space="preserve">2732 S MONTREAL AVE DALLAS TX 75224 </t>
  </si>
  <si>
    <t xml:space="preserve">1837 DUNCANVILLE CEDAR HILL TX 75104 </t>
  </si>
  <si>
    <t xml:space="preserve">8151 BARCLAY ST 247DALLAS TX 75227 </t>
  </si>
  <si>
    <t xml:space="preserve">10740 LAKE GARDENS DR DDALLAS TX 75218 </t>
  </si>
  <si>
    <t xml:space="preserve">2742 S LLEWELLYN AVE DALLAS TX 75224 </t>
  </si>
  <si>
    <t xml:space="preserve">3926 DUTTON DR DALLAS TX 75211 </t>
  </si>
  <si>
    <t xml:space="preserve">531 CHEYENNE RD DALLAS TX 75217 </t>
  </si>
  <si>
    <t xml:space="preserve">17811 VAIL ST DALLAS TX 75287 </t>
  </si>
  <si>
    <t xml:space="preserve">636 SPRUCE TRL FORNEY TX 75126 </t>
  </si>
  <si>
    <t xml:space="preserve">3611 TEXAS DR DALLAS TX 75211 </t>
  </si>
  <si>
    <t xml:space="preserve">2706 W COLORADO BLVD DALLAS TX 75211 </t>
  </si>
  <si>
    <t xml:space="preserve">807 N RAVINIA DR DALLAS TX 75211 </t>
  </si>
  <si>
    <t xml:space="preserve">3109 ROCKFORD DR DALLAS TX 75211 </t>
  </si>
  <si>
    <t xml:space="preserve">1650 CEDAR HILL AVE DALLAS TX 75208 </t>
  </si>
  <si>
    <t xml:space="preserve">2648 HUDSPETH AVE DALLAS TX 75216 </t>
  </si>
  <si>
    <t xml:space="preserve">6206 POWER DR DALLAS TX 75227 </t>
  </si>
  <si>
    <t xml:space="preserve">2960 SHADOW WOOD DR DALLAS TX 75224 </t>
  </si>
  <si>
    <t xml:space="preserve">3105 OBENCHAIN ST DALLAS TX 75212 </t>
  </si>
  <si>
    <t xml:space="preserve">1720 ARGENTIA DR ADALLAS TX 75224 </t>
  </si>
  <si>
    <t xml:space="preserve">1453 OLD JAMESTOWN CT DALLAS TX 75217 </t>
  </si>
  <si>
    <t xml:space="preserve">3858 CORTEZ DR DALLAS TX 75220 </t>
  </si>
  <si>
    <t xml:space="preserve">3301 CULVER ST DALLAS TX 75223 </t>
  </si>
  <si>
    <t xml:space="preserve">4114 JUNE DR DALLAS TX 75211 </t>
  </si>
  <si>
    <t xml:space="preserve">6541 COMPASS RIDGE DR DALLAS TX 75249 </t>
  </si>
  <si>
    <t xml:space="preserve">2003 NATURE DR HEARTLAND TX 75126 </t>
  </si>
  <si>
    <t xml:space="preserve">1310 HANNA CIR DESOTO TX 75115 </t>
  </si>
  <si>
    <t xml:space="preserve">1446 ALLEGRO DR DALLAS TX 75241 </t>
  </si>
  <si>
    <t xml:space="preserve">2114 KATHLEEN AVE DALLAS TX 75216 </t>
  </si>
  <si>
    <t xml:space="preserve">7245 EMORY OAK LN DALLAS TX 75249 </t>
  </si>
  <si>
    <t xml:space="preserve">1209 S MARSALIS AVE DALLAS TX 75216 </t>
  </si>
  <si>
    <t xml:space="preserve">13345 MEANDERING WAY DALLAS TX 75240 </t>
  </si>
  <si>
    <t xml:space="preserve">1405 PEABODY AVE DALLAS TX 75215 </t>
  </si>
  <si>
    <t xml:space="preserve">429 WOODLAND DR DESOTO TX 75115 </t>
  </si>
  <si>
    <t xml:space="preserve">1706 ELMWOOD BLVD DALLAS TX 75224 </t>
  </si>
  <si>
    <t xml:space="preserve">10330 GRADY LN DALLAS TX 75217 </t>
  </si>
  <si>
    <t xml:space="preserve">3709 POINSETTIA DALLAS TX 75211 </t>
  </si>
  <si>
    <t xml:space="preserve">3815 MICAN DR DALLAS TX 75212 </t>
  </si>
  <si>
    <t xml:space="preserve">760 PLEASANT DR DALLAS TX 75217 </t>
  </si>
  <si>
    <t xml:space="preserve">10307 BUDTIME LN DALLAS TX 75217 </t>
  </si>
  <si>
    <t xml:space="preserve">2624 BIRMINGHAM AVE DALLAS TX 75215 </t>
  </si>
  <si>
    <t xml:space="preserve">210 W CAROLYN DR GARLAND TX 75041 </t>
  </si>
  <si>
    <t xml:space="preserve">2810 LOURDES ST DALLAS TX 75211 </t>
  </si>
  <si>
    <t xml:space="preserve">2320 VILLAGE WAY DALLAS TX 75216 </t>
  </si>
  <si>
    <t xml:space="preserve">7324 SKILLMAN ST 2207DALLAS TX 75231 </t>
  </si>
  <si>
    <t xml:space="preserve">2910 SILKWOOD ST DALLAS TX 75215 </t>
  </si>
  <si>
    <t xml:space="preserve">2610 OATES DR DALLAS TX 75228 </t>
  </si>
  <si>
    <t xml:space="preserve">3015 FERNWOOD AVE DALLAS TX 75216 </t>
  </si>
  <si>
    <t xml:space="preserve">10422 OAK GATE LN DALLAS TX 75217 </t>
  </si>
  <si>
    <t xml:space="preserve">7825 HUTTING AVE DALLAS TX 75217 </t>
  </si>
  <si>
    <t xml:space="preserve">14617 COIT RD DALLAS TX 75251 </t>
  </si>
  <si>
    <t xml:space="preserve">4620 LIZZY DR DALLAS TX 75211 </t>
  </si>
  <si>
    <t xml:space="preserve">8141 ELAM RD DALLAS TX 75217 </t>
  </si>
  <si>
    <t xml:space="preserve">2342 GIVENDALE RD DALLAS TX 75241 </t>
  </si>
  <si>
    <t xml:space="preserve">2710 HONDO AVE DALLAS TX 75219 </t>
  </si>
  <si>
    <t xml:space="preserve">3533 VINECREST DR DALLAS TX 75229 </t>
  </si>
  <si>
    <t xml:space="preserve">6509 MARYIBEL CIR DALLAS TX 75237 </t>
  </si>
  <si>
    <t xml:space="preserve">9962 CHIRENO ST DALLAS TX 75220 </t>
  </si>
  <si>
    <t xml:space="preserve">4418 KELTON DR DALLAS TX 75209 </t>
  </si>
  <si>
    <t xml:space="preserve">3209 OBANNON DR DALLAS TX 75224 </t>
  </si>
  <si>
    <t xml:space="preserve">6321 LLANO AVE DALLAS TX 75214 </t>
  </si>
  <si>
    <t xml:space="preserve">2623 FATIMA AVE DALLAS TX 75241 </t>
  </si>
  <si>
    <t xml:space="preserve">3511 PUEBLO ST DALLAS TX 75212 </t>
  </si>
  <si>
    <t xml:space="preserve">2982 ST ZACHARY DR DALLAS TX 75233 </t>
  </si>
  <si>
    <t xml:space="preserve">9711 DALE CREST DR 10030DALLAS TX 75220 </t>
  </si>
  <si>
    <t xml:space="preserve">3018 CLYDEDALE DR DALLAS TX 75220 </t>
  </si>
  <si>
    <t xml:space="preserve">4702 HOPKINS AVE DALLAS TX 75209 </t>
  </si>
  <si>
    <t xml:space="preserve">933 PLANTATION RD DESOTO TX 75115 </t>
  </si>
  <si>
    <t xml:space="preserve">7027 PARKDALE DR DALLAS TX 75227 </t>
  </si>
  <si>
    <t xml:space="preserve">6727 BROOKLAWN DR DALLAS TX 75237 </t>
  </si>
  <si>
    <t xml:space="preserve">1421 RIVERSIDE OAKS ROCKWALL TX 75087 </t>
  </si>
  <si>
    <t xml:space="preserve">3215 ST. CROIX DALLAS TX 75229 </t>
  </si>
  <si>
    <t xml:space="preserve">2602 VOLGA AVE DALLAS TX 75216 </t>
  </si>
  <si>
    <t xml:space="preserve">2523 HUDSPETH AVE DALLAS TX 75216 </t>
  </si>
  <si>
    <t xml:space="preserve">3830 DIXON CIR ADALLAS TX 75210 </t>
  </si>
  <si>
    <t xml:space="preserve">7014 WOFFORD DR DALLAS TX 75227 </t>
  </si>
  <si>
    <t xml:space="preserve">624 ARBOL VERDE CT DALLAS TX 75217 </t>
  </si>
  <si>
    <t xml:space="preserve">3917 S COCKRELL HILL RD DALLAS TX 75236 </t>
  </si>
  <si>
    <t xml:space="preserve">8026 S RENO COURT DALLAS TX 75217 </t>
  </si>
  <si>
    <t xml:space="preserve">8212 GOLDFIELD DR DALLAS TX 75217 </t>
  </si>
  <si>
    <t xml:space="preserve">2510 ANZIO DR DALLAS TX 75224 </t>
  </si>
  <si>
    <t xml:space="preserve">3119 SANTA TERESA AVE DALLAS TX 75228 </t>
  </si>
  <si>
    <t xml:space="preserve">5621 BAKER DR FORT WORTH TX 76133 </t>
  </si>
  <si>
    <t xml:space="preserve">7314 LOVETT AVE DALLAS TX 75227 </t>
  </si>
  <si>
    <t xml:space="preserve">1916 SAVOY ST DALLAS TX 75224 </t>
  </si>
  <si>
    <t xml:space="preserve">1108 BURLINGTON BLVD DALLAS TX 75208 </t>
  </si>
  <si>
    <t xml:space="preserve">9523 OLDE TOWNE ROWE DALLAS TX 75227 </t>
  </si>
  <si>
    <t xml:space="preserve">2407 IROQUIOS ST DALLAS TX 75212 </t>
  </si>
  <si>
    <t xml:space="preserve">3036 LANQUE DR DALLAS TX 75220 </t>
  </si>
  <si>
    <t xml:space="preserve">2605 GILFORD ST DALLAS TX 75235 </t>
  </si>
  <si>
    <t xml:space="preserve">5927 MOUNTAIN VALLEY LN DALLAS TX 75211 </t>
  </si>
  <si>
    <t xml:space="preserve">11015 MYRTICE DR DALLAS TX 75228 </t>
  </si>
  <si>
    <t xml:space="preserve">6241 PETAIN AVE DALLAS TX 75227 </t>
  </si>
  <si>
    <t xml:space="preserve">5111 LIVE OAK ST DALLAS TX 75206 </t>
  </si>
  <si>
    <t xml:space="preserve">2330 RAMSEY AVE DALLAS TX 75216 </t>
  </si>
  <si>
    <t xml:space="preserve">3234 HIGHLAND WOOD CIR DALLAS TX 75241 </t>
  </si>
  <si>
    <t xml:space="preserve">3711 MT ROYAL ST DALLAS TX 75211 </t>
  </si>
  <si>
    <t xml:space="preserve">12011 RYLIE CREST DR DALLAS TX 75253 </t>
  </si>
  <si>
    <t xml:space="preserve">4648 LARUE ST DALLAS TX 75211 </t>
  </si>
  <si>
    <t xml:space="preserve">2622 SAN DIEGO DR DALLAS TX 75228 </t>
  </si>
  <si>
    <t xml:space="preserve">2838 BLYTH DR DALLAS TX 75228 </t>
  </si>
  <si>
    <t xml:space="preserve">4821 LINDSLEY AVE DALLAS TX 75223 </t>
  </si>
  <si>
    <t xml:space="preserve">2145 LEA CREST DR DALLAS TX 75216 </t>
  </si>
  <si>
    <t xml:space="preserve">1926 LEATH ST DALLAS TX 75212 </t>
  </si>
  <si>
    <t xml:space="preserve">4532 GARRISON ST DALLAS TX 75216 </t>
  </si>
  <si>
    <t xml:space="preserve">2627 LIVE OAK ST DALLAS TX 75204 </t>
  </si>
  <si>
    <t xml:space="preserve">6303 LOVETT AVE DALLAS TX 75227 </t>
  </si>
  <si>
    <t xml:space="preserve">4206 ROBERT L PARISH AVE DALLAS TX 75210 </t>
  </si>
  <si>
    <t xml:space="preserve">3715 DONNA DR DALLAS TX 75227 </t>
  </si>
  <si>
    <t xml:space="preserve">1126 MCLEAN AVE DALLAS TX 75211 </t>
  </si>
  <si>
    <t xml:space="preserve">634 RICHMONDELL AVE DALLAS TX 75211 </t>
  </si>
  <si>
    <t xml:space="preserve">1119 OLDEN ST DALLAS TX 75211 </t>
  </si>
  <si>
    <t xml:space="preserve">7969 GREENHOLLOW LN DALLAS TX 75240 </t>
  </si>
  <si>
    <t xml:space="preserve">1019 E LEDBETTER DR DALLAS TX 75216 </t>
  </si>
  <si>
    <t xml:space="preserve">6401 LATTA ST DALLAS TX 75227 </t>
  </si>
  <si>
    <t xml:space="preserve">1146 MCADAMS AVE DALLAS TX 75224 </t>
  </si>
  <si>
    <t xml:space="preserve">1528 WAGON WHEELS TRL DALLAS TX 75241 </t>
  </si>
  <si>
    <t xml:space="preserve">723 HAVENDON CIR DALLAS TX 75203 </t>
  </si>
  <si>
    <t xml:space="preserve">7834 RILLA AVE DALLAS TX 75217 </t>
  </si>
  <si>
    <t xml:space="preserve">1555 BRIARCREST DR DALLAS TX 75224 </t>
  </si>
  <si>
    <t xml:space="preserve">3402 MCBROOM ST DALLAS TX 75212 </t>
  </si>
  <si>
    <t xml:space="preserve">3312 DELAFIELD LN DALLAS TX 75227 </t>
  </si>
  <si>
    <t xml:space="preserve">9303 LINDARO LN DALLAS TX 75228 </t>
  </si>
  <si>
    <t xml:space="preserve">726 HILL ST GRAND PRAIRIE TX 75050 </t>
  </si>
  <si>
    <t xml:space="preserve">5403 RICHMOND AVE DALLAS TX 75206 </t>
  </si>
  <si>
    <t xml:space="preserve">1012 S OAK CLIFF BLVD DALLAS TX 75208 </t>
  </si>
  <si>
    <t xml:space="preserve">609 AVENUE G DALLAS TX 75203 </t>
  </si>
  <si>
    <t xml:space="preserve">606 HIGH ST DALLAS TX 75203 </t>
  </si>
  <si>
    <t xml:space="preserve">6501 CLEARHAVEN DALLAS TX 75248 </t>
  </si>
  <si>
    <t xml:space="preserve">2732 GASTON AVE 521DALLAS TX 75226 </t>
  </si>
  <si>
    <t xml:space="preserve">1909 FORTH WORTH ST GRAND PRAIRIE TX 75050 </t>
  </si>
  <si>
    <t xml:space="preserve">3023 BRITTON AVE DALLAS TX 75216 </t>
  </si>
  <si>
    <t xml:space="preserve">329 S ACRES DR DALLAS TX 75217 </t>
  </si>
  <si>
    <t xml:space="preserve">4414 WOODSTOCK DR DALLAS TX 75232 </t>
  </si>
  <si>
    <t xml:space="preserve">3509 KINGSFORD AVE DALLAS TX 75227 </t>
  </si>
  <si>
    <t xml:space="preserve">11051 FERGUSON RD DALLAS TX 75228 </t>
  </si>
  <si>
    <t xml:space="preserve">2730 PLEASANT DR DALLAS TX 75227 </t>
  </si>
  <si>
    <t xml:space="preserve">2815 GRAFTON AVE DALLAS TX 75211 </t>
  </si>
  <si>
    <t xml:space="preserve">619 W NEELY ST DALLAS TX 75208 </t>
  </si>
  <si>
    <t xml:space="preserve">2714 OAKS DR DALLAS TX 75228 </t>
  </si>
  <si>
    <t xml:space="preserve">3902 PEORIA AVE DALLAS TX 75212 </t>
  </si>
  <si>
    <t xml:space="preserve">1112 E KIEST BLVD DALLAS TX 75216 </t>
  </si>
  <si>
    <t xml:space="preserve">3057 KIEST RIDGE DR DALLAS TX 75233 </t>
  </si>
  <si>
    <t xml:space="preserve">316 STONEPORT DR DALLAS TX 75217 </t>
  </si>
  <si>
    <t xml:space="preserve">3402 S BUCKNER BLVD 243DALLAS TX 75227 </t>
  </si>
  <si>
    <t xml:space="preserve">316 N ACRES DR DALLAS TX 75217 </t>
  </si>
  <si>
    <t xml:space="preserve">2966 BAY OAKS DR DALLAS TX 75229 </t>
  </si>
  <si>
    <t xml:space="preserve">2734 FORDHAM RD DALLAS TX 75216 </t>
  </si>
  <si>
    <t xml:space="preserve">254 FREDDIE ST DALLAS TX 75217 </t>
  </si>
  <si>
    <t xml:space="preserve">9978 BOWMAN BLVD DALLAS TX 75220 </t>
  </si>
  <si>
    <t xml:space="preserve">4227 WILEY COLLEGE DR DALLAS TX 75241 </t>
  </si>
  <si>
    <t xml:space="preserve">805 ELSBETH AVE DALLAS TX 75208 </t>
  </si>
  <si>
    <t xml:space="preserve">12126 OBERLIN DR DALLAS TX 75243 </t>
  </si>
  <si>
    <t xml:space="preserve">1253 N MOROCCO AVE DALLAS TX 75211 </t>
  </si>
  <si>
    <t xml:space="preserve">1215 HOLLYGLEN PL DALLAS TX 75232 </t>
  </si>
  <si>
    <t xml:space="preserve">1005 BRADFIELD RD DALLAS TX 75217 </t>
  </si>
  <si>
    <t xml:space="preserve">718 ELKHART AVE DALLAS TX 75217 </t>
  </si>
  <si>
    <t xml:space="preserve">1719 LAS CRUCES LN DALLAS TX 75217 </t>
  </si>
  <si>
    <t xml:space="preserve">1211 LAWTON DR DALLAS TX 75217 </t>
  </si>
  <si>
    <t xml:space="preserve">7808 ROBIN RD DALLAS TX 75209 </t>
  </si>
  <si>
    <t xml:space="preserve">455 WATSONWOOD ST DALLAS TX 75253 </t>
  </si>
  <si>
    <t xml:space="preserve">721 MELBA ST DALLAS TX 75208 </t>
  </si>
  <si>
    <t xml:space="preserve">10035 MUSKOGEE DR DALLAS TX 75217 </t>
  </si>
  <si>
    <t xml:space="preserve">6418 ETHEL DR DALLAS TX 75227 </t>
  </si>
  <si>
    <t xml:space="preserve">10034 MUSKOGEE DR DALLAS TX 75217 </t>
  </si>
  <si>
    <t xml:space="preserve">2902 MODREE AVE DALLAS TX 75216 </t>
  </si>
  <si>
    <t xml:space="preserve">7962 JUBILANT DR DALLAS TX 75237 </t>
  </si>
  <si>
    <t xml:space="preserve">3011 W 8TH ST DALLAS TX 75211 </t>
  </si>
  <si>
    <t xml:space="preserve">3122 NEWCASTLE DR DALLAS TX 75220 </t>
  </si>
  <si>
    <t xml:space="preserve">8317 TENINO ST DALLAS TX 75217 </t>
  </si>
  <si>
    <t xml:space="preserve">2514 KLONDIKE DR DALLAS TX 75228 </t>
  </si>
  <si>
    <t xml:space="preserve">315 VAN ROW AVE DUNCANVILLE TX 75116 </t>
  </si>
  <si>
    <t xml:space="preserve">1615 CARSON ST DALLAS TX 75216 </t>
  </si>
  <si>
    <t xml:space="preserve">907 MORRIS ST DALLAS TX 75212 </t>
  </si>
  <si>
    <t xml:space="preserve">10360 TEAGARDEN RD DALLAS TX 75217 </t>
  </si>
  <si>
    <t xml:space="preserve">2514 FALLS DR DALLAS TX 75211 </t>
  </si>
  <si>
    <t xml:space="preserve">7421 BUFORD DR DALLAS TX 75241 </t>
  </si>
  <si>
    <t xml:space="preserve">4010 HUCKLEBERRY CIR DALLAS TX 75216 </t>
  </si>
  <si>
    <t xml:space="preserve">1326 MENTOR AVE DALLAS TX 75216 </t>
  </si>
  <si>
    <t xml:space="preserve">2918 MILL TRAIL CARROLLTON TX 75007 </t>
  </si>
  <si>
    <t xml:space="preserve">2145 BROOKFIELD AVE DALLAS TX 75235 </t>
  </si>
  <si>
    <t xml:space="preserve">1601 MILLERS FERRY DR 227WILMER TX 75172 </t>
  </si>
  <si>
    <t xml:space="preserve">8524 OAK HAVEN LN DALLAS TX 75217 </t>
  </si>
  <si>
    <t xml:space="preserve">1915 IDAHO AVE DALLAS TX 75216 </t>
  </si>
  <si>
    <t xml:space="preserve">1722 FRANKLIN ST IRVING TX 75060 </t>
  </si>
  <si>
    <t xml:space="preserve">9731 GLENGREEN DR DALLAS TX 75217 </t>
  </si>
  <si>
    <t xml:space="preserve">11632 LANEWOOD CIR DALLAS TX 75218 </t>
  </si>
  <si>
    <t xml:space="preserve">3723 UTAH AVE DALLAS TX 75216 </t>
  </si>
  <si>
    <t xml:space="preserve">5921 EAST GRAND AVE DALLAS TX 75223 </t>
  </si>
  <si>
    <t xml:space="preserve">2722 GLENFIELD AVE DALLAS TX 75233 </t>
  </si>
  <si>
    <t xml:space="preserve">3037 GRAFTON AVE DALLAS TX 75211 </t>
  </si>
  <si>
    <t xml:space="preserve">803 S BARNETT AVE DALLAS TX 75211 </t>
  </si>
  <si>
    <t xml:space="preserve">3620 MT EVEREST DALLAS TX 75211 </t>
  </si>
  <si>
    <t xml:space="preserve">3222 GRAFTON AVE DALLAS TX 75211 </t>
  </si>
  <si>
    <t xml:space="preserve">6346 KNOLL RIDGE DR DALLAS TX 75249 </t>
  </si>
  <si>
    <t xml:space="preserve">6405 RHAPSODY LN DALLAS TX 75241 </t>
  </si>
  <si>
    <t xml:space="preserve">2803 DENISE CIR SEAGOVILLE TX 75159 </t>
  </si>
  <si>
    <t xml:space="preserve">5705 FAIRWAY AVE DALLAS TX 75227 </t>
  </si>
  <si>
    <t xml:space="preserve">1818 LIFE AVE DALLAS TX 75212 </t>
  </si>
  <si>
    <t xml:space="preserve">7807 TILLMAN ST DALLAS TX 75217 </t>
  </si>
  <si>
    <t xml:space="preserve">6143 CAPESTONE DR DALLAS TX 75217 </t>
  </si>
  <si>
    <t xml:space="preserve">1842 LEROY RD DALLAS TX 75217 </t>
  </si>
  <si>
    <t xml:space="preserve">2914 PLEASANT DR DALLAS TX 75227 </t>
  </si>
  <si>
    <t xml:space="preserve">6741 PUTTING GREEN DR DALLAS TX 75232 </t>
  </si>
  <si>
    <t xml:space="preserve">6736 PUTTING GREEN DR DALLAS TX 75232 </t>
  </si>
  <si>
    <t xml:space="preserve">1431 IOWA AVE DALLAS TX 75216 </t>
  </si>
  <si>
    <t xml:space="preserve">2665 LOCUST AVE DALLAS TX 75216 </t>
  </si>
  <si>
    <t xml:space="preserve">2055 JOAN DR DALLAS TX 75217 </t>
  </si>
  <si>
    <t xml:space="preserve">7712 RONNIE DR DALLAS TX 75252 </t>
  </si>
  <si>
    <t xml:space="preserve">7436 DAINGERFIELD DR DALLAS TX 75227 </t>
  </si>
  <si>
    <t xml:space="preserve">4114 FALLS DR DALLAS TX 75211 </t>
  </si>
  <si>
    <t xml:space="preserve">2720 SAN MEDINA AVE DALLAS TX 75228 </t>
  </si>
  <si>
    <t xml:space="preserve">1155 CEDAR RUN DR DUNCANVILLE TX 75137 </t>
  </si>
  <si>
    <t xml:space="preserve">1157 NANCY LN LANCASTER TX 75134 </t>
  </si>
  <si>
    <t xml:space="preserve">1327 WHITAKER AVE DALLAS TX 75216 </t>
  </si>
  <si>
    <t xml:space="preserve">530 UARDA DR DALLAS TX 75217 </t>
  </si>
  <si>
    <t xml:space="preserve">101 S TATUM AVE DALLAS TX 75211 </t>
  </si>
  <si>
    <t xml:space="preserve">4202 DELANO PL DALLAS TX 75204 </t>
  </si>
  <si>
    <t xml:space="preserve">7108 ROTHLAND ST DALLAS TX 75227 </t>
  </si>
  <si>
    <t xml:space="preserve">922 BROOKHAVEN DR DALLAS TX 75224 </t>
  </si>
  <si>
    <t xml:space="preserve">9220 COTTONVALLEY RD DALLAS TX 75232 </t>
  </si>
  <si>
    <t xml:space="preserve">2765 SCOTLAND DR DALLAS TX 75216 </t>
  </si>
  <si>
    <t xml:space="preserve">1307 W RED BIRD LN DALLAS TX 75232 </t>
  </si>
  <si>
    <t xml:space="preserve">212 LANDIS ST DALLAS TX 75203 </t>
  </si>
  <si>
    <t xml:space="preserve">10816 LEOTA DR DALLAS TX 75217 </t>
  </si>
  <si>
    <t xml:space="preserve">2352 SUMMIT LN DALLAS TX 75227 </t>
  </si>
  <si>
    <t xml:space="preserve">3519 KEYRIDGE DR DALLAS TX 75241 </t>
  </si>
  <si>
    <t xml:space="preserve">551 WOODBINE AVE DALLAS TX 75203 </t>
  </si>
  <si>
    <t xml:space="preserve">2204 MACK LN DALLAS TX 75227 </t>
  </si>
  <si>
    <t xml:space="preserve">4501 S DENLEY DR DALLAS TX 75216 </t>
  </si>
  <si>
    <t xml:space="preserve">5011 IVY LN DALLAS TX 75241 </t>
  </si>
  <si>
    <t xml:space="preserve">1622 CONNER DR DALLAS TX 75217 </t>
  </si>
  <si>
    <t xml:space="preserve">2512 E SHADY GROVE 7IRVING TX 75060 </t>
  </si>
  <si>
    <t xml:space="preserve">2711 SILKWOOD ST DALLAS TX 75215 </t>
  </si>
  <si>
    <t xml:space="preserve">6237 FENWAY ST DALLAS TX 75217 </t>
  </si>
  <si>
    <t xml:space="preserve">2205 ZARAGOSA PLZ DALLAS TX 75211 </t>
  </si>
  <si>
    <t xml:space="preserve">3934 PRINCE HALL 117DALLAS TX 75216 </t>
  </si>
  <si>
    <t xml:space="preserve">735 CENTRE ST DALLAS TX 75208 </t>
  </si>
  <si>
    <t xml:space="preserve">5911 KEENELAND PKWY DALLAS TX 75211 </t>
  </si>
  <si>
    <t xml:space="preserve">3514 IVANDALE AVE DALLAS TX 75211 </t>
  </si>
  <si>
    <t xml:space="preserve">3008 SINGLETON BLVD DALLAS TX 75212 </t>
  </si>
  <si>
    <t xml:space="preserve">1623 EXETER AVE DALLAS TX 75216 </t>
  </si>
  <si>
    <t xml:space="preserve">1821 N WINNETKA AVE DALLAS TX 75208 </t>
  </si>
  <si>
    <t xml:space="preserve">828 RIVERCHON DALLAS TX 75211 </t>
  </si>
  <si>
    <t xml:space="preserve">7209 SECO BLVD DALLAS TX 75217 </t>
  </si>
  <si>
    <t xml:space="preserve">11736 LIPPITT AVE DALLAS TX 75218 </t>
  </si>
  <si>
    <t xml:space="preserve">2947 MARJORIE AVE DALLAS TX 75216 </t>
  </si>
  <si>
    <t xml:space="preserve">2502 LEA CREST DR DALLAS TX 75216 </t>
  </si>
  <si>
    <t xml:space="preserve">1206 PRESIDIO AVE DALLAS TX 75216 </t>
  </si>
  <si>
    <t xml:space="preserve">8308 FOXWOOD LN DALLAS TX 75217 </t>
  </si>
  <si>
    <t xml:space="preserve">2830 SEATON DR DALLAS TX 75216 </t>
  </si>
  <si>
    <t xml:space="preserve">5185 CARDIFF ST DALLAS TX 75241 </t>
  </si>
  <si>
    <t xml:space="preserve">1310 HILL CITY DR DUNCANVILLE TX 75116 </t>
  </si>
  <si>
    <t xml:space="preserve">2832 BRIGHAM LN DALLAS TX 75215 </t>
  </si>
  <si>
    <t xml:space="preserve">7051 CLARKRIDGE DR 9207DALLAS TX 75236 </t>
  </si>
  <si>
    <t xml:space="preserve">5882 BERNAL DR 1254DALLAS TX 75212 </t>
  </si>
  <si>
    <t xml:space="preserve">4635 PARRY AVE DALLAS TX 75223 </t>
  </si>
  <si>
    <t xml:space="preserve">10436 SUMMER OAKS DR DALLAS TX 75227 </t>
  </si>
  <si>
    <t xml:space="preserve">4317 MIDDLEFIELD RD DALLAS TX 75253 </t>
  </si>
  <si>
    <t xml:space="preserve">9234 CRIMNSON CT DALLAS TX 75217 </t>
  </si>
  <si>
    <t xml:space="preserve">2531 BLYTH DR DALLAS TX 75228 </t>
  </si>
  <si>
    <t xml:space="preserve">4511 SPRING GARDEN AVE DALLAS TX 75215 </t>
  </si>
  <si>
    <t xml:space="preserve">10359 BROCKTON DR DALLAS TX 75217 </t>
  </si>
  <si>
    <t xml:space="preserve">2521 INGLESIDE DR GRAND PRAIRIE TX 75050 </t>
  </si>
  <si>
    <t xml:space="preserve">1418 EXETER AVE DALLAS TX 75216 </t>
  </si>
  <si>
    <t xml:space="preserve">4601 JUNIUS ST DALLAS TX 75246 </t>
  </si>
  <si>
    <t xml:space="preserve">2514 W AMHERST AVE DALLAS TX 75235 </t>
  </si>
  <si>
    <t xml:space="preserve">6011 MELODY LN DALLAD TX 75231 </t>
  </si>
  <si>
    <t xml:space="preserve">404 W PAGE AVE DALLAS TX 75208 </t>
  </si>
  <si>
    <t xml:space="preserve">10720 MARQUIS LN DALLAS TX 75229 </t>
  </si>
  <si>
    <t xml:space="preserve">4743 LA RUE ST DALLAS TX 75211 </t>
  </si>
  <si>
    <t xml:space="preserve">2846 SHARON DALLAS TX 75211 </t>
  </si>
  <si>
    <t xml:space="preserve">1911 EDD RD DALLAS TX 75253 </t>
  </si>
  <si>
    <t xml:space="preserve">2020 LEA CREST DR DALLAS TX 75216 </t>
  </si>
  <si>
    <t xml:space="preserve">18665 MIDWAY RD 714DALLAS TX 75287 </t>
  </si>
  <si>
    <t xml:space="preserve">3238 ALASKA AVE DALLAS TX 75216 </t>
  </si>
  <si>
    <t xml:space="preserve">7829 DOAK DR DALLAS TX 75217 </t>
  </si>
  <si>
    <t xml:space="preserve">359 S NACHITA DR DALLAS TX 75217 </t>
  </si>
  <si>
    <t xml:space="preserve">6222 FAIRWAY AVE DALLAS TX 75227 </t>
  </si>
  <si>
    <t xml:space="preserve">8825 FILES ST DALLAS TX 75217 </t>
  </si>
  <si>
    <t xml:space="preserve">9818 TEAGARDEN RD DALLAS TX 75217 </t>
  </si>
  <si>
    <t xml:space="preserve">9432 HOMEPLACE DR DALLAS TX 75217 </t>
  </si>
  <si>
    <t xml:space="preserve">3823 CREPE MYRTLE LN DALLAS TX 75233 </t>
  </si>
  <si>
    <t xml:space="preserve">2740 HAYMARKET RD DALLAS TX 75253 </t>
  </si>
  <si>
    <t xml:space="preserve">2827 CUMBERLAND DR MESQUITE TX 75150 </t>
  </si>
  <si>
    <t xml:space="preserve">2910 ASTER ST DALLAS TX 75211 </t>
  </si>
  <si>
    <t xml:space="preserve">2910 ASTER DALLAS TX 75211 </t>
  </si>
  <si>
    <t xml:space="preserve">909 REFLECTION CT HEATH TX 75032 </t>
  </si>
  <si>
    <t xml:space="preserve">2829 POINSETTIA DR DALLAS TX 75211 </t>
  </si>
  <si>
    <t xml:space="preserve">608 S BRIGHTON AVE DALLAS TX 75208 </t>
  </si>
  <si>
    <t xml:space="preserve">800 CAVALIER PLZ 784RICHARDSON TX 75080 </t>
  </si>
  <si>
    <t xml:space="preserve">1422 TORONTO ST DALLAS TX 75212 </t>
  </si>
  <si>
    <t xml:space="preserve">1618 POPLAR ST DALLAS TX 75215 </t>
  </si>
  <si>
    <t xml:space="preserve">4545 SILVER LAKE DR DALLAS TX 75211 </t>
  </si>
  <si>
    <t xml:space="preserve">2908 TERRY CT DENTON TX 76209 </t>
  </si>
  <si>
    <t xml:space="preserve">3519 MARYLAND AVE DALLAS TX 75216 </t>
  </si>
  <si>
    <t xml:space="preserve">4626 FRANCIS AVE DALLAS TX 75227 </t>
  </si>
  <si>
    <t xml:space="preserve">7913 JUBILANT DR DALLAS TX 75237 </t>
  </si>
  <si>
    <t xml:space="preserve">654 EZEKIAL AVE DALLAS TX 75217 </t>
  </si>
  <si>
    <t xml:space="preserve">14057 SKYFROST DR DALLAS TX 75253 </t>
  </si>
  <si>
    <t xml:space="preserve">4023 GRAY OAK PL DALLAS TX 75212 </t>
  </si>
  <si>
    <t xml:space="preserve">3932 PICTURELINE DR DALLAS TX 75233 </t>
  </si>
  <si>
    <t xml:space="preserve">3101 METROPOLITAN AVE DALLAS TX 75215 </t>
  </si>
  <si>
    <t xml:space="preserve">2426 BLUFFTON DR DALLAS TX 75228 </t>
  </si>
  <si>
    <t xml:space="preserve">1022 MT AUBURN AVE DALLAS TX 75223 </t>
  </si>
  <si>
    <t xml:space="preserve">5663 BELLCREST DR DALLAS TX 75241 </t>
  </si>
  <si>
    <t xml:space="preserve">7437 VALLEJO DR DALLAS TX 75227 </t>
  </si>
  <si>
    <t xml:space="preserve">2930 ARIZONA AVE DALLAS TX 75216 </t>
  </si>
  <si>
    <t xml:space="preserve">4710 LAKE AVE 219DALLAS TX 75219 </t>
  </si>
  <si>
    <t xml:space="preserve">3939 ROSEMEADE PKWY 1122DALLAS TX 75287 </t>
  </si>
  <si>
    <t xml:space="preserve">6130 ALMA RD 744MCKINNEY TX 75070 </t>
  </si>
  <si>
    <t xml:space="preserve">2561 ENGLE AVE DALLAS TX 75233 </t>
  </si>
  <si>
    <t xml:space="preserve">945 BLUEBERRY BLVD DALLAS TX 75217 </t>
  </si>
  <si>
    <t xml:space="preserve">3138 CANADA DR DALLAS TX 75212 </t>
  </si>
  <si>
    <t xml:space="preserve">373 VISTA CT DALLAS TX 75217 </t>
  </si>
  <si>
    <t xml:space="preserve">4312 MCKINNEY AVE 12DALLAS TX 75205 </t>
  </si>
  <si>
    <t xml:space="preserve">1209 BURNS AVE DALLAS TX 75211 </t>
  </si>
  <si>
    <t xml:space="preserve">4102 ESMALDA DR DALLAS TX 75212 </t>
  </si>
  <si>
    <t xml:space="preserve">7905 OLUSTA DR DALLAS TX 75217 </t>
  </si>
  <si>
    <t xml:space="preserve">3522 WARICK DR DALLAS TX 75229 </t>
  </si>
  <si>
    <t xml:space="preserve">10121 FERNDALE RD DALLAS TX 75238 </t>
  </si>
  <si>
    <t xml:space="preserve">414 S GARRETT AVE DALLAS TX 75223 </t>
  </si>
  <si>
    <t xml:space="preserve">1508 SAVOY ST DALLAS TX 75224 </t>
  </si>
  <si>
    <t xml:space="preserve">2423 KINGSTON ST DALLAS TX 75211 </t>
  </si>
  <si>
    <t xml:space="preserve">9128 DONNYBROOK LN DALLAS TX 75217 </t>
  </si>
  <si>
    <t xml:space="preserve">210 E OHIO AVE DALLAS TX 75216 </t>
  </si>
  <si>
    <t xml:space="preserve">3510 TEXAS DR DALLAS TX 75211 </t>
  </si>
  <si>
    <t xml:space="preserve">2826 FORDHAM RD DALLAS TX 75216 </t>
  </si>
  <si>
    <t xml:space="preserve">3801 BOBBIE LN GARLAND TX 75042 </t>
  </si>
  <si>
    <t xml:space="preserve">3619 INGERSOLL DALLAS TX 75217 </t>
  </si>
  <si>
    <t xml:space="preserve">2407 CREST AVE DALLAS TX 75216 </t>
  </si>
  <si>
    <t xml:space="preserve">2947 S EWING AVE DALLAS TX 75216 </t>
  </si>
  <si>
    <t xml:space="preserve">1707 NOLTE DR DALLAS TX 75208 </t>
  </si>
  <si>
    <t xml:space="preserve">2507 VILBIG RD DALLAS TX 75212 </t>
  </si>
  <si>
    <t xml:space="preserve">2808 PALO ALTO DR DALLAS TX 75241 </t>
  </si>
  <si>
    <t xml:space="preserve">1543 SAN SABA DALLAS TX 75218 </t>
  </si>
  <si>
    <t xml:space="preserve">7925 SANTA ROSA DR DALLAS TX 75241 </t>
  </si>
  <si>
    <t xml:space="preserve">235 W PEMBROKE AVE DALLAS TX 75208 </t>
  </si>
  <si>
    <t xml:space="preserve">4444 LAS HACIENDAS DR DALLAS TX 75211 </t>
  </si>
  <si>
    <t xml:space="preserve">1135 NOKOMIS AVE 117DALLAS TX 75224 </t>
  </si>
  <si>
    <t xml:space="preserve">3235 IDAHO AVE DALLAS TX 75216 </t>
  </si>
  <si>
    <t xml:space="preserve">3651 AINSWORTH DR DALLAS TX 75229 </t>
  </si>
  <si>
    <t xml:space="preserve">6143 ELAM RD DALLAS TX 75217 </t>
  </si>
  <si>
    <t xml:space="preserve">2834 GROVEVIEW DR E172DALLAS TX 75233 </t>
  </si>
  <si>
    <t xml:space="preserve">3048 LANOUE DR DALLAS TX 75220 </t>
  </si>
  <si>
    <t xml:space="preserve">2006 W NORTHGATE DR IRVING TX 75062 </t>
  </si>
  <si>
    <t xml:space="preserve">3018 ANZIO DR DALLAS TX 75224 </t>
  </si>
  <si>
    <t xml:space="preserve">6918 LINDSLEY AVE DALLAS TX 75223 </t>
  </si>
  <si>
    <t xml:space="preserve">411 N FRANCES ST DALLAS TX 75211 </t>
  </si>
  <si>
    <t xml:space="preserve">3430 SHELDON AVE DALLAS TX 75211 </t>
  </si>
  <si>
    <t xml:space="preserve">9743 LARGA DR DALLAS TX 75220 </t>
  </si>
  <si>
    <t xml:space="preserve">2418 MACON ST DALLAS TX 75215 </t>
  </si>
  <si>
    <t xml:space="preserve">1909 ARMSTEAD AVE GRAND PRAIRIE TX 75051 </t>
  </si>
  <si>
    <t xml:space="preserve">7815 WOODSHIRE DR DALLAS TX 75232 </t>
  </si>
  <si>
    <t xml:space="preserve">2830 MORGAN DR DALLAS TX 75241 </t>
  </si>
  <si>
    <t xml:space="preserve">8626 JENNIE LEE LN DALLAS TX 75227 </t>
  </si>
  <si>
    <t xml:space="preserve">2223 HOLLYWOOD AVE DALLAS TX 75224 </t>
  </si>
  <si>
    <t xml:space="preserve">444 PLEASANT MEADOWS LN DALLAS TX 75217 </t>
  </si>
  <si>
    <t xml:space="preserve">7731 AURORA ST DALLAS TX 75217 </t>
  </si>
  <si>
    <t xml:space="preserve">2939 MARIDEEN AVE DALLAS TX 75233 </t>
  </si>
  <si>
    <t xml:space="preserve">339 AVENUE F DALLAS TX 75203 </t>
  </si>
  <si>
    <t xml:space="preserve">421 W LAWSON RD 4DALLAS TX 75253 </t>
  </si>
  <si>
    <t xml:space="preserve">1650 NEAL ST DALLAS TX 75208 </t>
  </si>
  <si>
    <t xml:space="preserve">8419 SUGARBERRY PL DALLAS TX 75249 </t>
  </si>
  <si>
    <t xml:space="preserve">4610 WADSWORTH DR DALLAS TX 75216 </t>
  </si>
  <si>
    <t xml:space="preserve">2543 EMMETT ST DALLAS TX 75211 </t>
  </si>
  <si>
    <t xml:space="preserve">2911 E EWING ST DALLAS TX 75216 </t>
  </si>
  <si>
    <t xml:space="preserve">613 BUR OAKS DR IRVING TX 75060 </t>
  </si>
  <si>
    <t xml:space="preserve">613 BUR OAK DR IRVING TX 75060 </t>
  </si>
  <si>
    <t xml:space="preserve">946 EDD RD DALLAS TX 75253 </t>
  </si>
  <si>
    <t xml:space="preserve">2219 SHERIDAN ST DALLAS TX 75235 </t>
  </si>
  <si>
    <t xml:space="preserve">8038 N RENO CT DALLAS TX 75217 </t>
  </si>
  <si>
    <t xml:space="preserve">517 S STOREY ST DALLAS TX 75203 </t>
  </si>
  <si>
    <t xml:space="preserve">13660 MONTFORT DR 2009DALLAS TX 75240 </t>
  </si>
  <si>
    <t xml:space="preserve">10425 TRAIL AVE DALLAS TX 75217 </t>
  </si>
  <si>
    <t xml:space="preserve">105552 SHILOH RD DALLAS TX 75228 </t>
  </si>
  <si>
    <t xml:space="preserve">1101 DOWDY FERRY RD DALLAS TX 75217 </t>
  </si>
  <si>
    <t xml:space="preserve">5343 EL TORRO ST DALLAS TX 75236 </t>
  </si>
  <si>
    <t xml:space="preserve">9310 SEDGEMOOR AVE DALLAS TX 75232 </t>
  </si>
  <si>
    <t xml:space="preserve">1761 ADDISON RD 1208DALLAS TX 75287 </t>
  </si>
  <si>
    <t xml:space="preserve">5108 BOURQUIN ST DALLAS TX 75210 </t>
  </si>
  <si>
    <t xml:space="preserve">4231 DELANO PL DALLAS TX 75204 </t>
  </si>
  <si>
    <t xml:space="preserve">8701 DUNLAP DR DALLAS TX 75217 </t>
  </si>
  <si>
    <t xml:space="preserve">734 CLEARFIELD RD DALLAS TX 75217 </t>
  </si>
  <si>
    <t xml:space="preserve">805 CLEARFIELD RD DALLAS TX 75217 </t>
  </si>
  <si>
    <t xml:space="preserve">1035 BLUEBERRY BLVD DALLAS TX 75217 </t>
  </si>
  <si>
    <t xml:space="preserve">4922 E FRIO DR DALLAS TX 75216 </t>
  </si>
  <si>
    <t xml:space="preserve">3211 S VERNON AVE 229DALLAS TX 75224 </t>
  </si>
  <si>
    <t xml:space="preserve">13216 RED FERN LN DALLAS TX 75240 </t>
  </si>
  <si>
    <t xml:space="preserve">3121 ABBEY RD CARROLLTON TX 75007 </t>
  </si>
  <si>
    <t xml:space="preserve">1415 STRICKLAND ST DALLAS TX 75216 </t>
  </si>
  <si>
    <t xml:space="preserve">8625 BEARDEN LN DALLAS TX 75227 </t>
  </si>
  <si>
    <t xml:space="preserve">8606 EDEN VALLEY LN DALLAS TX 75217 </t>
  </si>
  <si>
    <t xml:space="preserve">2517 NAOMA ST DALLAS TX 75241 </t>
  </si>
  <si>
    <t xml:space="preserve">5018 IVY LN DALLAS TX 75241 </t>
  </si>
  <si>
    <t xml:space="preserve">6803 E MOCKINGBIRD LN DALLAS TX 75214 </t>
  </si>
  <si>
    <t xml:space="preserve">1715 W ILLINOIS AVE DALLAS TX 75224 </t>
  </si>
  <si>
    <t xml:space="preserve">982 GROSS RD 1222MESQUITE TX 75149 </t>
  </si>
  <si>
    <t xml:space="preserve">424 WATSONWOOD ST DALLAS TX 75253 </t>
  </si>
  <si>
    <t xml:space="preserve">8402 TENINO ST DALLAS TX 75217 </t>
  </si>
  <si>
    <t xml:space="preserve">114 N TREGO CT DALLAS TX 75217 </t>
  </si>
  <si>
    <t xml:space="preserve">9321 CUBA DR DALLAS TX 75217 </t>
  </si>
  <si>
    <t xml:space="preserve">143 S NACHITA DR DALLAS TX 75217 </t>
  </si>
  <si>
    <t xml:space="preserve">2641 DRIFTWOOD DR MESQUITE TX 75150 </t>
  </si>
  <si>
    <t xml:space="preserve">10126 EASTWOOD DR DALLAS TX 75228 </t>
  </si>
  <si>
    <t xml:space="preserve">10835 ADDIE RD DALLAS TX 75217 </t>
  </si>
  <si>
    <t xml:space="preserve">2537 FORDHAM RD DALLAS TX 75216 </t>
  </si>
  <si>
    <t xml:space="preserve">801 WIXOM LN DALLAS TX 75217 </t>
  </si>
  <si>
    <t xml:space="preserve">8908 YADACK RD DALLAS TX 75249 </t>
  </si>
  <si>
    <t xml:space="preserve">9600 GOLF LAKE TRL 3038DALLAS TX 75231 </t>
  </si>
  <si>
    <t xml:space="preserve">2646 IDAHO AVE DALLAS TX 75216 </t>
  </si>
  <si>
    <t xml:space="preserve">2548 LODBELL ST DALLAS TX 75215 </t>
  </si>
  <si>
    <t xml:space="preserve">7207 HUNNICUT RD DALLAS TX 75227 </t>
  </si>
  <si>
    <t xml:space="preserve">3832 KINGSFORD AVE DALLAS TX 75227 </t>
  </si>
  <si>
    <t xml:space="preserve">3827 KINGSFORD AVE DALLAS TX 75227 </t>
  </si>
  <si>
    <t xml:space="preserve">4801 PHILIP AVE DALLAS TX 75223 </t>
  </si>
  <si>
    <t xml:space="preserve">11760 FERGUSON RD DALLAS TX 75228 </t>
  </si>
  <si>
    <t xml:space="preserve">5650 SWISS AVE DALLAS TX 75214 </t>
  </si>
  <si>
    <t xml:space="preserve">12140 RAVENVIEW RD DALLAS TX 75253 </t>
  </si>
  <si>
    <t xml:space="preserve">7706 KOMALTY DR DALLAS TX 75217 </t>
  </si>
  <si>
    <t xml:space="preserve">13223 FISH RD 45DALLAS TX 75253 </t>
  </si>
  <si>
    <t xml:space="preserve">1731 SMOKE TREE LN DALLAS TX 75253 </t>
  </si>
  <si>
    <t xml:space="preserve">9244 CABO SAN LUCAS DR DALLAS TX 75217 </t>
  </si>
  <si>
    <t xml:space="preserve">619 S CLINTON AVE DALLAS TX 75208 </t>
  </si>
  <si>
    <t xml:space="preserve">2415 CREST AVE DALLAS TX 75216 </t>
  </si>
  <si>
    <t xml:space="preserve">6715 WOODHILL RD DALLAS TX 75217 </t>
  </si>
  <si>
    <t xml:space="preserve">1637 PLEASANT DR DALLAS TX 75217 </t>
  </si>
  <si>
    <t xml:space="preserve">330 MANNINGTON DR DALLAS TX 75232 </t>
  </si>
  <si>
    <t xml:space="preserve">330 E CAMP WISDOM RD 28105DALLAS TX 75241 </t>
  </si>
  <si>
    <t xml:space="preserve">2204 E KIEST BLVD DALLAS TX 75216 </t>
  </si>
  <si>
    <t xml:space="preserve">13845 ROLLING HILLS LN DALLAS TX 75240 </t>
  </si>
  <si>
    <t xml:space="preserve">1830 CANELO DR DALLAS TX 75232 </t>
  </si>
  <si>
    <t xml:space="preserve">2668 BRUTON SPRINGS DR DALLAS TX 75227 </t>
  </si>
  <si>
    <t xml:space="preserve">9625 LIMESTONE DR DALLAS TX 75217 </t>
  </si>
  <si>
    <t xml:space="preserve">9739 ROYCE DR DALLAS TX 75217 </t>
  </si>
  <si>
    <t xml:space="preserve">3102 JEROME ST DALLAS TX 75223 </t>
  </si>
  <si>
    <t xml:space="preserve">230 W SUFFOLK AVE DALLAS TX 75208 </t>
  </si>
  <si>
    <t xml:space="preserve">3227 PINE ST DALLAS TX 75215 </t>
  </si>
  <si>
    <t xml:space="preserve">1041 BRADFIELD RD DALLAS TX 75217 </t>
  </si>
  <si>
    <t xml:space="preserve">4302 HENSLEY CT DALLAS TX 75211 </t>
  </si>
  <si>
    <t xml:space="preserve">2505 LEWISTON AVE DALLAS TX 75227 </t>
  </si>
  <si>
    <t xml:space="preserve">1563 SOUTHERLAND AVE DALLAS TX 75203 </t>
  </si>
  <si>
    <t xml:space="preserve">1600 E WOODIN BLVD DALLAS TX 75203 </t>
  </si>
  <si>
    <t xml:space="preserve">9927 SAND SPRINGS AVE DALLAS TX 75227 </t>
  </si>
  <si>
    <t xml:space="preserve">407 COLDTOWN LN 102DALLAS TX 75211 </t>
  </si>
  <si>
    <t xml:space="preserve">13104 NILE DR DALLAS TX 75253 </t>
  </si>
  <si>
    <t xml:space="preserve">1228 BURNS AVE DALLAS TX 75211 </t>
  </si>
  <si>
    <t xml:space="preserve">5838 BEAU PURPLE DALLAS TX 75211 </t>
  </si>
  <si>
    <t xml:space="preserve">4111 GENTRY DR DALLAS TX 75212 </t>
  </si>
  <si>
    <t xml:space="preserve">1559 E WOODIN BLVD DALLAS TX 75203 </t>
  </si>
  <si>
    <t xml:space="preserve">9603 MICHELLE DR DALLAS TX 75217 </t>
  </si>
  <si>
    <t xml:space="preserve">2719 GOLDMAN ST DALLAS TX 75212 </t>
  </si>
  <si>
    <t xml:space="preserve">3713 NORTHGATE DR 703IRVING TX 75062 </t>
  </si>
  <si>
    <t xml:space="preserve">1725 STAFFORD CT CEDAR HILL TX 75104 </t>
  </si>
  <si>
    <t xml:space="preserve">8701 SCYENE DR DALLAS TX 75227 </t>
  </si>
  <si>
    <t xml:space="preserve">604 BLUE GRASS DR DALLAS TX 75211 </t>
  </si>
  <si>
    <t xml:space="preserve">3315 SEATON DR DALLAS TX 75216 </t>
  </si>
  <si>
    <t xml:space="preserve">9820 SILVER MEADOW DR DALLAS TX 75217 </t>
  </si>
  <si>
    <t xml:space="preserve">3202 W SANER AVE DALLAS TX 75233 </t>
  </si>
  <si>
    <t xml:space="preserve">2843 WILTON AVE DALLAS TX 75211 </t>
  </si>
  <si>
    <t xml:space="preserve">4021 KERNACK ST DALLAS TX 75211 </t>
  </si>
  <si>
    <t xml:space="preserve">3418 MCBROOM ST DALLAS TX 75212 </t>
  </si>
  <si>
    <t xml:space="preserve">3110 ODESSA ST DALLAS TX 75212 </t>
  </si>
  <si>
    <t xml:space="preserve">2315 E OVERTON RD DALLAS TX 75216 </t>
  </si>
  <si>
    <t xml:space="preserve">712 N BOND AVE DALLAS TX 75211 </t>
  </si>
  <si>
    <t xml:space="preserve">638 FINLEY COURT DALLAS TX 75208 </t>
  </si>
  <si>
    <t xml:space="preserve">4507 CRANFILL DR DALLAS TX 75216 </t>
  </si>
  <si>
    <t xml:space="preserve">3422 TOPEKA AVE DALLAS TX 75212 </t>
  </si>
  <si>
    <t xml:space="preserve">2742 DUTTON DR DALLAS TX 75211 </t>
  </si>
  <si>
    <t xml:space="preserve">1618 LORIS LN DALLAS TX 75216 </t>
  </si>
  <si>
    <t xml:space="preserve">5011 BARTLETT AVE DALLAS TX 75216 </t>
  </si>
  <si>
    <t xml:space="preserve">9544 BROWNWOOD DR DALLAS TX 75217 </t>
  </si>
  <si>
    <t xml:space="preserve">633 SEABEACH RD DALLAS TX 75232 </t>
  </si>
  <si>
    <t xml:space="preserve">1960 W TARRANT RD 1914GRAND PRAIRIE TX 75050 </t>
  </si>
  <si>
    <t xml:space="preserve">3021 WEISENBERGER DR DALLAS TX 75212 </t>
  </si>
  <si>
    <t xml:space="preserve">1007 CUMBERLAND ST DALLAS TX 75203 </t>
  </si>
  <si>
    <t xml:space="preserve">4928 MOSS POINT RD DALLAS TX 75232 </t>
  </si>
  <si>
    <t xml:space="preserve">8709 LAKE JUNE RD DALLAS TX 75217 </t>
  </si>
  <si>
    <t xml:space="preserve">8646 CRAIGE DR DALLAS TX 75217 </t>
  </si>
  <si>
    <t xml:space="preserve">12917 KLEBERG RD DALLAS TX 75253 </t>
  </si>
  <si>
    <t xml:space="preserve">3320 SHELDON AVE DALLAS TX 75211 </t>
  </si>
  <si>
    <t xml:space="preserve">5207 GURLEY AVE DALLAS TX 75223 </t>
  </si>
  <si>
    <t xml:space="preserve">4518 HAMILTON AVE DALLAS TX 75227 </t>
  </si>
  <si>
    <t xml:space="preserve">3522 ALTURA AVE DALLAS TX 75228 </t>
  </si>
  <si>
    <t xml:space="preserve">11631 LIPPITT AVE DALLAS TX 75218 </t>
  </si>
  <si>
    <t xml:space="preserve">2951 W PENTAGON PKWY 142DALLAS TX 75233 </t>
  </si>
  <si>
    <t xml:space="preserve">2516 SUMMIT LN DALLAS TX 75227 </t>
  </si>
  <si>
    <t xml:space="preserve">7246 SECO BLVD DALLAS TX 75217 </t>
  </si>
  <si>
    <t xml:space="preserve">7522 MARY DAN DR DALLAS TX 75217 </t>
  </si>
  <si>
    <t xml:space="preserve">6467 MELODY LN 1068DALLAS TX 75231 </t>
  </si>
  <si>
    <t xml:space="preserve">2616 CREST AVE GDALLAS TX 75216 </t>
  </si>
  <si>
    <t xml:space="preserve">3363 CONROE ST DALLAS TX 75212 </t>
  </si>
  <si>
    <t xml:space="preserve">2751 BRANDON ST DALLAS TX 75211 </t>
  </si>
  <si>
    <t xml:space="preserve">2212 MARYLAND AVE DALLAS TX 75216 </t>
  </si>
  <si>
    <t xml:space="preserve">816 LAWTON DR DALLAS TX 75217 </t>
  </si>
  <si>
    <t xml:space="preserve">7932 S GREAT TRINITY FOREST WAY DALLAS TX 75217 </t>
  </si>
  <si>
    <t xml:space="preserve">1612 ANN ARBOR AVE DALLAS TX 75216 </t>
  </si>
  <si>
    <t xml:space="preserve">9737 KITTYHAWK LN DALLAS TX 75217 </t>
  </si>
  <si>
    <t xml:space="preserve">2861 WALNUT HILL LN DALLAS TX 75229 </t>
  </si>
  <si>
    <t xml:space="preserve">4626 WADSWORTH DR DALLAS TX 75216 </t>
  </si>
  <si>
    <t xml:space="preserve">2326 DYSON ST DALLAS TX 75215 </t>
  </si>
  <si>
    <t xml:space="preserve">3522 ODESSA ST DALLAS TX 75212 </t>
  </si>
  <si>
    <t xml:space="preserve">4777 CEDAR SPRINGS RD DALLAS TX 75219 </t>
  </si>
  <si>
    <t xml:space="preserve">7614 LINWOOD AVE DALLAS TX 75209 </t>
  </si>
  <si>
    <t xml:space="preserve">2616 HIGHLAND RD 124DALLAS TX 75228 </t>
  </si>
  <si>
    <t xml:space="preserve">826 E CENTER ST DUNCANVILLE TX 75116 </t>
  </si>
  <si>
    <t xml:space="preserve">4634 TRAVIS ST DALLAS TX 75205 </t>
  </si>
  <si>
    <t xml:space="preserve">1035 ELDORADO AVE DALLAS TX 75208 </t>
  </si>
  <si>
    <t xml:space="preserve">3111 LARKSPUR LN DALLAS TX 75233 </t>
  </si>
  <si>
    <t xml:space="preserve">1120 REDMAN DRDESOTO TX 75115 </t>
  </si>
  <si>
    <t xml:space="preserve">1007 ELSBETH AVE DALLAS TX 75208 </t>
  </si>
  <si>
    <t xml:space="preserve">3726 PENROD AVE DALLAS TX 75211 </t>
  </si>
  <si>
    <t xml:space="preserve">3414 GIBSONDELL AVE DALLAS TX 75211 </t>
  </si>
  <si>
    <t xml:space="preserve">1427 S MARSALIS AVE DALLAS TX 75216 </t>
  </si>
  <si>
    <t xml:space="preserve">2215 LOVEDALE AVE DALLAS TX 75235 </t>
  </si>
  <si>
    <t xml:space="preserve">8326 HUTTIG AVE DALLAS TX 75217 </t>
  </si>
  <si>
    <t xml:space="preserve">3845 OPAL AVE DALLAS TX 75216 </t>
  </si>
  <si>
    <t xml:space="preserve">3038 NEW CASTLE DR DALLAS TX 75220 </t>
  </si>
  <si>
    <t xml:space="preserve">3609 SILVERHILL DR DALLAS TX 75241 </t>
  </si>
  <si>
    <t xml:space="preserve">1549 AMITY LN DALLAS TX 75217 </t>
  </si>
  <si>
    <t xml:space="preserve">10522 CASTLEROCK DR DALLAS TX 75217 </t>
  </si>
  <si>
    <t xml:space="preserve">711 RIVERWOOD RD DALLAS TX 75217 </t>
  </si>
  <si>
    <t xml:space="preserve">7841 ROSEMONT RD DALLAS TX 75217 </t>
  </si>
  <si>
    <t xml:space="preserve">823 RIVERWOOD RD DALLAS TX 75217 </t>
  </si>
  <si>
    <t xml:space="preserve">238 GLENVIEW ST DALLAS TX 75217 </t>
  </si>
  <si>
    <t xml:space="preserve">7022 BENNING AVE DALLAS TX 75227 </t>
  </si>
  <si>
    <t xml:space="preserve">402 GREEN OAKS ARLINGTON TX 76006 </t>
  </si>
  <si>
    <t xml:space="preserve">10814 STEPPINGTON DR 2310DALLAS TX 75230 </t>
  </si>
  <si>
    <t xml:space="preserve">1422 STELLA AVE DALLAS TX 75216 </t>
  </si>
  <si>
    <t xml:space="preserve">2657 CANBERRA ST DALLAS TX 75224 </t>
  </si>
  <si>
    <t xml:space="preserve">3634 CARPENTER AVE DALLAS TX 75210 </t>
  </si>
  <si>
    <t xml:space="preserve">6128 VICTOR ST DALLAS TX 75214 </t>
  </si>
  <si>
    <t xml:space="preserve">11817 RUPLEY LN DALLAS TX 75218 </t>
  </si>
  <si>
    <t xml:space="preserve">518 W 8TH ST DALLAS TX 75208 </t>
  </si>
  <si>
    <t xml:space="preserve">2727 GRAFTON AVE DALLAS TX 75211 </t>
  </si>
  <si>
    <t xml:space="preserve">1126 S HIGH HILL PLACE DDALLAS TX 75203 </t>
  </si>
  <si>
    <t xml:space="preserve">9549 MUSGRAVE DR DALLAS TX 75217 </t>
  </si>
  <si>
    <t xml:space="preserve">3153 PALACIOS AVE DALLAS TX 75212 </t>
  </si>
  <si>
    <t xml:space="preserve">1214 GRANT ST DALLAS TX 75203 </t>
  </si>
  <si>
    <t xml:space="preserve">4028 W PLANO PKWY PLANO TX 75093 </t>
  </si>
  <si>
    <t xml:space="preserve">11910 OBERLIN DR DALLAS TX 75243 </t>
  </si>
  <si>
    <t xml:space="preserve">1016 N MADISON AVE DALLAS TX 75208 </t>
  </si>
  <si>
    <t xml:space="preserve">8542 SPRING VALLEY RD DALLAS TX 75240 </t>
  </si>
  <si>
    <t xml:space="preserve">4453 FLO AVE DALLAS TX 75211 </t>
  </si>
  <si>
    <t xml:space="preserve">9116 WINTERSET AVE DALLAS TX 75232 </t>
  </si>
  <si>
    <t xml:space="preserve">2607 MATERHORN DR DALLAS TX 75228 </t>
  </si>
  <si>
    <t xml:space="preserve">9914 SILVER MEADOW DALLA TX 75217 </t>
  </si>
  <si>
    <t xml:space="preserve">6028 GOLDEN GATE CIR DALLAS TX 75241 </t>
  </si>
  <si>
    <t xml:space="preserve">3122 CROSSMEN DALLAS TX 75212 </t>
  </si>
  <si>
    <t xml:space="preserve">1101 STRICKLAND ST DALLAS TX 75216 </t>
  </si>
  <si>
    <t xml:space="preserve">2433 RANDOLPH ST DALLAS TX 75241 </t>
  </si>
  <si>
    <t xml:space="preserve">3119 PENTAGON PARKWAY B224DALLAS TX 75233 </t>
  </si>
  <si>
    <t xml:space="preserve">2743 ALASKA AVE DALLAS TX 75216 </t>
  </si>
  <si>
    <t xml:space="preserve">3115 CASINO DR DALLAS TX 75224 </t>
  </si>
  <si>
    <t xml:space="preserve">10034 CANDLEWOOD PL DALLAS TX 75217 </t>
  </si>
  <si>
    <t xml:space="preserve">2777 N BUCKNER BLVD 1306DALLAS TX 75228 </t>
  </si>
  <si>
    <t xml:space="preserve">3440 FROSTY TRL DALLAS TX 75241 </t>
  </si>
  <si>
    <t xml:space="preserve">2957 MCGOWAN ST DALLAS TX 75203 </t>
  </si>
  <si>
    <t xml:space="preserve">3436 FROSTY TRL DALLAS TX 75241 </t>
  </si>
  <si>
    <t xml:space="preserve">5008 WELLINGTON ST DALLAS TX 75210 </t>
  </si>
  <si>
    <t xml:space="preserve">1504 FOX RUN DR DALLAS TX 75217 </t>
  </si>
  <si>
    <t xml:space="preserve">7813 CUPS CIR DALLAS TX 75217 </t>
  </si>
  <si>
    <t xml:space="preserve">2733 GOLDMAN ST DALLAS TX 75212 </t>
  </si>
  <si>
    <t xml:space="preserve">3510 SHELLEY BLVD DALLAS TX 75211 </t>
  </si>
  <si>
    <t xml:space="preserve">7813 CUP CIR DALLAS TX 75217 </t>
  </si>
  <si>
    <t xml:space="preserve">1322 E WACO AVE DALLAS TX 75216 </t>
  </si>
  <si>
    <t xml:space="preserve">2321 TISINGER AVE DALLAS TX 75228 </t>
  </si>
  <si>
    <t xml:space="preserve">1602 MCADAMS AVE DALLAS TX 75224 </t>
  </si>
  <si>
    <t xml:space="preserve">1339 MORRELL AVE 102DALLAS TX 75203 </t>
  </si>
  <si>
    <t xml:space="preserve">3730 TAM O SHANTER MESQUITE TX 75150 </t>
  </si>
  <si>
    <t xml:space="preserve">3712 ABILENE ST DALLAS TX 75212 </t>
  </si>
  <si>
    <t xml:space="preserve">6027 FARNWORTH DR DALLAS TX 75236 </t>
  </si>
  <si>
    <t xml:space="preserve">5226 W LEDBETTER DR 103DALLAS TX 75236 </t>
  </si>
  <si>
    <t xml:space="preserve">9719 CHICAGO ST DALLAS TX 75212 </t>
  </si>
  <si>
    <t xml:space="preserve">6515 ELAM RD DALLAS TX 75217 </t>
  </si>
  <si>
    <t xml:space="preserve">7917 KOMALTY DR DALLAS TX 75217 </t>
  </si>
  <si>
    <t xml:space="preserve">803 EDD RD DALLAS TX 75253 </t>
  </si>
  <si>
    <t xml:space="preserve">14603 KLEBERG RD DALLAS TX 75253 </t>
  </si>
  <si>
    <t xml:space="preserve">308 REALOAKS DR DALLAS TX 75217 </t>
  </si>
  <si>
    <t xml:space="preserve">906 ZOLA LN DALLAS TX 75217 </t>
  </si>
  <si>
    <t xml:space="preserve">1910 ENGLE AVE DALLAS TX 75224 </t>
  </si>
  <si>
    <t xml:space="preserve">1921 PERRYTON DR DALLAS TX 75224 </t>
  </si>
  <si>
    <t xml:space="preserve">3019 E. PERRYTON DR DALLAS TX 75224 </t>
  </si>
  <si>
    <t xml:space="preserve">1626 SAVOY ST DALLAS TX 75224 </t>
  </si>
  <si>
    <t xml:space="preserve">1510 E MISSOURI AVE DALLAS TX 75216 </t>
  </si>
  <si>
    <t xml:space="preserve">10312 WOOD HEIGHTS DR DALLAS TX 75227 </t>
  </si>
  <si>
    <t xml:space="preserve">2306 COLVER RIDGE DR DALLAS TX 75216 </t>
  </si>
  <si>
    <t xml:space="preserve">3730 GRAFTON AVE DALLAS TX 75211 </t>
  </si>
  <si>
    <t xml:space="preserve">2924 COURTLAND DR DALLAS TX 75287 </t>
  </si>
  <si>
    <t xml:space="preserve">3008 ANDREA LN DALLAS TX 75228 </t>
  </si>
  <si>
    <t xml:space="preserve">2009 TISINGER AVE DALLAS TX 75228 </t>
  </si>
  <si>
    <t xml:space="preserve">7131 FILLMORE DR DALLAS TX 75235 </t>
  </si>
  <si>
    <t xml:space="preserve">13236 BLOSSOMHEATH LN DALLAS TX 75240 </t>
  </si>
  <si>
    <t xml:space="preserve">707 W FORT WORTH AVE DALLAS TX 75208 </t>
  </si>
  <si>
    <t xml:space="preserve">2777 N BUCKNER BLVD 1903DALLAS TX 75228 </t>
  </si>
  <si>
    <t xml:space="preserve">3210 LAPSLEY ST DALLAS TX 75212 </t>
  </si>
  <si>
    <t xml:space="preserve">4916 BONFIRE WAY AUBREY TX 76227 </t>
  </si>
  <si>
    <t xml:space="preserve">9409 NALE VALE DALLAS TX 75217 </t>
  </si>
  <si>
    <t xml:space="preserve">204 N PRAIRIE AVE DALLAS TX 75246 </t>
  </si>
  <si>
    <t xml:space="preserve">9327 CEDAR RUN DR DALLAS TX 75227 </t>
  </si>
  <si>
    <t xml:space="preserve">902 WESTMOUNT AVE DALLAS TX 75211 </t>
  </si>
  <si>
    <t xml:space="preserve">3629 MEYERS ST DALLAS TX 75215 </t>
  </si>
  <si>
    <t xml:space="preserve">9416 LIMESTONE DR DALLAS TX 75217 </t>
  </si>
  <si>
    <t xml:space="preserve">1611 MAYWOOD AVE DALLAS TX 75216 </t>
  </si>
  <si>
    <t xml:space="preserve">2724 ROLINDA DR DALLAS TX 75211 </t>
  </si>
  <si>
    <t xml:space="preserve">10526 OAKWOOD DR DALLAS TX 75217 </t>
  </si>
  <si>
    <t xml:space="preserve">1977 EARNHARDT WAY DALLAS TX 75217 </t>
  </si>
  <si>
    <t xml:space="preserve">1106 GARDENVIEW DR DALLAS TX 75217 </t>
  </si>
  <si>
    <t xml:space="preserve">1327 CLAUDE ST DALLAS TX 75203 </t>
  </si>
  <si>
    <t xml:space="preserve">226 W WOODIN BLVD DALLAS TX 75224 </t>
  </si>
  <si>
    <t xml:space="preserve">738 TEAL DR GRAND PRAIRIE TX 75052 </t>
  </si>
  <si>
    <t xml:space="preserve">1110 E 11TH ST DALLAS TX 75203 </t>
  </si>
  <si>
    <t xml:space="preserve">815 VIOLA ST DALLAS TX 75203 </t>
  </si>
  <si>
    <t xml:space="preserve">116 S MARLBOROUGH AVE DALLAS TX 75208 </t>
  </si>
  <si>
    <t xml:space="preserve">4106 SOLOMAN DR DALLAS TX 75212 </t>
  </si>
  <si>
    <t xml:space="preserve">2230 LEWISTON AVE DALLAS TX 75227 </t>
  </si>
  <si>
    <t xml:space="preserve">5815 CALADIUM DR DALLAS TX 75230 </t>
  </si>
  <si>
    <t xml:space="preserve">10120 LANSDOWNE DR DALLAS TX 75217 </t>
  </si>
  <si>
    <t xml:space="preserve">6212 HOWARD AVE DALLAS TX 75227 </t>
  </si>
  <si>
    <t xml:space="preserve">5514 WALNUT HILL LN DALLAS TX 75229 </t>
  </si>
  <si>
    <t xml:space="preserve">6919 HOLLIS AVE DALLAS TX 75227 </t>
  </si>
  <si>
    <t xml:space="preserve">815 S STOREY ST DALLAS TX 75203 </t>
  </si>
  <si>
    <t xml:space="preserve">2403 FENWICK DR DALLAS TX 75228 </t>
  </si>
  <si>
    <t xml:space="preserve">2626 DUNCANVILLE RD 1106DALLAS TX 75211 </t>
  </si>
  <si>
    <t xml:space="preserve">2739 SOUTHWOOD DR DALLAS TX 75233 </t>
  </si>
  <si>
    <t xml:space="preserve">3067 CLYDEDALE DR DALLAS TX 75220 </t>
  </si>
  <si>
    <t xml:space="preserve">2307 COLONY CT DALLAS TX 75235 </t>
  </si>
  <si>
    <t xml:space="preserve">1923 DUDLEY ST DALLAS TX 75203 </t>
  </si>
  <si>
    <t xml:space="preserve">702 GALLANT FOX DR DALLAS TX 75211 </t>
  </si>
  <si>
    <t xml:space="preserve">8952 JENNIE LEE LN DALLAS TX 75227 </t>
  </si>
  <si>
    <t xml:space="preserve">723 RYAN RD DALLAS TX 75224 </t>
  </si>
  <si>
    <t xml:space="preserve">716 DEERWOOD DR DALLAS TX 75232 </t>
  </si>
  <si>
    <t xml:space="preserve">7821 HUTTIG AVE. DALLAS TX 75217 </t>
  </si>
  <si>
    <t xml:space="preserve">1613 GREENLAWN DR DALLAS TX 75253 </t>
  </si>
  <si>
    <t xml:space="preserve">602 HARDY DR GARLAND TX 75041 </t>
  </si>
  <si>
    <t xml:space="preserve">8410 S WESTMORELAND RD 2003DALLAS TX 75237 </t>
  </si>
  <si>
    <t xml:space="preserve">2909 FALLS DR DALLAS TX 75211 </t>
  </si>
  <si>
    <t xml:space="preserve">442 DELAWARE AVE DALLAS TX 75208 </t>
  </si>
  <si>
    <t xml:space="preserve">2622 BRENDA DR MESQUITE TX 75149 </t>
  </si>
  <si>
    <t xml:space="preserve">1118 E 11TH ST DALLAS TX 75203 </t>
  </si>
  <si>
    <t xml:space="preserve">328 BEDFORD RD BEDFORD TX 76022 </t>
  </si>
  <si>
    <t xml:space="preserve">3047 PINE ST DALLAS TX 75215 </t>
  </si>
  <si>
    <t xml:space="preserve">1724 SOLITUDE DR DALLAS TX 75241 </t>
  </si>
  <si>
    <t xml:space="preserve">2334 PLEASANT DR DALLAS TX 75227 </t>
  </si>
  <si>
    <t xml:space="preserve">1822 YOUNG ST DALLAS TX 75201 </t>
  </si>
  <si>
    <t xml:space="preserve">3731 GALLAGHER ST DALLAS TX 75212 </t>
  </si>
  <si>
    <t xml:space="preserve">4031 ABILENE ST DALLAS TX 75212 </t>
  </si>
  <si>
    <t xml:space="preserve">4010 ODESSA ST DALLAS TX 75212 </t>
  </si>
  <si>
    <t xml:space="preserve">4046 ODESSA ST DALLAS TX 75212 </t>
  </si>
  <si>
    <t xml:space="preserve">4106 RANGER DR DALLAS TX 75212 </t>
  </si>
  <si>
    <t xml:space="preserve">3038 SUMTER DR DALLAS TX 75220 </t>
  </si>
  <si>
    <t xml:space="preserve">7466 CHESTERFIELD DR BDALLAS TX 75237 </t>
  </si>
  <si>
    <t xml:space="preserve">1730 S BECKLEY AVE DALLAS TX 75224 </t>
  </si>
  <si>
    <t xml:space="preserve">2616 BRITTON AVE DALLAS TX 75216 </t>
  </si>
  <si>
    <t xml:space="preserve">5307 HANDICAP CIR DALLAS TX 75211 </t>
  </si>
  <si>
    <t xml:space="preserve">2824 BOLIVAR ST DENTON TX 76201 </t>
  </si>
  <si>
    <t xml:space="preserve">1938 LEROY RD DALLAS TX 75217 </t>
  </si>
  <si>
    <t xml:space="preserve">4231 1ST AVE DALLAS TX 75210 </t>
  </si>
  <si>
    <t xml:space="preserve">9141 FAIR HAVEN LN DALLAS TX 75227 </t>
  </si>
  <si>
    <t xml:space="preserve">3959 GRAY OAK PL DALLAS TX 75212 </t>
  </si>
  <si>
    <t xml:space="preserve">6029 HOWARD AVE DALLAS TX 75227 </t>
  </si>
  <si>
    <t xml:space="preserve">6454 SECO BLVD DALLAS TX 75217 </t>
  </si>
  <si>
    <t xml:space="preserve">4913 TERRY ST DALLAS TX 75223 </t>
  </si>
  <si>
    <t xml:space="preserve">5018 WELLINGTON ST DALLAS TX 75210 </t>
  </si>
  <si>
    <t xml:space="preserve">1522 PRESIDIO AVE. DALLAS TX 75216 </t>
  </si>
  <si>
    <t xml:space="preserve">3903 ODESSA ST DALLAS TX 75212 </t>
  </si>
  <si>
    <t xml:space="preserve">658 OAKCREEK DR CEDAR HILL TX 75104 </t>
  </si>
  <si>
    <t xml:space="preserve">14541 SPICEWOOD DR DALLAS TX 75253 </t>
  </si>
  <si>
    <t xml:space="preserve">720 ARPEGE CIR DALLAS TX 75224 </t>
  </si>
  <si>
    <t xml:space="preserve">2510 EL CAPITAN DR DALLAS TX 75228 </t>
  </si>
  <si>
    <t xml:space="preserve">2804 SAN DIEGO DR DALLAS TX 75228 </t>
  </si>
  <si>
    <t xml:space="preserve">8837 BRILEY DR DALLAS TX 75217 </t>
  </si>
  <si>
    <t xml:space="preserve">2817 HARVEST LAKE DR IRVING TX 75060 </t>
  </si>
  <si>
    <t xml:space="preserve">1338 S MARSALIS AVE DALLAS TX 75216 </t>
  </si>
  <si>
    <t xml:space="preserve">2320 MCKIM DR DALLAS TX 75227 </t>
  </si>
  <si>
    <t xml:space="preserve">11810 DUXBURY DR DALLAS TX 75218 </t>
  </si>
  <si>
    <t xml:space="preserve">2302 VOLGA AVE DALLAS TX 75216 </t>
  </si>
  <si>
    <t xml:space="preserve">1110 N PRAIRIE CREEK RD DALLAS TX 75217 </t>
  </si>
  <si>
    <t xml:space="preserve">1370 FRIENDSHIP DR DALLAS TX 75217 </t>
  </si>
  <si>
    <t xml:space="preserve">305 S MOROCCO AVE DALLAS TX 75211 </t>
  </si>
  <si>
    <t xml:space="preserve">1515 POCONO TRL DALLAS TX 75217 </t>
  </si>
  <si>
    <t xml:space="preserve">7937 WOODSHIRE DR DALLAS TX 75232 </t>
  </si>
  <si>
    <t xml:space="preserve">440 SUMMIT RICHARDSON TX 75081 </t>
  </si>
  <si>
    <t xml:space="preserve">8748 OLD HOMESTEAD DR DALLAS TX 75217 </t>
  </si>
  <si>
    <t xml:space="preserve">9737 WHITEHURST DR DALLAS TX 75243 </t>
  </si>
  <si>
    <t xml:space="preserve">10031 KITTYHAWK LN DALLAS TX 75217 </t>
  </si>
  <si>
    <t xml:space="preserve">5125 W DAVIS ST DALLAS TX 75211 </t>
  </si>
  <si>
    <t xml:space="preserve">1990 OAK HILL CIR DALLAS TX 75217 </t>
  </si>
  <si>
    <t xml:space="preserve">542 ELLA AVE DALLAS TX 75217 </t>
  </si>
  <si>
    <t xml:space="preserve">4569 IMAGE PL DALLAS TX 75211 </t>
  </si>
  <si>
    <t xml:space="preserve">6249 GODFREY AVE DALLAS TX 75217 </t>
  </si>
  <si>
    <t xml:space="preserve">354 STONEPORT DR DALLAS TX 75217 </t>
  </si>
  <si>
    <t xml:space="preserve">2806 BOEING CT DALLAS TX 75228 </t>
  </si>
  <si>
    <t xml:space="preserve">2206 HONDO AVE DALLAS TX 75219 </t>
  </si>
  <si>
    <t xml:space="preserve">3769 LEGENDARY LN 111DALLAS TX 75224 </t>
  </si>
  <si>
    <t xml:space="preserve">3423 BANNING ST DALLAS TX 75233 </t>
  </si>
  <si>
    <t xml:space="preserve">233 PRAIRIE GROVE DR DALLAS TX 75217 </t>
  </si>
  <si>
    <t xml:space="preserve">1202 FRANWOOD DR DALLAS TX 75217 </t>
  </si>
  <si>
    <t xml:space="preserve">114 N BOND AVE DALLAS TX 75211 </t>
  </si>
  <si>
    <t xml:space="preserve">9826 LA BETT DR DALLAS TX 75217 </t>
  </si>
  <si>
    <t xml:space="preserve">5280 W LEDBETTER DR 44DALLAS TX 75236 </t>
  </si>
  <si>
    <t xml:space="preserve">1611 CALDWELL AVE DALLAS TX 75223 </t>
  </si>
  <si>
    <t xml:space="preserve">4464 IMAGE LN DALLAS TX 75211 </t>
  </si>
  <si>
    <t xml:space="preserve">2445 HAYMARKET RD DALLAS TX 75253 </t>
  </si>
  <si>
    <t xml:space="preserve">1224 E LEDBETTER DR DALLAS TX 75216 </t>
  </si>
  <si>
    <t xml:space="preserve">1636 E OVERTON RD DALLAS TX 75216 </t>
  </si>
  <si>
    <t xml:space="preserve">6926 LINDSLEY AVE DALLAS TX 75223 </t>
  </si>
  <si>
    <t xml:space="preserve">2932 ST BERNARD DR DALLAS TX 75233 </t>
  </si>
  <si>
    <t xml:space="preserve">4118 HAMMERLY DR DALLAS TX 75212 </t>
  </si>
  <si>
    <t xml:space="preserve">1001 SOUTH CENTER ARLINGTON TX 76010 </t>
  </si>
  <si>
    <t xml:space="preserve">1239 CANDLELIGHT AVE DUNCANVILLE TX 75137 </t>
  </si>
  <si>
    <t xml:space="preserve">4510 IMAGE LN DALLAS TX 75211 </t>
  </si>
  <si>
    <t xml:space="preserve">1127 POWELL RD MESQUITE TX 75149 </t>
  </si>
  <si>
    <t xml:space="preserve">1722 S TYLER ST DALLAS TX 75224 </t>
  </si>
  <si>
    <t xml:space="preserve">4505 CEDAR SPRINGS RD 123DALLAS TX 75219 </t>
  </si>
  <si>
    <t xml:space="preserve">3911 BERNAL DR DALLAS TX 75212 </t>
  </si>
  <si>
    <t xml:space="preserve">1815 MOUNTAIN LAKE RD DALLAS TX 75224 </t>
  </si>
  <si>
    <t xml:space="preserve">1137 S GILPIN AVE DALLAS TX 75211 </t>
  </si>
  <si>
    <t xml:space="preserve">2510 FERNWOOD DALLAS TX 75217 </t>
  </si>
  <si>
    <t xml:space="preserve">1023 CASCADE ST NMESQUITE TX 75149 </t>
  </si>
  <si>
    <t xml:space="preserve">8505 C F HAWN FWY DALLAS TX 75217 </t>
  </si>
  <si>
    <t xml:space="preserve">1621 CENTERVILLE RD DALLAS TX 75228 </t>
  </si>
  <si>
    <t xml:space="preserve">1121 VALLEY VIEW ST GLENN HEIGHTS TX 75154 </t>
  </si>
  <si>
    <t xml:space="preserve">2501 WEBB CHAPEL EXT 9308DALLAS TX 75220 </t>
  </si>
  <si>
    <t xml:space="preserve">2316 COLONY CT DALLAS TX 75235 </t>
  </si>
  <si>
    <t xml:space="preserve">2329 COLONY CT DALLAS TX 75235 </t>
  </si>
  <si>
    <t xml:space="preserve">2607 PINE ST DALLAS TX 75215 </t>
  </si>
  <si>
    <t xml:space="preserve">14770 LASATER RD 106DALLAS TX 75253 </t>
  </si>
  <si>
    <t xml:space="preserve">8916 CRAIGE DR DALLAS TX 75217 </t>
  </si>
  <si>
    <t xml:space="preserve">4140 VALLEY VIEW LANE IRVING TX 75038 </t>
  </si>
  <si>
    <t xml:space="preserve">1334 E STARK RD DALLAS TX 75253 </t>
  </si>
  <si>
    <t xml:space="preserve">3020 FRAZIER ST DALLAS TX 75210 </t>
  </si>
  <si>
    <t xml:space="preserve">4126 DAWES DR DALLAS TX 75211 </t>
  </si>
  <si>
    <t xml:space="preserve">634 W NEELY ST DALLAS TX 75208 </t>
  </si>
  <si>
    <t xml:space="preserve">3105 CABALLERO CIR DALLAS TX 75236 </t>
  </si>
  <si>
    <t xml:space="preserve">3610 LINDA DR DALLAS TX 75220 </t>
  </si>
  <si>
    <t xml:space="preserve">3503 ABILENE ST DALLAS TX 75212 </t>
  </si>
  <si>
    <t xml:space="preserve">1315 TREWITT RD DALLAS TX 75217 </t>
  </si>
  <si>
    <t xml:space="preserve">6824 HILLMONT DR DALLAS TX 75217 </t>
  </si>
  <si>
    <t xml:space="preserve">4126 HAMMERLY DR DALLAS TX 75212 </t>
  </si>
  <si>
    <t xml:space="preserve">4841 BERNAL DR DALLAS TX 75212 </t>
  </si>
  <si>
    <t xml:space="preserve">1903 WHITEDOVE DR DALLAS TX 75224 </t>
  </si>
  <si>
    <t xml:space="preserve">2781 FRANKLIN MESQUITE TX 75150 </t>
  </si>
  <si>
    <t xml:space="preserve">1713 CARLA AVE ARLINGTON TX 76014 </t>
  </si>
  <si>
    <t xml:space="preserve">1440 PRESIDIO AVE DALLAS TX 75216 </t>
  </si>
  <si>
    <t xml:space="preserve">2846 POINSETTIA DR DALLAS TX 75211 </t>
  </si>
  <si>
    <t xml:space="preserve">4875 GRAMERCY OAKS DR 3-315DALLAS TX 75287 </t>
  </si>
  <si>
    <t xml:space="preserve">1518 E OHIO AVE DALLAS TX 75216 </t>
  </si>
  <si>
    <t xml:space="preserve">10614 FERN DR DALLAS TX 75228 </t>
  </si>
  <si>
    <t xml:space="preserve">12264 RAVENVIEW RD DALLAS TX 75253 </t>
  </si>
  <si>
    <t xml:space="preserve">3023 BRITTON DR DALLAS TX 75216 </t>
  </si>
  <si>
    <t xml:space="preserve">5507 MESA CIR DALLAS TX 75235 </t>
  </si>
  <si>
    <t xml:space="preserve">7126 FILLMORE DR DALLAS TX 75235 </t>
  </si>
  <si>
    <t xml:space="preserve">1524 N ATOLL DR DALLAS TX 75216 </t>
  </si>
  <si>
    <t xml:space="preserve">9023 QUINN ST DALLAS TX 75217 </t>
  </si>
  <si>
    <t xml:space="preserve">6704 WOFFORD DR DALLAS TX 75227 </t>
  </si>
  <si>
    <t xml:space="preserve">9728 FAIRCLOUD DR DALLAS TX 75217 </t>
  </si>
  <si>
    <t xml:space="preserve">1536 OAK HILL CIR DALLAS TX 75217 </t>
  </si>
  <si>
    <t xml:space="preserve">4504 VIA JAMES JACOB DALLAS TX 75211 </t>
  </si>
  <si>
    <t xml:space="preserve">2516 RON BAKER DR DALLAS TX 75227 </t>
  </si>
  <si>
    <t xml:space="preserve">3222 KENDALE DR DALLAS TX 75220 </t>
  </si>
  <si>
    <t xml:space="preserve">6126 POWER DR DALLAS TX 75227 </t>
  </si>
  <si>
    <t xml:space="preserve">806 S CLINTON AVE DALLAS TX 75208 </t>
  </si>
  <si>
    <t xml:space="preserve">1919 JACKSON ST DALLAS TX 75201 </t>
  </si>
  <si>
    <t xml:space="preserve">805 E GRAUWYLER RD 116IRVING TX 75061 </t>
  </si>
  <si>
    <t xml:space="preserve">4810 W UNIVERSITY DALLAS TX 75209 </t>
  </si>
  <si>
    <t xml:space="preserve">4926 ASH LN DALLAS TX 75223 </t>
  </si>
  <si>
    <t xml:space="preserve">2535 KIRKLEY ST DALLAS TX 75241 </t>
  </si>
  <si>
    <t xml:space="preserve">739 LAKESIDE DR DUNCANVILLE TX 75116 </t>
  </si>
  <si>
    <t xml:space="preserve">1527 KINGSLEY DR DALLAS TX 75216 </t>
  </si>
  <si>
    <t xml:space="preserve">2219 MICHIGAN AVE DALLAS TX 75216 </t>
  </si>
  <si>
    <t xml:space="preserve">1402 BATES CT ARLINGTON TX 76011 </t>
  </si>
  <si>
    <t xml:space="preserve">821 HOKE SMITH DR DALLAS TX 75224 </t>
  </si>
  <si>
    <t xml:space="preserve">5935 HIGHLAND VILLAGE DR 173DALLAS TX 75241 </t>
  </si>
  <si>
    <t xml:space="preserve">4735 COLLINS AVE DALLAS TX 75210 </t>
  </si>
  <si>
    <t xml:space="preserve">2706 SAGE VALLEY LN DALLAS TX 75211 </t>
  </si>
  <si>
    <t xml:space="preserve">2724 W 10TH ST DALLAS TX 75211 </t>
  </si>
  <si>
    <t xml:space="preserve">3919 W LEDBETTER DR DALLAS TX 75233 </t>
  </si>
  <si>
    <t xml:space="preserve">927 ZEB ST DALLAS TX 75211 </t>
  </si>
  <si>
    <t xml:space="preserve">4672 LARKHILL DR DALLAS TX 75211 </t>
  </si>
  <si>
    <t xml:space="preserve">1231 GLENCLIFF DR DALLAS TX 75217 </t>
  </si>
  <si>
    <t xml:space="preserve">1146 LUFKIN ST DALLAS TX 75217 </t>
  </si>
  <si>
    <t xml:space="preserve">207 ELSTON DR DALLAS TX 75232 </t>
  </si>
  <si>
    <t xml:space="preserve">3929 DISMOUNT ST DALLAS TX 75211 </t>
  </si>
  <si>
    <t xml:space="preserve">3006 GRAFTON AVE DALLAS TX 75211 </t>
  </si>
  <si>
    <t xml:space="preserve">9324 LIPTON LN DALLAS TX 75217 </t>
  </si>
  <si>
    <t xml:space="preserve">3115 BATAAN ST DALLAS TX 75212 </t>
  </si>
  <si>
    <t xml:space="preserve">13614 BROOKGREEN DR DALLAS TX 75240 </t>
  </si>
  <si>
    <t xml:space="preserve">8529 SIKORSKI LN DALLAS TX 75228 </t>
  </si>
  <si>
    <t xml:space="preserve">414 N JUSTIN AVE DALLAS TX 75211 </t>
  </si>
  <si>
    <t xml:space="preserve">2606 S WAVERLY DR DALLAS TX 75224 </t>
  </si>
  <si>
    <t xml:space="preserve">1445 MISSION HILLS LN DALLAS TX 75217 </t>
  </si>
  <si>
    <t xml:space="preserve">3939 AMBROSE DR DALLAS TX 75241 </t>
  </si>
  <si>
    <t xml:space="preserve">7534 WESLEYAN DR DALLAS TX 75241 </t>
  </si>
  <si>
    <t xml:space="preserve">6806 ATHA DR DALLAS TX 75217 </t>
  </si>
  <si>
    <t xml:space="preserve">8305 TENINO ST DALLAS TX 75217 </t>
  </si>
  <si>
    <t xml:space="preserve">38115 PO BOX DALLAS TX 75238 </t>
  </si>
  <si>
    <t xml:space="preserve">9420 CYPRESS WATERS BLVD 324COPPELL TX 75019 </t>
  </si>
  <si>
    <t xml:space="preserve">4322 DUTTON DR DALLAS TX 75211 </t>
  </si>
  <si>
    <t xml:space="preserve">3902 PALACIOS AVE DALLAS TX 75212 </t>
  </si>
  <si>
    <t xml:space="preserve">2862 FORT WORTH AVE DALLAS TX 75211 </t>
  </si>
  <si>
    <t xml:space="preserve">2103 HARRELL AVE DALLAS TX 75203 </t>
  </si>
  <si>
    <t xml:space="preserve">2925 LOURDES ST DALLAS TX 75211 </t>
  </si>
  <si>
    <t xml:space="preserve">2543 LOCKHART AVE DALLAS TX 75228 </t>
  </si>
  <si>
    <t xml:space="preserve">5124 MILL RUN RD DALLAS TX 75244 </t>
  </si>
  <si>
    <t xml:space="preserve">921 LAWTON DR DALLAS TX 75217 </t>
  </si>
  <si>
    <t xml:space="preserve">1026 GRANDVIEW AVE DALLAS TX 75223 </t>
  </si>
  <si>
    <t xml:space="preserve">322 W LAURELAND RD DALLAS TX 75232 </t>
  </si>
  <si>
    <t xml:space="preserve">2607 S WAVERLY DR DALLAS TX 75224 </t>
  </si>
  <si>
    <t xml:space="preserve">4558 MARCELL AVE DALLAS TX 75211 </t>
  </si>
  <si>
    <t xml:space="preserve">10411 CORK OAK CIR DALLAS TX 75227 </t>
  </si>
  <si>
    <t xml:space="preserve">5901 PALO PINTO AVE DALLAS TX 75206 </t>
  </si>
  <si>
    <t xml:space="preserve">9406 PARAMOUNT AVE DALLAS TX 75217 </t>
  </si>
  <si>
    <t xml:space="preserve">7159 TERESITA TRL DALLAS TX 75227 </t>
  </si>
  <si>
    <t xml:space="preserve">11819 BROADMOOR DR DALLAS TX 75218 </t>
  </si>
  <si>
    <t xml:space="preserve">3210 SPRINGLEAF DR MESQUITE TX 75181 </t>
  </si>
  <si>
    <t xml:space="preserve">340 W PEMBROKE AVE DALLAS TX 75208 </t>
  </si>
  <si>
    <t xml:space="preserve">1915 SOMERSET AVE DALLAS TX 75203 </t>
  </si>
  <si>
    <t xml:space="preserve">2127 ENGLE AVE DALLAS TX 75224 </t>
  </si>
  <si>
    <t xml:space="preserve">3566 TIOGA ST DALLAS TX 75241 </t>
  </si>
  <si>
    <t xml:space="preserve">3244 S TYLER ST DALLAS TX 75224 </t>
  </si>
  <si>
    <t xml:space="preserve">12205 RAVENVIEW RD DALLAS TX 75253 </t>
  </si>
  <si>
    <t xml:space="preserve">5720 MARGEWOOD DR DALLAS TX 75236 </t>
  </si>
  <si>
    <t xml:space="preserve">1304 MINISTER DR RICHARDSON TX 75080 </t>
  </si>
  <si>
    <t xml:space="preserve">3802 DE MAGGIO AVE DALLAS TX 75210 </t>
  </si>
  <si>
    <t xml:space="preserve">4554 CHERBOURG ST DALLAS TX 75216 </t>
  </si>
  <si>
    <t xml:space="preserve">1115 HILLBURN DR DALLAS TX 75217 </t>
  </si>
  <si>
    <t xml:space="preserve">2723 HEALEY DR DALLAS TX 75228 </t>
  </si>
  <si>
    <t xml:space="preserve">2215 LAPSLEY ST DALLAS TX 75212 </t>
  </si>
  <si>
    <t xml:space="preserve">500 ROLLING HILLS PL 1504LANCASTER TX 75146 </t>
  </si>
  <si>
    <t xml:space="preserve">4229 FAIRWAY CROSSING FORT WORTH TX 76137 </t>
  </si>
  <si>
    <t xml:space="preserve">1358 OWEGA AVE DALLAS TX 75216 </t>
  </si>
  <si>
    <t xml:space="preserve">2359 GREATLIGHT DR DALLAS TX 75228 </t>
  </si>
  <si>
    <t xml:space="preserve">3719 FALLS DR DALLAS TX 75211 </t>
  </si>
  <si>
    <t xml:space="preserve">3210 JUNCTION ST DALLAS TX 75210 </t>
  </si>
  <si>
    <t xml:space="preserve">2633 BREEZEWOOD LN LANCASTER TX 75146 </t>
  </si>
  <si>
    <t xml:space="preserve">139 S SEAGOVILLE RD DALLAS TX 75217 </t>
  </si>
  <si>
    <t xml:space="preserve">2542 BAHAMA DR 316DALLAS TX 75211 </t>
  </si>
  <si>
    <t xml:space="preserve">705 IOWA AVE DALLAS TX 75216 </t>
  </si>
  <si>
    <t xml:space="preserve">2522 DUNLOE DR DALLAS TX 75228 </t>
  </si>
  <si>
    <t xml:space="preserve">826 CUMBERLAND ST DALLAS TX 75203 </t>
  </si>
  <si>
    <t xml:space="preserve">2814 OAKDALE ST DALLAS TX 75215 </t>
  </si>
  <si>
    <t xml:space="preserve">7204 COACH LIGHT RD DALLAS TX 75237 </t>
  </si>
  <si>
    <t xml:space="preserve">4803 HOVENKAMP DR DALLAS TX 75227 </t>
  </si>
  <si>
    <t xml:space="preserve">2554 ZARG BLVD 219DALLAS TX 75224 </t>
  </si>
  <si>
    <t xml:space="preserve">2914 DON ST DALLAS TX 75227 </t>
  </si>
  <si>
    <t xml:space="preserve">2315 RIVERWAY DALLAS TX 75227 </t>
  </si>
  <si>
    <t xml:space="preserve">411 S OAK CLIFF BLVD DALLAS TX 75208 </t>
  </si>
  <si>
    <t xml:space="preserve">1920 WINDCHIME DR DALLAS TX 75224 </t>
  </si>
  <si>
    <t xml:space="preserve">801 MADISON AVE 239DALLAS TX 75208 </t>
  </si>
  <si>
    <t xml:space="preserve">915 WOODGREEN DR DALLAS TX 75217 </t>
  </si>
  <si>
    <t xml:space="preserve">1143 ROSE GARDEN AVE DALLAS TX 75217 </t>
  </si>
  <si>
    <t xml:space="preserve">213 POINSETTA CEDAR HILL TX 75104 </t>
  </si>
  <si>
    <t xml:space="preserve">8104 BUFORD DR DALLAS TX 75241 </t>
  </si>
  <si>
    <t xml:space="preserve">10211 DEER HOLLOW DR DALLAS TX 75249 </t>
  </si>
  <si>
    <t xml:space="preserve">2811 SAINT DAVID DR DALLAS TX 75233 </t>
  </si>
  <si>
    <t xml:space="preserve">18715 TALL OAK DR DALLAS TX 75287 </t>
  </si>
  <si>
    <t xml:space="preserve">811 VIOLA ST DALLAS TX 75203 </t>
  </si>
  <si>
    <t xml:space="preserve">405 N POLK ST DALLAS TX 75208 </t>
  </si>
  <si>
    <t xml:space="preserve">1327 BAR HARBOR DR DALLAS TX 75232 </t>
  </si>
  <si>
    <t xml:space="preserve">1532 RENNER DR DALLAS TX 75216 </t>
  </si>
  <si>
    <t xml:space="preserve">2617 E ILLLINOIS AVE DALLAS TX 76216 </t>
  </si>
  <si>
    <t xml:space="preserve">2956 PROSPERYTY AVE DALLAS TX 75216 </t>
  </si>
  <si>
    <t xml:space="preserve">3436 PUEBLO ST DALLAS TX 75212 </t>
  </si>
  <si>
    <t xml:space="preserve">911 E 12TH ST DALLAS TX 75203 </t>
  </si>
  <si>
    <t xml:space="preserve">515 N MARSALIS AVE 15DALLAS TX 75203 </t>
  </si>
  <si>
    <t xml:space="preserve">2542 ST LUKE LN DALLAS TX 75237 </t>
  </si>
  <si>
    <t xml:space="preserve">5606 BANTING WAY DALLAS TX 75227 </t>
  </si>
  <si>
    <t xml:space="preserve">3719 HIGH VISTA DR DALLAS TX 75244 </t>
  </si>
  <si>
    <t xml:space="preserve">1814 BERKLEY AVE DALLAS TX 75224 </t>
  </si>
  <si>
    <t xml:space="preserve">2916 DUTTON DR DALLAS TX 75211 </t>
  </si>
  <si>
    <t xml:space="preserve">6507 TRAMMEL DR DALLAS TX 75214 </t>
  </si>
  <si>
    <t xml:space="preserve">639 W PAGE AVE DALLAS TX 75208 </t>
  </si>
  <si>
    <t xml:space="preserve">2665 DOWNING AVE DALLAS TX 75216 </t>
  </si>
  <si>
    <t xml:space="preserve">1927 HARLANDALE AVE DALLAS TX 75216 </t>
  </si>
  <si>
    <t xml:space="preserve">2610 LENWAY ST DALLAS TX 75215 </t>
  </si>
  <si>
    <t xml:space="preserve">312 N BRIGHTON AVE DALLAS TX 75208 </t>
  </si>
  <si>
    <t xml:space="preserve">8164 CLEARSPRINGS RD DALLAS TX 75240 </t>
  </si>
  <si>
    <t xml:space="preserve">2846 MICHIGAN AVE DALLAS TX 75216 </t>
  </si>
  <si>
    <t xml:space="preserve">2332 BLUFFTON DR DALLAS TX 75228 </t>
  </si>
  <si>
    <t xml:space="preserve">2544 TEALMONT TRL DALLAS TX 75211 </t>
  </si>
  <si>
    <t xml:space="preserve">1829 AVE F GRAND PRAIRIE TX 75051 </t>
  </si>
  <si>
    <t xml:space="preserve">2215 MILLERMORE ST DALLAS TX 75216 </t>
  </si>
  <si>
    <t xml:space="preserve">6825 RICHWOOD DR DALLAS TX 75237 </t>
  </si>
  <si>
    <t xml:space="preserve">3108 MCNEIL ST DALLAS TX 75227 </t>
  </si>
  <si>
    <t xml:space="preserve">717 PENGUIN DR DALLAS TX 75241 </t>
  </si>
  <si>
    <t xml:space="preserve">9316 CABO SAN LUCAS DR DALLAS TX 75217 </t>
  </si>
  <si>
    <t xml:space="preserve">1603 WHITAKER AVE DALLAS TX 75216 </t>
  </si>
  <si>
    <t xml:space="preserve">3019 OBENCHAIN ST DALLAS TX 75212 </t>
  </si>
  <si>
    <t xml:space="preserve">1307 HUDSPETH AVE DALLAS TX 75216 </t>
  </si>
  <si>
    <t xml:space="preserve">1813 TRAVIS GARLAND TX 75042 </t>
  </si>
  <si>
    <t xml:space="preserve">3316 HANSBORO AVE DALLAS TX 75233 </t>
  </si>
  <si>
    <t xml:space="preserve">1412 CARVER LN IRVING TX 75061 </t>
  </si>
  <si>
    <t xml:space="preserve">10646 PAGEWOOD DR DALLAS TX 75230 </t>
  </si>
  <si>
    <t xml:space="preserve">915 S BARNETT AVE DALLAS TX 75211 </t>
  </si>
  <si>
    <t xml:space="preserve">1169 REDMAN AVE MESQUITE TX 75149 </t>
  </si>
  <si>
    <t xml:space="preserve">7160 WINTERBERRY DR DALLAS TX 75249 </t>
  </si>
  <si>
    <t xml:space="preserve">8113 YACHT CLUB ROWLETT TX 75089 </t>
  </si>
  <si>
    <t xml:space="preserve">2222 SEEVERS AVE DALLAS TX 75216 </t>
  </si>
  <si>
    <t xml:space="preserve">2523 RAMSEY AVE DALLAS TX 75216 </t>
  </si>
  <si>
    <t xml:space="preserve">4427 LAS HACIENDAS DR DALLAS TX 75211 </t>
  </si>
  <si>
    <t xml:space="preserve">4506 LARUE ST DALLAS TX 75211 </t>
  </si>
  <si>
    <t xml:space="preserve">7721 LA BOLSA DR DALLAS TX 75248 </t>
  </si>
  <si>
    <t xml:space="preserve">1400 N PARK BLVD 1601GRAPEVINE TX 76051 </t>
  </si>
  <si>
    <t xml:space="preserve">1705 ALLENTOWN DR DALLAS TX 75217 </t>
  </si>
  <si>
    <t xml:space="preserve">12484 ABRAMS RD 2121DALLAS TX 75243 </t>
  </si>
  <si>
    <t xml:space="preserve">812 E WALNUT ST 120GRAPEVINE TX 76051 </t>
  </si>
  <si>
    <t xml:space="preserve">531 MANNINGTON DR DALLAS TX 75232 </t>
  </si>
  <si>
    <t xml:space="preserve">9809 SILVER MEADOW DR DALLAS TX 75217 </t>
  </si>
  <si>
    <t xml:space="preserve">1900 SHAW ST DALLAS TX 75212 </t>
  </si>
  <si>
    <t xml:space="preserve">5747 TRIO LN DALLAS TX 75241 </t>
  </si>
  <si>
    <t xml:space="preserve">2900 S I H 35 E SERVICE RD LOT 93WAXAHACHIE TX 75165 </t>
  </si>
  <si>
    <t xml:space="preserve">520 GRAHAM AVE DALLAS TX 75223 </t>
  </si>
  <si>
    <t xml:space="preserve">7065 SORCEY RD DALLAS TX 75249 </t>
  </si>
  <si>
    <t xml:space="preserve">4611 ALAMOSA DR DALLAS TX 75232 </t>
  </si>
  <si>
    <t xml:space="preserve">814 SMITH ST DUNCANVILLE TX 75116 </t>
  </si>
  <si>
    <t xml:space="preserve">7606 WELLCREST DR DALLAS TX 75230 </t>
  </si>
  <si>
    <t xml:space="preserve">1809 JB JACKSON JR BLVD DALLAS TX 75210 </t>
  </si>
  <si>
    <t xml:space="preserve">931 HARLANDALE AVE DALLAS TX 75216 </t>
  </si>
  <si>
    <t xml:space="preserve">3700 GALLOWAY LN CAROLLTON TX 75007 </t>
  </si>
  <si>
    <t xml:space="preserve">633 EMMETT DALLAS TX 75211 </t>
  </si>
  <si>
    <t xml:space="preserve">2415 HILLGLENN RD DALLAS TX 75228 </t>
  </si>
  <si>
    <t xml:space="preserve">5221 KIAMESHA WAY MESQUITE TX 75150 </t>
  </si>
  <si>
    <t xml:space="preserve">516 EASTRIDGE DR ROYSE CITY TX 75189 </t>
  </si>
  <si>
    <t xml:space="preserve">14265 BRIDGEVIEW LN DALLAS TX 75253 </t>
  </si>
  <si>
    <t xml:space="preserve">14652 DEL PRADO DR DALLAS TX 75254 </t>
  </si>
  <si>
    <t xml:space="preserve">4632 SYCAMORE ST DALLAS TX 75204 </t>
  </si>
  <si>
    <t xml:space="preserve">910 ALETA ST ARLINGTON TX 76010 </t>
  </si>
  <si>
    <t xml:space="preserve">12920 WINDFALL CIR DALLAS TX 75253 </t>
  </si>
  <si>
    <t xml:space="preserve">243 W FAIN ST DUNCANVILLE TX 75116 </t>
  </si>
  <si>
    <t xml:space="preserve">3820 SPRINGVALLEY RD APT 1104ADDISON TX 75001 </t>
  </si>
  <si>
    <t xml:space="preserve">2216 WHISPERING OAKS FLOWER MOUND TX 75022 </t>
  </si>
  <si>
    <t xml:space="preserve">931 S WINDOMERE AVE DALLAS TX 75208 </t>
  </si>
  <si>
    <t xml:space="preserve">816 PILOT DR DALLAS TX 75217 </t>
  </si>
  <si>
    <t xml:space="preserve">11922 AUDELIA RD DALLAS TX 75243 </t>
  </si>
  <si>
    <t xml:space="preserve">10260 BUDTIME LN DALLAS TX 75217 </t>
  </si>
  <si>
    <t xml:space="preserve">1902 BERKLEY AVE DALLAS TX 75224 </t>
  </si>
  <si>
    <t xml:space="preserve">9701 W FERRIS BRANCH BLVD DALLAS TX 75243 </t>
  </si>
  <si>
    <t xml:space="preserve">211 STILLWELL BLVD DALLAS TX 75211 </t>
  </si>
  <si>
    <t xml:space="preserve">8150 N STEMMONS FWY K1131DALLAS TX 75247 </t>
  </si>
  <si>
    <t xml:space="preserve">912 W SANER AVE DALLAS TX 75224 </t>
  </si>
  <si>
    <t xml:space="preserve">6628 EMHOUSE ST DALLAS TX 75232 </t>
  </si>
  <si>
    <t xml:space="preserve">706 N EWING AVE 101DALLAS TX 75203 </t>
  </si>
  <si>
    <t xml:space="preserve">6728 DALHART LN DALLAS TX 75214 </t>
  </si>
  <si>
    <t xml:space="preserve">3735 MEADOW ST DALLAS TX 75215 </t>
  </si>
  <si>
    <t xml:space="preserve">4226 POINSETTIA DR DALLAS TX 75211 </t>
  </si>
  <si>
    <t xml:space="preserve">4617 BONANZA LN DALLAS TX 75211 </t>
  </si>
  <si>
    <t xml:space="preserve">12222 QUAIL DR BALCH SPRINGS TX 75180 </t>
  </si>
  <si>
    <t xml:space="preserve">3721 LISA LN MESQUITE TX 75150 </t>
  </si>
  <si>
    <t xml:space="preserve">5933 MARTHA DR WATAUGA TX 76148 </t>
  </si>
  <si>
    <t xml:space="preserve">4614 COLWICK AVE DALLAS TX 75216 </t>
  </si>
  <si>
    <t xml:space="preserve">8935 DONNY BROOK CIR DALLAS TX 75217 </t>
  </si>
  <si>
    <t xml:space="preserve">6603 E LOVERS LANE 228DALLAS TX 75214 </t>
  </si>
  <si>
    <t xml:space="preserve">1809 PLANTATION RD GARLAND TX 75044 </t>
  </si>
  <si>
    <t xml:space="preserve">3807 STATEOAK DR DALLAS TX 75241 </t>
  </si>
  <si>
    <t xml:space="preserve">3816 WOOD OAK DR BALCH SPRINGS TX 75180 </t>
  </si>
  <si>
    <t xml:space="preserve">923 HIGHLAND OAKS DR DALLAS TX 75232 </t>
  </si>
  <si>
    <t xml:space="preserve">602 CUMBERLAND ST DALLAS TX 75203 </t>
  </si>
  <si>
    <t xml:space="preserve">5028 JACOB WAY DALLAS TX 75211 </t>
  </si>
  <si>
    <t xml:space="preserve">5921 ASHFLAT DR FORT WORTH TX 76131 </t>
  </si>
  <si>
    <t xml:space="preserve">5554 HARRY HINES BLVD DALLAS TX 75235 </t>
  </si>
  <si>
    <t xml:space="preserve">706 VALLEY HILL RD DUNCANVILLE TX 75137 </t>
  </si>
  <si>
    <t xml:space="preserve">835 S VAN BUREN AVE DALLAS TX 75208 </t>
  </si>
  <si>
    <t xml:space="preserve">7536 AMBER DR DALLAS TX 75241 </t>
  </si>
  <si>
    <t xml:space="preserve">1809 E MARS RD FERRIS TX 75125 </t>
  </si>
  <si>
    <t xml:space="preserve">401 S CLINTON AVE DALLAS TX 75208 </t>
  </si>
  <si>
    <t xml:space="preserve">1533 FOX RUN DR DALLAS TX 75217 </t>
  </si>
  <si>
    <t xml:space="preserve">2119 BARLOW AVE DALLAS TX 75224 </t>
  </si>
  <si>
    <t xml:space="preserve">8228 GREENHOLLLOW LN DALLAS TX 75240 </t>
  </si>
  <si>
    <t xml:space="preserve">2707 S MARSALIS AVE DALLAS TX 75216 </t>
  </si>
  <si>
    <t xml:space="preserve">4848 LARUE ST DALLAS TX 75211 </t>
  </si>
  <si>
    <t xml:space="preserve">1307 S FITZHUGH AVE DALLAS TX 75223 </t>
  </si>
  <si>
    <t xml:space="preserve">538 E FAIRMEADOW DUNCANVILLE TX 75116 </t>
  </si>
  <si>
    <t xml:space="preserve">9402 SOPHORA DR DALLAS TX 75249 </t>
  </si>
  <si>
    <t xml:space="preserve">3558 WILLHURT AVE 110DALLAS TX 75216 </t>
  </si>
  <si>
    <t xml:space="preserve">14900 LASATER RD 162DALLAS TX 75253 </t>
  </si>
  <si>
    <t xml:space="preserve">836 TIMBER DELL LN DALLAS TX 75232 </t>
  </si>
  <si>
    <t xml:space="preserve">727 W 10TH ST DALLAS TX 75208 </t>
  </si>
  <si>
    <t xml:space="preserve">1531 PEBBLEWOOD DR DALLAS TX 75217 </t>
  </si>
  <si>
    <t xml:space="preserve">234 W SUFFOLK AVE DALLAS TX 75208 </t>
  </si>
  <si>
    <t xml:space="preserve">3833 HIGHGROVE DR DALLAS TX 75220 </t>
  </si>
  <si>
    <t xml:space="preserve">6162 HIGHLAND HILLS DR 220DALLAS TX 75241 </t>
  </si>
  <si>
    <t xml:space="preserve">7733 DUGAN ST DALLAS TX 75217 </t>
  </si>
  <si>
    <t xml:space="preserve">7760 MCCALLUM BLVD 1316DALLAS TX 75252 </t>
  </si>
  <si>
    <t xml:space="preserve">1560 E ILLINOIS AVE DALLAS TX 75216 </t>
  </si>
  <si>
    <t xml:space="preserve">2919 ASTER ST DALLAS TX 75211 </t>
  </si>
  <si>
    <t xml:space="preserve">12111 AUDELIA RD 803DALLAS TX 75243 </t>
  </si>
  <si>
    <t xml:space="preserve">2216 N MASTERS DR DALLAS TX 75227 </t>
  </si>
  <si>
    <t xml:space="preserve">9518 CUTLEAF CT DALLAS TX 75249 </t>
  </si>
  <si>
    <t xml:space="preserve">120 S ST MARY AVE DALLAS TX 75214 </t>
  </si>
  <si>
    <t xml:space="preserve">12440 FOOTHILL RD DALLAS TX 75253 </t>
  </si>
  <si>
    <t xml:space="preserve">5927 WISDON CREEK DR DALLAS TX 75249 </t>
  </si>
  <si>
    <t xml:space="preserve">2509 UTICA DR DALLAS TX 75227 </t>
  </si>
  <si>
    <t xml:space="preserve">4951 CORRIGAN AVE DALLAS TX 75241 </t>
  </si>
  <si>
    <t xml:space="preserve">4122 FALLS DR DALLAS TX 75211 </t>
  </si>
  <si>
    <t xml:space="preserve">4358 WYOMING ST 162-2DALLAS TX 75211 </t>
  </si>
  <si>
    <t xml:space="preserve">1219 FERNDALE AVE DALLAS TX 75224 </t>
  </si>
  <si>
    <t xml:space="preserve">4819 BROMFIELD ST DALLAS TX 75216 </t>
  </si>
  <si>
    <t xml:space="preserve">2506 AVENUE Q DALLAS TX 75228 </t>
  </si>
  <si>
    <t xml:space="preserve">3638 CREPE MYRTLE CIR DALLAS TX 75233 </t>
  </si>
  <si>
    <t xml:space="preserve">12001 INWOOD RD DALLAS TX 75244 </t>
  </si>
  <si>
    <t xml:space="preserve">13530 LENOSA LN DALLAS TX 75253 </t>
  </si>
  <si>
    <t xml:space="preserve">13555 KIT LN 149DALLAS TX 75240 </t>
  </si>
  <si>
    <t xml:space="preserve">303 RED WING DR DALLAS TX 75241 </t>
  </si>
  <si>
    <t xml:space="preserve">2825 MELBA ST DALLAS TX 75211 </t>
  </si>
  <si>
    <t xml:space="preserve">3036 LEAHY DR DALLAS TX 75229 </t>
  </si>
  <si>
    <t xml:space="preserve">2550 QUINTO DR DALLAS TX 75227 </t>
  </si>
  <si>
    <t xml:space="preserve">4979 NASHWOOD LN DALLAS TX 75244 </t>
  </si>
  <si>
    <t xml:space="preserve">7915 ALPHA RD DALLAS TX 75240 </t>
  </si>
  <si>
    <t xml:space="preserve">3233 WENDY LN DALLAS TX 75214 </t>
  </si>
  <si>
    <t xml:space="preserve">4809 PHILLIP AVE DALLAS TX 75223 </t>
  </si>
  <si>
    <t xml:space="preserve">802 MEADOW LARK LN RED OAK TX 75154 </t>
  </si>
  <si>
    <t xml:space="preserve">2245 HIGHWOOD DR DALLAS TX 75228 </t>
  </si>
  <si>
    <t xml:space="preserve">1319 MEMORY LN DALLAS TX 75217 </t>
  </si>
  <si>
    <t xml:space="preserve">3401 N WINNETKA AVE DALLAS TX 75212 </t>
  </si>
  <si>
    <t xml:space="preserve">7600 PAINT BRUSH TRL PLANO TX 75024 </t>
  </si>
  <si>
    <t xml:space="preserve">6629 CRESTWAY CT DALLAS TX 75230 </t>
  </si>
  <si>
    <t xml:space="preserve">1321 OAK HILL CIR DALLAS TX 75217 </t>
  </si>
  <si>
    <t xml:space="preserve">2302 KATHLEEN AVE DALLAS TX 75216 </t>
  </si>
  <si>
    <t xml:space="preserve">18809 LINA ST 2109DALLAS 75287 </t>
  </si>
  <si>
    <t xml:space="preserve">2121 CATSKILL MESQUITE TX 75149 </t>
  </si>
  <si>
    <t xml:space="preserve">3072 EL TOVAR AVE DALLAS TX 75233 </t>
  </si>
  <si>
    <t xml:space="preserve">1528 DOWDY FERRY RD DALLAS TX 75217 </t>
  </si>
  <si>
    <t xml:space="preserve">2722 THROCKMORTON ST 307DALLAS TX 75219 </t>
  </si>
  <si>
    <t xml:space="preserve">5952 SUGARLEAF LN DALLAS TX 75249 </t>
  </si>
  <si>
    <t xml:space="preserve">1720 DENNISON ST DALLAS TX 75212 </t>
  </si>
  <si>
    <t xml:space="preserve">7146 HEDGE DR DALLAS TX 75249 </t>
  </si>
  <si>
    <t xml:space="preserve">2231 SCOTLAND DR DALLAS TX 75216 </t>
  </si>
  <si>
    <t xml:space="preserve">1563 WAWEENOC AVE DALLAS TX 75216 </t>
  </si>
  <si>
    <t xml:space="preserve">816 ROYAL LN 354IRVING TX 75039 </t>
  </si>
  <si>
    <t xml:space="preserve">6310 JESSICA WAY ROWLETT TX 75089 </t>
  </si>
  <si>
    <t xml:space="preserve">1206 STEVENS RIDGE DR DALLAS TX 75211 </t>
  </si>
  <si>
    <t xml:space="preserve">704 N MADISON AVE DALLAS TX 75208 </t>
  </si>
  <si>
    <t xml:space="preserve">3305 SHELLEY BLVD DALLAS TX 75211 </t>
  </si>
  <si>
    <t xml:space="preserve">1219 NEPTUNE RD DALLAS TX 75216 </t>
  </si>
  <si>
    <t xml:space="preserve">5250 ABUELO CT DALLAS TX 75211 </t>
  </si>
  <si>
    <t xml:space="preserve">717 S TYLER ST DALLAS TX 75208 </t>
  </si>
  <si>
    <t xml:space="preserve">1200 GRANT ST DALLAS TX 75203 </t>
  </si>
  <si>
    <t xml:space="preserve">9422 OLDE TOWNE DR DALLAS TX 75227 </t>
  </si>
  <si>
    <t xml:space="preserve">315 BON AIRE DALLAS TX 75218 </t>
  </si>
  <si>
    <t xml:space="preserve">3822 PENELOPE ST DALLAS TX 75210 </t>
  </si>
  <si>
    <t xml:space="preserve">9434 SOPHORA DR DALLAS TX 75249 </t>
  </si>
  <si>
    <t xml:space="preserve">10451 BROCKBANK DR DALLAS TX 75229 </t>
  </si>
  <si>
    <t xml:space="preserve">6331 MILITARY PKWY DALLAS TX 75227 </t>
  </si>
  <si>
    <t xml:space="preserve">9850 WHITEHURST DR 1021DALLAS TX 75243 </t>
  </si>
  <si>
    <t xml:space="preserve">5759 PINELAND DR DALLAS TX 75231 </t>
  </si>
  <si>
    <t xml:space="preserve">2155 56TH ST DALLAS TX 75241 </t>
  </si>
  <si>
    <t xml:space="preserve">5940 ARAPAHO RD 221DALLAS TX 75248 </t>
  </si>
  <si>
    <t xml:space="preserve">3413 LAKE HIGHLANDS DR ROWLETT TX 75088 </t>
  </si>
  <si>
    <t xml:space="preserve">2415 DATHE ST DALLAS TX 75215 </t>
  </si>
  <si>
    <t xml:space="preserve">9600 FOREST LN 258DALLAS TX 75243 </t>
  </si>
  <si>
    <t xml:space="preserve">5586 NORRIS ST FORTH WORTH TX 76119 </t>
  </si>
  <si>
    <t xml:space="preserve">2715 SPRINGDALE ST DALLAS TX 75210 </t>
  </si>
  <si>
    <t xml:space="preserve">926 SHAW ST DALLAS TX 75212 </t>
  </si>
  <si>
    <t xml:space="preserve">3554 MINGO ST DALLAS TX 75223 </t>
  </si>
  <si>
    <t xml:space="preserve">2714 KINGBRIDGE ST DALLAS TX 75212 </t>
  </si>
  <si>
    <t xml:space="preserve">2714 KING BRIDGE ST DALLAS TX 75212 </t>
  </si>
  <si>
    <t xml:space="preserve">3323 HIGH BLUFF DR DALLAS TX 75234 </t>
  </si>
  <si>
    <t xml:space="preserve">3010 GRANITE ROCK TRL FORNEY TX 75126 </t>
  </si>
  <si>
    <t xml:space="preserve">1216 PARLAY CIR DALLAS TX 75211 </t>
  </si>
  <si>
    <t xml:space="preserve">3038 NEWCASTLE DR DALLAS TX 75220 </t>
  </si>
  <si>
    <t xml:space="preserve">643 JUTLAND DR DALLAS TX 75052 </t>
  </si>
  <si>
    <t xml:space="preserve">1802 PARK ROW AVE DALLAS TX 75215 </t>
  </si>
  <si>
    <t xml:space="preserve">10416 TRAIL AVE DALLAS TX 75217 </t>
  </si>
  <si>
    <t xml:space="preserve">11531 FLAMINGO LN DALLAS TX 75218 </t>
  </si>
  <si>
    <t xml:space="preserve">14770 LASATER RD 104DALLAS TX 75253 </t>
  </si>
  <si>
    <t xml:space="preserve">3645 MOONSTONE DR DALLAS TX 75241 </t>
  </si>
  <si>
    <t xml:space="preserve">2923 LARRY DR DALLAS TX 75228 </t>
  </si>
  <si>
    <t xml:space="preserve">9751 LARGA DR DALLAS TX 75220 </t>
  </si>
  <si>
    <t xml:space="preserve">1418 HARLANDALE AVE DALLAS TX 75216 </t>
  </si>
  <si>
    <t xml:space="preserve">2903 SOUTHLAND ST DALLAS TX 75215 </t>
  </si>
  <si>
    <t xml:space="preserve">2410 GLADSTONE DR DALLAS TX 75211 </t>
  </si>
  <si>
    <t xml:space="preserve">17617 MIDWAY RD 137DALLAS TX 75287 </t>
  </si>
  <si>
    <t xml:space="preserve">3347 CHOIR ST DALLAS TX 75237 </t>
  </si>
  <si>
    <t xml:space="preserve">2732 LEWISTON AVE DALLAS TX 75227 </t>
  </si>
  <si>
    <t xml:space="preserve">6116 SILVERY MOON DR DALLAS TX 75241 </t>
  </si>
  <si>
    <t xml:space="preserve">4045 SAMUEL BLVD MESQUITE TX 75149 </t>
  </si>
  <si>
    <t xml:space="preserve">2503 LARRY DR DALLAS TX 75228 </t>
  </si>
  <si>
    <t xml:space="preserve">3622 HAVANNAH ST DALLAS TX 75232 </t>
  </si>
  <si>
    <t xml:space="preserve">406 E REDBIRD LN DUNCANVILLE TX 75116 </t>
  </si>
  <si>
    <t xml:space="preserve">3542 OAK CREEK CIR DALLAS TX 75227 </t>
  </si>
  <si>
    <t xml:space="preserve">1639 PALISADES DR CARROLLTON TX 75007 </t>
  </si>
  <si>
    <t xml:space="preserve">1811 BURTON DR MESQUITE TX 75149 </t>
  </si>
  <si>
    <t xml:space="preserve">848 ROSE GARDEN AVE DALLAS TX 75217 </t>
  </si>
  <si>
    <t xml:space="preserve">9528 JENNIE LEE LN DALLAS TX 75227 </t>
  </si>
  <si>
    <t xml:space="preserve">923 LUFKIN ST DALLAS TX 75217 </t>
  </si>
  <si>
    <t xml:space="preserve">2101 ELM FALLS PL MESQUITE TX 75181 </t>
  </si>
  <si>
    <t xml:space="preserve">1510 PRICHARD LN DALLAS TX 75217 </t>
  </si>
  <si>
    <t xml:space="preserve">2536 HUDSPETH AVE DALLAS TX 75216 </t>
  </si>
  <si>
    <t xml:space="preserve">2748 EL TIVOLI DR DALLAS TX 75211 </t>
  </si>
  <si>
    <t xml:space="preserve">4207 BARKSDALE CT DALLAS TX 75211 </t>
  </si>
  <si>
    <t xml:space="preserve">612 CAMPANA CT IRVING TX 75061 </t>
  </si>
  <si>
    <t xml:space="preserve">4214 WHITWORTH DR DALLAS TX 75227 </t>
  </si>
  <si>
    <t xml:space="preserve">1806 HARLANDALE AVE DALLAS TX 75216 </t>
  </si>
  <si>
    <t xml:space="preserve">3414 ARIZONA AVE DALLAS TX 75216 </t>
  </si>
  <si>
    <t xml:space="preserve">2541 TAN OAK DR DALLAS TX 75212 </t>
  </si>
  <si>
    <t xml:space="preserve">2714 SALERNO DR DALLAS TX 75224 </t>
  </si>
  <si>
    <t xml:space="preserve">1132 FERNDALE AVE DALLAS TX 75224 </t>
  </si>
  <si>
    <t xml:space="preserve">10229 IRONWOOD LN DALLAS TX 75249 </t>
  </si>
  <si>
    <t xml:space="preserve">1755 GARZA AVE DALLAS TX 75216 </t>
  </si>
  <si>
    <t xml:space="preserve">1642 PRESIDIO AVE DALLAS TX 75216 </t>
  </si>
  <si>
    <t xml:space="preserve">518 S WILLOMET AVE DALLAS TX 75208 </t>
  </si>
  <si>
    <t xml:space="preserve">11050 WOODMEADOW PKWY 618DALLAS TX 75228 </t>
  </si>
  <si>
    <t xml:space="preserve">3823 GLENHAVEN BLVD DALLAS TX 75211 </t>
  </si>
  <si>
    <t xml:space="preserve">611 ORIELE 1103DUNCANVILLE TX 75116 </t>
  </si>
  <si>
    <t xml:space="preserve">9810 CARAVELLE CT DALLAS TX 75217 </t>
  </si>
  <si>
    <t xml:space="preserve">1427 COVE DR DALLAS TX 75216 </t>
  </si>
  <si>
    <t xml:space="preserve">3307 BELLINGHAM CT DALLAS TX 75228 </t>
  </si>
  <si>
    <t xml:space="preserve">7575 S WESTMORELAND RD 1822DALLAS TX 75237 </t>
  </si>
  <si>
    <t xml:space="preserve">3307 KELLOGG AVE DALLAS TX 75216 </t>
  </si>
  <si>
    <t xml:space="preserve">4615 MARK TRAIL WAY DALLAS TX 75232 </t>
  </si>
  <si>
    <t xml:space="preserve">3266 S EDGEFIELD AVE DALLAS TX 75224 </t>
  </si>
  <si>
    <t xml:space="preserve">3222 KELLOGG AVE DALLAS TX 75216 </t>
  </si>
  <si>
    <t xml:space="preserve">1709 S TYLER ST DALLAS TX 75224 </t>
  </si>
  <si>
    <t xml:space="preserve">2438 W BROOKLYN AVE DALLAS TX 75211 </t>
  </si>
  <si>
    <t xml:space="preserve">2050 ALHAMBRA ST DALLAS TX 75217 </t>
  </si>
  <si>
    <t xml:space="preserve">1211 STRICKLAND ST DALLAS TX 75216 </t>
  </si>
  <si>
    <t xml:space="preserve">4711 BARSTOW BLVD DALLAS TX 75236 </t>
  </si>
  <si>
    <t xml:space="preserve">6160 SPRING VALLEY RD DALLAS TX 75254 </t>
  </si>
  <si>
    <t xml:space="preserve">3306 ODESSA ST DALLAS TX 75212 </t>
  </si>
  <si>
    <t xml:space="preserve">1331 FORDHAM RD DALLAS TX 75216 </t>
  </si>
  <si>
    <t xml:space="preserve">507 HARTSDALE DR DALLAS TX 75211 </t>
  </si>
  <si>
    <t xml:space="preserve">1338 FORDHAM RD DALLAS TX 75216 </t>
  </si>
  <si>
    <t xml:space="preserve">1614 DUET DR DALLAS TX 75241 </t>
  </si>
  <si>
    <t xml:space="preserve">9400 ALTA MIRA DR DALLAS TX 75218 </t>
  </si>
  <si>
    <t xml:space="preserve">13122 RED FERN LN DALLAS TX 75240 </t>
  </si>
  <si>
    <t xml:space="preserve">718 KELSO DR DALLAS TX 75211 </t>
  </si>
  <si>
    <t xml:space="preserve">10340 MUSKOGEE DR DALLAS TX 75217 </t>
  </si>
  <si>
    <t xml:space="preserve">1710 JOHN WEST RD DALLAS TX 75228 </t>
  </si>
  <si>
    <t xml:space="preserve">406 OKLAUNION DR DALLAS TX 75217 </t>
  </si>
  <si>
    <t xml:space="preserve">2559 LAS VILLAS AVE DALLAS TX 75211 </t>
  </si>
  <si>
    <t xml:space="preserve">219 GUTHRIE ST DALLAS TX 75224 </t>
  </si>
  <si>
    <t xml:space="preserve">1714 BARLOW AVE DALLAS TX 75224 </t>
  </si>
  <si>
    <t xml:space="preserve">3518 DURANGO DR DALLAS TX 75220 </t>
  </si>
  <si>
    <t xml:space="preserve">1509 OAKLEY AVE DALLAS TX 75216 </t>
  </si>
  <si>
    <t xml:space="preserve">3323 OBENCHAIN ST DALLAS TX 75212 </t>
  </si>
  <si>
    <t xml:space="preserve">630 W PEMBROKE AVE DALLAS TX 75208 </t>
  </si>
  <si>
    <t xml:space="preserve">640 W NEELY ST DALLAS TX 75208 </t>
  </si>
  <si>
    <t xml:space="preserve">7208 CHINABERRY RD DALLAS TX 75249 </t>
  </si>
  <si>
    <t xml:space="preserve">3223 MAYHEW DR DALLAS TX 75228 </t>
  </si>
  <si>
    <t xml:space="preserve">9427 OVERLAKE DR DALLAS TX 75220 </t>
  </si>
  <si>
    <t xml:space="preserve">2802 CATHERINE ST DALLAS TX 75211 </t>
  </si>
  <si>
    <t xml:space="preserve">8701 ODOM DR DALLAS TX 75217 </t>
  </si>
  <si>
    <t xml:space="preserve">4114 CARL ST DALLAS TX 75210 </t>
  </si>
  <si>
    <t xml:space="preserve">201 E 8TH ST DALLAS TX 75203 </t>
  </si>
  <si>
    <t xml:space="preserve">619 MICHAELS DR DUNCANVILLE TX 75116 </t>
  </si>
  <si>
    <t xml:space="preserve">1910 W FIVE MILE PKWY DALLAS TX 75224 </t>
  </si>
  <si>
    <t xml:space="preserve">3433 JUDGE DUPREE DR DALLAS TX 75241 </t>
  </si>
  <si>
    <t xml:space="preserve">3628 RUIDOSA AVE DALLAS TX 75228 </t>
  </si>
  <si>
    <t xml:space="preserve">2500 RIVER HILLS CT ARLINGTON TX 76006 </t>
  </si>
  <si>
    <t xml:space="preserve">2438 FIVE MILE CIR DALLAS TX 75233 </t>
  </si>
  <si>
    <t xml:space="preserve">6607 RACINE DR DALLAS TX 75232 </t>
  </si>
  <si>
    <t xml:space="preserve">9655 SHADY TRL LITTLE ELM TX 75068 </t>
  </si>
  <si>
    <t xml:space="preserve">1205 BERKELEY DR RICHARDSON TX 75081 </t>
  </si>
  <si>
    <t xml:space="preserve">5035 W HIGHWAY 34 ENNIS TX 75119 </t>
  </si>
  <si>
    <t xml:space="preserve">11818 BROADMOOR DR DALLAS TX 75218 </t>
  </si>
  <si>
    <t xml:space="preserve">1417 EASTERN HEIGHTS DR MESQUITE TX 75149 </t>
  </si>
  <si>
    <t xml:space="preserve">6503 PETAIN AVE DALLAS TX 75227 </t>
  </si>
  <si>
    <t xml:space="preserve">821 GOLDWOOD DR DALLAS TX 75232 </t>
  </si>
  <si>
    <t xml:space="preserve">1202 CRECENT CIRCLE DESOTO TX 75115 </t>
  </si>
  <si>
    <t xml:space="preserve">2715 GUS THOMASSON RD DALLAS TX 75228 </t>
  </si>
  <si>
    <t xml:space="preserve">3535 MUNGER AVE 131DALLAS TX 75204 </t>
  </si>
  <si>
    <t xml:space="preserve">3124 ALASKA AVE DALLAS TX 75216 </t>
  </si>
  <si>
    <t xml:space="preserve">3102 S BECKLEY AVE DALLAS TX 75224 </t>
  </si>
  <si>
    <t xml:space="preserve">4045 IVY RIDGE ST DALLAS TX 75241 </t>
  </si>
  <si>
    <t xml:space="preserve">7319 BLUE SAGE DR DALLAS TX 75249 </t>
  </si>
  <si>
    <t xml:space="preserve">1522 DENNISON ST DALLAS TX 75212 </t>
  </si>
  <si>
    <t xml:space="preserve">3511 FROSTY TRL DALLAS TX 75241 </t>
  </si>
  <si>
    <t xml:space="preserve">3519 SOFTCLOUD DR DALLAS TX 75241 </t>
  </si>
  <si>
    <t xml:space="preserve">1631 HORTENSE AVE DALLAS TX 75216 </t>
  </si>
  <si>
    <t xml:space="preserve">5717 GOODWIN AVE DALLAS TX 75206 </t>
  </si>
  <si>
    <t xml:space="preserve">6924 CLEARGLEN DR DALLAS TX 75232 </t>
  </si>
  <si>
    <t xml:space="preserve">769 FAIRWOOD DR DALLAS TX 75232 </t>
  </si>
  <si>
    <t xml:space="preserve">9165 S CENTRAL EXPY 1DALLAS TX 75241 </t>
  </si>
  <si>
    <t xml:space="preserve">3607 BRANDON ST DALLAS TX 75211 </t>
  </si>
  <si>
    <t xml:space="preserve">132 KINGS ROW ST ARLINGTON TX 76010 </t>
  </si>
  <si>
    <t xml:space="preserve">1216 S FITZHUGH AVE DALLAS TX 75223 </t>
  </si>
  <si>
    <t xml:space="preserve">6404 GODFREY AVE DALLAS TX 75217 </t>
  </si>
  <si>
    <t xml:space="preserve">4530 DE KALB AVE DALLAS TX 75216 </t>
  </si>
  <si>
    <t xml:space="preserve">1729 KINGSBRIDGE DR GARLAND TX 75044 </t>
  </si>
  <si>
    <t xml:space="preserve">1926 FERNDALE AVE DALLAS TX 75224 </t>
  </si>
  <si>
    <t xml:space="preserve">2810 QUANAH ST DALLAS TX 75228 </t>
  </si>
  <si>
    <t xml:space="preserve">1416 S MARLBOROUGH AVE DALLAS TX 75208 </t>
  </si>
  <si>
    <t xml:space="preserve">1613 S MONTE CARLO ST 110DALLAS TX 75224 </t>
  </si>
  <si>
    <t xml:space="preserve">3123 MALLORY DR DALLAS TX 75216 </t>
  </si>
  <si>
    <t xml:space="preserve">3919 O B CROWE DR DALLAS TX 75227 </t>
  </si>
  <si>
    <t xml:space="preserve">5411 HOWLEY CT IRVING TX 75063 </t>
  </si>
  <si>
    <t xml:space="preserve">1424 HILLBURN DR DALLAS TX 75217 </t>
  </si>
  <si>
    <t xml:space="preserve">2724 OAK BEND LN DALLAS TX 75227 </t>
  </si>
  <si>
    <t xml:space="preserve">4034 WIND RIVER DR DALLAS TX 75216 </t>
  </si>
  <si>
    <t xml:space="preserve">18110 MARSH LN DALLAS TX 75287 </t>
  </si>
  <si>
    <t xml:space="preserve">8 CROCKETT CT ALLEN TX 75002 </t>
  </si>
  <si>
    <t xml:space="preserve">418 GRANDVIEW AVE DALLAS TX 75223 </t>
  </si>
  <si>
    <t xml:space="preserve">6131 CHALLEDON LN DALLAS TX 75211 </t>
  </si>
  <si>
    <t xml:space="preserve">1018 MORRELL AVE DALLAS TX 75203 </t>
  </si>
  <si>
    <t xml:space="preserve">3214 KINMORE ST DALLAS TX 75223 </t>
  </si>
  <si>
    <t xml:space="preserve">1219 E 10TH ST DALLAS TX 75203 </t>
  </si>
  <si>
    <t xml:space="preserve">3944 MEREDITH AVE DALLAS TX 75211 </t>
  </si>
  <si>
    <t xml:space="preserve">7131 BUCKNELL DR DALLAS TX 75214 </t>
  </si>
  <si>
    <t xml:space="preserve">4725 OWENWOOD AVE DALLAS TX 75223 </t>
  </si>
  <si>
    <t xml:space="preserve">3825 MEREDITH LN BALCH SPRINGS TX 75180 </t>
  </si>
  <si>
    <t xml:space="preserve">2601 RIDGEBROOK CT MESQUITE TX 75181 </t>
  </si>
  <si>
    <t xml:space="preserve">10363 LIMESTONE DR DALLAS TX 75217 </t>
  </si>
  <si>
    <t xml:space="preserve">7310 CORTLAND AVE DALLAS TX 75235 </t>
  </si>
  <si>
    <t xml:space="preserve">3824 CEDAR SPRINGS RD 179DALLAS TX 75219 </t>
  </si>
  <si>
    <t xml:space="preserve">926 SUNBRIAR AVE DALLAS TX 75217 </t>
  </si>
  <si>
    <t xml:space="preserve">1914 HEATHER GLEN DR DALLAS TX 75232 </t>
  </si>
  <si>
    <t xml:space="preserve">2982 CARRIZO LN DALLAS TX 75229 </t>
  </si>
  <si>
    <t xml:space="preserve">3825 HIGGINS AVE DALLAS TX 75211 </t>
  </si>
  <si>
    <t xml:space="preserve">1707 E WACO AVE DALLAS TX 75216 </t>
  </si>
  <si>
    <t xml:space="preserve">218 HARTSDALE DR DALLAS TX 75211 </t>
  </si>
  <si>
    <t xml:space="preserve">8341 LAKE JUNE RD DALLAS TX 75217 </t>
  </si>
  <si>
    <t xml:space="preserve">1528 HILL TOP DR GARLAND TX 75042 </t>
  </si>
  <si>
    <t xml:space="preserve">3138 VIA HELENA DR DALLAS TX 75211 </t>
  </si>
  <si>
    <t xml:space="preserve">418 AVENUE G DALLAS TX 75203 </t>
  </si>
  <si>
    <t xml:space="preserve">13545 FLAGSTONE LN DALLAS TX 75240 </t>
  </si>
  <si>
    <t xml:space="preserve">2447 CONNECTICUT LN DALLAS TX 75214 </t>
  </si>
  <si>
    <t xml:space="preserve">3411 HIDALGO DR 121DALLAS TX 75220 </t>
  </si>
  <si>
    <t xml:space="preserve">2014 MELBOURNE AVE DALLAS TX 75224 </t>
  </si>
  <si>
    <t xml:space="preserve">1216 JUPITER RD DALLAS TX 75218 </t>
  </si>
  <si>
    <t xml:space="preserve">1519 SEEVERS AVE DALLAS TX 75216 </t>
  </si>
  <si>
    <t xml:space="preserve">1519 E WACO AVE DALLAS TX 75216 </t>
  </si>
  <si>
    <t xml:space="preserve">2430 CLEARVIEW CIR DALLAS TX 75233 </t>
  </si>
  <si>
    <t xml:space="preserve">3824 CR 401BALVARADO TX 76009 </t>
  </si>
  <si>
    <t xml:space="preserve">2621 WEBB CHAPEL EXT DALLAS TX 75220 </t>
  </si>
  <si>
    <t xml:space="preserve">3527 MAYBETH ST DALLAS TX 75212 </t>
  </si>
  <si>
    <t xml:space="preserve">4616 CORREGIDOR ST DALLAS TX 75216 </t>
  </si>
  <si>
    <t xml:space="preserve">3610 PACESETTER DR DALLAS TX 75241 </t>
  </si>
  <si>
    <t xml:space="preserve">2006 PORTSMOUTH RICHARDSON TX 75082 </t>
  </si>
  <si>
    <t xml:space="preserve">2762 EL TIVOLI DR DALLAS TX 75211 </t>
  </si>
  <si>
    <t xml:space="preserve">3010 S EWING AVE DALLAS TX 75216 </t>
  </si>
  <si>
    <t xml:space="preserve">1519 IOWA AVE DALLAS TX 75216 </t>
  </si>
  <si>
    <t xml:space="preserve">11320 RUPLEY LN DALLAS TX 75218 </t>
  </si>
  <si>
    <t xml:space="preserve">528 OLD SOUTH PKWY DALLAS TX 75217 </t>
  </si>
  <si>
    <t xml:space="preserve">828 HIGHCREST DR DALLAS TX 75232 </t>
  </si>
  <si>
    <t xml:space="preserve">3403 BURLINGDELL AVE DALLAS TX 75211 </t>
  </si>
  <si>
    <t xml:space="preserve">5429 KEY BEND GARLANS TX 75043 </t>
  </si>
  <si>
    <t xml:space="preserve">1505 W PAGE AVE DALLAS TX 75208 </t>
  </si>
  <si>
    <t xml:space="preserve">6475 TRAMMEL DR DALLAS TX 75214 </t>
  </si>
  <si>
    <t xml:space="preserve">3243 JEROME ST DALLAS TX 75223 </t>
  </si>
  <si>
    <t xml:space="preserve">3337 THIBET ST DALLAS TX 75211 </t>
  </si>
  <si>
    <t xml:space="preserve">4029 WALKER ST DALLAS TX 75211 </t>
  </si>
  <si>
    <t xml:space="preserve">2851 BONNYWOOD LN DALLAS TX 75233 </t>
  </si>
  <si>
    <t xml:space="preserve">1504 SAVOY ST DALLAS TX 75224 </t>
  </si>
  <si>
    <t xml:space="preserve">2722 KIMSEY DR DALLAS TX 75235 </t>
  </si>
  <si>
    <t xml:space="preserve">2516 BAKERSFIELD ST DALLAS TX 75233 </t>
  </si>
  <si>
    <t xml:space="preserve">1236 IDAHO AVE DALLAS TX 75216 </t>
  </si>
  <si>
    <t xml:space="preserve">311 S BRIGHTON AVE DALLAS TX 75208 </t>
  </si>
  <si>
    <t xml:space="preserve">4820 WESTGROVE DR ADDISON TX 75001 </t>
  </si>
  <si>
    <t xml:space="preserve">3416 NOTTINGHAM DR DENTON TX 76209 </t>
  </si>
  <si>
    <t xml:space="preserve">1329 S ST AUGUSTINE DR DALLAS TX 75217 </t>
  </si>
  <si>
    <t xml:space="preserve">326 GLENCAIRN DR DALLAS TX 75232 </t>
  </si>
  <si>
    <t xml:space="preserve">2327 GLOBE AVE DALLAS TX 75228 </t>
  </si>
  <si>
    <t xml:space="preserve">1604 SOHO LN DALLAS TX 75204 </t>
  </si>
  <si>
    <t xml:space="preserve">7723 RAYVILLE DR DALLAS TX 75217 </t>
  </si>
  <si>
    <t xml:space="preserve">9505 EL RITO DR DALLAS TX 75220 </t>
  </si>
  <si>
    <t xml:space="preserve">3121 POINSETTIA DR DALLAS TX 75211 </t>
  </si>
  <si>
    <t xml:space="preserve">1441 WESTMOUNT AVE DALLAS TX 75211 </t>
  </si>
  <si>
    <t xml:space="preserve">2039 ESTRADA PARKWAY 267IRVING TX 75061 </t>
  </si>
  <si>
    <t xml:space="preserve">3105 E OVERTON RD DALLAS TX 75216 </t>
  </si>
  <si>
    <t xml:space="preserve">2603 FOWLER ST DALLAS TX 75216 </t>
  </si>
  <si>
    <t xml:space="preserve">3117 STOREY LN DALLAS TX 75220 </t>
  </si>
  <si>
    <t xml:space="preserve">4545 BRIDLE WOOD DR DALLAS TX 75211 </t>
  </si>
  <si>
    <t xml:space="preserve">2618 BRITTON AVE DALLAS TX 75216 </t>
  </si>
  <si>
    <t xml:space="preserve">915 S VAN BUREN AVE DALLAS TX 75208 </t>
  </si>
  <si>
    <t xml:space="preserve">4716 JENNINGS DR THE COLONY TX 75056 </t>
  </si>
  <si>
    <t xml:space="preserve">3878 VAN NESS LN DALLAS TX 75220 </t>
  </si>
  <si>
    <t xml:space="preserve">4550 KUSHLA AVE DALLAS TX 75216 </t>
  </si>
  <si>
    <t xml:space="preserve">4212 TEXAS COLLEGE DR DALLAS TX 75241 </t>
  </si>
  <si>
    <t xml:space="preserve">2705 BRITTON AVE DALLAS TX 75216 </t>
  </si>
  <si>
    <t xml:space="preserve">6515 ATHA DR DALLAS TX 75217 </t>
  </si>
  <si>
    <t xml:space="preserve">3311 ROYAL LN DALLAS TX 75229 </t>
  </si>
  <si>
    <t xml:space="preserve">1340 FRIENDSHIP DR DALLAS TX 75217 </t>
  </si>
  <si>
    <t xml:space="preserve">1307 FRIENDSHIP DR DALLAS TX 75217 </t>
  </si>
  <si>
    <t xml:space="preserve">8633 BRUTON DALLAS TX 75228 </t>
  </si>
  <si>
    <t xml:space="preserve">4938 KILDARE AVE DALLAS TX 75216 </t>
  </si>
  <si>
    <t xml:space="preserve">5631 PLEASANT RIDGE DR DALLAS TX 75236 </t>
  </si>
  <si>
    <t xml:space="preserve">9512 GONZALES DR DALLAS TX 75227 </t>
  </si>
  <si>
    <t xml:space="preserve">1715 DOWDY FERRY RD DALLAS TX 75217 </t>
  </si>
  <si>
    <t xml:space="preserve">309 OLD MILL CT DALLAS TX 75217 </t>
  </si>
  <si>
    <t xml:space="preserve">6253 JEANE ST DALLAS TX 75217 </t>
  </si>
  <si>
    <t xml:space="preserve">2315 S TYLER ST DALLAS TX 75224 </t>
  </si>
  <si>
    <t xml:space="preserve">418 PALMER DR DALLAS TX 75211 </t>
  </si>
  <si>
    <t xml:space="preserve">1453 S MARLBOROUGH AVE DALLAS TX 75208 </t>
  </si>
  <si>
    <t xml:space="preserve">726 W 10TH ST DALLAS TX 75208 </t>
  </si>
  <si>
    <t xml:space="preserve">9729 GRADY LN DALLAS TX 75217 </t>
  </si>
  <si>
    <t xml:space="preserve">2407 E PENTAGON PKWY DALLAS TX 75241 </t>
  </si>
  <si>
    <t xml:space="preserve">11267 WOODMEADOW PKWY 160DALLAS TX 75228 </t>
  </si>
  <si>
    <t xml:space="preserve">6031 TANZY LN DALLAS TX 75236 </t>
  </si>
  <si>
    <t xml:space="preserve">342 W LOUISIANA AVE DALLAS TX 75224 </t>
  </si>
  <si>
    <t xml:space="preserve">336 W LAWSON RD 38DALLAS TX 75253 </t>
  </si>
  <si>
    <t xml:space="preserve">2227 ASPEN ST DALLAS TX 75227 </t>
  </si>
  <si>
    <t xml:space="preserve">6632 RACINE DR DALLAS TX 75232 </t>
  </si>
  <si>
    <t xml:space="preserve">6910 S COCKRELL HILL RD DALLAS TX 75236 </t>
  </si>
  <si>
    <t xml:space="preserve">4147 PALACIOS AVE DALLAS TX 75212 </t>
  </si>
  <si>
    <t xml:space="preserve">2723 BURLINGTON BLVD DALLAS TX 75211 </t>
  </si>
  <si>
    <t xml:space="preserve">5426 SINGLETON BLVD DALLAS TX 75212 </t>
  </si>
  <si>
    <t xml:space="preserve">9734 TWIN CREEK DR DALLAS TX 75228 </t>
  </si>
  <si>
    <t xml:space="preserve">4455 BESSIE DR DALLAS TX 75211 </t>
  </si>
  <si>
    <t xml:space="preserve">10358 SANDRA LYNN DR DALLAS TX 75228 </t>
  </si>
  <si>
    <t xml:space="preserve">4009 GLENHAVEN BLVD DALLAS TX 75211 </t>
  </si>
  <si>
    <t xml:space="preserve">3753 BLACK OAK DR DALLAS TX 75241 </t>
  </si>
  <si>
    <t xml:space="preserve">645 S BELT LINE RD DALLAS TX 75253 </t>
  </si>
  <si>
    <t xml:space="preserve">3240 W LAWTHER DR DALLAS TX 75214 </t>
  </si>
  <si>
    <t xml:space="preserve">5344 LARIMORE LN DALLAS TX 75236 </t>
  </si>
  <si>
    <t xml:space="preserve">3535 LOS ANGELES BLVD DALLAS TX 75233 </t>
  </si>
  <si>
    <t xml:space="preserve">7903 RAYVILLE DR DALLAS TX 75217 </t>
  </si>
  <si>
    <t xml:space="preserve">9030 MARKVILLE DR 2423DALLAS TX 75243 </t>
  </si>
  <si>
    <t xml:space="preserve">2836 ALDEN AVE DALLAS TX 75211 </t>
  </si>
  <si>
    <t xml:space="preserve">1418 FERNWOOD AVE DALLAS TX 75216 </t>
  </si>
  <si>
    <t xml:space="preserve">4329 COUNTY RD 805JOSHUA TX 76058 </t>
  </si>
  <si>
    <t xml:space="preserve">4813 LUCKY LN DALLAS TX 75247 </t>
  </si>
  <si>
    <t xml:space="preserve">3245 SANTIAGO MESQUITE TX 75150 </t>
  </si>
  <si>
    <t xml:space="preserve">711 W PENTAGON PKWY DALLAS TX 75224 </t>
  </si>
  <si>
    <t xml:space="preserve">2609 FENWICK DR DALLAS TX 75228 </t>
  </si>
  <si>
    <t xml:space="preserve">2634 KOOL AVE DALLAS TX 75241 </t>
  </si>
  <si>
    <t xml:space="preserve">2111 W LEDBETTER DR DALLAS TX 75224 </t>
  </si>
  <si>
    <t xml:space="preserve">14825 CEDAR CREEK LN DALLAS TX 75252 </t>
  </si>
  <si>
    <t xml:space="preserve">1334 MEMORY LN DALLAS TX 75217 </t>
  </si>
  <si>
    <t xml:space="preserve">2837 GRAYSON DR DALLAS TX 75224 </t>
  </si>
  <si>
    <t xml:space="preserve">1313 GREENBRIAR DR MESQUITE TX 75149 </t>
  </si>
  <si>
    <t xml:space="preserve">3125 APPALOOSA DR DALLAS TX 75237 </t>
  </si>
  <si>
    <t xml:space="preserve">303 S WATERFORD OAKS DR CEDAR HILL TX 75104 </t>
  </si>
  <si>
    <t xml:space="preserve">3440 TIMBERGLEN RD 156DALLAS TX 75287 </t>
  </si>
  <si>
    <t xml:space="preserve">2814 S HWY 77 WAXAHACHIE TX 75165 </t>
  </si>
  <si>
    <t xml:space="preserve">1853 EAST SHORE CIR DALLAS TX 75217 </t>
  </si>
  <si>
    <t xml:space="preserve">1612 TULARE 75002 </t>
  </si>
  <si>
    <t xml:space="preserve">9340 SKILLMAN ST 1019DALLAS TX 75243 </t>
  </si>
  <si>
    <t xml:space="preserve">100 S BELT LINE RD 3DALLAS TX 75253 </t>
  </si>
  <si>
    <t xml:space="preserve">2519 ST LUKE LN DALLAS TX 75237 </t>
  </si>
  <si>
    <t xml:space="preserve">155 LAKE SIDE DR 7306WAXAHACHIE TX 75165 </t>
  </si>
  <si>
    <t xml:space="preserve">8922 FIRESIDE DR DALLAS TX 75217 </t>
  </si>
  <si>
    <t xml:space="preserve">5307 EL TORRO ST DALLAS TX 75236 </t>
  </si>
  <si>
    <t xml:space="preserve">6062 LAZY RIVER DR DALLAS TX 75241 </t>
  </si>
  <si>
    <t xml:space="preserve">212 S BRIGHTON AVE DALLAS TX 75208 </t>
  </si>
  <si>
    <t xml:space="preserve">820 N CRAWFORD ST DALLAS TX 75203 </t>
  </si>
  <si>
    <t xml:space="preserve">411 MYERS CIR DALLAS TX 75217 </t>
  </si>
  <si>
    <t xml:space="preserve">1627 SAVOY ST DALLAS TX 75224 </t>
  </si>
  <si>
    <t xml:space="preserve">3055 NEWCASTLE DR DALLAS TX 75220 </t>
  </si>
  <si>
    <t xml:space="preserve">2626 W BROOKLYN AVE DALLAS TX 75211 </t>
  </si>
  <si>
    <t xml:space="preserve">3018 FERNWOOD AVE DALLAS TX 75216 </t>
  </si>
  <si>
    <t xml:space="preserve">406 N JESTER AVE DALLAS TX 75211 </t>
  </si>
  <si>
    <t xml:space="preserve">4223 LAWNGATE DR DALLAS TX 75287 </t>
  </si>
  <si>
    <t xml:space="preserve">2242 HILLBURN DR DALLAS TX 75227 </t>
  </si>
  <si>
    <t xml:space="preserve">1302 W SANER AVE DALLAS TX 75224 </t>
  </si>
  <si>
    <t xml:space="preserve">105 SIMMONS DR COPPELL TX 75019 </t>
  </si>
  <si>
    <t xml:space="preserve">8668 C F HAWN FWY DALLAS TX 75217 </t>
  </si>
  <si>
    <t xml:space="preserve">6820 WOODWICK DR DALLAS TX 75232 </t>
  </si>
  <si>
    <t xml:space="preserve">6723 UMPHRESS RD DALLAS TX 75217 </t>
  </si>
  <si>
    <t xml:space="preserve">9507 RED WILLOW LN DALLAS TX 75249 </t>
  </si>
  <si>
    <t xml:space="preserve">9203 WHITEHALL DALLAS TX 75232 </t>
  </si>
  <si>
    <t xml:space="preserve">6731 UMPHRESS RD DALLAS TX 75217 </t>
  </si>
  <si>
    <t xml:space="preserve">9216 LANEYVALE AVE DALLAS TX 75217 </t>
  </si>
  <si>
    <t xml:space="preserve">9605 ABRAMS RD DALLAS TX 75243 </t>
  </si>
  <si>
    <t xml:space="preserve">2002 MARYLAND AVE DALLAS TX 75216 </t>
  </si>
  <si>
    <t xml:space="preserve">6333 MELODY LN 1714DALLAS TX 75231 </t>
  </si>
  <si>
    <t xml:space="preserve">5237 GARLAND AVE DALLAS TX 75223 </t>
  </si>
  <si>
    <t xml:space="preserve">1318 BROOK VALLEY LN DALLAS TX 75232 </t>
  </si>
  <si>
    <t xml:space="preserve">1541 BONNIE VIEW RD DALLAS TX 75203 </t>
  </si>
  <si>
    <t xml:space="preserve">125 S MURDEAUX LN 437DALLAS TX 75217 </t>
  </si>
  <si>
    <t xml:space="preserve">3744 CORTEZ DR DALLAS TX 75220 </t>
  </si>
  <si>
    <t xml:space="preserve">2607 LANECREST DR DALLAS TX 75228 </t>
  </si>
  <si>
    <t xml:space="preserve">3117 EMMETT ST DALLAS TX 75211 </t>
  </si>
  <si>
    <t xml:space="preserve">3219 EMMETT ST DALLAS TX 75211 </t>
  </si>
  <si>
    <t xml:space="preserve">1506 MARFA AVE DALLAS TX 75216 </t>
  </si>
  <si>
    <t xml:space="preserve">1000 CRISTLER AVE DALLAS TX 75223 </t>
  </si>
  <si>
    <t xml:space="preserve">6748 MOUNTAIN CEDAR LN DALLAS TX 75236 </t>
  </si>
  <si>
    <t xml:space="preserve">1124 KEATS DR DALLAS TX 75211 </t>
  </si>
  <si>
    <t xml:space="preserve">4487 IMAGE CT DALLAS TX 75211 </t>
  </si>
  <si>
    <t xml:space="preserve">1116 BALLARD AVE DALLAS TX 75208 </t>
  </si>
  <si>
    <t xml:space="preserve">6148 TYRONE DR DALLAS TX 75236 </t>
  </si>
  <si>
    <t xml:space="preserve">2844 MODESTO DR DALLAS TX 75227 </t>
  </si>
  <si>
    <t xml:space="preserve">1211 SUNNYVALE DR ARLINGTON TX 76010 </t>
  </si>
  <si>
    <t xml:space="preserve">1413 VALLEY TR MESQUITE TX 75149 </t>
  </si>
  <si>
    <t xml:space="preserve">3920 MEHALIA DR DALLAS TX 75241 </t>
  </si>
  <si>
    <t xml:space="preserve">1647 SAVOY ST DALLAS TX 75224 </t>
  </si>
  <si>
    <t xml:space="preserve">5905 HUNTERS VIEW LN DALLAS TX 75232 </t>
  </si>
  <si>
    <t xml:space="preserve">9730 WHITEHURST DR DALLAS TX 75243 </t>
  </si>
  <si>
    <t xml:space="preserve">4553 BONANZA LN DALLAS TX 75211 </t>
  </si>
  <si>
    <t xml:space="preserve">6611 LOCKHEED AVE DALLAS TX 75209 </t>
  </si>
  <si>
    <t xml:space="preserve">1115 N DWIGHT AVE DALLAS TX 75211 </t>
  </si>
  <si>
    <t xml:space="preserve">3026 FERNWOOD AVE DALLAS TX 75216 </t>
  </si>
  <si>
    <t xml:space="preserve">8133 CAVALIER CIR DALLAS TX 75227 </t>
  </si>
  <si>
    <t xml:space="preserve">2420 RANDOLPH ST DALLAS TX 75241 </t>
  </si>
  <si>
    <t xml:space="preserve">3531 IVANDELL AVE DALLAS TX 75211 </t>
  </si>
  <si>
    <t xml:space="preserve">101 S EDGEFIELD AVE DALLAS TX 75208 </t>
  </si>
  <si>
    <t xml:space="preserve">9670 FOREST LN 1095DALLAS TX 75243 </t>
  </si>
  <si>
    <t xml:space="preserve">2307 EL CAPITAN DR DALLAS TX 75228 </t>
  </si>
  <si>
    <t xml:space="preserve">215 ELSTON DR DALLAS TX 75232 </t>
  </si>
  <si>
    <t xml:space="preserve">7415 AZALEA LN DALLAS TX 75230 </t>
  </si>
  <si>
    <t xml:space="preserve">1602 SEALE ST DALLAS TX 75208 </t>
  </si>
  <si>
    <t xml:space="preserve">2725 ALMEDA DR DALLAS TX 75216 </t>
  </si>
  <si>
    <t xml:space="preserve">207 E 8TH ST DALLAS TX 75203 </t>
  </si>
  <si>
    <t xml:space="preserve">1710 KILTARTAN DR DALLAS TX 75228 </t>
  </si>
  <si>
    <t xml:space="preserve">2509 LOCKHART AVE DALLAS TX 75228 </t>
  </si>
  <si>
    <t xml:space="preserve">4311 KOLLOCH DR DALLAS TX 75216 </t>
  </si>
  <si>
    <t xml:space="preserve">619 N HAMPTON RD DALLAS TX 75208 </t>
  </si>
  <si>
    <t xml:space="preserve">8047 OLUSTA DR DALLAS TX 75217 </t>
  </si>
  <si>
    <t xml:space="preserve">7110 CHINABERRY RD DALLAS TX 75249 </t>
  </si>
  <si>
    <t xml:space="preserve">1602 FRANKFORD ECARROLLTON TX 75007 </t>
  </si>
  <si>
    <t>7300 TOLAND ST, DALLAS TX 75227</t>
  </si>
  <si>
    <t>611 WILDROSE DR, DALLAS TX 75224</t>
  </si>
  <si>
    <t>10000 EVERTON PL, DALLAS TX 75217</t>
  </si>
  <si>
    <t>6600 EMHOUSE ST, DALLAS TX 75232</t>
  </si>
  <si>
    <t>TIMOTHY DR, DALLAS TX 75227</t>
  </si>
  <si>
    <t>3308 PEORIA AVE, DALLAS TX 75212</t>
  </si>
  <si>
    <t>5000 LEATH ST, DALLAS TX 75212</t>
  </si>
  <si>
    <t>6923 FLINTCOVE DR, DALLAS TX 75248</t>
  </si>
  <si>
    <t>1600 MICHIGAN AVE, DALLAS TX 75216</t>
  </si>
  <si>
    <t>9800 TEAGARDEN RD, DALLAS TX 75217</t>
  </si>
  <si>
    <t>2847 APPALOOSA DR, DALLAS TX 75237</t>
  </si>
  <si>
    <t>1000 N DWIGHT AVE, DALLAS TX 75211</t>
  </si>
  <si>
    <t>2700 MODREE AVE, DALLAS TX 75216</t>
  </si>
  <si>
    <t>3700 COTTON LN, DALLAS TX 75216</t>
  </si>
  <si>
    <t>211 HARTSDALE DR, DALLAS TX 75211</t>
  </si>
  <si>
    <t>3700 HUMPHREY DR, DALLAS TX 75216</t>
  </si>
  <si>
    <t>800 N WINNETKA AVE, DALLAS TX 75208</t>
  </si>
  <si>
    <t>1700 NAVARO ST, DALLAS TX 75208</t>
  </si>
  <si>
    <t>9300 METZ AVE, DALLAS TX 75232</t>
  </si>
  <si>
    <t>5200 W JEFFERSON BLVD, DALLAS TX 75211</t>
  </si>
  <si>
    <t>3655 LA JOYA DR, DALLAS TX 75220</t>
  </si>
  <si>
    <t>1209 HANSBORO AVE, DALLAS TX 75224</t>
  </si>
  <si>
    <t>LATTA PKWY, DALLAS TX 75227</t>
  </si>
  <si>
    <t>2000 SHAW ST, DALLAS TX 75212</t>
  </si>
  <si>
    <t>3100 NEBRASKA AVE, DALLAS TX 75216</t>
  </si>
  <si>
    <t>6247 LOVETT AVE, DALLAS TX 75227</t>
  </si>
  <si>
    <t>8033 CLEARSPRINGS RD, DALLAS TX 75240</t>
  </si>
  <si>
    <t>3000 SEATON DR, DALLAS TX 75216</t>
  </si>
  <si>
    <t>8600 OAK HAVEN LN, DALLAS TX 75217</t>
  </si>
  <si>
    <t>800 RYAN RD, DALLAS TX 75224</t>
  </si>
  <si>
    <t>800 STELLA AVE, DALLAS TX 75216</t>
  </si>
  <si>
    <t>6600 AMERICAN WAY, DALLAS TX 75237</t>
  </si>
  <si>
    <t>2115 S HAMPTON RD, DALLAS TX 75224</t>
  </si>
  <si>
    <t>200 N DWIGHT AVE, DALLAS TX 75211</t>
  </si>
  <si>
    <t>1702 CANADA DR, DALLAS TX 75212</t>
  </si>
  <si>
    <t>2400 KATHLEEN AVE, DALLAS TX 75216</t>
  </si>
  <si>
    <t>700 MARSHALLDELL AVE, DALLAS TX 75211</t>
  </si>
  <si>
    <t>9100 BECKLEY VIEW AVE, DALLAS TX 75232</t>
  </si>
  <si>
    <t>2800 GOOCH ST, DALLAS TX 75241</t>
  </si>
  <si>
    <t>8400 ELAM RD, DALLAS TX 75217</t>
  </si>
  <si>
    <t>2600 FOWLER ST, DALLAS TX 75216</t>
  </si>
  <si>
    <t>1616 BRIAR CLIFF RD, DALLAS TX 75235</t>
  </si>
  <si>
    <t>1200 GLIDDEN ST, DALLAS TX 75203</t>
  </si>
  <si>
    <t>6500 EMHOUSE ST, DALLAS TX 75232</t>
  </si>
  <si>
    <t>3235 ALABAMA AVE, DALLAS TX 75216</t>
  </si>
  <si>
    <t>3239 ALABAMA AVE, DALLAS TX 75216</t>
  </si>
  <si>
    <t>3409 MICHIGAN AVE, DALLAS TX 75216</t>
  </si>
  <si>
    <t>1018 N TILLERY AVE, DALLAS TX 75211</t>
  </si>
  <si>
    <t>7000 ROSEMONT RD, DALLAS TX 75217</t>
  </si>
  <si>
    <t>100 N FRANCES ST, DALLAS TX 75211</t>
  </si>
  <si>
    <t>2226 SHERIDAN ST, DALLAS TX 75235</t>
  </si>
  <si>
    <t>6000 MILITARY PKWY, DALLAS TX 75227</t>
  </si>
  <si>
    <t>2200 52ND ST, DALLAS TX 75216</t>
  </si>
  <si>
    <t>2815 CLOVIS AVE, DALLAS TX 75233</t>
  </si>
  <si>
    <t>6846 HIGHSPIRE DR, DALLAS TX 75217</t>
  </si>
  <si>
    <t>600 N BAGLEY ST, DALLAS TX 75211</t>
  </si>
  <si>
    <t>3300 RUTLEDGE ST, DALLAS TX 75215</t>
  </si>
  <si>
    <t>2500 W BROOKLYN AVE, DALLAS TX 75211</t>
  </si>
  <si>
    <t>2100 HUDSPETH AVE, DALLAS TX 75216</t>
  </si>
  <si>
    <t>2600 BRITTON AVE, DALLAS TX 75216</t>
  </si>
  <si>
    <t>1800 LIFE AVE, DALLAS TX 75212</t>
  </si>
  <si>
    <t>1142 W ILLINOIS AVE, DALLAS TX 75224</t>
  </si>
  <si>
    <t>3100 GARAPAN DR, DALLAS TX 75224</t>
  </si>
  <si>
    <t>3400 HAWTHORNE AVE, DALLAS TX 75219</t>
  </si>
  <si>
    <t>13241 LAND DR, DALLAS TX 75253</t>
  </si>
  <si>
    <t>1700 HANSBORO AVE, DALLAS TX 75224</t>
  </si>
  <si>
    <t>900 N TATUM AVE, DALLAS TX 75211</t>
  </si>
  <si>
    <t>4840 HOLLOW RIDGE RD, DALLAS TX 75227</t>
  </si>
  <si>
    <t>3100 S BECKLEY AVE, DALLAS TX 75224</t>
  </si>
  <si>
    <t>5400 ST CHARLES AVE, DALLAS TX 75223</t>
  </si>
  <si>
    <t>2800 SHARON ST, DALLAS TX 75211</t>
  </si>
  <si>
    <t>4800 MEXICANA RD, DALLAS TX 75212</t>
  </si>
  <si>
    <t>1500 PRESIDIO AVE, DALLAS TX 75216</t>
  </si>
  <si>
    <t>8300 ALTO GARDEN DR, DALLAS TX 75217</t>
  </si>
  <si>
    <t>2623 COPELAND ST, DALLAS TX 75210</t>
  </si>
  <si>
    <t>3500 DURANGO DR, DALLAS TX 75220</t>
  </si>
  <si>
    <t>4514 BRADSHAW ST, DALLAS TX 75215</t>
  </si>
  <si>
    <t>2800 FERNWOOD AVE, DALLAS TX 75216</t>
  </si>
  <si>
    <t>1100 N JUSTIN AVE, DALLAS TX 75211</t>
  </si>
  <si>
    <t>2900 ASTER ST, DALLAS TX 75211</t>
  </si>
  <si>
    <t>7900 TEXRIDGE DR, DALLAS TX 75232</t>
  </si>
  <si>
    <t>2621 MARBURG ST, DALLAS TX 75215</t>
  </si>
  <si>
    <t>3000 RAMSEY AVE, DALLAS TX 75216</t>
  </si>
  <si>
    <t>2850 S BELT LINE RD, DALLAS TX 75253</t>
  </si>
  <si>
    <t>2600 WILHURT AVE, DALLAS TX 75216</t>
  </si>
  <si>
    <t>1000 GALLAGHER ST, DALLAS TX 75212</t>
  </si>
  <si>
    <t>4100 NORCO ST, DALLAS TX 75212</t>
  </si>
  <si>
    <t>655 W ILLINOIS AVE, DALLAS TX 75224</t>
  </si>
  <si>
    <t>3310 EDD RD, DALLAS TX 75253</t>
  </si>
  <si>
    <t>3400 CULVER ST, DALLAS TX 75223</t>
  </si>
  <si>
    <t>9300 PARAMOUNT AVE, DALLAS TX 75217</t>
  </si>
  <si>
    <t>3300 SPRING AVE, DALLAS TX 75215</t>
  </si>
  <si>
    <t>3200 MONTE CARLO ST, DALLAS TX 75224</t>
  </si>
  <si>
    <t>3400 PALACIOS AVE, DALLAS TX 75212</t>
  </si>
  <si>
    <t>603 PLEASANT MEADOWS LN, DALLAS TX 75217</t>
  </si>
  <si>
    <t>3011 GULDEN LN, DALLAS TX 75212</t>
  </si>
  <si>
    <t>2900 50TH ST, DALLAS TX 75216</t>
  </si>
  <si>
    <t>1100 WHITLEY DR, DALLAS TX 75217</t>
  </si>
  <si>
    <t>2400 RAMSEY AVE, DALLAS TX 75216</t>
  </si>
  <si>
    <t>2357 WOLCOTT DR, DALLAS TX 75241</t>
  </si>
  <si>
    <t>3707 METROPOLITAN AVE, DALLAS TX 75210</t>
  </si>
  <si>
    <t>4600 GARRISON ST, DALLAS TX 75216</t>
  </si>
  <si>
    <t>3021 ALABAMA AVE, DALLAS TX 75216</t>
  </si>
  <si>
    <t>1000 EDGEMONT AVE, DALLAS TX 75216</t>
  </si>
  <si>
    <t>9615 BECKLEY VIEW AVE, DALLAS TX 75232</t>
  </si>
  <si>
    <t>2700 SCOTLAND DR, DALLAS TX 75216</t>
  </si>
  <si>
    <t>700 JONELLE AVE, DALLAS TX 75217</t>
  </si>
  <si>
    <t>2525 WILHURT AVE, DALLAS TX 75216</t>
  </si>
  <si>
    <t>400 VIADUCT ST, DALLAS TX 75203</t>
  </si>
  <si>
    <t>2753 MARYLAND AVE, DALLAS TX 75216</t>
  </si>
  <si>
    <t>7603 CANTURA DR, DALLAS TX 75217</t>
  </si>
  <si>
    <t>7700 LAKE JUNE RD, DALLAS TX 75217</t>
  </si>
  <si>
    <t>8900 WHITEHALL LN, DALLAS TX 75232</t>
  </si>
  <si>
    <t>100 CLIFF HEIGHTS CIR, DALLAS TX 75241</t>
  </si>
  <si>
    <t>1200 MOULIN ROUGE DR, DALLAS TX 75211</t>
  </si>
  <si>
    <t>400 N BOND AVE, DALLAS TX 75211</t>
  </si>
  <si>
    <t>200 CLIFFDALE AVE, DALLAS TX 75211</t>
  </si>
  <si>
    <t>1003 CLIFFDALE AVE, DALLAS TX 75211</t>
  </si>
  <si>
    <t>3500 ABILENE ST, DALLAS TX 75212</t>
  </si>
  <si>
    <t>2051 LEATH ST, DALLAS TX 75212</t>
  </si>
  <si>
    <t>3000 ANZIO CIR, DALLAS TX 75224</t>
  </si>
  <si>
    <t>7704 WOODSPAN DR, DALLAS TX 75232</t>
  </si>
  <si>
    <t>3300 WEISENBERGER DR, DALLAS TX 75212</t>
  </si>
  <si>
    <t>3000 SEEVERS AVE, DALLAS TX 75216</t>
  </si>
  <si>
    <t>100 ELSTON DR, DALLAS TX 75232</t>
  </si>
  <si>
    <t>1600 MARFA AVE, DALLAS TX 75216</t>
  </si>
  <si>
    <t>715 EZEKIAL AVE, DALLAS TX 75217</t>
  </si>
  <si>
    <t>300 VISTA CT, DALLAS TX 75217</t>
  </si>
  <si>
    <t>900 HALEY DR, DALLAS TX 75253</t>
  </si>
  <si>
    <t>7838 ROBINCREEK PL, DALLAS TX 75232</t>
  </si>
  <si>
    <t>6100 JEANE ST, DALLAS TX 75217</t>
  </si>
  <si>
    <t>265 OLD MILL LN, DALLAS TX 75217</t>
  </si>
  <si>
    <t>2900 LAWRENCE ST, DALLAS TX 75215</t>
  </si>
  <si>
    <t>120 DEEPWOOD ST, DALLAS TX 75217</t>
  </si>
  <si>
    <t>600 SOUTHEAST DR, DALLAS TX 75217</t>
  </si>
  <si>
    <t>900 BANK ST, DALLAS TX 75223</t>
  </si>
  <si>
    <t>2200 STOVALL DR, DALLAS TX 75216</t>
  </si>
  <si>
    <t>100 S DWIGHT AVE, DALLAS TX 75211</t>
  </si>
  <si>
    <t>300 MIDDLEFIELD RD, DALLAS TX 75253</t>
  </si>
  <si>
    <t>1322 S BELT LINE RD, DALLAS TX 75253</t>
  </si>
  <si>
    <t>925 S BELT LINE RD, DALLAS TX 75253</t>
  </si>
  <si>
    <t>600 HIGHCREST DR, DALLAS TX 75232</t>
  </si>
  <si>
    <t>1002 BLUEBERRY BLVD, DALLAS TX 75217</t>
  </si>
  <si>
    <t>3600 TUMALO TRL, DALLAS TX 75212</t>
  </si>
  <si>
    <t>700 IVYWOOD DR, DALLAS TX 75232</t>
  </si>
  <si>
    <t>2600 ALABAMA AVE, DALLAS TX 75216</t>
  </si>
  <si>
    <t>1300 WHITLEY DR, DALLAS TX 75217</t>
  </si>
  <si>
    <t>RAVENVIEW RD, DALLAS TX 75253</t>
  </si>
  <si>
    <t>15250 KLEBERG RD, DALLAS TX 75253</t>
  </si>
  <si>
    <t>1100 N WESTMORELAND RD, DALLAS TX 75211</t>
  </si>
  <si>
    <t>700 ELWAYNE AVE, DALLAS TX 75217</t>
  </si>
  <si>
    <t>700 EZEKIAL AVE, DALLAS TX 75217</t>
  </si>
  <si>
    <t>8700 WADLINGTON AVE, DALLAS TX 75217</t>
  </si>
  <si>
    <t>1000 S ST AUGUSTINE DR, DALLAS TX 75217</t>
  </si>
  <si>
    <t>2089 COOL MIST LN, DALLAS TX 75253</t>
  </si>
  <si>
    <t>106 BECKLEYWOOD BLVD, DALLAS TX 75224</t>
  </si>
  <si>
    <t>3000 PINE TRAIL RD, DALLAS TX 75241</t>
  </si>
  <si>
    <t>407 GLENVIEW ST, DALLAS TX 75217</t>
  </si>
  <si>
    <t>12004 WHITLEY DR, DALLAS TX 75217</t>
  </si>
  <si>
    <t>9500 CASTLEFIELD DR, DALLAS TX 75227</t>
  </si>
  <si>
    <t>8700 QUINN ST, DALLAS TX 75217</t>
  </si>
  <si>
    <t>7918 N NASSAU CIR, DALLAS TX 75217</t>
  </si>
  <si>
    <t>1200 N JIM MILLER RD, DALLAS TX 75217</t>
  </si>
  <si>
    <t>14770 LASATER RD, DALLAS TX 75253</t>
  </si>
  <si>
    <t>4700 LIZZY DR, DALLAS TX 75211</t>
  </si>
  <si>
    <t>8700 FILES ST, DALLAS TX 75217</t>
  </si>
  <si>
    <t>8600 WOODCASTLE DR, DALLAS TX 75217</t>
  </si>
  <si>
    <t>1100 N PRAIRIE CREEK RD, DALLAS TX 75217</t>
  </si>
  <si>
    <t>13543 BALDCYPRESS DR, DALLAS TX 75253</t>
  </si>
  <si>
    <t>9012 NEWHALL ST, DALLAS TX 75232</t>
  </si>
  <si>
    <t>3600 TORONTO ST, DALLAS TX 75212</t>
  </si>
  <si>
    <t>2600 WINTER OAK ST, DALLAS TX 75227</t>
  </si>
  <si>
    <t>6900 PROSPER ST, DALLAS TX 75209</t>
  </si>
  <si>
    <t>200 N TREGO CT, DALLAS TX 75217</t>
  </si>
  <si>
    <t>5500 MARGARITA DR, DALLAS TX 75232</t>
  </si>
  <si>
    <t>3200 ALABAMA AVE, DALLAS TX 75216</t>
  </si>
  <si>
    <t>1830 MARYLAND AVE, DALLAS TX 75216</t>
  </si>
  <si>
    <t>3505 MAPLE AVE, DALLAS TX 75219</t>
  </si>
  <si>
    <t>1900 LEATH ST, DALLAS TX 75212</t>
  </si>
  <si>
    <t>15000 NEDRA WAY, DALLAS TX 75248</t>
  </si>
  <si>
    <t>2702 CLYMER ST, DALLAS TX 75212</t>
  </si>
  <si>
    <t>4524 DE KALB AVE, DALLAS TX 75216</t>
  </si>
  <si>
    <t>4100 FALLS DR, DALLAS TX 75211</t>
  </si>
  <si>
    <t>2400 N JIM MILLER RD, DALLAS TX 75227</t>
  </si>
  <si>
    <t>3100 PASTOR ST, DALLAS TX 75212</t>
  </si>
  <si>
    <t>1109 LAWTON DR, DALLAS TX 75217</t>
  </si>
  <si>
    <t>3700 GUARANTY ST, DALLAS TX 75215</t>
  </si>
  <si>
    <t>1200 S FITZHUGH AVE, DALLAS TX 75223</t>
  </si>
  <si>
    <t>6001 LAKE JUNE PL, DALLAS TX 75217</t>
  </si>
  <si>
    <t>1000 GARDENVIEW DR, DALLAS TX 75217</t>
  </si>
  <si>
    <t>3200 ANGELINA DR, DALLAS TX 75212</t>
  </si>
  <si>
    <t>1520 BAYSIDE ST, DALLAS TX 75212</t>
  </si>
  <si>
    <t>3300 MUNDY DR, DALLAS TX 75216</t>
  </si>
  <si>
    <t>4400 KOLLOCH DR, DALLAS TX 75216</t>
  </si>
  <si>
    <t>5000 CORRIGAN CT, DALLAS TX 75241</t>
  </si>
  <si>
    <t>3131 HALIFAX ST, DALLAS TX 75247</t>
  </si>
  <si>
    <t>2300 GILFORD ST, DALLAS TX 75235</t>
  </si>
  <si>
    <t>4000 OPAL AVE, DALLAS TX 75216</t>
  </si>
  <si>
    <t>800 S RAVINIA DR, DALLAS TX 75211</t>
  </si>
  <si>
    <t>8000 N NASSAU CIR, DALLAS TX 75217</t>
  </si>
  <si>
    <t>1100 GARDENVIEW DR, DALLAS TX 75217</t>
  </si>
  <si>
    <t>3031 POINSETTIA DR, DALLAS TX 75211</t>
  </si>
  <si>
    <t>6900 BRIERFIELD DR, DALLAS TX 75232</t>
  </si>
  <si>
    <t>2400 MILLERMORE ST, DALLAS TX 75216</t>
  </si>
  <si>
    <t>6900 AMERICAN WAY, DALLAS TX 75237</t>
  </si>
  <si>
    <t>4100 MCNEIL ST, DALLAS TX 75227</t>
  </si>
  <si>
    <t>7900 TROJAN ST, DALLAS TX 75216</t>
  </si>
  <si>
    <t>3100 LINFIELD RD, DALLAS TX 75216</t>
  </si>
  <si>
    <t>2300 EXETER AVE, DALLAS TX 75216</t>
  </si>
  <si>
    <t>700 CUMBERLAND ST, DALLAS TX 75203</t>
  </si>
  <si>
    <t>3600 BICKERS ST, DALLAS TX 75212</t>
  </si>
  <si>
    <t>626 N WESTMORELAND RD, DALLAS TX 75211</t>
  </si>
  <si>
    <t>2731 GIBBS WILLIAMS RD, DALLAS TX 75233</t>
  </si>
  <si>
    <t>12400 FOOTHILL RD, DALLAS TX 75253</t>
  </si>
  <si>
    <t>5300 OAK TRL, DALLAS TX 75232</t>
  </si>
  <si>
    <t>2900 BRADFORD DR, DALLAS TX 75235</t>
  </si>
  <si>
    <t>5006 ASH LN, DALLAS TX 75223</t>
  </si>
  <si>
    <t>10000 MONCLOVA CT, DALLAS TX 75217</t>
  </si>
  <si>
    <t>10000 TOKOWA DR, DALLAS TX 75217</t>
  </si>
  <si>
    <t>3200 FUREY ST, DALLAS TX 75212</t>
  </si>
  <si>
    <t>3400 MCBROOM ST, DALLAS TX 75212</t>
  </si>
  <si>
    <t>110933 CASTOLON DR, DALLAS TX 75228</t>
  </si>
  <si>
    <t>8300 NISQUALLY ST, DALLAS TX 75217</t>
  </si>
  <si>
    <t>3030 KENDALE DR, DALLAS TX 75220</t>
  </si>
  <si>
    <t>6029 VERDE WAY, DALLAS TX 75211</t>
  </si>
  <si>
    <t>2300 PINE ST, DALLAS TX 75215</t>
  </si>
  <si>
    <t>800 RANCH RD, DALLAS TX 75253</t>
  </si>
  <si>
    <t>3543 HIDALGO DR, DALLAS TX 75220</t>
  </si>
  <si>
    <t>3500 FONTANA DR, DALLAS TX 75220</t>
  </si>
  <si>
    <t>2200 S TYLER ST, DALLAS TX 75224</t>
  </si>
  <si>
    <t>7100 WAYCREST DR, DALLAS TX 75232</t>
  </si>
  <si>
    <t>600 MOSS ROSE CT, DALLAS TX 75217</t>
  </si>
  <si>
    <t>800 E CORNING AVE, DALLAS TX 75216</t>
  </si>
  <si>
    <t>1300 CLAUDE ST, DALLAS TX 75203</t>
  </si>
  <si>
    <t>300 W CHERRY POINT DR, DALLAS TX 75232</t>
  </si>
  <si>
    <t>4000 KIEST VALLEY PKWY, DALLAS TX 75233</t>
  </si>
  <si>
    <t>500 S BARNETT AVE, DALLAS TX 75211</t>
  </si>
  <si>
    <t>700 HOLLYWOOD AVE, DALLAS TX 75208</t>
  </si>
  <si>
    <t>2000 W BROOKLYN AVE, DALLAS TX 75208</t>
  </si>
  <si>
    <t>9829 BLUFFCREEK DR, DALLAS TX 75227</t>
  </si>
  <si>
    <t>200 BURRELL DR, DALLAS TX 75232</t>
  </si>
  <si>
    <t>5400 LINDSLEY AVE, DALLAS TX 75223</t>
  </si>
  <si>
    <t>2909 CUMMINGS ST, DALLAS TX 75216</t>
  </si>
  <si>
    <t>100 MARKS DR, DALLAS TX 75217</t>
  </si>
  <si>
    <t>4700 BRADSHAW ST, DALLAS TX 75215</t>
  </si>
  <si>
    <t>9620 DALE GLADE DR, DALLAS TX 75217</t>
  </si>
  <si>
    <t>3723 S MALCOLM X BLVD, DALLAS TX 75215</t>
  </si>
  <si>
    <t>100 BRIDGES ST, DALLAS TX 75217</t>
  </si>
  <si>
    <t>1600 RIVERWAY DR, DALLAS TX 75217</t>
  </si>
  <si>
    <t>8500 PRAIRIE HILL LN, DALLAS TX 75217</t>
  </si>
  <si>
    <t>5100 WATSON DR, DALLAS TX 75241</t>
  </si>
  <si>
    <t>6500 LEANING OAKS ST, DALLAS TX 75241</t>
  </si>
  <si>
    <t>1215 HUTCHINS AVE, DALLAS TX 75203</t>
  </si>
  <si>
    <t>300 E ILLINOIS AVE, DALLAS TX 75216</t>
  </si>
  <si>
    <t>7063 PINEBERRY RD, DALLAS TX 75249</t>
  </si>
  <si>
    <t>3200 IDAHO AVE, DALLAS TX 75216</t>
  </si>
  <si>
    <t>1727 ALHAMBRA ST, DALLAS TX 75217</t>
  </si>
  <si>
    <t>4510 MARCH AVE, DALLAS TX 75209</t>
  </si>
  <si>
    <t>7900 OLUSTA DR, DALLAS TX 75217</t>
  </si>
  <si>
    <t>6700 TIMOTHY DR, DALLAS TX 75227</t>
  </si>
  <si>
    <t>1900 ALABAMA AVE, DALLAS TX 75216</t>
  </si>
  <si>
    <t>2709 CREST AVE, DALLAS TX 75216</t>
  </si>
  <si>
    <t>301 CANADA DR, DALLAS TX 75212</t>
  </si>
  <si>
    <t>4600 ELECTRA ST, DALLAS TX 75215</t>
  </si>
  <si>
    <t>3500 CORTEZ DR, DALLAS TX 75220</t>
  </si>
  <si>
    <t>4300 SEAY DR, DALLAS TX 75216</t>
  </si>
  <si>
    <t>2100 SEEVERS AVE, DALLAS TX 75216</t>
  </si>
  <si>
    <t>2600 S DENLEY DR, DALLAS TX 75216</t>
  </si>
  <si>
    <t>1100 E MISSOURI AVE, DALLAS TX 75216</t>
  </si>
  <si>
    <t>2500 CHILDS ST, DALLAS TX 75203</t>
  </si>
  <si>
    <t>3080 S HAMPTON RD, DALLAS TX 75224</t>
  </si>
  <si>
    <t>3300 KYSER ST, DALLAS TX 75216</t>
  </si>
  <si>
    <t>2400 JIM ST, DALLAS TX 75212</t>
  </si>
  <si>
    <t>3100 VIA HELENA DR, DALLAS TX 75211</t>
  </si>
  <si>
    <t>3102 W KIEST BLVD, DALLAS TX 75233</t>
  </si>
  <si>
    <t>9500 LANEYVALE AVE, DALLAS TX 75217</t>
  </si>
  <si>
    <t>200 N ACRES DR, DALLAS TX 75217</t>
  </si>
  <si>
    <t>500 PLEASANT OAKS DR, DALLAS TX 75217</t>
  </si>
  <si>
    <t>8700 OLD HOMESTEAD DR, DALLAS TX 75217</t>
  </si>
  <si>
    <t>7800 FAIRPORT RD, DALLAS TX 75217</t>
  </si>
  <si>
    <t>3100 PROSPERITY AVE, DALLAS TX 75216</t>
  </si>
  <si>
    <t>7900 ROSEMONT RD, DALLAS TX 75217</t>
  </si>
  <si>
    <t>8117 DORAN CIR, DALLAS TX 75238</t>
  </si>
  <si>
    <t>1100 N BAGLEY ST, DALLAS TX 75211</t>
  </si>
  <si>
    <t>5800 MARINE WAY, DALLAS TX 75211</t>
  </si>
  <si>
    <t>3500 KINMORE ST, DALLAS TX 75223</t>
  </si>
  <si>
    <t>3200 PEORIA AVE, DALLAS TX 75212</t>
  </si>
  <si>
    <t>9777 EL CENTRO DR, DALLAS TX 75220</t>
  </si>
  <si>
    <t>2600 SAN DIEGO DR, DALLAS TX 75228</t>
  </si>
  <si>
    <t>344 S ST AUGUSTINE DR, DALLAS TX 75217</t>
  </si>
  <si>
    <t>1400 N JIM MILLER RD, DALLAS TX 75217</t>
  </si>
  <si>
    <t>1600 ABRAMS RD, DALLAS TX 75214</t>
  </si>
  <si>
    <t>6000 LAZY RIVER DR, DALLAS TX 75241</t>
  </si>
  <si>
    <t>3200 MODELLA AVE, DALLAS TX 75229</t>
  </si>
  <si>
    <t>1200 MCADAMS AVE, DALLAS TX 75224</t>
  </si>
  <si>
    <t>9400 LANEYVALE AVE, DALLAS TX 75217</t>
  </si>
  <si>
    <t>900 BLUEBERRY BLVD, DALLAS TX 75217</t>
  </si>
  <si>
    <t>10500 ANDOVER DR, DALLAS TX 75228</t>
  </si>
  <si>
    <t>7300 ALBERT WILLIAMS DR, DALLAS TX 75241</t>
  </si>
  <si>
    <t>200 S BAGLEY ST, DALLAS TX 75211</t>
  </si>
  <si>
    <t>200 MT ARARAT ST, DALLAS TX 75211</t>
  </si>
  <si>
    <t>4100 DUTTON DR, DALLAS TX 75211</t>
  </si>
  <si>
    <t>1700 ASHLEY TRL, DALLAS TX 75211</t>
  </si>
  <si>
    <t>3500 SHELLEY BLVD, DALLAS TX 75211</t>
  </si>
  <si>
    <t>945 TIMBER DELL LN, DALLAS TX 75232</t>
  </si>
  <si>
    <t>500 ELSBERRY AVE, DALLAS TX 75217</t>
  </si>
  <si>
    <t>1800 E KIEST BLVD, DALLAS TX 75216</t>
  </si>
  <si>
    <t>1716 RED CLOUD DR, DALLAS TX 75217</t>
  </si>
  <si>
    <t>1906 RIVERWAY DR, DALLAS TX 75217</t>
  </si>
  <si>
    <t>5800 BEAU PURPLE DR, DALLAS TX 75211</t>
  </si>
  <si>
    <t>5400 LARIMORE LN, DALLAS TX 75236</t>
  </si>
  <si>
    <t>3300 SEEVERS AVE, DALLAS TX 75216</t>
  </si>
  <si>
    <t>16814 HUNTERS POINT DR, DALLAS TX 75248</t>
  </si>
  <si>
    <t>3127 ROUTH ST, DALLAS TX 75201</t>
  </si>
  <si>
    <t>2611 SHARON ST, DALLAS TX 75211</t>
  </si>
  <si>
    <t>10319 GOODYEAR DR, DALLAS TX 75229</t>
  </si>
  <si>
    <t>7600 CANTURA DR, DALLAS TX 75217</t>
  </si>
  <si>
    <t>3100 S MARSALIS AVE, DALLAS TX 75216</t>
  </si>
  <si>
    <t>300 AVENUE H, DALLAS TX 75203</t>
  </si>
  <si>
    <t>4814 BARTLETT AVE, DALLAS TX 75216</t>
  </si>
  <si>
    <t>8900 COTTONVALLEY RD, DALLAS TX 75232</t>
  </si>
  <si>
    <t>8023 UNIVERSITY HILLS BLVD, DALLAS TX 75241</t>
  </si>
  <si>
    <t>800 IVYWOOD DR, DALLAS TX 75232</t>
  </si>
  <si>
    <t>2742 KILBURN AVE, DALLAS TX 75216</t>
  </si>
  <si>
    <t>3700 GLENCOE ST, DALLAS TX 75206</t>
  </si>
  <si>
    <t>7500 ASHCREST LN, DALLAS TX 75249</t>
  </si>
  <si>
    <t>1800 CASSIA DR, DALLAS TX 75232</t>
  </si>
  <si>
    <t>6550 LEMMON AVE, DALLAS TX 75209</t>
  </si>
  <si>
    <t>4007 FALLS DR, DALLAS TX 75211</t>
  </si>
  <si>
    <t>2700 FORDHAM RD, DALLAS TX 75216</t>
  </si>
  <si>
    <t>5674 CARY AVE, DALLAS TX 75227</t>
  </si>
  <si>
    <t>9551 ALTA MIRA DR, DALLAS TX 75218</t>
  </si>
  <si>
    <t>940 OAK FOREST DR, DALLAS TX 75232</t>
  </si>
  <si>
    <t>1400 ELK CREEK RD, DALLAS TX 75253</t>
  </si>
  <si>
    <t>4235 BONNIE VIEW RD, DALLAS TX 75216</t>
  </si>
  <si>
    <t>3000 ALASKA AVE, DALLAS TX 75216</t>
  </si>
  <si>
    <t>2064 FAROLA DR, DALLAS TX 75228</t>
  </si>
  <si>
    <t>5700 HOLLIS AVE, DALLAS TX 75227</t>
  </si>
  <si>
    <t>7840 DUGAN ST, DALLAS TX 75217</t>
  </si>
  <si>
    <t>3400 PINEBROOK DR, DALLAS TX 75241</t>
  </si>
  <si>
    <t>6146 MILITARY PKWY, DALLAS TX 75227</t>
  </si>
  <si>
    <t>3926 S CENTRAL EXPY, DALLAS TX 75215</t>
  </si>
  <si>
    <t>9700 ESTATE LN, DALLAS TX 75238</t>
  </si>
  <si>
    <t>7314 CHINABERRY RD, DALLAS TX 75249</t>
  </si>
  <si>
    <t>400 AVENUE E, DALLAS TX 75203</t>
  </si>
  <si>
    <t>6019 LOVETT AVE, DALLAS TX 75227</t>
  </si>
  <si>
    <t>2206 LAPSLEY ST, DALLAS TX 75212</t>
  </si>
  <si>
    <t>3400 E LEDBETTER DR, DALLAS TX 75216</t>
  </si>
  <si>
    <t>3800 SPENCE ST, DALLAS TX 75215</t>
  </si>
  <si>
    <t>3734 HOMELAND ST, DALLAS TX 75212</t>
  </si>
  <si>
    <t>1500 GRINNELL ST, DALLAS TX 75216</t>
  </si>
  <si>
    <t>4600 SPRING GARDEN AVE, DALLAS TX 75215</t>
  </si>
  <si>
    <t>4700 REIGER AVE, DALLAS TX 75246</t>
  </si>
  <si>
    <t>2600 WILTON AVE, DALLAS TX 75211</t>
  </si>
  <si>
    <t>7907 LEIGH ANN DR, DALLAS TX 75232</t>
  </si>
  <si>
    <t>700 HELENA AVE, DALLAS TX 75217</t>
  </si>
  <si>
    <t>3511 INDIANOLA ST, DALLAS TX 75227</t>
  </si>
  <si>
    <t>3530 MAYBETH ST, DALLAS TX 75212</t>
  </si>
  <si>
    <t>4200 MOLER ST, DALLAS TX 75211</t>
  </si>
  <si>
    <t>1122 FERNDALE AVE, DALLAS TX 75224</t>
  </si>
  <si>
    <t>420 NIMITZ DR, DALLAS TX 75224</t>
  </si>
  <si>
    <t>8604 CARDELLA AVE, DALLAS TX 75217</t>
  </si>
  <si>
    <t>7232 FERGUSON RD, DALLAS TX 75228</t>
  </si>
  <si>
    <t>6418 SILVERY MOON DR, DALLAS TX 75241</t>
  </si>
  <si>
    <t>2800 E LEDBETTER DR, DALLAS TX 75216</t>
  </si>
  <si>
    <t>12206 BELLAFONTE DR, DALLAS TX 75243</t>
  </si>
  <si>
    <t>6424 ELAM RD, DALLAS TX 75217</t>
  </si>
  <si>
    <t>4900 SANTA FE AVE, DALLAS TX 75223</t>
  </si>
  <si>
    <t>4959 DUPONT DR, DALLAS TX 75216</t>
  </si>
  <si>
    <t>1900 MELBOURNE AVE, DALLAS TX 75224</t>
  </si>
  <si>
    <t>6316 PARKDALE DR, DALLAS TX 75227</t>
  </si>
  <si>
    <t>1500 SOUTHERLAND AVE, DALLAS TX 75203</t>
  </si>
  <si>
    <t>1415 E 9TH ST, DALLAS TX 75203</t>
  </si>
  <si>
    <t>3200 OBANNON DR, DALLAS TX 75224</t>
  </si>
  <si>
    <t>2630 WILBUR ST, DALLAS TX 75233</t>
  </si>
  <si>
    <t>2600 ARIZONA AVE, DALLAS TX 75216</t>
  </si>
  <si>
    <t>210 S MOROCCO AVE, DALLAS TX 75211</t>
  </si>
  <si>
    <t>6150 E MOCKINGBIRD LN, DALLAS TX 75214</t>
  </si>
  <si>
    <t>2639 TANNER ST, DALLAS TX 75215</t>
  </si>
  <si>
    <t>336 W LAWSON RD, DALLAS TX 75253</t>
  </si>
  <si>
    <t>2727 GRAFTON AVE, DALLAS TX 75211</t>
  </si>
  <si>
    <t>4341 HORIZON NORTH PKWY, DALLAS TX 75287</t>
  </si>
  <si>
    <t>1730 BERRY TRL, DALLAS TX 75248</t>
  </si>
  <si>
    <t>3300 MAYHEW DR, DALLAS TX 75228</t>
  </si>
  <si>
    <t>200 PELMAN ST, DALLAS TX 75224</t>
  </si>
  <si>
    <t>4105 WIND RIVER DR, DALLAS TX 75216</t>
  </si>
  <si>
    <t>1621 PRICHARD LN, DALLAS TX 75217</t>
  </si>
  <si>
    <t>3700 HAPPY CANYON DR, DALLAS TX 75241</t>
  </si>
  <si>
    <t>601 EADS AVE, DALLAS TX 75203</t>
  </si>
  <si>
    <t>2626 GOOCH ST, DALLAS TX 75241</t>
  </si>
  <si>
    <t>7248 CHARLES CT, DALLAS TX 75217</t>
  </si>
  <si>
    <t>9500 GONZALES DR, DALLAS TX 75227</t>
  </si>
  <si>
    <t>1958 KRAFT ST, DALLAS TX 75212</t>
  </si>
  <si>
    <t>2631 LOCKHART AVE, DALLAS TX 75228</t>
  </si>
  <si>
    <t>4511 UTAH AVE, DALLAS TX 75216</t>
  </si>
  <si>
    <t>618 HOLLYWOOD AVE, DALLAS TX 75208</t>
  </si>
  <si>
    <t>2600 EUGENE ST, DALLAS TX 75215</t>
  </si>
  <si>
    <t>1924 LAS CRUCES LN, DALLAS TX 75217</t>
  </si>
  <si>
    <t>2826 MARYLAND AVE, DALLAS TX 75216</t>
  </si>
  <si>
    <t>3829 RUGGED CIR, DALLAS TX 75224</t>
  </si>
  <si>
    <t>3123 TUSKEGEE ST, DALLAS TX 75215</t>
  </si>
  <si>
    <t>4500 W RED BIRD LN, DALLAS TX 75236</t>
  </si>
  <si>
    <t>9906 MILLTRAIL DR, DALLAS TX 75238</t>
  </si>
  <si>
    <t>1500 N ATOLL DR, DALLAS TX 75216</t>
  </si>
  <si>
    <t>3216 ELSIE FAYE HEGGINS ST, DALLAS TX 75215</t>
  </si>
  <si>
    <t>1600 MOUNTAIN LAKE RD, DALLAS TX 75224</t>
  </si>
  <si>
    <t>9101 MOSS FARM LN, DALLAS TX 75243</t>
  </si>
  <si>
    <t>4818 MARCH AVE, DALLAS TX 75209</t>
  </si>
  <si>
    <t>900 ANGELUS RD, DALLAS TX 75217</t>
  </si>
  <si>
    <t>8100 BAMBI ST, DALLAS TX 75217</t>
  </si>
  <si>
    <t>5319 PREAKNESS LN, DALLAS TX 75211</t>
  </si>
  <si>
    <t>5420 COLUMBIA AVE, DALLAS TX 75214</t>
  </si>
  <si>
    <t>3500 LATIMER ST, DALLAS TX 75215</t>
  </si>
  <si>
    <t>1321 DACKI AVE, DALLAS TX 75211</t>
  </si>
  <si>
    <t>1200 DACKI AVE, DALLAS TX 75211</t>
  </si>
  <si>
    <t>7828 SEYDEL ST, DALLAS TX 75217</t>
  </si>
  <si>
    <t>900 HARLANDALE AVE, DALLAS TX 75216</t>
  </si>
  <si>
    <t>239 N NACHITA DR, DALLAS TX 75217</t>
  </si>
  <si>
    <t>3300 GARDEN LN, DALLAS TX 75215</t>
  </si>
  <si>
    <t>2011 RED CLOUD DR, DALLAS TX 75217</t>
  </si>
  <si>
    <t>9862 WEBB CHAPEL RD, DALLAS TX 75220</t>
  </si>
  <si>
    <t>2623 CUSTER DR, DALLAS TX 75216</t>
  </si>
  <si>
    <t>7700 COLEBROOK ST, DALLAS TX 75217</t>
  </si>
  <si>
    <t>3631 UTAH AVE, DALLAS TX 75216</t>
  </si>
  <si>
    <t>400 GLENVIEW ST, DALLAS TX 75217</t>
  </si>
  <si>
    <t>3711 OCTAVIA ST, DALLAS TX 75215</t>
  </si>
  <si>
    <t>7229 FERGUSON RD, DALLAS TX 75228</t>
  </si>
  <si>
    <t>800 ANN AVE, DALLAS TX 75223</t>
  </si>
  <si>
    <t>10308 NANTUCKET VILLAGE CT, DALLAS TX 75227</t>
  </si>
  <si>
    <t>781 IVYWOOD DR, DALLAS TX 75232</t>
  </si>
  <si>
    <t>4800 KILDARE AVE, DALLAS TX 75216</t>
  </si>
  <si>
    <t>4414 JAMAICA ST, DALLAS TX 75210</t>
  </si>
  <si>
    <t>1400 RAMSEY AVE, DALLAS TX 75216</t>
  </si>
  <si>
    <t>1003 N RAVINIA DR, DALLAS TX 75211</t>
  </si>
  <si>
    <t>700 SABINE ST, DALLAS TX 75203</t>
  </si>
  <si>
    <t>400 STARR ST, DALLAS TX 75203</t>
  </si>
  <si>
    <t>8000 N RENO CT, DALLAS TX 75217</t>
  </si>
  <si>
    <t>6400 LEANING OAKS ST, DALLAS TX 75241</t>
  </si>
  <si>
    <t>3013 ROLINDA DR, DALLAS TX 75211</t>
  </si>
  <si>
    <t>3709 LEGENDARY LN, DALLAS TX 75224</t>
  </si>
  <si>
    <t>4400 COLLINS AVE, DALLAS TX 75210</t>
  </si>
  <si>
    <t>3211 PEORIA AVE, DALLAS TX 75212</t>
  </si>
  <si>
    <t>3718 MAYBETH ST, DALLAS TX 75212</t>
  </si>
  <si>
    <t>3400 MOJAVE DR, DALLAS TX 75241</t>
  </si>
  <si>
    <t>6300 HOWARD AVE, DALLAS TX 75227</t>
  </si>
  <si>
    <t>4100 TIOGA ST, DALLAS TX 75241</t>
  </si>
  <si>
    <t>4100 EASTER AVE, DALLAS TX 75216</t>
  </si>
  <si>
    <t>3300 SPURLOCK ST, DALLAS TX 75223</t>
  </si>
  <si>
    <t>4300 PENELOPE ST, DALLAS TX 75210</t>
  </si>
  <si>
    <t>4700 COLLINS AVE, DALLAS TX 75210</t>
  </si>
  <si>
    <t>1300 S FITZHUGH AVE, DALLAS TX 75223</t>
  </si>
  <si>
    <t>1200 CALDWELL AVE, DALLAS TX 75223</t>
  </si>
  <si>
    <t>500 W NEELY ST, DALLAS TX 75208</t>
  </si>
  <si>
    <t>6100 ABRAMS RD, DALLAS TX 75231</t>
  </si>
  <si>
    <t>2700 ASPEN ST, DALLAS TX 75227</t>
  </si>
  <si>
    <t>5529 OAK TRL, DALLAS TX 75232</t>
  </si>
  <si>
    <t>1200 HIDDEN VALLEY DR, DALLAS TX 75241</t>
  </si>
  <si>
    <t>300 BURRELL DR, DALLAS TX 75232</t>
  </si>
  <si>
    <t>1325 S MARSALIS AVE, DALLAS TX 75216</t>
  </si>
  <si>
    <t>8000 CHARIOT DR, DALLAS TX 75227</t>
  </si>
  <si>
    <t>9800 GROVE OAKS BLVD, DALLAS TX 75217</t>
  </si>
  <si>
    <t>5300 CHIPPEWA DR, DALLAS TX 75212</t>
  </si>
  <si>
    <t>3700 MCBROOM ST, DALLAS TX 75212</t>
  </si>
  <si>
    <t>10707 FERGUSON RD, DALLAS TX 75228</t>
  </si>
  <si>
    <t>500 MANNINGTON DR, DALLAS TX 75232</t>
  </si>
  <si>
    <t>3500 MT PLEASANT ST, DALLAS TX 75211</t>
  </si>
  <si>
    <t>7100 HUNNICUT RD, DALLAS TX 75227</t>
  </si>
  <si>
    <t>4500 ALAMOSA DR, DALLAS TX 75232</t>
  </si>
  <si>
    <t>800 GALLANT FOX DR, DALLAS TX 75211</t>
  </si>
  <si>
    <t>3700 ALSBURY ST, DALLAS TX 75216</t>
  </si>
  <si>
    <t>2800 NORWICH ST, DALLAS TX 75212</t>
  </si>
  <si>
    <t>3927 PEORIA AVE, DALLAS TX 75212</t>
  </si>
  <si>
    <t>2200 ASPEN ST, DALLAS TX 75227</t>
  </si>
  <si>
    <t>3541 PUEBLO ST, DALLAS TX 75212</t>
  </si>
  <si>
    <t>7828 GROVEWAY DR, DALLAS TX 75232</t>
  </si>
  <si>
    <t>2800 OBANNON DR, DALLAS TX 75224</t>
  </si>
  <si>
    <t>4900 BELMONT AVE, DALLAS TX 75206</t>
  </si>
  <si>
    <t>4500 VANDERVORT DR, DALLAS TX 75216</t>
  </si>
  <si>
    <t>2901 PENNSYLVANIA AVE, DALLAS TX 75215</t>
  </si>
  <si>
    <t>200 CLIFF HEIGHTS CIR, DALLAS TX 75241</t>
  </si>
  <si>
    <t>700 S WINNETKA AVE, DALLAS TX 75208</t>
  </si>
  <si>
    <t>5300 MILITARY PKWY, DALLAS TX 75227</t>
  </si>
  <si>
    <t>3800 DISMOUNT ST, DALLAS TX 75211</t>
  </si>
  <si>
    <t>3500 OAK CREEK CIR, DALLAS TX 75227</t>
  </si>
  <si>
    <t>1600 WATERVALIET DR, DALLAS TX 75224</t>
  </si>
  <si>
    <t>3200 ANDREA LN, DALLAS TX 75228</t>
  </si>
  <si>
    <t>3900 ABILENE ST, DALLAS TX 75212</t>
  </si>
  <si>
    <t>5200 ABUELO CT, DALLAS TX 75211</t>
  </si>
  <si>
    <t>1500 ADELAIDE DR, DALLAS TX 75216</t>
  </si>
  <si>
    <t>2912 BIRMINGHAM AVE, DALLAS TX 75215</t>
  </si>
  <si>
    <t>1327 MONTAGUE AVE, DALLAS TX 75216</t>
  </si>
  <si>
    <t>3300 OBENCHAIN ST, DALLAS TX 75212</t>
  </si>
  <si>
    <t>7800 OAK GARDEN TRL, DALLAS TX 75232</t>
  </si>
  <si>
    <t>400 S DWIGHT AVE, DALLAS TX 75211</t>
  </si>
  <si>
    <t>2300 STOVALL DR, DALLAS TX 75216</t>
  </si>
  <si>
    <t>200 W ILLINOIS AVE, DALLAS TX 75224</t>
  </si>
  <si>
    <t>2300 PERRYTON DR, DALLAS TX 75224</t>
  </si>
  <si>
    <t>1900 CASSIA DR, DALLAS TX 75232</t>
  </si>
  <si>
    <t>6500 SECO BLVD, DALLAS TX 75217</t>
  </si>
  <si>
    <t>1500 FOX RUN DR, DALLAS TX 75217</t>
  </si>
  <si>
    <t>3700 NOMAS ST, DALLAS TX 75212</t>
  </si>
  <si>
    <t>722 SOUTHGATE LN, DALLAS TX 75217</t>
  </si>
  <si>
    <t>12500 GROGAN ST, DALLAS TX 75253</t>
  </si>
  <si>
    <t>4100 PLUTO ST, DALLAS TX 75212</t>
  </si>
  <si>
    <t>6900 PEMBERTON DR, DALLAS TX 75230</t>
  </si>
  <si>
    <t>3000 CLYDEDALE DR, DALLAS TX 75220</t>
  </si>
  <si>
    <t>4400 COUNTRY CREEK DR, DALLAS TX 75236</t>
  </si>
  <si>
    <t>2600 BRANDON ST, DALLAS TX 75211</t>
  </si>
  <si>
    <t>2906 HAWTHORNE AVE, DALLAS TX 75219</t>
  </si>
  <si>
    <t>500 MT AUBURN AVE, DALLAS TX 75223</t>
  </si>
  <si>
    <t>10600 BENBROOK DR, DALLAS TX 75228</t>
  </si>
  <si>
    <t>3500 GASPAR DR, DALLAS TX 75220</t>
  </si>
  <si>
    <t>1113 W CLARENDON DR, DALLAS TX 75208</t>
  </si>
  <si>
    <t>2300 COOMBS CREEK DR, DALLAS TX 75211</t>
  </si>
  <si>
    <t>3240 WEBB CHAPEL EXT, DALLAS TX 75220</t>
  </si>
  <si>
    <t>12300 GARDENIA DR, DALLAS TX 75218</t>
  </si>
  <si>
    <t>3200 ALASKA AVE, DALLAS TX 75216</t>
  </si>
  <si>
    <t>2325 CEDAR POINT DR, DALLAS TX 75241</t>
  </si>
  <si>
    <t>2938 GLOYD ST, DALLAS TX 75203</t>
  </si>
  <si>
    <t>9200 BRIGGS ST, DALLAS TX 75227</t>
  </si>
  <si>
    <t>2802 E 11TH ST, DALLAS TX 75203</t>
  </si>
  <si>
    <t>500 S STOREY ST, DALLAS TX 75203</t>
  </si>
  <si>
    <t>911 W WHEATLAND RD, DALLAS TX 75232</t>
  </si>
  <si>
    <t>1513 E RED BIRD LN, DALLAS TX 75241</t>
  </si>
  <si>
    <t>2600 MARBURG ST, DALLAS TX 75215</t>
  </si>
  <si>
    <t>11000 RYLIE CREST DR, DALLAS TX 75217</t>
  </si>
  <si>
    <t>3600 ALSBURY ST, DALLAS TX 75216</t>
  </si>
  <si>
    <t>700 S ACRES DR, DALLAS TX 75217</t>
  </si>
  <si>
    <t>7800 ROSEMEAD DR, DALLAS TX 75217</t>
  </si>
  <si>
    <t>7800 CUP CIR, DALLAS TX 75217</t>
  </si>
  <si>
    <t>8700 SLAY ST, DALLAS TX 75217</t>
  </si>
  <si>
    <t>400 N ST AUGUSTINE DR, DALLAS TX 75217</t>
  </si>
  <si>
    <t>700 MURDOCK RD, DALLAS TX 75217</t>
  </si>
  <si>
    <t>900 LOCAL VISTA DR, DALLAS TX 75217</t>
  </si>
  <si>
    <t>800 MARSHALLDELL AVE, DALLAS TX 75211</t>
  </si>
  <si>
    <t>10300 OAK GATE LN, DALLAS TX 75217</t>
  </si>
  <si>
    <t>7800 COURTNEY ST, DALLAS TX 75217</t>
  </si>
  <si>
    <t>3727 HAMMERLY DR, DALLAS TX 75212</t>
  </si>
  <si>
    <t>7600 MAXWELL AVE, DALLAS TX 75217</t>
  </si>
  <si>
    <t>7800 JACOBIE BLVD, DALLAS TX 75217</t>
  </si>
  <si>
    <t>3700 PUEBLO ST, DALLAS TX 75212</t>
  </si>
  <si>
    <t>3300 TUMALO TRL, DALLAS TX 75212</t>
  </si>
  <si>
    <t>400 SWAINDELL ST, DALLAS TX 75211</t>
  </si>
  <si>
    <t>9400 SASSAFRAS DR, DALLAS TX 75217</t>
  </si>
  <si>
    <t>10400 GRADY LN, DALLAS TX 75217</t>
  </si>
  <si>
    <t>2000 GAYLORD DR, DALLAS TX 75217</t>
  </si>
  <si>
    <t>3600 ODESSA ST, DALLAS TX 75212</t>
  </si>
  <si>
    <t>800 RIVERWOOD RD, DALLAS TX 75217</t>
  </si>
  <si>
    <t>1323 GRINNELL ST, DALLAS TX 75216</t>
  </si>
  <si>
    <t>6200 GODFREY AVE, DALLAS TX 75217</t>
  </si>
  <si>
    <t>2900 TENNESSEE AVE, DALLAS TX 75224</t>
  </si>
  <si>
    <t>9600 LANEYVALE AVE, DALLAS TX 75217</t>
  </si>
  <si>
    <t>5000 HOMELAND ST, DALLAS TX 75212</t>
  </si>
  <si>
    <t>1600 PERRYTON DR, DALLAS TX 75224</t>
  </si>
  <si>
    <t>200 ELSTON DR, DALLAS TX 75232</t>
  </si>
  <si>
    <t>654 ELWAYNE AVE, DALLAS TX 75217</t>
  </si>
  <si>
    <t>7900 KOMALTY DR, DALLAS TX 75217</t>
  </si>
  <si>
    <t>275 S NACHITA DR, DALLAS TX 75217</t>
  </si>
  <si>
    <t>1100 BLOOMFIELD DR, DALLAS TX 75217</t>
  </si>
  <si>
    <t>4645 DOLPHIN RD, DALLAS TX 75223</t>
  </si>
  <si>
    <t>9577 HIGHFIELD DR, DALLAS TX 75227</t>
  </si>
  <si>
    <t>341 KIRNWOOD CT, DALLAS TX 75232</t>
  </si>
  <si>
    <t>2327 BALLYCASTLE DR, DALLAS TX 75228</t>
  </si>
  <si>
    <t>4100 DIAMOND AVE, DALLAS TX 75215</t>
  </si>
  <si>
    <t>4707 S CENTRAL EXPY, DALLAS TX 75215</t>
  </si>
  <si>
    <t>4800 S HARWOOD ST, DALLAS TX 75215</t>
  </si>
  <si>
    <t>1158 CARBONA DR, DALLAS TX 75217</t>
  </si>
  <si>
    <t>2600 ROCHESTER ST, DALLAS TX 75215</t>
  </si>
  <si>
    <t>2200 NANTUCKET VILLAGE DR, DALLAS TX 75227</t>
  </si>
  <si>
    <t>10404 CASTLEROCK DR, DALLAS TX 75217</t>
  </si>
  <si>
    <t>1300 CASTLE ST, DALLAS TX 75208</t>
  </si>
  <si>
    <t>6100 HIGHLAND HILLS DR, DALLAS TX 75241</t>
  </si>
  <si>
    <t>2700 BRITTON AVE, DALLAS TX 75216</t>
  </si>
  <si>
    <t>5901 S LAMAR ST, DALLAS TX 75215</t>
  </si>
  <si>
    <t>7100 VALLEY VIEW LN, DALLAS TX 75240</t>
  </si>
  <si>
    <t>3700 ATLANTA ST, DALLAS TX 75215</t>
  </si>
  <si>
    <t>800 BAYONNE ST, DALLAS TX 75212</t>
  </si>
  <si>
    <t>5858 STRETCH DR, DALLAS TX 75211</t>
  </si>
  <si>
    <t>3312 ALASKA AVE, DALLAS TX 75216</t>
  </si>
  <si>
    <t>700 S TYLER ST, DALLAS TX 75208</t>
  </si>
  <si>
    <t>1016 S CORINTH ST RD, DALLAS TX 75203</t>
  </si>
  <si>
    <t>2200 S EWING AVE, DALLAS TX 75216</t>
  </si>
  <si>
    <t>2825 S ERVAY ST, DALLAS TX 75215</t>
  </si>
  <si>
    <t>16646 CLEARY CIR, DALLAS TX 75248</t>
  </si>
  <si>
    <t>4431 LAWNVIEW AVE, DALLAS TX 75227</t>
  </si>
  <si>
    <t>7400 GREENSPAN AVE, DALLAS TX 75232</t>
  </si>
  <si>
    <t>118 W SANER AVE, DALLAS TX 75224</t>
  </si>
  <si>
    <t>2429 MICHIGAN AVE, DALLAS TX 75216</t>
  </si>
  <si>
    <t>2300 RAMSEY AVE, DALLAS TX 75216</t>
  </si>
  <si>
    <t>7100 WILCOX DR, DALLAS TX 75232</t>
  </si>
  <si>
    <t>3500 RUIDOSA AVE, DALLAS TX 75228</t>
  </si>
  <si>
    <t>600 S BISHOP AVE, DALLAS TX 75208</t>
  </si>
  <si>
    <t>3309 CHIHUAHUA ST, DALLAS TX 75212</t>
  </si>
  <si>
    <t>300 E WHEATLAND RD, DALLAS TX 75134</t>
  </si>
  <si>
    <t>755 JADEWOOD DR, DALLAS TX 75232</t>
  </si>
  <si>
    <t>2521 CAMEL CT, DALLAS TX 75241</t>
  </si>
  <si>
    <t>6636 C F HAWN FWY, DALLAS TX 75217</t>
  </si>
  <si>
    <t>7900 WOODSHIRE DR, DALLAS TX 75232</t>
  </si>
  <si>
    <t>514 E WOODIN BLVD, DALLAS TX 75216</t>
  </si>
  <si>
    <t>2500 GHENT ST, DALLAS TX 75215</t>
  </si>
  <si>
    <t>9400 HOMEPLACE DR, DALLAS TX 75217</t>
  </si>
  <si>
    <t>1000 S BELT LINE RD, DALLAS TX 75253</t>
  </si>
  <si>
    <t>9800 GLENGREEN DR, DALLAS TX 75217</t>
  </si>
  <si>
    <t>7800 HURON DR, DALLAS TX 75235</t>
  </si>
  <si>
    <t>9300 MARKVILLE DR, DALLAS TX 75243</t>
  </si>
  <si>
    <t>2500 INGERSOLL ST, DALLAS TX 75212</t>
  </si>
  <si>
    <t>1400 OAK RIDGE DR, DALLAS TX 75217</t>
  </si>
  <si>
    <t>520 YOUNGSTOWN ST, DALLAS TX 75253</t>
  </si>
  <si>
    <t>1600 MENTOR AVE, DALLAS TX 75216</t>
  </si>
  <si>
    <t>4000 KOSTNER AVE, DALLAS TX 75216</t>
  </si>
  <si>
    <t>4700 PECAN MEADOW DR, DALLAS TX 75236</t>
  </si>
  <si>
    <t>1800 PERRYTON DR, DALLAS TX 75224</t>
  </si>
  <si>
    <t>5400 SANTA FE AVE, DALLAS TX 75223</t>
  </si>
  <si>
    <t>2000 BOYD ST, DALLAS TX 75224</t>
  </si>
  <si>
    <t>2720 EASTER AVE, DALLAS TX 75216</t>
  </si>
  <si>
    <t>2800 INGERSOLL ST, DALLAS TX 75212</t>
  </si>
  <si>
    <t>8500 FIRESIDE DR, DALLAS TX 75217</t>
  </si>
  <si>
    <t>1600 SHEPHERD LN, DALLAS TX 75253</t>
  </si>
  <si>
    <t>13000 PINE VALLEY DR, DALLAS TX 75253</t>
  </si>
  <si>
    <t>7800 GROTON LN, DALLAS TX 75217</t>
  </si>
  <si>
    <t>500 ELLA AVE, DALLAS TX 75217</t>
  </si>
  <si>
    <t>6500 LAZY RIVER DR, DALLAS TX 75241</t>
  </si>
  <si>
    <t>7400 LOVETT AVE, DALLAS TX 75227</t>
  </si>
  <si>
    <t>8200 FAIRPORT RD, DALLAS TX 75217</t>
  </si>
  <si>
    <t>3100 E LATTA CIR, DALLAS TX 75227</t>
  </si>
  <si>
    <t>1200 MOUNTAIN LAKE RD, DALLAS TX 75224</t>
  </si>
  <si>
    <t>2000 MCADAMS AVE, DALLAS TX 75224</t>
  </si>
  <si>
    <t>1600 BARLOW AVE, DALLAS TX 75224</t>
  </si>
  <si>
    <t>4000 ODESSA ST, DALLAS TX 75212</t>
  </si>
  <si>
    <t>3300 MICHIGAN AVE, DALLAS TX 75216</t>
  </si>
  <si>
    <t>600 BECKLEYMEADE AVE, DALLAS TX 75232</t>
  </si>
  <si>
    <t>2800 MOJAVE DR, DALLAS TX 75241</t>
  </si>
  <si>
    <t>1100 SUPERIOR ST, DALLAS TX 75211</t>
  </si>
  <si>
    <t>6500 KEMROCK DR, DALLAS TX 75241</t>
  </si>
  <si>
    <t>3700 ARMOR DR, DALLAS TX 75216</t>
  </si>
  <si>
    <t>2600 W CLARENDON DR, DALLAS TX 75211</t>
  </si>
  <si>
    <t>4000 HAMMERLY DR, DALLAS TX 75212</t>
  </si>
  <si>
    <t>500 W MILLETT DR, DALLAS TX 75232</t>
  </si>
  <si>
    <t>6500 STARKEY ST, DALLAS TX 75232</t>
  </si>
  <si>
    <t>10400 HARVEST RD, DALLAS TX 75217</t>
  </si>
  <si>
    <t>4500 BESSIE DR, DALLAS TX 75211</t>
  </si>
  <si>
    <t>8400 MADDOX AVE, DALLAS TX 75217</t>
  </si>
  <si>
    <t>7800 RAYVILLE DR, DALLAS TX 75217</t>
  </si>
  <si>
    <t>1600 SAVOY ST, DALLAS TX 75224</t>
  </si>
  <si>
    <t>3300 ODESSA ST, DALLAS TX 75212</t>
  </si>
  <si>
    <t>3400 ABILENE ST, DALLAS TX 75212</t>
  </si>
  <si>
    <t>3000 HARLANDALE AVE, DALLAS TX 75216</t>
  </si>
  <si>
    <t>200 PLEASANT MEADOWS LN, DALLAS TX 75217</t>
  </si>
  <si>
    <t>3300 IVANDELL AVE, DALLAS TX 75211</t>
  </si>
  <si>
    <t>4500 TIERRA DR, DALLAS TX 75211</t>
  </si>
  <si>
    <t>200 PRAIRIE GROVE DR, DALLAS TX 75217</t>
  </si>
  <si>
    <t>3700 PROSPERITY AVE, DALLAS TX 75216</t>
  </si>
  <si>
    <t>4100 CALDER ST, DALLAS TX 75216</t>
  </si>
  <si>
    <t>3502 CHICAGO ST, DALLAS TX 75212</t>
  </si>
  <si>
    <t>4000 MEREDITH AVE, DALLAS TX 75211</t>
  </si>
  <si>
    <t>2600 GLADSTONE DR, DALLAS TX 75211</t>
  </si>
  <si>
    <t>1500 EXETER AVE, DALLAS TX 75216</t>
  </si>
  <si>
    <t>5200 EL TORRO ST, DALLAS TX 75236</t>
  </si>
  <si>
    <t>1022 N JUSTIN AVE, DALLAS TX 75211</t>
  </si>
  <si>
    <t>10000 OAKWOOD DR, DALLAS TX 75217</t>
  </si>
  <si>
    <t>2500 KOOL AVE, DALLAS TX 75241</t>
  </si>
  <si>
    <t>2200 MAJOR DR, DALLAS TX 75227</t>
  </si>
  <si>
    <t>800 JADEWOOD DR, DALLAS TX 75232</t>
  </si>
  <si>
    <t>2300 FONVILLE DR, DALLAS TX 75227</t>
  </si>
  <si>
    <t>3000 S POLK ST, DALLAS TX 75224</t>
  </si>
  <si>
    <t>1400 ADELAIDE DR, DALLAS TX 75216</t>
  </si>
  <si>
    <t>6400 TUMBLING CREEK TRL, DALLAS TX 75241</t>
  </si>
  <si>
    <t>2800 MARYLAND AVE, DALLAS TX 75216</t>
  </si>
  <si>
    <t>1500 MAYWOOD AVE, DALLAS TX 75216</t>
  </si>
  <si>
    <t>3700 KUSHLA AVE, DALLAS TX 75216</t>
  </si>
  <si>
    <t>1500 PEBBLEWOOD DR, DALLAS TX 75217</t>
  </si>
  <si>
    <t>7500 ROSEMONT RD, DALLAS TX 75217</t>
  </si>
  <si>
    <t>1400 HILLBURN DR, DALLAS TX 75217</t>
  </si>
  <si>
    <t>900 CARBONA DR, DALLAS TX 75217</t>
  </si>
  <si>
    <t>800 APACHE LN, DALLAS TX 75217</t>
  </si>
  <si>
    <t>8200 MARVEL DR, DALLAS TX 75217</t>
  </si>
  <si>
    <t>1600 BLUE MEADOW ST, DALLAS TX 75217</t>
  </si>
  <si>
    <t>7810 OLUSTA DR, DALLAS TX 75217</t>
  </si>
  <si>
    <t>7100 LOVETT AVE, DALLAS TX 75227</t>
  </si>
  <si>
    <t>2300 BEN HUR ST, DALLAS TX 75253</t>
  </si>
  <si>
    <t>9700 OAKWOOD DR, DALLAS TX 75217</t>
  </si>
  <si>
    <t>6600 LUCY ST, DALLAS TX 75217</t>
  </si>
  <si>
    <t>7100 CLEARCREST DR, DALLAS TX 75217</t>
  </si>
  <si>
    <t>5700 SINGLETON BLVD, DALLAS TX 75212</t>
  </si>
  <si>
    <t>800 WIDEMAN DR, DALLAS TX 75217</t>
  </si>
  <si>
    <t>1600 HILLBURN DR, DALLAS TX 75217</t>
  </si>
  <si>
    <t>3100 ODESSA ST, DALLAS TX 75212</t>
  </si>
  <si>
    <t>6800 PALL MALL AVE, DALLAS TX 75241</t>
  </si>
  <si>
    <t>400 AVENUE I, DALLAS TX 75203</t>
  </si>
  <si>
    <t>5903 TORONTO ST, DALLAS TX 75212</t>
  </si>
  <si>
    <t>5000 BUTTERNUT ST, DALLAS TX 75212</t>
  </si>
  <si>
    <t>7600 HAZEL RD, DALLAS TX 75217</t>
  </si>
  <si>
    <t>9600 TEAGARDEN RD, DALLAS TX 75217</t>
  </si>
  <si>
    <t>4000 SILVERHILL DR, DALLAS TX 75241</t>
  </si>
  <si>
    <t>12500 WINDFALL CIR, DALLAS TX 75253</t>
  </si>
  <si>
    <t>7319 BARRETT DR, DALLAS TX 75217</t>
  </si>
  <si>
    <t>2200 SAN PABLO DR, DALLAS TX 75227</t>
  </si>
  <si>
    <t>1600 PRATER RD, DALLAS TX 75217</t>
  </si>
  <si>
    <t>4200 FALLS DR, DALLAS TX 75211</t>
  </si>
  <si>
    <t>3900 ARANSAS ST, DALLAS TX 75212</t>
  </si>
  <si>
    <t>13800 INDIAN WELLS RD, DALLAS TX 75253</t>
  </si>
  <si>
    <t>600 BETHPAGE AVE, DALLAS TX 75217</t>
  </si>
  <si>
    <t>800 N TATUM AVE, DALLAS TX 75211</t>
  </si>
  <si>
    <t>100 N TILLERY AVE, DALLAS TX 75211</t>
  </si>
  <si>
    <t>6200 FENWAY ST, DALLAS TX 75217</t>
  </si>
  <si>
    <t>2300 VINE LN, DALLAS TX 75217</t>
  </si>
  <si>
    <t>100 S TATUM AVE, DALLAS TX 75211</t>
  </si>
  <si>
    <t>5200 TORO BRAVO DR, DALLAS TX 75236</t>
  </si>
  <si>
    <t>9200 WINTERSET AVE, DALLAS TX 75232</t>
  </si>
  <si>
    <t>5300 W LEDBETTER DR, DALLAS TX 75236</t>
  </si>
  <si>
    <t>4800 BISMARK DR, DALLAS TX 75216</t>
  </si>
  <si>
    <t>3600 HARLINGEN ST, DALLAS TX 75212</t>
  </si>
  <si>
    <t>6800 WOODARD AVE, DALLAS TX 75227</t>
  </si>
  <si>
    <t>3400 INGERSOLL ST, DALLAS TX 75212</t>
  </si>
  <si>
    <t>5300 LINDSLEY AVE, DALLAS TX 75223</t>
  </si>
  <si>
    <t>3300 MILLERDALE LN, DALLAS TX 75227</t>
  </si>
  <si>
    <t>6600 HODDE ST, DALLAS TX 75217</t>
  </si>
  <si>
    <t>2700 SEEVERS AVE, DALLAS TX 75216</t>
  </si>
  <si>
    <t>2800 JIM ST, DALLAS TX 75212</t>
  </si>
  <si>
    <t>2600 FATIMA AVE, DALLAS TX 75241</t>
  </si>
  <si>
    <t>2700 IROQUOIS DR, DALLAS TX 75212</t>
  </si>
  <si>
    <t>829 N ST AUGUSTINE DR, DALLAS TX 75217</t>
  </si>
  <si>
    <t>3500 EL BENITO DR, DALLAS TX 75212</t>
  </si>
  <si>
    <t>2200 LAPSLEY ST, DALLAS TX 75212</t>
  </si>
  <si>
    <t>4400 FRIO DR, DALLAS TX 75216</t>
  </si>
  <si>
    <t>2700 MARJORIE AVE, DALLAS TX 75216</t>
  </si>
  <si>
    <t>7800 MATTISON ST, DALLAS TX 75217</t>
  </si>
  <si>
    <t>600 MARTINIQUE AVE, DALLAS TX 75223</t>
  </si>
  <si>
    <t>6500 MEADE ST, DALLAS TX 75232</t>
  </si>
  <si>
    <t>2300 VOLGA AVE, DALLAS TX 75216</t>
  </si>
  <si>
    <t>6542 DAY ST, DALLAS TX 75227</t>
  </si>
  <si>
    <t>4200 CARDINAL DR, DALLAS TX 75216</t>
  </si>
  <si>
    <t>3800 CYPRESS AVE, DALLAS TX 75227</t>
  </si>
  <si>
    <t>700 JADEWOOD DR, DALLAS TX 75232</t>
  </si>
  <si>
    <t>6317 DENHAM ST, DALLAS TX 75217</t>
  </si>
  <si>
    <t>9000 ANACONDA DR, DALLAS TX 75217</t>
  </si>
  <si>
    <t>3600 IDAHO AVE, DALLAS TX 75216</t>
  </si>
  <si>
    <t>6800 MARLA DR, DALLAS TX 75217</t>
  </si>
  <si>
    <t>3200 SUNNYVALE ST, DALLAS TX 75216</t>
  </si>
  <si>
    <t>9400 GLENGREEN DR, DALLAS TX 75217</t>
  </si>
  <si>
    <t>1800 SUPERIOR ST, DALLAS TX 75211</t>
  </si>
  <si>
    <t>1100 MCLEAN AVE, DALLAS TX 75211</t>
  </si>
  <si>
    <t>1100 TARPLEY AVE, DALLAS TX 75211</t>
  </si>
  <si>
    <t>11811 RAVENVIEW RD, DALLAS TX 75253</t>
  </si>
  <si>
    <t>8600 CRAIGE DR, DALLAS TX 75217</t>
  </si>
  <si>
    <t>2900 EAGLE DR, DALLAS TX 75216</t>
  </si>
  <si>
    <t>9900 CEDAR MOUNTAIN CIR, DALLAS TX 75217</t>
  </si>
  <si>
    <t>600 PLEASANT VISTA DR, DALLAS TX 75217</t>
  </si>
  <si>
    <t>9000 FOSTORIA DR, DALLAS TX 75217</t>
  </si>
  <si>
    <t>1100 CREEKSIDE DR, DALLAS TX 75217</t>
  </si>
  <si>
    <t>1900 S ST AUGUSTINE DR, DALLAS TX 75217</t>
  </si>
  <si>
    <t>9500 TEAGARDEN RD, DALLAS TX 75217</t>
  </si>
  <si>
    <t>719 EZEKIAL AVE, DALLAS TX 75217</t>
  </si>
  <si>
    <t>9800 SILVER MEADOW DR, DALLAS TX 75217</t>
  </si>
  <si>
    <t>10000 MILL VALLEY LN, DALLAS TX 75217</t>
  </si>
  <si>
    <t>1000 GARZA AVE, DALLAS TX 75216</t>
  </si>
  <si>
    <t>700 LAWTON DR, DALLAS TX 75217</t>
  </si>
  <si>
    <t>1000 CREEKSIDE DR, DALLAS TX 75217</t>
  </si>
  <si>
    <t>9400 SANDYLAND BLVD, DALLAS TX 75217</t>
  </si>
  <si>
    <t>3803 CASTLE HILLS DR, DALLAS TX 75241</t>
  </si>
  <si>
    <t>1400 PRICHARD LN, DALLAS TX 75217</t>
  </si>
  <si>
    <t>1697 TAMPA BAY DR, DALLAS TX 75217</t>
  </si>
  <si>
    <t>1814 SEEVERS AVE, DALLAS TX 75216</t>
  </si>
  <si>
    <t>8600 GALEN LN, DALLAS TX 75217</t>
  </si>
  <si>
    <t>1000 S WINDOMERE AVE, DALLAS TX 75208</t>
  </si>
  <si>
    <t>8600 ELDON DR, DALLAS TX 75217</t>
  </si>
  <si>
    <t>1900 KEATS DR, DALLAS TX 75211</t>
  </si>
  <si>
    <t>4000 JUNE DR, DALLAS TX 75211</t>
  </si>
  <si>
    <t>600 CHEYENNE RD, DALLAS TX 75217</t>
  </si>
  <si>
    <t>3500 OVERTON CT, DALLAS TX 75216</t>
  </si>
  <si>
    <t>300 CENTENNIAL BLVD, DALLAS TX 75217</t>
  </si>
  <si>
    <t>5400 HALE ST, DALLAS TX 75211</t>
  </si>
  <si>
    <t>2000 SEEVERS AVE, DALLAS TX 75216</t>
  </si>
  <si>
    <t>1800 DEER PATH DR, DALLAS TX 75216</t>
  </si>
  <si>
    <t>2600 CUSTER DR, DALLAS TX 75216</t>
  </si>
  <si>
    <t>6510 LEANING OAKS ST, DALLAS TX 75241</t>
  </si>
  <si>
    <t>2000 MCDANIEL DR, DALLAS TX 75212</t>
  </si>
  <si>
    <t>2000 CARTWRIGHT ST, DALLAS TX 75212</t>
  </si>
  <si>
    <t>2019 RUDER ST, DALLAS TX 75212</t>
  </si>
  <si>
    <t>3000 MOJAVE DR, DALLAS TX 75241</t>
  </si>
  <si>
    <t>4000 MEHALIA DR, DALLAS TX 75241</t>
  </si>
  <si>
    <t>4300 CICERO ST, DALLAS TX 75216</t>
  </si>
  <si>
    <t>1600 ORIAL AVE, DALLAS TX 75224</t>
  </si>
  <si>
    <t>10400 CYMBAL DR, DALLAS TX 75217</t>
  </si>
  <si>
    <t>2615 ANN ARBOR AVE, DALLAS TX 75216</t>
  </si>
  <si>
    <t>9444 CABO SAN LUCAS DR, DALLAS TX 75217</t>
  </si>
  <si>
    <t>SILVER BROOK RD, DALLAS TX 75253</t>
  </si>
  <si>
    <t>500 WATSONWOOD ST, DALLAS TX 75253</t>
  </si>
  <si>
    <t>500 COXVILLE LN, DALLAS TX 75253</t>
  </si>
  <si>
    <t>10000 STEBBINS DR, DALLAS TX 75217</t>
  </si>
  <si>
    <t>1600 BENDING OAKS TRL, DALLAS TX 75217</t>
  </si>
  <si>
    <t>2514 PASEO PARAISO DR, DALLAS TX 75227</t>
  </si>
  <si>
    <t>3100 FUREY ST, DALLAS TX 75212</t>
  </si>
  <si>
    <t>3100 HARLANDALE AVE, DALLAS TX 75216</t>
  </si>
  <si>
    <t>2100 MARFA AVE, DALLAS TX 75216</t>
  </si>
  <si>
    <t>4500 GINGER AVE, DALLAS TX 75211</t>
  </si>
  <si>
    <t>4400 TIERRA DR, DALLAS TX 75211</t>
  </si>
  <si>
    <t>3800 W CLARENDON DR, DALLAS TX 75208</t>
  </si>
  <si>
    <t>7900 DOAK DR, DALLAS TX 75217</t>
  </si>
  <si>
    <t>1500 FORDHAM RD, DALLAS TX 75216</t>
  </si>
  <si>
    <t>400 TIAWAH DR, DALLAS TX 75217</t>
  </si>
  <si>
    <t>10200 WOODLOT DR, DALLAS TX 75217</t>
  </si>
  <si>
    <t>4200 GARRISON ST, DALLAS TX 75216</t>
  </si>
  <si>
    <t>9600 JO PIERCE DR, DALLAS TX 75217</t>
  </si>
  <si>
    <t>7400 MAXWELL AVE, DALLAS TX 75217</t>
  </si>
  <si>
    <t>1400 S COCKRELL HILL RD, DALLAS TX 75211</t>
  </si>
  <si>
    <t>1400 MCBROOM ST, DALLAS TX 75212</t>
  </si>
  <si>
    <t>4000 ABILENE ST, DALLAS TX 75212</t>
  </si>
  <si>
    <t>1500 PUEBLO ST, DALLAS TX 75212</t>
  </si>
  <si>
    <t>4000 PUGET ST, DALLAS TX 75212</t>
  </si>
  <si>
    <t>1339 HOUGHTON RD, DALLAS TX 75217</t>
  </si>
  <si>
    <t>4200 TOLBERT ST, DALLAS TX 75227</t>
  </si>
  <si>
    <t>N ST AUGUSTINE RD, DALLAS TX 75227</t>
  </si>
  <si>
    <t>10300 TRAIL AVE, DALLAS TX 75217</t>
  </si>
  <si>
    <t>9400 WHITEHALL LN, DALLAS TX 75232</t>
  </si>
  <si>
    <t>1500 STELLA AVE, DALLAS TX 75216</t>
  </si>
  <si>
    <t>4200 LANDRUM AVE, DALLAS TX 75216</t>
  </si>
  <si>
    <t>2611 HEALEY DR, DALLAS TX 75228</t>
  </si>
  <si>
    <t>9300 BECKLEYCREST AVE, DALLAS TX 75232</t>
  </si>
  <si>
    <t>100 N MOROCCO AVE, DALLAS TX 75211</t>
  </si>
  <si>
    <t>4700 MEADOW RIDGE DR, DALLAS TX 75236</t>
  </si>
  <si>
    <t>4800 PARRY AVE, DALLAS TX 75223</t>
  </si>
  <si>
    <t>5700 CHURCHILL AVE, DALLAS TX 75227</t>
  </si>
  <si>
    <t>2428 52ND ST, DALLAS TX 75216</t>
  </si>
  <si>
    <t>1800 FERNDALE AVE, DALLAS TX 75224</t>
  </si>
  <si>
    <t>6400 DAY ST, DALLAS TX 75227</t>
  </si>
  <si>
    <t>2800 ALASKA AVE, DALLAS TX 75216</t>
  </si>
  <si>
    <t>9800 ELAM RD, DALLAS TX 75217</t>
  </si>
  <si>
    <t>8500 OAK HAVEN LN, DALLAS TX 75217</t>
  </si>
  <si>
    <t>8500 TERESA LN, DALLAS TX 75217</t>
  </si>
  <si>
    <t>8300 TERESA LN, DALLAS TX 75217</t>
  </si>
  <si>
    <t>3200 RAMSEY AVE, DALLAS TX 75216</t>
  </si>
  <si>
    <t>7500 ELAM RD, DALLAS TX 75217</t>
  </si>
  <si>
    <t>900 GALLANT FOX DR, DALLAS TX 75211</t>
  </si>
  <si>
    <t>200 S JUSTIN AVE, DALLAS TX 75211</t>
  </si>
  <si>
    <t>10400 CASNETT DR, DALLAS TX 75217</t>
  </si>
  <si>
    <t>10700 RYLIE CREST DR, DALLAS TX 75217</t>
  </si>
  <si>
    <t>13700 VIDA LN, DALLAS TX 75253</t>
  </si>
  <si>
    <t>2300 LAS CRUCES LN, DALLAS TX 75227</t>
  </si>
  <si>
    <t>7200 BARRETT DR, DALLAS TX 75217</t>
  </si>
  <si>
    <t>2800 EXETER AVE, DALLAS TX 75216</t>
  </si>
  <si>
    <t>4100 GLENHAVEN BLVD, DALLAS TX 75211</t>
  </si>
  <si>
    <t>1500 HARBOR RD, DALLAS TX 75216</t>
  </si>
  <si>
    <t>5300 GURLEY AVE, DALLAS TX 75223</t>
  </si>
  <si>
    <t>3860 CASTLE HILLS DR, DALLAS TX 75241</t>
  </si>
  <si>
    <t>1300 OAK RIDGE DR, DALLAS TX 75217</t>
  </si>
  <si>
    <t>500 N PLEASANT WOODS DR, DALLAS TX 75217</t>
  </si>
  <si>
    <t>819 GALLANT FOX DR, DALLAS TX 75211</t>
  </si>
  <si>
    <t>1200 N BAGLEY ST, DALLAS TX 75211</t>
  </si>
  <si>
    <t>700 N BARNETT AVE, DALLAS TX 75211</t>
  </si>
  <si>
    <t>1800 SEEVERS AVE, DALLAS TX 75216</t>
  </si>
  <si>
    <t>9900 GROVE OAKS BLVD, DALLAS TX 75217</t>
  </si>
  <si>
    <t>4500 MEXICANA RD, DALLAS TX 75212</t>
  </si>
  <si>
    <t>9015 ORINOCO DR, DALLAS TX 75217</t>
  </si>
  <si>
    <t>9200 BECKLEY VIEW AVE, DALLAS TX 75232</t>
  </si>
  <si>
    <t>7200 HADLEY DR, DALLAS TX 75217</t>
  </si>
  <si>
    <t>647 MANNINGTON DR, DALLAS TX 75232</t>
  </si>
  <si>
    <t>4600 STROBEL AVE, DALLAS TX 75216</t>
  </si>
  <si>
    <t>1800 EAST SHORE DR, DALLAS TX 75217</t>
  </si>
  <si>
    <t>800 W LARAMIE LN, DALLAS TX 75217</t>
  </si>
  <si>
    <t>9700 LA BETT DR, DALLAS TX 75217</t>
  </si>
  <si>
    <t>800 W DANIELDALE RD, DALLAS TX 75232</t>
  </si>
  <si>
    <t>2500 MODREE AVE, DALLAS TX 75216</t>
  </si>
  <si>
    <t>3400 NAVARO ST, DALLAS TX 75212</t>
  </si>
  <si>
    <t>900 QUIETWOOD DR, DALLAS TX 75253</t>
  </si>
  <si>
    <t>1400 MORRIS ST, DALLAS TX 75212</t>
  </si>
  <si>
    <t>600 ELLA AVE, DALLAS TX 75217</t>
  </si>
  <si>
    <t>4100 HAMMERLY DR, DALLAS TX 75212</t>
  </si>
  <si>
    <t>9900 GULF PALMS DR, DALLAS TX 75227</t>
  </si>
  <si>
    <t>3900 VANDERVORT DR, DALLAS TX 75216</t>
  </si>
  <si>
    <t>2900 ALABAMA AVE, DALLAS TX 75216</t>
  </si>
  <si>
    <t>3500 POINSETTIA DR, DALLAS TX 75211</t>
  </si>
  <si>
    <t>700 UARDA DR, DALLAS TX 75217</t>
  </si>
  <si>
    <t>600 PLEASANT MEADOWS LN, DALLAS TX 75217</t>
  </si>
  <si>
    <t>3900 MAYBETH ST, DALLAS TX 75212</t>
  </si>
  <si>
    <t>10100 SAND SPRINGS AVE, DALLAS TX 75227</t>
  </si>
  <si>
    <t>3714 MARFA AVE, DALLAS TX 75216</t>
  </si>
  <si>
    <t>2400 S LLEWELLYN AVE, DALLAS TX 75224</t>
  </si>
  <si>
    <t>8300 MADDOX AVE, DALLAS TX 75217</t>
  </si>
  <si>
    <t>900 S BECKLEY AVE, DALLAS TX 75203</t>
  </si>
  <si>
    <t>MODREE AVE, DALLAS TX 75216</t>
  </si>
  <si>
    <t>U4800 KILDARE AVE, DALLAS TX 75216</t>
  </si>
  <si>
    <t>4000 CARDINAL DR, DALLAS TX 75216</t>
  </si>
  <si>
    <t>300 AVENUE F, DALLAS TX 75203</t>
  </si>
  <si>
    <t>3400 SILVERHILL DR, DALLAS TX 75241</t>
  </si>
  <si>
    <t>600 EZEKIAL AVE, DALLAS TX 75217</t>
  </si>
  <si>
    <t>1500 JOAN DR, DALLAS TX 75217</t>
  </si>
  <si>
    <t>2200 DENMARK ST, DALLAS TX 75253</t>
  </si>
  <si>
    <t>5900 MARINE WAY, DALLAS TX 75211</t>
  </si>
  <si>
    <t>3500 UTAH AVE, DALLAS TX 75216</t>
  </si>
  <si>
    <t>800 N BAGLEY ST, DALLAS TX 75211</t>
  </si>
  <si>
    <t>3600 ABILENE ST, DALLAS TX 75212</t>
  </si>
  <si>
    <t>4500 IDAHO AVE, DALLAS TX 75216</t>
  </si>
  <si>
    <t>7200 LOVETT AVE, DALLAS TX 75227</t>
  </si>
  <si>
    <t>2313 BETHURUM AVE, DALLAS TX 75215</t>
  </si>
  <si>
    <t>10000 BROCKTON DR, DALLAS TX 75217</t>
  </si>
  <si>
    <t>1200 KEATS DR, DALLAS TX 75211</t>
  </si>
  <si>
    <t>900 SPICEBERRY CT, DALLAS TX 75217</t>
  </si>
  <si>
    <t>2903 GARAPAN DR, DALLAS TX 75224</t>
  </si>
  <si>
    <t>1700 PINE ST, DALLAS TX 75215</t>
  </si>
  <si>
    <t>3317 MORRIS ST, DALLAS TX 75212</t>
  </si>
  <si>
    <t>3500 SAMUELL BLVD, DALLAS TX 75223</t>
  </si>
  <si>
    <t>200 W PEMBROKE AVE, DALLAS TX 75208</t>
  </si>
  <si>
    <t>9300 JENNIE LEE LN, DALLAS TX 75227</t>
  </si>
  <si>
    <t>3300 BRANTLEY ST, DALLAS TX 75212</t>
  </si>
  <si>
    <t>500 RAYENELL AVE, DALLAS TX 75217</t>
  </si>
  <si>
    <t>800 E HOBSON AVE, DALLAS TX 75216</t>
  </si>
  <si>
    <t>1550 ANN ARBOR AVE, DALLAS TX 75216</t>
  </si>
  <si>
    <t>4600 GARLAND AVE, DALLAS TX 75223</t>
  </si>
  <si>
    <t>8333 LAKE JUNE RD, DALLAS TX 75217</t>
  </si>
  <si>
    <t>3700 DIXON AVE, DALLAS TX 75210</t>
  </si>
  <si>
    <t>2400 ALABAMA AVE, DALLAS TX 75216</t>
  </si>
  <si>
    <t>2500 SHARON ST, DALLAS TX 75211</t>
  </si>
  <si>
    <t>4007 WIND RIVER DR, DALLAS TX 75216</t>
  </si>
  <si>
    <t>9927 SAND SPRINGS AVE, DALLAS TX 75227</t>
  </si>
  <si>
    <t>103833 INDIAN WELLS RD, DALLAS TX 75253</t>
  </si>
  <si>
    <t>8100 BURROAKS DR, DALLAS TX 75217</t>
  </si>
  <si>
    <t>315 W PAGE AVE, DALLAS TX 75208</t>
  </si>
  <si>
    <t>3300 CORONET BLVD, DALLAS TX 75212</t>
  </si>
  <si>
    <t>3500 HERRLING ST, DALLAS TX 75210</t>
  </si>
  <si>
    <t>5215 S ARCADIA DR, DALLAS TX 75211</t>
  </si>
  <si>
    <t>2100 DENMARK ST, DALLAS TX 75253</t>
  </si>
  <si>
    <t>9000 COTTONVALLEY RD, DALLAS TX 75232</t>
  </si>
  <si>
    <t>8400 LAPANTO LN, DALLAS TX 75227</t>
  </si>
  <si>
    <t>8500 REVA ST, DALLAS TX 75227</t>
  </si>
  <si>
    <t>2600 S COCKRELL HILL RD, DALLAS TX 75211</t>
  </si>
  <si>
    <t>2900 TEXAS DR, DALLAS TX 75211</t>
  </si>
  <si>
    <t>2500 WOOD VALLEY DR, DALLAS TX 75211</t>
  </si>
  <si>
    <t>525 EZEKIAL AVE, DALLAS TX 75217</t>
  </si>
  <si>
    <t>600 ELWAYNE AVE, DALLAS TX 75217</t>
  </si>
  <si>
    <t>4000 FRANK ST, DALLAS TX 75210</t>
  </si>
  <si>
    <t>4300 JAMAICA ST, DALLAS TX 75210</t>
  </si>
  <si>
    <t>500 PUEBLO ST, DALLAS TX 75212</t>
  </si>
  <si>
    <t>8700 REVA ST, DALLAS TX 75227</t>
  </si>
  <si>
    <t>4700 N PRAIRIE AVE, DALLAS TX 75204</t>
  </si>
  <si>
    <t>4100 TEXAS DR, DALLAS TX 75211</t>
  </si>
  <si>
    <t>3800 TEXAS DR, DALLAS TX 75211</t>
  </si>
  <si>
    <t>400 COXVILLE LN, DALLAS TX 75253</t>
  </si>
  <si>
    <t>3819 ARANSAS ST, DALLAS TX 75212</t>
  </si>
  <si>
    <t>4000 ESMALDA DR, DALLAS TX 75212</t>
  </si>
  <si>
    <t>2600 INGERSOLL ST, DALLAS TX 75212</t>
  </si>
  <si>
    <t>400 W CLARENDON DR, DALLAS TX 75208</t>
  </si>
  <si>
    <t>3200 MARYLAND AVE, DALLAS TX 75216</t>
  </si>
  <si>
    <t>2500 MOUNTAIN LAKE RD, DALLAS TX 75233</t>
  </si>
  <si>
    <t>2500 WILBUR ST, DALLAS TX 75233</t>
  </si>
  <si>
    <t>8300 BLOSSOM LN, DALLAS TX 75227</t>
  </si>
  <si>
    <t>3803 DIAMOND AVE, DALLAS TX 75215</t>
  </si>
  <si>
    <t>9300 MAYBLOSSOM WAY, DALLAS TX 75217</t>
  </si>
  <si>
    <t>4200 BARKSDALE CT, DALLAS TX 75211</t>
  </si>
  <si>
    <t>4300 SHELLEY BLVD, DALLAS TX 75211</t>
  </si>
  <si>
    <t>2200 E OVERTON RD, DALLAS TX 75216</t>
  </si>
  <si>
    <t>1200 W ILLINOIS AVE, DALLAS TX 75224</t>
  </si>
  <si>
    <t>9500 TIMBERLOAM DR, DALLAS TX 75217</t>
  </si>
  <si>
    <t>9700 WINDRIDGE WAY, DALLAS TX 75217</t>
  </si>
  <si>
    <t>2900 OBANNON DR, DALLAS TX 75224</t>
  </si>
  <si>
    <t>9500 TIMBERBLUFF CIR, DALLAS TX 75249</t>
  </si>
  <si>
    <t>6000 SUGARLEAF LN, DALLAS TX 75249</t>
  </si>
  <si>
    <t>4000 W LEDBETTER DR, DALLAS TX 75233</t>
  </si>
  <si>
    <t>9300 COUNTY VIEW RD, DALLAS TX 75249</t>
  </si>
  <si>
    <t>900 GALLAGHER ST, DALLAS TX 75212</t>
  </si>
  <si>
    <t>700 S MASTERS DR, DALLAS TX 75217</t>
  </si>
  <si>
    <t>3300 RICH ACRES DR, DALLAS TX 75253</t>
  </si>
  <si>
    <t>3700 CASTLE HILLS DR, DALLAS TX 75241</t>
  </si>
  <si>
    <t>6300 ALCORN AVE, DALLAS TX 75217</t>
  </si>
  <si>
    <t>3700 BISBEE DR, DALLAS TX 75227</t>
  </si>
  <si>
    <t>1400 PERU ST, DALLAS TX 75203</t>
  </si>
  <si>
    <t>700 N PLEASANT WOODS DR, DALLAS TX 75217</t>
  </si>
  <si>
    <t>4000 MT RANIER ST, DALLAS TX 75211</t>
  </si>
  <si>
    <t>10400 OAK GATE LN, DALLAS TX 75217</t>
  </si>
  <si>
    <t>1900 CANELO DR, DALLAS TX 75232</t>
  </si>
  <si>
    <t>2900 EL TOVAR AVE, DALLAS TX 75233</t>
  </si>
  <si>
    <t>7100 PENSHIRE DR, DALLAS TX 75227</t>
  </si>
  <si>
    <t>3500 MCBROOM ST, DALLAS TX 75212</t>
  </si>
  <si>
    <t>1600 WAGON WHEELS TRL, DALLAS TX 75241</t>
  </si>
  <si>
    <t>100 W GROVER C WASHINGTON AVE, DALLAS TX 75224</t>
  </si>
  <si>
    <t>3700 SUNNYVALE ST, DALLAS TX 75216</t>
  </si>
  <si>
    <t>700 HOKE SMITH DR, DALLAS TX 75224</t>
  </si>
  <si>
    <t>100 S NACHITA DR, DALLAS TX 75217</t>
  </si>
  <si>
    <t>8600 STONEHURST ST, DALLAS TX 75217</t>
  </si>
  <si>
    <t>7100 BRIERFIELD DR, DALLAS TX 75232</t>
  </si>
  <si>
    <t>2900 SPRUCE VALLEY LN, DALLAS TX 75233</t>
  </si>
  <si>
    <t>6100 MENGER AVE, DALLAS TX 75227</t>
  </si>
  <si>
    <t>1400 E OVERTON RD, DALLAS TX 75216</t>
  </si>
  <si>
    <t>7100 WOFFORD DR, DALLAS TX 75227</t>
  </si>
  <si>
    <t>1700 HOLCOMB RD, DALLAS TX 75217</t>
  </si>
  <si>
    <t>8900 DANVILLE DR, DALLAS TX 75217</t>
  </si>
  <si>
    <t>900 HANNAH WAY, DALLAS TX 75253</t>
  </si>
  <si>
    <t>1400 ASHVIEW CIR, DALLAS TX 75217</t>
  </si>
  <si>
    <t>3501 LIVE OAK ST, DALLAS TX 75204</t>
  </si>
  <si>
    <t>5700 GOLDFINCH WAY, DALLAS TX 75249</t>
  </si>
  <si>
    <t>1000 FAIRVIEW AVE, DALLAS TX 75223</t>
  </si>
  <si>
    <t>9700 WILLIAMS WAY CT, DALLAS TX 75228</t>
  </si>
  <si>
    <t>3320 TRUXILLO DR, DALLAS TX 75228</t>
  </si>
  <si>
    <t>3300 GRAFTON AVE, DALLAS TX 75211</t>
  </si>
  <si>
    <t>9100 LINDARO LN, DALLAS TX 75228</t>
  </si>
  <si>
    <t>5324 COCKATIEL LN, DALLAS TX 75236</t>
  </si>
  <si>
    <t>3626 ALMAZAN DR, DALLAS TX 75220</t>
  </si>
  <si>
    <t>1200 BAYWOOD ST, DALLAS TX 75217</t>
  </si>
  <si>
    <t>2400 W 10TH ST, DALLAS TX 75211</t>
  </si>
  <si>
    <t>1000 SUNBRIAR AVE, DALLAS TX 75217</t>
  </si>
  <si>
    <t>3011 PARK ROW AVE, DALLAS TX 75215</t>
  </si>
  <si>
    <t>333 S ST AUGUSTINE DR, DALLAS TX 75217</t>
  </si>
  <si>
    <t>2410 INGERSOLL ST, DALLAS TX 75212</t>
  </si>
  <si>
    <t>3400 S WESTMORELAND RD, DALLAS TX 75233</t>
  </si>
  <si>
    <t>7335 EDGERTON DR, DALLAS TX 75231</t>
  </si>
  <si>
    <t>1300 CEDAR OAKS BLVD, DALLAS TX 75216</t>
  </si>
  <si>
    <t>4000 TACOMA ST, DALLAS TX 75216</t>
  </si>
  <si>
    <t>2600 TANNER ST, DALLAS TX 75215</t>
  </si>
  <si>
    <t>300 W LOUISIANA AVE, DALLAS TX 75224</t>
  </si>
  <si>
    <t>10625 RUTH ANN DR, DALLAS TX 75228</t>
  </si>
  <si>
    <t>2300 MOFFATT AVE, DALLAS TX 75216</t>
  </si>
  <si>
    <t>500 EZEKIAL AVE, DALLAS TX 75217</t>
  </si>
  <si>
    <t>6600 COOL MORN DR, DALLAS TX 75241</t>
  </si>
  <si>
    <t>8322 BIRCH ST, DALLAS TX 75217</t>
  </si>
  <si>
    <t>1900 SWANSEE ST, DALLAS TX 75232</t>
  </si>
  <si>
    <t>1400 DICEMAN AVE, DALLAS TX 75203</t>
  </si>
  <si>
    <t>3200 MAYHEW DR, DALLAS TX 75228</t>
  </si>
  <si>
    <t>1100 CEDAR HAVEN AVE, DALLAS TX 75216</t>
  </si>
  <si>
    <t>4600 ROBERTS AVE, DALLAS TX 75215</t>
  </si>
  <si>
    <t>4000 ROBERTS AVE, DALLAS TX 75215</t>
  </si>
  <si>
    <t>2900 MARBURG ST, DALLAS TX 75215</t>
  </si>
  <si>
    <t>635 WOODMONT DR, DALLAS TX 75217</t>
  </si>
  <si>
    <t>296 BUTTERCUP LN, DALLAS TX 75217</t>
  </si>
  <si>
    <t>12600 N CENTRAL EXPY, DALLAS TX 75243</t>
  </si>
  <si>
    <t>1900 MORROW ST, DALLAS TX 75217</t>
  </si>
  <si>
    <t>10300 SHAYNA DR, DALLAS TX 75217</t>
  </si>
  <si>
    <t>2000 VINE LN, DALLAS TX 75217</t>
  </si>
  <si>
    <t>600 S MASTERS DR, DALLAS TX 75217</t>
  </si>
  <si>
    <t>3100 PLEASANT DR, DALLAS TX 75227</t>
  </si>
  <si>
    <t>9500 FROSTWOOD ST, DALLAS TX 75217</t>
  </si>
  <si>
    <t>500 ELSTON DR, DALLAS TX 75232</t>
  </si>
  <si>
    <t>3500 W NORTHWEST HWY, DALLAS TX 75220</t>
  </si>
  <si>
    <t>400 MT AUBURN AVE, DALLAS TX 75223</t>
  </si>
  <si>
    <t>3700 STAGECOACH TRL, DALLAS TX 75241</t>
  </si>
  <si>
    <t>2800 MELBA ST, DALLAS TX 75211</t>
  </si>
  <si>
    <t>800 WOODGREEN DR, DALLAS TX 75217</t>
  </si>
  <si>
    <t>2700 W BROOKLYN AVE, DALLAS TX 75211</t>
  </si>
  <si>
    <t>10500 WOODLEAF DR, DALLAS TX 75227</t>
  </si>
  <si>
    <t>2400 GARAPAN DR, DALLAS TX 75224</t>
  </si>
  <si>
    <t>9400 NEWHALL ST, DALLAS TX 75232</t>
  </si>
  <si>
    <t>200 S HAMPTON RD, DALLAS TX 75208</t>
  </si>
  <si>
    <t>2900 KINGSFORD AVE, DALLAS TX 75227</t>
  </si>
  <si>
    <t>300 ANCESTRY LN, DALLAS TX 75217</t>
  </si>
  <si>
    <t>1515 PRICHARD LN, DALLAS TX 75217</t>
  </si>
  <si>
    <t>1019 CLEARWOOD DR, DALLAS TX 75232</t>
  </si>
  <si>
    <t>737 MELBA ST, DALLAS TX 75208</t>
  </si>
  <si>
    <t>9600 LARGA DR, DALLAS TX 75220</t>
  </si>
  <si>
    <t>4656 WESTERN OAKS DR, DALLAS TX 75211</t>
  </si>
  <si>
    <t>3528 FAWN VALLEY DR, DALLAS TX 75224</t>
  </si>
  <si>
    <t>3300 KINKAID DR, DALLAS TX 75220</t>
  </si>
  <si>
    <t>2639 BRITTON AVE, DALLAS TX 75216</t>
  </si>
  <si>
    <t>2321 W AMHERST AVE, DALLAS TX 75235</t>
  </si>
  <si>
    <t>4200 FRANK ST, DALLAS TX 75210</t>
  </si>
  <si>
    <t>2832 WARREN AVE, DALLAS TX 75215</t>
  </si>
  <si>
    <t>2900 BRITTON AVE, DALLAS TX 75216</t>
  </si>
  <si>
    <t>7300 EMBASSY ST, DALLAS TX 75217</t>
  </si>
  <si>
    <t>910 SIGNET ST, DALLAS TX 75203</t>
  </si>
  <si>
    <t>13858 INDIAN WELLS RD, DALLAS TX 75253</t>
  </si>
  <si>
    <t>132 S ST AUGUSTINE DR, DALLAS TX 75217</t>
  </si>
  <si>
    <t>9100 RUSTOWN DR, DALLAS TX 75228</t>
  </si>
  <si>
    <t>2300 LICORICE PL, DALLAS TX 75217</t>
  </si>
  <si>
    <t>3200 NORTHAVEN RD, DALLAS TX 75229</t>
  </si>
  <si>
    <t>3200 SEEVERS AVE, DALLAS TX 75216</t>
  </si>
  <si>
    <t>3600 JAMAICA ST, DALLAS TX 75210</t>
  </si>
  <si>
    <t>2300 EDD RD, DALLAS TX 75253</t>
  </si>
  <si>
    <t>1400 HOUGHTON RD, DALLAS TX 75217</t>
  </si>
  <si>
    <t>1200 MILL STREAM DR, DALLAS TX 75232</t>
  </si>
  <si>
    <t>1700 OVERHILL LN, DALLAS TX 75216</t>
  </si>
  <si>
    <t>7440 DAINGERFIELD DR, DALLAS TX 75227</t>
  </si>
  <si>
    <t>1700 MARFA AVE, DALLAS TX 75216</t>
  </si>
  <si>
    <t>4500 KUSHLA AVE, DALLAS TX 75216</t>
  </si>
  <si>
    <t>1600 GRINNELL ST, DALLAS TX 75216</t>
  </si>
  <si>
    <t>1700 BRIGHTSIDE AVE, DALLAS TX 75216</t>
  </si>
  <si>
    <t>1400 MEMORY LN, DALLAS TX 75217</t>
  </si>
  <si>
    <t>3103 HEDGEROW DR, DALLAS TX 75235</t>
  </si>
  <si>
    <t>2630 ANN ARBOR AVE, DALLAS TX 75216</t>
  </si>
  <si>
    <t>1300 CLEARDALE DR, DALLAS TX 75232</t>
  </si>
  <si>
    <t>6030 OVERLOOK DR, DALLAS TX 75227</t>
  </si>
  <si>
    <t>2627 KIRVEN DR, DALLAS TX 75227</t>
  </si>
  <si>
    <t>2100 IDAHO AVE, DALLAS TX 75216</t>
  </si>
  <si>
    <t>5500 ASH LN, DALLAS TX 75223</t>
  </si>
  <si>
    <t>1700 STONEMAN ST, DALLAS TX 75215</t>
  </si>
  <si>
    <t>2909 KLONDIKE DR, DALLAS TX 75228</t>
  </si>
  <si>
    <t>9500 MUSGRAVE DR, DALLAS TX 75217</t>
  </si>
  <si>
    <t>3300 PLEASANT DR, DALLAS TX 75227</t>
  </si>
  <si>
    <t>3500 WHEELER ST, DALLAS TX 75209</t>
  </si>
  <si>
    <t>300 GUAM ST, DALLAS TX 75212</t>
  </si>
  <si>
    <t>8515 JENNIE LEE LN, DALLAS TX 75227</t>
  </si>
  <si>
    <t>2200 SHERIDAN ST, DALLAS TX 75235</t>
  </si>
  <si>
    <t>2800 LEWISTON AVE, DALLAS TX 75227</t>
  </si>
  <si>
    <t>1416 ALDENWOOD DR, DALLAS TX 75232</t>
  </si>
  <si>
    <t>2715 BOYNTON ST, DALLAS TX 75212</t>
  </si>
  <si>
    <t>2300 S EWING AVE, DALLAS TX 75216</t>
  </si>
  <si>
    <t>3000 SUNNYVALE ST, DALLAS TX 75216</t>
  </si>
  <si>
    <t>8326 BUNCHE DR, DALLAS TX 75243</t>
  </si>
  <si>
    <t>2300 W KIEST BLVD, DALLAS TX 75224</t>
  </si>
  <si>
    <t>1200 EDWARDS CIR, DALLAS TX 75224</t>
  </si>
  <si>
    <t>2900 ALEX ST, DALLAS TX 75203</t>
  </si>
  <si>
    <t>2410 MOFFATT AVE, DALLAS TX 75216</t>
  </si>
  <si>
    <t>1900 WESTERN PARK DR, DALLAS TX 75211</t>
  </si>
  <si>
    <t>300 AVENUE I, DALLAS TX 75203</t>
  </si>
  <si>
    <t>2000 BICKERS ST, DALLAS TX 75212</t>
  </si>
  <si>
    <t>3900 S HAMPTON RD, DALLAS TX 75224</t>
  </si>
  <si>
    <t>9199 BRUTON RD, DALLAS TX 75217</t>
  </si>
  <si>
    <t>2434 WYMAN ST, DALLAS TX 75235</t>
  </si>
  <si>
    <t>6400 WOFFORD DR, DALLAS TX 75227</t>
  </si>
  <si>
    <t>2200 EDD RD, DALLAS TX 75253</t>
  </si>
  <si>
    <t>4300 LAWNVIEW AVE, DALLAS TX 75227</t>
  </si>
  <si>
    <t>4306 DUTTON DR, DALLAS TX 75211</t>
  </si>
  <si>
    <t>1900 DOLORES WAY, DALLAS TX 75232</t>
  </si>
  <si>
    <t>3800 MORNING DEW CIR, DALLAS TX 75224</t>
  </si>
  <si>
    <t>2600 HICKMAN ST, DALLAS TX 75215</t>
  </si>
  <si>
    <t>1896 STELLA AVE, DALLAS TX 75203</t>
  </si>
  <si>
    <t>1500 S POLK ST, DALLAS TX 75224</t>
  </si>
  <si>
    <t>3111 INDIANOLA ST, DALLAS TX 75227</t>
  </si>
  <si>
    <t>1520 HOUGHTON RD, DALLAS TX 75217</t>
  </si>
  <si>
    <t>1300 S WAVERLY DR, DALLAS TX 75208</t>
  </si>
  <si>
    <t>10700 BENBROOK DR, DALLAS TX 75228</t>
  </si>
  <si>
    <t>4524 POMONA RD, DALLAS TX 75209</t>
  </si>
  <si>
    <t>2900 DARBY DR, DALLAS TX 75227</t>
  </si>
  <si>
    <t>5200 MIMI CT, DALLAS TX 75211</t>
  </si>
  <si>
    <t>2300 LARRY DR, DALLAS TX 75228</t>
  </si>
  <si>
    <t>2886 E OVERTON RD, DALLAS TX 75216</t>
  </si>
  <si>
    <t>709 FAIRWOOD DR, DALLAS TX 75232</t>
  </si>
  <si>
    <t>5817 MARQUITA AVE, DALLAS TX 75206</t>
  </si>
  <si>
    <t>10839 ESTACADO DR, DALLAS TX 75228</t>
  </si>
  <si>
    <t>10330 LAWLER RD, DALLAS TX 75243</t>
  </si>
  <si>
    <t>8019 RACINE DR, DALLAS TX 75232</t>
  </si>
  <si>
    <t>7322 ROSEMONT RD, DALLAS TX 75217</t>
  </si>
  <si>
    <t>3312 CEDAR LAKE DR, DALLAS TX 75227</t>
  </si>
  <si>
    <t>3950 ROSEMEADE PKWY, DALLAS TX 75287</t>
  </si>
  <si>
    <t>438 GLENVIEW ST, DALLAS TX 75217</t>
  </si>
  <si>
    <t>8003 ROTHINGTON RD, DALLAS TX 75227</t>
  </si>
  <si>
    <t>2920 LOURDES ST, DALLAS TX 75211</t>
  </si>
  <si>
    <t>2147 E TRINITY CREEK DR, DALLAS TX 75217</t>
  </si>
  <si>
    <t>842 ROSE GARDEN AVE, DALLAS TX 75217</t>
  </si>
  <si>
    <t>7908 POND ST, DALLAS TX 75217</t>
  </si>
  <si>
    <t>5215 N CENTRAL EXPY, DALLAS TX 75205</t>
  </si>
  <si>
    <t>2300 LOCUST AVE, DALLAS TX 75216</t>
  </si>
  <si>
    <t>8100 HOYLE AVE, DALLAS TX 75227</t>
  </si>
  <si>
    <t>829 N JIM MILLER RD, DALLAS TX 75217</t>
  </si>
  <si>
    <t>2603 FOWLER ST, DALLAS TX 75216</t>
  </si>
  <si>
    <t>1000 DAVILLA AVE, DALLAS TX 75228</t>
  </si>
  <si>
    <t>7057 PINEBERRY RD, DALLAS TX 75249</t>
  </si>
  <si>
    <t>7227 BRIERFIELD DR, DALLAS TX 75232</t>
  </si>
  <si>
    <t>3215 IVANDELL AVE, DALLAS TX 75211</t>
  </si>
  <si>
    <t>2810 MAGNA VISTA DR, DALLAS TX 75216</t>
  </si>
  <si>
    <t>3516 YORK ST, DALLAS TX 75210</t>
  </si>
  <si>
    <t>3200 MALLORY DR, DALLAS TX 75216</t>
  </si>
  <si>
    <t>2000 LEATH ST, DALLAS TX 75212</t>
  </si>
  <si>
    <t>1023 N GILPIN AVE, DALLAS TX 75211</t>
  </si>
  <si>
    <t>9655 CHIMNEY HILL LN, DALLAS TX 75243</t>
  </si>
  <si>
    <t>600 BLUEBERRY BLVD, DALLAS TX 75217</t>
  </si>
  <si>
    <t>2000 FORDHAM RD, DALLAS TX 75216</t>
  </si>
  <si>
    <t>400 S MARLBOROUGH AVE, DALLAS TX 75208</t>
  </si>
  <si>
    <t>4060 PREFERRED PL, DALLAS TX 75237</t>
  </si>
  <si>
    <t>1900 TILLMAN ST, DALLAS TX 75217</t>
  </si>
  <si>
    <t>2500 NAOMA ST, DALLAS TX 75241</t>
  </si>
  <si>
    <t>3000 MALLORY DR, DALLAS TX 75216</t>
  </si>
  <si>
    <t>4000 ELSIE FAYE HEGGINS ST, DALLAS TX 75210</t>
  </si>
  <si>
    <t>6400 PETAIN AVE, DALLAS TX 75227</t>
  </si>
  <si>
    <t>8915 GREENMOUND AVE, DALLAS TX 75227</t>
  </si>
  <si>
    <t>1200 STAFFORD AVE, DALLAS TX 75208</t>
  </si>
  <si>
    <t>2915 S MARSALIS AVE, DALLAS TX 75216</t>
  </si>
  <si>
    <t>2900 ROYAL LN, DALLAS TX 75229</t>
  </si>
  <si>
    <t>200 N BUCKNER BLVD, DALLAS TX 75218</t>
  </si>
  <si>
    <t>6530 GLESMAN ST, DALLAS TX 75232</t>
  </si>
  <si>
    <t>2500 BEECHMONT DR, DALLAS TX 75228</t>
  </si>
  <si>
    <t>148 BECKLEYSIDE DR, DALLAS TX 75241</t>
  </si>
  <si>
    <t>3333 TURTLE CREEK BLVD, DALLAS TX 75219</t>
  </si>
  <si>
    <t>8100 MARVEL DR, DALLAS TX 75217</t>
  </si>
  <si>
    <t>1025 CLEARWOOD DR, DALLAS TX 75232</t>
  </si>
  <si>
    <t>7900 GREAT TRINITY FOREST WAY, DALLAS TX 75217</t>
  </si>
  <si>
    <t>3015 ANZIO DR, DALLAS TX 75224</t>
  </si>
  <si>
    <t>3600 SABLE RIDGE DR, DALLAS TX 75287</t>
  </si>
  <si>
    <t>3864 VALLEY RIDGE RD, DALLAS TX 75220</t>
  </si>
  <si>
    <t>6500 RIDGECREST RD, DALLAS TX 75231</t>
  </si>
  <si>
    <t>1930 RAMSEY AVE, DALLAS TX 75216</t>
  </si>
  <si>
    <t>14200 HUGHES LN, DALLAS TX 75254</t>
  </si>
  <si>
    <t>2028 JORDAN VALLEY RD, DALLAS TX 75253</t>
  </si>
  <si>
    <t>2336 STARKS AVE, DALLAS TX 75215</t>
  </si>
  <si>
    <t>3400 OAK CREEK CIR, DALLAS TX 75227</t>
  </si>
  <si>
    <t>4700 MYERWOOD LN, DALLAS TX 75244</t>
  </si>
  <si>
    <t>4230 SUMMIT RIDGE DR, DALLAS TX 75216</t>
  </si>
  <si>
    <t>5900 S MARSALIS AVE, DALLAS TX 75241</t>
  </si>
  <si>
    <t>2400 MARFA AVE, DALLAS TX 75216</t>
  </si>
  <si>
    <t>8613 OLD HICKORY TRL, DALLAS TX 75237</t>
  </si>
  <si>
    <t>2400 EL CAPITAN DR, DALLAS TX 75228</t>
  </si>
  <si>
    <t>17010 SHILOH RD, DALLAS TX 75228</t>
  </si>
  <si>
    <t>400 AVENUE H, DALLAS TX 75203</t>
  </si>
  <si>
    <t>3068 SUNNYVALE ST, DALLAS TX 75216</t>
  </si>
  <si>
    <t>500 BURRELL DR, DALLAS TX 75232</t>
  </si>
  <si>
    <t>2400 BLUFFTON DR, DALLAS TX 75228</t>
  </si>
  <si>
    <t>10800 MULBERRY ST, DALLAS TX 75217</t>
  </si>
  <si>
    <t>5535 OAK TRL, DALLAS TX 75232</t>
  </si>
  <si>
    <t>4231 RUST COLLEGE DR, DALLAS TX 75241</t>
  </si>
  <si>
    <t>2500 ARIZONA AVE, DALLAS TX 75216</t>
  </si>
  <si>
    <t>9256 BRUTON RD, DALLAS TX 75217</t>
  </si>
  <si>
    <t>2600 IDAHO AVE, DALLAS TX 75216</t>
  </si>
  <si>
    <t>9838 WEBB CHAPEL RD, DALLAS TX 75220</t>
  </si>
  <si>
    <t>1230 WOODVIEW LN, DALLAS TX 75216</t>
  </si>
  <si>
    <t>3000 ROLINDA DR, DALLAS TX 75211</t>
  </si>
  <si>
    <t>1700 KRAFT ST, DALLAS TX 75212</t>
  </si>
  <si>
    <t>2900 HOLMES ST, DALLAS TX 75215</t>
  </si>
  <si>
    <t>3424 VILBIG RD, DALLAS TX 75212</t>
  </si>
  <si>
    <t>3916 NOMAS ST, DALLAS TX 75212</t>
  </si>
  <si>
    <t>1361 THORNE ST, DALLAS TX 75217</t>
  </si>
  <si>
    <t>1800 JB JACKSON JR BLVD, DALLAS TX 75210</t>
  </si>
  <si>
    <t>2800 CARPENTER AVE, DALLAS TX 75215</t>
  </si>
  <si>
    <t>2600 MARFA AVE, DALLAS TX 75216</t>
  </si>
  <si>
    <t>1900 LEROY RD, DALLAS TX 75217</t>
  </si>
  <si>
    <t>7800 LAKE JUNE RD, DALLAS TX 75217</t>
  </si>
  <si>
    <t>1400 MAYWOOD AVE, DALLAS TX 75216</t>
  </si>
  <si>
    <t>2600 PARSONS ST, DALLAS TX 75215</t>
  </si>
  <si>
    <t>2200 ANDERSON ST, DALLAS TX 75215</t>
  </si>
  <si>
    <t>3707 HAVANA ST, DALLAS TX 75215</t>
  </si>
  <si>
    <t>9800 BECKLEYCREST AVE, DALLAS TX 75232</t>
  </si>
  <si>
    <t>9300 BECKLEY VIEW AVE, DALLAS TX 75232</t>
  </si>
  <si>
    <t>1500 N JIM MILLER RD, DALLAS TX 75217</t>
  </si>
  <si>
    <t>3300 CARPENTER AVE, DALLAS TX 75215</t>
  </si>
  <si>
    <t>6100 FARNSWORTH DR, DALLAS TX 75236</t>
  </si>
  <si>
    <t>1900 HILLBURN DR, DALLAS TX 75217</t>
  </si>
  <si>
    <t>1300 HORTENSE AVE, DALLAS TX 75216</t>
  </si>
  <si>
    <t>1400 TEMPEST DR, DALLAS TX 75217</t>
  </si>
  <si>
    <t>800 MARTINIQUE AVE, DALLAS TX 75223</t>
  </si>
  <si>
    <t>600 GRANDVIEW AVE, DALLAS TX 75223</t>
  </si>
  <si>
    <t>9714 BRUTON RD, DALLAS TX 75217</t>
  </si>
  <si>
    <t>2643 TANNER ST, DALLAS TX 75215</t>
  </si>
  <si>
    <t>2800 JORDAN VALLEY RD, DALLAS TX 75253</t>
  </si>
  <si>
    <t>2410 CARLETA ST, DALLAS TX 75253</t>
  </si>
  <si>
    <t>401 E SANER AVE, DALLAS TX 75216</t>
  </si>
  <si>
    <t>3530 HANCOCK ST, DALLAS TX 75210</t>
  </si>
  <si>
    <t>12517 KLEBERG RD, DALLAS TX 75253</t>
  </si>
  <si>
    <t>3701 MEADOW ST, DALLAS TX 75215</t>
  </si>
  <si>
    <t>6318 HOLLIS AVE, DALLAS TX 75227</t>
  </si>
  <si>
    <t>4607 CROZIER ST, DALLAS TX 75215</t>
  </si>
  <si>
    <t>3400 BORGER ST, DALLAS TX 75212</t>
  </si>
  <si>
    <t>1419 CLAUDE ST, DALLAS TX 75203</t>
  </si>
  <si>
    <t>9221 WHITEHALL LN, DALLAS TX 75232</t>
  </si>
  <si>
    <t>3606 BELLBROOK DR, DALLAS TX 75217</t>
  </si>
  <si>
    <t>2500 LOWERY ST, DALLAS TX 75215</t>
  </si>
  <si>
    <t>3000 BEAUCHAMP ST, DALLAS TX 75216</t>
  </si>
  <si>
    <t>1511 MENTOR AVE, DALLAS TX 75216</t>
  </si>
  <si>
    <t>7211 S CENTRAL EXPY, DALLAS TX 75216</t>
  </si>
  <si>
    <t>700 GENOA AVE, DALLAS TX 75216</t>
  </si>
  <si>
    <t>6100 WOODVILLE ST, DALLAS TX 75215</t>
  </si>
  <si>
    <t>3322 HAMMERLY DR, DALLAS TX 75212</t>
  </si>
  <si>
    <t>1200 HAWLEY LN, DALLAS TX 75217</t>
  </si>
  <si>
    <t>5927 OVERLOOK DR, DALLAS TX 75227</t>
  </si>
  <si>
    <t>760 NEOMI AVE, DALLAS TX 75217</t>
  </si>
  <si>
    <t>500 ELWAYNE AVE, DALLAS TX 75217</t>
  </si>
  <si>
    <t>2545 GREAT OAK DR, DALLAS TX 75253</t>
  </si>
  <si>
    <t>3200 LOGANWOOD DR, DALLAS TX 75227</t>
  </si>
  <si>
    <t>2028 CARTWRIGHT ST, DALLAS TX 75212</t>
  </si>
  <si>
    <t>1300 GRANT ST, DALLAS TX 75203</t>
  </si>
  <si>
    <t>8424 ELAM RD, DALLAS TX 75217</t>
  </si>
  <si>
    <t>600 KIRNWOOD DR, DALLAS TX 75232</t>
  </si>
  <si>
    <t>3400 HOLMES ST, DALLAS TX 75215</t>
  </si>
  <si>
    <t>6300 HUMORESQUE DR, DALLAS TX 75241</t>
  </si>
  <si>
    <t>3500 E ILLINOIS AVE, DALLAS TX 75216</t>
  </si>
  <si>
    <t>2600 BRIGHAM LN, DALLAS TX 75215</t>
  </si>
  <si>
    <t>419 WAYNE ST, DALLAS TX 75223</t>
  </si>
  <si>
    <t>4539 SOLAR LN, DALLAS TX 75216</t>
  </si>
  <si>
    <t>438 AVENUE F, DALLAS TX 75203</t>
  </si>
  <si>
    <t>10300 CHELMSFORD DR, DALLAS TX 75217</t>
  </si>
  <si>
    <t>1800 MCBROOM ST, DALLAS TX 75212</t>
  </si>
  <si>
    <t>2610 RAMSEY AVE, DALLAS TX 75216</t>
  </si>
  <si>
    <t>3405 RUTZ ST, DALLAS TX 75212</t>
  </si>
  <si>
    <t>2200 LAWRENCE ST, DALLAS TX 75215</t>
  </si>
  <si>
    <t>7300 ROSEMONT RD, DALLAS TX 75217</t>
  </si>
  <si>
    <t>4714 FRANK ST, DALLAS TX 75210</t>
  </si>
  <si>
    <t>700 ANGUS DR, DALLAS TX 75217</t>
  </si>
  <si>
    <t>529 BLUEWOOD DR, DALLAS TX 75232</t>
  </si>
  <si>
    <t>2500 COSTA MESA DR, DALLAS TX 75228</t>
  </si>
  <si>
    <t>3300 LIGHT POINTE DR, DALLAS TX 75228</t>
  </si>
  <si>
    <t>6500 LUCY ST, DALLAS TX 75217</t>
  </si>
  <si>
    <t>6900 SCYENE RD, DALLAS TX 75227</t>
  </si>
  <si>
    <t>8418 CAMPANELLA DR, DALLAS TX 75243</t>
  </si>
  <si>
    <t>6800 PARKDALE DR, DALLAS TX 75227</t>
  </si>
  <si>
    <t>6218 REIGER AVE, DALLAS TX 75214</t>
  </si>
  <si>
    <t>1500 KINGSLEY DR, DALLAS TX 75216</t>
  </si>
  <si>
    <t>1200 MAYWOOD AVE, DALLAS TX 75216</t>
  </si>
  <si>
    <t>3600 DURANGO DR, DALLAS TX 75220</t>
  </si>
  <si>
    <t>1949 PUEBLO ST, DALLAS TX 75212</t>
  </si>
  <si>
    <t>1623 KENT ST, DALLAS TX 75203</t>
  </si>
  <si>
    <t>1956 E ILLINOIS AVE, DALLAS TX 75216</t>
  </si>
  <si>
    <t>6000 TYRONE DR, DALLAS TX 75236</t>
  </si>
  <si>
    <t>1600 DOWDY FERRY RD, DALLAS TX 75217</t>
  </si>
  <si>
    <t>9500 BECKLEY VIEW AVE, DALLAS TX 75232</t>
  </si>
  <si>
    <t>100 N JUSTIN AVE, DALLAS TX 75211</t>
  </si>
  <si>
    <t>2906 HOLMES ST, DALLAS TX 75215</t>
  </si>
  <si>
    <t>1800 OVERHILL LN, DALLAS TX 75216</t>
  </si>
  <si>
    <t>3000 WARREN AVE, DALLAS TX 75215</t>
  </si>
  <si>
    <t>916 S ROSEMONT AVE, DALLAS TX 75208</t>
  </si>
  <si>
    <t>3519 BANNING ST, DALLAS TX 75233</t>
  </si>
  <si>
    <t>220 N BAGLEY ST, DALLAS TX 75211</t>
  </si>
  <si>
    <t>3300 GILL ST, DALLAS TX 75227</t>
  </si>
  <si>
    <t>1200 NORTH ST, DALLAS TX 75203</t>
  </si>
  <si>
    <t>200 N JUSTIN AVE, DALLAS TX 75211</t>
  </si>
  <si>
    <t>5800 OVERLOOK DR, DALLAS TX 75227</t>
  </si>
  <si>
    <t>1315 GALLOWAY AVE, DALLAS TX 75216</t>
  </si>
  <si>
    <t>3700 DILDOCK ST, DALLAS TX 75215</t>
  </si>
  <si>
    <t>1100 E 11TH ST, DALLAS TX 75203</t>
  </si>
  <si>
    <t>1212 SINGLETON BLVD, DALLAS TX 75212</t>
  </si>
  <si>
    <t>3819 COPELAND ST, DALLAS TX 75210</t>
  </si>
  <si>
    <t>4100 PALACIOS AVE, DALLAS TX 75212</t>
  </si>
  <si>
    <t>3400 PONDROM ST, DALLAS TX 75215</t>
  </si>
  <si>
    <t>4206 YORK ST, DALLAS TX 75210</t>
  </si>
  <si>
    <t>3600 S LEDBETTER DR, DALLAS TX 75236</t>
  </si>
  <si>
    <t>815 HOLLYWOOD AVE, DALLAS TX 75208</t>
  </si>
  <si>
    <t>3019 FLASK DR, DALLAS TX 75241</t>
  </si>
  <si>
    <t>100 N BARNETT AVE, DALLAS TX 75211</t>
  </si>
  <si>
    <t>4500 WESTERN OAKS DR, DALLAS TX 75211</t>
  </si>
  <si>
    <t>1917 DENNISON ST, DALLAS TX 75212</t>
  </si>
  <si>
    <t>10423 CHECOTA DR, DALLAS TX 75217</t>
  </si>
  <si>
    <t>2700 CUSTER DR, DALLAS TX 75216</t>
  </si>
  <si>
    <t>3913 GANNON LN, DALLAS TX 75237</t>
  </si>
  <si>
    <t>700 EMBERWOOD DR, DALLAS TX 75232</t>
  </si>
  <si>
    <t>2414 W BROOKLYN AVE, DALLAS TX 75211</t>
  </si>
  <si>
    <t>3100 SHARON ST, DALLAS TX 75211</t>
  </si>
  <si>
    <t>3800 MT WASHINGTON ST, DALLAS TX 75211</t>
  </si>
  <si>
    <t>4320 CICERO ST, DALLAS TX 75216</t>
  </si>
  <si>
    <t>9500 HOMEPLACE DR, DALLAS TX 75217</t>
  </si>
  <si>
    <t>8300 LONDONDERRY LN, DALLAS TX 75228</t>
  </si>
  <si>
    <t>1600 BERKLEY AVE, DALLAS TX 75224</t>
  </si>
  <si>
    <t>8900 ROSECLIFF DR, DALLAS TX 75217</t>
  </si>
  <si>
    <t>3510 COLONIAL AVE, DALLAS TX 75215</t>
  </si>
  <si>
    <t>3900 COOLIDGE ST, DALLAS TX 75215</t>
  </si>
  <si>
    <t>2300 CREST AVE, DALLAS TX 75216</t>
  </si>
  <si>
    <t>2800 FAKES DR, DALLAS TX 75224</t>
  </si>
  <si>
    <t>1411 KINGSLEY DR, DALLAS TX 75216</t>
  </si>
  <si>
    <t>8629 MARIGOLD DR, DALLAS TX 75241</t>
  </si>
  <si>
    <t>10505 C F HAWN FWY, DALLAS TX 75217</t>
  </si>
  <si>
    <t>2800 COLT LN, DALLAS TX 75237</t>
  </si>
  <si>
    <t>1543 CONNER DR, DALLAS TX 75217</t>
  </si>
  <si>
    <t>7900 BRUTON RD, DALLAS TX 75217</t>
  </si>
  <si>
    <t>4800 ELSIE FAYE HEGGINS ST, DALLAS TX 75210</t>
  </si>
  <si>
    <t>11600 FERNALD AVE, DALLAS TX 75218</t>
  </si>
  <si>
    <t>2700 TOLUCA AVE, DALLAS TX 75224</t>
  </si>
  <si>
    <t>1624 HARRIS CT, DALLAS TX 75223</t>
  </si>
  <si>
    <t>3205 INDIANOLA ST, DALLAS TX 75227</t>
  </si>
  <si>
    <t>4311 CROZIER ST, DALLAS TX 75215</t>
  </si>
  <si>
    <t>2601 DATHE ST, DALLAS TX 75215</t>
  </si>
  <si>
    <t>2072 SOUTHLAND ST, DALLAS TX 75215</t>
  </si>
  <si>
    <t>253 W LAWSON RD, DALLAS TX 75253</t>
  </si>
  <si>
    <t>3411 EDGEWOOD ST, DALLAS TX 75215</t>
  </si>
  <si>
    <t>7034 DAY ST, DALLAS TX 75227</t>
  </si>
  <si>
    <t>1558 HARRIS CT, DALLAS TX 75223</t>
  </si>
  <si>
    <t>7400 IRELAND AVE, DALLAS TX 75227</t>
  </si>
  <si>
    <t>3500 RUSKIN ST, DALLAS TX 75215</t>
  </si>
  <si>
    <t>2315 MACON ST, DALLAS TX 75215</t>
  </si>
  <si>
    <t>4831 BARTLETT AVE, DALLAS TX 75216</t>
  </si>
  <si>
    <t>8513 RICARDO DR, DALLAS TX 75227</t>
  </si>
  <si>
    <t>2654 ANN ARBOR AVE, DALLAS TX 75216</t>
  </si>
  <si>
    <t>9709 CROWNFIELD LN, DALLAS TX 75217</t>
  </si>
  <si>
    <t>822 E 9TH ST, DALLAS TX 75203</t>
  </si>
  <si>
    <t>1240 FORDHAM RD, DALLAS TX 75216</t>
  </si>
  <si>
    <t>6915 RICHWOOD DR, DALLAS TX 75237</t>
  </si>
  <si>
    <t>1500 S WALTON WALKER BLVD, DALLAS TX 75211</t>
  </si>
  <si>
    <t>1400 WAWEENOC AVE, DALLAS TX 75216</t>
  </si>
  <si>
    <t>7906 TEXRIDGE DR, DALLAS TX 75232</t>
  </si>
  <si>
    <t>607 HOKE SMITH DR, DALLAS TX 75224</t>
  </si>
  <si>
    <t>600 OCEANVIEW DR, DALLAS TX 75232</t>
  </si>
  <si>
    <t>4811 COWAN AVE, DALLAS TX 75209</t>
  </si>
  <si>
    <t>3000 STOREY LN, DALLAS TX 75220</t>
  </si>
  <si>
    <t>800 CLEARWOOD DR, DALLAS TX 75232</t>
  </si>
  <si>
    <t>4012 BEECHWOOD LN, DALLAS TX 75220</t>
  </si>
  <si>
    <t>100 S VERNON AVE, DALLAS TX 75208</t>
  </si>
  <si>
    <t>1307 FLANDERS ST, DALLAS TX 75208</t>
  </si>
  <si>
    <t>7420 WILD BRICK DR, DALLAS TX 75249</t>
  </si>
  <si>
    <t>3500 LARGA DR, DALLAS TX 75220</t>
  </si>
  <si>
    <t>LARGA DR, DALLAS TX 75220</t>
  </si>
  <si>
    <t>CHALK HILL RD, DALLAS TX 75212</t>
  </si>
  <si>
    <t>ENCHANTED LN, DALLAS TX 75227</t>
  </si>
  <si>
    <t>1700 SUPERIOR ST, DALLAS TX 75211</t>
  </si>
  <si>
    <t>8807 CHERRYBROOK DR, DALLAS TX 75217</t>
  </si>
  <si>
    <t>1800 HARLANDALE AVE, DALLAS TX 75216</t>
  </si>
  <si>
    <t>3315 GILL ST, DALLAS TX 75227</t>
  </si>
  <si>
    <t>135 MT NEBO ST, DALLAS TX 75211</t>
  </si>
  <si>
    <t>7600 CARR ST, DALLAS TX 75227</t>
  </si>
  <si>
    <t>6209 HOWARD AVE, DALLAS TX 75227</t>
  </si>
  <si>
    <t>3400 ALASKA AVE, DALLAS TX 75216</t>
  </si>
  <si>
    <t>2715 INGERSOLL ST, DALLAS TX 75212</t>
  </si>
  <si>
    <t>2781 LOCUST AVE, DALLAS TX 75216</t>
  </si>
  <si>
    <t>2135 VOLGA AVE, DALLAS TX 75216</t>
  </si>
  <si>
    <t>10451 NEW BEDFORD DR, DALLAS TX 75217</t>
  </si>
  <si>
    <t>8910 SHORELARK DR, DALLAS TX 75217</t>
  </si>
  <si>
    <t>3711 HOMELAND ST, DALLAS TX 75212</t>
  </si>
  <si>
    <t>1516 DUET DR, DALLAS TX 75241</t>
  </si>
  <si>
    <t>9686 RYLIE CREST DR, DALLAS TX 75217</t>
  </si>
  <si>
    <t>7327 FILLMORE DR, DALLAS TX 75235</t>
  </si>
  <si>
    <t>2146 GILFORD ST, DALLAS TX 75235</t>
  </si>
  <si>
    <t>1826 SEEVERS AVE, DALLAS TX 75216</t>
  </si>
  <si>
    <t>1111 PARKVIEW AVE, DALLAS TX 75223</t>
  </si>
  <si>
    <t>500 S GLASGOW DR, DALLAS TX 75223</t>
  </si>
  <si>
    <t>1302 BENNING AVE, DALLAS TX 75227</t>
  </si>
  <si>
    <t>9000 BECKLEYCREST AVE, DALLAS TX 75232</t>
  </si>
  <si>
    <t>9500 BECKLEYCREST AVE, DALLAS TX 75232</t>
  </si>
  <si>
    <t>5500 PUEBLO ST, DALLAS TX 75212</t>
  </si>
  <si>
    <t>2209 WESTERN PARK DR, DALLAS TX 75211</t>
  </si>
  <si>
    <t>3636 S MARSALIS AVE, DALLAS TX 75216</t>
  </si>
  <si>
    <t>746 EMBERWOOD DR, DALLAS TX 75232</t>
  </si>
  <si>
    <t>5300 FANNIE ST, DALLAS TX 75212</t>
  </si>
  <si>
    <t>2425 E 11TH ST, DALLAS TX 75203</t>
  </si>
  <si>
    <t>6700 KESWICK DR, DALLAS TX 75232</t>
  </si>
  <si>
    <t>1500 NEWPORT AVE, DALLAS TX 75224</t>
  </si>
  <si>
    <t>1853 W MOCKINGBIRD LN, DALLAS TX 75235</t>
  </si>
  <si>
    <t>12100 HOBLITZELLE DR, DALLAS TX 75243</t>
  </si>
  <si>
    <t>3100 MCDERMOTT AVE, DALLAS TX 75215</t>
  </si>
  <si>
    <t>6910 S COCKRELL HILL RD, DALLAS TX 75236</t>
  </si>
  <si>
    <t>2320 W ILLINOIS AVE, DALLAS TX 75224</t>
  </si>
  <si>
    <t>1800 DUDLEY ST, DALLAS TX 75203</t>
  </si>
  <si>
    <t>9800 WHISTLER DR, DALLAS TX 75217</t>
  </si>
  <si>
    <t>3100 CLYDEDALE DR, DALLAS TX 75220</t>
  </si>
  <si>
    <t>4000 IVY RIDGE ST, DALLAS TX 75241</t>
  </si>
  <si>
    <t>1700 NEAL ST, DALLAS TX 75208</t>
  </si>
  <si>
    <t>6600 ETHEL DR, DALLAS TX 75227</t>
  </si>
  <si>
    <t>4100 BIGLOW ST, DALLAS TX 75216</t>
  </si>
  <si>
    <t>3000 PRUITT AVE, DALLAS TX 75227</t>
  </si>
  <si>
    <t>2500 BROOKFIELD AVE, DALLAS TX 75235</t>
  </si>
  <si>
    <t>3100 WEBB CHAPEL EXT, DALLAS TX 75220</t>
  </si>
  <si>
    <t>5300 REIGER AVE, DALLAS TX 75214</t>
  </si>
  <si>
    <t>2600 SOUTHWOOD DR, DALLAS TX 75233</t>
  </si>
  <si>
    <t>4800 HAAS DR, DALLAS TX 75216</t>
  </si>
  <si>
    <t>3800 FRANK ST, DALLAS TX 75210</t>
  </si>
  <si>
    <t>2624 N CARROLL AVE, DALLAS TX 75204</t>
  </si>
  <si>
    <t>2700 AVON ST, DALLAS TX 75211</t>
  </si>
  <si>
    <t>9400 PINEWOOD DR, DALLAS TX 75243</t>
  </si>
  <si>
    <t>7600 TILLMAN ST, DALLAS TX 75217</t>
  </si>
  <si>
    <t>10300 BLACK WALNUT DR, DALLAS TX 75243</t>
  </si>
  <si>
    <t>9730 BECKLEY VIEW AVE, DALLAS TX 75232</t>
  </si>
  <si>
    <t>2739 SOUTHWOOD DR, DALLAS TX 75233</t>
  </si>
  <si>
    <t>1909 MORRELL AVE, DALLAS TX 75203</t>
  </si>
  <si>
    <t>1559 E OHIO AVE, DALLAS TX 75216</t>
  </si>
  <si>
    <t>3346 RUGGED DR, DALLAS TX 75224</t>
  </si>
  <si>
    <t>2902 E PERRYTON DR, DALLAS TX 75224</t>
  </si>
  <si>
    <t>2800 KENESAW DR, DALLAS TX 75212</t>
  </si>
  <si>
    <t>4023 ABILENE ST, DALLAS TX 75212</t>
  </si>
  <si>
    <t>3900 KYNARD ST, DALLAS TX 75215</t>
  </si>
  <si>
    <t>10106 CREEKMERE CIR, DALLAS TX 75218</t>
  </si>
  <si>
    <t>3448 TERRELL ST, DALLAS TX 75223</t>
  </si>
  <si>
    <t>1926 LIFE AVE, DALLAS TX 75212</t>
  </si>
  <si>
    <t>9964 BOWMAN BLVD, DALLAS TX 75220</t>
  </si>
  <si>
    <t>6100 J J LEMMON RD, DALLAS TX 75241</t>
  </si>
  <si>
    <t>4200 BIGLOW ST, DALLAS TX 75216</t>
  </si>
  <si>
    <t>1308 EAGLE ROCK DR, DALLAS TX 75253</t>
  </si>
  <si>
    <t>2615 STARKS AVE, DALLAS TX 75215</t>
  </si>
  <si>
    <t>2856 S BELT LINE RD, DALLAS TX 75253</t>
  </si>
  <si>
    <t>2814 COLONIAL AVE, DALLAS TX 75215</t>
  </si>
  <si>
    <t>3806 FRANK ST, DALLAS TX 75210</t>
  </si>
  <si>
    <t>1446 HENDRICKS AVE, DALLAS TX 75216</t>
  </si>
  <si>
    <t>4800 LOVETT AVE, DALLAS TX 75227</t>
  </si>
  <si>
    <t>700 DOWDY FERRY RD, DALLAS TX 75217</t>
  </si>
  <si>
    <t>11112 WYATT ST, DALLAS TX 75218</t>
  </si>
  <si>
    <t>4100 MT ROYAL ST, DALLAS TX 75211</t>
  </si>
  <si>
    <t>600 NEOMI AVE, DALLAS TX 75217</t>
  </si>
  <si>
    <t>1026 GRANDVIEW AVE, DALLAS TX 75223</t>
  </si>
  <si>
    <t>3900 RUGGED DR, DALLAS TX 75224</t>
  </si>
  <si>
    <t>10700 COTILLION DR, DALLAS TX 75228</t>
  </si>
  <si>
    <t>4600 FELLOWS LN, DALLAS TX 75216</t>
  </si>
  <si>
    <t>1000 SYLVAN AVE, DALLAS TX 75208</t>
  </si>
  <si>
    <t>2600 S EWING AVE, DALLAS TX 75216</t>
  </si>
  <si>
    <t>6800 LUCY ST, DALLAS TX 75217</t>
  </si>
  <si>
    <t>3200 EDD RD, DALLAS TX 75253</t>
  </si>
  <si>
    <t>3300 PUEBLO ST, DALLAS TX 75212</t>
  </si>
  <si>
    <t>1700 HEATHER GLEN DR, DALLAS TX 75232</t>
  </si>
  <si>
    <t>14311 SKYFROST DR, DALLAS TX 75253</t>
  </si>
  <si>
    <t>3400 ODESSA ST, DALLAS TX 75212</t>
  </si>
  <si>
    <t>3500 CULVER ST, DALLAS TX 75223</t>
  </si>
  <si>
    <t>3329 LA VERN AVE, DALLAS TX 75227</t>
  </si>
  <si>
    <t>700 HAVENWOOD DR, DALLAS TX 75232</t>
  </si>
  <si>
    <t>1200 PUEBLO ST, DALLAS TX 75212</t>
  </si>
  <si>
    <t>1900 SINGLETON BLVD, DALLAS TX 75212</t>
  </si>
  <si>
    <t>3800 MUNGER AVE, DALLAS TX 75204</t>
  </si>
  <si>
    <t>8620 LAKE JUNE RD, DALLAS TX 75217</t>
  </si>
  <si>
    <t>700 E ILLINOIS AVE, DALLAS TX 75216</t>
  </si>
  <si>
    <t>200 S ARMY AVE, DALLAS TX 75211</t>
  </si>
  <si>
    <t>4122 L B J SERV S, DALLAS TX 75244</t>
  </si>
  <si>
    <t>7200 ROSEMONT RD, DALLAS TX 75217</t>
  </si>
  <si>
    <t>2700 MOJAVE DR, DALLAS TX 75241</t>
  </si>
  <si>
    <t>6200 JEANE ST, DALLAS TX 75217</t>
  </si>
  <si>
    <t>5700 RICH ST, DALLAS TX 75227</t>
  </si>
  <si>
    <t>5606 BANTING WAY, DALLAS TX 75227</t>
  </si>
  <si>
    <t>4019 VINEYARD DR, DALLAS TX 75212</t>
  </si>
  <si>
    <t>1725 BAYLOR ST, DALLAS TX 75226</t>
  </si>
  <si>
    <t>820 CLEAR FORK DR, DALLAS TX 75232</t>
  </si>
  <si>
    <t>3100 POINSETTIA DR, DALLAS TX 75211</t>
  </si>
  <si>
    <t>3433 WEISENBERGER DR, DALLAS TX 75212</t>
  </si>
  <si>
    <t>7800 RACINE DR, DALLAS TX 75232</t>
  </si>
  <si>
    <t>2224 SUEWOOD LN, DALLAS TX 75217</t>
  </si>
  <si>
    <t>7600 PIEDMONT DR, DALLAS TX 75227</t>
  </si>
  <si>
    <t>4000 PENELOPE ST, DALLAS TX 75210</t>
  </si>
  <si>
    <t>600 JONELLE AVE, DALLAS TX 75217</t>
  </si>
  <si>
    <t>300 LEADS ST, DALLAS TX 75203</t>
  </si>
  <si>
    <t>3780 W NORTHWEST HWY, DALLAS TX 75220</t>
  </si>
  <si>
    <t>2900 SEEVERS AVE, DALLAS TX 75216</t>
  </si>
  <si>
    <t>3300 S BECKLEY AVE, DALLAS TX 75224</t>
  </si>
  <si>
    <t>7525 INDIAN RIDGE TRL, DALLAS TX 75232</t>
  </si>
  <si>
    <t>222 W LAURELAND RD, DALLAS TX 75232</t>
  </si>
  <si>
    <t>1200 S MONTREAL AVE, DALLAS TX 75208</t>
  </si>
  <si>
    <t>3265 S BUCKNER BLVD, DALLAS TX 75227</t>
  </si>
  <si>
    <t>2000 JORDAN VALLEY RD, DALLAS TX 75253</t>
  </si>
  <si>
    <t>8270 MIDPARK RD, DALLAS TX 75240</t>
  </si>
  <si>
    <t>8210 FOREST LN, DALLAS TX 75243</t>
  </si>
  <si>
    <t>5311 S LAMAR ST, DALLAS TX 75215</t>
  </si>
  <si>
    <t>2118 DEER PATH DR, DALLAS TX 75216</t>
  </si>
  <si>
    <t>3300 EASTER AVE, DALLAS TX 75216</t>
  </si>
  <si>
    <t>6300 DENHAM CT, DALLAS TX 75217</t>
  </si>
  <si>
    <t>1507 NOMAS ST, DALLAS TX 75212</t>
  </si>
  <si>
    <t>3500 TORONTO ST, DALLAS TX 75212</t>
  </si>
  <si>
    <t>2800 OVERCREST ST, DALLAS TX 75211</t>
  </si>
  <si>
    <t>2621 KIRVEN DR, DALLAS TX 75227</t>
  </si>
  <si>
    <t>2700 MICHIGAN AVE, DALLAS TX 75216</t>
  </si>
  <si>
    <t>745 W ILLINOIS AVE, DALLAS TX 75224</t>
  </si>
  <si>
    <t>5400 SINGING HILLS DR, DALLAS TX 75241</t>
  </si>
  <si>
    <t>6500 GLESMAN ST, DALLAS TX 75232</t>
  </si>
  <si>
    <t>1400 BAYWOOD ST, DALLAS TX 75217</t>
  </si>
  <si>
    <t>750 BOTANY BAY DR, DALLAS TX 75211</t>
  </si>
  <si>
    <t>3200 INDIANOLA ST, DALLAS TX 75227</t>
  </si>
  <si>
    <t>4000 SUNNYVALE ST, DALLAS TX 75216</t>
  </si>
  <si>
    <t>2435 NAOMA ST, DALLAS TX 75241</t>
  </si>
  <si>
    <t>3727 WEISENBERGER DR, DALLAS TX 75212</t>
  </si>
  <si>
    <t>600 ELKHART AVE, DALLAS TX 75217</t>
  </si>
  <si>
    <t>6721 SECO BLVD, DALLAS TX 75217</t>
  </si>
  <si>
    <t>2929 KINGS RD, DALLAS TX 75219</t>
  </si>
  <si>
    <t>3000 S MARSALIS AVE, DALLAS TX 75216</t>
  </si>
  <si>
    <t>8500 MOHAWK DR, DALLAS TX 75235</t>
  </si>
  <si>
    <t>2300 CHILDS ST, DALLAS TX 75203</t>
  </si>
  <si>
    <t>6203 SCYENE RD, DALLAS TX 75227</t>
  </si>
  <si>
    <t>4000 FALLS DR ,DALLAS TX 75211</t>
  </si>
  <si>
    <t>1266 PEMBERTON DR, DALLAS TX 75230</t>
  </si>
  <si>
    <t>5500 LINDSLEY AVE, DALLAS TX 75223</t>
  </si>
  <si>
    <t>2106 W KIEST BLVD, DALLAS TX 75224</t>
  </si>
  <si>
    <t>W LEDBETTER DR, DALLAS TX 75224</t>
  </si>
  <si>
    <t>2600 CARPENTER AVE, DALLAS TX 75215</t>
  </si>
  <si>
    <t>100 S GLASGOW DR, DALLAS TX 75214</t>
  </si>
  <si>
    <t>800 N PLEASANT WOODS DR, DALLAS TX 75217</t>
  </si>
  <si>
    <t>7700 HILLARD DR, DALLAS TX 75217</t>
  </si>
  <si>
    <t>1818 N WESTMORELAND RD, DALLAS TX 75212</t>
  </si>
  <si>
    <t>2111 MACK LN, DALLAS TX 75227</t>
  </si>
  <si>
    <t>1200 E RED BIRD LN, DALLAS TX 75241</t>
  </si>
  <si>
    <t>543 NEOMI AVE, DALLAS TX 75217</t>
  </si>
  <si>
    <t>4100 FUREY ST, DALLAS TX 75212</t>
  </si>
  <si>
    <t>4419 HILLTOP ST, DALLAS TX 75227</t>
  </si>
  <si>
    <t>12000 WINDFALL CIR, DALLAS TX 75253</t>
  </si>
  <si>
    <t>9900 STEBBINS DR, DALLAS TX 75217</t>
  </si>
  <si>
    <t>3631 CANADA DR, DALLAS TX 75212</t>
  </si>
  <si>
    <t>2100 RAMSEY AVE, DALLAS TX 75216</t>
  </si>
  <si>
    <t>4600 DE KALB AVE, DALLAS TX 75216</t>
  </si>
  <si>
    <t>9900 KITTYHAWK LN, DALLAS TX 75217</t>
  </si>
  <si>
    <t>2519 BOYD ST, DALLAS TX 75224</t>
  </si>
  <si>
    <t>4200 CICERO ST, DALLAS TX 75216</t>
  </si>
  <si>
    <t>10589 RYLIE RD, DALLAS TX 75217</t>
  </si>
  <si>
    <t>800 S ADAMS AVE, DALLAS TX 75208</t>
  </si>
  <si>
    <t>2700 ELSIE FAYE HEGGINS ST, DALLAS TX 75215</t>
  </si>
  <si>
    <t>8445 KINGSFIELD RD, DALLAS TX 75217</t>
  </si>
  <si>
    <t>900 S GLASGOW DR, DALLAS TX 75223</t>
  </si>
  <si>
    <t>1400 DENNISON ST, DALLAS TX 75212</t>
  </si>
  <si>
    <t>7400 MARY DAN DR, DALLAS TX 75217</t>
  </si>
  <si>
    <t>700 ARPEGE CIR, DALLAS TX 75224</t>
  </si>
  <si>
    <t>2800 PALL MALL AVE, DALLAS TX 75241</t>
  </si>
  <si>
    <t>510 E 8TH ST, DALLAS TX 75203</t>
  </si>
  <si>
    <t>1899 SOUTHERLAND AVE, DALLAS TX 75203</t>
  </si>
  <si>
    <t>2120 W JEFFERSON BLVD, DALLAS TX 75208</t>
  </si>
  <si>
    <t>2100 KATHLEEN AVE, DALLAS TX 75216</t>
  </si>
  <si>
    <t>205 W OVERTON RD, DALLAS TX 75224</t>
  </si>
  <si>
    <t>6100 LOVETT AVE, DALLAS TX 75227</t>
  </si>
  <si>
    <t>900 JONELLE AVE, DALLAS TX 75217</t>
  </si>
  <si>
    <t>1531 DUNCANVILLE RD, DALLAS TX 75211</t>
  </si>
  <si>
    <t>2316 OAK PLAZA, DALLAS TX 75253</t>
  </si>
  <si>
    <t>8257 MIDLAND LN, DALLAS TX 75217</t>
  </si>
  <si>
    <t>1039 N JIM MILLER RD, DALLAS TX 75217</t>
  </si>
  <si>
    <t>1100 NAYARIT DR, DALLAS TX 75217</t>
  </si>
  <si>
    <t>8800 QUINN ST, DALLAS TX 75217</t>
  </si>
  <si>
    <t>6535 LATTA ST, DALLAS TX 75227</t>
  </si>
  <si>
    <t>9350 BECKLEY VIEW AVE, DALLAS TX 75232</t>
  </si>
  <si>
    <t>2500 RANDOLPH ST, DALLAS TX 75241</t>
  </si>
  <si>
    <t>3600 WILBARGER DR, DALLAS TX 75227</t>
  </si>
  <si>
    <t>612 N LANCASTER AVE, DALLAS TX 75203</t>
  </si>
  <si>
    <t>3125 PALO ALTO DR, DALLAS TX 75241</t>
  </si>
  <si>
    <t>2300 EUGENE ST, DALLAS TX 75215</t>
  </si>
  <si>
    <t>14646 LASATER RD, DALLAS TX 75253</t>
  </si>
  <si>
    <t>4500 TACOMA ST, DALLAS TX 75216</t>
  </si>
  <si>
    <t>6700 MILITARY PKWY, DALLAS TX 75227</t>
  </si>
  <si>
    <t>6010 WHISPERING CEDAR DR, DALLAS TX 75236</t>
  </si>
  <si>
    <t>857 KEENELAND CT, DALLAS TX 75211</t>
  </si>
  <si>
    <t>2027 LEWISTON AVE, DALLAS TX 75217</t>
  </si>
  <si>
    <t>4800 OTTAWA RD, DALLAS TX 75212</t>
  </si>
  <si>
    <t>1000 LOCAL VISTA DR, DALLAS TX 75217</t>
  </si>
  <si>
    <t>10385 PLUMMER DR, DALLAS TX 75228</t>
  </si>
  <si>
    <t>4022 FUREY ST, DALLAS TX 75212</t>
  </si>
  <si>
    <t>1004 W CAMP WISDOM RD, DALLAS TX 75232</t>
  </si>
  <si>
    <t>549 BONNIE VIEW RD, DALLAS TX 75203</t>
  </si>
  <si>
    <t>2800 BRIGHAM LN, DALLAS TX 75215</t>
  </si>
  <si>
    <t>1409 BRIAR CLIFF RD, DALLAS TX 75235</t>
  </si>
  <si>
    <t>1500 HARRIS CT, DALLAS TX 75223</t>
  </si>
  <si>
    <t>6823 SWEET SUE LN, DALLAS TX 75241</t>
  </si>
  <si>
    <t>2533 KENESAW DR, DALLAS TX 75212</t>
  </si>
  <si>
    <t>7616 HAZEL RD, DALLAS TX 75217</t>
  </si>
  <si>
    <t>2800 BRANDON ST, DALLAS TX 75211</t>
  </si>
  <si>
    <t>7000 GREAT TRINITY FOREST WAY, DALLAS TX 75217</t>
  </si>
  <si>
    <t>326 N JIM MILLER RD, DALLAS TX 75217</t>
  </si>
  <si>
    <t>4000 BIGLOW ST, DALLAS TX 75216</t>
  </si>
  <si>
    <t>3800 TIOGA ST, DALLAS TX 75241</t>
  </si>
  <si>
    <t>1031 BARBAROSA DR, DALLAS TX 75228</t>
  </si>
  <si>
    <t>2530 INGERSOLL ST, DALLAS TX 75212</t>
  </si>
  <si>
    <t>4500 S EWING AVE, DALLAS TX 75216</t>
  </si>
  <si>
    <t>514 S BRIGHTON AVE, DALLAS TX 75208</t>
  </si>
  <si>
    <t>1621 MATAGORDA DR, DALLAS TX 75232</t>
  </si>
  <si>
    <t>ARIZONA AVE, DALLAS TX 75216</t>
  </si>
  <si>
    <t>121 N SEAGOVILLE RD, DALLAS TX 75217</t>
  </si>
  <si>
    <t>9300 LANEYVALE AVE, DALLAS TX 75217</t>
  </si>
  <si>
    <t>3300 W JEFFERSON BLVD, DALLAS TX 75211</t>
  </si>
  <si>
    <t>11002 CREEKMERE DR, DALLAS TX 75218</t>
  </si>
  <si>
    <t>I-30 @ N COCKRELL HILL RD, DALLAS TX 75211</t>
  </si>
  <si>
    <t>6010 S WESTMORELAND RD, DALLAS TX 75237</t>
  </si>
  <si>
    <t>1515 MATAGORDA DR, DALLAS TX 75232</t>
  </si>
  <si>
    <t>5215 CLUBVIEW DR, DALLAS TX 75232</t>
  </si>
  <si>
    <t>3100 PEORIA AVE, DALLAS TX 75212</t>
  </si>
  <si>
    <t>472 W LAWSON RD, DALLAS TX 75253</t>
  </si>
  <si>
    <t>900 S ROSEMONT AVE, DALLAS TX 75208</t>
  </si>
  <si>
    <t>600 BUCKALEW ST, DALLAS TX 75208</t>
  </si>
  <si>
    <t>1400 STARK RD, DALLAS TX 75253</t>
  </si>
  <si>
    <t>1031 ALGONQUIN DR, DALLAS TX 75217</t>
  </si>
  <si>
    <t>1507 MOUNTAIN LAKE RD, DALLAS TX 75224</t>
  </si>
  <si>
    <t>1000 S ROSEMONT AVE, DALLAS TX 75208</t>
  </si>
  <si>
    <t>11316 BUCHANAN DR, DALLAS TX 75228</t>
  </si>
  <si>
    <t>9500 KERRVILLE ST, DALLAS TX 75227</t>
  </si>
  <si>
    <t>6600 RACINE DR, DALLAS TX 75232</t>
  </si>
  <si>
    <t>7123 RED BUD DR, DALLAS TX 75227</t>
  </si>
  <si>
    <t>8400 REVA ST, DALLAS TX 75227</t>
  </si>
  <si>
    <t>400 YOUNGSTOWN ST, DALLAS TX 75253</t>
  </si>
  <si>
    <t>14100 SKYFROST DR, DALLAS TX 75253</t>
  </si>
  <si>
    <t>839 W LARAMIE LN, DALLAS TX 75217</t>
  </si>
  <si>
    <t>6100 BELT LINE RD, DALLAS TX 75254</t>
  </si>
  <si>
    <t>3800 BIGLOW ST, DALLAS TX 75216</t>
  </si>
  <si>
    <t>600 HILLBURN DR, DALLAS TX 75217</t>
  </si>
  <si>
    <t>2300 WOLCOTT DR, DALLAS TX 75241</t>
  </si>
  <si>
    <t>440 S BUCKNER BLVD, DALLAS TX 75217</t>
  </si>
  <si>
    <t>900 W SANER AVE, DALLAS TX 75224</t>
  </si>
  <si>
    <t>2000 BEN HUR ST, DALLAS TX 75253</t>
  </si>
  <si>
    <t>3800 PINEBROOK DR, DALLAS TX 75241</t>
  </si>
  <si>
    <t>570 W LAWSON RD, DALLAS TX 75253</t>
  </si>
  <si>
    <t>12520 GROGAN ST, DALLAS TX 75253</t>
  </si>
  <si>
    <t>9707 WINDRIDGE WAY, DALLAS TX 75217</t>
  </si>
  <si>
    <t>1900 NEW HAVEN DR, DALLAS TX 75217</t>
  </si>
  <si>
    <t>6911 HODDE ST, DALLAS TX 75217</t>
  </si>
  <si>
    <t>501 MT AUBURN AVE, DALLAS TX 75223</t>
  </si>
  <si>
    <t>3100 FAIRVIEW AVE, DALLAS TX 75223</t>
  </si>
  <si>
    <t>100 N DWIGHT AVE, DALLAS TX 75211</t>
  </si>
  <si>
    <t>1618 PRATER RD, DALLAS TX 75217</t>
  </si>
  <si>
    <t>2300 S RAVINIA DR, DALLAS TX 75211</t>
  </si>
  <si>
    <t>6300 SARAH LEE DR, DALLAS TX 75217</t>
  </si>
  <si>
    <t>800 E MONTANA AVE, DALLAS TX 75216</t>
  </si>
  <si>
    <t>1500 W ILLINOIS AVE, DALLAS TX 75224</t>
  </si>
  <si>
    <t>714 N JESTER AVE, DALLAS TX 75211</t>
  </si>
  <si>
    <t>1900 N EDGEFIELD AVE, DALLAS TX 75208</t>
  </si>
  <si>
    <t>7900 WES HODGES RD, DALLAS TX 75217</t>
  </si>
  <si>
    <t>7600 DANDY LN, DALLAS TX 75227</t>
  </si>
  <si>
    <t>9026 DORINDA CIR, DALLAS TX 75217</t>
  </si>
  <si>
    <t>700 DEERWOOD DR, DALLAS TX 75232</t>
  </si>
  <si>
    <t>1000 CASNETT DR, DALLAS TX 75217</t>
  </si>
  <si>
    <t>2600 SARITA CT, DALLAS TX 75211</t>
  </si>
  <si>
    <t>10300 TAMWORTH DR, DALLAS TX 75217</t>
  </si>
  <si>
    <t>600 S ACRES DR, DALLAS TX 75217</t>
  </si>
  <si>
    <t>815 RYAN RD, DALLAS TX 75224</t>
  </si>
  <si>
    <t>3086 CLYMER ST, DALLAS TX 75212</t>
  </si>
  <si>
    <t>700 N JIM MILLER RD, DALLAS TX 75217</t>
  </si>
  <si>
    <t>8900 BECKLEYCREST AVE, DALLAS TX 75232</t>
  </si>
  <si>
    <t>8912 BECKLEYMEADE AVE, DALLAS TX 75232</t>
  </si>
  <si>
    <t>7600 RYANRIDGE DR, DALLAS TX 75232</t>
  </si>
  <si>
    <t>2535 BONNYWOOD LN, DALLAS TX 75233</t>
  </si>
  <si>
    <t>7700 WOODSPAN DR, DALLAS TX 75232</t>
  </si>
  <si>
    <t>2620 ENGLE AVE, DALLAS TX 75233</t>
  </si>
  <si>
    <t>400 E LAWSON RD, DALLAS TX 75253</t>
  </si>
  <si>
    <t>9500 PARAMOUNT AVE, DALLAS TX 75217</t>
  </si>
  <si>
    <t>5347 GROVEWOOD ST, DALLAS TX 75210</t>
  </si>
  <si>
    <t>2639 ELECTRONIC LN, DALLAS TX 75220</t>
  </si>
  <si>
    <t>3600 MORRIS ST, DALLAS TX 75212</t>
  </si>
  <si>
    <t>1600 EDGEMONT AVE, DALLAS TX 75216</t>
  </si>
  <si>
    <t>421 W LAWSON RD, DALLAS TX 75253</t>
  </si>
  <si>
    <t>3138 HARLANDALE AVE, DALLAS TX 75216</t>
  </si>
  <si>
    <t>1800 N PRAIRIE CREEK RD, DALLAS TX 75217</t>
  </si>
  <si>
    <t>2920 CARRIZO LN, DALLAS TX 75229</t>
  </si>
  <si>
    <t>2900 CARRIZO LN, DALLAS TX 75229</t>
  </si>
  <si>
    <t>1900 LANSFORD AVE, DALLAS TX 75224</t>
  </si>
  <si>
    <t>100 S MERRIFIELD RD, DALLAS TX 75211</t>
  </si>
  <si>
    <t>10155 MONROE DR, DALLAS TX 75229</t>
  </si>
  <si>
    <t>5623 W LEDBETTER DR, DALLAS TX 75236</t>
  </si>
  <si>
    <t>4110 PINK STAR DR, DALLAS TX 75211</t>
  </si>
  <si>
    <t>9200 FIRESIDE DR, DALLAS TX 75217</t>
  </si>
  <si>
    <t>3500 COLONIAL AVE, DALLAS TX 75215</t>
  </si>
  <si>
    <t>908 MORRELL AVE, DALLAS TX 75203</t>
  </si>
  <si>
    <t>1324 CEDAR OAKS BLVD, DALLAS TX 75216</t>
  </si>
  <si>
    <t>3200 WILBARGER DR, DALLAS TX 75227</t>
  </si>
  <si>
    <t>100 N WESTMORELAND RD, DALLAS TX 75211</t>
  </si>
  <si>
    <t>4700 NOME ST, DALLAS TX 75216</t>
  </si>
  <si>
    <t>602 PLEASANT HILLS DR, DALLAS TX 75217</t>
  </si>
  <si>
    <t>2215 WILBUR ST, DALLAS TX 75224</t>
  </si>
  <si>
    <t>10883 BLACK WALNUT DR, DALLAS TX 75243</t>
  </si>
  <si>
    <t>8738 WADLINGTON AVE, DALLAS TX 75217</t>
  </si>
  <si>
    <t>8700 EDEN VALLEY LN, DALLAS TX 75217</t>
  </si>
  <si>
    <t>18788 MARSH LN, DALLAS TX 75287</t>
  </si>
  <si>
    <t>4824 SEDALIA ST, DALLAS TX 75216</t>
  </si>
  <si>
    <t>1600 W CLARENDON DR, DALLAS TX 75208</t>
  </si>
  <si>
    <t>13642 GROVETREE LN, DALLAS TX 75253</t>
  </si>
  <si>
    <t>9900 SAND SPRINGS AVE, DALLAS TX 75227</t>
  </si>
  <si>
    <t>2525 N HENDERSON AVE, DALLAS TX 75206</t>
  </si>
  <si>
    <t>2500 52ND ST, DALLAS TX 75216</t>
  </si>
  <si>
    <t>334 S HALL ST, DALLAS TX 75226</t>
  </si>
  <si>
    <t>2800 CANARY DR, DALLAS TX 75216</t>
  </si>
  <si>
    <t>2000 CUSTER DR, DALLAS TX 75216</t>
  </si>
  <si>
    <t>3031 MARBURG ST, DALLAS TX 75215</t>
  </si>
  <si>
    <t>3200 SPRING AVE, DALLAS TX 75215</t>
  </si>
  <si>
    <t>8200 NORVELL DR, DALLAS TX 75227</t>
  </si>
  <si>
    <t>2700 WILHURT AVE, DALLAS TX 75216</t>
  </si>
  <si>
    <t>6027 OVERLOOK DR, DALLAS TX 75227</t>
  </si>
  <si>
    <t>900 E HOBSON AVE, DALLAS TX 75216</t>
  </si>
  <si>
    <t>3400 KRISTEN DR, DALLAS TX 75216</t>
  </si>
  <si>
    <t>2100 EBBTIDE LN, DALLAS TX 75224</t>
  </si>
  <si>
    <t>3000 MORGAN DR, DALLAS TX 75241</t>
  </si>
  <si>
    <t>4800 LYNNACRE DR, DALLAS TX 75211</t>
  </si>
  <si>
    <t>2100 HULSE BLVD, DALLAS TX 75203</t>
  </si>
  <si>
    <t>7100 AMBER DR, DALLAS TX 75241</t>
  </si>
  <si>
    <t>1400 WESTMOUNT AVE, DALLAS TX 75211</t>
  </si>
  <si>
    <t>9700 SUMMERWOOD CIR, DALLAS TX 75243</t>
  </si>
  <si>
    <t>2700 FRAZIER ST, DALLAS TX 75210</t>
  </si>
  <si>
    <t>3700 METROPOLITAN AVE, DALLAS TX 75210</t>
  </si>
  <si>
    <t>8700 MILVERTON DR, DALLAS TX 75217</t>
  </si>
  <si>
    <t>2900 FOREMAN ST, DALLAS TX 75210</t>
  </si>
  <si>
    <t>2800 ANZIO DR, DALLAS TX 75224</t>
  </si>
  <si>
    <t>8700 ELAM RD, DALLAS TX 75217</t>
  </si>
  <si>
    <t>4400 MOLER ST, DALLAS TX 75211</t>
  </si>
  <si>
    <t>2730 MAGNA VISTA DR, DALLAS TX 75216</t>
  </si>
  <si>
    <t>5900 PARKDALE DR, DALLAS TX 75227</t>
  </si>
  <si>
    <t>7200 RACINE DR, DALLAS TX 75232</t>
  </si>
  <si>
    <t>1638 E ELMORE AVE, DALLAS TX 75216</t>
  </si>
  <si>
    <t>2400 JORDAN VALLEY RD, DALLAS TX 75253</t>
  </si>
  <si>
    <t>13433 SHORTLEAF DR, DALLAS TX 75253</t>
  </si>
  <si>
    <t>4100 TOLBERT ST, DALLAS TX 75227</t>
  </si>
  <si>
    <t>4700 ELM LEAF DR, DALLAS TX 75236</t>
  </si>
  <si>
    <t>3623 REESE DR, DALLAS TX 75210</t>
  </si>
  <si>
    <t>11433 WOODMEADOW PKWY, DALLAS TX 75228</t>
  </si>
  <si>
    <t>900 GRAHAM AVE, DALLAS TX 75223</t>
  </si>
  <si>
    <t>7300 BARRETT DR, DALLAS TX 75217</t>
  </si>
  <si>
    <t>1424 E 8TH ST, DALLAS TX 75203</t>
  </si>
  <si>
    <t>12400 KLEBERG RD, DALLAS TX 75253</t>
  </si>
  <si>
    <t>5839 BLUFFMAN DR, DALLAS TX 75241</t>
  </si>
  <si>
    <t>5000 IVY LN, DALLAS TX 75241</t>
  </si>
  <si>
    <t>3323 SPRING AVE, DALLAS TX 75215</t>
  </si>
  <si>
    <t>3000 REYNOLDS AVE, DALLAS TX 75223</t>
  </si>
  <si>
    <t>9526 TIMBERLOAM DR, DALLAS TX 75217</t>
  </si>
  <si>
    <t>3154 DARVANY DR, DALLAS TX 75220</t>
  </si>
  <si>
    <t>12500 RYLIE CREST DR, DALLAS TX 75253</t>
  </si>
  <si>
    <t>300 S JUSTIN AVE, DALLAS TX 75211</t>
  </si>
  <si>
    <t>7816 OVERRIDGE DR, DALLAS TX 75232</t>
  </si>
  <si>
    <t>200 E BROOKLYN AVE, DALLAS TX 75203</t>
  </si>
  <si>
    <t>2605 JOHN WEST RD, DALLAS TX 75228</t>
  </si>
  <si>
    <t>659 BIZERTE AVE, DALLAS TX 75224</t>
  </si>
  <si>
    <t>2300 ENGLE AVE, DALLAS TX 75224</t>
  </si>
  <si>
    <t>5414 REIGER AVE, DALLAS TX 75214</t>
  </si>
  <si>
    <t>3845 MT WASHINGTON ST, DALLAS TX 75211</t>
  </si>
  <si>
    <t>4300 CONGRESS AVE, DALLAS TX 75219</t>
  </si>
  <si>
    <t>13330 NOEL RD, DALLAS TX 75240</t>
  </si>
  <si>
    <t>3600 CANADA DR, DALLAS TX 75212</t>
  </si>
  <si>
    <t>4600 ST FRANCIS AVE, DALLAS TX 75227</t>
  </si>
  <si>
    <t>8005 ROTHINGTON RD, DALLAS TX 75227</t>
  </si>
  <si>
    <t>2400 SCHEPPS PKWY, DALLAS TX 75217</t>
  </si>
  <si>
    <t>700 ELSTON DR, DALLAS TX 75232</t>
  </si>
  <si>
    <t>14200 SEAGOVILLE RD, DALLAS TX 75253</t>
  </si>
  <si>
    <t>9700 CUSHING DR, DALLAS TX 75217</t>
  </si>
  <si>
    <t>420 S BRISCOE BLVD, DALLAS TX 75211</t>
  </si>
  <si>
    <t>1500 PADGITT AVE, DALLAS TX 75203</t>
  </si>
  <si>
    <t>3125 PEORIA AVE, DALLAS TX 75212</t>
  </si>
  <si>
    <t>7700 FAIRPORT RD, DALLAS TX 75217</t>
  </si>
  <si>
    <t>8400 GREENMOUND AVE, DALLAS TX 75227</t>
  </si>
  <si>
    <t>3212 GOLDSPIER DR, DALLAS TX 75215</t>
  </si>
  <si>
    <t>8700 DANVILLE DR, DALLAS TX 75217</t>
  </si>
  <si>
    <t>1800 DENNISON ST, DALLAS TX 75212</t>
  </si>
  <si>
    <t>1200 N WALTON WALKER BLVD, DALLAS TX 75211</t>
  </si>
  <si>
    <t>1910 MARTIN LUTHER KING JR BLVD, DALLAS TX 75215</t>
  </si>
  <si>
    <t>4778 EXETER AVE, DALLAS TX 75216</t>
  </si>
  <si>
    <t>4899 GRAMERCY OAKS DR, DALLAS TX 75287</t>
  </si>
  <si>
    <t>1814 NEAL ST, DALLAS TX 75208</t>
  </si>
  <si>
    <t>9700 BLUFFCREEK DR, DALLAS TX 75227</t>
  </si>
  <si>
    <t>7700 SAN JOSE AVE, DALLAS TX 75241</t>
  </si>
  <si>
    <t>1800 ATLAS DR, DALLAS TX 75216</t>
  </si>
  <si>
    <t>2400 WARREN AVE, DALLAS TX 75215</t>
  </si>
  <si>
    <t>3500 RIDGE ELM DR, DALLAS TX 75227</t>
  </si>
  <si>
    <t>2600 ALASKA AVE, DALLAS TX 75216</t>
  </si>
  <si>
    <t>1716 CHATTANOOGA PL, DALLAS TX 75235</t>
  </si>
  <si>
    <t>3555 TERRELL ST, DALLAS TX 75223</t>
  </si>
  <si>
    <t>3550 TERRELL ST, DALLAS TX 75223</t>
  </si>
  <si>
    <t>4800 FRIO DR, DALLAS TX 75216</t>
  </si>
  <si>
    <t>8500 DUNLAP DR, DALLAS TX 75217</t>
  </si>
  <si>
    <t>3100 ST SOPHIA DR, DALLAS TX 75233</t>
  </si>
  <si>
    <t>7651 C F HAWN SERV S, DALLAS TX 75217</t>
  </si>
  <si>
    <t>3400 ARIZONA AVE, DALLAS TX 75216</t>
  </si>
  <si>
    <t>2426 BOYD ST, DALLAS TX 75224</t>
  </si>
  <si>
    <t>9100 FOREST LN, DALLAS TX 75243</t>
  </si>
  <si>
    <t>11100 WALNUT HILL LN, DALLAS TX 75238</t>
  </si>
  <si>
    <t>2400 GARDEN DR, DALLAS TX 75215</t>
  </si>
  <si>
    <t>1300 S HAMPTON RD, DALLAS TX 75208</t>
  </si>
  <si>
    <t>500 S BUCKNER BLVD, DALLAS TX 75217</t>
  </si>
  <si>
    <t>4700 KILDARE AVE, DALLAS TX 75216</t>
  </si>
  <si>
    <t>9636 BECKLEY VIEW AVE, DALLAS TX 75232</t>
  </si>
  <si>
    <t>9400 BECKLEY VIEW AVE, DALLAS TX 75232</t>
  </si>
  <si>
    <t>3601 W ILLINOIS AVE, DALLAS TX 75211</t>
  </si>
  <si>
    <t>100 MT ARARAT ST, DALLAS TX 75211</t>
  </si>
  <si>
    <t>2507 BIRMINGHAM AVE, DALLAS TX 75215</t>
  </si>
  <si>
    <t>4000 SCYENE RD, DALLAS TX 75210</t>
  </si>
  <si>
    <t>120 S BRIGHTON AVE, DALLAS TX 75208</t>
  </si>
  <si>
    <t>300 S EDGEFIELD AVE, DALLAS TX 75208</t>
  </si>
  <si>
    <t>3340 TOPEKA AVE, DALLAS TX 75212</t>
  </si>
  <si>
    <t>7715 LA VERDURA DR, DALLAS TX 75248</t>
  </si>
  <si>
    <t>12655 FERGUSON RD, DALLAS TX 75228</t>
  </si>
  <si>
    <t>2500 WEDGLEA DR, DALLAS TX 75211</t>
  </si>
  <si>
    <t>2823 CATHERINE ST, DALLAS TX 75211</t>
  </si>
  <si>
    <t>1441 N BECKLEY AVE, DALLAS TX 75203</t>
  </si>
  <si>
    <t>3000 SAN MEDINA AVE, DALLAS TX 75228</t>
  </si>
  <si>
    <t>3500 GASTON AVE, DALLAS TX 75246</t>
  </si>
  <si>
    <t>4907 CLEAR CREEK RD, DALLAS TX 75232</t>
  </si>
  <si>
    <t>1600 MAPLETON DR, DALLAS TX 75228</t>
  </si>
  <si>
    <t>4150 S HAMPTON RD, DALLAS TX 75224</t>
  </si>
  <si>
    <t>3300 FALLS DR, DALLAS TX 75211</t>
  </si>
  <si>
    <t>7300 GASTON AVE, DALLAS TX 75214</t>
  </si>
  <si>
    <t>7414 EAST GRAND AVE, DALLAS TX 75214</t>
  </si>
  <si>
    <t>2500 SYLVAN AVE, DALLAS TX 75212</t>
  </si>
  <si>
    <t>4114 HIGH STAR LN, DALLAS TX 75287</t>
  </si>
  <si>
    <t>3020 N WESTMORELAND RD, DALLAS TX 75212</t>
  </si>
  <si>
    <t>3100 NICHOLSON DR, DALLAS TX 75224</t>
  </si>
  <si>
    <t>2735 FERNWOOD AVE, DALLAS TX 75216</t>
  </si>
  <si>
    <t>5316 CHIPPEWA DR, DALLAS TX 75212</t>
  </si>
  <si>
    <t>2500 SOUTHWOOD DR, DALLAS TX 75233</t>
  </si>
  <si>
    <t>3136 CASINO DR, DALLAS TX 75224</t>
  </si>
  <si>
    <t>605 GRIFFITH AVE, DALLAS TX 75208</t>
  </si>
  <si>
    <t>9908 ELMADA LN, DALLAS TX 75220</t>
  </si>
  <si>
    <t>6800 WOFFORD DR, DALLAS TX 75227</t>
  </si>
  <si>
    <t>1142 W CLARENDON DR, DALLAS TX 75208</t>
  </si>
  <si>
    <t>3400 ETTA DR, DALLAS TX 75227</t>
  </si>
  <si>
    <t>3405 ETTA DR, DALLAS TX 75227</t>
  </si>
  <si>
    <t>4904 CHILTON DR, DALLAS TX 75227</t>
  </si>
  <si>
    <t>5444 PETERSON LN, DALLAS TX 75240</t>
  </si>
  <si>
    <t>3600 KIESTCREST DR, DALLAS TX 75233</t>
  </si>
  <si>
    <t>1100 S HAMPTON RD, DALLAS TX 75208</t>
  </si>
  <si>
    <t>4900 LYNNACRE DR, DALLAS TX 75211</t>
  </si>
  <si>
    <t>8701 GREENMOUND AVE, DALLAS TX 75227</t>
  </si>
  <si>
    <t>5903 PROSPECT AVE, DALLAS TX 75206</t>
  </si>
  <si>
    <t>930 S ROSEMONT AVE, DALLAS TX 75208</t>
  </si>
  <si>
    <t>525 S GRIFFIN ST, DALLAS TX 75202</t>
  </si>
  <si>
    <t>8000 C F HAWN FWY, DALLAS TX 75217</t>
  </si>
  <si>
    <t>2523 W 10TH ST, DALLAS TX 75211</t>
  </si>
  <si>
    <t>811 S WILLOMET AVE, DALLAS TX 75208</t>
  </si>
  <si>
    <t>2600 WILBUR ST, DALLAS TX 75233</t>
  </si>
  <si>
    <t>2800 SINGLETON BLVD, DALLAS TX 75212</t>
  </si>
  <si>
    <t>2200 CANADA DR, DALLAS TX 75212</t>
  </si>
  <si>
    <t>300 S POLK ST, DALLAS TX 75208</t>
  </si>
  <si>
    <t>2200 FENWICK DR, DALLAS TX 75228</t>
  </si>
  <si>
    <t>2300 N JIM MILLER RD, DALLAS TX 75227</t>
  </si>
  <si>
    <t>3310 STOREY LN, DALLAS TX 75220</t>
  </si>
  <si>
    <t>4306 OLDE FORGE RD, DALLAS TX 75211</t>
  </si>
  <si>
    <t>10000 NEWCOMBE DR, DALLAS TX 75228</t>
  </si>
  <si>
    <t>CHIHUAHUA ST, DALLAS TX 75212</t>
  </si>
  <si>
    <t>400 CLIFFDALE AVE, DALLAS TX 75211</t>
  </si>
  <si>
    <t>2600 N MASTERS DR, DALLAS TX 75227</t>
  </si>
  <si>
    <t>2700 LARKSPUR LN, DALLAS TX 75233</t>
  </si>
  <si>
    <t>3200 IVANDELL AVE, DALLAS TX 75211</t>
  </si>
  <si>
    <t>5300 FORNEY RD, DALLAS TX 75227</t>
  </si>
  <si>
    <t>500 N CLINTON AVE, DALLAS TX 75208</t>
  </si>
  <si>
    <t>900 BUCKALEW ST, DALLAS TX 75208</t>
  </si>
  <si>
    <t>10039 VENETIAN WAY, DALLAS TX 75229</t>
  </si>
  <si>
    <t>3101 ACOCA ST, DALLAS TX 75228</t>
  </si>
  <si>
    <t>5759 PINELAND DR, DALLAS TX 75231</t>
  </si>
  <si>
    <t>2703 GRAFTON AVE, DALLAS TX 75211</t>
  </si>
  <si>
    <t>12011 BROOKMEADOW LN, DALLAS TX 75218</t>
  </si>
  <si>
    <t>N BUCKNER BLVD, DALLAS TX 75218</t>
  </si>
  <si>
    <t>1200 N BUCKNER BLVD, DALLAS TX 75218</t>
  </si>
  <si>
    <t>201 E 8TH ST, DALLAS TX 75203</t>
  </si>
  <si>
    <t>4414 CEDAR SPRINGS RD, DALLAS TX 75219</t>
  </si>
  <si>
    <t>800 N OAK CLIFF BLVD, DALLAS TX 75208</t>
  </si>
  <si>
    <t>800 SINGLETON BLVD, DALLAS TX 75212</t>
  </si>
  <si>
    <t>N HAMPTON RD, DALLAS TX 75208</t>
  </si>
  <si>
    <t>3100 FORDHAM RD, DALLAS TX 75216</t>
  </si>
  <si>
    <t>1515 EDD RD, DALLAS TX 75253</t>
  </si>
  <si>
    <t>400 N OAK CLIFF BLVD, DALLAS TX 75208</t>
  </si>
  <si>
    <t>8600 GROVECREST DR, DALLAS TX 75217</t>
  </si>
  <si>
    <t>1000 PIONEER DR, DALLAS TX 75224</t>
  </si>
  <si>
    <t>130 S SEAGOVILLE RD, DALLAS TX 75217</t>
  </si>
  <si>
    <t>1000 BICKERS ST, DALLAS TX 75212</t>
  </si>
  <si>
    <t>10304 JOAQUIN DR, DALLAS TX 75228</t>
  </si>
  <si>
    <t>2700 OVERCREST ST, DALLAS TX 75211</t>
  </si>
  <si>
    <t>8012 SILVERDALE DR, DALLAS TX 75232</t>
  </si>
  <si>
    <t>6520 LAKE JUNE RD, DALLAS TX 75217</t>
  </si>
  <si>
    <t>3100 ACOCA ST, DALLAS TX 75228</t>
  </si>
  <si>
    <t>3418 WILLOW CREST LN, DALLAS TX 75233</t>
  </si>
  <si>
    <t>5115 CEDAR SPRINGS RD, DALLAS TX 75235</t>
  </si>
  <si>
    <t>2632 SAN MEDINA AVE, DALLAS TX 75228</t>
  </si>
  <si>
    <t>900 W CAMP WISDOM RD, DALLAS TX 75232</t>
  </si>
  <si>
    <t>200 S EWING AVE, DALLAS TX 75203</t>
  </si>
  <si>
    <t>10555 PLUMMER DR, DALLAS TX 75228</t>
  </si>
  <si>
    <t>3500 PINEBROOK DR, DALLAS TX 75241</t>
  </si>
  <si>
    <t>750 WYNNEWOOD VLG, DALLAS TX 75224</t>
  </si>
  <si>
    <t>938 MARY CLIFF RD, DALLAS TX 75208</t>
  </si>
  <si>
    <t>KEENELAND CT, DALLAS TX 75211</t>
  </si>
  <si>
    <t>300 E COLORADO BLVD, DALLAS TX 75203</t>
  </si>
  <si>
    <t>3000 MOUNTAIN CREEK PKWY, DALLAS TX 75211</t>
  </si>
  <si>
    <t>4801 N LINDHURST AVE, DALLAS TX 75229</t>
  </si>
  <si>
    <t>2300 FORNEY RD, DALLAS TX 75223</t>
  </si>
  <si>
    <t>900 CLERMONT AVE, DALLAS TX 75223</t>
  </si>
  <si>
    <t>3500 LAKEBEND DR, DALLAS TX 75212</t>
  </si>
  <si>
    <t>4902 REIGER AVE, DALLAS TX 75214</t>
  </si>
  <si>
    <t>6119 HARMONY LN, DALLAS TX 75241</t>
  </si>
  <si>
    <t>5741 RICH ST, DALLAS TX 75227</t>
  </si>
  <si>
    <t>2618 BEECHMONT DR, DALLAS TX 75228</t>
  </si>
  <si>
    <t>200 S BRISCOE BLVD, DALLAS TX 75211</t>
  </si>
  <si>
    <t>2810 IVANDELL AVE, DALLAS TX 75211</t>
  </si>
  <si>
    <t>2718 FALLS DR, DALLAS TX 75211</t>
  </si>
  <si>
    <t>6200 ELAM RD, DALLAS TX 75217</t>
  </si>
  <si>
    <t>6636 OVERLOOK DR, DALLAS TX 75227</t>
  </si>
  <si>
    <t>1500 SEEVERS AVE, DALLAS TX 75216</t>
  </si>
  <si>
    <t>1100 COMMERCE ST, DALLAS TX 75202</t>
  </si>
  <si>
    <t>1000 S BISHOP AVE, DALLAS TX 75208</t>
  </si>
  <si>
    <t>200 S ROSEMONT AVE, DALLAS TX 75208</t>
  </si>
  <si>
    <t>211 S ROSEMONT AVE, DALLAS TX 75208</t>
  </si>
  <si>
    <t>1200 S TYLER ST, DALLAS TX 75208</t>
  </si>
  <si>
    <t>220 CALYPSO ST, DALLAS TX 75212</t>
  </si>
  <si>
    <t>1430 MAYWOOD AVE, DALLAS TX 75216</t>
  </si>
  <si>
    <t>5235 MYSTIC TRL, DALLAS TX 75241</t>
  </si>
  <si>
    <t>601 S HASKELL AVE, DALLAS TX 75223</t>
  </si>
  <si>
    <t>1200 KINGS HWY, DALLAS TX 75208</t>
  </si>
  <si>
    <t>7735 CLAREMONT DR, DALLAS TX 75228</t>
  </si>
  <si>
    <t>1833 OVERHILL LN, DALLAS TX 75216</t>
  </si>
  <si>
    <t>9400 GOSSAGE LN, DALLAS TX 75227</t>
  </si>
  <si>
    <t>3240 W COLORADO BLVD, DALLAS TX 75211</t>
  </si>
  <si>
    <t>2717 ALMEDA DR, DALLAS TX 75216</t>
  </si>
  <si>
    <t>5600 PLUM DALE RD, DALLAS TX 75241</t>
  </si>
  <si>
    <t>1900 N HAMPTON RD, DALLAS TX 75208</t>
  </si>
  <si>
    <t>3500 W DAVIS ST, DALLAS TX 75211</t>
  </si>
  <si>
    <t>2500 CAMEL CT, DALLAS TX 75241</t>
  </si>
  <si>
    <t>1100 KINGS HWY, DALLAS TX 75208</t>
  </si>
  <si>
    <t>3003 E ILLINOIS AVE, DALLAS TX 75216</t>
  </si>
  <si>
    <t>9808 BRUTON RD, DALLAS TX 75217</t>
  </si>
  <si>
    <t>10809 DUNAWAY DR, DALLAS TX 75228</t>
  </si>
  <si>
    <t>5600 ROYAL LN, DALLAS TX 75229</t>
  </si>
  <si>
    <t>12480 ABRAMS RD, DALLAS TX 75243</t>
  </si>
  <si>
    <t>2300 WYNNEWOOD DR, DALLAS TX 75224</t>
  </si>
  <si>
    <t>8121 BRUTON RD, DALLAS TX 75217</t>
  </si>
  <si>
    <t>3029 51ST ST, DALLAS TX 75216</t>
  </si>
  <si>
    <t>8600 HARRY HINES BLVD, DALLAS TX 75235</t>
  </si>
  <si>
    <t>2646 IVANDELL AVE, DALLAS TX 75211</t>
  </si>
  <si>
    <t>1311 LYNN HAVEN AVE, DALLAS TX 75216</t>
  </si>
  <si>
    <t>2525 FRANKFORD RD, DALLAS TX 75287</t>
  </si>
  <si>
    <t>10700 WOODMEADOW PKWY, DALLAS TX 75228</t>
  </si>
  <si>
    <t>4211 DUTTON DR, DALLAS TX 75211</t>
  </si>
  <si>
    <t>3210 OBENCHAIN ST, DALLAS TX 75212</t>
  </si>
  <si>
    <t>8960 ROSECLIFF DR, DALLAS TX 75217</t>
  </si>
  <si>
    <t>9600 FERRIS BRANCH BLVD, DALLAS TX 75243</t>
  </si>
  <si>
    <t>6400 LAKE JUNE RD, DALLAS TX 75217</t>
  </si>
  <si>
    <t>9900 SILVER MEADOW DR, DALLAS TX 75217</t>
  </si>
  <si>
    <t>4950 WISTERIA ST, DALLAS TX 75211</t>
  </si>
  <si>
    <t>222 S RANDOLPH DR, DALLAS TX 75211</t>
  </si>
  <si>
    <t>4800 HAZELHURST LN, DALLAS TX 75227</t>
  </si>
  <si>
    <t>400 N DWIGHT AVE, DALLAS TX 75211</t>
  </si>
  <si>
    <t>3514 GUADALUPE AVE, DALLAS TX 75233</t>
  </si>
  <si>
    <t>1200 SINGLETON BLVD, DALLAS TX 75212</t>
  </si>
  <si>
    <t>7616 CORTLAND AVE, DALLAS TX 75235</t>
  </si>
  <si>
    <t>1921 OLD ORCHARD DR, DALLAS TX 75208</t>
  </si>
  <si>
    <t>200 E 12TH ST, DALLAS TX 75203</t>
  </si>
  <si>
    <t>2800 MINOCO DR, DALLAS TX 75227</t>
  </si>
  <si>
    <t>1007 W CLARENDON DR, DALLAS TX 75208</t>
  </si>
  <si>
    <t>2700 SYLVAN AVE, DALLAS TX 75212</t>
  </si>
  <si>
    <t>7111 CLEARCREST DR, DALLAS TX 75217</t>
  </si>
  <si>
    <t>8049 SAIPAN ST, DALLAS TX 75216</t>
  </si>
  <si>
    <t>1552 HUNTERWOOD DR, DALLAS TX 75253</t>
  </si>
  <si>
    <t>3800 BOHANNON DR, DALLAS TX 75217</t>
  </si>
  <si>
    <t>1228 N TATUM AVE, DALLAS TX 75211</t>
  </si>
  <si>
    <t>2707 ROYAL LN, DALLAS TX 75229</t>
  </si>
  <si>
    <t>3300 DARVANY DR, DALLAS TX 75220</t>
  </si>
  <si>
    <t>3000 N WESTMORELAND RD, DALLAS TX 75212</t>
  </si>
  <si>
    <t>9659 FOREST LN, DALLAS TX 75243</t>
  </si>
  <si>
    <t>3900 GRAND AVE, DALLAS TX 75210</t>
  </si>
  <si>
    <t>3806 PENELOPE ST, DALLAS TX 75210</t>
  </si>
  <si>
    <t>4000 VINEYARD DR, DALLAS TX 75212</t>
  </si>
  <si>
    <t>1314 ARIZONA AVE, DALLAS TX 75216</t>
  </si>
  <si>
    <t>320 DU BOIS AVE, DALLAS TX 75203</t>
  </si>
  <si>
    <t>S BUCKNER BLVD, DALLAS TX 75217</t>
  </si>
  <si>
    <t>730 SINGLETON BLVD, DALLAS TX 75212</t>
  </si>
  <si>
    <t>4510 SWISS AVE, DALLAS TX 75204</t>
  </si>
  <si>
    <t>1000 PHINNEY AVE, DALLAS TX 75211</t>
  </si>
  <si>
    <t>12888 MONTFORT DR, DALLAS TX 75230</t>
  </si>
  <si>
    <t>2405 S LANCASTER RD, DALLAS TX 75216</t>
  </si>
  <si>
    <t>2717 HEALEY DR, DALLAS TX 75228</t>
  </si>
  <si>
    <t>3300 BROOKLYNDELL AVE, DALLAS TX 75211</t>
  </si>
  <si>
    <t>350 W JEFFERSON BLVD, DALLAS TX 75208</t>
  </si>
  <si>
    <t>100 HALSEY ST, DALLAS TX 75224</t>
  </si>
  <si>
    <t>2400 W JEFFERSON BLVD, DALLAS TX 75211</t>
  </si>
  <si>
    <t>2700 W 9TH ST, DALLAS TX 75211</t>
  </si>
  <si>
    <t>11802 GARDEN GROVE DR, DALLAS TX 75253</t>
  </si>
  <si>
    <t>4130 TEXAS DR, DALLAS TX 75211</t>
  </si>
  <si>
    <t>S WESTMORELAND RD, DALLAS TX 75211</t>
  </si>
  <si>
    <t>DUNCANVILLE RD, DALLAS TX 75211</t>
  </si>
  <si>
    <t>9521 GLENGREEN DR, DALLAS TX 75217</t>
  </si>
  <si>
    <t>2800 N HAMPTON RD, DALLAS TX 75212</t>
  </si>
  <si>
    <t>7518 FERGUSON RD, DALLAS TX 75228</t>
  </si>
  <si>
    <t>2727 KNOXVILLE ST, DALLAS TX 75211</t>
  </si>
  <si>
    <t>9100 HIGH PLAIN LN, DALLAS TX 75249</t>
  </si>
  <si>
    <t>9560 HIGHFIELD DR, DALLAS TX 75227</t>
  </si>
  <si>
    <t>2900 KAVASAR DR, DALLAS TX 75241</t>
  </si>
  <si>
    <t>2400 S WAVERLY DR, DALLAS TX 75224</t>
  </si>
  <si>
    <t>1000 E ILLINOIS AVE, DALLAS TX 75216</t>
  </si>
  <si>
    <t>2700 SAMUELL BLVD, DALLAS TX 75223</t>
  </si>
  <si>
    <t>1100 W 9TH ST, DALLAS TX 75208</t>
  </si>
  <si>
    <t>4824 MOSS POINT RD, DALLAS TX 75232</t>
  </si>
  <si>
    <t>123 S NAVY AVE, DALLAS TX 75211</t>
  </si>
  <si>
    <t>4366 WYOMING ST, DALLAS TX 75211</t>
  </si>
  <si>
    <t>9800 KERRVILLE ST, DALLAS TX 75227</t>
  </si>
  <si>
    <t>3000 CHIHUAHUA ST, DALLAS TX 75212</t>
  </si>
  <si>
    <t>6347 CHRISTENSEN DR, DALLAS TX 75227</t>
  </si>
  <si>
    <t>1139 TURNER AVE, DALLAS TX 75208</t>
  </si>
  <si>
    <t>600 VIA ESTRELLA, DALLAS TX 75211</t>
  </si>
  <si>
    <t>3000 W ILLINOIS AVE, DALLAS TX 75211</t>
  </si>
  <si>
    <t>3248 S LLEWELLYN AVE, DALLAS TX 75224</t>
  </si>
  <si>
    <t>12500 BRUTON RD, DALLAS TX 75217</t>
  </si>
  <si>
    <t>1400 LANSFORD AVE, DALLAS TX 75224</t>
  </si>
  <si>
    <t>3000 POINSETTIA DR, DALLAS TX 75211</t>
  </si>
  <si>
    <t>400 N MARSALIS AVE, DALLAS TX 75203</t>
  </si>
  <si>
    <t>2900 PALO ALTO DR, DALLAS TX 75241</t>
  </si>
  <si>
    <t>618 W PAGE AVE, DALLAS TX 75208</t>
  </si>
  <si>
    <t>600 N RAVINIA DR, DALLAS TX 75211</t>
  </si>
  <si>
    <t>272 W LAWSON RD, DALLAS TX 75253</t>
  </si>
  <si>
    <t>1400 SAX LEIGH DR, DALLAS TX 75241</t>
  </si>
  <si>
    <t>4000 W ILLINOIS AVE, DALLAS TX 75211</t>
  </si>
  <si>
    <t>5551 FORNEY RD, DALLAS TX 75227</t>
  </si>
  <si>
    <t>3200 HAMMERLY DR, DALLAS TX 75212</t>
  </si>
  <si>
    <t>900 PLEASANT DR, DALLAS TX 75217</t>
  </si>
  <si>
    <t>2400 E OVERTON RD, DALLAS TX 75216</t>
  </si>
  <si>
    <t>3118 MARJORIE AVE, DALLAS TX 75216</t>
  </si>
  <si>
    <t>600 N BOND AVE, DALLAS TX 75211</t>
  </si>
  <si>
    <t>500 N MARSALIS AVE, DALLAS TX 75203</t>
  </si>
  <si>
    <t>1219 STRICKLAND ST, DALLAS TX 75216</t>
  </si>
  <si>
    <t>3003 W SANER AVE, DALLAS TX 75233</t>
  </si>
  <si>
    <t>2800 WARREN AVE, DALLAS TX 75215</t>
  </si>
  <si>
    <t>824 OXBOW LN, DALLAS TX 75241</t>
  </si>
  <si>
    <t>8716 WOODFELL CT, DALLAS TX 75249</t>
  </si>
  <si>
    <t>4002 VILLA GROVE DR, DALLAS TX 75287</t>
  </si>
  <si>
    <t>1100 TOMAHAWK DR, DALLAS TX 75253</t>
  </si>
  <si>
    <t>910 HALEY DR, DALLAS TX 75253</t>
  </si>
  <si>
    <t>653 CULPEPPER PL, DALLAS TX 75208</t>
  </si>
  <si>
    <t>SINGLETON BLVD, DALLAS TX 75212</t>
  </si>
  <si>
    <t>4703 GREENVILLE AVE, DALLAS TX 75206</t>
  </si>
  <si>
    <t>5200 EAST SIDE AVE, DALLAS TX 75214</t>
  </si>
  <si>
    <t>3600 VANCOUVER DR, DALLAS TX 75229</t>
  </si>
  <si>
    <t>1603 SAVOY ST, DALLAS TX 75224</t>
  </si>
  <si>
    <t>5555 E MOCKINGBIRD LN, DALLAS TX 75206</t>
  </si>
  <si>
    <t>1100 BARNES AVE, DALLAS TX 75218</t>
  </si>
  <si>
    <t>6000 S HAMPTON RD, DALLAS TX 75232</t>
  </si>
  <si>
    <t>14000 MONTFORT DR, DALLAS TX 75240</t>
  </si>
  <si>
    <t>5100 GASTON AVE, DALLAS TX 75214</t>
  </si>
  <si>
    <t>E 12TH ST, DALLAS TX 75203</t>
  </si>
  <si>
    <t>200 S ST AUGUSTINE DR, DALLAS TX 75217</t>
  </si>
  <si>
    <t>1840 MAYFLOWER DR, DALLAS TX 75208</t>
  </si>
  <si>
    <t>5800 BERNAL DR, DALLAS TX 75212</t>
  </si>
  <si>
    <t>11750 GARDEN GROVE CT, DALLAS TX 75180</t>
  </si>
  <si>
    <t>7115 BUFORD DR, DALLAS TX 75241</t>
  </si>
  <si>
    <t>5800 REIGER AVE, DALLAS TX 75214</t>
  </si>
  <si>
    <t>3632 MATADOR DR, DALLAS TX 75220</t>
  </si>
  <si>
    <t>3938 HAWICK LN, DALLAS TX 75220</t>
  </si>
  <si>
    <t>7050 N STEMMONS FWY, DALLAS TX 75247</t>
  </si>
  <si>
    <t>7555 LEMMON AVE, DALLAS TX 75209</t>
  </si>
  <si>
    <t>1226 N MASTERS DR, DALLAS TX 75217</t>
  </si>
  <si>
    <t>6700 OVERLOOK DR, DALLAS TX 75227</t>
  </si>
  <si>
    <t>1300 S POLK ST, DALLAS TX 75224</t>
  </si>
  <si>
    <t>706 N BAGLEY ST, DALLAS TX 75211</t>
  </si>
  <si>
    <t>1600 S POLK ST, DALLAS TX 75224</t>
  </si>
  <si>
    <t>1000 N TYLER ST, DALLAS TX 75208</t>
  </si>
  <si>
    <t>1205 S HAMPTON RD, DALLAS TX 75208</t>
  </si>
  <si>
    <t>7651 C F HAWN FWY, DALLAS TX 75217</t>
  </si>
  <si>
    <t>1001 N FITZHUGH AVE, DALLAS TX 75204</t>
  </si>
  <si>
    <t>N WESTMORELAND RD, DALLAS TX 75211</t>
  </si>
  <si>
    <t>MARSH LN, DALLAS TX 75220</t>
  </si>
  <si>
    <t>5000 SINGLETON BLVD, DALLAS TX 75212</t>
  </si>
  <si>
    <t>10600 RAVENSCROFT DR, DALLAS TX 75230</t>
  </si>
  <si>
    <t>4009 PAMPAS ST, DALLAS TX 75211</t>
  </si>
  <si>
    <t>334 KONAWA DR, DALLAS TX 75217</t>
  </si>
  <si>
    <t>6200 PETAIN AVE, DALLAS TX 75227</t>
  </si>
  <si>
    <t>2124 BLUE BAYOU DR, DALLAS TX 75253</t>
  </si>
  <si>
    <t>700 N HAMPTON RD, DALLAS TX 75208</t>
  </si>
  <si>
    <t>IRVING BLVD, DALLAS TX 75207</t>
  </si>
  <si>
    <t>8800 BRILEY DR, DALLAS TX 75217</t>
  </si>
  <si>
    <t>4627 MUNGER AVE, DALLAS TX 75204</t>
  </si>
  <si>
    <t>2831 SCOTTSBLUFF DR, DALLAS TX 75228</t>
  </si>
  <si>
    <t>7500 FOREST LN, DALLAS TX 75230</t>
  </si>
  <si>
    <t>3100 RAMSEY AVE, DALLAS TX 75216</t>
  </si>
  <si>
    <t>2000 MARYDALE DR, DALLAS TX 75208</t>
  </si>
  <si>
    <t>3907 COLE AVE, DALLAS TX 75204</t>
  </si>
  <si>
    <t>2039 DUNCANVILLE RD, DALLAS TX 75211</t>
  </si>
  <si>
    <t>3114 S HASKELL AVE, DALLAS TX 75223</t>
  </si>
  <si>
    <t>4814 OVERWOOD RD, DALLAS TX 75238</t>
  </si>
  <si>
    <t>3249 MAYHEW DR, DALLAS TX 75228</t>
  </si>
  <si>
    <t>8562 BEARDEN ST, DALLAS TX 75227</t>
  </si>
  <si>
    <t>5690 C F HAWN FWY, DALLAS TX 75217</t>
  </si>
  <si>
    <t>219 HARTSDALE DR, DALLAS TX 75211</t>
  </si>
  <si>
    <t>700 W ILLINOIS AVE, DALLAS TX 75224</t>
  </si>
  <si>
    <t>242 LOS CABOS DR, DALLAS TX 75232</t>
  </si>
  <si>
    <t>13717 GARDEN GROVE DR, DALLAS TX 75253</t>
  </si>
  <si>
    <t>1610 N COCKRELL HILL RD, DALLAS TX 75211</t>
  </si>
  <si>
    <t>7300 LONG CANYON TRL, DALLAS TX 75249</t>
  </si>
  <si>
    <t>6045 WOFFORD DR, DALLAS TX 75227</t>
  </si>
  <si>
    <t>1711 RIVERWAY BEND CIR, DALLAS TX 75217</t>
  </si>
  <si>
    <t>2839 MERRELL RD, DALLAS TX 75229</t>
  </si>
  <si>
    <t>700 LAS CRUCES LN, DALLAS TX 75217</t>
  </si>
  <si>
    <t>2600 BELKNAP AVE, DALLAS TX 75216</t>
  </si>
  <si>
    <t>500 W CAMP WISDOM RD, DALLAS TX 75232</t>
  </si>
  <si>
    <t>336 W PAGE AVE, DALLAS TX 75208</t>
  </si>
  <si>
    <t>GARZA AVE, DALLAS TX 75224</t>
  </si>
  <si>
    <t>2200 LOMBARDY LN, DALLAS TX 75220</t>
  </si>
  <si>
    <t>10101 E NORTHWEST HWY, DALLAS TX 75238</t>
  </si>
  <si>
    <t>315 N BISHOP AVE, DALLAS TX 75208</t>
  </si>
  <si>
    <t>3146 NANDINA DR, DALLAS TX 75241</t>
  </si>
  <si>
    <t>W JEFFERSON BLVD, DALLAS TX 75208</t>
  </si>
  <si>
    <t>2807 OATES DR, DALLAS TX 75228</t>
  </si>
  <si>
    <t>2710 BARNES BRIDGE RD, DALLAS TX 75228</t>
  </si>
  <si>
    <t>9300 HARRY HINES BLVD, DALLAS TX 75220</t>
  </si>
  <si>
    <t>6500 SKILLMAN ST, DALLAS TX 75231</t>
  </si>
  <si>
    <t>7315 LOST CANYON DR, DALLAS TX 75249</t>
  </si>
  <si>
    <t>4112 TIOGA ST, DALLAS TX 75241</t>
  </si>
  <si>
    <t>1500 S RAVINIA DR, DALLAS TX 75211</t>
  </si>
  <si>
    <t>5300 CEDAR WAXWING LN, DALLAS TX 75236</t>
  </si>
  <si>
    <t>9344 SCYENE RD, DALLAS TX 75227</t>
  </si>
  <si>
    <t>1180 N MASTERS DR, DALLAS TX 75217</t>
  </si>
  <si>
    <t>650 S R L THORNTON FWY, DALLAS TX 75203</t>
  </si>
  <si>
    <t>3900 SAMUELL BLVD, DALLAS TX 75227</t>
  </si>
  <si>
    <t>3000 THOMAS AVE, DALLAS TX 75204</t>
  </si>
  <si>
    <t>9800 BLUFFCREEK DR, DALLAS TX 75227</t>
  </si>
  <si>
    <t>3600 W ILLINOIS AVE, DALLAS TX 75211</t>
  </si>
  <si>
    <t>HARRY HINES BLVD, DALLAS TX 75201</t>
  </si>
  <si>
    <t>COPPERTOWNE LN, DALLAS TX 75243</t>
  </si>
  <si>
    <t>WALNUT HILL LN, DALLAS TX 75229</t>
  </si>
  <si>
    <t>2500 SOUTHLAND ST, DALLAS TX 75215</t>
  </si>
  <si>
    <t>11000 DALRON DR, DALLAS TX 75218</t>
  </si>
  <si>
    <t>1000 DALRON DR, DALLAS TX 75218</t>
  </si>
  <si>
    <t>4600 SCYENE RD, DALLAS TX 75210</t>
  </si>
  <si>
    <t>3911 LE MAY AVE, DALLAS TX 75216</t>
  </si>
  <si>
    <t>2005 S COCKRELL HILL RD, DALLAS TX 75211</t>
  </si>
  <si>
    <t>1004 ALLEN ST, DALLAS TX 75204</t>
  </si>
  <si>
    <t>7742 STONEHURST ST, DALLAS TX 75217</t>
  </si>
  <si>
    <t>11319 GODDARD CT, DALLAS TX 75218</t>
  </si>
  <si>
    <t>3520 SHADY HOLLOW LN, DALLAS TX 75233</t>
  </si>
  <si>
    <t>200 S LANCASTER AVE, DALLAS TX 75203</t>
  </si>
  <si>
    <t>1335 FRIENDSHIP DR, DALLAS TX 75217</t>
  </si>
  <si>
    <t>1020 SARGENT RD, DALLAS TX 75203</t>
  </si>
  <si>
    <t>1000 S ZANG BLVD, DALLAS TX 75208</t>
  </si>
  <si>
    <t>3515 CONWAY ST, DALLAS TX 75224</t>
  </si>
  <si>
    <t>2849 S MARSALIS AVE, DALLAS TX 75216</t>
  </si>
  <si>
    <t>10241 OAKWOOD DR, DALLAS TX 75217</t>
  </si>
  <si>
    <t>500 S FITZHUGH AVE, DALLAS TX 75223</t>
  </si>
  <si>
    <t>958 HIGHLAND OAKS DR, DALLAS TX 75232</t>
  </si>
  <si>
    <t>6804 UMPHRESS CT, DALLAS TX 75217</t>
  </si>
  <si>
    <t>CANADA DR, DALLAS TX 75212</t>
  </si>
  <si>
    <t>1100 E FIVE MILE PKWY, DALLAS TX 75216</t>
  </si>
  <si>
    <t>2853 CLAUDETTE AVE, DALLAS TX 75211</t>
  </si>
  <si>
    <t>3400 JUNE DR, DALLAS TX 75211</t>
  </si>
  <si>
    <t>KRISTEN DR, DALLAS TX 75216</t>
  </si>
  <si>
    <t>100 W KIEST BLVD, DALLAS TX 75224</t>
  </si>
  <si>
    <t>2810 MARJORIE AVE, DALLAS TX 75216</t>
  </si>
  <si>
    <t>S WALTON WALKER SERV W, DALLAS TX 75211</t>
  </si>
  <si>
    <t>1584 BEAUFORD RD, DALLAS TX 75253</t>
  </si>
  <si>
    <t>1200 S BRIGHTON AVE, DALLAS TX 75208</t>
  </si>
  <si>
    <t>8019 MILITARY PKWY, DALLAS TX 75227</t>
  </si>
  <si>
    <t>1730 EMPIRE CENTRAL, DALLAS TX 75235</t>
  </si>
  <si>
    <t>4000 CHINA ELM DR, DALLAS TX 75212</t>
  </si>
  <si>
    <t>3915 LINFIELD RD, DALLAS TX 75216</t>
  </si>
  <si>
    <t>9800 KINGSMAN DR, DALLAS TX 75228</t>
  </si>
  <si>
    <t>6231 SCYENE RD, DALLAS TX 75227</t>
  </si>
  <si>
    <t>3709 ALMAZAN DR, DALLAS TX 75220</t>
  </si>
  <si>
    <t>6550 UNIVERSITY HILLS BLVD, DALLAS TX 75241</t>
  </si>
  <si>
    <t>1615 GAYLORD DR, DALLAS TX 75217</t>
  </si>
  <si>
    <t>1500 HOUGHTON RD, DALLAS TX 75217</t>
  </si>
  <si>
    <t>3600 PARKRIDGE DR, DALLAS TX 75234</t>
  </si>
  <si>
    <t>3101 LAWNVIEW AVE, DALLAS TX 75227</t>
  </si>
  <si>
    <t>7100 MIDCREST DR, DALLAS TX 75254</t>
  </si>
  <si>
    <t>7300 GREENSPAN AVE, DALLAS TX 75232</t>
  </si>
  <si>
    <t>2100 PROVINCE LN, DALLAS TX 75228</t>
  </si>
  <si>
    <t>3240 W LAWTHER DR, DALLAS TX 75214</t>
  </si>
  <si>
    <t>5000 COLTER DR, DALLAS TX 75227</t>
  </si>
  <si>
    <t>4201 TRAVIS ST, DALLAS TX 75205</t>
  </si>
  <si>
    <t>2650 N FITZHUGH AVE, DALLAS TX 75204</t>
  </si>
  <si>
    <t>2500 MADERA ST, DALLAS TX 75206</t>
  </si>
  <si>
    <t>916 LOCAL VISTA DR, DALLAS TX 75217</t>
  </si>
  <si>
    <t>2700 ALCO AVE, DALLAS TX 75211</t>
  </si>
  <si>
    <t>3500 S HAMPTON RD, DALLAS TX 75224</t>
  </si>
  <si>
    <t>2200 FREELAND WAY, DALLAS TX 75228</t>
  </si>
  <si>
    <t>5100 COLUMBIA AVE, DALLAS TX 75214</t>
  </si>
  <si>
    <t>400 LAKE CLIFF DR, DALLAS TX 75203</t>
  </si>
  <si>
    <t>1800 CANADA DR, DALLAS TX 75212</t>
  </si>
  <si>
    <t>W DAVIS ST, DALLAS TX 75208</t>
  </si>
  <si>
    <t>200 N WINDOMERE AVE, DALLAS TX 75208</t>
  </si>
  <si>
    <t>7712 JUBILANT DR, DALLAS TX 75237</t>
  </si>
  <si>
    <t>10200 EASTWOOD DR, DALLAS TX 75228</t>
  </si>
  <si>
    <t>2600 MILLMAR DR, DALLAS TX 75228</t>
  </si>
  <si>
    <t>220 W CLARENDON DR, DALLAS TX 75208</t>
  </si>
  <si>
    <t>2100 FORT WORTH AVE, DALLAS TX 75211</t>
  </si>
  <si>
    <t>3400 MAHANNA ST, DALLAS TX 75235</t>
  </si>
  <si>
    <t>650 S EWING AVE, DALLAS TX 75203</t>
  </si>
  <si>
    <t>2951 S BUCKNER BLVD, DALLAS TX 75227</t>
  </si>
  <si>
    <t>2402 HUDSPETH AVE, DALLAS TX 75216</t>
  </si>
  <si>
    <t>3023 ALLISTER ST, DALLAS TX 75229</t>
  </si>
  <si>
    <t>100 S ADAMS AVE, DALLAS TX 75208</t>
  </si>
  <si>
    <t>2702 LOVE FIELD DR, DALLAS TX 75235</t>
  </si>
  <si>
    <t>3256 W COMMERCE ST, DALLAS TX 75212</t>
  </si>
  <si>
    <t>1350 CHALK HILL RD, DALLAS TX 75211</t>
  </si>
  <si>
    <t>2511 WEDGLEA DR, DALLAS TX 75211</t>
  </si>
  <si>
    <t>1001 SUNSET AVE, DALLAS TX 75208</t>
  </si>
  <si>
    <t>1426 SUMMERTIME LN, DALLAS TX 75241</t>
  </si>
  <si>
    <t>2546 WENTWORTH ST, DALLAS TX 75211</t>
  </si>
  <si>
    <t>439 BISSONET AVE, DALLAS TX 75217</t>
  </si>
  <si>
    <t>216 CORINTH ST, DALLAS TX 75207</t>
  </si>
  <si>
    <t>2707 OVERCREST ST, DALLAS TX 75211</t>
  </si>
  <si>
    <t>8904 WOODCASTLE DR, DALLAS TX 75217</t>
  </si>
  <si>
    <t>8863 MCCRAW DR, DALLAS TX 75209</t>
  </si>
  <si>
    <t>1000 W JEFFERSON BLVD, DALLAS TX 75208</t>
  </si>
  <si>
    <t>E BROOKLYN AVE, DALLAS TX 75203</t>
  </si>
  <si>
    <t>W ILLINOIS AVE, DALLAS TX 75224</t>
  </si>
  <si>
    <t>2548 BAHAMA DR, DALLAS TX 75211</t>
  </si>
  <si>
    <t>1900 S MARSALIS AVE, DALLAS TX 75216</t>
  </si>
  <si>
    <t>10922 JOAQUIN DR, DALLAS TX 75228</t>
  </si>
  <si>
    <t>2000 BAR HARBOR DR, DALLAS TX 75232</t>
  </si>
  <si>
    <t>8150 N STEMMONS FWY, DALLAS TX 75247</t>
  </si>
  <si>
    <t>3719 HIGHGROVE DR, DALLAS TX 75220</t>
  </si>
  <si>
    <t>6518 WOFFORD DR, DALLAS TX 75227</t>
  </si>
  <si>
    <t>3500 S COCKRELL HILL RD, DALLAS TX 75233</t>
  </si>
  <si>
    <t>12000 WILLOWDELL DR, DALLAS TX 75243</t>
  </si>
  <si>
    <t>5732 BLUFFMAN DR, DALLAS TX 75241</t>
  </si>
  <si>
    <t>6423 WALNUT HILL LN, DALLAS TX 75230</t>
  </si>
  <si>
    <t>1600 NOB HILL RD, DALLAS TX 75208</t>
  </si>
  <si>
    <t>1322 DOWDY FERRY RD, DALLAS TX 75217</t>
  </si>
  <si>
    <t>1626 GLENWICK LN, DALLAS TX 75209</t>
  </si>
  <si>
    <t>4440 WILLOW LN, DALLAS TX 75244</t>
  </si>
  <si>
    <t>1803 SEA GULL DR, DALLAS TX 75051</t>
  </si>
  <si>
    <t>831 N BARNETT AVE, DALLAS TX 75211</t>
  </si>
  <si>
    <t>4800 TEAGARDEN CT, DALLAS TX 75217</t>
  </si>
  <si>
    <t>2300 W LEDBETTER DR, DALLAS TX 75224</t>
  </si>
  <si>
    <t>11544 DESDEMONA DR, DALLAS TX 75228</t>
  </si>
  <si>
    <t>BACHMAN DR, DALLAS TX 75220</t>
  </si>
  <si>
    <t>2600 FORDHAM RD, DALLAS TX 75216</t>
  </si>
  <si>
    <t>4659 BONANZA LN, DALLAS TX 75211</t>
  </si>
  <si>
    <t>6630 FREE RANGE DR, DALLAS TX 75241</t>
  </si>
  <si>
    <t>5555 S BUCKNER BLVD, DALLAS TX 75228</t>
  </si>
  <si>
    <t>5000 MEXICANA RD, DALLAS TX 75212</t>
  </si>
  <si>
    <t>1515 KNOXVILLE ST, DALLAS TX 75211</t>
  </si>
  <si>
    <t>S HAMPTON RD, DALLAS TX 75208</t>
  </si>
  <si>
    <t>7425 BONNIE VIEW RD, DALLAS TX 75241</t>
  </si>
  <si>
    <t>9008 METZ AVE, DALLAS TX 75232</t>
  </si>
  <si>
    <t>1830 LAS CRUCES LN, DALLAS TX 75217</t>
  </si>
  <si>
    <t>700 CEDAR HILL AVE, DALLAS TX 75208</t>
  </si>
  <si>
    <t>E ILLINOIS AVE, DALLAS TX 75216</t>
  </si>
  <si>
    <t>2101 MILLMAR DR, DALLAS TX 75228</t>
  </si>
  <si>
    <t>1300 N WESTMORELAND RD, DALLAS TX 75211</t>
  </si>
  <si>
    <t>3900 MORNING AVE, DALLAS TX 75210</t>
  </si>
  <si>
    <t>2700 E LEDBETTER DR, DALLAS TX 75216</t>
  </si>
  <si>
    <t>9900 WHITEHURST DR, DALLAS TX 75243</t>
  </si>
  <si>
    <t>2518 SEARCY DR, DALLAS TX 75211</t>
  </si>
  <si>
    <t>1250 MOULIN ROUGE DR, DALLAS TX 75211</t>
  </si>
  <si>
    <t>1200 HOKE SMITH DR, DALLAS TX 75224</t>
  </si>
  <si>
    <t>200 KITTIWAKE CIR, DALLAS TX 75211</t>
  </si>
  <si>
    <t>1718 N COCKRELL HILL RD, DALLAS TX 75212</t>
  </si>
  <si>
    <t>9901 BRUTON RD, DALLAS TX 75217</t>
  </si>
  <si>
    <t>3605 PARRY AVE, DALLAS TX 75210</t>
  </si>
  <si>
    <t>2900 E LEDBETTER DR, DALLAS TX 75216</t>
  </si>
  <si>
    <t>1100 S BECKLEY AVE, DALLAS TX 75203</t>
  </si>
  <si>
    <t>9190 DIAMOND AVE, DALLAS TX 75215</t>
  </si>
  <si>
    <t>HOLYSTONE ST, DALLAS TX 75212</t>
  </si>
  <si>
    <t>4300 DAWES DR, DALLAS TX 75211</t>
  </si>
  <si>
    <t>2700 S VERNON AVE, DALLAS TX 75224</t>
  </si>
  <si>
    <t>5500 SPRING VALLEY RD, DALLAS TX 75254</t>
  </si>
  <si>
    <t>3400 W ILLINOIS AVE, DALLAS TX 75211</t>
  </si>
  <si>
    <t>2700 N BUCKNER BLVD, DALLAS TX 75228</t>
  </si>
  <si>
    <t>4222 COPELAND ST, DALLAS TX 75210</t>
  </si>
  <si>
    <t>803 N BARNETT AVE, DALLAS TX 75211</t>
  </si>
  <si>
    <t>5000 ROSS AVE, DALLAS TX 75206</t>
  </si>
  <si>
    <t>7106 LAKEWOOD BLVD, DALLAS TX 75214</t>
  </si>
  <si>
    <t>12308 BRITTANY CIR, DALLAS TX 75230</t>
  </si>
  <si>
    <t>7500 S WESTMORELAND RD, DALLAS TX 75237</t>
  </si>
  <si>
    <t>2225 W LEDBETTER DR, DALLAS TX 75224</t>
  </si>
  <si>
    <t>1200 N MASTERS DR, DALLAS TX 75217</t>
  </si>
  <si>
    <t>9944 WALNUT ST, DALLAS TX 75243</t>
  </si>
  <si>
    <t>4312 CARPENTER AVE, DALLAS TX 75210</t>
  </si>
  <si>
    <t>3400 JUDGE DUPREE DR, DALLAS TX 75241</t>
  </si>
  <si>
    <t>714 S LAMAR ST, DALLAS TX 75202</t>
  </si>
  <si>
    <t>108 N WESTMORELAND RD, DALLAS TX 75211</t>
  </si>
  <si>
    <t>3500 FOREST LN, DALLAS TX 75229</t>
  </si>
  <si>
    <t>6200 TELLURIDE LN, DALLAS TX 75252</t>
  </si>
  <si>
    <t>1900 ANGELINA DR, DALLAS TX 75212</t>
  </si>
  <si>
    <t>5900 GASTON AVE, DALLAS TX 75214</t>
  </si>
  <si>
    <t>3839 O B CROWE DR, DALLAS TX 75227</t>
  </si>
  <si>
    <t>195 W DAVIS ST, DALLAS TX 75208</t>
  </si>
  <si>
    <t>5580 HARVEST HILL RD, DALLAS TX 75230</t>
  </si>
  <si>
    <t>4000 AGNES ST, DALLAS TX 75210</t>
  </si>
  <si>
    <t>8000 FOREST LN, DALLAS TX 75243</t>
  </si>
  <si>
    <t>3423 NAVAJO CIR, DALLAS TX 75224</t>
  </si>
  <si>
    <t>11620 RUPLEY LN, DALLAS TX 75218</t>
  </si>
  <si>
    <t>3910 PICTURELINE CIR, DALLAS TX 75233</t>
  </si>
  <si>
    <t>7057 GREENVILLE AVE, DALLAS TX 75231</t>
  </si>
  <si>
    <t>450 YOUNGSTOWN ST, DALLAS TX 75253</t>
  </si>
  <si>
    <t>4300 TEXAS DR, DALLAS TX 75211</t>
  </si>
  <si>
    <t>4806 VIRGINIA AVE, DALLAS TX 75204</t>
  </si>
  <si>
    <t>322 W 7TH ST, DALLAS TX 75208</t>
  </si>
  <si>
    <t>6810 WOODARD AVE, DALLAS TX 75227</t>
  </si>
  <si>
    <t>100 W DAVIS ST, DALLAS TX 75208</t>
  </si>
  <si>
    <t>14000 PRESTONWOOD BLVD, DALLAS TX 75248</t>
  </si>
  <si>
    <t>2647 SAN PAULA AVE, DALLAS TX 75228</t>
  </si>
  <si>
    <t>1200 N MOROCCO AVE, DALLAS TX 75211</t>
  </si>
  <si>
    <t>1509 NANTUCKETT DR, DALLAS TX 75224</t>
  </si>
  <si>
    <t>9900 CHILMARK WAY, DALLAS TX 75227</t>
  </si>
  <si>
    <t>4631 VANDERVORT DR, DALLAS TX 75216</t>
  </si>
  <si>
    <t>4816 WORTH ST, DALLAS TX 75246</t>
  </si>
  <si>
    <t>5700 S HAMPTON RD, DALLAS TX 75232</t>
  </si>
  <si>
    <t>501 N CARROLL AVE, DALLAS TX 75246</t>
  </si>
  <si>
    <t>726 MCLEAN AVE, DALLAS TX 75211</t>
  </si>
  <si>
    <t>2500 INWOOD RD, DALLAS TX 75235</t>
  </si>
  <si>
    <t>3500 ST FRANCIS AVE, DALLAS TX 75228</t>
  </si>
  <si>
    <t>2351 W CLARENDON DR, DALLAS TX 75208</t>
  </si>
  <si>
    <t>S HENDERSON AVE, DALLAS TX 75214</t>
  </si>
  <si>
    <t>5500 S BUCKNER BLVD, DALLAS TX 75228</t>
  </si>
  <si>
    <t>450 BEAUTYCREST DR, DALLAS TX 75217</t>
  </si>
  <si>
    <t>6900 EDELWEISS CIR, DALLAS TX 75240</t>
  </si>
  <si>
    <t>13000 SPRUCEWOOD DR, DALLAS TX 75240</t>
  </si>
  <si>
    <t>5400 W KIEST BLVD, DALLAS TX 75236</t>
  </si>
  <si>
    <t>W KIEST BLVD, DALLAS TX 75224</t>
  </si>
  <si>
    <t>3206 KELLOGG AVE, DALLAS TX 75216</t>
  </si>
  <si>
    <t>3308 FORT WORTH AVE, DALLAS TX 75211</t>
  </si>
  <si>
    <t>2300 S WESTMORELAND RD, DALLAS TX 75211</t>
  </si>
  <si>
    <t>8800 SLAY ST, DALLAS TX 75217</t>
  </si>
  <si>
    <t>1400 MONTAGUE AVE, DALLAS TX 75216</t>
  </si>
  <si>
    <t>4900 BERNAL DR, DALLAS TX 75212</t>
  </si>
  <si>
    <t>1500 S MONTREAL AVE, DALLAS TX 75208</t>
  </si>
  <si>
    <t>4029 ROSEMEADE PKWY, DALLAS TX 75287</t>
  </si>
  <si>
    <t>4510 WOODSTOCK DR, DALLAS TX 75232</t>
  </si>
  <si>
    <t>3534 UTAH AVE, DALLAS TX 75216</t>
  </si>
  <si>
    <t>7425 S HAMPTON RD, DALLAS TX 75232</t>
  </si>
  <si>
    <t>3901 MEREDITH AVE, DALLAS TX 75211</t>
  </si>
  <si>
    <t>2000 LIVE OAK ST, DALLAS TX 75201</t>
  </si>
  <si>
    <t>9300 LIPTON LN, DALLAS TX 75217</t>
  </si>
  <si>
    <t>3721 PUEBLO ST, DALLAS TX 75212</t>
  </si>
  <si>
    <t>2700 CANADA DR, DALLAS TX 75212</t>
  </si>
  <si>
    <t>2300 W LOVERS LN, DALLAS TX 75235</t>
  </si>
  <si>
    <t>3000 JUNE DR, DALLAS TX 75211</t>
  </si>
  <si>
    <t>11440 FERGUSON RD, DALLAS TX 75228</t>
  </si>
  <si>
    <t>5200 WILLIS AVE, DALLAS TX 75206</t>
  </si>
  <si>
    <t>2731 W 10TH ST, DALLAS TX 75211</t>
  </si>
  <si>
    <t>6200 GRAND AVE, DALLAS TX 75210</t>
  </si>
  <si>
    <t>1715 TORONTO ST, DALLAS TX 75212</t>
  </si>
  <si>
    <t>300 S CLINTON AVE, DALLAS TX 75208</t>
  </si>
  <si>
    <t>4922 EAST SIDE AVE, DALLAS TX 75214</t>
  </si>
  <si>
    <t>6326 TREMONT ST, DALLAS TX 75214</t>
  </si>
  <si>
    <t>8181 SCYENE CIR, DALLAS TX 75227</t>
  </si>
  <si>
    <t>3218 PERSIMMON RD, DALLAS TX 75241</t>
  </si>
  <si>
    <t>8500 GREENVILLE AVE, DALLAS TX 75243</t>
  </si>
  <si>
    <t>10316 EASTWOOD DR, DALLAS TX 75228</t>
  </si>
  <si>
    <t>1150 FRANWOOD DR, DALLAS TX 75217</t>
  </si>
  <si>
    <t>1300 CENTERVILLE RD, DALLAS TX 75218</t>
  </si>
  <si>
    <t>2900 CANADA DR, DALLAS TX 75212</t>
  </si>
  <si>
    <t>8600 MILITARY PKWY, DALLAS TX 75227</t>
  </si>
  <si>
    <t>7300 BLUE SAGE DR, DALLAS TX 75249</t>
  </si>
  <si>
    <t>9700 GRADY LN, DALLAS TX 75217</t>
  </si>
  <si>
    <t>2200 W RED BIRD LN, DALLAS TX 75232</t>
  </si>
  <si>
    <t>7815 L B J FWY, DALLAS TX 75251</t>
  </si>
  <si>
    <t>10515 DUNAWAY DR, DALLAS TX 75228</t>
  </si>
  <si>
    <t>505 W ILLINOIS AVE, DALLAS TX 75224</t>
  </si>
  <si>
    <t>1700 INDIAN SUMMER TRL, DALLAS TX 75241</t>
  </si>
  <si>
    <t>5721 PHOENIX DR, DALLAS TX 75231</t>
  </si>
  <si>
    <t>2500 ALDEN AVE, DALLAS TX 75211</t>
  </si>
  <si>
    <t>2800 PIERCE ST, DALLAS TX 75233</t>
  </si>
  <si>
    <t>4300 MARSHALL ST, DALLAS TX 75210</t>
  </si>
  <si>
    <t>1011 E PENTAGON PKWY, DALLAS TX 75216</t>
  </si>
  <si>
    <t>1210 SINGLETON BLVD, DALLAS TX 75212</t>
  </si>
  <si>
    <t>11700 AUDELIA RD, DALLAS TX 75243</t>
  </si>
  <si>
    <t>628 BIZERTE AVE, DALLAS TX 75224</t>
  </si>
  <si>
    <t>2400 BICKERS ST, DALLAS TX 75212</t>
  </si>
  <si>
    <t>8445 DEANSGATE LN, DALLAS TX 75228</t>
  </si>
  <si>
    <t>1102 MCLEAN AVE, DALLAS TX 75211</t>
  </si>
  <si>
    <t>14000 GREENHAW LN, DALLAS TX 75253</t>
  </si>
  <si>
    <t>2100 W JEFFERSON BLVD, DALLAS TX 75208</t>
  </si>
  <si>
    <t>3546 S EWING AVE, DALLAS TX 75216</t>
  </si>
  <si>
    <t>1836 W DAVIS ST, DALLAS TX 75208</t>
  </si>
  <si>
    <t>6959 CLEARGLEN DR, DALLAS TX 75232</t>
  </si>
  <si>
    <t>7900 FOREST LN, DALLAS TX 75251</t>
  </si>
  <si>
    <t>2901 ARIZONA AVE, DALLAS TX 75216</t>
  </si>
  <si>
    <t>2112 56TH ST, DALLAS TX 75241</t>
  </si>
  <si>
    <t>2200 DENNISON ST, DALLAS TX 75212</t>
  </si>
  <si>
    <t>2100 CANTON ST, DALLAS TX 75201</t>
  </si>
  <si>
    <t>2922 MARTIN LUTHER KING JR BLVD, DALLAS TX 75215</t>
  </si>
  <si>
    <t>7600 ASHCREST LN, DALLAS TX 75249</t>
  </si>
  <si>
    <t>3300 W MOCKINGBIRD LN, DALLAS TX 75235</t>
  </si>
  <si>
    <t>918 WITT RD, DALLAS TX 75241</t>
  </si>
  <si>
    <t>3202 REYNOLDS AVE, DALLAS TX 75223</t>
  </si>
  <si>
    <t>1050 E CAMP WISDOM RD, DALLAS TX 75241</t>
  </si>
  <si>
    <t>9432 CULBERSON ST, DALLAS TX 75227</t>
  </si>
  <si>
    <t>2323 W ILLINOIS AVE, DALLAS TX 75224</t>
  </si>
  <si>
    <t>2400 TISINGER AVE, DALLAS TX 75228</t>
  </si>
  <si>
    <t>10256 CAROLINA OAKS DR, DALLAS TX 75227</t>
  </si>
  <si>
    <t>857 STULTS RD, DALLAS TX 75243</t>
  </si>
  <si>
    <t>1419 BRUNNER AVE, DALLAS TX 75224</t>
  </si>
  <si>
    <t>500 N BUCKNER BLVD, DALLAS TX 75218</t>
  </si>
  <si>
    <t>4525 PRODUCTION DR, DALLAS TX 75235</t>
  </si>
  <si>
    <t>1000 W COMMERCE ST, DALLAS TX 75208</t>
  </si>
  <si>
    <t>800 TOWN CREEK DR, DALLAS TX 75232</t>
  </si>
  <si>
    <t>9797 BRUTON RD, DALLAS TX 75217</t>
  </si>
  <si>
    <t>1200 S WESTMORELAND RD, DALLAS TX 75211</t>
  </si>
  <si>
    <t>7054 S CENTRAL EXPY, DALLAS TX 75216</t>
  </si>
  <si>
    <t>830 W DAVIS ST, DALLAS TX 75208</t>
  </si>
  <si>
    <t>5000 VICKERY BLVD, DALLAS TX 75206</t>
  </si>
  <si>
    <t>10000 RYLIE RD, DALLAS TX 75217</t>
  </si>
  <si>
    <t>8603 OLD HOMESTEAD DR, DALLAS TX 75217</t>
  </si>
  <si>
    <t>4033 JUNIUS ST, DALLAS TX 75246</t>
  </si>
  <si>
    <t>613 JONELLE AVE, DALLAS TX 75217</t>
  </si>
  <si>
    <t>3241 S BUCKNER BLVD, DALLAS TX 75227</t>
  </si>
  <si>
    <t>1800 NUEVO LAREDO CT, DALLAS TX 75236</t>
  </si>
  <si>
    <t>3400 NOMAS ST, DALLAS TX 75212</t>
  </si>
  <si>
    <t>550 ANN ARBOR AVE, DALLAS TX 75216</t>
  </si>
  <si>
    <t>55171 FORNEY RD, DALLAS TX 75227</t>
  </si>
  <si>
    <t>5600 SPRING VALLEY RD, DALLAS TX 75254</t>
  </si>
  <si>
    <t>800 CENTRE ST, DALLAS TX 75208</t>
  </si>
  <si>
    <t>5800 FIRETHORN DR, DALLAS TX 75249</t>
  </si>
  <si>
    <t>1000 ROYAL LN, DALLAS TX 75229</t>
  </si>
  <si>
    <t>4200 W CAMP WISDOM RD, DALLAS TX 75237</t>
  </si>
  <si>
    <t>2100 N HASKELL AVE, DALLAS TX 75204</t>
  </si>
  <si>
    <t>2300 TALCO DR, DALLAS TX 75241</t>
  </si>
  <si>
    <t>500 S HAMPTON RD, DALLAS TX 75208</t>
  </si>
  <si>
    <t>2300 LADALE DR, DALLAS TX 75212</t>
  </si>
  <si>
    <t>3400 LOMBARDY LN, DALLAS TX 75220</t>
  </si>
  <si>
    <t>4200 FERNWOOD AVE, DALLAS TX 75216</t>
  </si>
  <si>
    <t>6200 BRYAN PKWY, DALLAS TX 75214</t>
  </si>
  <si>
    <t>2363 STEMMONS TRL, DALLAS TX 75220</t>
  </si>
  <si>
    <t>2000 MCBROOM ST, DALLAS TX 75212</t>
  </si>
  <si>
    <t>4700 NASHWOOD LN, DALLAS TX 75244</t>
  </si>
  <si>
    <t>3235 LOMBARDY LN, DALLAS TX 75220</t>
  </si>
  <si>
    <t>8787 S LANCASTER RD, DALLAS TX 75241</t>
  </si>
  <si>
    <t>3145 CABALLERO CIR, DALLAS TX 75236</t>
  </si>
  <si>
    <t>3000 EL BENITO DR, DALLAS TX 75212</t>
  </si>
  <si>
    <t>370 W ILLINOIS AVE, DALLAS TX 75224</t>
  </si>
  <si>
    <t>7933 ROSEMONT RD, DALLAS TX 75217</t>
  </si>
  <si>
    <t>6732 LOCKHEED AVE, DALLAS TX 75209</t>
  </si>
  <si>
    <t>8916 TONAWANDA DR, DALLAS TX 75217</t>
  </si>
  <si>
    <t>100 S JUSTIN AVE, DALLAS TX 75211</t>
  </si>
  <si>
    <t>5330 SINGLETON BLVD, DALLAS TX 75212</t>
  </si>
  <si>
    <t>10226 ESTACADO DR, DALLAS TX 75228</t>
  </si>
  <si>
    <t>1515 HOLLYWOOD AVE, DALLAS TX 75208</t>
  </si>
  <si>
    <t>0500 COMMONWEALTH DR, DALLAS TX 75247</t>
  </si>
  <si>
    <t>6744 MOUNTAIN CEDAR LN, DALLAS TX 75236</t>
  </si>
  <si>
    <t>1118 S CANTERBURY CT, DALLAS TX 75208</t>
  </si>
  <si>
    <t>239 N SEAGOVILLE RD, DALLAS TX 75217</t>
  </si>
  <si>
    <t>1035 WESTMOUNT AVE, DALLAS TX 75211</t>
  </si>
  <si>
    <t>3706 MT WASHINGTON ST, DALLAS TX 75211</t>
  </si>
  <si>
    <t>1000 S BUCKNER BLVD, DALLAS TX 75217</t>
  </si>
  <si>
    <t>1739 S ST AUGUSTINE DR, DALLAS TX 75217</t>
  </si>
  <si>
    <t>1300 S BUCKNER BLVD, DALLAS TX 75217</t>
  </si>
  <si>
    <t>2900 S WESTMORELAND RD, DALLAS TX 75233</t>
  </si>
  <si>
    <t>1101 N BECKLEY AVE, DALLAS TX 75203</t>
  </si>
  <si>
    <t>4500 S BUCKNER BLVD, DALLAS TX 75227</t>
  </si>
  <si>
    <t>2575 WOOD VALLEY DR, DALLAS TX 75211</t>
  </si>
  <si>
    <t>514 PARKVIEW AVE, DALLAS TX 75223</t>
  </si>
  <si>
    <t>3026 OBANNON DR, DALLAS TX 75224</t>
  </si>
  <si>
    <t>3113 ST DAVID DR, DALLAS TX 75233</t>
  </si>
  <si>
    <t>425 GLEN OAKS BLVD, DALLAS TX 75232</t>
  </si>
  <si>
    <t>SHOREVIEW RD, DALLAS TX 75238</t>
  </si>
  <si>
    <t>923 FOXBORO LN, DALLAS TX 75241</t>
  </si>
  <si>
    <t>1400 W CLARENDON DR, DALLAS TX 75208</t>
  </si>
  <si>
    <t>934 AVON ST, DALLAS TX 75211</t>
  </si>
  <si>
    <t>502 S WESTMORELAND RD, DALLAS TX 75211</t>
  </si>
  <si>
    <t>800 TIMBER DELL LN, DALLAS TX 75232</t>
  </si>
  <si>
    <t>324 GUTHRIE ST, DALLAS TX 75224</t>
  </si>
  <si>
    <t>6011 OLD OX RD, DALLAS TX 75241</t>
  </si>
  <si>
    <t>1325 KEATS DR, DALLAS TX 75211</t>
  </si>
  <si>
    <t>12611 FOOTHILL RD, DALLAS TX 75253</t>
  </si>
  <si>
    <t>2200 GILFORD ST, DALLAS TX 75235</t>
  </si>
  <si>
    <t>10420 LONGMEADOW DR, DALLAS TX 75238</t>
  </si>
  <si>
    <t>10616 PAGEWOOD DR, DALLAS TX 75230</t>
  </si>
  <si>
    <t>1064 N ST AUGUSTINE DR, DALLAS TX 75217</t>
  </si>
  <si>
    <t>2030 CANADA CONN E, DALLAS TX 75212</t>
  </si>
  <si>
    <t>2898 FORDHAM RD, DALLAS TX 75216</t>
  </si>
  <si>
    <t>210 FORT WORTH AVE, DALLAS TX 75208</t>
  </si>
  <si>
    <t>220 E OVERTON RD, DALLAS TX 75216</t>
  </si>
  <si>
    <t>3615 POINSETTIA DR, DALLAS TX 75211</t>
  </si>
  <si>
    <t>1200 RANIER ST, DALLAS TX 75208</t>
  </si>
  <si>
    <t>2210 WINSTED DR, DALLAS TX 75214</t>
  </si>
  <si>
    <t>2749 BUNA DR, DALLAS TX 75211</t>
  </si>
  <si>
    <t>12300 MARSH LN, DALLAS TX 75244</t>
  </si>
  <si>
    <t>14244 GREENHAW LN, DALLAS TX 75253</t>
  </si>
  <si>
    <t>530 RYAN RD, DALLAS TX 75224</t>
  </si>
  <si>
    <t>1320 S OAK CLIFF BLVD, DALLAS TX 75208</t>
  </si>
  <si>
    <t>1578 BAR HARBOR DR, DALLAS TX 75232</t>
  </si>
  <si>
    <t>8039 CHARIOT DR, DALLAS TX 75227</t>
  </si>
  <si>
    <t>10431 NEW BEDFORD DR, DALLAS TX 75217</t>
  </si>
  <si>
    <t>1311 E 8TH ST, DALLAS TX 75203</t>
  </si>
  <si>
    <t>200 LOS CABOS DR, DALLAS TX 75232</t>
  </si>
  <si>
    <t>1332 ALDENWOOD DR, DALLAS TX 75232</t>
  </si>
  <si>
    <t>1400 MORRELL AVE, DALLAS TX 75203</t>
  </si>
  <si>
    <t>1300 W ILLINOIS AVE, DALLAS TX 75224</t>
  </si>
  <si>
    <t>500 ANDREWS ST, DALLAS TX 75211</t>
  </si>
  <si>
    <t>11269 HARRY HINES BLVD, DALLAS TX 75229</t>
  </si>
  <si>
    <t>315 S HAMPTON RD, DALLAS TX 75208</t>
  </si>
  <si>
    <t>3700 MT ROYAL ST, DALLAS TX 75211</t>
  </si>
  <si>
    <t>9818 TEAGARDEN RD, DALLAS TX 75217</t>
  </si>
  <si>
    <t>5800 KEENELAND PKWY, DALLAS TX 75211</t>
  </si>
  <si>
    <t>5103 MAPLE SPRINGS BLVD, DALLAS TX 75235</t>
  </si>
  <si>
    <t>727 S STOREY ST, DALLAS TX 75203</t>
  </si>
  <si>
    <t>3939 ROSEMEADE PKWY, DALLAS TX 75287</t>
  </si>
  <si>
    <t>705 HAYMARKET RD, DALLAS TX 75217</t>
  </si>
  <si>
    <t>2500 WHITE ROCK RD, DALLAS TX 75214</t>
  </si>
  <si>
    <t>9120 SCYENE RD, DALLAS TX 75227</t>
  </si>
  <si>
    <t>5227 SINGLETON BLVD, DALLAS TX 75212</t>
  </si>
  <si>
    <t>4770 IBERIA AVE, DALLAS TX 75207</t>
  </si>
  <si>
    <t>8687 N CENTRAL EXPY, DALLAS TX 75225</t>
  </si>
  <si>
    <t>7300 LEMMON AVE, DALLAS TX 75209</t>
  </si>
  <si>
    <t>1718 SAVOY ST, DALLAS TX 75224</t>
  </si>
  <si>
    <t>1409 S LAMAR ST, DALLAS TX 75215</t>
  </si>
  <si>
    <t>2350 N STEMMONS SERV E, DALLAS TX 75207</t>
  </si>
  <si>
    <t>ORANGEVILLE DR, DALLAS TX 75237</t>
  </si>
  <si>
    <t>6800 ORANGEVILLE DR, DALLAS TX 75237</t>
  </si>
  <si>
    <t>3800 RAMONA AVE, DALLAS TX 75216</t>
  </si>
  <si>
    <t>821 ALLEN ST, DALLAS TX 75204</t>
  </si>
  <si>
    <t>MEMPHIS ST, DALLAS TX 75207</t>
  </si>
  <si>
    <t>18809 LINA ST, DALLAS TX 75287</t>
  </si>
  <si>
    <t>2311 ANZIO DR, DALLAS TX 75224</t>
  </si>
  <si>
    <t>3100 KINGSTON ST, DALLAS TX 75211</t>
  </si>
  <si>
    <t>4400 GASTON AVE, DALLAS TX 75246</t>
  </si>
  <si>
    <t>6323 EVERGLADE CIR, DALLAS TX 75227</t>
  </si>
  <si>
    <t>1000 GALLOWAY AVE, DALLAS TX 75216</t>
  </si>
  <si>
    <t>2631 MARVIN AVE, DALLAS TX 75211</t>
  </si>
  <si>
    <t>3214 TEXAS DR, DALLAS TX 75211</t>
  </si>
  <si>
    <t>9600 SPRING BRANCH DR, DALLAS TX 75238</t>
  </si>
  <si>
    <t>2700 W 12TH ST, DALLAS TX 75211</t>
  </si>
  <si>
    <t>4431 WOODHOLLOW DR, DALLAS TX 75237</t>
  </si>
  <si>
    <t>3200 ODESSA ST, DALLAS TX 75212</t>
  </si>
  <si>
    <t>2805 JOHN WEST RD, DALLAS TX 75228</t>
  </si>
  <si>
    <t>13780 BROOKGREEN DR, DALLAS TX 75240</t>
  </si>
  <si>
    <t>400 S ST PAUL ST, DALLAS TX 75201</t>
  </si>
  <si>
    <t>SUNNYVALE ST, DALLAS TX 75216</t>
  </si>
  <si>
    <t>6500 BEXAR ST, DALLAS TX 75215</t>
  </si>
  <si>
    <t>1800 N WESTMORELAND RD, DALLAS TX 75212</t>
  </si>
  <si>
    <t>1723 VATICAN LN, DALLAS TX 75224</t>
  </si>
  <si>
    <t>6500 LAKE JUNE RD, DALLAS TX 75217</t>
  </si>
  <si>
    <t>2700 E KIEST BLVD, DALLAS TX 75216</t>
  </si>
  <si>
    <t>7859 WALNUT HILL LN, DALLAS TX 75230</t>
  </si>
  <si>
    <t>2036 PLEASANT DR, DALLAS TX 75217</t>
  </si>
  <si>
    <t>4900 RAMONA AVE, DALLAS TX 75216</t>
  </si>
  <si>
    <t>3400 MICHIGAN AVE, DALLAS TX 75216</t>
  </si>
  <si>
    <t>200 N RANDOLPH DR, DALLAS TX 75211</t>
  </si>
  <si>
    <t>4753 DUNCANVILLE RD, DALLAS TX 75236</t>
  </si>
  <si>
    <t>200 W WHEATLAND RD, DALLAS TX 75232</t>
  </si>
  <si>
    <t>6300 GODFREY AVE, DALLAS TX 75217</t>
  </si>
  <si>
    <t>2500 BLAYDON DR, DALLAS TX 75228</t>
  </si>
  <si>
    <t>4811 TECATE CT, DALLAS TX 75236</t>
  </si>
  <si>
    <t>900 GLEN OAKS BLVD, DALLAS TX 75232</t>
  </si>
  <si>
    <t>700 N BECKLEY AVE, DALLAS TX 75203</t>
  </si>
  <si>
    <t>2800 DARBY DR, DALLAS TX 75227</t>
  </si>
  <si>
    <t>3700 CYPRESS AVE, DALLAS TX 75227</t>
  </si>
  <si>
    <t>1100 CROWNVIEW, DALLAS TX 75208</t>
  </si>
  <si>
    <t>3200 BEAUCHAMP ST, DALLAS TX 75216</t>
  </si>
  <si>
    <t>3514 ROBERTS AVE, DALLAS TX 75215</t>
  </si>
  <si>
    <t>3400 CARPENTER AVE, DALLAS TX 75215</t>
  </si>
  <si>
    <t>1344 BANK ST, DALLAS TX 75223</t>
  </si>
  <si>
    <t>1319 CALDWELL AVE, DALLAS TX 75223</t>
  </si>
  <si>
    <t>200 W MCVEY AVE, DALLAS TX 75224</t>
  </si>
  <si>
    <t>2400 ALASKA AVE, DALLAS TX 75216</t>
  </si>
  <si>
    <t>2300 N WINNETKA AVE, DALLAS TX 75212</t>
  </si>
  <si>
    <t>8900 WOODCASTLE DR, DALLAS TX 75217</t>
  </si>
  <si>
    <t>2300 HARDWICK ST, DALLAS TX 75208</t>
  </si>
  <si>
    <t>2630 ALDEN AVE, DALLAS TX 75211</t>
  </si>
  <si>
    <t>3500 MINGO ST, DALLAS TX 75223</t>
  </si>
  <si>
    <t>3610 GASPAR DR, DALLAS TX 75220</t>
  </si>
  <si>
    <t>7506 RAVEHILL LN, DALLAS TX 75227</t>
  </si>
  <si>
    <t>8724 BARCLAY ST, DALLAS TX 75227</t>
  </si>
  <si>
    <t>1729 MARIPOSA DR, DALLAS TX 75228</t>
  </si>
  <si>
    <t>2349 N PRAIRIE CREEK RD, DALLAS TX 75227</t>
  </si>
  <si>
    <t>8800 DUNLAP DR, DALLAS TX 75217</t>
  </si>
  <si>
    <t>3508 CHILMARK CT, DALLAS TX 75227</t>
  </si>
  <si>
    <t>915 BROOKE FORREST DR, DALLAS TX 75253</t>
  </si>
  <si>
    <t>2318 STOVALL DR, DALLAS TX 75216</t>
  </si>
  <si>
    <t>800 WIXOM LN, DALLAS TX 75217</t>
  </si>
  <si>
    <t>4200 PARRY AVE, DALLAS TX 75223</t>
  </si>
  <si>
    <t>12404 PARK CENTRAL DR, DALLAS TX 75251</t>
  </si>
  <si>
    <t>9809 GROVE OAKS BLVD, DALLAS TX 75217</t>
  </si>
  <si>
    <t>10210 TEAGARDEN RD, DALLAS TX 75217</t>
  </si>
  <si>
    <t>600 RAYENELL AVE, DALLAS TX 75217</t>
  </si>
  <si>
    <t>11111 TASCOSA ST, DALLAS TX 75228</t>
  </si>
  <si>
    <t>1328 FLETCHER ST, DALLAS TX 75223</t>
  </si>
  <si>
    <t>6763 KESWICK DR, DALLAS TX 75232</t>
  </si>
  <si>
    <t>2223 S BUCKNER BLVD, DALLAS TX 75227</t>
  </si>
  <si>
    <t>4200 WEISENBERGER DR, DALLAS TX 75212</t>
  </si>
  <si>
    <t>2300 COLONY CT, DALLAS TX 75235</t>
  </si>
  <si>
    <t>200 W OHIO AVE, DALLAS TX 75224</t>
  </si>
  <si>
    <t>3419 MICHIGAN AVE, DALLAS TX 75216</t>
  </si>
  <si>
    <t>4600 LARUE ST, DALLAS TX 75211</t>
  </si>
  <si>
    <t>9700 CASTLE BAY DR, DALLAS TX 75227</t>
  </si>
  <si>
    <t>2600 JENNINGS AVE, DALLAS TX 75216</t>
  </si>
  <si>
    <t>700 DELAWARE AVE, DALLAS TX 75208</t>
  </si>
  <si>
    <t>2314 CLOVER RIDGE DR, DALLAS TX 75216</t>
  </si>
  <si>
    <t>300 S DWIGHT AVE, DALLAS TX 75211</t>
  </si>
  <si>
    <t>3500 HIDALGO DR, DALLAS TX 75220</t>
  </si>
  <si>
    <t>4141 S WESTMORELAND RD, DALLAS TX 75233</t>
  </si>
  <si>
    <t>2200 DOUGLAS AVE, DALLAS TX 75219</t>
  </si>
  <si>
    <t>100 S NAVY AVE, DALLAS TX 75211</t>
  </si>
  <si>
    <t>35899 L B J FWY, DALLAS TX 75241</t>
  </si>
  <si>
    <t>3221 GARAPAN DR, DALLAS TX 75224</t>
  </si>
  <si>
    <t>4500 N OTTAWA RD, DALLAS TX 75212</t>
  </si>
  <si>
    <t>3434 SILVERWOOD PL, DALLAS TX 75233</t>
  </si>
  <si>
    <t>9500 SUGARBERRY RD, DALLAS TX 75249</t>
  </si>
  <si>
    <t>3800 PALACIOS AVE, DALLAS TX 75212</t>
  </si>
  <si>
    <t>1200 PRESIDIO AVE, DALLAS TX 75216</t>
  </si>
  <si>
    <t>5900 SANTA FE AVE, DALLAS TX 75223</t>
  </si>
  <si>
    <t>2600 SALERNO DR, DALLAS TX 75224</t>
  </si>
  <si>
    <t>7100 NANDINA DR, DALLAS TX 75241</t>
  </si>
  <si>
    <t>2600 SUNNYVALE ST, DALLAS TX 75216</t>
  </si>
  <si>
    <t>5020 LA PALOMA DR, DALLAS TX 75236</t>
  </si>
  <si>
    <t>2400 PENNSYLVANIA AVE, DALLAS TX 75215</t>
  </si>
  <si>
    <t>2528 VOLGA AVE, DALLAS TX 75216</t>
  </si>
  <si>
    <t>1600 S ZANG BLVD, DALLAS TX 75224</t>
  </si>
  <si>
    <t>8170 SAN LEANDRO DR, DALLAS TX 75218</t>
  </si>
  <si>
    <t>4300 BONNIE VIEW RD, DALLAS TX 75216</t>
  </si>
  <si>
    <t>10702 STONE CANYON RD, DALLAS TX 75230</t>
  </si>
  <si>
    <t>200 N MOORE ST, DALLAS TX 75203</t>
  </si>
  <si>
    <t>600 S TYLER ST, DALLAS TX 75208</t>
  </si>
  <si>
    <t>2600 BLYTH DR, DALLAS TX 75228</t>
  </si>
  <si>
    <t>600 WOODMONT DR, DALLAS TX 75217</t>
  </si>
  <si>
    <t>4400 W UNIVERSITY BLVD, DALLAS TX 75209</t>
  </si>
  <si>
    <t>900 GRANT ST, DALLAS TX 75203</t>
  </si>
  <si>
    <t>2600 GARAPAN DR, DALLAS TX 75224</t>
  </si>
  <si>
    <t>600 EDGEDALE DR, DALLAS TX 75232</t>
  </si>
  <si>
    <t>500 WILDROSE DR, DALLAS TX 75224</t>
  </si>
  <si>
    <t>14900 LASATER RD, DALLAS TX 75253</t>
  </si>
  <si>
    <t>2800 CANBERRA ST, DALLAS TX 75224</t>
  </si>
  <si>
    <t>3602 TORONTO ST, DALLAS TX 75212</t>
  </si>
  <si>
    <t>1400 GARZA AVE, DALLAS TX 75216</t>
  </si>
  <si>
    <t>1319 FERNWOOD AVE, DALLAS TX 75216</t>
  </si>
  <si>
    <t>5250 SINGING HILLS DR, DALLAS TX 75241</t>
  </si>
  <si>
    <t>5400 SWISS AVE, DALLAS TX 75214</t>
  </si>
  <si>
    <t>3436 CARDINAL DR, DALLAS TX 75216</t>
  </si>
  <si>
    <t>2831 WILHURT AVE, DALLAS TX 75216</t>
  </si>
  <si>
    <t>10500 MAYLEE BLVD, DALLAS TX 75228</t>
  </si>
  <si>
    <t>2716 AVA LN, DALLAS TX 75227</t>
  </si>
  <si>
    <t>5416 LINDSLEY AVE, DALLAS TX 75223</t>
  </si>
  <si>
    <t>1100 INDIAN CREEK TRL, DALLAS TX 75241</t>
  </si>
  <si>
    <t>400 N GILPIN AVE, DALLAS TX 75211</t>
  </si>
  <si>
    <t>3900 WEISENBERGER DR, DALLAS TX 75212</t>
  </si>
  <si>
    <t>2200 S ST AUGUSTINE RD, DALLAS TX 75217</t>
  </si>
  <si>
    <t>6000 OLETA DR, DALLAS TX 75217</t>
  </si>
  <si>
    <t>8314 NISQUALLY ST, DALLAS TX 75217</t>
  </si>
  <si>
    <t>9300 BLUECREST DR, DALLAS TX 75232</t>
  </si>
  <si>
    <t>500 PLEASANT MEADOWS LN, DALLAS TX 75217</t>
  </si>
  <si>
    <t>12630 RAVENVIEW RD, DALLAS TX 75253</t>
  </si>
  <si>
    <t>3454 BANNING ST, DALLAS TX 75233</t>
  </si>
  <si>
    <t>700 RAYENELL AVE, DALLAS TX 75217</t>
  </si>
  <si>
    <t>1200 MORRELL AVE, DALLAS TX 75203</t>
  </si>
  <si>
    <t>2900 RAMSEY AVE, DALLAS TX 75216</t>
  </si>
  <si>
    <t>2800 TOLUCA AVE, DALLAS TX 75224</t>
  </si>
  <si>
    <t>3500 PACESETTER DR, DALLAS TX 75241</t>
  </si>
  <si>
    <t>3400 ATLANTA ST, DALLAS TX 75215</t>
  </si>
  <si>
    <t>2800 S BUCKNER BLVD, DALLAS TX 75227</t>
  </si>
  <si>
    <t>2818 ALASKA AVE, DALLAS TX 75216</t>
  </si>
  <si>
    <t>7200 EMORY OAK LN, DALLAS TX 75249</t>
  </si>
  <si>
    <t>9500 CUTLEAF CT, DALLAS TX 75249</t>
  </si>
  <si>
    <t>2200 NANTUCKET VILLAGE CIR, DALLAS TX 75227</t>
  </si>
  <si>
    <t>2500 SEEVERS AVE, DALLAS TX 75216</t>
  </si>
  <si>
    <t>2642 RAMSEY AVE, DALLAS TX 75216</t>
  </si>
  <si>
    <t>2500 MARYLAND AVE, DALLAS TX 75216</t>
  </si>
  <si>
    <t>1149 LONSDALE AVE, DALLAS TX 75217</t>
  </si>
  <si>
    <t>2900 CUMMINGS ST, DALLAS TX 75216</t>
  </si>
  <si>
    <t>300 GUTHRIE ST, DALLAS TX 75224</t>
  </si>
  <si>
    <t>900 E WOODIN BLVD, DALLAS TX 75216</t>
  </si>
  <si>
    <t>3000 INDIANOLA ST, DALLAS TX 75227</t>
  </si>
  <si>
    <t>7000 NANDINA DR, DALLAS TX 75241</t>
  </si>
  <si>
    <t>3534 IDAHO AVE, DALLAS TX 75216</t>
  </si>
  <si>
    <t>15500 LONG GROVE ST, DALLAS TX 75253</t>
  </si>
  <si>
    <t>1419 S DENLEY DR, DALLAS TX 75216</t>
  </si>
  <si>
    <t>3100 BRIDAL WREATH LN, DALLAS TX 75233</t>
  </si>
  <si>
    <t>5433 S LAMAR ST, DALLAS TX 75215</t>
  </si>
  <si>
    <t>2000 VILBIG RD, DALLAS TX 75208</t>
  </si>
  <si>
    <t>6605 SEBRING DR, DALLAS TX 75241</t>
  </si>
  <si>
    <t>3900 TEXAS COLLEGE DR, DALLAS TX 75241</t>
  </si>
  <si>
    <t>3006 DUNCANVILLE RD, DALLAS TX 75211</t>
  </si>
  <si>
    <t>7241 S CENTRAL EXPY, DALLAS TX 75216</t>
  </si>
  <si>
    <t>4610 KUSHLA AVE, DALLAS TX 75216</t>
  </si>
  <si>
    <t>1500 OAKLEY AVE, DALLAS TX 75216</t>
  </si>
  <si>
    <t>9860 SCYENE RD, DALLAS TX 75227</t>
  </si>
  <si>
    <t>1100 S ST MARY AVE, DALLAS TX 75223</t>
  </si>
  <si>
    <t>2100 ANN ARBOR AVE, DALLAS TX 75216</t>
  </si>
  <si>
    <t>2619 PARSONS ST, DALLAS TX 75215</t>
  </si>
  <si>
    <t>900 MUNCIE AVE, DALLAS TX 75212</t>
  </si>
  <si>
    <t>13005 GREENVILLE AVE, DALLAS TX 75243</t>
  </si>
  <si>
    <t>6100 TEAGUE DR, DALLAS TX 75241</t>
  </si>
  <si>
    <t>326 E ILLINOIS AVE, DALLAS TX 75216</t>
  </si>
  <si>
    <t>12500 RIALTO DR, DALLAS TX 75243</t>
  </si>
  <si>
    <t>4600 BONANZA LN, DALLAS TX 75211</t>
  </si>
  <si>
    <t>3718 CONWAY ST, DALLAS TX 75224</t>
  </si>
  <si>
    <t>1011 FERNWOOD AVE, DALLAS TX 75216</t>
  </si>
  <si>
    <t>5333 W KIEST BLVD, DALLAS TX 75211</t>
  </si>
  <si>
    <t>1200 WESTMOUNT AVE, DALLAS TX 75211</t>
  </si>
  <si>
    <t>5620 WORTH ST, DALLAS TX 75214</t>
  </si>
  <si>
    <t>2040 RIVERWAY DR, DALLAS TX 75217</t>
  </si>
  <si>
    <t>9759 FOREST LN, DALLAS TX 75243</t>
  </si>
  <si>
    <t>4114 CARL ST, DALLAS TX 75210</t>
  </si>
  <si>
    <t>10203 PLANO RD, DALLAS TX 75238</t>
  </si>
  <si>
    <t>6500 DAY ST, DALLAS TX 75227</t>
  </si>
  <si>
    <t>2500 ALABAMA AVE, DALLAS TX 75216</t>
  </si>
  <si>
    <t>7400 PIEDMONT DR, DALLAS TX 75227</t>
  </si>
  <si>
    <t>12300 FOOTHILL RD, DALLAS TX 75253</t>
  </si>
  <si>
    <t>3800 WILDER ST, DALLAS TX 75215</t>
  </si>
  <si>
    <t>9200 LANEYVALE AVE, DALLAS TX 75217</t>
  </si>
  <si>
    <t>7800 DASCH ST, DALLAS TX 75217</t>
  </si>
  <si>
    <t>3557 W KIEST BLVD, DALLAS TX 75233</t>
  </si>
  <si>
    <t>300 W LEDBETTER DR, DALLAS TX 75224</t>
  </si>
  <si>
    <t>12800 FISH RD, DALLAS TX 75253</t>
  </si>
  <si>
    <t>2300 OAK PLAZA, DALLAS TX 75253</t>
  </si>
  <si>
    <t>3200 PALACIOS AVE, DALLAS TX 75212</t>
  </si>
  <si>
    <t>2100 CLEARVIEW CIR, DALLAS TX 75224</t>
  </si>
  <si>
    <t>3300 SHELLEY BLVD, DALLAS TX 75211</t>
  </si>
  <si>
    <t>3900 POINSETTIA DR, DALLAS TX 75211</t>
  </si>
  <si>
    <t>2900 E PERRYTON DR, DALLAS TX 75224</t>
  </si>
  <si>
    <t>1200 SUPERIOR ST, DALLAS TX 75211</t>
  </si>
  <si>
    <t>4100 POINSETTIA DR, DALLAS TX 75211</t>
  </si>
  <si>
    <t>3817 DISMOUNT ST, DALLAS TX 75211</t>
  </si>
  <si>
    <t>2500 DELL VIEW DR, DALLAS TX 75253</t>
  </si>
  <si>
    <t>2711 GROVERIDGE DR, DALLAS TX 75227</t>
  </si>
  <si>
    <t>2400 FOWLER ST, DALLAS TX 75216</t>
  </si>
  <si>
    <t>7131 BRAMLETT DR, DALLAS TX 75217</t>
  </si>
  <si>
    <t>1500 PHELPS DR, DALLAS TX 75253</t>
  </si>
  <si>
    <t>3600 NOMAS ST, DALLAS TX 75212</t>
  </si>
  <si>
    <t>2400 INGERSOLL ST, DALLAS TX 75212</t>
  </si>
  <si>
    <t>200 E ELMORE AVE, DALLAS TX 75216</t>
  </si>
  <si>
    <t>3500 INDIANOLA ST, DALLAS TX 75227</t>
  </si>
  <si>
    <t>5500 SONATA LN, DALLAS TX 75241</t>
  </si>
  <si>
    <t>9800 WOODWAY DR, DALLAS TX 75217</t>
  </si>
  <si>
    <t>9100 BLUECREST DR, DALLAS TX 75232</t>
  </si>
  <si>
    <t>1700 BEAUFORD RD, DALLAS TX 75253</t>
  </si>
  <si>
    <t>4400 FALLS DR, DALLAS TX 75211</t>
  </si>
  <si>
    <t>100 N MASTERS DR, DALLAS TX 75217</t>
  </si>
  <si>
    <t>10000 LANSDOWNE DR, DALLAS TX 75217</t>
  </si>
  <si>
    <t>400 MYERS CIR, DALLAS TX 75217</t>
  </si>
  <si>
    <t>700 ELSBERRY AVE, DALLAS TX 75217</t>
  </si>
  <si>
    <t>8300 RAYVILLE DR, DALLAS TX 75217</t>
  </si>
  <si>
    <t>9045 KISSELL LN, DALLAS TX 75217</t>
  </si>
  <si>
    <t>5700 54TH ST, DALLAS TX 75216</t>
  </si>
  <si>
    <t>10000 HARVEST RD, DALLAS TX 75217</t>
  </si>
  <si>
    <t>10000 TRAIL AVE, DALLAS TX 75217</t>
  </si>
  <si>
    <t>2500 IROQUOIS DR, DALLAS TX 75212</t>
  </si>
  <si>
    <t>3800 SCHOFIELD DR, DALLAS TX 75212</t>
  </si>
  <si>
    <t>5900 LAZY RIVER DR, DALLAS TX 75241</t>
  </si>
  <si>
    <t>3800 SHELLEY BLVD, DALLAS TX 75211</t>
  </si>
  <si>
    <t>100 PLEASANT MEADOWS LN, DALLAS TX 75217</t>
  </si>
  <si>
    <t>3000 DORRIS ST, DALLAS TX 75215</t>
  </si>
  <si>
    <t>5100 JORDAN RIDGE DR, DALLAS TX 75236</t>
  </si>
  <si>
    <t>1000 N PRAIRIE CREEK RD, DALLAS TX 75217</t>
  </si>
  <si>
    <t>2033 PLEASANT DR, DALLAS TX 75217</t>
  </si>
  <si>
    <t>3031 MARJORIE AVE, DALLAS TX 75216</t>
  </si>
  <si>
    <t>7900 S NASSAU CIR, DALLAS TX 75217</t>
  </si>
  <si>
    <t>6834 KENNISON DR, DALLAS TX 75227</t>
  </si>
  <si>
    <t>9000 ORINOCO DR, DALLAS TX 75217</t>
  </si>
  <si>
    <t>3731 GALLAGHER ST, DALLAS TX 75212</t>
  </si>
  <si>
    <t>1310 EDD RD, DALLAS TX 75253</t>
  </si>
  <si>
    <t>3000 MARJORIE AVE, DALLAS TX 75216</t>
  </si>
  <si>
    <t>1800 ARIZONA AVE, DALLAS TX 75216</t>
  </si>
  <si>
    <t>9300 CABO SAN LUCAS DR, DALLAS TX 75217</t>
  </si>
  <si>
    <t>2000 BERWICK AVE, DALLAS TX 75203</t>
  </si>
  <si>
    <t>4100 JORDAN VALLEY RD, DALLAS TX 75253</t>
  </si>
  <si>
    <t>3500 WILBARGER DR, DALLAS TX 75227</t>
  </si>
  <si>
    <t>1400 TEMPLECLIFF DR, DALLAS TX 75217</t>
  </si>
  <si>
    <t>3800 DAWES DR, DALLAS TX 75211</t>
  </si>
  <si>
    <t>2800 LINFIELD RD, DALLAS TX 75216</t>
  </si>
  <si>
    <t>2800 W LEDBETTER DR, DALLAS TX 75233</t>
  </si>
  <si>
    <t>3300 ETTA DR, DALLAS TX 75227</t>
  </si>
  <si>
    <t>3700 MCLARTY DR, DALLAS TX 75241</t>
  </si>
  <si>
    <t>5300 TORO BRAVO DR, DALLAS TX 75236</t>
  </si>
  <si>
    <t>11200 HAZELCREST DR, DALLAS TX 75253</t>
  </si>
  <si>
    <t>3700 MYRTLE ST, DALLAS TX 75215</t>
  </si>
  <si>
    <t>7044 TOLAND ST, DALLAS TX 75227</t>
  </si>
  <si>
    <t>615 BAYSHORE PL, DALLAS TX 75217</t>
  </si>
  <si>
    <t>3900 STAGECOACH TRL, DALLAS TX 75241</t>
  </si>
  <si>
    <t>8800 COMER DR, DALLAS TX 75217</t>
  </si>
  <si>
    <t>1500 BEAUFORD RD, DALLAS TX 75253</t>
  </si>
  <si>
    <t>1400 S POLK ST, DALLAS TX 75224</t>
  </si>
  <si>
    <t>5600 HOLLIS AVE, DALLAS TX 75227</t>
  </si>
  <si>
    <t>1602 PRICHARD LN, DALLAS TX 75217</t>
  </si>
  <si>
    <t>8700 COMER DR, DALLAS TX 75217</t>
  </si>
  <si>
    <t>6435 KEMROCK DR, DALLAS TX 75241</t>
  </si>
  <si>
    <t>2400 OAK DALE RD, DALLAS TX 75241</t>
  </si>
  <si>
    <t>9900 HUSTEAD ST, DALLAS TX 75217</t>
  </si>
  <si>
    <t>9400 PINEHAVEN DR, DALLAS TX 75227</t>
  </si>
  <si>
    <t>400 BIG OAKS DR, DALLAS TX 75217</t>
  </si>
  <si>
    <t>800 HOLCOMB RD, DALLAS TX 75217</t>
  </si>
  <si>
    <t>2435 SCAMMEL DR, DALLAS TX 75227</t>
  </si>
  <si>
    <t>1900 UTICA DR, DALLAS TX 75217</t>
  </si>
  <si>
    <t>8300 TENINO ST, DALLAS TX 75217</t>
  </si>
  <si>
    <t>4010 SUNNYVALE ST, DALLAS TX 75216</t>
  </si>
  <si>
    <t>12730 C F HAWN FWY, DALLAS TX 75253</t>
  </si>
  <si>
    <t>2500 BRITTON AVE, DALLAS TX 75216</t>
  </si>
  <si>
    <t>500 E WOODIN BLVD, DALLAS TX 75216</t>
  </si>
  <si>
    <t>4300 51ST ST, DALLAS TX 75216</t>
  </si>
  <si>
    <t>2300 MARYLAND AVE, DALLAS TX 75216</t>
  </si>
  <si>
    <t>229 MONAGHAN CT, DALLAS TX 75203</t>
  </si>
  <si>
    <t>2700 CLIFF CREEK CROSSING DR, DALLAS TX 75237</t>
  </si>
  <si>
    <t>3326 S EWING AVE, DALLAS TX 75216</t>
  </si>
  <si>
    <t>1000 E LEDBETTER DR, DALLAS TX 75216</t>
  </si>
  <si>
    <t>1500 OWEGA AVE, DALLAS TX 75216</t>
  </si>
  <si>
    <t>3210 JUNCTION ST, DALLAS TX 75210</t>
  </si>
  <si>
    <t>1000 JACOBSON DR, DALLAS TX 75253</t>
  </si>
  <si>
    <t>6400 LAZY RIVER DR, DALLAS TX 75241</t>
  </si>
  <si>
    <t>9700 ROYCE DR, DALLAS TX 75217</t>
  </si>
  <si>
    <t>9500 LIMESTONE DR, DALLAS TX 75217</t>
  </si>
  <si>
    <t>2000 HILLBURN DR, DALLAS TX 75217</t>
  </si>
  <si>
    <t>1300 DACKI AVE, DALLAS TX 75211</t>
  </si>
  <si>
    <t>1200 WILBUR ST, DALLAS TX 75224</t>
  </si>
  <si>
    <t>13223 FISH RD, DALLAS TX 75253</t>
  </si>
  <si>
    <t>8400 KINGSFIELD RD, DALLAS TX 75217</t>
  </si>
  <si>
    <t>2600 CANARY DR, DALLAS TX 75216</t>
  </si>
  <si>
    <t>2706 MOFFATT AVE, DALLAS TX 75216</t>
  </si>
  <si>
    <t>8100 ELAINE DR, DALLAS TX 75227</t>
  </si>
  <si>
    <t>8700 GROVECREST DR, DALLAS TX 75217</t>
  </si>
  <si>
    <t>9800 CASTLE BAY DR, DALLAS TX 75227</t>
  </si>
  <si>
    <t>3600 BISBEE DR, DALLAS TX 75227</t>
  </si>
  <si>
    <t>3400 CROSSMAN AVE, DALLAS TX 75212</t>
  </si>
  <si>
    <t>6700 WOODARD AVE, DALLAS TX 75227</t>
  </si>
  <si>
    <t>500 BLUEBERRY BLVD, DALLAS TX 75217</t>
  </si>
  <si>
    <t>9800 OAKWOOD DR, DALLAS TX 75217</t>
  </si>
  <si>
    <t>4100 SOLOMAN DR, DALLAS TX 75212</t>
  </si>
  <si>
    <t>14000 LASATER RD, DALLAS TX 75253</t>
  </si>
  <si>
    <t>1000 LAWTON DR, DALLAS TX 75217</t>
  </si>
  <si>
    <t>7800 LARCHRIDGE DR, DALLAS TX 75232</t>
  </si>
  <si>
    <t>400 CRISTLER AVE, DALLAS TX 75223</t>
  </si>
  <si>
    <t>4300 LANDRUM AVE, DALLAS TX 75216</t>
  </si>
  <si>
    <t>2000 MOUNTAIN LAKE RD, DALLAS TX 75224</t>
  </si>
  <si>
    <t>400 ANNAROSE DR, DALLAS TX 75232</t>
  </si>
  <si>
    <t>1610 S WESTMORELAND RD, DALLAS TX 75211</t>
  </si>
  <si>
    <t>3200 ARIZONA AVE, DALLAS TX 75216</t>
  </si>
  <si>
    <t>6900 GREAT TRINITY FOREST WAY, DALLAS TX 75217</t>
  </si>
  <si>
    <t>2200 ALABAMA AVE, DALLAS TX 75216</t>
  </si>
  <si>
    <t>5600 BELLCREST DR, DALLAS TX 75241</t>
  </si>
  <si>
    <t>4500 UNDERWOOD ST, DALLAS TX 75216</t>
  </si>
  <si>
    <t>9600 JENNIE LEE LN, DALLAS TX 75227</t>
  </si>
  <si>
    <t>700 N PRAIRIE CREEK RD, DALLAS TX 75217</t>
  </si>
  <si>
    <t>3500 RUTZ ST, DALLAS TX 75212</t>
  </si>
  <si>
    <t>900 N JESTER AVE, DALLAS TX 75211</t>
  </si>
  <si>
    <t>2100 MARYLAND AVE, DALLAS TX 75216</t>
  </si>
  <si>
    <t>700 BONNIE VIEW RD, DALLAS TX 75203</t>
  </si>
  <si>
    <t>600 UARDA DR, DALLAS TX 75217</t>
  </si>
  <si>
    <t>4508 GINGER AVE, DALLAS TX 75211</t>
  </si>
  <si>
    <t>2700 RUGGED DR, DALLAS TX 75224</t>
  </si>
  <si>
    <t>2900 ROCHESTER ST, DALLAS TX 75215</t>
  </si>
  <si>
    <t>2100 BERGSTROM DR, DALLAS TX 75227</t>
  </si>
  <si>
    <t>5200 DAZZLE DR, DALLAS TX 75232</t>
  </si>
  <si>
    <t>8700 OAK HILL CIR, DALLAS TX 75217</t>
  </si>
  <si>
    <t>7400 RAVEHILL LN, DALLAS TX 75227</t>
  </si>
  <si>
    <t>4200 PENSACOLA CT, DALLAS TX 75211</t>
  </si>
  <si>
    <t>700 MANHATTAN DR, DALLAS TX 75217</t>
  </si>
  <si>
    <t>423 E LEDBETTER DR, DALLAS TX 75216</t>
  </si>
  <si>
    <t>8905 DUNLAP DR, DALLAS TX 75217</t>
  </si>
  <si>
    <t>9302 MIAMI DR, DALLAS TX 75217</t>
  </si>
  <si>
    <t>7800 LEIGH ANN DR, DALLAS TX 75232</t>
  </si>
  <si>
    <t>5000 BERRIDGE LN, DALLAS TX 75227</t>
  </si>
  <si>
    <t>4500 S LANCASTER RD, DALLAS TX 75216</t>
  </si>
  <si>
    <t>2400 ANN ARBOR AVE, DALLAS TX 75216</t>
  </si>
  <si>
    <t>1300 N JUSTIN AVE, DALLAS TX 75211</t>
  </si>
  <si>
    <t>731 HELENA AVE, DALLAS TX 75217</t>
  </si>
  <si>
    <t>2700 52ND ST, DALLAS TX 75216</t>
  </si>
  <si>
    <t>1311 FORDHAM RD, DALLAS TX 75216</t>
  </si>
  <si>
    <t>3100 EASTER AVE, DALLAS TX 75216</t>
  </si>
  <si>
    <t>3837 SIMPSON STUART RD, DALLAS TX 75241</t>
  </si>
  <si>
    <t>2900 CHICAGO ST, DALLAS TX 75212</t>
  </si>
  <si>
    <t>3971 AVOCADO DR, DALLAS TX 75241</t>
  </si>
  <si>
    <t>5700 RIDGE RD, DALLAS TX 75229</t>
  </si>
  <si>
    <t>3600 MCBROOM ST, DALLAS TX 75212</t>
  </si>
  <si>
    <t>2800 S EWING AVE, DALLAS TX 75216</t>
  </si>
  <si>
    <t>1300 VALLEY ST, DALLAS TX 75203</t>
  </si>
  <si>
    <t>1800 HOMELAND ST, DALLAS TX 75212</t>
  </si>
  <si>
    <t>8300 RICARDO DR, DALLAS TX 75227</t>
  </si>
  <si>
    <t>2800 BRISTOL DR, DALLAS TX 75224</t>
  </si>
  <si>
    <t>1211 ORCHARD LN, DALLAS TX 75253</t>
  </si>
  <si>
    <t>408 N GILPIN AVE, DALLAS TX 75211</t>
  </si>
  <si>
    <t>1600 PIERCE ST, DALLAS TX 75211</t>
  </si>
  <si>
    <t>2200 LEA CREST DR, DALLAS TX 75216</t>
  </si>
  <si>
    <t>600 ARPEGE CIR, DALLAS TX 75224</t>
  </si>
  <si>
    <t>300 W BROWNLEE AVE, DALLAS TX 75224</t>
  </si>
  <si>
    <t>1600 MONTERREY AVE, DALLAS TX 75228</t>
  </si>
  <si>
    <t>2600 SHARON ST, DALLAS TX 75211</t>
  </si>
  <si>
    <t>2019 BAYSIDE ST, DALLAS TX 75212</t>
  </si>
  <si>
    <t>14129 SCARLET DR, DALLAS TX 75253</t>
  </si>
  <si>
    <t>8500 GROVECREST DR, DALLAS TX 75217</t>
  </si>
  <si>
    <t>8800 ELDON DR, DALLAS TX 75217</t>
  </si>
  <si>
    <t>1947 TORONTO ST, DALLAS TX 75212</t>
  </si>
  <si>
    <t>2714 ALASKA AVE, DALLAS TX 75216</t>
  </si>
  <si>
    <t>2500 PLEASANT DR, DALLAS TX 75227</t>
  </si>
  <si>
    <t>320 PLEASANT DR, DALLAS TX 75217</t>
  </si>
  <si>
    <t>100 S WESTMORELAND RD, DALLAS TX 75211</t>
  </si>
  <si>
    <t>2814 IDAHO AVE, DALLAS TX 75216</t>
  </si>
  <si>
    <t>2300 MACON ST, DALLAS TX 75215</t>
  </si>
  <si>
    <t>800 N MADISON AVE, DALLAS TX 75208</t>
  </si>
  <si>
    <t>8200 ELAM RD, DALLAS TX 75217</t>
  </si>
  <si>
    <t>9000 BLUECREST DR, DALLAS TX 75232</t>
  </si>
  <si>
    <t>4200 METROPOLITAN AVE, DALLAS TX 75210</t>
  </si>
  <si>
    <t>2700 MEADOW BLUFF LN, DALLAS TX 75237</t>
  </si>
  <si>
    <t>3700 ODESSA ST, DALLAS TX 75212</t>
  </si>
  <si>
    <t>700 W PAGE AVE, DALLAS TX 75208</t>
  </si>
  <si>
    <t>10311 BUDTIME LN, DALLAS TX 75217</t>
  </si>
  <si>
    <t>2658 MOFFATT AVE, DALLAS TX 75216</t>
  </si>
  <si>
    <t>7200 PINEBERRY RD, DALLAS TX 75249</t>
  </si>
  <si>
    <t>2600 IVANDELL AVE, DALLAS TX 75211</t>
  </si>
  <si>
    <t>4849 W ILLINOIS AVE, DALLAS TX 75211</t>
  </si>
  <si>
    <t>700 TOWN CREEK DR, DALLAS TX 75232</t>
  </si>
  <si>
    <t>2800 MATERHORN DR, DALLAS TX 75228</t>
  </si>
  <si>
    <t>2300 LOWERY ST, DALLAS TX 75215</t>
  </si>
  <si>
    <t>400 FREDDIE ST, DALLAS TX 75217</t>
  </si>
  <si>
    <t>400 BROOK VALLEY LN, DALLAS TX 75232</t>
  </si>
  <si>
    <t>7017 ANTLER AVE, DALLAS TX 75217</t>
  </si>
  <si>
    <t>2400 LARRY DR, DALLAS TX 75228</t>
  </si>
  <si>
    <t>1100 E HOBSON AVE, DALLAS TX 75216</t>
  </si>
  <si>
    <t>2600 GHENT ST, DALLAS TX 75215</t>
  </si>
  <si>
    <t>10500 DUNAWAY DR, DALLAS TX 75228</t>
  </si>
  <si>
    <t>2400 E 11TH ST, DALLAS TX 75203</t>
  </si>
  <si>
    <t>2400 MOFFATT AVE, DALLAS TX 75216</t>
  </si>
  <si>
    <t>7700 RAYVILLE DR, DALLAS TX 75217</t>
  </si>
  <si>
    <t>500 GALLANT FOX DR, DALLAS TX 75211</t>
  </si>
  <si>
    <t>4100 LADALE DR, DALLAS TX 75212</t>
  </si>
  <si>
    <t>1112 S CANTERBURY CT, DALLAS TX 75208</t>
  </si>
  <si>
    <t>8144 JENNIE LEE LN, DALLAS TX 75227</t>
  </si>
  <si>
    <t>500 HATTON ST, DALLAS TX 75203</t>
  </si>
  <si>
    <t>10010 CHECOTA DR, DALLAS TX 75217</t>
  </si>
  <si>
    <t>8100 CAVALIER CIR, DALLAS TX 75227</t>
  </si>
  <si>
    <t>7500 SCYENE RD, DALLAS TX 75227</t>
  </si>
  <si>
    <t>1236 N TATUM AVE, DALLAS TX 75211</t>
  </si>
  <si>
    <t>9415 BRUTON RD, DALLAS TX 75217</t>
  </si>
  <si>
    <t>10100 PEBBLE VALLEY LN, DALLAS TX 75217</t>
  </si>
  <si>
    <t>9700 SCYENE RD, DALLAS TX 75227</t>
  </si>
  <si>
    <t>5215 PARKLAND AVE, DALLAS TX 75235</t>
  </si>
  <si>
    <t>9000 LA PRADA DR, DALLAS TX 75150</t>
  </si>
  <si>
    <t>3500 TIOGA ST, DALLAS TX 75241</t>
  </si>
  <si>
    <t>1500 CARSON ST, DALLAS TX 75216</t>
  </si>
  <si>
    <t>7700 RAVEHILL LN, DALLAS TX 75227</t>
  </si>
  <si>
    <t>300 GLEN OAKS BLVD, DALLAS TX 75232</t>
  </si>
  <si>
    <t>10900 SWITZER AVE, DALLAS TX 75238</t>
  </si>
  <si>
    <t>1920 HIGH HILL BLVD, DALLAS TX 75203</t>
  </si>
  <si>
    <t>4712 GASTON AVE, DALLAS TX 75246</t>
  </si>
  <si>
    <t>715 PLEASANT HILLS DR, DALLAS TX 75217</t>
  </si>
  <si>
    <t>6218 BELGRADE AVE, DALLAS TX 75227</t>
  </si>
  <si>
    <t>4124 CARL ST, DALLAS TX 75210</t>
  </si>
  <si>
    <t>2100 S BUCKNER BLVD, DALLAS TX 75227</t>
  </si>
  <si>
    <t>2605 BRUTON SPRINGS DR, DALLAS TX 75227</t>
  </si>
  <si>
    <t>1700 FORDHAM RD, DALLAS TX 75216</t>
  </si>
  <si>
    <t>7377 CHARLES CT, DALLAS TX 75217</t>
  </si>
  <si>
    <t>2400 JONESBORO AVE, DALLAS TX 75228</t>
  </si>
  <si>
    <t>7407 FAIR OAKS AVE, DALLAS TX 75231</t>
  </si>
  <si>
    <t>4100 IDAHO AVE, DALLAS TX 75216</t>
  </si>
  <si>
    <t>800 FAIRVIEW AVE, DALLAS TX 75223</t>
  </si>
  <si>
    <t>2626 E ILLINOIS AVE, DALLAS TX 75216</t>
  </si>
  <si>
    <t>2202 MONTALBA AVE, DALLAS TX 75228</t>
  </si>
  <si>
    <t>9000 AUDELIA RD, DALLAS TX 75238</t>
  </si>
  <si>
    <t>2802 TEALFORD DR, DALLAS TX 75228</t>
  </si>
  <si>
    <t>1315 FLANDERS ST, DALLAS TX 75208</t>
  </si>
  <si>
    <t>4406 UTAH AVE, DALLAS TX 75216</t>
  </si>
  <si>
    <t>2000 GLENCOE ST, DALLAS TX 75206</t>
  </si>
  <si>
    <t>1135 RIDGEWOOD DR, DALLAS TX 75217</t>
  </si>
  <si>
    <t>150 E ILLINOIS AVE, DALLAS TX 75216</t>
  </si>
  <si>
    <t>400 S ST AUGUSTINE DR, DALLAS TX 75217</t>
  </si>
  <si>
    <t>3831 SADDLEBACK DR, DALLAS TX 75227</t>
  </si>
  <si>
    <t>1200 STRICKLAND ST, DALLAS TX 75216</t>
  </si>
  <si>
    <t>4400 MEMORY LANE BLVD, DALLAS TX 75241</t>
  </si>
  <si>
    <t>2608 PLAZA BLVD, DALLAS TX 75241</t>
  </si>
  <si>
    <t>408 GLEN OAKS BLVD, DALLAS TX 75232</t>
  </si>
  <si>
    <t>2900 LARKSPUR LN, DALLAS TX 75233</t>
  </si>
  <si>
    <t>500 NOMAS ST, DALLAS TX 75212</t>
  </si>
  <si>
    <t>2500 S DENLEY DR, DALLAS TX 75216</t>
  </si>
  <si>
    <t>2600 2ND AVE, DALLAS TX 75210</t>
  </si>
  <si>
    <t>2600 COSTA MESA DR, DALLAS TX 75228</t>
  </si>
  <si>
    <t>2925 DORRIS ST, DALLAS TX 75215</t>
  </si>
  <si>
    <t>1306 KIRNWOOD DR, DALLAS TX 75232</t>
  </si>
  <si>
    <t>5400 TERRY ST, DALLAS TX 75223</t>
  </si>
  <si>
    <t>2900 E ILLINOIS AVE, DALLAS TX 75216</t>
  </si>
  <si>
    <t>648 PLEASANT OAKS DR, DALLAS TX 75217</t>
  </si>
  <si>
    <t>2400 OZONA ST, DALLAS TX 75216</t>
  </si>
  <si>
    <t>300 S GARRETT AVE, DALLAS TX 75214</t>
  </si>
  <si>
    <t>8400 MEAGAN WAY, DALLAS TX 75232</t>
  </si>
  <si>
    <t>5000 S HAMPTON RD, DALLAS TX 75232</t>
  </si>
  <si>
    <t>3542 S WESTMORELAND RD, DALLAS TX 75233</t>
  </si>
  <si>
    <t>11412 SHILOH RD, DALLAS TX 75228</t>
  </si>
  <si>
    <t>1800 S POLK ST, DALLAS TX 75224</t>
  </si>
  <si>
    <t>5969 HIGHLAND VILLAGE DR, DALLAS TX 75241</t>
  </si>
  <si>
    <t>1902 MENTOR AVE, DALLAS TX 75216</t>
  </si>
  <si>
    <t>7218 WOODSPAN DR, DALLAS TX 75232</t>
  </si>
  <si>
    <t>2700 56TH ST, DALLAS TX 75241</t>
  </si>
  <si>
    <t>3900 SILVERHILL DR, DALLAS TX 75241</t>
  </si>
  <si>
    <t>1900 DULUTH ST, DALLAS TX 75212</t>
  </si>
  <si>
    <t>9400 FOREST HILLS PL, DALLAS TX 75218</t>
  </si>
  <si>
    <t>400 E LAWTHER DR, DALLAS TX 75218</t>
  </si>
  <si>
    <t>2505 FORT WORTH AVE, DALLAS TX 75211</t>
  </si>
  <si>
    <t>2452 RANDOLPH ST, DALLAS TX 75241</t>
  </si>
  <si>
    <t>3425 PACESETTER DR, DALLAS TX 75241</t>
  </si>
  <si>
    <t>2100 AREBA ST, DALLAS TX 75203</t>
  </si>
  <si>
    <t>1900 N PRAIRIE AVE, DALLAS TX 75204</t>
  </si>
  <si>
    <t>2100 LAGOW ST, DALLAS TX 75210</t>
  </si>
  <si>
    <t>226 TERRACE DR, DALLAS TX 75224</t>
  </si>
  <si>
    <t>540 S NACHITA DR, DALLAS TX 75217</t>
  </si>
  <si>
    <t>6440 SHADOW LN, DALLAS TX 75236</t>
  </si>
  <si>
    <t>10299 MAYLEE BLVD, DALLAS TX 75228</t>
  </si>
  <si>
    <t>1535 HARLANDALE AVE, DALLAS TX 75216</t>
  </si>
  <si>
    <t>10101 HYMIE CIR, DALLAS TX 75217</t>
  </si>
  <si>
    <t>1400 S LAMAR ST, DALLAS TX 75215</t>
  </si>
  <si>
    <t>1812 ABSHIRE LN, DALLAS TX 75228</t>
  </si>
  <si>
    <t>2037 HILLBURN DR, DALLAS TX 75217</t>
  </si>
  <si>
    <t>9660 BRYSON DR, DALLAS TX 75238</t>
  </si>
  <si>
    <t>5728 RICH ST, DALLAS TX 75227</t>
  </si>
  <si>
    <t>0 ASHVIEW CIR, DALLAS TX 75217</t>
  </si>
  <si>
    <t>1079 MOBILE ST, DALLAS TX 75208</t>
  </si>
  <si>
    <t>523 ELLA AVE, DALLAS TX 75217</t>
  </si>
  <si>
    <t>2430 SOUTHWOOD DR, DALLAS TX 75233</t>
  </si>
  <si>
    <t>302 S JUSTIN AVE, DALLAS TX 75211</t>
  </si>
  <si>
    <t>0 W KIEST BLVD, DALLAS TX 75224</t>
  </si>
  <si>
    <t>6424 TURNER WAY, DALLAS TX 75230</t>
  </si>
  <si>
    <t>2359 BLUE CREEK DR, DALLAS TX 75216</t>
  </si>
  <si>
    <t>7834 NORVELL DR, DALLAS TX 75227</t>
  </si>
  <si>
    <t>330 SHELDON AVE, DALLAS TX 75211</t>
  </si>
  <si>
    <t>1427 MENTOR AVE, DALLAS TX 75216</t>
  </si>
  <si>
    <t>6405 PALM ISLAND ST, DALLAS TX 75241</t>
  </si>
  <si>
    <t>1107 W ILLINOIS AVE, DALLAS TX 75224</t>
  </si>
  <si>
    <t>8405 ELAM RD, DALLAS TX 75217</t>
  </si>
  <si>
    <t>PLEASANT VISTA DR, DALLAS TX 75217</t>
  </si>
  <si>
    <t>5014 MISSION AVE, DALLAS TX 75206</t>
  </si>
  <si>
    <t>7002 FAIRDALE AVE, DALLAS TX 75227</t>
  </si>
  <si>
    <t>9601 WOFFORD DR, DALLAS TX 75227</t>
  </si>
  <si>
    <t>10265 CARRY BACK CIR, DALLAS TX 75229</t>
  </si>
  <si>
    <t>4039 FALLS DR, DALLAS TX 75211</t>
  </si>
  <si>
    <t>10121 LAKE JUNE RD, DALLAS TX 75217</t>
  </si>
  <si>
    <t>3033 LARRY DR, DALLAS TX 75228</t>
  </si>
  <si>
    <t>1006 N HIGH HILL PL, DALLAS TX 75203</t>
  </si>
  <si>
    <t>302 W MONTANA AVE, DALLAS TX 75224</t>
  </si>
  <si>
    <t>6463 KEMROCK DR, DALLAS TX 75241</t>
  </si>
  <si>
    <t>1200 COMMERCE ST, DALLAS TX 75202</t>
  </si>
  <si>
    <t>1367 BIGGS ST, DALLAS TX 75253</t>
  </si>
  <si>
    <t>200 BUTTERCUP LN, DALLAS TX 75217</t>
  </si>
  <si>
    <t>800 CLIFFDALE AVE, DALLAS TX 75211</t>
  </si>
  <si>
    <t>5100 SINGLETON BLVD, DALLAS TX 75212</t>
  </si>
  <si>
    <t>700 ESTERINE RD, DALLAS TX 75217</t>
  </si>
  <si>
    <t>4700 CORRIGAN AVE, DALLAS TX 75216</t>
  </si>
  <si>
    <t>6431 RIDGECREST RD, DALLAS TX 75231</t>
  </si>
  <si>
    <t>1675 WAGON WHEELS TRL, DALLAS TX 75241</t>
  </si>
  <si>
    <t>2552 BAHAMA DR, DALLAS TX 75211</t>
  </si>
  <si>
    <t>1936 SAMPSELL DR, DALLAS TX 75051</t>
  </si>
  <si>
    <t>2111 S CORINTH ST RD, DALLAS TX 75203</t>
  </si>
  <si>
    <t>3935 MAYBETH ST, DALLAS TX 75212</t>
  </si>
  <si>
    <t>9744 FOREST LN, DALLAS TX 75243</t>
  </si>
  <si>
    <t>3128 HARMON ST, DALLAS TX 75215</t>
  </si>
  <si>
    <t>2500 CLYMER ST, DALLAS TX 75212</t>
  </si>
  <si>
    <t>7220 WOODSPAN DR, DALLAS TX 75232</t>
  </si>
  <si>
    <t>3932 W DAVIS ST, DALLAS TX 75211</t>
  </si>
  <si>
    <t>2317 CEDAR GROVE DR, DALLAS TX 75241</t>
  </si>
  <si>
    <t>9909 MT RANIER ST, DALLAS TX 75211</t>
  </si>
  <si>
    <t>3900 PICTURELINE DR, DALLAS TX 75233</t>
  </si>
  <si>
    <t>3700 MARYLAND AVE, DALLAS TX 75216</t>
  </si>
  <si>
    <t>3000 MARYLAND AVE, DALLAS TX 75216</t>
  </si>
  <si>
    <t>3735 RUSKIN ST, DALLAS TX 75215</t>
  </si>
  <si>
    <t>4627 WADSWORTH DR, DALLAS TX 75216</t>
  </si>
  <si>
    <t>1216 MCGREGOR ST, DALLAS TX 75217</t>
  </si>
  <si>
    <t>926 HIGHLAND OAKS DR, DALLAS TX 75232</t>
  </si>
  <si>
    <t>2400 ELSIE FAYE HEGGINS ST, DALLAS TX 75215</t>
  </si>
  <si>
    <t>6606 PROSPER ST, DALLAS TX 75209</t>
  </si>
  <si>
    <t>3603 MARVIN D LOVE FWY, DALLAS TX 75224</t>
  </si>
  <si>
    <t>800 IOWA AVE, DALLAS TX 75216</t>
  </si>
  <si>
    <t>3706 W 8TH ST, DALLAS TX 75211</t>
  </si>
  <si>
    <t>3900 N PRAIRIE CREEK RD, DALLAS TX 75227</t>
  </si>
  <si>
    <t>372 W LAWSON RD, DALLAS TX 75253</t>
  </si>
  <si>
    <t>4524 GARRISON ST, DALLAS TX 75216</t>
  </si>
  <si>
    <t>4627 COUNTRY CREEK DR, DALLAS TX 75236</t>
  </si>
  <si>
    <t>838 S WINDOMERE AVE, DALLAS TX 75208</t>
  </si>
  <si>
    <t>3100 S EWING AVE, DALLAS TX 75216</t>
  </si>
  <si>
    <t>6800 S COCKRELL HILL RD, DALLAS TX 75211</t>
  </si>
  <si>
    <t>1600 S ST AUGUSTINE DR, DALLAS TX 75217</t>
  </si>
  <si>
    <t>3341 CORONET BLVD, DALLAS TX 75212</t>
  </si>
  <si>
    <t>222 N RANDOLPH DR, DALLAS TX 75211</t>
  </si>
  <si>
    <t>8827 WADLINGTON AVE, DALLAS TX 75217</t>
  </si>
  <si>
    <t>4204 W RED BIRD LN, DALLAS TX 75237</t>
  </si>
  <si>
    <t>3423 FOREST LN, DALLAS TX 75234</t>
  </si>
  <si>
    <t>4200 FRIO DR, DALLAS TX 75216</t>
  </si>
  <si>
    <t>2500 N PRAIRIE CREEK RD, DALLAS TX 75227</t>
  </si>
  <si>
    <t>1814 CALYPSO ST, DALLAS TX 75212</t>
  </si>
  <si>
    <t>1422 MENTOR AVE, DALLAS TX 75216</t>
  </si>
  <si>
    <t>2305 KENESAW DR, DALLAS TX 75212</t>
  </si>
  <si>
    <t>941 MUNCIE AVE, DALLAS TX 75212</t>
  </si>
  <si>
    <t>6020 LOVETT AVE, DALLAS TX 75227</t>
  </si>
  <si>
    <t>2563 STARKS AVE, DALLAS TX 75215</t>
  </si>
  <si>
    <t>4438 CANAL ST, DALLAS TX 75210</t>
  </si>
  <si>
    <t>1500 MCBROOM ST, DALLAS TX 75212</t>
  </si>
  <si>
    <t>N PRAIRIE CREEK RD, DALLAS TX 75217</t>
  </si>
  <si>
    <t>4100 ABILENE ST, DALLAS TX 75212</t>
  </si>
  <si>
    <t>4000 WALKER ST, DALLAS TX 75211</t>
  </si>
  <si>
    <t>10500 CASTLEROCK DR, DALLAS TX 75217</t>
  </si>
  <si>
    <t>1115 LAKE JUNE RD, DALLAS TX 75217</t>
  </si>
  <si>
    <t>710 MCDOWELL ST, DALLAS TX 75216</t>
  </si>
  <si>
    <t>9628 BECKLEY VIEW AVE, DALLAS TX 75232</t>
  </si>
  <si>
    <t>2855 DON ST, DALLAS TX 75227</t>
  </si>
  <si>
    <t>500 ASPENDALE DR, DALLAS TX 75253</t>
  </si>
  <si>
    <t>8100 JENNIE LEE LN, DALLAS TX 75227</t>
  </si>
  <si>
    <t>300 S ACRES DR, DALLAS TX 75217</t>
  </si>
  <si>
    <t>2936 CLOVIS AVE, DALLAS TX 75233</t>
  </si>
  <si>
    <t>7643 ROSEMONT RD, DALLAS TX 75217</t>
  </si>
  <si>
    <t>2310 CHAPORAL PL, DALLAS TX 75253</t>
  </si>
  <si>
    <t>100025 ROYCE DR, DALLAS TX 75217</t>
  </si>
  <si>
    <t>11000 JEAN DR, DALLAS TX 75217</t>
  </si>
  <si>
    <t>11053 HAYMARKET RD, DALLAS TX 75217</t>
  </si>
  <si>
    <t>10500 EAST CREST LN, DALLAS TX 75217</t>
  </si>
  <si>
    <t>8509 REVA ST, DALLAS TX 75227</t>
  </si>
  <si>
    <t>11211 HAZELCREST DR, DALLAS TX 75253</t>
  </si>
  <si>
    <t>2800 SEARCY DR, DALLAS TX 75211</t>
  </si>
  <si>
    <t>9010 FIRESIDE DR, DALLAS TX 75217</t>
  </si>
  <si>
    <t>1219 DICEMAN AVE, DALLAS TX 75203</t>
  </si>
  <si>
    <t>14222 LASATER RD, DALLAS TX 75253</t>
  </si>
  <si>
    <t>3031 S DENLEY DR, DALLAS TX 75216</t>
  </si>
  <si>
    <t>500 AVENUE I, DALLAS TX 75203</t>
  </si>
  <si>
    <t>1900 TORONTO ST, DALLAS TX 75212</t>
  </si>
  <si>
    <t>1922 WHITAKER AVE, DALLAS TX 75216</t>
  </si>
  <si>
    <t>6509 LATTA ST, DALLAS TX 75227</t>
  </si>
  <si>
    <t>4301 MEYERS ST, DALLAS TX 75215</t>
  </si>
  <si>
    <t>4837 LINDSLEY AVE, DALLAS TX 75223</t>
  </si>
  <si>
    <t>3223 CANAL ST, DALLAS TX 75210</t>
  </si>
  <si>
    <t>400 W KIEST BLVD, DALLAS TX 75224</t>
  </si>
  <si>
    <t>14647 LASATER RD, DALLAS TX 75253</t>
  </si>
  <si>
    <t>3651 PUEBLO ST, DALLAS TX 75212</t>
  </si>
  <si>
    <t>2931 POINSETTIA DR, DALLAS TX 75211</t>
  </si>
  <si>
    <t>5300 AUBREY AVE, DALLAS TX 75235</t>
  </si>
  <si>
    <t>1700 HUDSPETH AVE, DALLAS TX 75216</t>
  </si>
  <si>
    <t>1500 LYNN HAVEN AVE, DALLAS TX 75216</t>
  </si>
  <si>
    <t>1500 HUDSPETH AVE, DALLAS TX 75216</t>
  </si>
  <si>
    <t>500 HODDE ST, DALLAS TX 75217</t>
  </si>
  <si>
    <t>4425 HILLTOP ST, DALLAS TX 75227</t>
  </si>
  <si>
    <t>8626 WOODCASTLE DR, DALLAS TX 75217</t>
  </si>
  <si>
    <t>3703 TORONTO ST, DALLAS TX 75212</t>
  </si>
  <si>
    <t>8133 BURROAKS DR, DALLAS TX 75217</t>
  </si>
  <si>
    <t>655 EZEKIAL AVE, DALLAS TX 75217</t>
  </si>
  <si>
    <t>1510 MONTAGUE AVE, DALLAS TX 75216</t>
  </si>
  <si>
    <t>900 GRANDVIEW AVE, DALLAS TX 75223</t>
  </si>
  <si>
    <t>3000 BRITTON AVE, DALLAS TX 75216</t>
  </si>
  <si>
    <t>2800 MCDERMOTT AVE, DALLAS TX 75215</t>
  </si>
  <si>
    <t>1300 DICEMAN AVE, DALLAS TX 75203</t>
  </si>
  <si>
    <t>1948 JOAN DR, DALLAS TX 75217</t>
  </si>
  <si>
    <t>7026 DARTBROOK DR, DALLAS TX 75254</t>
  </si>
  <si>
    <t>2518 CAMEL CT, DALLAS TX 75241</t>
  </si>
  <si>
    <t>2219 SWANSEE ST, DALLAS TX 75232</t>
  </si>
  <si>
    <t>923 S VERNON AVE, DALLAS TX 75208</t>
  </si>
  <si>
    <t>1907 VIERA PLZ, DALLAS TX 75211</t>
  </si>
  <si>
    <t>3804 S LEDBETTER DR, DALLAS TX 75236</t>
  </si>
  <si>
    <t>214 LOS CABOS DR, DALLAS TX 75232</t>
  </si>
  <si>
    <t>3446 GASPAR DR, DALLAS TX 75220</t>
  </si>
  <si>
    <t>4600 WESTERN OAKS DR, DALLAS TX 75211</t>
  </si>
  <si>
    <t>2100 W ILLINOIS AVE, DALLAS TX 75224</t>
  </si>
  <si>
    <t>4518 MOLER ST, DALLAS TX 75211</t>
  </si>
  <si>
    <t>8301 RICARDO DR, DALLAS TX 75227</t>
  </si>
  <si>
    <t>4500 SLEETH ST, DALLAS TX 75216</t>
  </si>
  <si>
    <t>700 HARLANDALE AVE, DALLAS TX 75203</t>
  </si>
  <si>
    <t>4100 ROCKFORD DR, DALLAS TX 75211</t>
  </si>
  <si>
    <t>4702 N JIM MILLER RD, DALLAS TX 75227</t>
  </si>
  <si>
    <t>110 N JUSTIN AVE, DALLAS TX 75211</t>
  </si>
  <si>
    <t>2400 SAN PAULA AVE, DALLAS TX 75228</t>
  </si>
  <si>
    <t>10402 JOAQUIN DR, DALLAS TX 75228</t>
  </si>
  <si>
    <t>12314 BELLAFONTE DR, DALLAS TX 75243</t>
  </si>
  <si>
    <t>4550 WORTH ST, DALLAS TX 75246</t>
  </si>
  <si>
    <t>1534 HARLANDALE AVE, DALLAS TX 75216</t>
  </si>
  <si>
    <t>3604 LEGENDARY LN, DALLAS TX 75224</t>
  </si>
  <si>
    <t>2707 BURLINGTON BLVD, DALLAS TX 75211</t>
  </si>
  <si>
    <t>6035 OVERLOOK DR, DALLAS TX 75227</t>
  </si>
  <si>
    <t>1838 HUNTINGDON AVE, DALLAS TX 75203</t>
  </si>
  <si>
    <t>203 W HOBSON AVE, DALLAS TX 75224</t>
  </si>
  <si>
    <t>1309 GRINNELL ST, DALLAS TX 75216</t>
  </si>
  <si>
    <t>3961 COOLIDGE ST, DALLAS TX 75215</t>
  </si>
  <si>
    <t>2542 BONNYWOOD LN, DALLAS TX 75233</t>
  </si>
  <si>
    <t>3851 RUGGED CIR, DALLAS TX 75224</t>
  </si>
  <si>
    <t>3204 SYLVAN AVE, DALLAS TX 75212</t>
  </si>
  <si>
    <t>9911 WHITEHURST DR, DALLAS TX 75243</t>
  </si>
  <si>
    <t>2615 W COLORADO BLVD, DALLAS TX 75211</t>
  </si>
  <si>
    <t>4031 ABILENE ST, DALLAS TX 75212</t>
  </si>
  <si>
    <t>6814 KENNISON DR, DALLAS TX 75227</t>
  </si>
  <si>
    <t>8616 WOLFWOOD LN, DALLAS TX 75217</t>
  </si>
  <si>
    <t>2943 LINFIELD RD, DALLAS TX 75216</t>
  </si>
  <si>
    <t>4600 S LAMAR ST, DALLAS TX 75215</t>
  </si>
  <si>
    <t>2400 W AMHERST AVE, DALLAS TX 75235</t>
  </si>
  <si>
    <t>800 CLEARDALE DR, DALLAS TX 75232</t>
  </si>
  <si>
    <t>9400 BLUECREST DR, DALLAS TX 75232</t>
  </si>
  <si>
    <t>1200 S WAVERLY DR, DALLAS TX 75208</t>
  </si>
  <si>
    <t>2800 SEEVERS AVE, DALLAS TX 75216</t>
  </si>
  <si>
    <t>1700 TORONTO ST, DALLAS TX 75212</t>
  </si>
  <si>
    <t>2100 S EWING AVE, DALLAS TX 75216</t>
  </si>
  <si>
    <t>1807 HARLANDALE AVE, DALLAS TX 75216</t>
  </si>
  <si>
    <t>616 N PLEASANT WOODS DR, DALLAS TX 75217</t>
  </si>
  <si>
    <t>9400 EDGECREEK DR, DALLAS TX 75227</t>
  </si>
  <si>
    <t>1800 N MASTERS DR, DALLAS TX 75217</t>
  </si>
  <si>
    <t>400 S BRIGHTON AVE, DALLAS TX 75208</t>
  </si>
  <si>
    <t>6000 WOODMONT DR, DALLAS TX 75217</t>
  </si>
  <si>
    <t>4900 OTTAWA RD, DALLAS TX 75212</t>
  </si>
  <si>
    <t>4200 GLADEWATER RD, DALLAS TX 75216</t>
  </si>
  <si>
    <t>1200 GENOA AVE, DALLAS TX 75216</t>
  </si>
  <si>
    <t>8600 MCNABB LN, DALLAS TX 75217</t>
  </si>
  <si>
    <t>1105 E 9TH ST, DALLAS TX 75203</t>
  </si>
  <si>
    <t>2900 MARIDEEN AVE, DALLAS TX 75233</t>
  </si>
  <si>
    <t>4700 BOWLING AVE, DALLAS TX 75210</t>
  </si>
  <si>
    <t>2300 HARDING ST, DALLAS TX 75215</t>
  </si>
  <si>
    <t>5600 MARGEWOOD DR, DALLAS TX 75236</t>
  </si>
  <si>
    <t>4000 SHELLEY BLVD, DALLAS TX 75211</t>
  </si>
  <si>
    <t>1715 W ILLINOIS AVE, DALLAS TX 75224</t>
  </si>
  <si>
    <t>5060 CORRIGAN CT, DALLAS TX 75241</t>
  </si>
  <si>
    <t>1403 S TYLER ST, DALLAS TX 75224</t>
  </si>
  <si>
    <t>400 PLEASANT MEADOWS LN, DALLAS TX 75217</t>
  </si>
  <si>
    <t>3015 INDIANOLA ST, DALLAS TX 75227</t>
  </si>
  <si>
    <t>500 SCHOOLDELL DR, DALLAS TX 75211</t>
  </si>
  <si>
    <t>9000 SLAY ST, DALLAS TX 75217</t>
  </si>
  <si>
    <t>2205 MICHIGAN AVE, DALLAS TX 75216</t>
  </si>
  <si>
    <t>3334 NAVAJO DR, DALLAS TX 75224</t>
  </si>
  <si>
    <t>3911 ORLANDO CT, DALLAS TX 75211</t>
  </si>
  <si>
    <t>300 IOWA AVE, DALLAS TX 75216</t>
  </si>
  <si>
    <t>924 BROOKE FORREST DR, DALLAS TX 75253</t>
  </si>
  <si>
    <t>4700 JAMAICA ST, DALLAS TX 75210</t>
  </si>
  <si>
    <t>2731 RAMSEY AVE, DALLAS TX 75216</t>
  </si>
  <si>
    <t>2419 HARBINGER LN, DALLAS TX 75287</t>
  </si>
  <si>
    <t>5345 RAVEN ROW, DALLAS TX 75236</t>
  </si>
  <si>
    <t>3900 PALACIOS AVE, DALLAS TX 75212</t>
  </si>
  <si>
    <t>3856 S VERSAILLES AVE, DALLAS TX 75209</t>
  </si>
  <si>
    <t>8414 S HAMPTON RD, DALLAS TX 75232</t>
  </si>
  <si>
    <t>3102 HAMMERLY DR, DALLAS TX 75212</t>
  </si>
  <si>
    <t>8610 CRAIGE DR, DALLAS TX 75217</t>
  </si>
  <si>
    <t>558 PLEASANT OAKS DR, DALLAS TX 75217</t>
  </si>
  <si>
    <t>3221 SAN VICENTE AVE, DALLAS TX 75228</t>
  </si>
  <si>
    <t>2623 OATES DR, DALLAS TX 75228</t>
  </si>
  <si>
    <t>800 N MASTERS DR, DALLAS TX 75217</t>
  </si>
  <si>
    <t>2047 CLAYMONT DR, DALLAS TX 75227</t>
  </si>
  <si>
    <t>1839 MENTOR AVE, DALLAS TX 75216</t>
  </si>
  <si>
    <t>3800 GRACEY ST, DALLAS TX 75216</t>
  </si>
  <si>
    <t>3124 LAPSLEY ST, DALLAS TX 75212</t>
  </si>
  <si>
    <t>1442 GLENCLIFF DR, DALLAS TX 75217</t>
  </si>
  <si>
    <t>606 N CLIFF ST, DALLAS TX 75203</t>
  </si>
  <si>
    <t>4900 GURLEY AVE, DALLAS TX 75223</t>
  </si>
  <si>
    <t>328 N DENLEY DR, DALLAS TX 75203</t>
  </si>
  <si>
    <t>3400 MIDDLEFIELD RD, DALLAS TX 75253</t>
  </si>
  <si>
    <t>3240 EDD RD, DALLAS TX 75253</t>
  </si>
  <si>
    <t>13134 NILE DR, DALLAS TX 75253</t>
  </si>
  <si>
    <t>4400 BALDWIN ST, DALLAS TX 75210</t>
  </si>
  <si>
    <t>1713 E WACO AVE, DALLAS TX 75216</t>
  </si>
  <si>
    <t>232 S SEAGOVILLE RD, DALLAS TX 75217</t>
  </si>
  <si>
    <t>2200 MACON ST, DALLAS TX 75215</t>
  </si>
  <si>
    <t>9393 SKILLMAN ST, DALLAS TX 75243</t>
  </si>
  <si>
    <t>2200 SILVERADO DR, DALLAS TX 75253</t>
  </si>
  <si>
    <t>6031 PINELAND DR, DALLAS TX 75231</t>
  </si>
  <si>
    <t>827 KIDD SPRINGS DR, DALLAS TX 75208</t>
  </si>
  <si>
    <t>1600 STONEMAN ST, DALLAS TX 75215</t>
  </si>
  <si>
    <t>10400 RYLIE RD, DALLAS TX 75217</t>
  </si>
  <si>
    <t>2902 ST NICHOLAS DR, DALLAS TX 75233</t>
  </si>
  <si>
    <t>1100 LAKE JUNE RD, DALLAS TX 75217</t>
  </si>
  <si>
    <t>2700 DORRIS ST, DALLAS TX 75215</t>
  </si>
  <si>
    <t>6144 CHURCHILL WAY, DALLAS TX 75230</t>
  </si>
  <si>
    <t>1371 ROUND TABLE DR, DALLAS TX 75247</t>
  </si>
  <si>
    <t>1512 SPHINX ST, DALLAS TX 75203</t>
  </si>
  <si>
    <t>6459 WOFFORD DR, DALLAS TX 75227</t>
  </si>
  <si>
    <t>710 CHEYENNE RD, DALLAS TX 75217</t>
  </si>
  <si>
    <t>7450 HUNNICUT RD, DALLAS TX 75227</t>
  </si>
  <si>
    <t>414 BURRELL DR, DALLAS TX 75232</t>
  </si>
  <si>
    <t>7006 PINEBERRY RD, DALLAS TX 75249</t>
  </si>
  <si>
    <t>2935 W DANIELDALE RD, DALLAS TX 75232</t>
  </si>
  <si>
    <t>200 WYNNEWOOD VLG, DALLAS TX 75224</t>
  </si>
  <si>
    <t>6200 MILITARY PKWY, DALLAS TX 75227</t>
  </si>
  <si>
    <t>2966 BAY OAKS DR, DALLAS TX 75229</t>
  </si>
  <si>
    <t>2632 BOWLING GREEN AVE, DALLAS TX 75216</t>
  </si>
  <si>
    <t>5752 MOUNTAIN HOLLOW DR, DALLAS TX 75249</t>
  </si>
  <si>
    <t>1130 LITTLE FOX DR, DALLAS TX 75253</t>
  </si>
  <si>
    <t>2419 S LLEWELLYN AVE, DALLAS TX 75224</t>
  </si>
  <si>
    <t>1915 BERWICK AVE, DALLAS TX 75203</t>
  </si>
  <si>
    <t>1913 SAMPSELL DR, DALLAS TX 75051</t>
  </si>
  <si>
    <t>4116 WIND RIVER DR, DALLAS TX 75216</t>
  </si>
  <si>
    <t>6100 LINDSLEY AVE, DALLAS TX 75223</t>
  </si>
  <si>
    <t>3347 SHEILA LN, DALLAS TX 75220</t>
  </si>
  <si>
    <t>7318 BAYBERRY LN, DALLAS TX 75249</t>
  </si>
  <si>
    <t>11680 FOREST CENTRAL DR, DALLAS TX 75243</t>
  </si>
  <si>
    <t>11120 JOYMEADOW DR, DALLAS TX 75218</t>
  </si>
  <si>
    <t>2538 KINGSTON ST, DALLAS TX 75211</t>
  </si>
  <si>
    <t>10565 WOODLEAF DR, DALLAS TX 75227</t>
  </si>
  <si>
    <t>7880 ALPHA RD, DALLAS TX 75240</t>
  </si>
  <si>
    <t>9917 CASTLE BAY DR, DALLAS TX 75227</t>
  </si>
  <si>
    <t>18749 MARSH LN, DALLAS TX 75287</t>
  </si>
  <si>
    <t>2518 CHILDS ST, DALLAS TX 75203</t>
  </si>
  <si>
    <t>3007 MARYLAND AVE, DALLAS TX 75216</t>
  </si>
  <si>
    <t>1446 MENTOR AVE, DALLAS TX 75216</t>
  </si>
  <si>
    <t>2835 FERNWOOD AVE, DALLAS TX 75216</t>
  </si>
  <si>
    <t>9739 VINEWOOD DR, DALLAS TX 75228</t>
  </si>
  <si>
    <t>1526 E OVERTON RD, DALLAS TX 75216</t>
  </si>
  <si>
    <t>10336 OAK BRANCH LN, DALLAS TX 75227</t>
  </si>
  <si>
    <t>3790 CEDARPLAZA LN, DALLAS TX 75209</t>
  </si>
  <si>
    <t>702 MARSHALLDELL AVE, DALLAS TX 75211</t>
  </si>
  <si>
    <t>1512 COMMERCE ST, DALLAS TX 75201</t>
  </si>
  <si>
    <t>2733 BONNYWOOD LN, DALLAS TX 75233</t>
  </si>
  <si>
    <t>1603 BARLOW AVE, DALLAS TX 75224</t>
  </si>
  <si>
    <t>15220 MONTFORT DR, DALLAS TX 75248</t>
  </si>
  <si>
    <t>1435 KINGSLEY DR, DALLAS TX 75216</t>
  </si>
  <si>
    <t>3127 MARYLAND AVE, DALLAS TX 75216</t>
  </si>
  <si>
    <t>3562 MOJAVE DR, DALLAS TX 75241</t>
  </si>
  <si>
    <t>1582 N ATOLL DR, DALLAS TX 75216</t>
  </si>
  <si>
    <t>5700 MEADOW NEST DR, DALLAS TX 75236</t>
  </si>
  <si>
    <t>12801 N CENTRAL EXPY, DALLAS TX 75243</t>
  </si>
  <si>
    <t>3128 FOREST LN, DALLAS TX 75229</t>
  </si>
  <si>
    <t>1403 SAX LEIGH DR, DALLAS TX 75241</t>
  </si>
  <si>
    <t>3130 LOMBARDY LN, DALLAS TX 75220</t>
  </si>
  <si>
    <t>13140 COIT RD, DALLAS TX 75240</t>
  </si>
  <si>
    <t>3323 GIBSONDELL AVE, DALLAS TX 75211</t>
  </si>
  <si>
    <t>4248 HARRY HINES BLVD, DALLAS TX 75219</t>
  </si>
  <si>
    <t>3309 MOJAVE DR, DALLAS TX 75241</t>
  </si>
  <si>
    <t>3300 BARNARD BLVD, DALLAS TX 75211</t>
  </si>
  <si>
    <t>7115 DAY ST, DALLAS TX 75227</t>
  </si>
  <si>
    <t>2827 MILLMAR DR, DALLAS TX 75228</t>
  </si>
  <si>
    <t>6910 N COCKRELL HILL RD, DALLAS TX 75211</t>
  </si>
  <si>
    <t>500 CORINTH ST, DALLAS TX 75207</t>
  </si>
  <si>
    <t>4849 HAVERWOOD LN, DALLAS TX 75287</t>
  </si>
  <si>
    <t>1003 RAIN FOREST DR, DALLAS TX 75217</t>
  </si>
  <si>
    <t>1000 S BARRY AVE, DALLAS TX 75223</t>
  </si>
  <si>
    <t>9730 WHITEHURST DR, DALLAS TX 75243</t>
  </si>
  <si>
    <t>5618 FORNEY RD, DALLAS TX 75227</t>
  </si>
  <si>
    <t>3005 FRANKFORD RD, DALLAS TX 75287</t>
  </si>
  <si>
    <t>14830 KLEBERG RD, DALLAS TX 75253</t>
  </si>
  <si>
    <t>POINSETTIA DR, DALLAS TX 75211</t>
  </si>
  <si>
    <t>102 S WESTMORELAND RD, DALLAS TX 75211</t>
  </si>
  <si>
    <t>4660 W LOVERS LN, DALLAS TX 75209</t>
  </si>
  <si>
    <t>CASTLE BAY DR, DALLAS TX 75227</t>
  </si>
  <si>
    <t>3516 KEYRIDGE DR, DALLAS TX 75241</t>
  </si>
  <si>
    <t>FERGUSON RD, DALLAS TX 75228</t>
  </si>
  <si>
    <t>6556 SKILLMAN ST, DALLAS TX 75231</t>
  </si>
  <si>
    <t>10025 BECKLEY VIEW AVE, DALLAS TX 75232</t>
  </si>
  <si>
    <t>10613 SPANGLER RD, DALLAS TX 75220</t>
  </si>
  <si>
    <t>2219 MICHIGAN AVE, DALLAS TX 75216</t>
  </si>
  <si>
    <t>C F HAWN SERV N, DALLAS TX 75217</t>
  </si>
  <si>
    <t>2600 S MONTREAL AVE, DALLAS TX 75224</t>
  </si>
  <si>
    <t>BOULDER DR, DALLAS TX 75233</t>
  </si>
  <si>
    <t>4700 HARVEST HILL RD, DALLAS TX 75244</t>
  </si>
  <si>
    <t>3150 ALTA MESA DR, DALLAS TX 75241</t>
  </si>
  <si>
    <t>10004 MESITA DR, DALLAS TX 75217</t>
  </si>
  <si>
    <t>3621 SUNNYVALE ST, DALLAS TX 75216</t>
  </si>
  <si>
    <t>1507 HENDRICKS AVE, DALLAS TX 75216</t>
  </si>
  <si>
    <t>REVERCHON DR, DALLAS TX 75211</t>
  </si>
  <si>
    <t>DALE GLADE DR, DALLAS TX 75217</t>
  </si>
  <si>
    <t>6200 LOVETT AVE, DALLAS TX 75227</t>
  </si>
  <si>
    <t>5500 WAYSIDE DR, DALLAS TX 75235</t>
  </si>
  <si>
    <t>3500 TEXAS DR, DALLAS TX 75211</t>
  </si>
  <si>
    <t>8300 HUTTIG AVE, DALLAS TX 75217</t>
  </si>
  <si>
    <t>3213 OBENCHAIN ST, DALLAS TX 75212</t>
  </si>
  <si>
    <t>3534 INDIANOLA ST, DALLAS TX 75227</t>
  </si>
  <si>
    <t>3100 UTAH AVE, DALLAS TX 75216</t>
  </si>
  <si>
    <t>2500 RAMSEY AVE, DALLAS TX 75216</t>
  </si>
  <si>
    <t>1600 PINE ST, DALLAS TX 75215</t>
  </si>
  <si>
    <t>5400 BANTING WAY, DALLAS TX 75227</t>
  </si>
  <si>
    <t>300 S NACHITA DR, DALLAS TX 75217</t>
  </si>
  <si>
    <t>3800 ODESSA ST, DALLAS TX 75212</t>
  </si>
  <si>
    <t>3000 S DENLEY DR, DALLAS TX 75216</t>
  </si>
  <si>
    <t>1200 MICHIGAN AVE, DALLAS TX 75216</t>
  </si>
  <si>
    <t>2653 CUSTER DR, DALLAS TX 75216</t>
  </si>
  <si>
    <t>2200 RAMSEY AVE, DALLAS TX 75216</t>
  </si>
  <si>
    <t>800 KEENELAND CT, DALLAS TX 75211</t>
  </si>
  <si>
    <t>2500 W LOVERS LN, DALLAS TX 75235</t>
  </si>
  <si>
    <t>1403 MORRELL AVE, DALLAS TX 75203</t>
  </si>
  <si>
    <t>5800 CHURCHILL AVE, DALLAS TX 75227</t>
  </si>
  <si>
    <t>5851 BEAU PURPLE DR, DALLAS TX 75211</t>
  </si>
  <si>
    <t>2140 QUINCY ST, DALLAS TX 75212</t>
  </si>
  <si>
    <t>3222 S TYLER ST, DALLAS TX 75224</t>
  </si>
  <si>
    <t>1400 COVE DR, DALLAS TX 75216</t>
  </si>
  <si>
    <t>5602 PICK FAIR CIR, DALLAS TX 75235</t>
  </si>
  <si>
    <t>314 S MOROCCO AVE, DALLAS TX 75211</t>
  </si>
  <si>
    <t>2700 KENESAW DR, DALLAS TX 75212</t>
  </si>
  <si>
    <t>10312 TAMWORTH DR, DALLAS TX 75217</t>
  </si>
  <si>
    <t>1700 E ILLINOIS AVE, DALLAS TX 75216</t>
  </si>
  <si>
    <t>8918 ROCKLEDGE DR, DALLAS TX 75217</t>
  </si>
  <si>
    <t>514 GRAHAM AVE, DALLAS TX 75223</t>
  </si>
  <si>
    <t>2724 MODREE AVE, DALLAS TX 75216</t>
  </si>
  <si>
    <t>3561 PUEBLO ST, DALLAS TX 75212</t>
  </si>
  <si>
    <t>3500 NOMAS ST, DALLAS TX 75212</t>
  </si>
  <si>
    <t>4106 SOLOMAN DR, DALLAS TX 75212</t>
  </si>
  <si>
    <t>3500 HILLTOP ST, DALLAS TX 75227</t>
  </si>
  <si>
    <t>5520 DOVE DR, DALLAS TX 75236</t>
  </si>
  <si>
    <t>700 GALLANT FOX DR, DALLAS TX 75211</t>
  </si>
  <si>
    <t>2600 MIKE ST, DALLAS TX 75212</t>
  </si>
  <si>
    <t>1005 S RIVERFRONT BLVD, DALLAS TX 75207</t>
  </si>
  <si>
    <t>1626 W 12TH ST, DALLAS TX 75208</t>
  </si>
  <si>
    <t>3200 PRUITT AVE, DALLAS TX 75227</t>
  </si>
  <si>
    <t>8323 ELAM RD, DALLAS TX 75217</t>
  </si>
  <si>
    <t>2535 COOMBS CREEK DR, DALLAS TX 75211</t>
  </si>
  <si>
    <t>2000 MOUSER ST, DALLAS TX 75203</t>
  </si>
  <si>
    <t>407 S DWIGHT AVE, DALLAS TX 75211</t>
  </si>
  <si>
    <t>5500 DOW CT, DALLAS TX 75212</t>
  </si>
  <si>
    <t>4500 BERNAL DR, DALLAS TX 75212</t>
  </si>
  <si>
    <t>419 FLOWERS AVE, DALLAS TX 75211</t>
  </si>
  <si>
    <t>5000 DARWIN ST, DALLAS TX 75211</t>
  </si>
  <si>
    <t>2738 WILHURT AVE, DALLAS TX 75216</t>
  </si>
  <si>
    <t>2227 ROCKEFELLER BLVD, DALLAS TX 75203</t>
  </si>
  <si>
    <t>529 GALLANT FOX DR, DALLAS TX 75211</t>
  </si>
  <si>
    <t>5430 EAST SIDE AVE, DALLAS TX 75214</t>
  </si>
  <si>
    <t>2700 FERNWOOD AVE, DALLAS TX 75216</t>
  </si>
  <si>
    <t>2400 HARLANDALE AVE, DALLAS TX 75216</t>
  </si>
  <si>
    <t>1019 GALLAGHER ST, DALLAS TX 75212</t>
  </si>
  <si>
    <t>1500 E LOUISIANA AVE, DALLAS TX 75203</t>
  </si>
  <si>
    <t>3400 N WINNETKA AVE, DALLAS TX 75212</t>
  </si>
  <si>
    <t>2700 DOWNING AVE, DALLAS TX 75216</t>
  </si>
  <si>
    <t>3900 SPRING AVE, DALLAS TX 75210</t>
  </si>
  <si>
    <t>3700 UTAH AVE, DALLAS TX 75216</t>
  </si>
  <si>
    <t>1242 S WAVERLY DR, DALLAS TX 75208</t>
  </si>
  <si>
    <t>1611 GAYLORD DR, DALLAS TX 75217</t>
  </si>
  <si>
    <t>1363 OWEGA AVE, DALLAS TX 75216</t>
  </si>
  <si>
    <t>1119 WARRIOR DR, DALLAS TX 75253</t>
  </si>
  <si>
    <t>2227 LAWRENCE ST, DALLAS TX 75215</t>
  </si>
  <si>
    <t>4544 BRIDGEWATER LN, DALLAS TX 75211</t>
  </si>
  <si>
    <t>670 N MANUS DR, DALLAS TX 75224</t>
  </si>
  <si>
    <t>1452 CIBOLA DR, DALLAS TX 75211</t>
  </si>
  <si>
    <t>130 MELBA ST, DALLAS TX 75208</t>
  </si>
  <si>
    <t>3822 ROLINDA DR, DALLAS TX 75211</t>
  </si>
  <si>
    <t>586 KIRNWOOD DR, DALLAS TX 75232</t>
  </si>
  <si>
    <t>800 BLUEBERRY BLVD, DALLAS TX 75217</t>
  </si>
  <si>
    <t>9500 MILITARY PKWY, DALLAS TX 75227</t>
  </si>
  <si>
    <t>1123 S MONTCLAIR AVE, DALLAS TX 75208</t>
  </si>
  <si>
    <t>7523 KAYWOOD DR, DALLAS TX 75209</t>
  </si>
  <si>
    <t>6211 LAKE JUNE PL, DALLAS TX 75217</t>
  </si>
  <si>
    <t>9743 ROYCE DR, DALLAS TX 75217</t>
  </si>
  <si>
    <t>7310 LAKE JUNE RD, DALLAS TX 75217</t>
  </si>
  <si>
    <t>133 N RIVERFRONT BLVD, DALLAS TX 75207</t>
  </si>
  <si>
    <t>1132 WARRIOR DR, DALLAS TX 75253</t>
  </si>
  <si>
    <t>2015 S POLK ST, DALLAS TX 75224</t>
  </si>
  <si>
    <t>11623 FEATHERBROOK DR, DALLAS TX 75228</t>
  </si>
  <si>
    <t>9600 OAK GATE LN, DALLAS TX 75217</t>
  </si>
  <si>
    <t>5430 GURLEY AVE, DALLAS TX 75223</t>
  </si>
  <si>
    <t>3400 TUMALO TRL, DALLAS TX 75212</t>
  </si>
  <si>
    <t>1130 INDIAN CREEK TRL, DALLAS TX 75241</t>
  </si>
  <si>
    <t>17616 MIDWAY RD, DALLAS TX 75287</t>
  </si>
  <si>
    <t>10011 MIDWAY RD, DALLAS TX 75229</t>
  </si>
  <si>
    <t>10900 WONDERLAND TRL, DALLAS TX 75229</t>
  </si>
  <si>
    <t>3353 LOMBARDY LN, DALLAS TX 75220</t>
  </si>
  <si>
    <t>3003 NORTHAVEN RD, DALLAS TX 75229</t>
  </si>
  <si>
    <t>800 HOKE SMITH DR, DALLAS TX 75224</t>
  </si>
  <si>
    <t>1900 AUTUMN MEADOW TRL, DALLAS TX 75232</t>
  </si>
  <si>
    <t>4830 VILLAGE FAIR DR, DALLAS TX 75224</t>
  </si>
  <si>
    <t>9009 BRUTON RD, DALLAS TX 75217</t>
  </si>
  <si>
    <t>4928 LIVE OAK ST, DALLAS TX 75206</t>
  </si>
  <si>
    <t>8574 STULTS RD, DALLAS TX 75243</t>
  </si>
  <si>
    <t>3603 S R L THORNTON FWY, DALLAS TX 75224</t>
  </si>
  <si>
    <t>2632 ALMEDA DR, DALLAS TX 75216</t>
  </si>
  <si>
    <t>220 STONEPORT DR, DALLAS TX 75217</t>
  </si>
  <si>
    <t>7638 FORNEY RD, DALLAS TX 75227</t>
  </si>
  <si>
    <t>6500 PALM ISLAND ST, DALLAS TX 75241</t>
  </si>
  <si>
    <t>2631 ALABAMA AVE, DALLAS TX 75216</t>
  </si>
  <si>
    <t>5324 PREAKNESS LN, DALLAS TX 75211</t>
  </si>
  <si>
    <t>3400 HARLINGEN ST, DALLAS TX 75212</t>
  </si>
  <si>
    <t>6050 MELODY LN, DALLAS TX 75231</t>
  </si>
  <si>
    <t>2902 W CLARENDON DR, DALLAS TX 75211</t>
  </si>
  <si>
    <t>905 PLEASANT HILLS DR, DALLAS TX 75217</t>
  </si>
  <si>
    <t>2826 ALASKA AVE, DALLAS TX 75216</t>
  </si>
  <si>
    <t>1631 ANGEL FIRE DR, DALLAS TX 75253</t>
  </si>
  <si>
    <t>3400 METROPOLITAN AVE, DALLAS TX 75210</t>
  </si>
  <si>
    <t>1400 S HAMPTON RD, DALLAS TX 75208</t>
  </si>
  <si>
    <t>3105 ALTA MESA DR, DALLAS TX 75241</t>
  </si>
  <si>
    <t>1600 LIFE AVE, DALLAS TX 75212</t>
  </si>
  <si>
    <t>1023 LOURDES ST, DALLAS TX 75211</t>
  </si>
  <si>
    <t>429 AVENUE J, DALLAS TX 75203</t>
  </si>
  <si>
    <t>8155 S R L THORNTON FWY, DALLAS TX 75232</t>
  </si>
  <si>
    <t>1935 LANSFORD AVE, DALLAS TX 75224</t>
  </si>
  <si>
    <t>1303 S MARLBOROUGH AVE, DALLAS TX 75208</t>
  </si>
  <si>
    <t>4225 WILEY COLLEGE DR, DALLAS TX 75241</t>
  </si>
  <si>
    <t>3400 INDIANOLA ST, DALLAS TX 75227</t>
  </si>
  <si>
    <t>2618 HARLANDALE AVE, DALLAS TX 75216</t>
  </si>
  <si>
    <t>1471 AUTUMN LEAVES TRL, DALLAS TX 75241</t>
  </si>
  <si>
    <t>2323 IDAHO AVE, DALLAS TX 75216</t>
  </si>
  <si>
    <t>1000 STRICKLAND ST, DALLAS TX 75216</t>
  </si>
  <si>
    <t>1818 MARYLAND AVE, DALLAS TX 75216</t>
  </si>
  <si>
    <t>4100 S LEDBETTER DR, DALLAS TX 75236</t>
  </si>
  <si>
    <t>1300 HENDRICKS AVE, DALLAS TX 75216</t>
  </si>
  <si>
    <t>3900 HAMMERLY DR, DALLAS TX 75212</t>
  </si>
  <si>
    <t>255 S MARSALIS AVE, DALLAS TX 75203</t>
  </si>
  <si>
    <t>50 STATE ST, DALLAS TX 75201</t>
  </si>
  <si>
    <t>APACHE LN, DALLAS TX 75217</t>
  </si>
  <si>
    <t>NANTUCKET VILLAGE CIR, DALLAS TX 75227</t>
  </si>
  <si>
    <t>10600 CHESAPEAKE DR, DALLAS TX 75217</t>
  </si>
  <si>
    <t>1200 SULTANA ST, DALLAS TX 75253</t>
  </si>
  <si>
    <t>9424 MILITARY PKWY, DALLAS TX 75227</t>
  </si>
  <si>
    <t>3000 ELM ST, DALLAS TX 75226</t>
  </si>
  <si>
    <t>611 PLEASANT HILLS DR, DALLAS TX 75217</t>
  </si>
  <si>
    <t>6700 MAXINE DR, DALLAS TX 75241</t>
  </si>
  <si>
    <t>300 S ST AUGUSTINE DR, DALLAS TX 75217</t>
  </si>
  <si>
    <t>300 S WAVERLY DR, DALLAS TX 75208</t>
  </si>
  <si>
    <t>9627 OAK GATE LN, DALLAS TX 75217</t>
  </si>
  <si>
    <t>9800 HOMEPLACE DR, DALLAS TX 75217</t>
  </si>
  <si>
    <t>13965 SKYFROST DR, DALLAS TX 75253</t>
  </si>
  <si>
    <t>6100 BALCONY LN, DALLAS TX 75241</t>
  </si>
  <si>
    <t>5600 ROSS AVE, DALLAS TX 75206</t>
  </si>
  <si>
    <t>4700 LARUE ST, DALLAS TX 75211</t>
  </si>
  <si>
    <t>5200 S MALCOLM X BLVD, DALLAS TX 75215</t>
  </si>
  <si>
    <t>3508 N WINNETKA AVE, DALLAS TX 75212</t>
  </si>
  <si>
    <t>2600 HUDSPETH AVE, DALLAS TX 75216</t>
  </si>
  <si>
    <t>1600 AVENUE B, DALLAS TX 75203</t>
  </si>
  <si>
    <t>2300 ASPEN ST, DALLAS TX 75227</t>
  </si>
  <si>
    <t>6500 ETHEL DR, DALLAS TX 75227</t>
  </si>
  <si>
    <t>2310 ENGLE AVE, DALLAS TX 75224</t>
  </si>
  <si>
    <t>6500 ROBIN RD, DALLAS TX 75209</t>
  </si>
  <si>
    <t>6500 CINNAMON OAKS CT, DALLAS TX 75241</t>
  </si>
  <si>
    <t>1234 TEMPLECLIFF DR, DALLAS TX 75217</t>
  </si>
  <si>
    <t>8200 MEADOW RD, DALLAS TX 75231</t>
  </si>
  <si>
    <t>1200 E WACO AVE, DALLAS TX 75216</t>
  </si>
  <si>
    <t>514 MANNINGTON DR, DALLAS TX 75232</t>
  </si>
  <si>
    <t>3815 CAUTHORN DR, DALLAS TX 75210</t>
  </si>
  <si>
    <t>2012 S POLK ST, DALLAS TX 75224</t>
  </si>
  <si>
    <t>200 N WINNETKA AVE, DALLAS TX 75208</t>
  </si>
  <si>
    <t>205 N WINNETKA AVE, DALLAS TX 75208</t>
  </si>
  <si>
    <t>1700 MCBROOM ST, DALLAS TX 75212</t>
  </si>
  <si>
    <t>1700 BLACKSMITH DR, DALLAS TX 75253</t>
  </si>
  <si>
    <t>3522 MOJAVE DR, DALLAS TX 75241</t>
  </si>
  <si>
    <t>3500 C F HAWN FWY, DALLAS TX 75215</t>
  </si>
  <si>
    <t>1443 S FITZHUGH AVE, DALLAS TX 75223</t>
  </si>
  <si>
    <t>5300 ST CHARLES AVE, DALLAS TX 75223</t>
  </si>
  <si>
    <t>431 KIRNWOOD DR, DALLAS TX 75232</t>
  </si>
  <si>
    <t>8404 ELAM RD, DALLAS TX 75217</t>
  </si>
  <si>
    <t>10300 JOAQUIN DR, DALLAS TX 75228</t>
  </si>
  <si>
    <t>8411 LA PRADA DR, DALLAS TX 75228</t>
  </si>
  <si>
    <t>6700 NATURES WAY, DALLAS TX 75236</t>
  </si>
  <si>
    <t>3926 S DENLEY DR, DALLAS TX 75216</t>
  </si>
  <si>
    <t>3657 HIGH VISTA DR, DALLAS TX 75234</t>
  </si>
  <si>
    <t>SOUTHVIEW LN, DALLAS TX 75240</t>
  </si>
  <si>
    <t>3015 S MARSALIS AVE, DALLAS TX 75216</t>
  </si>
  <si>
    <t>700 N RAVINIA DR, DALLAS TX 75211</t>
  </si>
  <si>
    <t>1335 E KIEST BLVD, DALLAS TX 75216</t>
  </si>
  <si>
    <t>TRINITY MILLS RD, DALLAS TX 75006</t>
  </si>
  <si>
    <t>8900 DUNLAP DR, DALLAS TX 75217</t>
  </si>
  <si>
    <t>8754 WADLINGTON AVE, DALLAS TX 75217</t>
  </si>
  <si>
    <t>3400 PLEASANT DR, DALLAS TX 75227</t>
  </si>
  <si>
    <t>2400 SCOTLAND DR, DALLAS TX 75216</t>
  </si>
  <si>
    <t>10261 AUDELIA RD, DALLAS TX 75238</t>
  </si>
  <si>
    <t>9750 ROYAL LN, DALLAS TX 75243</t>
  </si>
  <si>
    <t>2214 MICHIGAN AVE, DALLAS TX 75216</t>
  </si>
  <si>
    <t>6417 HOLLIS AVE, DALLAS TX 75227</t>
  </si>
  <si>
    <t>2400 S COCKRELL HILL RD, DALLAS TX 75211</t>
  </si>
  <si>
    <t>1400 DUET DR, DALLAS TX 75241</t>
  </si>
  <si>
    <t>2637 VOLGA AVE, DALLAS TX 75216</t>
  </si>
  <si>
    <t>2618 EASTER AVE, DALLAS TX 75216</t>
  </si>
  <si>
    <t>4400 LIZZY DR, DALLAS TX 75211</t>
  </si>
  <si>
    <t>1500 DUET DR, DALLAS TX 75241</t>
  </si>
  <si>
    <t>2600 CATHERINE ST, DALLAS TX 75211</t>
  </si>
  <si>
    <t>402 OLD MILL LN, DALLAS TX 75217</t>
  </si>
  <si>
    <t>18707 SAGEWOOD DR, DALLAS TX 75252</t>
  </si>
  <si>
    <t>5300 CLOVER HAVEN, DALLAS TX 75227</t>
  </si>
  <si>
    <t>4500 BRANDON ST, DALLAS TX 75211</t>
  </si>
  <si>
    <t>3000 NORTHAVEN RD, DALLAS TX 75229</t>
  </si>
  <si>
    <t>600 S WILLOMET AVE, DALLAS TX 75208</t>
  </si>
  <si>
    <t>5100 S HAMPTON RD, DALLAS TX 75232</t>
  </si>
  <si>
    <t>2535 WALNUT HILL LN, DALLAS TX 75229</t>
  </si>
  <si>
    <t>1070 WYNNEWOOD VLG, DALLAS TX 75224</t>
  </si>
  <si>
    <t>1500 MARION DR, DALLAS TX 75211</t>
  </si>
  <si>
    <t>3000 S WALTON WALKER BLVD, DALLAS TX 75211</t>
  </si>
  <si>
    <t>1233 MCADAMS AVE, DALLAS TX 75224</t>
  </si>
  <si>
    <t>2527 W BROOKLYN AVE, DALLAS TX 75211</t>
  </si>
  <si>
    <t>5711 FOX HILL LN, DALLAS TX 75232</t>
  </si>
  <si>
    <t>2000 GARDEN CREST LN, DALLAS TX 75232</t>
  </si>
  <si>
    <t>10107 LANEYVALE AVE, DALLAS TX 75217</t>
  </si>
  <si>
    <t>313 S WILLOMET AVE, DALLAS TX 75208</t>
  </si>
  <si>
    <t>9500 HIGHFIELD DR, DALLAS TX 75227</t>
  </si>
  <si>
    <t>226 GREENHAVEN DR, DALLAS TX 75217</t>
  </si>
  <si>
    <t>911 PEMBERTON HILL RD, DALLAS TX 75217</t>
  </si>
  <si>
    <t>1811 S HAMPTON RD, DALLAS TX 75208</t>
  </si>
  <si>
    <t>4400 HARRY HINES BLVD, DALLAS TX 75219</t>
  </si>
  <si>
    <t>1900 IDAHO AVE, DALLAS TX 75216</t>
  </si>
  <si>
    <t>8746 WADLINGTON AVE, DALLAS TX 75217</t>
  </si>
  <si>
    <t>5950 S R L THORNTON FWY, DALLAS TX 75241</t>
  </si>
  <si>
    <t>3200 PINE ST, DALLAS TX 75215</t>
  </si>
  <si>
    <t>2800 REED LN, DALLAS TX 75215</t>
  </si>
  <si>
    <t>3012 NANDINA DR, DALLAS TX 75241</t>
  </si>
  <si>
    <t>BERNAL DR, DALLAS TX 75212</t>
  </si>
  <si>
    <t>3988 BEECHWOOD LN, DALLAS TX 75220</t>
  </si>
  <si>
    <t>7331 WESTER WAY, DALLAS TX 75248</t>
  </si>
  <si>
    <t>2000 UTICA DR, DALLAS TX 75217</t>
  </si>
  <si>
    <t>521 GRANDVIEW AVE, DALLAS TX 75223</t>
  </si>
  <si>
    <t>3700 GOLDEN HILLS DR, DALLAS TX 75241</t>
  </si>
  <si>
    <t>8900 METZ AVE, DALLAS TX 75232</t>
  </si>
  <si>
    <t>4200 EASTER AVE, DALLAS TX 75216</t>
  </si>
  <si>
    <t>700 CLEARWOOD DR, DALLAS TX 75232</t>
  </si>
  <si>
    <t>1700 WRIGHT ST, DALLAS TX 75208</t>
  </si>
  <si>
    <t>6300 SILVERY MOON DR, DALLAS TX 75241</t>
  </si>
  <si>
    <t>918 GLEN OAKS BLVD, DALLAS TX 75232</t>
  </si>
  <si>
    <t>7100 TURFWAY DR, DALLAS TX 75227</t>
  </si>
  <si>
    <t>6928 MIDDLE COVE DR, DALLAS TX 75248</t>
  </si>
  <si>
    <t>4233 GLENHAVEN BLVD, DALLAS TX 75211</t>
  </si>
  <si>
    <t>9400 CAYO BLANCO CT, DALLAS TX 75217</t>
  </si>
  <si>
    <t>600 ODENEAL ST, DALLAS TX 75217</t>
  </si>
  <si>
    <t>1407 COVE DR, DALLAS TX 75216</t>
  </si>
  <si>
    <t>375 S FITZHUGH AVE, DALLAS TX 75226</t>
  </si>
  <si>
    <t>500 N MALCOLM X BLVD, DALLAS TX 75226</t>
  </si>
  <si>
    <t>9705 MICHELLE DR, DALLAS TX 75217</t>
  </si>
  <si>
    <t>7817 DUGAN ST, DALLAS TX 75217</t>
  </si>
  <si>
    <t>7800 COLEBROOK ST, DALLAS TX 75217</t>
  </si>
  <si>
    <t>414 W LOUISIANA AVE, DALLAS TX 75224</t>
  </si>
  <si>
    <t>6823 CARIOCA DR, DALLAS TX 75241</t>
  </si>
  <si>
    <t>8698 SKILLMAN ST, DALLAS TX 75243</t>
  </si>
  <si>
    <t>5800 BEXAR ST, DALLAS TX 75215</t>
  </si>
  <si>
    <t>10430 HARRY HINES BLVD, DALLAS TX 75220</t>
  </si>
  <si>
    <t>3700 RUIDOSA AVE, DALLAS TX 75228</t>
  </si>
  <si>
    <t>6000 LUCY ST, DALLAS TX 75217</t>
  </si>
  <si>
    <t>1800 BERKLEY AVE, DALLAS TX 75224</t>
  </si>
  <si>
    <t>4500 MARCELL AVE, DALLAS TX 75211</t>
  </si>
  <si>
    <t>8700 GREENMOUND AVE, DALLAS TX 75227</t>
  </si>
  <si>
    <t>400 BOLERO AVE, DALLAS TX 75217</t>
  </si>
  <si>
    <t>2912 KELLOGG AVE, DALLAS TX 75216</t>
  </si>
  <si>
    <t>6400 GENTLE RIVER DR, DALLAS TX 75241</t>
  </si>
  <si>
    <t>PARK LN, DALLAS TX 75220</t>
  </si>
  <si>
    <t>1800 N GARRETT AVE, DALLAS TX 75206</t>
  </si>
  <si>
    <t>10300 BUDTIME LN, DALLAS TX 75217</t>
  </si>
  <si>
    <t>9555 FOREST LN, DALLAS TX 75243</t>
  </si>
  <si>
    <t>9527 SOPHORA DR, DALLAS TX 75249</t>
  </si>
  <si>
    <t>303 S EDGEFIELD AVE, DALLAS TX 75208</t>
  </si>
  <si>
    <t>3452 LINDA DR, DALLAS TX 75220</t>
  </si>
  <si>
    <t>8100 BEARDEN LN, DALLAS TX 75227</t>
  </si>
  <si>
    <t>2500 WILHURT AVE, DALLAS TX 75216</t>
  </si>
  <si>
    <t>500 CASSIDY LN, DALLAS TX 75217</t>
  </si>
  <si>
    <t>1034 INDIAN CREEK TRL, DALLAS TX 75241</t>
  </si>
  <si>
    <t>6633 STARKEY ST, DALLAS TX 75232</t>
  </si>
  <si>
    <t>8535 LULLWATER DR, DALLAS TX 75238</t>
  </si>
  <si>
    <t>3900 INGERSOLL ST, DALLAS TX 75212</t>
  </si>
  <si>
    <t>1500 HOLCOMB RD, DALLAS TX 75217</t>
  </si>
  <si>
    <t>3215 OBENCHAIN ST, DALLAS TX 75212</t>
  </si>
  <si>
    <t>1400 OAK MEADOWS DR, DALLAS TX 75232</t>
  </si>
  <si>
    <t>1100 FRANWOOD DR, DALLAS TX 75217</t>
  </si>
  <si>
    <t>9236 BENTHAM CT, DALLAS TX 75227</t>
  </si>
  <si>
    <t>400 BEAUTYCREST DR, DALLAS TX 75217</t>
  </si>
  <si>
    <t>8181 S LANCASTER RD, DALLAS TX 75241</t>
  </si>
  <si>
    <t>2344 HARDING ST, DALLAS TX 75215</t>
  </si>
  <si>
    <t>19049 MARSH LN, DALLAS TX 75287</t>
  </si>
  <si>
    <t>1900 MENTOR AVE, DALLAS TX 75216</t>
  </si>
  <si>
    <t>9100 METZ AVE, DALLAS TX 75232</t>
  </si>
  <si>
    <t>3400 BEAUCHAMP ST, DALLAS TX 75216</t>
  </si>
  <si>
    <t>6709 SECO BLVD, DALLAS TX 75217</t>
  </si>
  <si>
    <t>5600 CARY AVE, DALLAS TX 75227</t>
  </si>
  <si>
    <t>1008 HAINES AVE, DALLAS TX 75208</t>
  </si>
  <si>
    <t>2803 BURLINGTON BLVD, DALLAS TX 75211</t>
  </si>
  <si>
    <t>1500 W NORTHWEST HWY, DALLAS TX 75220</t>
  </si>
  <si>
    <t>200 S NAVY AVE, DALLAS TX 75211</t>
  </si>
  <si>
    <t>1700 RIDGEDORF DR, DALLAS TX 75217</t>
  </si>
  <si>
    <t>600 GALLANT FOX DR, DALLAS TX 75211</t>
  </si>
  <si>
    <t>2020 N MASTERS DR, DALLAS TX 75217</t>
  </si>
  <si>
    <t>13340 PANDORA CIR, DALLAS TX 75238</t>
  </si>
  <si>
    <t>7720 GAYGLEN DR, DALLAS TX 75217</t>
  </si>
  <si>
    <t>6432 CANYON LAKE DR, DALLAS TX 75249</t>
  </si>
  <si>
    <t>3220 BELLVILLE DR, DALLAS TX 75228</t>
  </si>
  <si>
    <t>2710 MUNICIPAL ST, DALLAS TX 75215</t>
  </si>
  <si>
    <t>2300 LAPSLEY ST, DALLAS TX 75212</t>
  </si>
  <si>
    <t>3828 MALDEN LN, DALLAS TX 75216</t>
  </si>
  <si>
    <t>4229 GLENHAVEN BLVD, DALLAS TX 75211</t>
  </si>
  <si>
    <t>3526 S POLK ST, DALLAS TX 75224</t>
  </si>
  <si>
    <t>4230 GLENHAVEN BLVD, DALLAS TX 75211</t>
  </si>
  <si>
    <t>3031 E KIEST BLVD, DALLAS TX 75216</t>
  </si>
  <si>
    <t>3828 CEDAR SPRINGS RD, DALLAS TX 75219</t>
  </si>
  <si>
    <t>1214 E WACO AVE, DALLAS TX 75216</t>
  </si>
  <si>
    <t>700 S DENLEY DR, DALLAS TX 75203</t>
  </si>
  <si>
    <t>9905 GLENRIO LN, DALLAS TX 75220</t>
  </si>
  <si>
    <t>1700 N ST AUGUSTINE DR, DALLAS TX 75217</t>
  </si>
  <si>
    <t>8700 STULTS RD, DALLAS TX 75243</t>
  </si>
  <si>
    <t>4218 OPAL AVE, DALLAS TX 75216</t>
  </si>
  <si>
    <t>8700 DARBY DR, DALLAS TX 75227</t>
  </si>
  <si>
    <t>1602 FERNWOOD AVE, DALLAS TX 75216</t>
  </si>
  <si>
    <t>2917 KELLOGG AVE, DALLAS TX 75216</t>
  </si>
  <si>
    <t>1700 LEROY RD, DALLAS TX 75217</t>
  </si>
  <si>
    <t>1500 WHITAKER AVE, DALLAS TX 75216</t>
  </si>
  <si>
    <t>6700 LATTA ST, DALLAS TX 75227</t>
  </si>
  <si>
    <t>6001 STEAMBOAT DR, DALLAS TX 75230</t>
  </si>
  <si>
    <t>2514 PERRYTON DR, DALLAS TX 75224</t>
  </si>
  <si>
    <t>2900 ALASKA AVE, DALLAS TX 75216</t>
  </si>
  <si>
    <t>809 S MONTREAL AVE, DALLAS TX 75208</t>
  </si>
  <si>
    <t>3235 NAVAJO DR, DALLAS TX 75224</t>
  </si>
  <si>
    <t>3400 SPRING AVE, DALLAS TX 75215</t>
  </si>
  <si>
    <t>3321 CEDARCROFT LN, DALLAS TX 75233</t>
  </si>
  <si>
    <t>1800 JACK CASEY CT, DALLAS TX 75217</t>
  </si>
  <si>
    <t>6700 PARKDALE DR, DALLAS TX 75227</t>
  </si>
  <si>
    <t>5600 EAST SIDE AVE, DALLAS TX 75214</t>
  </si>
  <si>
    <t>5600 ALTON AVE, DALLAS TX 75214</t>
  </si>
  <si>
    <t>14300 LASATER RD, DALLAS TX 75253</t>
  </si>
  <si>
    <t>3116 SYLVAN AVE, DALLAS TX 75212</t>
  </si>
  <si>
    <t>N VERNON AVE, DALLAS TX 75208</t>
  </si>
  <si>
    <t>2800 ALABAMA AVE, DALLAS TX 75216</t>
  </si>
  <si>
    <t>1100 JACOBSON DR, DALLAS TX 75253</t>
  </si>
  <si>
    <t>8008 HERB KELLEHER WAY, DALLAS TX 75235</t>
  </si>
  <si>
    <t>2200 HUDSPETH AVE, DALLAS TX 75216</t>
  </si>
  <si>
    <t>1300 GRINNELL ST, DALLAS TX 75216</t>
  </si>
  <si>
    <t>2700 EXETER AVE, DALLAS TX 75216</t>
  </si>
  <si>
    <t>1647 ATLAS DR, DALLAS TX 75216</t>
  </si>
  <si>
    <t>9520 FROSTWOOD ST, DALLAS TX 75217</t>
  </si>
  <si>
    <t>4400 LAS HACIENDAS DR, DALLAS TX 75211</t>
  </si>
  <si>
    <t>1000 S PEARL EXPY, DALLAS TX 75201</t>
  </si>
  <si>
    <t>9014 WINTERSET AVE, DALLAS TX 75232</t>
  </si>
  <si>
    <t>11000 DELFORD CIR, DALLAS TX 75228</t>
  </si>
  <si>
    <t>726 BOTANY BAY DR, DALLAS TX 75211</t>
  </si>
  <si>
    <t>1200 E ILLINOIS AVE, DALLAS TX 75216</t>
  </si>
  <si>
    <t>1927 HOLCOMB RD, DALLAS TX 75217</t>
  </si>
  <si>
    <t>1441 E KIEST BLVD, DALLAS TX 75216</t>
  </si>
  <si>
    <t>431 MELBA ST, DALLAS TX 75208</t>
  </si>
  <si>
    <t>4500 CL VEASEY BLVD, DALLAS TX 75216</t>
  </si>
  <si>
    <t>3400 MAYBETH ST, DALLAS TX 75212</t>
  </si>
  <si>
    <t>100 E KIEST BLVD, DALLAS TX 75216</t>
  </si>
  <si>
    <t>8006 ROSEMONT RD, DALLAS TX 75217</t>
  </si>
  <si>
    <t>1500 ROWAN AVE, DALLAS TX 75223</t>
  </si>
  <si>
    <t>2111 INGERSOLL ST, DALLAS TX 75212</t>
  </si>
  <si>
    <t>3600 ROCKDALE DR, DALLAS TX 75220</t>
  </si>
  <si>
    <t>3200 W ILLINOIS AVE, DALLAS TX 75211</t>
  </si>
  <si>
    <t>200 GUTHRIE ST, DALLAS TX 75224</t>
  </si>
  <si>
    <t>700 NEOMI AVE, DALLAS TX 75217</t>
  </si>
  <si>
    <t>7006 WOODHILL RD, DALLAS TX 75217</t>
  </si>
  <si>
    <t>1900 ALASKA AVE, DALLAS TX 75216</t>
  </si>
  <si>
    <t>323 E 6TH ST, DALLAS TX 75203</t>
  </si>
  <si>
    <t>2427 W JEFFERSON BLVD, DALLAS TX 75211</t>
  </si>
  <si>
    <t>2457 W JEFFERSON BLVD, DALLAS TX 75211</t>
  </si>
  <si>
    <t>4538 BAYSTONE DR, DALLAS TX 75211</t>
  </si>
  <si>
    <t>6000 BELGRADE AVE, DALLAS TX 75227</t>
  </si>
  <si>
    <t>303 E OVERTON RD, DALLAS TX 75216</t>
  </si>
  <si>
    <t>5716 LIVE OAK ST, DALLAS TX 75206</t>
  </si>
  <si>
    <t>5900 SCYENE RD, DALLAS TX 75227</t>
  </si>
  <si>
    <t>1612 HEMPHILL DR, DALLAS TX 75216</t>
  </si>
  <si>
    <t>200 E WHEATLAND RD, DALLAS TX 75134</t>
  </si>
  <si>
    <t>2733 N PRAIRIE CREEK RD, DALLAS TX 75227</t>
  </si>
  <si>
    <t>4204 POINSETTIA DR, DALLAS TX 75211</t>
  </si>
  <si>
    <t>900 CLEARWOOD DR, DALLAS TX 75232</t>
  </si>
  <si>
    <t>3000 VILLA SUR TRL, DALLAS TX 75228</t>
  </si>
  <si>
    <t>8555 OAK HAVEN LN, DALLAS TX 75217</t>
  </si>
  <si>
    <t>29515 CIRCLEWOOD DR, DALLAS TX 75217</t>
  </si>
  <si>
    <t>15380 DAWN DR, DALLAS TX 75228</t>
  </si>
  <si>
    <t>1100 CABOT DR, DALLAS TX 75217</t>
  </si>
  <si>
    <t>10017 OLMOS DR, DALLAS TX 75218</t>
  </si>
  <si>
    <t>8616 FLICKER LN, DALLAS TX 75238</t>
  </si>
  <si>
    <t>8200 CLARK SPRINGS DR, DALLAS TX 75236</t>
  </si>
  <si>
    <t>636 HIGHFALL DR, DALLAS TX 75232</t>
  </si>
  <si>
    <t>915 CENTRE ST, DALLAS TX 75208</t>
  </si>
  <si>
    <t>4444 OAK HOLLOW DR, DALLAS TX 75217</t>
  </si>
  <si>
    <t>2921 CYPRESS AVE, DALLAS TX 75227</t>
  </si>
  <si>
    <t>2900 S WALTON WALKER BLVD, DALLAS TX 75211</t>
  </si>
  <si>
    <t>3000 GARRISON ST, DALLAS TX 75216</t>
  </si>
  <si>
    <t>3010 MARBURG ST, DALLAS TX 75215</t>
  </si>
  <si>
    <t>4600 WISTERIA ST, DALLAS TX 75211</t>
  </si>
  <si>
    <t>9700 DENTON DR, DALLAS TX 75220</t>
  </si>
  <si>
    <t>3385 GILL ST, DALLAS TX 75227</t>
  </si>
  <si>
    <t>4306 HONEY TREE LN, DALLAS TX 75211</t>
  </si>
  <si>
    <t>300 FOREST AVE, DALLAS TX 75215</t>
  </si>
  <si>
    <t>3556 NOMAS ST, DALLAS TX 75212</t>
  </si>
  <si>
    <t>2100 SWANSEE ST, DALLAS TX 75232</t>
  </si>
  <si>
    <t>4703 SINGLETON BLVD, DALLAS TX 75212</t>
  </si>
  <si>
    <t>1927 IDAHO AVE, DALLAS TX 75216</t>
  </si>
  <si>
    <t>4315 COPELAND ST, DALLAS TX 75210</t>
  </si>
  <si>
    <t>2548 LOBDELL ST, DALLAS TX 75215</t>
  </si>
  <si>
    <t>2806 MOJAVE DR, DALLAS TX 75241</t>
  </si>
  <si>
    <t>3634 VILBIG RD, DALLAS TX 75212</t>
  </si>
  <si>
    <t>8900 NEWHALL ST, DALLAS TX 75232</t>
  </si>
  <si>
    <t>5000 WATSON DR, DALLAS TX 75241</t>
  </si>
  <si>
    <t>400 SUNSET AVE, DALLAS TX 75208</t>
  </si>
  <si>
    <t>1415 FLEETWOOD ST, DALLAS TX 75223</t>
  </si>
  <si>
    <t>3412 MINOCO DR, DALLAS TX 75227</t>
  </si>
  <si>
    <t>6633 RACINE DR, DALLAS TX 75232</t>
  </si>
  <si>
    <t>300 W ILLINOIS AVE, DALLAS TX 75224</t>
  </si>
  <si>
    <t>3131 W COLORADO BLVD, DALLAS TX 75211</t>
  </si>
  <si>
    <t>9988 FOREST LN, DALLAS TX 75243</t>
  </si>
  <si>
    <t>2200 IDAHO AVE, DALLAS TX 75216</t>
  </si>
  <si>
    <t>5000 MARNE ST, DALLAS TX 75215</t>
  </si>
  <si>
    <t>1540 EDD RD, DALLAS TX 75253</t>
  </si>
  <si>
    <t>6100 WOFFORD DR, DALLAS TX 75227</t>
  </si>
  <si>
    <t>2356 MERRELL RD, DALLAS TX 75229</t>
  </si>
  <si>
    <t>9400 ROYAL LN, DALLAS TX 75243</t>
  </si>
  <si>
    <t>13660 MONTFORT DR, DALLAS TX 75240</t>
  </si>
  <si>
    <t>1999 E CAMP WISDOM RD, DALLAS TX 75241</t>
  </si>
  <si>
    <t>418 CLARK ST, DALLAS TX 75204</t>
  </si>
  <si>
    <t>3900 KUSHLA AVE, DALLAS TX 75216</t>
  </si>
  <si>
    <t>605 HERMOSILLO PLZ, DALLAS TX 75211</t>
  </si>
  <si>
    <t>400 N GLASGOW DR, DALLAS TX 75214</t>
  </si>
  <si>
    <t>2000 EDD RD, DALLAS TX 75253</t>
  </si>
  <si>
    <t>2850 W DAVIS ST, DALLAS TX 75211</t>
  </si>
  <si>
    <t>10200 ELAM RD, DALLAS TX 75217</t>
  </si>
  <si>
    <t>9300 TEAGARDEN RD, DALLAS TX 75217</t>
  </si>
  <si>
    <t>3325 OATES DR, DALLAS TX 75228</t>
  </si>
  <si>
    <t>2200 ARROYO AVE, DALLAS TX 75219</t>
  </si>
  <si>
    <t>220 N EWING AVE, DALLAS TX 75203</t>
  </si>
  <si>
    <t>818 S BARNETT AVE, DALLAS TX 75211</t>
  </si>
  <si>
    <t>1500 LANSFORD AVE, DALLAS TX 75224</t>
  </si>
  <si>
    <t>1603 HOUGHTON RD, DALLAS TX 75217</t>
  </si>
  <si>
    <t>6400 KEMROCK DR, DALLAS TX 75241</t>
  </si>
  <si>
    <t>2300 VAGAS ST, DALLAS TX 75219</t>
  </si>
  <si>
    <t>500 S VAN BUREN AVE, DALLAS TX 75208</t>
  </si>
  <si>
    <t>2200 HUGO ST, DALLAS TX 75204</t>
  </si>
  <si>
    <t>2918 SEEVERS AVE, DALLAS TX 75216</t>
  </si>
  <si>
    <t>2500 W AMHERST AVE, DALLAS TX 75235</t>
  </si>
  <si>
    <t>10702 C F HAWN FWY, DALLAS TX 75217</t>
  </si>
  <si>
    <t>2842 FERNWOOD AVE, DALLAS TX 75216</t>
  </si>
  <si>
    <t>2506 E ILLINOIS AVE, DALLAS TX 75216</t>
  </si>
  <si>
    <t>6900 CORONADO AVE, DALLAS TX 75214</t>
  </si>
  <si>
    <t>8500 BEARDEN ST, DALLAS TX 75227</t>
  </si>
  <si>
    <t>3403 CHAROLAIS DR, DALLAS TX 75241</t>
  </si>
  <si>
    <t>2600 STARKS AVE, DALLAS TX 75215</t>
  </si>
  <si>
    <t>2157 ANSON RD, DALLAS TX 75235</t>
  </si>
  <si>
    <t>2200 COLDBROOK LN, DALLAS TX 75253</t>
  </si>
  <si>
    <t>916 THELMA ST, DALLAS TX 75217</t>
  </si>
  <si>
    <t>4700 2ND AVE, DALLAS TX 75210</t>
  </si>
  <si>
    <t>3000 PUGET ST, DALLAS TX 75212</t>
  </si>
  <si>
    <t>0000 REYNOLDS AVE, DALLAS TX 75223</t>
  </si>
  <si>
    <t>2200 GREER ST, DALLAS TX 75215</t>
  </si>
  <si>
    <t>3006 JORDAN VALLEY RD, DALLAS TX 75253</t>
  </si>
  <si>
    <t>2600 METROPOLITAN AVE, DALLAS TX 75215</t>
  </si>
  <si>
    <t>3022 LANTANA LN, DALLAS TX 75241</t>
  </si>
  <si>
    <t>S WAVERLY DR, DALLAS TX 75208</t>
  </si>
  <si>
    <t>1616 E LOUISIANA AVE, DALLAS TX 75203</t>
  </si>
  <si>
    <t>200 MURDOCK RD, DALLAS TX 75217</t>
  </si>
  <si>
    <t>2000 MARYLAND AVE, DALLAS TX 75216</t>
  </si>
  <si>
    <t>4010 JOSEPH HARDIN DR, DALLAS TX 75236</t>
  </si>
  <si>
    <t>12521 INWOOD RD, DALLAS TX 75244</t>
  </si>
  <si>
    <t>2400 SHARON ST, DALLAS TX 75211</t>
  </si>
  <si>
    <t>9839 WITHAM ST, DALLAS TX 75220</t>
  </si>
  <si>
    <t>8203 SOUTHWESTERN BLVD, DALLAS TX 75206</t>
  </si>
  <si>
    <t>3000 ALABAMA AVE, DALLAS TX 75216</t>
  </si>
  <si>
    <t>9702 DALE CREST DR, DALLAS TX 75220</t>
  </si>
  <si>
    <t>13530 SHORTLEAF DR, DALLAS TX 75253</t>
  </si>
  <si>
    <t>4321 COMMUNICATIONS DR, DALLAS TX 75211</t>
  </si>
  <si>
    <t>9805 SAN LEA DR, DALLAS TX 75228</t>
  </si>
  <si>
    <t>1102 GALLOWAY AVE, DALLAS TX 75216</t>
  </si>
  <si>
    <t>100 W LAURELAND RD, DALLAS TX 75232</t>
  </si>
  <si>
    <t>341 CENTENNIAL BLVD, DALLAS TX 75217</t>
  </si>
  <si>
    <t>3920 SAMUELL BLVD, DALLAS TX 75227</t>
  </si>
  <si>
    <t>2400 KENESAW DR, DALLAS TX 75212</t>
  </si>
  <si>
    <t>1447 CLAUDE ST, DALLAS TX 75203</t>
  </si>
  <si>
    <t>2815 KING COLE DR, DALLAS TX 75216</t>
  </si>
  <si>
    <t>2500 LUCAS DR, DALLAS TX 75219</t>
  </si>
  <si>
    <t>2532 LEWISTON AVE, DALLAS TX 75227</t>
  </si>
  <si>
    <t>3700 SILVERHILL DR, DALLAS TX 75241</t>
  </si>
  <si>
    <t>CENTENARY AVE, DALLAS TX 75225</t>
  </si>
  <si>
    <t>714 S TYLER ST, DALLAS TX 75208</t>
  </si>
  <si>
    <t>2300 BLUFFTON DR, DALLAS TX 75228</t>
  </si>
  <si>
    <t>6400 WRENWOOD DR, DALLAS TX 75252</t>
  </si>
  <si>
    <t>10903 BARBAROSA DR, DALLAS TX 75228</t>
  </si>
  <si>
    <t>2000 DENMARK ST, DALLAS TX 75253</t>
  </si>
  <si>
    <t>5100 VERDE VALLEY LN, DALLAS TX 75254</t>
  </si>
  <si>
    <t>10907 VISALIA DR, DALLAS TX 75228</t>
  </si>
  <si>
    <t>3500 ALASKA AVE, DALLAS TX 75216</t>
  </si>
  <si>
    <t>8800 GROVECREST DR, DALLAS TX 75217</t>
  </si>
  <si>
    <t>1400 OAKLEY AVE, DALLAS TX 75216</t>
  </si>
  <si>
    <t>2515 CHALK HILL RD, DALLAS TX 75212</t>
  </si>
  <si>
    <t>4450 W JEFFERSON BLVD, DALLAS TX 75208</t>
  </si>
  <si>
    <t>4340 W DAVIS ST, DALLAS TX 75211</t>
  </si>
  <si>
    <t>3600 S MARSALIS AVE, DALLAS TX 75216</t>
  </si>
  <si>
    <t>9000 SCYENE RD, DALLAS TX 75227</t>
  </si>
  <si>
    <t>4740 W MOCKINGBIRD LN, DALLAS TX 75209</t>
  </si>
  <si>
    <t>4200 WILEY COLLEGE DR, DALLAS TX 75241</t>
  </si>
  <si>
    <t>2322 GLENFIELD AVE, DALLAS TX 75224</t>
  </si>
  <si>
    <t>10600 CRADLEROCK DR, DALLAS TX 75217</t>
  </si>
  <si>
    <t>4500 FRIO DR, DALLAS TX 75216</t>
  </si>
  <si>
    <t>1900 SEEVERS AVE, DALLAS TX 75216</t>
  </si>
  <si>
    <t>2600 CREST RIDGE DR, DALLAS TX 75228</t>
  </si>
  <si>
    <t>1818 SYLVAN AVE, DALLAS TX 75208</t>
  </si>
  <si>
    <t>2700 GRAFTON AVE, DALLAS TX 75211</t>
  </si>
  <si>
    <t>2900 TANGIERS DR, DALLAS TX 75211</t>
  </si>
  <si>
    <t>900 RYAN RD, DALLAS TX 75224</t>
  </si>
  <si>
    <t>19101 WIND MILL LN, DALLAS TX 75252</t>
  </si>
  <si>
    <t>1300 HIGHLAND RD, DALLAS TX 75218</t>
  </si>
  <si>
    <t>508 WATSONWOOD ST, DALLAS TX 75253</t>
  </si>
  <si>
    <t>6566 AXTON LN, DALLAS TX 75214</t>
  </si>
  <si>
    <t>11909 PRESTON RD, DALLAS TX 75230</t>
  </si>
  <si>
    <t>2600 MOSSGLEN DR, DALLAS TX 75227</t>
  </si>
  <si>
    <t>9800 PASEO BONITA DR, DALLAS TX 75227</t>
  </si>
  <si>
    <t>12900 WINDFALL CIR, DALLAS TX 75253</t>
  </si>
  <si>
    <t>6608 EMHOUSE ST, DALLAS TX 75232</t>
  </si>
  <si>
    <t>3408 TENNESSEE AVE, DALLAS TX 75224</t>
  </si>
  <si>
    <t>3700 SYLVAN AVE, DALLAS TX 75207</t>
  </si>
  <si>
    <t>13815 STONEMOSS DR, DALLAS TX 75240</t>
  </si>
  <si>
    <t>7500 WILD BRICK DR, DALLAS TX 75249</t>
  </si>
  <si>
    <t>2900 CLOVIS AVE, DALLAS TX 75233</t>
  </si>
  <si>
    <t>300 N DWIGHT AVE, DALLAS TX 75211</t>
  </si>
  <si>
    <t>911 S BEACON ST, DALLAS TX 75223</t>
  </si>
  <si>
    <t>3443 BRAHMA DR, DALLAS TX 75241</t>
  </si>
  <si>
    <t>2517 OATES DR, DALLAS TX 75228</t>
  </si>
  <si>
    <t>400 E 8TH ST, DALLAS TX 75203</t>
  </si>
  <si>
    <t>1000 SKILLMAN ST, DALLAS TX 75214</t>
  </si>
  <si>
    <t>2901 MORGAN DR, DALLAS TX 75241</t>
  </si>
  <si>
    <t>5205 MYSTIC TRL, DALLAS TX 75241</t>
  </si>
  <si>
    <t>500 PHINNEY AVE, DALLAS TX 75211</t>
  </si>
  <si>
    <t>1000 W KIEST BLVD, DALLAS TX 75224</t>
  </si>
  <si>
    <t>6300 AUTUMN WOODS TRL, DALLAS TX 75232</t>
  </si>
  <si>
    <t>1437 CELESTE DR, DALLAS TX 75217</t>
  </si>
  <si>
    <t>611 N BISHOP AVE, DALLAS TX 75208</t>
  </si>
  <si>
    <t>4111 ABILENE ST, DALLAS TX 75212</t>
  </si>
  <si>
    <t>331 AVENUE I, DALLAS TX 75203</t>
  </si>
  <si>
    <t>3200 S POLK ST, DALLAS TX 75224</t>
  </si>
  <si>
    <t>9300 NEWHALL ST, DALLAS TX 75232</t>
  </si>
  <si>
    <t>3417 OLD COLONY RD, DALLAS TX 75233</t>
  </si>
  <si>
    <t>2736 SOUTHWOOD DR, DALLAS TX 75233</t>
  </si>
  <si>
    <t>4300 GLADEWATER RD, DALLAS TX 75216</t>
  </si>
  <si>
    <t>122 N JESTER AVE, DALLAS TX 75211</t>
  </si>
  <si>
    <t>11434 GARLAND RD, DALLAS TX 75218</t>
  </si>
  <si>
    <t>511 PLEASANT HILLS DR, DALLAS TX 75217</t>
  </si>
  <si>
    <t>4300 IDAHO AVE, DALLAS TX 75216</t>
  </si>
  <si>
    <t>2100 OAK VALLEY LN, DALLAS TX 75232</t>
  </si>
  <si>
    <t>4914 DUPONT DR, DALLAS TX 75216</t>
  </si>
  <si>
    <t>8100 BUFORD DR, DALLAS TX 75241</t>
  </si>
  <si>
    <t>7800 WANEBE DR, DALLAS TX 75235</t>
  </si>
  <si>
    <t>1111 ANN ARBOR AVE, DALLAS TX 75216</t>
  </si>
  <si>
    <t>400 N BARNETT AVE, DALLAS TX 75211</t>
  </si>
  <si>
    <t>8400 TACKETT ST, DALLAS TX 75217</t>
  </si>
  <si>
    <t>1600 PALM BEACH AVE, DALLAS TX 75217</t>
  </si>
  <si>
    <t>3900 COLESHIRE DR, DALLAS TX 75232</t>
  </si>
  <si>
    <t>LAWNVIEW AVE, DALLAS TX 75227</t>
  </si>
  <si>
    <t>808 CARBONA DR, DALLAS TX 75217</t>
  </si>
  <si>
    <t>2100 W AMHERST AVE, DALLAS TX 75235</t>
  </si>
  <si>
    <t>2100 ROCKEFELLER BLVD, DALLAS TX 75203</t>
  </si>
  <si>
    <t>2702 CENTERVILLE RD, DALLAS TX 75228</t>
  </si>
  <si>
    <t>1100 HOLCOMB RD, DALLAS TX 75217</t>
  </si>
  <si>
    <t>7532 AMBER DR, DALLAS TX 75241</t>
  </si>
  <si>
    <t>W MOCKINGBIRD LN, DALLAS TX 75247</t>
  </si>
  <si>
    <t>1244 S MARLBOROUGH AVE, DALLAS TX 75208</t>
  </si>
  <si>
    <t>7736 SEYDEL ST, DALLAS TX 75217</t>
  </si>
  <si>
    <t>5500 ROCKY RIDGE RD, DALLAS TX 75241</t>
  </si>
  <si>
    <t>7600 SANTA ROSA DR, DALLAS TX 75241</t>
  </si>
  <si>
    <t>2628 BONNYWOOD LN, DALLAS TX 75233</t>
  </si>
  <si>
    <t>1226 ELMWOOD BLVD, DALLAS TX 75224</t>
  </si>
  <si>
    <t>11255 GARLAND RD, DALLAS TX 75218</t>
  </si>
  <si>
    <t>7570 MOUNTAIN CREEK PKWY, DALLAS TX 75249</t>
  </si>
  <si>
    <t>11007 RIDGEFROST CIR, DALLAS TX 75228</t>
  </si>
  <si>
    <t>3421 FOREST LN, DALLAS TX 75234</t>
  </si>
  <si>
    <t>232 W MILLETT DR, DALLAS TX 75232</t>
  </si>
  <si>
    <t>8900 BECKLEY VIEW AVE, DALLAS TX 75232</t>
  </si>
  <si>
    <t>7500 DAINGERFIELD DR, DALLAS TX 75227</t>
  </si>
  <si>
    <t>7550 S HAMPTON RD, DALLAS TX 75232</t>
  </si>
  <si>
    <t>WENTWORTH ST, DALLAS TX 75208</t>
  </si>
  <si>
    <t>4900 PALODURO LN, DALLAS TX 75216</t>
  </si>
  <si>
    <t>2329 LAS CRUCES LN, DALLAS TX 75227</t>
  </si>
  <si>
    <t>1000 BURLYWOOD DR, DALLAS TX 75217</t>
  </si>
  <si>
    <t>4600 SILVERSPRINGS DR, DALLAS TX 75211</t>
  </si>
  <si>
    <t>1600 LORIS LN, DALLAS TX 75216</t>
  </si>
  <si>
    <t>1660 CORINTH ST, DALLAS TX 75215</t>
  </si>
  <si>
    <t>6428 KNOLL RIDGE DR, DALLAS TX 75249</t>
  </si>
  <si>
    <t>1700 ALLENTOWN DR, DALLAS TX 75217</t>
  </si>
  <si>
    <t>8125 MADDOX AVE, DALLAS TX 75217</t>
  </si>
  <si>
    <t>2328 QUINTO DR, DALLAS TX 75227</t>
  </si>
  <si>
    <t>2300 PARK VISTA DR, DALLAS TX 75228</t>
  </si>
  <si>
    <t>2814 PERSIMMON RD, DALLAS TX 75241</t>
  </si>
  <si>
    <t>9200 INWOOD RD, DALLAS TX 75220</t>
  </si>
  <si>
    <t>10737 BROCKBANK CT, DALLAS TX 75229</t>
  </si>
  <si>
    <t>4400 CARDINAL DR, DALLAS TX 75216</t>
  </si>
  <si>
    <t>2454 E KIEST BLVD, DALLAS TX 75216</t>
  </si>
  <si>
    <t>7500 WESLEYAN DR, DALLAS TX 75241</t>
  </si>
  <si>
    <t>7500 MARIETTA LN, DALLAS TX 75241</t>
  </si>
  <si>
    <t>2500 VOLGA AVE, DALLAS TX 75216</t>
  </si>
  <si>
    <t>LOS PINOS CT, DALLAS TX 75211</t>
  </si>
  <si>
    <t>7500 RICE LN, DALLAS TX 75241</t>
  </si>
  <si>
    <t>7700 AURORA ST, DALLAS TX 75217</t>
  </si>
  <si>
    <t>10300 CASNETT DR, DALLAS TX 75217</t>
  </si>
  <si>
    <t>1700 WARSAW ST, DALLAS TX 75203</t>
  </si>
  <si>
    <t>NORTHAVEN RD, DALLAS TX 75229</t>
  </si>
  <si>
    <t>8911 SENATE ST, DALLAS TX 75228</t>
  </si>
  <si>
    <t>831 EXPOSITION AVE, DALLAS TX 75226</t>
  </si>
  <si>
    <t>11013 ALEDO DR, DALLAS TX 75228</t>
  </si>
  <si>
    <t>3410 FORDHAM RD, DALLAS TX 75216</t>
  </si>
  <si>
    <t>3410 WILHURT AVE, DALLAS TX 75216</t>
  </si>
  <si>
    <t>9400 WINTERSET AVE, DALLAS TX 75232</t>
  </si>
  <si>
    <t>8406 BRUTON RD, DALLAS TX 75217</t>
  </si>
  <si>
    <t>2630 RIPPLE RD, DALLAS TX 75241</t>
  </si>
  <si>
    <t>4508 VANDERVORT DR, DALLAS TX 75216</t>
  </si>
  <si>
    <t>3900 KERNACK ST, DALLAS TX 75211</t>
  </si>
  <si>
    <t>3100 MALLORY DR, DALLAS TX 75216</t>
  </si>
  <si>
    <t>1210 RANIER ST, DALLAS TX 75208</t>
  </si>
  <si>
    <t>1330 PRICHARD LN, DALLAS TX 75217</t>
  </si>
  <si>
    <t>8400 FOX CREEK TRL, DALLAS TX 75249</t>
  </si>
  <si>
    <t>4230 W ILLINOIS AVE, DALLAS TX 75211</t>
  </si>
  <si>
    <t>2900 L B J SERV S, DALLAS TX 75234</t>
  </si>
  <si>
    <t>1431 ARIZONA AVE, DALLAS TX 75216</t>
  </si>
  <si>
    <t>2100 SHEA RD, DALLAS TX 75235</t>
  </si>
  <si>
    <t>2600 CAMEL CT, DALLAS TX 75241</t>
  </si>
  <si>
    <t>400 BURRELL DR, DALLAS TX 75232</t>
  </si>
  <si>
    <t>1035 W MOCKINGBIRD LN, DALLAS TX 75247</t>
  </si>
  <si>
    <t>4500 MOLER ST, DALLAS TX 75211</t>
  </si>
  <si>
    <t>4606 CEDAR SPRINGS RD, DALLAS TX 75219</t>
  </si>
  <si>
    <t>2615 W MOCKINGBIRD LN, DALLAS TX 75235</t>
  </si>
  <si>
    <t>1700 MENTOR AVE, DALLAS TX 75216</t>
  </si>
  <si>
    <t>2500 DELMAC DR, DALLAS TX 75233</t>
  </si>
  <si>
    <t>2500 PRICHARD LN, DALLAS TX 75227</t>
  </si>
  <si>
    <t>2654 KATHLEEN AVE, DALLAS TX 75216</t>
  </si>
  <si>
    <t>3550 E OVERTON RD, DALLAS TX 75216</t>
  </si>
  <si>
    <t>1500 GREENLAWN DR, DALLAS TX 75253</t>
  </si>
  <si>
    <t>7302 OAKMORE DR, DALLAS TX 75249</t>
  </si>
  <si>
    <t>22015 S HARWOOD ST, DALLAS TX 75215</t>
  </si>
  <si>
    <t>3500 MIDDLEFIELD RD, DALLAS TX 75253</t>
  </si>
  <si>
    <t>4331 OLDE FORGE RD, DALLAS TX 75211</t>
  </si>
  <si>
    <t>8929 PALISADE DR, DALLAS TX 75217</t>
  </si>
  <si>
    <t>2600 W LOVERS LN, DALLAS TX 75235</t>
  </si>
  <si>
    <t>9900 MARLIN DR, DALLAS TX 75228</t>
  </si>
  <si>
    <t>2101 ARROYO AVE, DALLAS TX 75219</t>
  </si>
  <si>
    <t>11311 AUDELIA RD, DALLAS TX 75243</t>
  </si>
  <si>
    <t>10300 CRADLEROCK DR, DALLAS TX 75217</t>
  </si>
  <si>
    <t>3614 CHICAGO ST, DALLAS TX 75212</t>
  </si>
  <si>
    <t>606 S BUCKNER BLVD, DALLAS TX 75217</t>
  </si>
  <si>
    <t>9033 PRAIRIE BLUFF DR, DALLAS TX 75227</t>
  </si>
  <si>
    <t>1946 N ST AUGUSTINE DR, DALLAS TX 75217</t>
  </si>
  <si>
    <t>1243 GEORGIA AVE, DALLAS TX 75216</t>
  </si>
  <si>
    <t>200 W MOCKINGBIRD LN, DALLAS TX 75247</t>
  </si>
  <si>
    <t>COLBERT WAY, DALLAS TX 75218</t>
  </si>
  <si>
    <t>1900 CHEYENNE RD, DALLAS TX 75217</t>
  </si>
  <si>
    <t>2400 S ERVAY ST, DALLAS TX 75215</t>
  </si>
  <si>
    <t>624 ELKHART AVE, DALLAS TX 75217</t>
  </si>
  <si>
    <t>6900 VICTORIA AVE, DALLAS TX 75209</t>
  </si>
  <si>
    <t>5300 COCKATIEL LN, DALLAS TX 75236</t>
  </si>
  <si>
    <t>8500 EDEN VALLEY LN, DALLAS TX 75217</t>
  </si>
  <si>
    <t>CHICAGO ST, DALLAS TX 75212</t>
  </si>
  <si>
    <t>2533 N PRAIRIE CREEK RD, DALLAS TX 75227</t>
  </si>
  <si>
    <t>2200 COLONY CT, DALLAS TX 75235</t>
  </si>
  <si>
    <t>11708 LANEWOOD CIR, DALLAS TX 75218</t>
  </si>
  <si>
    <t>1842 KRAFT ST, DALLAS TX 75212</t>
  </si>
  <si>
    <t>1300 PIERCE ST, DALLAS TX 75211</t>
  </si>
  <si>
    <t>4800 HOMELAND ST, DALLAS TX 75212</t>
  </si>
  <si>
    <t>8900 WINTERSET AVE, DALLAS TX 75232</t>
  </si>
  <si>
    <t>4000 S DENLEY DR, DALLAS TX 75216</t>
  </si>
  <si>
    <t>3200 SIMPSON STUART RD, DALLAS TX 75241</t>
  </si>
  <si>
    <t>4700 LINDSLEY AVE, DALLAS TX 75223</t>
  </si>
  <si>
    <t>2700 SAN VICENTE AVE, DALLAS TX 75228</t>
  </si>
  <si>
    <t>2923 MAYHEW DR, DALLAS TX 75228</t>
  </si>
  <si>
    <t>7300 RACINE DR, DALLAS TX 75232</t>
  </si>
  <si>
    <t>8500 BOHANNON DR, DALLAS TX 75217</t>
  </si>
  <si>
    <t>1200 GEORGIA AVE, DALLAS TX 75216</t>
  </si>
  <si>
    <t>1505 CANADA DR, DALLAS TX 75212</t>
  </si>
  <si>
    <t>200 MARKS DR, DALLAS TX 75217</t>
  </si>
  <si>
    <t>212 SPELT LN, DALLAS TX 75241</t>
  </si>
  <si>
    <t>2943 ST ZACHARY DR, DALLAS TX 75233</t>
  </si>
  <si>
    <t>3511 MCBROOM ST, DALLAS TX 75212</t>
  </si>
  <si>
    <t>CONSTANCE ST, DALLAS TX 75220</t>
  </si>
  <si>
    <t>5400 NOMAS ST, DALLAS TX 75212</t>
  </si>
  <si>
    <t>3400 TORONTO ST, DALLAS TX 75212</t>
  </si>
  <si>
    <t>2900 HILLGLENN RD, DALLAS TX 75228</t>
  </si>
  <si>
    <t>8545 LA PRADA DR, DALLAS TX 75228</t>
  </si>
  <si>
    <t>2700 MARDER ST, DALLAS TX 75215</t>
  </si>
  <si>
    <t>3322 REED LN, DALLAS TX 75215</t>
  </si>
  <si>
    <t>2001 S POLK ST, DALLAS TX 75224</t>
  </si>
  <si>
    <t>3100 SALERNO DR, DALLAS TX 75224</t>
  </si>
  <si>
    <t>3100 ORADELL LN, DALLAS TX 75220</t>
  </si>
  <si>
    <t>3508 S R L THORNTON FWY, DALLAS TX 75224</t>
  </si>
  <si>
    <t>8400 EDEN VALLEY LN, DALLAS TX 75217</t>
  </si>
  <si>
    <t>3306 SHELLEY BLVD, DALLAS TX 75211</t>
  </si>
  <si>
    <t>10400 JOAQUIN DR, DALLAS TX 75228</t>
  </si>
  <si>
    <t>6951 TRUTH DR, DALLAS TX 75236</t>
  </si>
  <si>
    <t>4000 WALNUT HILL LN, DALLAS TX 75229</t>
  </si>
  <si>
    <t>10406 LAKE JUNE RD, DALLAS TX 75217</t>
  </si>
  <si>
    <t>11120 ZURICH DR, DALLAS TX 75217</t>
  </si>
  <si>
    <t>6902 PICKRELL DR, DALLAS TX 75227</t>
  </si>
  <si>
    <t>1400 WHITAKER AVE, DALLAS TX 75216</t>
  </si>
  <si>
    <t>1131 TARPLEY AVE, DALLAS TX 75211</t>
  </si>
  <si>
    <t>10400 CHELMSFORD DR, DALLAS TX 75217</t>
  </si>
  <si>
    <t>4500 BAYSTONE DR, DALLAS TX 75211</t>
  </si>
  <si>
    <t>937 PINDAR AVE, DALLAS TX 75217</t>
  </si>
  <si>
    <t>1810 LEATH ST, DALLAS TX 75212</t>
  </si>
  <si>
    <t>6500 HUNNICUT RD, DALLAS TX 75227</t>
  </si>
  <si>
    <t>8130 GOLDFIELD DR, DALLAS TX 75217</t>
  </si>
  <si>
    <t>819 N OAK CLIFF BLVD, DALLAS TX 75208</t>
  </si>
  <si>
    <t>3322 N BUCKNER BLVD, DALLAS TX 75228</t>
  </si>
  <si>
    <t>600 ANNAROSE DR, DALLAS TX 75232</t>
  </si>
  <si>
    <t>4210 FAIRMOUNT ST, DALLAS TX 75219</t>
  </si>
  <si>
    <t>1328 AMOS ST, DALLAS TX 75212</t>
  </si>
  <si>
    <t>1080 N COCKRELL HILL RD, DALLAS TX 75211</t>
  </si>
  <si>
    <t>7244 ECCLES DR, DALLAS TX 75227</t>
  </si>
  <si>
    <t>811 HOLLYWOOD AVE, DALLAS TX 75208</t>
  </si>
  <si>
    <t>7808 CLODUS FIELDS DR, DALLAS TX 75251</t>
  </si>
  <si>
    <t>1422 ALDENWOOD DR, DALLAS TX 75232</t>
  </si>
  <si>
    <t>4800 LEATH ST, DALLAS TX 75212</t>
  </si>
  <si>
    <t>2000 SAVOY ST, DALLAS TX 75224</t>
  </si>
  <si>
    <t>1815 W ILLINOIS AVE, DALLAS TX 75224</t>
  </si>
  <si>
    <t>226 S LANCASTER AVE, DALLAS TX 75203</t>
  </si>
  <si>
    <t>10311 GARLAND RD, DALLAS TX 75218</t>
  </si>
  <si>
    <t>400 N HAMPTON RD, DALLAS TX 75208</t>
  </si>
  <si>
    <t>5201 AMESBURY DR, DALLAS TX 75206</t>
  </si>
  <si>
    <t>2698 S ZANG BLVD, DALLAS TX 75224</t>
  </si>
  <si>
    <t>922 POLLARD ST, DALLAS TX 75208</t>
  </si>
  <si>
    <t>3900 DUTTON DR, DALLAS TX 75211</t>
  </si>
  <si>
    <t>3609 S CENTRAL EXPY, DALLAS TX 75215</t>
  </si>
  <si>
    <t>310 BRODIE ST, DALLAS TX 75224</t>
  </si>
  <si>
    <t>8301 TOWNS ST, DALLAS TX 75243</t>
  </si>
  <si>
    <t>10751 MAPLERIDGE DR, DALLAS TX 75238</t>
  </si>
  <si>
    <t>3600 TEXAS DR, DALLAS TX 75211</t>
  </si>
  <si>
    <t>2700 W COLORADO BLVD, DALLAS TX 75211</t>
  </si>
  <si>
    <t>1300 HARTSDALE DR, DALLAS TX 75211</t>
  </si>
  <si>
    <t>3100 ROCKFORD DR, DALLAS TX 75211</t>
  </si>
  <si>
    <t>9421 THORNBERRY LN, DALLAS TX 75220</t>
  </si>
  <si>
    <t>1229 WHISPERING TRL, DALLAS TX 75241</t>
  </si>
  <si>
    <t>10909 JUPITER RD, DALLAS TX 75218</t>
  </si>
  <si>
    <t>10107 PINECREST DR, DALLAS TX 75228</t>
  </si>
  <si>
    <t>2900 SHADOW WOOD DR, DALLAS TX 75224</t>
  </si>
  <si>
    <t>5121 CHIPPEWA DR, DALLAS TX 75212</t>
  </si>
  <si>
    <t>5022 S LAMAR ST, DALLAS TX 75215</t>
  </si>
  <si>
    <t>4210 COLONIAL AVE, DALLAS TX 75215</t>
  </si>
  <si>
    <t>3314 CULVER ST, DALLAS TX 75223</t>
  </si>
  <si>
    <t>6553 COMPASS RIDGE DR, DALLAS TX 75249</t>
  </si>
  <si>
    <t>1346 CHEYENNE RD, DALLAS TX 75217</t>
  </si>
  <si>
    <t>1400 ALLEGRO DR, DALLAS TX 75241</t>
  </si>
  <si>
    <t>7223 EMORY OAK LN, DALLAS TX 75249</t>
  </si>
  <si>
    <t>1200 S MARSALIS AVE, DALLAS TX 75216</t>
  </si>
  <si>
    <t>13400 BROOKGREEN DR, DALLAS TX 75240</t>
  </si>
  <si>
    <t>1407 PEABODY AVE, DALLAS TX 75215</t>
  </si>
  <si>
    <t>788 EMBERWOOD DR, DALLAS TX 75232</t>
  </si>
  <si>
    <t>6600 BRUTON RD, DALLAS TX 75217</t>
  </si>
  <si>
    <t>10300 GRADY LN, DALLAS TX 75217</t>
  </si>
  <si>
    <t>3700 POINSETTIA DR, DALLAS TX 75211</t>
  </si>
  <si>
    <t>4300 BERNAL DR, DALLAS TX 75212</t>
  </si>
  <si>
    <t>10400 PONDWOOD DR, DALLAS TX 75217</t>
  </si>
  <si>
    <t>6901 N COCKRELL HILL RD, DALLAS TX 75211</t>
  </si>
  <si>
    <t>14000 GARDEN GROVE DR, DALLAS TX 75253</t>
  </si>
  <si>
    <t>3100 W COLORADO BLVD, DALLAS TX 75211</t>
  </si>
  <si>
    <t>2200 DEER PATH DR, DALLAS TX 75216</t>
  </si>
  <si>
    <t>6960 BROOKSHIRE DR, DALLAS TX 75230</t>
  </si>
  <si>
    <t>2810 ROCHESTER ST, DALLAS TX 75215</t>
  </si>
  <si>
    <t>2805 ROCHESTER ST, DALLAS TX 75215</t>
  </si>
  <si>
    <t>2353 OATES DR, DALLAS TX 75228</t>
  </si>
  <si>
    <t>3115 S LANCASTER RD, DALLAS TX 75216</t>
  </si>
  <si>
    <t>10201 C F HAWN FWY, DALLAS TX 75217</t>
  </si>
  <si>
    <t>7930 BELT LINE RD, DALLAS TX 75254</t>
  </si>
  <si>
    <t>4600 LIZZY DR, DALLAS TX 75211</t>
  </si>
  <si>
    <t>8100 ELAM RD, DALLAS TX 75217</t>
  </si>
  <si>
    <t>2300 GIVENDALE RD, DALLAS TX 75241</t>
  </si>
  <si>
    <t>2400 MAPLE AVE, DALLAS TX 75201</t>
  </si>
  <si>
    <t>3521 VINECREST DR, DALLAS TX 75229</t>
  </si>
  <si>
    <t>6901 S COCKRELL HILL RD, DALLAS TX 75211</t>
  </si>
  <si>
    <t>4418 STIGALL ST, DALLAS TX 75209</t>
  </si>
  <si>
    <t>2200 MOFFATT AVE, DALLAS TX 75216</t>
  </si>
  <si>
    <t>2700 SKILLMAN ST, DALLAS TX 75206</t>
  </si>
  <si>
    <t>3500 PUEBLO ST, DALLAS TX 75212</t>
  </si>
  <si>
    <t>2900 ST ZACHARY DR, DALLAS TX 75233</t>
  </si>
  <si>
    <t>7711 LINWOOD AVE, DALLAS TX 75209</t>
  </si>
  <si>
    <t>4029 RAWLINS ST, DALLAS TX 75219</t>
  </si>
  <si>
    <t>300 S JIM MILLER RD, DALLAS TX 75217</t>
  </si>
  <si>
    <t>2803 SOUTHWOOD DR, DALLAS TX 75233</t>
  </si>
  <si>
    <t>830 S BARNETT AVE, DALLAS TX 75211</t>
  </si>
  <si>
    <t>2930 VICTORIAN FOREST DR, DALLAS TX 75227</t>
  </si>
  <si>
    <t>4619 FOREST LN, DALLAS TX 75244</t>
  </si>
  <si>
    <t>700 ELKHART AVE, DALLAS TX 75217</t>
  </si>
  <si>
    <t>3900 CARDINAL DR, DALLAS TX 75216</t>
  </si>
  <si>
    <t>2538 KATHLEEN AVE, DALLAS TX 75216</t>
  </si>
  <si>
    <t>2830 DIXON CIR, DALLAS TX 75210</t>
  </si>
  <si>
    <t>7042 WOFFORD DR, DALLAS TX 75227</t>
  </si>
  <si>
    <t>3880 S WALTON WALKER BLVD, DALLAS TX 75236</t>
  </si>
  <si>
    <t>8654 COMER DR, DALLAS TX 75217</t>
  </si>
  <si>
    <t>513 DOWDY FERRY RD, DALLAS TX 75217</t>
  </si>
  <si>
    <t>KEELER ST, DALLAS TX 75215</t>
  </si>
  <si>
    <t>11613 N CENTRAL EXPY, DALLAS TX 75243</t>
  </si>
  <si>
    <t>120 TURTLE CREEK BLVD, DALLAS TX 75207</t>
  </si>
  <si>
    <t>2445 HARTLINE DR, DALLAS TX 75228</t>
  </si>
  <si>
    <t>222 MT ARARAT ST, DALLAS TX 75211</t>
  </si>
  <si>
    <t>605 S OAK CLIFF BLVD, DALLAS TX 75208</t>
  </si>
  <si>
    <t>501 S EDGEFIELD AVE, DALLAS TX 75208</t>
  </si>
  <si>
    <t>3326 GOLDSPIER DR, DALLAS TX 75215</t>
  </si>
  <si>
    <t>2400 IROQUOIS DR, DALLAS TX 75212</t>
  </si>
  <si>
    <t>1959 W NORTHWEST HWY, DALLAS TX 75220</t>
  </si>
  <si>
    <t>2600 GILFORD ST, DALLAS TX 75235</t>
  </si>
  <si>
    <t>5900 MOUNTAIN VALLEY LN, DALLAS TX 75211</t>
  </si>
  <si>
    <t>11000 MYRTICE DR, DALLAS TX 75228</t>
  </si>
  <si>
    <t>7777 FORNEY RD, DALLAS TX 75227</t>
  </si>
  <si>
    <t>2720 N HENDERSON AVE, DALLAS TX 75206</t>
  </si>
  <si>
    <t>1400 STELLA AVE, DALLAS TX 75216</t>
  </si>
  <si>
    <t>13330 FISH RD, DALLAS TX 75253</t>
  </si>
  <si>
    <t>2610 SAN DIEGO DR, DALLAS TX 75228</t>
  </si>
  <si>
    <t>2800 BLYTH DR, DALLAS TX 75228</t>
  </si>
  <si>
    <t>4500 ASH LN, DALLAS TX 75223</t>
  </si>
  <si>
    <t>5315 COLUMBIA AVE, DALLAS TX 75214</t>
  </si>
  <si>
    <t>2100 LEA CREST DR, DALLAS TX 75216</t>
  </si>
  <si>
    <t>4500 GARRISON ST, DALLAS TX 75216</t>
  </si>
  <si>
    <t>443 HILLBURN DR, DALLAS TX 75217</t>
  </si>
  <si>
    <t>6300 LOVETT AVE, DALLAS TX 75227</t>
  </si>
  <si>
    <t>ROBERT L PARISH SR AVE, DALLAS TX 75210</t>
  </si>
  <si>
    <t>6626 PARKDALE DR, DALLAS TX 75227</t>
  </si>
  <si>
    <t>3107 DUTTON DR, DALLAS TX 75211</t>
  </si>
  <si>
    <t>600 RICHMONDELL AVE, DALLAS TX 75211</t>
  </si>
  <si>
    <t>2100 CUSTER DR, DALLAS TX 75216</t>
  </si>
  <si>
    <t>1300 OLDEN ST, DALLAS TX 75211</t>
  </si>
  <si>
    <t>1139 FRANWOOD DR, DALLAS TX 75217</t>
  </si>
  <si>
    <t>300 CRESCENT CT, DALLAS TX 75201</t>
  </si>
  <si>
    <t>1229 E LEDBETTER DR, DALLAS TX 75216</t>
  </si>
  <si>
    <t>6408 LATTA ST, DALLAS TX 75227</t>
  </si>
  <si>
    <t>2600 JIM LOFTIN RD, DALLAS TX 75224</t>
  </si>
  <si>
    <t>1598 WHISPERING TRL, DALLAS TX 75241</t>
  </si>
  <si>
    <t>700 ROCKWOOD ST, DALLAS TX 75203</t>
  </si>
  <si>
    <t>3100 HAMMERLY DR, DALLAS TX 75212</t>
  </si>
  <si>
    <t>7800 RILLA AVE, DALLAS TX 75217</t>
  </si>
  <si>
    <t>1562 BRIARCREST DR, DALLAS TX 75224</t>
  </si>
  <si>
    <t>3642 BICKERS ST, DALLAS TX 75212</t>
  </si>
  <si>
    <t>3400 DELAFIELD LN, DALLAS TX 75227</t>
  </si>
  <si>
    <t>9600 MERCER DR, DALLAS TX 75228</t>
  </si>
  <si>
    <t>3020 BICKERS ST, DALLAS TX 75212</t>
  </si>
  <si>
    <t>2500 MARVIN AVE, DALLAS TX 75211</t>
  </si>
  <si>
    <t>5626 BELL AVE, DALLAS TX 75206</t>
  </si>
  <si>
    <t>905 S OAK CLIFF BLVD, DALLAS TX 75208</t>
  </si>
  <si>
    <t>2700 ROCHESTER ST, DALLAS TX 75215</t>
  </si>
  <si>
    <t>600 HIGH ST, DALLAS TX 75203</t>
  </si>
  <si>
    <t>19211 PRESTON RD, DALLAS TX 75252</t>
  </si>
  <si>
    <t>2732 MODREE AVE, DALLAS TX 75216</t>
  </si>
  <si>
    <t>4031 W CLARENDON DR, DALLAS TX 75208</t>
  </si>
  <si>
    <t>900 HIGHLAND OAKS DR, DALLAS TX 75232</t>
  </si>
  <si>
    <t>3600 KINGSFORD AVE, DALLAS TX 75227</t>
  </si>
  <si>
    <t>10929 FERGUSON RD, DALLAS TX 75228</t>
  </si>
  <si>
    <t>2823 BRONCO DR, DALLAS TX 75237</t>
  </si>
  <si>
    <t>8827 BARCLAY ST, DALLAS TX 75227</t>
  </si>
  <si>
    <t>2900 W CLARENDON DR, DALLAS TX 75211</t>
  </si>
  <si>
    <t>800 WOODLAWN AVE, DALLAS TX 75208</t>
  </si>
  <si>
    <t>9525 MICHAEL LN, DALLAS TX 75228</t>
  </si>
  <si>
    <t>5900 TORONTO ST, DALLAS TX 75212</t>
  </si>
  <si>
    <t>214 HILLVALE DR, DALLAS TX 75241</t>
  </si>
  <si>
    <t>3900 PEORIA AVE, DALLAS TX 75212</t>
  </si>
  <si>
    <t>217 N TENNANT ST, DALLAS TX 75208</t>
  </si>
  <si>
    <t>3818 KIEST KNOLL DR, DALLAS TX 75233</t>
  </si>
  <si>
    <t>3000 LAKE JUNE RD, DALLAS TX 75217</t>
  </si>
  <si>
    <t>2600 SINGLETON BLVD, DALLAS TX 75212</t>
  </si>
  <si>
    <t>1900 FOUNTAINDALE DR, DALLAS TX 75217</t>
  </si>
  <si>
    <t>3400 S BUCKNER BLVD, DALLAS TX 75227</t>
  </si>
  <si>
    <t>400 N ACRES DR, DALLAS TX 75217</t>
  </si>
  <si>
    <t>3763 MANANA DR, DALLAS TX 75220</t>
  </si>
  <si>
    <t>2835 BRITTON AVE, DALLAS TX 75216</t>
  </si>
  <si>
    <t>903 STEWART DR, DALLAS TX 75208</t>
  </si>
  <si>
    <t>3319 CHAPEL CREEK DR, DALLAS TX 75220</t>
  </si>
  <si>
    <t>911 N BECKLEY AVE, DALLAS TX 75203</t>
  </si>
  <si>
    <t>8901 MARKVILLE DR, DALLAS TX 75243</t>
  </si>
  <si>
    <t>3711 CARL ST, DALLAS TX 75210</t>
  </si>
  <si>
    <t>1714 OVERPARK DR, DALLAS TX 75217</t>
  </si>
  <si>
    <t>1000 N MOROCCO AVE, DALLAS TX 75211</t>
  </si>
  <si>
    <t>2218 MCADAMS AVE, DALLAS TX 75224</t>
  </si>
  <si>
    <t>1000 BRADFIELD RD, DALLAS TX 75217</t>
  </si>
  <si>
    <t>722 ELKHART AVE, DALLAS TX 75217</t>
  </si>
  <si>
    <t>7500 UMPHRESS RD, DALLAS TX 75217</t>
  </si>
  <si>
    <t>1200 LAWTON DR, DALLAS TX 75217</t>
  </si>
  <si>
    <t>7807 ROBIN RD, DALLAS TX 75209</t>
  </si>
  <si>
    <t>700 MELBA ST, DALLAS TX 75208</t>
  </si>
  <si>
    <t>10000 MUSKOGEE DR, DALLAS TX 75217</t>
  </si>
  <si>
    <t>6000 WOFFORD DR, DALLAS TX 75227</t>
  </si>
  <si>
    <t>6400 ETHEL DR, DALLAS TX 75227</t>
  </si>
  <si>
    <t>10030 MUSKOGEE DR, DALLAS TX 75217</t>
  </si>
  <si>
    <t>2900 MODREE AVE, DALLAS TX 75216</t>
  </si>
  <si>
    <t>2622 GIBBS WILLIAMS RD, DALLAS TX 75233</t>
  </si>
  <si>
    <t>2630 ASTER ST, DALLAS TX 75211</t>
  </si>
  <si>
    <t>3104 WALNUT HILL LN, DALLAS TX 75229</t>
  </si>
  <si>
    <t>8309 TENINO ST, DALLAS TX 75217</t>
  </si>
  <si>
    <t>1300 GLENCLIFF DR, DALLAS TX 75217</t>
  </si>
  <si>
    <t>6400 HOWARD AVE, DALLAS TX 75227</t>
  </si>
  <si>
    <t>11508 FOREST HEIGHTS DR, DALLAS TX 75229</t>
  </si>
  <si>
    <t>1300 E MISSOURI AVE, DALLAS TX 75216</t>
  </si>
  <si>
    <t>1600 CARSON ST, DALLAS TX 75216</t>
  </si>
  <si>
    <t>900 MORRIS ST, DALLAS TX 75212</t>
  </si>
  <si>
    <t>2254 MOFFATT AVE, DALLAS TX 75216</t>
  </si>
  <si>
    <t>10300 TEAGARDEN RD, DALLAS TX 75217</t>
  </si>
  <si>
    <t>1018 S HAMPTON RD, DALLAS TX 75208</t>
  </si>
  <si>
    <t>800 HOWARD PAYNE DR, DALLAS TX 75241</t>
  </si>
  <si>
    <t>4000 HUCKLEBERRY CIR, DALLAS TX 75216</t>
  </si>
  <si>
    <t>1300 MENTOR AVE, DALLAS TX 75216</t>
  </si>
  <si>
    <t>13200 NILE DR, DALLAS TX 75253</t>
  </si>
  <si>
    <t>2200 BROOKFIELD AVE, DALLAS TX 75235</t>
  </si>
  <si>
    <t>2300 MARBURG ST, DALLAS TX 75215</t>
  </si>
  <si>
    <t>8515 PRAIRIE HILL LN, DALLAS TX 75217</t>
  </si>
  <si>
    <t>3404 CONWAY ST, DALLAS TX 75224</t>
  </si>
  <si>
    <t>3020 N HAMPTON RD, DALLAS TX 75212</t>
  </si>
  <si>
    <t>9798 GLENGREEN DR, DALLAS TX 75217</t>
  </si>
  <si>
    <t>2211 PERRYTON DR, DALLAS TX 75224</t>
  </si>
  <si>
    <t>4230 MARYLAND AVE, DALLAS TX 75216</t>
  </si>
  <si>
    <t>3600 JAMES ST, DALLAS TX 75227</t>
  </si>
  <si>
    <t>5931 EAST GRAND AVE, DALLAS TX 75223</t>
  </si>
  <si>
    <t>7000 TOLAND ST, DALLAS TX 75227</t>
  </si>
  <si>
    <t>2700 GLENFIELD AVE, DALLAS TX 75233</t>
  </si>
  <si>
    <t>3300 THIBET ST, DALLAS TX 75211</t>
  </si>
  <si>
    <t>3100 BROOKLYNDELL AVE, DALLAS TX 75211</t>
  </si>
  <si>
    <t>3600 MT EVEREST ST, DALLAS TX 75211</t>
  </si>
  <si>
    <t>3200 GRAFTON AVE, DALLAS TX 75211</t>
  </si>
  <si>
    <t>6404 KNOLL RIDGE DR, DALLAS TX 75249</t>
  </si>
  <si>
    <t>1700 CANADA DR, DALLAS TX 75212</t>
  </si>
  <si>
    <t>6200 WOFFORD DR, DALLAS TX 75227</t>
  </si>
  <si>
    <t>2026 HOLLOW CREEK DR, DALLAS TX 75253</t>
  </si>
  <si>
    <t>3300 JAMES ST, DALLAS TX 75227</t>
  </si>
  <si>
    <t>1822 LIFE AVE, DALLAS TX 75212</t>
  </si>
  <si>
    <t>7800 TILLMAN ST, DALLAS TX 75217</t>
  </si>
  <si>
    <t>6100 CAPESTONE DR, DALLAS TX 75217</t>
  </si>
  <si>
    <t>1800 LEROY RD, DALLAS TX 75217</t>
  </si>
  <si>
    <t>LEROY RD, DALLAS TX 75217</t>
  </si>
  <si>
    <t>2900 PLEASANT DR, DALLAS TX 75217</t>
  </si>
  <si>
    <t>6700 PUTTING GREEN DR, DALLAS TX 75232</t>
  </si>
  <si>
    <t>1431 IOWA AVE, DALLAS TX 75216</t>
  </si>
  <si>
    <t>4300 SUNNYVALE ST, DALLAS TX 75216</t>
  </si>
  <si>
    <t>7100 BRUTON RD, DALLAS TX 75217</t>
  </si>
  <si>
    <t>1900 S WESTMORELAND RD, DALLAS TX 75211</t>
  </si>
  <si>
    <t>3741 KIESTCREST DR, DALLAS TX 75233</t>
  </si>
  <si>
    <t>7859 MCCALLUM BLVD, DALLAS TX 75252</t>
  </si>
  <si>
    <t>5100 BRADSHAW ST, DALLAS TX 75215</t>
  </si>
  <si>
    <t>2300 TEXAS DR, DALLAS TX 75211</t>
  </si>
  <si>
    <t>2700 SAN MEDINA AVE, DALLAS TX 75228</t>
  </si>
  <si>
    <t>8008 MARVIN D LOVE FWY, DALLAS TX 75237</t>
  </si>
  <si>
    <t>101 N TATUM AVE, DALLAS TX 75211</t>
  </si>
  <si>
    <t>4186 DELANO PL, DALLAS TX 75204</t>
  </si>
  <si>
    <t>7100 ROTHLAND ST, DALLAS TX 75227</t>
  </si>
  <si>
    <t>3806 HAMILTON AVE, DALLAS TX 75210</t>
  </si>
  <si>
    <t>9200 COTTONVALLEY RD, DALLAS TX 75232</t>
  </si>
  <si>
    <t>1300 E RED BIRD LN, DALLAS TX 75241</t>
  </si>
  <si>
    <t>1400 PLEASANT DR, DALLAS TX 75217</t>
  </si>
  <si>
    <t>13141 MONTFORT DR, DALLAS TX 75240</t>
  </si>
  <si>
    <t>337 PLEASANT VISTA DR, DALLAS TX 75217</t>
  </si>
  <si>
    <t>2300 SUMMIT LN, DALLAS TX 75227</t>
  </si>
  <si>
    <t>3900 LOVINGOOD DR, DALLAS TX 75241</t>
  </si>
  <si>
    <t>2600 KATHLEEN AVE, DALLAS TX 75216</t>
  </si>
  <si>
    <t>5300 S LAMAR ST, DALLAS TX 75215</t>
  </si>
  <si>
    <t>1900 S DENLEY DR, DALLAS TX 75216</t>
  </si>
  <si>
    <t>1548 PLEASANT DR, DALLAS TX 75217</t>
  </si>
  <si>
    <t>7100 SORCEY RD, DALLAS TX 75249</t>
  </si>
  <si>
    <t>2700 SILKWOOD ST, DALLAS TX 75215</t>
  </si>
  <si>
    <t>724 HAVENDON CIR, DALLAS TX 75203</t>
  </si>
  <si>
    <t>1111 N JIM MILLER RD, DALLAS TX 75217</t>
  </si>
  <si>
    <t>5615 STANFORD AVE, DALLAS TX 75209</t>
  </si>
  <si>
    <t>1550 PLEASANT DR, DALLAS TX 75217</t>
  </si>
  <si>
    <t>907 PARKVIEW AVE, DALLAS TX 75223</t>
  </si>
  <si>
    <t>367 W JEFFERSON BLVD, DALLAS TX 75208</t>
  </si>
  <si>
    <t>3200 S LANCASTER RD, DALLAS TX 75216</t>
  </si>
  <si>
    <t>4699 W JEFFERSON BLVD, DALLAS TX 75211</t>
  </si>
  <si>
    <t>CRANFILL DR, DALLAS TX 75216</t>
  </si>
  <si>
    <t>5200 MYSTIC TRL, DALLAS TX 75241</t>
  </si>
  <si>
    <t>1627 EXETER AVE, DALLAS TX 75216</t>
  </si>
  <si>
    <t>1300 FLANDERS ST, DALLAS TX 75208</t>
  </si>
  <si>
    <t>309 FREDDIE ST, DALLAS TX 75217</t>
  </si>
  <si>
    <t>11710 LIPPITT AVE, DALLAS TX 75218</t>
  </si>
  <si>
    <t>8350 FOREST LN, DALLAS TX 75243</t>
  </si>
  <si>
    <t>2818 MATERHORN DR, DALLAS TX 75228</t>
  </si>
  <si>
    <t>2500 LEA CREST DR, DALLAS TX 75216</t>
  </si>
  <si>
    <t>1936 PRICHARD LN, DALLAS TX 75217</t>
  </si>
  <si>
    <t>2800 SEATON DR, DALLAS TX 75216</t>
  </si>
  <si>
    <t>1303 WAWEENOC AVE, DALLAS TX 75216</t>
  </si>
  <si>
    <t>403 OLD MILL LN, DALLAS TX 75217</t>
  </si>
  <si>
    <t>3501 N BUCKNER BLVD, DALLAS TX 75228</t>
  </si>
  <si>
    <t>8425 ROMANWAY DR, DALLAS TX 75249</t>
  </si>
  <si>
    <t>2411 CROSSMAN AVE, DALLAS TX 75212</t>
  </si>
  <si>
    <t>800 BANK ST, DALLAS TX 75223</t>
  </si>
  <si>
    <t>10400 SUMMER OAKS DR, DALLAS TX 75227</t>
  </si>
  <si>
    <t>4300 MIDDLEFIELD RD, DALLAS TX 75253</t>
  </si>
  <si>
    <t>9200 CRIMNSON CT, DALLAS TX 75217</t>
  </si>
  <si>
    <t>4500 SPRING GARDEN AVE, DALLAS TX 75215</t>
  </si>
  <si>
    <t>6100 MOONGLOW DR, DALLAS TX 75241</t>
  </si>
  <si>
    <t>1000 N MASTERS DR, DALLAS TX 75217</t>
  </si>
  <si>
    <t>5540 HUNTERS BEND LN, DALLAS TX 75249</t>
  </si>
  <si>
    <t>1400 ANN ARBOR AVE, DALLAS TX 75216</t>
  </si>
  <si>
    <t>713 N CARROLL AVE, DALLAS TX 75246</t>
  </si>
  <si>
    <t>PINE ST, DALLAS TX 75215</t>
  </si>
  <si>
    <t>5803 E NORTHWEST HWY, DALLAS TX 75231</t>
  </si>
  <si>
    <t>3500 ODESSA ST, DALLAS TX 75212</t>
  </si>
  <si>
    <t>1900 SAVOY ST, DALLAS TX 75224</t>
  </si>
  <si>
    <t>W PAGE AVE, DALLAS TX 75208</t>
  </si>
  <si>
    <t>ROYAL LN, DALLAS TX 75229</t>
  </si>
  <si>
    <t>4952 LARUE ST, DALLAS TX 75211</t>
  </si>
  <si>
    <t>4317 COPELAND ST, DALLAS TX 75210</t>
  </si>
  <si>
    <t>2990 LOMBARDY LN, DALLAS TX 75220</t>
  </si>
  <si>
    <t>2614 W BROOKLYN AVE, DALLAS TX 75211</t>
  </si>
  <si>
    <t>1913 ROUTH ST, DALLAS TX 75201</t>
  </si>
  <si>
    <t>2000 LEA CREST DR, DALLAS TX 75216</t>
  </si>
  <si>
    <t>1123 S CANTERBURY CT, DALLAS TX 75208</t>
  </si>
  <si>
    <t>515 WOODACRE DR, DALLAS TX 75241</t>
  </si>
  <si>
    <t>9455 SKILLMAN ST, DALLAS TX 75243</t>
  </si>
  <si>
    <t>8348 BRUTON RD, DALLAS TX 75217</t>
  </si>
  <si>
    <t>1500 DEVON CIR, DALLAS TX 75217</t>
  </si>
  <si>
    <t>2102 MCADAMS AVE, DALLAS TX 75224</t>
  </si>
  <si>
    <t>7800 DOAK DR, DALLAS TX 75217</t>
  </si>
  <si>
    <t>344 BEAUTYCREST CIR, DALLAS TX 75217</t>
  </si>
  <si>
    <t>10375 PLUMMER DR, DALLAS TX 75228</t>
  </si>
  <si>
    <t>9400 EL CENTRO DR, DALLAS TX 75220</t>
  </si>
  <si>
    <t>340 OLD MILL LN, DALLAS TX 75217</t>
  </si>
  <si>
    <t>8900 FILES ST, DALLAS TX 75217</t>
  </si>
  <si>
    <t>3134 LARKSPUR LN, DALLAS TX 75233</t>
  </si>
  <si>
    <t>4001 PALOMINO RD, DALLAS TX 75253</t>
  </si>
  <si>
    <t>10308 CAROLINA OAKS DR, DALLAS TX 75227</t>
  </si>
  <si>
    <t>2902 IVANDELL AVE, DALLAS TX 75211</t>
  </si>
  <si>
    <t>10600 RYLIE CREST DR, DALLAS TX 75217</t>
  </si>
  <si>
    <t>526 S WALTON WALKER BLVD, DALLAS TX 75211</t>
  </si>
  <si>
    <t>703 S WAVERLY DR, DALLAS TX 75208</t>
  </si>
  <si>
    <t>16821 COIT RD, DALLAS TX 75248</t>
  </si>
  <si>
    <t>3931 SHELLEY BLVD, DALLAS TX 75211</t>
  </si>
  <si>
    <t>1400 TORONTO ST, DALLAS TX 75212</t>
  </si>
  <si>
    <t>1600 POPLAR ST, DALLAS TX 75215</t>
  </si>
  <si>
    <t>3717 FOREST LN, DALLAS TX 75244</t>
  </si>
  <si>
    <t>1420 BROOKHAVEN DR, DALLAS TX 75224</t>
  </si>
  <si>
    <t>1903 SEDONA LN, DALLAS TX 75232</t>
  </si>
  <si>
    <t>2538 ST LUKE LN, DALLAS TX 75237</t>
  </si>
  <si>
    <t>14000 SKYFROST DR, DALLAS TX 75253</t>
  </si>
  <si>
    <t>1611 PINE ST, DALLAS TX 75215</t>
  </si>
  <si>
    <t>500 W KIEST BLVD, DALLAS TX 75224</t>
  </si>
  <si>
    <t>2426 MEYERS ST, DALLAS TX 75215</t>
  </si>
  <si>
    <t>1406 S MONTREAL AVE, DALLAS TX 75208</t>
  </si>
  <si>
    <t>2805 PEAVY RD, DALLAS TX 75228</t>
  </si>
  <si>
    <t>1000 MT AUBURN AVE, DALLAS TX 75223</t>
  </si>
  <si>
    <t>7400 VALLEJO DR, DALLAS TX 75227</t>
  </si>
  <si>
    <t>4400 HUMPHREY DR, DALLAS TX 75216</t>
  </si>
  <si>
    <t>3000 MICHIGAN AVE, DALLAS TX 75216</t>
  </si>
  <si>
    <t>3407 N WESTMORELAND RD, DALLAS TX 75212</t>
  </si>
  <si>
    <t>525 S RIVERFRONT BLVD, DALLAS TX 75207</t>
  </si>
  <si>
    <t>1720 ARGENTIA DR, DALLAS TX 75224</t>
  </si>
  <si>
    <t>3100 CANADA DR, DALLAS TX 75212</t>
  </si>
  <si>
    <t>9300 CUBA DR, DALLAS TX 75217</t>
  </si>
  <si>
    <t>4131 N CENTRAL EXPY, DALLAS TX 75204</t>
  </si>
  <si>
    <t>1200 BURNS AVE, DALLAS TX 75211</t>
  </si>
  <si>
    <t>3400 BERNAL DR, DALLAS TX 75212</t>
  </si>
  <si>
    <t>600 MURDOCK RD, DALLAS TX 75217</t>
  </si>
  <si>
    <t>3600 FOREST LN, DALLAS TX 75229</t>
  </si>
  <si>
    <t>3414 PONDROM ST, DALLAS TX 75215</t>
  </si>
  <si>
    <t>9700 SUMMERHILL LN, DALLAS TX 75238</t>
  </si>
  <si>
    <t>2923 REYNOLDS AVE, DALLAS TX 75223</t>
  </si>
  <si>
    <t>2800 TWYMAN AVE, DALLAS TX 75215</t>
  </si>
  <si>
    <t>10468 GARLAND RD, DALLAS TX 75218</t>
  </si>
  <si>
    <t>1700 SAVOY ST, DALLAS TX 75224</t>
  </si>
  <si>
    <t>2400 KINGSTON ST, DALLAS TX 75208</t>
  </si>
  <si>
    <t>2400 N MASTERS DR, DALLAS TX 75227</t>
  </si>
  <si>
    <t>210 W OHIO AVE, DALLAS TX 75224</t>
  </si>
  <si>
    <t>2603 ROLINDA DR, DALLAS TX 75211</t>
  </si>
  <si>
    <t>3308 THIBET ST, DALLAS TX 75211</t>
  </si>
  <si>
    <t>4201 DELANO PL, DALLAS TX 75204</t>
  </si>
  <si>
    <t>3123 GUS THOMASSON RD, DALLAS TX 75228</t>
  </si>
  <si>
    <t>3800 INGERSOLL ST, DALLAS TX 75212</t>
  </si>
  <si>
    <t>3500 S R L THORNTON FWY, DALLAS TX 75224</t>
  </si>
  <si>
    <t>900 E MCVEY AVE, DALLAS TX 75216</t>
  </si>
  <si>
    <t>1200 S MONTCLAIR AVE, DALLAS TX 75208</t>
  </si>
  <si>
    <t>2500 VILBIG RD, DALLAS TX 75212</t>
  </si>
  <si>
    <t>2800 PALO ALTO DR, DALLAS TX 75241</t>
  </si>
  <si>
    <t>9300 ALTA MIRA DR, DALLAS TX 75218</t>
  </si>
  <si>
    <t>7900 SANTA ROSA DR, DALLAS TX 75241</t>
  </si>
  <si>
    <t>3424 KELLOGG AVE, DALLAS TX 75216</t>
  </si>
  <si>
    <t>2011 BAYSIDE ST, DALLAS TX 75212</t>
  </si>
  <si>
    <t>1003 S FRANKLIN ST, DALLAS TX 75211</t>
  </si>
  <si>
    <t>3305 MINOCO DR, DALLAS TX 75227</t>
  </si>
  <si>
    <t>3327 IDAHO AVE, DALLAS TX 75216</t>
  </si>
  <si>
    <t>2118 BERWICK AVE, DALLAS TX 75203</t>
  </si>
  <si>
    <t>6606 NORTHAVEN RD, DALLAS TX 75230</t>
  </si>
  <si>
    <t>2100 CAPESTONE DR, DALLAS TX 75217</t>
  </si>
  <si>
    <t>2800 W PENTAGON PKWY, DALLAS TX 75233</t>
  </si>
  <si>
    <t>9600 TIMBERLINE DR, DALLAS TX 75220</t>
  </si>
  <si>
    <t>619 N BARNETT AVE, DALLAS TX 75211</t>
  </si>
  <si>
    <t>5875 MOUNTAIN VALLEY LN, DALLAS TX 75211</t>
  </si>
  <si>
    <t>7130 LINDSLEY AVE, DALLAS TX 75223</t>
  </si>
  <si>
    <t>400 N FRANCES ST, DALLAS TX 75211</t>
  </si>
  <si>
    <t>3400 SHELDON AVE, DALLAS TX 75211</t>
  </si>
  <si>
    <t>3895 HIGHGROVE DR, DALLAS TX 75220</t>
  </si>
  <si>
    <t>3430 HARDING ST, DALLAS TX 75215</t>
  </si>
  <si>
    <t>400 COMMERCE ST, DALLAS TX 75202</t>
  </si>
  <si>
    <t>7400 W UNIVERSITY BLVD, DALLAS TX 75209</t>
  </si>
  <si>
    <t>6515 GENTLE RIVER DR, DALLAS TX 75241</t>
  </si>
  <si>
    <t>13602 VIDA LN, DALLAS TX 75253</t>
  </si>
  <si>
    <t>2100 N JIM MILLER RD, DALLAS TX 75227</t>
  </si>
  <si>
    <t>10600 WESSEX DR, DALLAS TX 75217</t>
  </si>
  <si>
    <t>343 AVENUE F, DALLAS TX 75203</t>
  </si>
  <si>
    <t>624 N TYLER ST, DALLAS TX 75208</t>
  </si>
  <si>
    <t>420 W LAWSON RD, DALLAS TX 75253</t>
  </si>
  <si>
    <t>1624 NAVARO ST, DALLAS TX 75208</t>
  </si>
  <si>
    <t>7095 W WHEATLAND RD, DALLAS TX 75249</t>
  </si>
  <si>
    <t>4900 WADSWORTH DR, DALLAS TX 75216</t>
  </si>
  <si>
    <t>2500 EMMETT ST, DALLAS TX 75211</t>
  </si>
  <si>
    <t>650 BAYSHORE PL, DALLAS TX 75217</t>
  </si>
  <si>
    <t>3100 W ILLINOIS AVE, DALLAS TX 75211</t>
  </si>
  <si>
    <t>MEXICANA RD, DALLAS TX 75212</t>
  </si>
  <si>
    <t>900 EDD RD, DALLAS TX 75253</t>
  </si>
  <si>
    <t>10700 SANDALWOOD DR, DALLAS TX 75228</t>
  </si>
  <si>
    <t>8711 MILVERTON DR, DALLAS TX 75217</t>
  </si>
  <si>
    <t>8083 S RENO CT, DALLAS TX 75217</t>
  </si>
  <si>
    <t>507 S STOREY ST, DALLAS TX 75203</t>
  </si>
  <si>
    <t>530 DELPHINIUM DR, DALLAS TX 75217</t>
  </si>
  <si>
    <t>10552 SHILOH RD, DALLAS TX 75228</t>
  </si>
  <si>
    <t>523 EMBREY DR, DALLAS TX 75232</t>
  </si>
  <si>
    <t>4444 TRINITY MILLS RD, DALLAS TX 75287</t>
  </si>
  <si>
    <t>3230 MARTIN LUTHER KING JR BLVD, DALLAS TX 75210</t>
  </si>
  <si>
    <t>618 N BAGLEY ST, DALLAS TX 75211</t>
  </si>
  <si>
    <t>1100 COSTON DR, DALLAS TX 75217</t>
  </si>
  <si>
    <t>8700 DUNLAP DR, DALLAS TX 75217</t>
  </si>
  <si>
    <t>700 CLEARFIELD RD, DALLAS TX 75217</t>
  </si>
  <si>
    <t>1000 BLUEBERRY BLVD, DALLAS TX 75217</t>
  </si>
  <si>
    <t>4922 FRIO DR, DALLAS TX 75216</t>
  </si>
  <si>
    <t>1435 STELLA AVE, DALLAS TX 75216</t>
  </si>
  <si>
    <t>3565 TIMBERGLEN RD, DALLAS TX 75287</t>
  </si>
  <si>
    <t>9706 BLUFFCREEK DR, DALLAS TX 75227</t>
  </si>
  <si>
    <t>2536 MAVERICK AVE, DALLAS TX 75228</t>
  </si>
  <si>
    <t>8600 BEARDEN LN, DALLAS TX 75227</t>
  </si>
  <si>
    <t>8600 EDEN VALLEY LN, DALLAS TX 75217</t>
  </si>
  <si>
    <t>4227 MEMORY LANE BLVD, DALLAS TX 75241</t>
  </si>
  <si>
    <t>5023 IVY LN, DALLAS TX 75241</t>
  </si>
  <si>
    <t>5200 N CENTRAL SERV E, DALLAS TX 75206</t>
  </si>
  <si>
    <t>1517 W ILLINOIS AVE, DALLAS TX 75224</t>
  </si>
  <si>
    <t>310 W KIEST BLVD, DALLAS TX 75224</t>
  </si>
  <si>
    <t>3210 N HASKELL AVE, DALLAS TX 75204</t>
  </si>
  <si>
    <t>8400 TENINO ST, DALLAS TX 75217</t>
  </si>
  <si>
    <t>100 N TREGO CT, DALLAS TX 75217</t>
  </si>
  <si>
    <t>300 BUTTERCUP LN, DALLAS TX 75217</t>
  </si>
  <si>
    <t>10300 PINECREST DR, DALLAS TX 75228</t>
  </si>
  <si>
    <t>10100 EASTWOOD DR, DALLAS TX 75228</t>
  </si>
  <si>
    <t>2500 FORDHAM RD, DALLAS TX 75216</t>
  </si>
  <si>
    <t>3300 W DAVIS ST, DALLAS TX 75211</t>
  </si>
  <si>
    <t>2500 LIVE OAK ST, DALLAS TX 75204</t>
  </si>
  <si>
    <t>1083 E LEDBETTER DR, DALLAS TX 75216</t>
  </si>
  <si>
    <t>2712 LYOLA ST, DALLAS TX 75241</t>
  </si>
  <si>
    <t>7200 HUNNICUT RD, DALLAS TX 75227</t>
  </si>
  <si>
    <t>3800 KINGSFORD AVE, DALLAS TX 75227</t>
  </si>
  <si>
    <t>4839 GURLEY AVE, DALLAS TX 75223</t>
  </si>
  <si>
    <t>1916 EARNHARDT WAY, DALLAS TX 75217</t>
  </si>
  <si>
    <t>2100 MOSER AVE, DALLAS TX 75206</t>
  </si>
  <si>
    <t>12100 RAVENVIEW RD, DALLAS TX 75253</t>
  </si>
  <si>
    <t>500 LONGBRANCH LN, DALLAS TX 75217</t>
  </si>
  <si>
    <t>1700 SMOKE TREE LN, DALLAS TX 75253</t>
  </si>
  <si>
    <t>1600 POMPANO BEACH DR, DALLAS TX 75217</t>
  </si>
  <si>
    <t>6000 PLATA WAY, DALLAS TX 75211</t>
  </si>
  <si>
    <t>800 S CLINTON AVE, DALLAS TX 75208</t>
  </si>
  <si>
    <t>1410 E ILLINOIS AVE, DALLAS TX 75216</t>
  </si>
  <si>
    <t>6823 WOODHILL RD, DALLAS TX 75217</t>
  </si>
  <si>
    <t>1700 PLEASANT DR, DALLAS TX 75217</t>
  </si>
  <si>
    <t>300 MANNINGTON DR, DALLAS TX 75232</t>
  </si>
  <si>
    <t>2776 ANN ARBOR AVE, DALLAS TX 75216</t>
  </si>
  <si>
    <t>4800 BONNIE VIEW RD, DALLAS TX 75216</t>
  </si>
  <si>
    <t>1330 CHEYENNE RD, DALLAS TX 75217</t>
  </si>
  <si>
    <t>1920 WHITEDOVE DR, DALLAS TX 75224</t>
  </si>
  <si>
    <t>W WHEATLAND RD, DALLAS TX 75237</t>
  </si>
  <si>
    <t>9600 LIMESTONE DR, DALLAS TX 75217</t>
  </si>
  <si>
    <t>4000 JORDAN VALLEY RD, DALLAS TX 75253</t>
  </si>
  <si>
    <t>3200 JEROME ST, DALLAS TX 75223</t>
  </si>
  <si>
    <t>231 E SUFFOLK AVE, DALLAS TX 75203</t>
  </si>
  <si>
    <t>4300 HENSLEY CT, DALLAS TX 75211</t>
  </si>
  <si>
    <t>2500 LEWISTON AVE, DALLAS TX 75227</t>
  </si>
  <si>
    <t>2200 SOUTHERLAND AVE, DALLAS TX 75203</t>
  </si>
  <si>
    <t>1625 SOUTHERLAND AVE, DALLAS TX 75203</t>
  </si>
  <si>
    <t>12121 AUDELIA RD, DALLAS TX 75243</t>
  </si>
  <si>
    <t>13000 FOOTHILL RD, DALLAS TX 75253</t>
  </si>
  <si>
    <t>1633 N COCKRELL HILL RD, DALLAS TX 75211</t>
  </si>
  <si>
    <t>1549 E WOODIN BLVD, DALLAS TX 75203</t>
  </si>
  <si>
    <t>778 FORT WORTH AVE, DALLAS TX 75208</t>
  </si>
  <si>
    <t>9600 MICHELLE DR, DALLAS TX 75217</t>
  </si>
  <si>
    <t>3700 JAMAICA ST, DALLAS TX 75210</t>
  </si>
  <si>
    <t>2700 GOLDMAN ST, DALLAS TX 75212</t>
  </si>
  <si>
    <t>2300 BETHURUM AVE, DALLAS TX 75215</t>
  </si>
  <si>
    <t>8016 N RENO CT, DALLAS TX 75217</t>
  </si>
  <si>
    <t>3927 KYNARD ST, DALLAS TX 75215</t>
  </si>
  <si>
    <t>4400 VANDERVORT DR, DALLAS TX 75216</t>
  </si>
  <si>
    <t>1100 MOUNTAIN LAKE RD, DALLAS TX 75224</t>
  </si>
  <si>
    <t>1200 W SANER AVE, DALLAS TX 75224</t>
  </si>
  <si>
    <t>2800 WILTON AVE, DALLAS TX 75211</t>
  </si>
  <si>
    <t>3000 S WESTMORELAND RD, DALLAS TX 75233</t>
  </si>
  <si>
    <t>9732 WOODWAY DR, DALLAS TX 75217</t>
  </si>
  <si>
    <t>3400 FUREY ST, DALLAS TX 75212</t>
  </si>
  <si>
    <t>2300 E OVERTON RD, DALLAS TX 75216</t>
  </si>
  <si>
    <t>5800 S LANCASTER RD, DALLAS TX 75241</t>
  </si>
  <si>
    <t>750 N CLIFF ST, DALLAS TX 75203</t>
  </si>
  <si>
    <t>4400 CRANFILL DR, DALLAS TX 75216</t>
  </si>
  <si>
    <t>5920 KEENELAND PKWY, DALLAS TX 75211</t>
  </si>
  <si>
    <t>1900 PIERCE ST, DALLAS TX 75211</t>
  </si>
  <si>
    <t>1705 E OHIO AVE, DALLAS TX 75216</t>
  </si>
  <si>
    <t>4826 BARTLETT AVE, DALLAS TX 75216</t>
  </si>
  <si>
    <t>9500 BROWNWOOD DR, DALLAS TX 75217</t>
  </si>
  <si>
    <t>1107 INDIAN CREEK TRL, DALLAS TX 75241</t>
  </si>
  <si>
    <t>1100 MELBOURNE AVE, DALLAS TX 75224</t>
  </si>
  <si>
    <t>2810 CLYMER ST, DALLAS TX 75212</t>
  </si>
  <si>
    <t>249 E SUFFOLK AVE, DALLAS TX 75203</t>
  </si>
  <si>
    <t>1633 OWEGA AVE, DALLAS TX 75216</t>
  </si>
  <si>
    <t>2111 CORINTH ST, DALLAS TX 75226</t>
  </si>
  <si>
    <t>2899 IRVING BLVD, DALLAS TX 75207</t>
  </si>
  <si>
    <t>8700 WOODCASTLE DR, DALLAS TX 75217</t>
  </si>
  <si>
    <t>1400 OAK HILL CIR, DALLAS TX 75217</t>
  </si>
  <si>
    <t>12900 KLEBERG RD, DALLAS TX 75253</t>
  </si>
  <si>
    <t>7900 MAXWELL AVE, DALLAS TX 75217</t>
  </si>
  <si>
    <t>102 S BELT LINE RD, DALLAS TX 75253</t>
  </si>
  <si>
    <t>3300 SHELDON AVE, DALLAS TX 75211</t>
  </si>
  <si>
    <t>4000 S FITZHUGH AVE, DALLAS TX 75210</t>
  </si>
  <si>
    <t>11422 FLAMINGO LN, DALLAS TX 75218</t>
  </si>
  <si>
    <t>3433 TANGLE TER, DALLAS TX 75233</t>
  </si>
  <si>
    <t>2200 SUMMIT LN, DALLAS TX 75227</t>
  </si>
  <si>
    <t>1515 N JIM MILLER RD, DALLAS TX 75217</t>
  </si>
  <si>
    <t>922 CARBONA DR, DALLAS TX 75217</t>
  </si>
  <si>
    <t>8565 PARK LN, DALLAS TX 75231</t>
  </si>
  <si>
    <t>2546 FRIENDWAY LN, DALLAS TX 75237</t>
  </si>
  <si>
    <t>924 S HASKELL AVE, DALLAS TX 75223</t>
  </si>
  <si>
    <t>5909 W DAVIS ST, DALLAS TX 75211</t>
  </si>
  <si>
    <t>3300 CONROE ST, DALLAS TX 75212</t>
  </si>
  <si>
    <t>2700 BRANDON ST, DALLAS TX 75211</t>
  </si>
  <si>
    <t>2200 MARYLAND AVE, DALLAS TX 75216</t>
  </si>
  <si>
    <t>7800 CANTURA DR, DALLAS TX 75217</t>
  </si>
  <si>
    <t>1600 ANN ARBOR AVE, DALLAS TX 75216</t>
  </si>
  <si>
    <t>3100 OBENCHAIN ST, DALLAS TX 75212</t>
  </si>
  <si>
    <t>1810 HIGH HILL BLVD, DALLAS TX 75203</t>
  </si>
  <si>
    <t>9700 KITTYHAWK LN, DALLAS TX 75217</t>
  </si>
  <si>
    <t>4610 WADSWORTH DR, DALLAS TX 75216</t>
  </si>
  <si>
    <t>2300 DYSON ST, DALLAS TX 75215</t>
  </si>
  <si>
    <t>2600 SEEVERS AVE, DALLAS TX 75216</t>
  </si>
  <si>
    <t>4500 MAPLE AVE, DALLAS TX 75219</t>
  </si>
  <si>
    <t>7603 KENWELL ST, DALLAS TX 75209</t>
  </si>
  <si>
    <t>6800 SAMUELL BLVD, DALLAS TX 75227</t>
  </si>
  <si>
    <t>2472 SOUTHWELL RD, DALLAS TX 75229</t>
  </si>
  <si>
    <t>3230 KNOX ST, DALLAS TX 75205</t>
  </si>
  <si>
    <t>1000 ELDORADO AVE, DALLAS TX 75208</t>
  </si>
  <si>
    <t>3805 CREPE MYRTLE LN, DALLAS TX 75233</t>
  </si>
  <si>
    <t>1508 SAVOY ST, DALLAS TX 75224</t>
  </si>
  <si>
    <t>6729 WOFFORD DR, DALLAS TX 75227</t>
  </si>
  <si>
    <t>BURNS AVE, DALLAS TX 75211</t>
  </si>
  <si>
    <t>3415 GIBSONDELL AVE, DALLAS TX 75211</t>
  </si>
  <si>
    <t>1431 S MARSALIS AVE, DALLAS TX 75216</t>
  </si>
  <si>
    <t>7300 RURAL AVE, DALLAS TX 75235</t>
  </si>
  <si>
    <t>8400 WATERWOOD LN, DALLAS TX 75217</t>
  </si>
  <si>
    <t>3800 OPAL AVE, DALLAS TX 75216</t>
  </si>
  <si>
    <t>10126 CROMWELL DR, DALLAS TX 75229</t>
  </si>
  <si>
    <t>8701 PETERBILT AVE, DALLAS TX 75241</t>
  </si>
  <si>
    <t>1500 AMITY LN, DALLAS TX 75217</t>
  </si>
  <si>
    <t>10750 CRADLEROCK DR, DALLAS TX 75217</t>
  </si>
  <si>
    <t>700 RIVERWOOD RD, DALLAS TX 75217</t>
  </si>
  <si>
    <t>7800 ROSEMONT RD, DALLAS TX 75217</t>
  </si>
  <si>
    <t>200 GLENVIEW ST, DALLAS TX 75217</t>
  </si>
  <si>
    <t>747 EZEKIAL AVE, DALLAS TX 75217</t>
  </si>
  <si>
    <t>6137 FLAGSTAFF DR, DALLAS TX 75241</t>
  </si>
  <si>
    <t>8835 STULTS RD, DALLAS TX 75243</t>
  </si>
  <si>
    <t>300 E OHIO AVE, DALLAS TX 75216</t>
  </si>
  <si>
    <t>410 W ELMORE AVE, DALLAS TX 75224</t>
  </si>
  <si>
    <t>3600 CARPENTER AVE, DALLAS TX 75210</t>
  </si>
  <si>
    <t>2927 MAPLE AVE, DALLAS TX 75201</t>
  </si>
  <si>
    <t>2627 COSTA MESA DR, DALLAS TX 75228</t>
  </si>
  <si>
    <t>800 E CLARENDON DR, DALLAS TX 75203</t>
  </si>
  <si>
    <t>1500 N ST AUGUSTINE DR, DALLAS TX 75217</t>
  </si>
  <si>
    <t>3135 PALACIOS AVE, DALLAS TX 75212</t>
  </si>
  <si>
    <t>1200 GRANT ST, DALLAS TX 75203</t>
  </si>
  <si>
    <t>18790 LLOYD DR, DALLAS TX 75252</t>
  </si>
  <si>
    <t>12000 SCHROEDER RD, DALLAS TX 75243</t>
  </si>
  <si>
    <t>5155 PATONIA AVE, DALLAS TX 75241</t>
  </si>
  <si>
    <t>839 ELSBETH AVE, DALLAS TX 75208</t>
  </si>
  <si>
    <t>4100 SCYENE RD, DALLAS TX 75210</t>
  </si>
  <si>
    <t>1003 HARTSDALE DR, DALLAS TX 75211</t>
  </si>
  <si>
    <t>9100 WINTERSET AVE, DALLAS TX 75232</t>
  </si>
  <si>
    <t>2414 DUNLOE DR, DALLAS TX 75228</t>
  </si>
  <si>
    <t>1200 OAK HILL CIR, DALLAS TX 75217</t>
  </si>
  <si>
    <t>2100 MCDANIEL DR, DALLAS TX 75212</t>
  </si>
  <si>
    <t>6000 GOLDEN GATE CIR, DALLAS TX 75241</t>
  </si>
  <si>
    <t>1100 STRICKLAND ST, DALLAS TX 75216</t>
  </si>
  <si>
    <t>2994 SPRUCE VALLEY LN, DALLAS TX 75233</t>
  </si>
  <si>
    <t>322 E SANER AVE, DALLAS TX 75216</t>
  </si>
  <si>
    <t>3100 CASINO DR, DALLAS TX 75224</t>
  </si>
  <si>
    <t>9113 LANEYVALE AVE, DALLAS TX 75217</t>
  </si>
  <si>
    <t>3627 CANADA DR, DALLAS TX 75212</t>
  </si>
  <si>
    <t>4115 HAMILTON AVE, DALLAS TX 75210</t>
  </si>
  <si>
    <t>3400 FROSTY TRL, DALLAS TX 75241</t>
  </si>
  <si>
    <t>2900 MCGOWAN ST, DALLAS TX 75203</t>
  </si>
  <si>
    <t>4303 ELSIE FAYE HEGGINS ST, DALLAS TX 75210</t>
  </si>
  <si>
    <t>3707 CASTLE HILLS DR, DALLAS TX 75241</t>
  </si>
  <si>
    <t>400 E HOBSON AVE, DALLAS TX 75216</t>
  </si>
  <si>
    <t>1300 E WACO AVE, DALLAS TX 75216</t>
  </si>
  <si>
    <t>2421 TISINGER AVE, DALLAS TX 75228</t>
  </si>
  <si>
    <t>2230 LOMBARDY LN, DALLAS TX 75220</t>
  </si>
  <si>
    <t>6027 FARNSWORTH DR, DALLAS TX 75236</t>
  </si>
  <si>
    <t>5230 W LEDBETTER DR, DALLAS TX 75236</t>
  </si>
  <si>
    <t>9359 MARCO ISLAND CT, DALLAS TX 75217</t>
  </si>
  <si>
    <t>11120 TASCOSA ST, DALLAS TX 75228</t>
  </si>
  <si>
    <t>1700 E CAMP WISDOM RD, DALLAS TX 75241</t>
  </si>
  <si>
    <t>1818 METROPOLITAN AVE, DALLAS TX 75215</t>
  </si>
  <si>
    <t>10111 PEBBLE VALLEY LN, DALLAS TX 75217</t>
  </si>
  <si>
    <t>400 KONAWA DR, DALLAS TX 75217</t>
  </si>
  <si>
    <t>1400 SEAGOVILLE RD, DALLAS TX 75253</t>
  </si>
  <si>
    <t>14800 KLEBERG RD, DALLAS TX 75253</t>
  </si>
  <si>
    <t>300 REALOAKS DR, DALLAS TX 75217</t>
  </si>
  <si>
    <t>900 ZOLA LN, DALLAS TX 75217</t>
  </si>
  <si>
    <t>2026 PERRYTON DR, DALLAS TX 75224</t>
  </si>
  <si>
    <t>1900 PERRYTON DR, DALLAS TX 75224</t>
  </si>
  <si>
    <t>2700 SUMMIT OAK CIR, DALLAS TX 75227</t>
  </si>
  <si>
    <t>2300 CLOVER RIDGE DR, DALLAS TX 75216</t>
  </si>
  <si>
    <t>2920 RENAISSANCE CIR, DALLAS TX 75287</t>
  </si>
  <si>
    <t>3009 MILLMAR DR, DALLAS TX 75228</t>
  </si>
  <si>
    <t>12405 HIGH MEADOW DR, DALLAS TX 75244</t>
  </si>
  <si>
    <t>13211 SOUTHVIEW LN, DALLAS TX 75240</t>
  </si>
  <si>
    <t>707 POLLARD ST, DALLAS TX 75208</t>
  </si>
  <si>
    <t>1805 SYLVAN AVE, DALLAS TX 75208</t>
  </si>
  <si>
    <t>9302 BECK AVE, DALLAS TX 75228</t>
  </si>
  <si>
    <t>630 N WINDOMERE AVE, DALLAS TX 75208</t>
  </si>
  <si>
    <t>3100 LAPSLEY ST, DALLAS TX 75212</t>
  </si>
  <si>
    <t>4019 SPRING AVE, DALLAS TX 75210</t>
  </si>
  <si>
    <t>919 WOODVALE ST, DALLAS TX 75217</t>
  </si>
  <si>
    <t>1355 ADAIR ST, DALLAS TX 75204</t>
  </si>
  <si>
    <t>6200 FAIRWAY AVE, DALLAS TX 75227</t>
  </si>
  <si>
    <t>4112 O B CROWE DR, DALLAS TX 75227</t>
  </si>
  <si>
    <t>823 WESTMOUNT AVE, DALLAS TX 75211</t>
  </si>
  <si>
    <t>1400 AMITY LN, DALLAS TX 75217</t>
  </si>
  <si>
    <t>9422 LIMESTONE DR, DALLAS TX 75217</t>
  </si>
  <si>
    <t>900 E OVERTON RD, DALLAS TX 75216</t>
  </si>
  <si>
    <t>2400 WRIGHT ST, DALLAS TX 75208</t>
  </si>
  <si>
    <t>10500 OAKWOOD DR, DALLAS TX 75217</t>
  </si>
  <si>
    <t>1900 EARNHARDT WAY, DALLAS TX 75217</t>
  </si>
  <si>
    <t>1800 RED CLOUD DR, DALLAS TX 75217</t>
  </si>
  <si>
    <t>500 TAMA ST, DALLAS TX 75203</t>
  </si>
  <si>
    <t>228 W WOODIN BLVD, DALLAS TX 75224</t>
  </si>
  <si>
    <t>700 S STOREY ST, DALLAS TX 75203</t>
  </si>
  <si>
    <t>800 E 12TH ST, DALLAS TX 75203</t>
  </si>
  <si>
    <t>200 S MARLBOROUGH AVE, DALLAS TX 75208</t>
  </si>
  <si>
    <t>2200 LEWISTON AVE, DALLAS TX 75227</t>
  </si>
  <si>
    <t>11700 PRESTON RD, DALLAS TX 75230</t>
  </si>
  <si>
    <t>3038 LARRY DR, DALLAS TX 75228</t>
  </si>
  <si>
    <t>6800 OVERLOOK DR, DALLAS TX 75227</t>
  </si>
  <si>
    <t>6200 HOWARD AVE, DALLAS TX 75227</t>
  </si>
  <si>
    <t>9999 HOLLOW WAY RD, DALLAS TX 75220</t>
  </si>
  <si>
    <t>3000 SANTA ANNA AVE, DALLAS TX 75228</t>
  </si>
  <si>
    <t>800 S STOREY ST, DALLAS TX 75203</t>
  </si>
  <si>
    <t>2314 FENWICK DR, DALLAS TX 75228</t>
  </si>
  <si>
    <t>1600 E WOODIN BLVD, DALLAS TX 75203</t>
  </si>
  <si>
    <t>8300 SKILLMAN ST, DALLAS TX 75231</t>
  </si>
  <si>
    <t>2530 W BROOKLYN AVE, DALLAS TX 75211</t>
  </si>
  <si>
    <t>2700 SOUTHWOOD DR, DALLAS TX 75233</t>
  </si>
  <si>
    <t>2316 COLONY CT, DALLAS TX 75235</t>
  </si>
  <si>
    <t>1900 DUDLEY ST, DALLAS TX 75203</t>
  </si>
  <si>
    <t>300 S MERRIFIELD RD, DALLAS TX 75211</t>
  </si>
  <si>
    <t>2400 BLANTON ST, DALLAS TX 75227</t>
  </si>
  <si>
    <t>700 RYAN RD, DALLAS TX 75224</t>
  </si>
  <si>
    <t>719 DEERWOOD DR, DALLAS TX 75232</t>
  </si>
  <si>
    <t>2600 HILLBURN DR, DALLAS TX 75227</t>
  </si>
  <si>
    <t>2111 COELUM CT, DALLAS TX 75253</t>
  </si>
  <si>
    <t>4203 ROCKFORD DR, DALLAS TX 75211</t>
  </si>
  <si>
    <t>3900 MYRTLE ST, DALLAS TX 75215</t>
  </si>
  <si>
    <t>5114 MILAM ST, DALLAS TX 75206</t>
  </si>
  <si>
    <t>643 BROOKS AVE, DALLAS TX 75208</t>
  </si>
  <si>
    <t>3600 LOGANWOOD DR, DALLAS TX 75227</t>
  </si>
  <si>
    <t>1400 NOMAS ST, DALLAS TX 75212</t>
  </si>
  <si>
    <t>2701 W DAVIS ST, DALLAS TX 75211</t>
  </si>
  <si>
    <t>1702 S CESAR CHAVEZ BLVD, DALLAS TX 75215</t>
  </si>
  <si>
    <t>7400 UNIVERSITY HILLS BLVD, DALLAS TX 75241</t>
  </si>
  <si>
    <t>2300 PLEASANT DR, DALLAS TX 75227</t>
  </si>
  <si>
    <t>4900 MILITARY PKWY, DALLAS TX 75223</t>
  </si>
  <si>
    <t>3700 GALLAGHER ST, DALLAS TX 75212</t>
  </si>
  <si>
    <t>4100 RANGER DR, DALLAS TX 75212</t>
  </si>
  <si>
    <t>9510 BROCKBANK DR, DALLAS TX 75220</t>
  </si>
  <si>
    <t>9420 OVERLAKE DR, DALLAS TX 75220</t>
  </si>
  <si>
    <t>7400 CHESTERFIELD DR, DALLAS TX 75237</t>
  </si>
  <si>
    <t>621 E CLARENDON DR, DALLAS TX 75203</t>
  </si>
  <si>
    <t>2624 BRITTON AVE, DALLAS TX 75216</t>
  </si>
  <si>
    <t>2000 LEROY RD, DALLAS TX 75217</t>
  </si>
  <si>
    <t>4700 SCYENE RD, DALLAS TX 75210</t>
  </si>
  <si>
    <t>9100 FAIRHAVEN LN, DALLAS TX 75227</t>
  </si>
  <si>
    <t>2650 CANADA DR, DALLAS TX 75212</t>
  </si>
  <si>
    <t>6000 HOWARD AVE, DALLAS TX 75227</t>
  </si>
  <si>
    <t>6400 SECO BLVD, DALLAS TX 75217</t>
  </si>
  <si>
    <t>5103 EAST SIDE AVE, DALLAS TX 75214</t>
  </si>
  <si>
    <t>1400 PRESIDIO AVE, DALLAS TX 75216</t>
  </si>
  <si>
    <t>2525 W WHEATLAND RD, DALLAS TX 75237</t>
  </si>
  <si>
    <t>900 RANCH RD, DALLAS TX 75253</t>
  </si>
  <si>
    <t>714 ARPEGE CIR, DALLAS TX 75224</t>
  </si>
  <si>
    <t>2500 EL CAPITAN DR, DALLAS TX 75228</t>
  </si>
  <si>
    <t>2800 SAN DIEGO DR, DALLAS TX 75228</t>
  </si>
  <si>
    <t>2800 IVANDELL AVE, DALLAS TX 75211</t>
  </si>
  <si>
    <t>2300 MCKIM DR, DALLAS TX 75227</t>
  </si>
  <si>
    <t>3900 GARRISON ST, DALLAS TX 75216</t>
  </si>
  <si>
    <t>1300 FRIENDSHIP DR, DALLAS TX 75217</t>
  </si>
  <si>
    <t>300 S MOROCCO AVE, DALLAS TX 75211</t>
  </si>
  <si>
    <t>1500 POCONO TRL, DALLAS TX 75217</t>
  </si>
  <si>
    <t>2943 S BUCKNER BLVD, DALLAS TX 75227</t>
  </si>
  <si>
    <t>1405 TAPERWICKE DR, DALLAS TX 75232</t>
  </si>
  <si>
    <t>11201 E LAKE HIGHLANDS DR, DALLAS TX 75218</t>
  </si>
  <si>
    <t>8800 LAKE JUNE RD, DALLAS TX 75217</t>
  </si>
  <si>
    <t>9700 WHITEHURST DR, DALLAS TX 75243</t>
  </si>
  <si>
    <t>10108 HOMEPLACE DR, DALLAS TX 75217</t>
  </si>
  <si>
    <t>600 N JUSTIN AVE, DALLAS TX 75211</t>
  </si>
  <si>
    <t>1900 HOLCOMB RD, DALLAS TX 75217</t>
  </si>
  <si>
    <t>4500 IMAGE PL, DALLAS TX 75211</t>
  </si>
  <si>
    <t>7700 ARKAN PKWY, DALLAS TX 75241</t>
  </si>
  <si>
    <t>2801 LINDBERGH DR, DALLAS TX 75228</t>
  </si>
  <si>
    <t>2525 WYCLIFF AVE, DALLAS TX 75219</t>
  </si>
  <si>
    <t>3749 CRIPPLE CREEK DR, DALLAS TX 75224</t>
  </si>
  <si>
    <t>3545 TERRELL ST, DALLAS TX 75223</t>
  </si>
  <si>
    <t>9700 SILVER MEADOW DR, DALLAS TX 75217</t>
  </si>
  <si>
    <t>2200 2ND AVE, DALLAS TX 75210</t>
  </si>
  <si>
    <t>515 S BECKLEY AVE, DALLAS TX 75203</t>
  </si>
  <si>
    <t>9815 JO PIERCE DR, DALLAS TX 75217</t>
  </si>
  <si>
    <t>4331 DUNCANVILLE RD, DALLAS TX 75236</t>
  </si>
  <si>
    <t>1600 CALDWELL AVE, DALLAS TX 75223</t>
  </si>
  <si>
    <t>4500 IMAGE LN, DALLAS TX 75211</t>
  </si>
  <si>
    <t>2418 HAYMARKET RD, DALLAS TX 75253</t>
  </si>
  <si>
    <t>1228 E LEDBETTER DR, DALLAS TX 75216</t>
  </si>
  <si>
    <t>6922 LINDSLEY AVE, DALLAS TX 75223</t>
  </si>
  <si>
    <t>1326 MENTOR AVE, DALLAS TX 75216</t>
  </si>
  <si>
    <t>1638 MENTOR AVE, DALLAS TX 75216</t>
  </si>
  <si>
    <t>12700 RAVENVIEW RD, DALLAS TX 75253</t>
  </si>
  <si>
    <t>10300 PONDWOOD DR, DALLAS TX 75217</t>
  </si>
  <si>
    <t>300 MURDOCK RD, DALLAS TX 75217</t>
  </si>
  <si>
    <t>1900 S TYLER ST, DALLAS TX 75224</t>
  </si>
  <si>
    <t>3202 ALABAMA AVE, DALLAS TX 75216</t>
  </si>
  <si>
    <t>1827 WILBUR ST, DALLAS TX 75224</t>
  </si>
  <si>
    <t>1100 S GILPIN AVE, DALLAS TX 75211</t>
  </si>
  <si>
    <t>400 MURDOCK RD, DALLAS TX 75217</t>
  </si>
  <si>
    <t>2000 CENTERVILLE RD, DALLAS TX 75228</t>
  </si>
  <si>
    <t>3522 MORRIS ST, DALLAS TX 75212</t>
  </si>
  <si>
    <t>2700 BACHMAN DR, DALLAS TX 75220</t>
  </si>
  <si>
    <t>201 FRAN WAY, DALLAS TX 75203</t>
  </si>
  <si>
    <t>14700 LASATER RD, DALLAS TX 75253</t>
  </si>
  <si>
    <t>8900 CRAIGE DR, DALLAS TX 75217</t>
  </si>
  <si>
    <t>1325 STARK RD, DALLAS TX 75253</t>
  </si>
  <si>
    <t>2511 FORDHAM RD, DALLAS TX 75216</t>
  </si>
  <si>
    <t>1558 E WOODIN BLVD, DALLAS TX 75203</t>
  </si>
  <si>
    <t>400 S WESTMORELAND RD, DALLAS TX 75211</t>
  </si>
  <si>
    <t>2314 LARRY DR, DALLAS TX 75228</t>
  </si>
  <si>
    <t>642 W DAVIS ST, DALLAS TX 75208</t>
  </si>
  <si>
    <t>7815 BROOKDALE DR, DALLAS TX 75235</t>
  </si>
  <si>
    <t>3109 CABALLERO CIR, DALLAS TX 75236</t>
  </si>
  <si>
    <t>3600 LINDA DR, DALLAS TX 75220</t>
  </si>
  <si>
    <t>HIGH MESA DR, DALLAS TX 75234</t>
  </si>
  <si>
    <t>1700 NOTTINGHAM LN, DALLAS TX 75217</t>
  </si>
  <si>
    <t>10300 RYLIE RD, DALLAS TX 75217</t>
  </si>
  <si>
    <t>900 LAWTON DR, DALLAS TX 75217</t>
  </si>
  <si>
    <t>6800 HILLMONT DR, DALLAS TX 75217</t>
  </si>
  <si>
    <t>4800 BERNAL DR, DALLAS TX 75212</t>
  </si>
  <si>
    <t>WINDCHIME DR, DALLAS TX 75224</t>
  </si>
  <si>
    <t>918 STILLMEADOW RD, DALLAS TX 75232</t>
  </si>
  <si>
    <t>2121 LONE STAR DR, DALLAS TX 75212</t>
  </si>
  <si>
    <t>1818 S WESTMORELAND RD, DALLAS TX 75211</t>
  </si>
  <si>
    <t>ELMIRA ST, DALLAS TX 75227</t>
  </si>
  <si>
    <t>1311 OLDEN ST, DALLAS TX 75211</t>
  </si>
  <si>
    <t>2407 WILTON AVE, DALLAS TX 75211</t>
  </si>
  <si>
    <t>3009 VALLEY MEADOW DR, DALLAS TX 75220</t>
  </si>
  <si>
    <t>1500 E OHIO AVE, DALLAS TX 75216</t>
  </si>
  <si>
    <t>10600 FERN DR, DALLAS TX 75228</t>
  </si>
  <si>
    <t>122464 RAVENVIEW RD, DALLAS TX 75253</t>
  </si>
  <si>
    <t>5505 MESA CIR, DALLAS TX 75235</t>
  </si>
  <si>
    <t>7200 FILLMORE DR, DALLAS TX 75235</t>
  </si>
  <si>
    <t>1551 MADRID ST, DALLAS TX 75216</t>
  </si>
  <si>
    <t>7235 PIEDMONT DR, DALLAS TX 75227</t>
  </si>
  <si>
    <t>1607 HANSBORO AVE, DALLAS TX 75224</t>
  </si>
  <si>
    <t>9715 HOMEPLACE DR, DALLAS TX 75217</t>
  </si>
  <si>
    <t>6700 WOFFORD DR, DALLAS TX 75227</t>
  </si>
  <si>
    <t>9700 FAIRCLOUD DR, DALLAS TX 75217</t>
  </si>
  <si>
    <t>8900 CHERRYBROOK DR, DALLAS TX 75217</t>
  </si>
  <si>
    <t>4500 W JEFFERSON BLVD, DALLAS TX 75211</t>
  </si>
  <si>
    <t>2500 RON BAKER DR, DALLAS TX 75227</t>
  </si>
  <si>
    <t>3100 COMMUNITY DR, DALLAS TX 75220</t>
  </si>
  <si>
    <t>6100 POWER DR, DALLAS TX 75227</t>
  </si>
  <si>
    <t>203 S WILLOMET AVE, DALLAS TX 75208</t>
  </si>
  <si>
    <t>1424 ADELAIDE DR, DALLAS TX 75216</t>
  </si>
  <si>
    <t>12300 GREENVILLE AVE, DALLAS TX 75243</t>
  </si>
  <si>
    <t>N STEMMONS SERV, DALLAS TX 75234</t>
  </si>
  <si>
    <t>6800 ROPER ST, DALLAS TX 75209</t>
  </si>
  <si>
    <t>4900 ASH LN, DALLAS TX 75223</t>
  </si>
  <si>
    <t>2500 KIRKLEY ST, DALLAS TX 75241</t>
  </si>
  <si>
    <t>7416 SECO BLVD, DALLAS TX 75217</t>
  </si>
  <si>
    <t>2100 MICHIGAN AVE, DALLAS TX 75216</t>
  </si>
  <si>
    <t>4300 DALLAS FT WORTH TPKE, DALLAS TX 75211</t>
  </si>
  <si>
    <t>1000 HOKE SMITH DR, DALLAS TX 75224</t>
  </si>
  <si>
    <t>5927 HIGHLAND VILLAGE DR, DALLAS TX 75241</t>
  </si>
  <si>
    <t>4732 COLLINS AVE, DALLAS TX 75210</t>
  </si>
  <si>
    <t>14000 ROLLING HILLS LN, DALLAS TX 75240</t>
  </si>
  <si>
    <t>2612 SAGE VALLEY LN, DALLAS TX 75211</t>
  </si>
  <si>
    <t>2728 SUNSET AVE, DALLAS TX 75211</t>
  </si>
  <si>
    <t>4000 SHORELINE DR, DALLAS TX 75233</t>
  </si>
  <si>
    <t>1002 CHALMERS ST, DALLAS TX 75211</t>
  </si>
  <si>
    <t>2700 KNOXVILLE ST, DALLAS TX 75211</t>
  </si>
  <si>
    <t>1200 GLENCLIFF DR, DALLAS TX 75217</t>
  </si>
  <si>
    <t>2900 S EWING AVE, DALLAS TX 75216</t>
  </si>
  <si>
    <t>1223 LUFKIN ST, DALLAS TX 75217</t>
  </si>
  <si>
    <t>611 S BISHOP AVE, DALLAS TX 75208</t>
  </si>
  <si>
    <t>4007 MT RANIER ST, DALLAS TX 75211</t>
  </si>
  <si>
    <t>3000 BATAAN ST, DALLAS TX 75212</t>
  </si>
  <si>
    <t>700 OWENSONS DR, DALLAS TX 75224</t>
  </si>
  <si>
    <t>13630 COIT RD, DALLAS TX 75240</t>
  </si>
  <si>
    <t>8616 SIKORSKI LN, DALLAS TX 75228</t>
  </si>
  <si>
    <t>400 N JUSTIN AVE, DALLAS TX 75211</t>
  </si>
  <si>
    <t>2607 S MONTREAL AVE, DALLAS TX 75224</t>
  </si>
  <si>
    <t>7700 ELAM RD, DALLAS TX 75217</t>
  </si>
  <si>
    <t>3540 SIMPSON STUART RD, DALLAS TX 75241</t>
  </si>
  <si>
    <t>7542 WESLEYAN DR, DALLAS TX 75241</t>
  </si>
  <si>
    <t>6810 ATHA DR, DALLAS TX 75217</t>
  </si>
  <si>
    <t>4512 GURLEY AVE, DALLAS TX 75223</t>
  </si>
  <si>
    <t>3451 CHAPEL OAKS DR, DALLAS TX 75019</t>
  </si>
  <si>
    <t>4271 RUST COLLEGE DR, DALLAS TX 75241</t>
  </si>
  <si>
    <t>4300 DUTTON DR, DALLAS TX 75211</t>
  </si>
  <si>
    <t>4900 LEATH ST, DALLAS TX 75212</t>
  </si>
  <si>
    <t>1200 HARTSDALE DR, DALLAS TX 75211</t>
  </si>
  <si>
    <t>800 BONNIE VIEW RD, DALLAS TX 75203</t>
  </si>
  <si>
    <t>3000 LOURDES ST, DALLAS TX 75211</t>
  </si>
  <si>
    <t>2500 LOCKHART AVE, DALLAS TX 75228</t>
  </si>
  <si>
    <t>HARVEST HILL RD, DALLAS TX 75244</t>
  </si>
  <si>
    <t>800 LAWTON DR, DALLAS TX 75217</t>
  </si>
  <si>
    <t>3014 TRUXILLO DR, DALLAS TX 75228</t>
  </si>
  <si>
    <t>330 W LAURELAND RD, DALLAS TX 75232</t>
  </si>
  <si>
    <t>2638 S WAVERLY DR, DALLAS TX 75224</t>
  </si>
  <si>
    <t>330 ACME ST, DALLAS TX 75241</t>
  </si>
  <si>
    <t>6371 VANDERBILT AVE, DALLAS TX 75214</t>
  </si>
  <si>
    <t>7401 SAMUELL BLVD, DALLAS TX 75228</t>
  </si>
  <si>
    <t>11443 BARNES AVE, DALLAS TX 75218</t>
  </si>
  <si>
    <t>8415 BOCOWOOD DR, DALLAS TX 75228</t>
  </si>
  <si>
    <t>300 W PEMBROKE AVE, DALLAS TX 75208</t>
  </si>
  <si>
    <t>1911 SOMERSET AVE, DALLAS TX 75203</t>
  </si>
  <si>
    <t>2810 GROVEVIEW DR, DALLAS TX 75233</t>
  </si>
  <si>
    <t>1400 PEABODY AVE, DALLAS TX 75215</t>
  </si>
  <si>
    <t>2024 EDD RD, DALLAS TX 75253</t>
  </si>
  <si>
    <t>3444 S LEDBETTER DR, DALLAS TX 75236</t>
  </si>
  <si>
    <t>8400 ELLERY DR, DALLAS TX 75243</t>
  </si>
  <si>
    <t>7000 S CENTRAL EXPY, DALLAS TX 75216</t>
  </si>
  <si>
    <t>HEALEY DR, DALLAS TX 75228</t>
  </si>
  <si>
    <t>311 N BOND AVE, DALLAS TX 75211</t>
  </si>
  <si>
    <t>5207 TREMONT ST, DALLAS TX 75214</t>
  </si>
  <si>
    <t>1714 E LEDBETTER DR, DALLAS TX 75216</t>
  </si>
  <si>
    <t>8515 FREEPORT DR, DALLAS TX 75228</t>
  </si>
  <si>
    <t>1111 MARTINDELL AVE, DALLAS TX 75211</t>
  </si>
  <si>
    <t>500 CAMERON AVE, DALLAS TX 75223</t>
  </si>
  <si>
    <t>12111 AUDELIA RD, DALLAS TX 75243</t>
  </si>
  <si>
    <t>9510 MILITARY PKWY, DALLAS TX 75227</t>
  </si>
  <si>
    <t>700 IOWA AVE, DALLAS TX 75216</t>
  </si>
  <si>
    <t>12045 SHILOH RD, DALLAS TX 75228</t>
  </si>
  <si>
    <t>S VERNON AVE, DALLAS TX 75224</t>
  </si>
  <si>
    <t>2833 FARRAGUT ST, DALLAS TX 75215</t>
  </si>
  <si>
    <t>3020 W WHEATLAND RD, DALLAS TX 75237</t>
  </si>
  <si>
    <t>6039 PARKDALE DR, DALLAS TX 75227</t>
  </si>
  <si>
    <t>1611 W PENTAGON PKWY, DALLAS TX 75224</t>
  </si>
  <si>
    <t>SCYENE RD, DALLAS TX 75227</t>
  </si>
  <si>
    <t>2300 RIVERWAY DR, DALLAS TX 75227</t>
  </si>
  <si>
    <t>2700 LAWRENCE ST, DALLAS TX 75215</t>
  </si>
  <si>
    <t>223 N OAK CLIFF BLVD, DALLAS TX 75208</t>
  </si>
  <si>
    <t>4100 RUGGED DR, DALLAS TX 75224</t>
  </si>
  <si>
    <t>909 BROOK VALLEY LN, DALLAS TX 75232</t>
  </si>
  <si>
    <t>927 WOODGREEN DR, DALLAS TX 75217</t>
  </si>
  <si>
    <t>9026 ELAM RD, DALLAS TX 75217</t>
  </si>
  <si>
    <t>1400 N WESTMORELAND RD, DALLAS TX 75211</t>
  </si>
  <si>
    <t>401 OAK ARBOR DR, DALLAS TX 75226</t>
  </si>
  <si>
    <t>330 E CAMP WISDOM RD, DALLAS TX 75241</t>
  </si>
  <si>
    <t>2433 EASLEY ST, DALLAS TX 75215</t>
  </si>
  <si>
    <t>2500 PERRYTON DR, DALLAS TX 75224</t>
  </si>
  <si>
    <t>908 MT AUBURN AVE, DALLAS TX 75223</t>
  </si>
  <si>
    <t>4035 BRIARBEND RD, DALLAS TX 75287</t>
  </si>
  <si>
    <t>349 LEADS ST, DALLAS TX 75203</t>
  </si>
  <si>
    <t>408 N WILLOMET AVE, DALLAS TX 75208</t>
  </si>
  <si>
    <t>1411 ACAPULCO DR, DALLAS TX 75232</t>
  </si>
  <si>
    <t>1207 MICHIGAN AVE, DALLAS TX 75216</t>
  </si>
  <si>
    <t>209 PLEASANT MEADOWS LN, DALLAS TX 75217</t>
  </si>
  <si>
    <t>1621 SHELMIRE DR, DALLAS TX 75224</t>
  </si>
  <si>
    <t>3674 BONNIE VIEW RD, DALLAS TX 75216</t>
  </si>
  <si>
    <t>3700 WEISENBERGER DR, DALLAS TX 75212</t>
  </si>
  <si>
    <t>8015 W CAMP WISDOM RD, DALLAS TX 75236</t>
  </si>
  <si>
    <t>9616 C F HAWN SERV N, DALLAS TX 75217</t>
  </si>
  <si>
    <t>302 N MARSALIS AVE, DALLAS TX 75203</t>
  </si>
  <si>
    <t>4617 DE KALB AVE, DALLAS TX 75216</t>
  </si>
  <si>
    <t>2420 W WHEATLAND RD, DALLAS TX 75237</t>
  </si>
  <si>
    <t>3657 BONNIE VIEW RD, DALLAS TX 75216</t>
  </si>
  <si>
    <t>5618 ENCHANTED LN, DALLAS TX 75227</t>
  </si>
  <si>
    <t>3728 CROWN SHORE DR, DALLAS TX 75244</t>
  </si>
  <si>
    <t>2118 MOUNTAIN LAKE RD, DALLAS TX 75224</t>
  </si>
  <si>
    <t>2800 WRIGHT ST, DALLAS TX 75211</t>
  </si>
  <si>
    <t>2461 GUS THOMASSON RD, DALLAS TX 75228</t>
  </si>
  <si>
    <t>6442 AXTON LN, DALLAS TX 75214</t>
  </si>
  <si>
    <t>516 S VAN BUREN AVE, DALLAS TX 75208</t>
  </si>
  <si>
    <t>2671 DOWNING AVE, DALLAS TX 75216</t>
  </si>
  <si>
    <t>2003 HARLANDALE AVE, DALLAS TX 75216</t>
  </si>
  <si>
    <t>1126 E 11TH ST, DALLAS TX 75203</t>
  </si>
  <si>
    <t>7818 GARLAND RD, DALLAS TX 75214</t>
  </si>
  <si>
    <t>924 ALGONQUIN DR, DALLAS TX 75217</t>
  </si>
  <si>
    <t>236 N WAVERLY DR, DALLAS TX 75208</t>
  </si>
  <si>
    <t>13700 SPRING GROVE AVE, DALLAS TX 75240</t>
  </si>
  <si>
    <t>7406 BUFORD DR, DALLAS TX 75241</t>
  </si>
  <si>
    <t>3015 E LEDBETTER DR, DALLAS TX 75216</t>
  </si>
  <si>
    <t>421 FLOWERS AVE, DALLAS TX 75211</t>
  </si>
  <si>
    <t>3510 HOLMES ST, DALLAS TX 75215</t>
  </si>
  <si>
    <t>1934 BEACH DR, DALLAS TX 75051</t>
  </si>
  <si>
    <t>2200 MILLERMORE ST, DALLAS TX 75216</t>
  </si>
  <si>
    <t>6717 CLIFFWOOD DR, DALLAS TX 75237</t>
  </si>
  <si>
    <t>3548 CEDAR LAKE DR, DALLAS TX 75227</t>
  </si>
  <si>
    <t>800 GLEN ARBOR DR, DALLAS TX 75241</t>
  </si>
  <si>
    <t>1400 IOWA AVE, DALLAS TX 75216</t>
  </si>
  <si>
    <t>2442 ST CLAIR ST, DALLAS TX 75215</t>
  </si>
  <si>
    <t>3962 GRANITE HILL DR, DALLAS TX 75241</t>
  </si>
  <si>
    <t>1300 HUDSPETH AVE, DALLAS TX 75216</t>
  </si>
  <si>
    <t>4611 PHILIP AVE, DALLAS TX 75223</t>
  </si>
  <si>
    <t>7324 SKILLMAN ST, DALLAS TX 75231</t>
  </si>
  <si>
    <t>3215 CLIFFOAK DR, DALLAS TX 75233</t>
  </si>
  <si>
    <t>4950 WADSWORTH DR, DALLAS TX 75216</t>
  </si>
  <si>
    <t>2000 S COCKRELL HILL RD, DALLAS TX 75211</t>
  </si>
  <si>
    <t>10631 SANDPIPER LN, DALLAS TX 75230</t>
  </si>
  <si>
    <t>4431 BESSIE DR, DALLAS TX 75211</t>
  </si>
  <si>
    <t>4900 SINGLETON BLVD, DALLAS TX 75212</t>
  </si>
  <si>
    <t>7918 ROSEMONT RD, DALLAS TX 75217</t>
  </si>
  <si>
    <t>8997 VANTAGE POINT DR, DALLAS TX 75243</t>
  </si>
  <si>
    <t>3838 SPUR 408, DALLAS TX 75236</t>
  </si>
  <si>
    <t>7100 WINTERBERRY DR, DALLAS TX 75249</t>
  </si>
  <si>
    <t>4141 SHORELINE DR, DALLAS TX 75233</t>
  </si>
  <si>
    <t>111 CIRCLE DR, DALLAS TX 75224</t>
  </si>
  <si>
    <t>7300 HARDWOOD TRL, DALLAS TX 75249</t>
  </si>
  <si>
    <t>4423 LAS HACIENDAS DR, DALLAS TX 75211</t>
  </si>
  <si>
    <t>4512 LARUE ST, DALLAS TX 75211</t>
  </si>
  <si>
    <t>7741 LA BOLSA DR, DALLAS TX 75248</t>
  </si>
  <si>
    <t>13323 MAHAM RD, DALLAS TX 75240</t>
  </si>
  <si>
    <t>10330 OAK GATE LN, DALLAS TX 75217</t>
  </si>
  <si>
    <t>6755 BUCKEYE COMMONS WAY, DALLAS TX 75215</t>
  </si>
  <si>
    <t>9001 MARKVILLE DR, DALLAS TX 75243</t>
  </si>
  <si>
    <t>1200 E CAMP WISDOM RD, DALLAS TX 75241</t>
  </si>
  <si>
    <t>9223 ELAM RD, DALLAS TX 75217</t>
  </si>
  <si>
    <t>3509 RUTZ ST, DALLAS TX 75212</t>
  </si>
  <si>
    <t>5000 HALE ST, DALLAS TX 75211</t>
  </si>
  <si>
    <t>1100 FERNDALE AVE, DALLAS TX 75224</t>
  </si>
  <si>
    <t>1100 NEWPORT AVE, DALLAS TX 75224</t>
  </si>
  <si>
    <t>4509 LIVE OAK ST, DALLAS TX 75204</t>
  </si>
  <si>
    <t>811 BERKINSHIRE DR, DALLAS TX 75218</t>
  </si>
  <si>
    <t>7037 WAX BERRY DR, DALLAS TX 75249</t>
  </si>
  <si>
    <t>2208 MYRTLEWOOD DR, DALLAS TX 75232</t>
  </si>
  <si>
    <t>6647 MOUNTAIN CEDAR LN, DALLAS TX 75236</t>
  </si>
  <si>
    <t>7400 WELLCREST DR, DALLAS TX 75230</t>
  </si>
  <si>
    <t>3600 REESE DR, DALLAS TX 75210</t>
  </si>
  <si>
    <t>3138 GLADIOLUS LN, DALLAS TX 75233</t>
  </si>
  <si>
    <t>18250 SHADOW RIDGE DR, DALLAS TX 75287</t>
  </si>
  <si>
    <t>3901 ADLER DR, DALLAS TX 75211</t>
  </si>
  <si>
    <t>2315 FORDHAM RD, DALLAS TX 75216</t>
  </si>
  <si>
    <t>11414 E NORTHWEST HWY, DALLAS TX 75218</t>
  </si>
  <si>
    <t>10849 COTILLION DR, DALLAS TX 75228</t>
  </si>
  <si>
    <t>3227 ROTAN LN, DALLAS TX 75229</t>
  </si>
  <si>
    <t>14331 BRIDGEVIEW LN, DALLAS TX 75253</t>
  </si>
  <si>
    <t>S GLASGOW DR, DALLAS TX 75214</t>
  </si>
  <si>
    <t>1404 SINGLETON BLVD, DALLAS TX 75212</t>
  </si>
  <si>
    <t>14530 OVERVIEW DR, DALLAS TX 75254</t>
  </si>
  <si>
    <t>2115 IDAHO AVE, DALLAS TX 75216</t>
  </si>
  <si>
    <t>2500 KEELER ST, DALLAS TX 75215</t>
  </si>
  <si>
    <t>2529 DELL VIEW DR, DALLAS TX 75253</t>
  </si>
  <si>
    <t>9230 BRIGGS ST, DALLAS TX 75227</t>
  </si>
  <si>
    <t>6120 E MOCKINGBIRD LN, DALLAS TX 75214</t>
  </si>
  <si>
    <t>6140 ST MORITZ AVE, DALLAS TX 75214</t>
  </si>
  <si>
    <t>1211 S MONTCLAIR AVE, DALLAS TX 75208</t>
  </si>
  <si>
    <t>8707 CARDELLA AVE, DALLAS TX 75217</t>
  </si>
  <si>
    <t>12110 JACKSON CREEK DR, DALLAS TX 75243</t>
  </si>
  <si>
    <t>3103 UTAH AVE, DALLAS TX 75216</t>
  </si>
  <si>
    <t>10842 LAKE JUNE RD, DALLAS TX 75217</t>
  </si>
  <si>
    <t>1526 ELMWOOD BLVD, DALLAS TX 75224</t>
  </si>
  <si>
    <t>7000 ABRAMS RD, DALLAS TX 75231</t>
  </si>
  <si>
    <t>4720 W LEDBETTER DR, DALLAS TX 75236</t>
  </si>
  <si>
    <t>7545 E NORTHWEST HWY, DALLAS TX 75238</t>
  </si>
  <si>
    <t>915 HOKE SMITH DR, DALLAS TX 75224</t>
  </si>
  <si>
    <t>7409 OLUSTA DR, DALLAS TX 75217</t>
  </si>
  <si>
    <t>1700 TABASCO PLZ, DALLAS TX 75211</t>
  </si>
  <si>
    <t>1605 TRADE WINDS DR, DALLAS TX 75241</t>
  </si>
  <si>
    <t>5200 WHISPERING OAKS DR, DALLAS TX 75236</t>
  </si>
  <si>
    <t>6900 SANTA MARIA LN, DALLAS TX 75214</t>
  </si>
  <si>
    <t>3000 MCDERMOTT AVE, DALLAS TX 75215</t>
  </si>
  <si>
    <t>859 GALLANT FOX DR, DALLAS TX 75211</t>
  </si>
  <si>
    <t>4600 W ILLINOIS AVE, DALLAS TX 75211</t>
  </si>
  <si>
    <t>7043 FAIRDALE AVE, DALLAS TX 75227</t>
  </si>
  <si>
    <t>4200 ROBERTSON DR, DALLAS TX 75241</t>
  </si>
  <si>
    <t>2344 HIGHWOOD DR, DALLAS TX 75228</t>
  </si>
  <si>
    <t>2900 S BUCKNER BLVD, DALLAS TX 75227</t>
  </si>
  <si>
    <t>1921 GREENDALE DR, DALLAS TX 75217</t>
  </si>
  <si>
    <t>6607 E LOVERS LN, DALLAS TX 75214</t>
  </si>
  <si>
    <t>11600 DESDEMONA DR, DALLAS TX 75228</t>
  </si>
  <si>
    <t>3800 STATEOAK DR, DALLAS TX 75241</t>
  </si>
  <si>
    <t>1015 ELM ST, DALLAS TX 75202</t>
  </si>
  <si>
    <t>3423 PONDROM ST, DALLAS TX 75215</t>
  </si>
  <si>
    <t>1400 WHISPERING TRL, DALLAS TX 75241</t>
  </si>
  <si>
    <t>4300 WOODSTOCK DR, DALLAS TX 75232</t>
  </si>
  <si>
    <t>3500 S BECKLEY AVE, DALLAS TX 75224</t>
  </si>
  <si>
    <t>811 PEMBERTON HILL RD, DALLAS TX 75217</t>
  </si>
  <si>
    <t>12115 LARCHGATE DR, DALLAS TX 75243</t>
  </si>
  <si>
    <t>804 CENTRE ST, DALLAS TX 75208</t>
  </si>
  <si>
    <t>1455 LAURA LN, DALLAS TX 75241</t>
  </si>
  <si>
    <t>900 INWOOD RD, DALLAS TX 75207</t>
  </si>
  <si>
    <t>1010 S RIVERFRONT BLVD, DALLAS TX 75207</t>
  </si>
  <si>
    <t>839 S WINDOMERE AVE, DALLAS TX 75208</t>
  </si>
  <si>
    <t>6312 HIDDEN TRAIL DR, DALLAS TX 75241</t>
  </si>
  <si>
    <t>5714 CARY AVE, DALLAS TX 75227</t>
  </si>
  <si>
    <t>412 S CLINTON AVE, DALLAS TX 75208</t>
  </si>
  <si>
    <t>2702 HYATT CT, DALLAS TX 75253</t>
  </si>
  <si>
    <t>2703 POINSETTIA DR, DALLAS TX 75211</t>
  </si>
  <si>
    <t>13911 RAMBLEWOOD TRL, DALLAS TX 75240</t>
  </si>
  <si>
    <t>1600 PANAMA PL, DALLAS TX 75215</t>
  </si>
  <si>
    <t>3000 SAGE VALLEY LN, DALLAS TX 75211</t>
  </si>
  <si>
    <t>2720 SAMUELL BLVD, DALLAS TX 75223</t>
  </si>
  <si>
    <t>401 N MOORE ST, DALLAS TX 75203</t>
  </si>
  <si>
    <t>9407 SOPHORA DR, DALLAS TX 75249</t>
  </si>
  <si>
    <t>8551 LA PRADA DR, DALLAS TX 75228</t>
  </si>
  <si>
    <t>400 S HALL ST, DALLAS TX 75226</t>
  </si>
  <si>
    <t>3814 COPELAND ST, DALLAS TX 75210</t>
  </si>
  <si>
    <t>7223 LAVENDALE CIR, DALLAS TX 75230</t>
  </si>
  <si>
    <t>927 GLEN OAKS BLVD, DALLAS TX 75232</t>
  </si>
  <si>
    <t>1434 OAKLEY AVE, DALLAS TX 75216</t>
  </si>
  <si>
    <t>1406 OLD JAMESTOWN CT, DALLAS TX 75217</t>
  </si>
  <si>
    <t>1837 E 8TH ST, DALLAS TX 75203</t>
  </si>
  <si>
    <t>200 W SUFFOLK AVE, DALLAS TX 75208</t>
  </si>
  <si>
    <t>4000 CLOVER LN, DALLAS TX 75220</t>
  </si>
  <si>
    <t>6924 ANTLER AVE, DALLAS TX 75217</t>
  </si>
  <si>
    <t>1626 HILLBURN DR, DALLAS TX 75217</t>
  </si>
  <si>
    <t>7825 MCCALLUM BLVD, DALLAS TX 75252</t>
  </si>
  <si>
    <t>2551 GRAFTON AVE, DALLAS TX 75211</t>
  </si>
  <si>
    <t>2300 BELKNAP AVE, DALLAS TX 75216</t>
  </si>
  <si>
    <t>4147 OPAL AVE, DALLAS TX 75216</t>
  </si>
  <si>
    <t>1526 S HAMPTON RD, DALLAS TX 75208</t>
  </si>
  <si>
    <t>12300 BELLAFONTE DR, DALLAS TX 75243</t>
  </si>
  <si>
    <t>2200 N MASTERS DR, DALLAS TX 75227</t>
  </si>
  <si>
    <t>9523 ZELKOVA CIR, DALLAS TX 75249</t>
  </si>
  <si>
    <t>100 S ST MARY AVE, DALLAS TX 75214</t>
  </si>
  <si>
    <t>5955 WISDOM CREEK DR, DALLAS TX 75249</t>
  </si>
  <si>
    <t>2703 LUCILE HERRIN LN, DALLAS TX 75227</t>
  </si>
  <si>
    <t>4230 TACOMA ST, DALLAS TX 75216</t>
  </si>
  <si>
    <t>4030 FALLS DR, DALLAS TX 75211</t>
  </si>
  <si>
    <t>2822 CATHERINE ST, DALLAS TX 75211</t>
  </si>
  <si>
    <t>1311 BRUNNER AVE, DALLAS TX 75224</t>
  </si>
  <si>
    <t>8041 CLAREMONT DR, DALLAS TX 75228</t>
  </si>
  <si>
    <t>3825 BOULDER DR, DALLAS TX 75233</t>
  </si>
  <si>
    <t>11881 INWOOD RD, DALLAS TX 75244</t>
  </si>
  <si>
    <t>13300 LENOSA LN, DALLAS TX 75253</t>
  </si>
  <si>
    <t>7800 ALPHA RD, DALLAS TX 75240</t>
  </si>
  <si>
    <t>1435 LAURA LN, DALLAS TX 75241</t>
  </si>
  <si>
    <t>300 S HAMPTON RD, DALLAS TX 75208</t>
  </si>
  <si>
    <t>FOREST LANE CIR, DALLAS TX 75244</t>
  </si>
  <si>
    <t>8100 HUME DR, DALLAS TX 75227</t>
  </si>
  <si>
    <t>12001 INWOOD CIR, DALLAS TX 75244</t>
  </si>
  <si>
    <t>6449 NORWAY RD, DALLAS TX 75230</t>
  </si>
  <si>
    <t>3400 W LAWTHER DR, DALLAS TX 75214</t>
  </si>
  <si>
    <t>4700 HAMILTON AVE, DALLAS TX 75223</t>
  </si>
  <si>
    <t>6600 FRANKFORD RD, DALLAS TX 75252</t>
  </si>
  <si>
    <t>10307 PINECREST DR, DALLAS TX 75228</t>
  </si>
  <si>
    <t>1347 CY BLACKBURN CIR, DALLAS TX 75217</t>
  </si>
  <si>
    <t>1722 S HAMPTON RD, DALLAS TX 75208</t>
  </si>
  <si>
    <t>1800 MAIN ST, DALLAS TX 75201</t>
  </si>
  <si>
    <t>6600 AVIAN DR, DALLAS TX 75230</t>
  </si>
  <si>
    <t>1300 RIVERWOOD RD, DALLAS TX 75217</t>
  </si>
  <si>
    <t>3200 KINMORE ST, DALLAS TX 75223</t>
  </si>
  <si>
    <t>2310 KATHLEEN AVE, DALLAS TX 75216</t>
  </si>
  <si>
    <t>8547 VISTA GRANDE DR, DALLAS TX 75249</t>
  </si>
  <si>
    <t>2161 DOWDY FERRY RD, DALLAS TX 75217</t>
  </si>
  <si>
    <t>4067 MAPLE AVE, DALLAS TX 75219</t>
  </si>
  <si>
    <t>5919 NARAVISTA DR, DALLAS TX 75249</t>
  </si>
  <si>
    <t>1700 DENNISON ST, DALLAS TX 75212</t>
  </si>
  <si>
    <t>7142 HEDGE DR, DALLAS TX 75249</t>
  </si>
  <si>
    <t>7403 BLUESTEM RD, DALLAS TX 75249</t>
  </si>
  <si>
    <t>819 WIXOM LN, DALLAS TX 75217</t>
  </si>
  <si>
    <t>1611 MAYWOOD AVE, DALLAS TX 75216</t>
  </si>
  <si>
    <t>3912 TUMALO TRL, DALLAS TX 75212</t>
  </si>
  <si>
    <t>6402 DAY ST, DALLAS TX 75227</t>
  </si>
  <si>
    <t>2420 RANDOLPH ST, DALLAS TX 75241</t>
  </si>
  <si>
    <t>8603 VINEWOOD DR, DALLAS TX 75228</t>
  </si>
  <si>
    <t>3109 EMMETT ST, DALLAS TX 75211</t>
  </si>
  <si>
    <t>1200 NEPTUNE RD, DALLAS TX 75216</t>
  </si>
  <si>
    <t>3700 WENDELKIN ST, DALLAS TX 75215</t>
  </si>
  <si>
    <t>8206 WILLOUGHBY BLVD, DALLAS TX 75232</t>
  </si>
  <si>
    <t>1201 GRANT ST, DALLAS TX 75203</t>
  </si>
  <si>
    <t>2204 N MASTERS DR, DALLAS TX 75227</t>
  </si>
  <si>
    <t>300 BON AIRE DR, DALLAS TX 75218</t>
  </si>
  <si>
    <t>6611 MOUNTAIN CEDAR LN, DALLAS TX 75236</t>
  </si>
  <si>
    <t>3100 HARMON ST, DALLAS TX 75215</t>
  </si>
  <si>
    <t>2546 BAHAMA DR, DALLAS TX 75211</t>
  </si>
  <si>
    <t>S RAVINIA DR, DALLAS TX 75211</t>
  </si>
  <si>
    <t>9823 SOPHORA CIR, DALLAS TX 75249</t>
  </si>
  <si>
    <t>10455 BROCKBANK DR, DALLAS TX 75229</t>
  </si>
  <si>
    <t>7031 WOODHILL RD, DALLAS TX 75217</t>
  </si>
  <si>
    <t>9400 TIMBERLEAF DR, DALLAS TX 75243</t>
  </si>
  <si>
    <t>6400 RHAPSODY LN, DALLAS TX 75241</t>
  </si>
  <si>
    <t>2926 PRINCE HALL LN, DALLAS TX 75216</t>
  </si>
  <si>
    <t>1104 MOUNTAIN LAKE RD, DALLAS TX 75224</t>
  </si>
  <si>
    <t>2100 E LEDBETTER DR, DALLAS TX 75216</t>
  </si>
  <si>
    <t>15550 KNOLL TRAIL DR, DALLAS TX 75248</t>
  </si>
  <si>
    <t>1807 ARIEL DR, DALLAS TX 75232</t>
  </si>
  <si>
    <t>8008 MILITARY PKWY, DALLAS TX 75227</t>
  </si>
  <si>
    <t>11900 OBERLIN DR, DALLAS TX 75243</t>
  </si>
  <si>
    <t>2716 ELM ST, DALLAS TX 75226</t>
  </si>
  <si>
    <t>7575 CHAUCER PL, DALLAS TX 75237</t>
  </si>
  <si>
    <t>2719 SPRINGDALE ST, DALLAS TX 75210</t>
  </si>
  <si>
    <t>2505 WOODMERE DR, DALLAS TX 75233</t>
  </si>
  <si>
    <t>2610 W AMHERST AVE, DALLAS TX 75235</t>
  </si>
  <si>
    <t>2502 GLENFIELD AVE, DALLAS TX 75233</t>
  </si>
  <si>
    <t>9800 MICHELLE DR, DALLAS TX 75217</t>
  </si>
  <si>
    <t>3420 TERRELL ST, DALLAS TX 75223</t>
  </si>
  <si>
    <t>2400 LONE STAR DR, DALLAS TX 75212</t>
  </si>
  <si>
    <t>3441 FOREST LN, DALLAS TX 75234</t>
  </si>
  <si>
    <t>9541 LIMESTONE DR, DALLAS TX 75217</t>
  </si>
  <si>
    <t>1200 PARLAY CIR, DALLAS TX 75211</t>
  </si>
  <si>
    <t>3240 TIMBERVIEW RD, DALLAS TX 75229</t>
  </si>
  <si>
    <t>1402 CHURCH ST, DALLAS TX 75203</t>
  </si>
  <si>
    <t>1814 PARK ROW AVE, DALLAS TX 75215</t>
  </si>
  <si>
    <t>3765 SEGUIN DR DALLAS,TX 75220</t>
  </si>
  <si>
    <t>11002 FERN HOLLOW DR, DALLAS TX 75238</t>
  </si>
  <si>
    <t>2402 CUSTER DR, DALLAS TX 75216</t>
  </si>
  <si>
    <t>5703 BON AIR DR, DALLAS TX 75241</t>
  </si>
  <si>
    <t>5700 BON AIR DR, DALLAS TX 75241</t>
  </si>
  <si>
    <t>2908 LARRY DR, DALLAS TX 75228</t>
  </si>
  <si>
    <t>9777 LARGA DR, DALLAS TX 75220</t>
  </si>
  <si>
    <t>6239 HIGHLAND HILLS DR, DALLAS TX 75241</t>
  </si>
  <si>
    <t>5310 S BUCKNER BLVD, DALLAS TX 75227</t>
  </si>
  <si>
    <t>3737 TIMBERGLEN RD, DALLAS TX 75287</t>
  </si>
  <si>
    <t>7427 CHAUCER PL, DALLAS TX 75237</t>
  </si>
  <si>
    <t>7300 SKILLMAN ST, DALLAS TX 75231</t>
  </si>
  <si>
    <t>9901 SCYENE RD, DALLAS TX 75227</t>
  </si>
  <si>
    <t>1349 LAURA LN, DALLAS TX 75241</t>
  </si>
  <si>
    <t>2401 BENNETT AVE, DALLAS TX 75206</t>
  </si>
  <si>
    <t>2839 WILHURT AVE, DALLAS TX 75216</t>
  </si>
  <si>
    <t>1628 POPLAR ST, DALLAS TX 75215</t>
  </si>
  <si>
    <t>1556 MAPLETON DR, DALLAS TX 75228</t>
  </si>
  <si>
    <t>3301 MEADOW ST, DALLAS TX 75215</t>
  </si>
  <si>
    <t>888 N PLYMOUTH RD, DALLAS TX 75211</t>
  </si>
  <si>
    <t>8410 ROMANWAY DR, DALLAS TX 75249</t>
  </si>
  <si>
    <t>900 GARDENVIEW DR, DALLAS TX 75217</t>
  </si>
  <si>
    <t>9500 JENNIE LEE LN, DALLAS TX 75227</t>
  </si>
  <si>
    <t>10239 WOODLOT DR, DALLAS TX 75217</t>
  </si>
  <si>
    <t>11519 SONNET DR, DALLAS TX 75229</t>
  </si>
  <si>
    <t>1506 S BUCKNER BLVD, DALLAS TX 75217</t>
  </si>
  <si>
    <t>1825 ADELAIDE DR, DALLAS TX 75216</t>
  </si>
  <si>
    <t>2800 W DAVIS ST, DALLAS TX 75211</t>
  </si>
  <si>
    <t>4300 W DAVIS ST, DALLAS TX 75211</t>
  </si>
  <si>
    <t>2929 HICKORY ST, DALLAS TX 75226</t>
  </si>
  <si>
    <t>7800 MILITARY PKWY, DALLAS TX 75227</t>
  </si>
  <si>
    <t>4700 FRIO DR, DALLAS TX 75216</t>
  </si>
  <si>
    <t>1014 E FIVE MILE PKWY, DALLAS TX 75216</t>
  </si>
  <si>
    <t>3019 BICKERS ST, DALLAS TX 75212</t>
  </si>
  <si>
    <t>648 N MANUS DR, DALLAS TX 75224</t>
  </si>
  <si>
    <t>1218 S MONTCLAIR AVE, DALLAS TX 75208</t>
  </si>
  <si>
    <t>7311 OTOMI ST, DALLAS TX 75236</t>
  </si>
  <si>
    <t>9700 GLENGREEN DR, DALLAS TX 75217</t>
  </si>
  <si>
    <t>1000 S EDGEFIELD AVE, DALLAS TX 75208</t>
  </si>
  <si>
    <t>10900 WOODMEADOW PKWY, DALLAS TX 75228</t>
  </si>
  <si>
    <t>3100 S HAMPTON RD, DALLAS TX 75224</t>
  </si>
  <si>
    <t>5025 CAPITOL AVE, DALLAS TX 75206</t>
  </si>
  <si>
    <t>18181 N WESTMORELAND RD, DALLAS TX 75211</t>
  </si>
  <si>
    <t>3705 ALSBURY ST, DALLAS TX 75216</t>
  </si>
  <si>
    <t>7700 RACINE DR, DALLAS TX 75232</t>
  </si>
  <si>
    <t>9506 LANEYVALE AVE, DALLAS TX 75217</t>
  </si>
  <si>
    <t>3008 GARRISON ST, DALLAS TX 75216</t>
  </si>
  <si>
    <t>5838 LLANO AVE, DALLAS TX 75206</t>
  </si>
  <si>
    <t>7310 MARVIN D LOVE FWY, DALLAS TX 75237</t>
  </si>
  <si>
    <t>3211 MUNDY DR, DALLAS TX 75216</t>
  </si>
  <si>
    <t>3346 SCYENE CT, DALLAS TX 75227</t>
  </si>
  <si>
    <t>302 S WINDOMERE AVE, DALLAS TX 75208</t>
  </si>
  <si>
    <t>8203 LA FOY BLVD, DALLAS TX 75209</t>
  </si>
  <si>
    <t>8306 LA FOY BLVD, DALLAS TX 75209</t>
  </si>
  <si>
    <t>4705 MARK TRAIL WAY, DALLAS TX 75232</t>
  </si>
  <si>
    <t>1219 HOKE SMITH DR, DALLAS TX 75224</t>
  </si>
  <si>
    <t>521 S BUCKNER BLVD, DALLAS TX 75217</t>
  </si>
  <si>
    <t>3720 DUTTON DR, DALLAS TX 75211</t>
  </si>
  <si>
    <t>3505 S BUCKNER BLVD, DALLAS TX 75227</t>
  </si>
  <si>
    <t>9410 SUGARBERRY RD, DALLAS TX 75249</t>
  </si>
  <si>
    <t>8330 N STEMMONS FWY, DALLAS TX 75247</t>
  </si>
  <si>
    <t>1211 S WAVERLY DR, DALLAS TX 75208</t>
  </si>
  <si>
    <t>2727 MEADOW BLUFF LN, DALLAS TX 75237</t>
  </si>
  <si>
    <t>3323 CLYDEDALE DR, DALLAS TX 75220</t>
  </si>
  <si>
    <t>3518 HARLINGEN ST, DALLAS TX 75212</t>
  </si>
  <si>
    <t>4102 KOSTNER AVE, DALLAS TX 75216</t>
  </si>
  <si>
    <t>2842 W DAVIS ST, DALLAS TX 75211</t>
  </si>
  <si>
    <t>1300 FORDHAM RD, DALLAS TX 75216</t>
  </si>
  <si>
    <t>1211 HILLBURN DR, DALLAS TX 75217</t>
  </si>
  <si>
    <t>9406 ALTA MIRA DR, DALLAS TX 75218</t>
  </si>
  <si>
    <t>13151 RED FERN LN, DALLAS TX 75240</t>
  </si>
  <si>
    <t>800 BLUE GRASS DR, DALLAS TX 75211</t>
  </si>
  <si>
    <t>6808 LAKE JUNE RD, DALLAS TX 75217</t>
  </si>
  <si>
    <t>3300 N BUCKNER BLVD, DALLAS TX 75228</t>
  </si>
  <si>
    <t>400 OKLAUNION DR, DALLAS TX 75217</t>
  </si>
  <si>
    <t>5144 ABUELO CT, DALLAS TX 75211</t>
  </si>
  <si>
    <t>227 SOUTH SHORE DR, DALLAS TX 75216</t>
  </si>
  <si>
    <t>1832 BARLOW AVE, DALLAS TX 75224</t>
  </si>
  <si>
    <t>3706 W NORTHWEST HWY, DALLAS TX 75220</t>
  </si>
  <si>
    <t>2900 AUTUMN MEADOW TRL, DALLAS TX 75232</t>
  </si>
  <si>
    <t>200 STARR ST, DALLAS TX 75203</t>
  </si>
  <si>
    <t>900 CEDAR HILL AVE, DALLAS TX 75208</t>
  </si>
  <si>
    <t>7302 ASHCREST LN, DALLAS TX 75249</t>
  </si>
  <si>
    <t>3034 S EWING AVE, DALLAS TX 75216</t>
  </si>
  <si>
    <t>3421 W NORTHWEST HWY, DALLAS TX 75220</t>
  </si>
  <si>
    <t>2472 FORT WORTH AVE, DALLAS TX 75211</t>
  </si>
  <si>
    <t>8742 DUNLAP DR, DALLAS TX 75217</t>
  </si>
  <si>
    <t>129 W WOODIN BLVD, DALLAS TX 75224</t>
  </si>
  <si>
    <t>7310 LEMMON AVE, DALLAS TX 75209</t>
  </si>
  <si>
    <t>200 E 8TH ST, DALLAS TX 75203</t>
  </si>
  <si>
    <t>2141 SIESTA DR, DALLAS TX 75224</t>
  </si>
  <si>
    <t>4007 PALACIOS AVE, DALLAS TX 75212</t>
  </si>
  <si>
    <t>3784 BLACK OAK DR, DALLAS TX 75241</t>
  </si>
  <si>
    <t>11600 FEATHERBROOK DR, DALLAS TX 75228</t>
  </si>
  <si>
    <t>4302 W CAMP WISDOM RD, DALLAS TX 75237</t>
  </si>
  <si>
    <t>218 W BROOKLYN AVE, DALLAS TX 75208</t>
  </si>
  <si>
    <t>F2438 FIVE MILE CIR, DALLAS TX 75233</t>
  </si>
  <si>
    <t>916 MEDALIST DR, DALLAS TX 75232</t>
  </si>
  <si>
    <t>5055 PEAR RIDGE DR, DALLAS TX 75287</t>
  </si>
  <si>
    <t>3334 SYLVAN AVE, DALLAS TX 75212</t>
  </si>
  <si>
    <t>11413 RUPLEY LN, DALLAS TX 75218</t>
  </si>
  <si>
    <t>6514 PETAIN AVE, DALLAS TX 75227</t>
  </si>
  <si>
    <t>8008 ELAM RD, DALLAS TX 75217</t>
  </si>
  <si>
    <t>500 GLENCAIRN DR, DALLAS TX 75232</t>
  </si>
  <si>
    <t>3527 ALTURA AVE, DALLAS TX 75228</t>
  </si>
  <si>
    <t>6628 LOCKHEED AVE, DALLAS TX 75209</t>
  </si>
  <si>
    <t>3110 ALASKA AVE, DALLAS TX 75216</t>
  </si>
  <si>
    <t>247 W MCVEY AVE, DALLAS TX 75224</t>
  </si>
  <si>
    <t>4051 IVY RIDGE ST, DALLAS TX 75241</t>
  </si>
  <si>
    <t>7405 BLUESTEM RD, DALLAS TX 75249</t>
  </si>
  <si>
    <t>4039 BRUNDRETTE ST, DALLAS TX 75212</t>
  </si>
  <si>
    <t>4122 CLARK COLLEGE DR, DALLAS TX 75241</t>
  </si>
  <si>
    <t>3847 STATEOAK DR, DALLAS TX 75241</t>
  </si>
  <si>
    <t>1600 HORTENSE AVE, DALLAS TX 75216</t>
  </si>
  <si>
    <t>9090 SKILLMAN ST, DALLAS TX 75243</t>
  </si>
  <si>
    <t>5000 REIGER AVE, DALLAS TX 75214</t>
  </si>
  <si>
    <t>7114 WILCOX DR, DALLAS TX 75232</t>
  </si>
  <si>
    <t>700 FAIRWOOD DR, DALLAS TX 75232</t>
  </si>
  <si>
    <t>769 GOLDWOOD DR, DALLAS TX 75232</t>
  </si>
  <si>
    <t>706 MONSSEN DR, DALLAS TX 75224</t>
  </si>
  <si>
    <t>4934 PARRY AVE, DALLAS TX 75223</t>
  </si>
  <si>
    <t>7200 SCYENE RD, DALLAS TX 75227</t>
  </si>
  <si>
    <t>9323 S CENTRAL EXPY, DALLAS TX 75241</t>
  </si>
  <si>
    <t>1409 N ZANG BLVD, DALLAS TX 75203</t>
  </si>
  <si>
    <t>4915 RAMONA AVE, DALLAS TX 75216</t>
  </si>
  <si>
    <t>2230 LEWISTON AVE, DALLAS TX 75227</t>
  </si>
  <si>
    <t>1889 DRYDEN DR, DALLAS TX 75211</t>
  </si>
  <si>
    <t>2837 ENCINO DR, DALLAS TX 75228</t>
  </si>
  <si>
    <t>2635 POINCIANA PL, DALLAS TX 75212</t>
  </si>
  <si>
    <t>1600 S MONTE CARLO ST, DALLAS TX 75224</t>
  </si>
  <si>
    <t>737 S MANUS DR, DALLAS TX 75224</t>
  </si>
  <si>
    <t>1527 HOLLYWOOD AVE, DALLAS TX 75208</t>
  </si>
  <si>
    <t>1208 FRANWOOD DR, DALLAS TX 75217</t>
  </si>
  <si>
    <t>2505 WINTER OAK ST, DALLAS TX 75227</t>
  </si>
  <si>
    <t>1532 SMOKE TREE LN, DALLAS TX 75253</t>
  </si>
  <si>
    <t>1386 CY BLACKBURN CIR, DALLAS TX 75217</t>
  </si>
  <si>
    <t>4000 WIND RIVER DR, DALLAS TX 75216</t>
  </si>
  <si>
    <t>3621 FRANKFORD RD, DALLAS TX 75287</t>
  </si>
  <si>
    <t>14333 PRESTON RD, DALLAS TX 75254</t>
  </si>
  <si>
    <t>2425 VICTORY AVE, DALLAS TX 75201</t>
  </si>
  <si>
    <t>811 MORRELL AVE, DALLAS TX 75203</t>
  </si>
  <si>
    <t>2300 N BECKLEY AVE, DALLAS TX 75208</t>
  </si>
  <si>
    <t>100 N ALBROOK ST, DALLAS TX 75211</t>
  </si>
  <si>
    <t>6849 TRAMMEL DR, DALLAS TX 75214</t>
  </si>
  <si>
    <t>4800 SAPPHIRE ST, DALLAS TX 75223</t>
  </si>
  <si>
    <t>1930 LANARK AVE, DALLAS TX 75203</t>
  </si>
  <si>
    <t>3400 WILBARGER DR, DALLAS TX 75227</t>
  </si>
  <si>
    <t>1631 RIVERWAY DR, DALLAS TX 75217</t>
  </si>
  <si>
    <t>7306 CORTLAND AVE, DALLAS TX 75235</t>
  </si>
  <si>
    <t>6261 FENWAY ST, DALLAS TX 75217</t>
  </si>
  <si>
    <t>6100 EAGLE FORD DR, DALLAS TX 75249</t>
  </si>
  <si>
    <t>3370 E ILLINOIS AVE, DALLAS TX 75216</t>
  </si>
  <si>
    <t>910 MCLEAN AVE, DALLAS TX 75211</t>
  </si>
  <si>
    <t>706 E 10TH ST, DALLAS TX 75203</t>
  </si>
  <si>
    <t>2763 W 9TH ST, DALLAS TX 75211</t>
  </si>
  <si>
    <t>1408 CONNOR CT, DALLAS TX 75204</t>
  </si>
  <si>
    <t>18950 LINA ST, DALLAS TX 75287</t>
  </si>
  <si>
    <t>2981 KNOXVILLE ST, DALLAS TX 75211</t>
  </si>
  <si>
    <t>314 DU BOIS AVE, DALLAS TX 75203</t>
  </si>
  <si>
    <t>6300 STRAWBERRY TRL, DALLAS TX 75241</t>
  </si>
  <si>
    <t>1700 LEVEE ST, DALLAS TX 75207</t>
  </si>
  <si>
    <t>KIT LN, DALLAS TX 75240</t>
  </si>
  <si>
    <t>3115 SAN MARCUS AVE, DALLAS TX 75228</t>
  </si>
  <si>
    <t>2111 MELBOURNE AVE, DALLAS TX 75224</t>
  </si>
  <si>
    <t>12610 JUPITER RD, DALLAS TX 75238</t>
  </si>
  <si>
    <t>1511 SEEVERS AVE, DALLAS TX 75216</t>
  </si>
  <si>
    <t>2403 HOLLYWOOD AVE, DALLAS TX 75224</t>
  </si>
  <si>
    <t>4063 ALTOONA DR, DALLAS TX 75233</t>
  </si>
  <si>
    <t>3126 HUDNALL ST, DALLAS TX 75235</t>
  </si>
  <si>
    <t>14500 SPICEWOOD DR, DALLAS TX 75253</t>
  </si>
  <si>
    <t>3919 SCHOFIELD DR, DALLAS TX 75212</t>
  </si>
  <si>
    <t>4531 CORREGIDOR ST, DALLAS TX 75216</t>
  </si>
  <si>
    <t>3423 JUDGE DUPREE DR, DALLAS TX 75241</t>
  </si>
  <si>
    <t>5961 HARBOR GLEN DR, DALLAS TX 75249</t>
  </si>
  <si>
    <t>SHORTLAND DR, DALLAS TX 75248</t>
  </si>
  <si>
    <t>1602 S HAMPTON RD, DALLAS TX 75208</t>
  </si>
  <si>
    <t>1319 HARLANDALE AVE, DALLAS TX 75216</t>
  </si>
  <si>
    <t>1660 S CORINTH ST RD, DALLAS TX 75203</t>
  </si>
  <si>
    <t>11219 LIPPITT AVE, DALLAS TX 75218</t>
  </si>
  <si>
    <t>3700 N JIM MILLER RD, DALLAS TX 75227</t>
  </si>
  <si>
    <t>1919 E LEDBETTER DR, DALLAS TX 75216</t>
  </si>
  <si>
    <t>227 S MASTERS DR, DALLAS TX 75217</t>
  </si>
  <si>
    <t>2961 SPRUCE VALLEY LN, DALLAS TX 75233</t>
  </si>
  <si>
    <t>7312 C F HAWN SERV N, DALLAS TX 75217</t>
  </si>
  <si>
    <t>6715 PUTTING GREEN DR, DALLAS TX 75232</t>
  </si>
  <si>
    <t>3400 W CLARENDON DR, DALLAS TX 75211</t>
  </si>
  <si>
    <t>6968 CLARKRIDGE DR, DALLAS TX 75236</t>
  </si>
  <si>
    <t>W CLARENDON DR, DALLAS TX 75208</t>
  </si>
  <si>
    <t>6316 E UNIVERSITY BLVD, DALLAS TX 75214</t>
  </si>
  <si>
    <t>5203 BRADFORD DR, DALLAS TX 75235</t>
  </si>
  <si>
    <t>444 W COMMERCE ST, DALLAS TX 75208</t>
  </si>
  <si>
    <t>4039 KERNACK ST, DALLAS TX 75211</t>
  </si>
  <si>
    <t>1200 VALLEY ST, DALLAS TX 75203</t>
  </si>
  <si>
    <t>1120 OAK HILL CIR, DALLAS TX 75217</t>
  </si>
  <si>
    <t>7147 PENSHIRE DR, DALLAS TX 75227</t>
  </si>
  <si>
    <t>2431 MARVIN AVE, DALLAS TX 75211</t>
  </si>
  <si>
    <t>730 ARPEGE CIR, DALLAS TX 75224</t>
  </si>
  <si>
    <t>4194 SARANAC DR, DALLAS TX 75220</t>
  </si>
  <si>
    <t>1922 ARIZONA AVE, DALLAS TX 75216</t>
  </si>
  <si>
    <t>1200 ALASKA AVE, DALLAS TX 75216</t>
  </si>
  <si>
    <t>4400 COWAN AVE, DALLAS TX 75209</t>
  </si>
  <si>
    <t>300 S BRIGHTON AVE, DALLAS TX 75208</t>
  </si>
  <si>
    <t>7838 CLAREMONT DR, DALLAS TX 75228</t>
  </si>
  <si>
    <t>3020 COOMBS CREEK DR, DALLAS TX 75233</t>
  </si>
  <si>
    <t>7900 BROOKRIVER DR, DALLAS TX 75247</t>
  </si>
  <si>
    <t>4500 HUMPHREY DR, DALLAS TX 75216</t>
  </si>
  <si>
    <t>9500 THORNHILL DR, DALLAS TX 75217</t>
  </si>
  <si>
    <t>3415 W CLARENDON DR, DALLAS TX 75211</t>
  </si>
  <si>
    <t>308 GLENCAIRN DR, DALLAS TX 75232</t>
  </si>
  <si>
    <t>1430 VERANO DR, DALLAS TX 75218</t>
  </si>
  <si>
    <t>1515 N WASHINGTON AVE, DALLAS TX 75204</t>
  </si>
  <si>
    <t>7918 DASCH ST, DALLAS TX 75217</t>
  </si>
  <si>
    <t>3107 BIGLOW ST, DALLAS TX 75216</t>
  </si>
  <si>
    <t>431 BLUEWOOD DR, DALLAS TX 75232</t>
  </si>
  <si>
    <t>8500 PARK LN, DALLAS TX 75231</t>
  </si>
  <si>
    <t>3100 E ILLINOIS AVE, DALLAS TX 75216</t>
  </si>
  <si>
    <t>3102 STOREY LN, DALLAS TX 75220</t>
  </si>
  <si>
    <t>2120 BROOKFIELD AVE, DALLAS TX 75235</t>
  </si>
  <si>
    <t>4541 BRIDLE WOOD DR, DALLAS TX 75211</t>
  </si>
  <si>
    <t>2610 BRITTON AVE, DALLAS TX 75216</t>
  </si>
  <si>
    <t>301 W PEMBROKE AVE, DALLAS TX 75208</t>
  </si>
  <si>
    <t>1600 E ELMORE AVE, DALLAS TX 75216</t>
  </si>
  <si>
    <t>900 S VAN BUREN AVE, DALLAS TX 75208</t>
  </si>
  <si>
    <t>13100 DALLAS NORTH TOLLWAY, DALLAS TX 75240</t>
  </si>
  <si>
    <t>GASPAR DR, DALLAS TX 75220</t>
  </si>
  <si>
    <t>408 FLORENCIA PLZ, DALLAS TX 75211</t>
  </si>
  <si>
    <t>4545 MALDEN LN, DALLAS TX 75216</t>
  </si>
  <si>
    <t>4240 RUST COLLEGE DR, DALLAS TX 75241</t>
  </si>
  <si>
    <t>6500 ATHA DR, DALLAS TX 75217</t>
  </si>
  <si>
    <t>3305 LEAHY DR, DALLAS TX 75229</t>
  </si>
  <si>
    <t>8928 PALISADE DR, DALLAS TX 75217</t>
  </si>
  <si>
    <t>4939 BARTLETT AVE, DALLAS TX 75216</t>
  </si>
  <si>
    <t>5506 PLEASANT RIDGE DR, DALLAS TX 75236</t>
  </si>
  <si>
    <t>1700 DOWDY FERRY RD, DALLAS TX 75217</t>
  </si>
  <si>
    <t>321 OLD MILL CT, DALLAS TX 75217</t>
  </si>
  <si>
    <t>10500 LAKE JUNE RD, DALLAS TX 75217</t>
  </si>
  <si>
    <t>3610 INGERSOLL ST, DALLAS TX 75212</t>
  </si>
  <si>
    <t>1303 S MONTREAL AVE, DALLAS TX 75208</t>
  </si>
  <si>
    <t>1124 S MARLBOROUGH AVE, DALLAS TX 75208</t>
  </si>
  <si>
    <t>5835 ELM LAWN ST, DALLAS TX 75228</t>
  </si>
  <si>
    <t>800 W JEFFERSON BLVD, DALLAS TX 75208</t>
  </si>
  <si>
    <t>9911 CONSTANCE ST, DALLAS TX 75220</t>
  </si>
  <si>
    <t>2507 E PENTAGON PKWY, DALLAS TX 75241</t>
  </si>
  <si>
    <t>2719 BRANDON ST, DALLAS TX 75211</t>
  </si>
  <si>
    <t>341 W WOODIN BLVD, DALLAS TX 75224</t>
  </si>
  <si>
    <t>9400 OLDE VILLAGE CT, DALLAS TX 75227</t>
  </si>
  <si>
    <t>6110 CAPESTONE DR, DALLAS TX 75217</t>
  </si>
  <si>
    <t>4147 MAYBETH ST, DALLAS TX 75212</t>
  </si>
  <si>
    <t>2820 ALDEN AVE, DALLAS TX 75211</t>
  </si>
  <si>
    <t>5400 SINGLETON BLVD, DALLAS TX 75212</t>
  </si>
  <si>
    <t>9702 TWIN CREEK CIR, DALLAS TX 75228</t>
  </si>
  <si>
    <t>4400 BESSIE DR, DALLAS TX 75211</t>
  </si>
  <si>
    <t>10300 SANDRA LYNN DR, DALLAS TX 75228</t>
  </si>
  <si>
    <t>109 S MONTCLAIR AVE, DALLAS TX 75208</t>
  </si>
  <si>
    <t>3700 BLACK OAK DR, DALLAS TX 75241</t>
  </si>
  <si>
    <t>13447 SARAH LN, DALLAS TX 75253</t>
  </si>
  <si>
    <t>2617 FOWLER ST, DALLAS TX 75216</t>
  </si>
  <si>
    <t>5959 WATERSHIP LN, DALLAS TX 75237</t>
  </si>
  <si>
    <t>4200 DELANO PL, DALLAS TX 75204</t>
  </si>
  <si>
    <t>4640 NETTLETON DR, DALLAS TX 75211</t>
  </si>
  <si>
    <t>512 S BRIGHTON AVE, DALLAS TX 75208</t>
  </si>
  <si>
    <t>2834 DUVAL DR, DALLAS TX 75211</t>
  </si>
  <si>
    <t>1239 CEDAR HAVEN AVE, DALLAS TX 75216</t>
  </si>
  <si>
    <t>4200 PORT BLVD, DALLAS TX 75241</t>
  </si>
  <si>
    <t>4700 DON DR, DALLAS TX 75247</t>
  </si>
  <si>
    <t>11132 MANORVIEW CIR, DALLAS TX 75228</t>
  </si>
  <si>
    <t>600 COVE HOLLOW DR, DALLAS TX 75224</t>
  </si>
  <si>
    <t>4100 MART ST, DALLAS TX 75212</t>
  </si>
  <si>
    <t>10603 NEWCOMBE DR, DALLAS TX 75228</t>
  </si>
  <si>
    <t>2636 GOOCH ST, DALLAS TX 75241</t>
  </si>
  <si>
    <t>2100 BRITTON AVE, DALLAS TX 75216</t>
  </si>
  <si>
    <t>2069 HAYMARKET RD, DALLAS TX 75253</t>
  </si>
  <si>
    <t>6111 ABRAMS RD, DALLAS TX 75231</t>
  </si>
  <si>
    <t>800 W SANER AVE, DALLAS TX 75224</t>
  </si>
  <si>
    <t>442 S ST AUGUSTINE DR, DALLAS TX 75217</t>
  </si>
  <si>
    <t>2231 MYRTLEWOOD DR, DALLAS TX 75232</t>
  </si>
  <si>
    <t>4200 LAKESIDE PARK, DALLAS TX 75225</t>
  </si>
  <si>
    <t>9350 SKILLMAN ST, DALLAS TX 75243</t>
  </si>
  <si>
    <t>1945 ALHAMBRA ST, DALLAS TX 75217</t>
  </si>
  <si>
    <t>6337 ELDERGROVE DR, DALLAS TX 75232</t>
  </si>
  <si>
    <t>1400 LAURENWOOD DR, DALLAS TX 75217</t>
  </si>
  <si>
    <t>5300 EL TORRO ST, DALLAS TX 75236</t>
  </si>
  <si>
    <t>5505 SUMATRA DR, DALLAS TX 75241</t>
  </si>
  <si>
    <t>200 S BRIGHTON AVE, DALLAS TX 75208</t>
  </si>
  <si>
    <t>209 E 6TH ST, DALLAS TX 75203</t>
  </si>
  <si>
    <t>621 OLD SOUTH PKWY, DALLAS TX 75217</t>
  </si>
  <si>
    <t>2179 W KIEST BLVD, DALLAS TX 75224</t>
  </si>
  <si>
    <t>MARSH LN, DALLAS TX 75229</t>
  </si>
  <si>
    <t>2628 W BROOKLYN AVE, DALLAS TX 75211</t>
  </si>
  <si>
    <t>3000 FERNWOOD AVE, DALLAS TX 75216</t>
  </si>
  <si>
    <t>6227 PETAIN AVE, DALLAS TX 75227</t>
  </si>
  <si>
    <t>400 N JESTER AVE, DALLAS TX 75211</t>
  </si>
  <si>
    <t>4200 LAWNGATE DR, DALLAS TX 75287</t>
  </si>
  <si>
    <t>1334 MEMORY LN, DALLAS TX 75217</t>
  </si>
  <si>
    <t>3135 NICHOLSON DR, DALLAS TX 75224</t>
  </si>
  <si>
    <t>3443 MAHANNA ST, DALLAS TX 75235</t>
  </si>
  <si>
    <t>103 BRIDGES ST, DALLAS TX 75217</t>
  </si>
  <si>
    <t>900 FERNCLIFF TRL, DALLAS TX 75232</t>
  </si>
  <si>
    <t>6816 UMPHRESS RD, DALLAS TX 75217</t>
  </si>
  <si>
    <t>1500 WALMSLEY AVE, DALLAS TX 75208</t>
  </si>
  <si>
    <t>9010 SUGARBERRY RD, DALLAS TX 75249</t>
  </si>
  <si>
    <t>3528 CLIFFVIEW DR, DALLAS TX 75217</t>
  </si>
  <si>
    <t>9230 WHITEHALL LN, DALLAS TX 75232</t>
  </si>
  <si>
    <t>9306 LANEYVALE AVE, DALLAS TX 75217</t>
  </si>
  <si>
    <t>6700 UMPHRESS RD, DALLAS TX 75217</t>
  </si>
  <si>
    <t>7002 OVERLOOK DR, DALLAS TX 75227</t>
  </si>
  <si>
    <t>1900 MARYLAND AVE, DALLAS TX 75216</t>
  </si>
  <si>
    <t>1625 N MASTERS DR, DALLAS TX 75217</t>
  </si>
  <si>
    <t>6245 MELODY LN, DALLAS TX 75231</t>
  </si>
  <si>
    <t>600 S HENDERSON AVE, DALLAS TX 75223</t>
  </si>
  <si>
    <t>6500 W KIEST BLVD, DALLAS TX 75236</t>
  </si>
  <si>
    <t>1800 SOUTHERLAND AVE, DALLAS TX 75203</t>
  </si>
  <si>
    <t>800 E LAWTHER DR, DALLAS TX 75218</t>
  </si>
  <si>
    <t>9500 EL CENTRO DR, DALLAS TX 75220</t>
  </si>
  <si>
    <t>8850 FERGUSON RD, DALLAS TX 75228</t>
  </si>
  <si>
    <t>1514 GRINNELL ST, DALLAS TX 75216</t>
  </si>
  <si>
    <t>6300 GURLEY AVE, DALLAS TX 75223</t>
  </si>
  <si>
    <t>6700 MOUNTAIN CEDAR LN, DALLAS TX 75236</t>
  </si>
  <si>
    <t>1100 S WESTMORELAND RD, DALLAS TX 75211</t>
  </si>
  <si>
    <t>4400 IMAGE LN, DALLAS TX 75211</t>
  </si>
  <si>
    <t>100 NECHES ST, DALLAS TX 75208</t>
  </si>
  <si>
    <t>2154 LOVEDALE AVE, DALLAS TX 75235</t>
  </si>
  <si>
    <t>1702 MOUNTAIN LAKE RD, DALLAS TX 75224</t>
  </si>
  <si>
    <t>7235 ECCLES DR, DALLAS TX 75227</t>
  </si>
  <si>
    <t>1751 BRANDON ST, DALLAS TX 75208</t>
  </si>
  <si>
    <t>9702 W FERRIS BRANCH BLVD, DALLAS TX 75243</t>
  </si>
  <si>
    <t>3900 MEHALIA DR, DALLAS TX 75241</t>
  </si>
  <si>
    <t>2500 E 11TH ST, DALLAS TX 75203</t>
  </si>
  <si>
    <t>1307 GILLETTE ST, DALLAS TX 75217</t>
  </si>
  <si>
    <t>9515 HEATHERDALE DR, DALLAS TX 75243</t>
  </si>
  <si>
    <t>335 S EDGEFIELD AVE, DALLAS TX 75208</t>
  </si>
  <si>
    <t>4560 W MOCKINGBIRD LN, DALLAS TX 75209</t>
  </si>
  <si>
    <t>1110 N DWIGHT AVE, DALLAS TX 75211</t>
  </si>
  <si>
    <t>3327 HARLANDALE AVE, DALLAS TX 75216</t>
  </si>
  <si>
    <t>2530 LOLITA DR, DALLAS TX 75227</t>
  </si>
  <si>
    <t>5035 IVY LN, DALLAS TX 75241</t>
  </si>
  <si>
    <t>414 KRUEGER ST, DALLAS TX 75224</t>
  </si>
  <si>
    <t>3417 GIBSONDELL AVE, DALLAS TX 75211</t>
  </si>
  <si>
    <t>5075 MCKINNEY AVE, DALLAS TX 75205</t>
  </si>
  <si>
    <t>400 N ROSEMONT AVE, DALLAS TX 75208</t>
  </si>
  <si>
    <t>9340 SKILLMAN ST, DALLAS TX 75243</t>
  </si>
  <si>
    <t>2223 SAN FRANCISCO DR, DALLAS TX 75228</t>
  </si>
  <si>
    <t>131 ELSTON DR, DALLAS TX 75232</t>
  </si>
  <si>
    <t>7200 CURRIN DR, DALLAS TX 75230</t>
  </si>
  <si>
    <t>8633 BRUTON RD, DALLAS TX 75217</t>
  </si>
  <si>
    <t>2500 S WALTON WALKER BLVD, DALLAS TX 75211</t>
  </si>
  <si>
    <t>2724 BOWLING GREEN AVE, DALLAS TX 75216</t>
  </si>
  <si>
    <t>7729 DEER TRAIL DR, DALLAS TX 75238</t>
  </si>
  <si>
    <t>2449 MAVERICK AVE, DALLAS TX 75228</t>
  </si>
  <si>
    <t>4317 KOLLOCH DR, DALLAS TX 75216</t>
  </si>
  <si>
    <t>3000 N HAMPTON RD, DALLAS TX 75212</t>
  </si>
  <si>
    <t>2818 FERNWOOD AVE, DALLAS TX 75216</t>
  </si>
  <si>
    <t>9200 COUNTY VIEW RD, DALLAS TX 75249</t>
  </si>
  <si>
    <t>906 BUCKALEW ST, DALLAS TX 75208</t>
  </si>
  <si>
    <t>1303 REYNOLDSTON LN, DALLAS TX 75232</t>
  </si>
  <si>
    <t>Dallas</t>
  </si>
  <si>
    <t>Talbot Street, San Diego CA 92106</t>
  </si>
  <si>
    <t>550 Los Arbolitos Boulevard, Oceanside CA 92058</t>
  </si>
  <si>
    <t>3370 Moraga Courtyard, San Diego CA 92117</t>
  </si>
  <si>
    <t>Corner of Brookline &amp; Marilou Rd, San Diego CA 92102</t>
  </si>
  <si>
    <t>2240 Morley Street, San Diego CA 92111</t>
  </si>
  <si>
    <t>Spur Avenue, Oceanside CA 92057</t>
  </si>
  <si>
    <t>Marlborogh Avenue, San Diego CA 92116</t>
  </si>
  <si>
    <t>3203 Felton Street, San Diego CA 92104</t>
  </si>
  <si>
    <t>2045 Avenue Of The Trees, Carlsbad CA 92008</t>
  </si>
  <si>
    <t>Pittsburgh PA 15201</t>
  </si>
  <si>
    <t>Harbor Way, Oceanside CA 92056</t>
  </si>
  <si>
    <t>4810 Northerly Street, Oceanside CA 92056</t>
  </si>
  <si>
    <t>Calle Montecito, Oceanside CA 92057</t>
  </si>
  <si>
    <t>4415 Clairmont, San Diego CA 92117</t>
  </si>
  <si>
    <t>2508 Gateway Road, Carlsbad CA 92009</t>
  </si>
  <si>
    <t>425 W Main Street, El Cajon CA 92020</t>
  </si>
  <si>
    <t>8875 Coastal Verde Boulevard APT 1519, San Diego CA 92122</t>
  </si>
  <si>
    <t>2337 Seaside Street, San Diego CA 92107</t>
  </si>
  <si>
    <t>4328 W Point Loma Boulevard APT C, San Diego CA 92107</t>
  </si>
  <si>
    <t>Kansas Street, San Diego CA 92104</t>
  </si>
  <si>
    <t>Mt Elbrus Drive, San Diego CA 92117</t>
  </si>
  <si>
    <t>Home Avenue, San Diego CA 92105</t>
  </si>
  <si>
    <t>Olney Street, San Diego CA 92109</t>
  </si>
  <si>
    <t>4646 Boundary Street, San Diego CA 92102</t>
  </si>
  <si>
    <t>Idlewild Way, San Diego CA 92117</t>
  </si>
  <si>
    <t>3777 41st Street APT 4, San Diego CA 92105</t>
  </si>
  <si>
    <t>510 Kelly Street, Oceanside CA 92054</t>
  </si>
  <si>
    <t>Linda Vista Road, San Diego CA 92111</t>
  </si>
  <si>
    <t>330 N Juniper Street APT 40, Escondido CA 92027</t>
  </si>
  <si>
    <t>4145 30th Street, San Diego CA 92104</t>
  </si>
  <si>
    <t>Smoke Tree Place, Vista CA 92083</t>
  </si>
  <si>
    <t>5181 Bluegrass Way, Oceanside CA 92057</t>
  </si>
  <si>
    <t>getting info from owner, San Diego CA 92107</t>
  </si>
  <si>
    <t>8710 Redwood Drive APT 105, Santee CA 92071</t>
  </si>
  <si>
    <t>1540 E Valley Parkway, Escondido CA 92027</t>
  </si>
  <si>
    <t>3915 Mesa Drive, Oceanside CA 92056</t>
  </si>
  <si>
    <t>1015 Orleavo Drive, Vista CA 92084</t>
  </si>
  <si>
    <t>1155 Anza Avenue, Vista CA 92084</t>
  </si>
  <si>
    <t>Pacific Beach Drive, San Diego CA 92109</t>
  </si>
  <si>
    <t>1882 Erie, San Diego CA 92110</t>
  </si>
  <si>
    <t>Jackdaw Street, San Diego CA 92103</t>
  </si>
  <si>
    <t>148 Sipple Street, Oceanside CA 92058</t>
  </si>
  <si>
    <t>Lehigh Court, Oceanside CA 92056</t>
  </si>
  <si>
    <t>Cornish Drive, San Diego CA 92107</t>
  </si>
  <si>
    <t>Auto Parkway, Escondido CA 92029</t>
  </si>
  <si>
    <t>4855 Auburn Drive, San Diego CA 92105</t>
  </si>
  <si>
    <t>4863 Auburn, San Diego CA 92105</t>
  </si>
  <si>
    <t>750 MacAdemia APT 105, Carlsbad CA 92011</t>
  </si>
  <si>
    <t>H Street, Chula Vista CA 91910</t>
  </si>
  <si>
    <t>Leucadia Boulevard, Encinitas CA 92024</t>
  </si>
  <si>
    <t>Cevita Boulevard, San Diego CA 92108</t>
  </si>
  <si>
    <t>500 Rancheros Drive, San Marcos CA 92069</t>
  </si>
  <si>
    <t>Mira Mesa Boulevard, San Diego CA 92126</t>
  </si>
  <si>
    <t>S Citrus, Escondido CA 92027</t>
  </si>
  <si>
    <t>422 El Rancho Lane, Escondido CA 92027</t>
  </si>
  <si>
    <t>6245 Lake Albano Avenue, San Diego CA 92119</t>
  </si>
  <si>
    <t>Astrorga place/ Orlando st, San Marcos CA 92069</t>
  </si>
  <si>
    <t>1885 Coronado Avenue, San Diego CA 92154</t>
  </si>
  <si>
    <t>Caspian Way, Imperial Beach CA 91932</t>
  </si>
  <si>
    <t>301 Caspian Way, Imperial Beach CA 91932</t>
  </si>
  <si>
    <t>Calle Cristobal., San Diego CA 92126</t>
  </si>
  <si>
    <t>1632 Avendia Andante, Oceanside CA 92056</t>
  </si>
  <si>
    <t>1632 Avenida Andante, Oceanside CA 92056</t>
  </si>
  <si>
    <t>1030 Diana Place, Escondido CA 92025</t>
  </si>
  <si>
    <t>Morse Street, Oceanside CA 92058</t>
  </si>
  <si>
    <t>1513 Temple Heights Drive, Oceanside CA 92056</t>
  </si>
  <si>
    <t>924 Swallow Drive, Vista CA 92083</t>
  </si>
  <si>
    <t>3136 Hawthorn Street, San Diego CA 92104</t>
  </si>
  <si>
    <t>5030 1/2 Brighton Avenue, San Diego CA 92107</t>
  </si>
  <si>
    <t>Opal Street, San Diego CA 92109</t>
  </si>
  <si>
    <t>16320 Avenida Nobleza, San Diego CA 92128</t>
  </si>
  <si>
    <t>Gaines Street, San Diego CA 92110</t>
  </si>
  <si>
    <t>5094 Cape May Avenue, San Diego CA 92107</t>
  </si>
  <si>
    <t>Los Mochis Way, Oceanside CA 92056</t>
  </si>
  <si>
    <t>3233 Kemper Street, San Diego CA 92110</t>
  </si>
  <si>
    <t>1840 4th Avenue APT 517, San Diego CA 92101</t>
  </si>
  <si>
    <t>W Pennsylvania Avenue, San Diego CA 92103</t>
  </si>
  <si>
    <t>2762 1/2 Broadway, San Diego CA 92102</t>
  </si>
  <si>
    <t>921 Melaleuca Avenue, Carlsbad CA 92011</t>
  </si>
  <si>
    <t>Tecolote Canyon Park, San Diego CA 92110</t>
  </si>
  <si>
    <t>Calle Mar De Mariposa, San Diego CA 92130</t>
  </si>
  <si>
    <t>5270 Trojan Avenue, San Diego CA 92115</t>
  </si>
  <si>
    <t>4052 La Jolla Village Drive, San Diego CA 92037</t>
  </si>
  <si>
    <t>2427 Adams Avenue, San Diego CA 92116</t>
  </si>
  <si>
    <t>148 Festival Drive, Oceanside CA 92057</t>
  </si>
  <si>
    <t>4222 Alabama Street, San Diego CA 92104</t>
  </si>
  <si>
    <t>not sure, San Diego CA 92102</t>
  </si>
  <si>
    <t>3576 Menlo Avenue, San Diego CA 92105</t>
  </si>
  <si>
    <t>1046 S Cleveland Street APT 37, Oceanside CA 92054</t>
  </si>
  <si>
    <t>Rockvil Street, Santee CA 92071</t>
  </si>
  <si>
    <t>9984 Scripps Ranch Road, San Diego CA 92131</t>
  </si>
  <si>
    <t>324 S Weitzel Street, Oceanside CA 92054</t>
  </si>
  <si>
    <t>1212 Calle Jules APT 1, Vista CA 92084</t>
  </si>
  <si>
    <t>4002 E Plaza Boulevard, National City CA 91950</t>
  </si>
  <si>
    <t>640 W Lincoln Avenue, Escondido CA 92026</t>
  </si>
  <si>
    <t>Hotel Circle S, San Diego CA 92130</t>
  </si>
  <si>
    <t>Chateau Place, San Diego CA 92117</t>
  </si>
  <si>
    <t>S Pine Street, Escondido CA 92025</t>
  </si>
  <si>
    <t>4432 Marraco Drive, San Diego CA 92115</t>
  </si>
  <si>
    <t>Adams Avenue, San Diego CA 92116</t>
  </si>
  <si>
    <t>1600 Newton Avenue, San Diego CA 92113</t>
  </si>
  <si>
    <t>3751 Bancroft Street, San Diego CA 92104</t>
  </si>
  <si>
    <t>38th Street, San Diego CA 92105</t>
  </si>
  <si>
    <t>Grim Street, San Diego CA 92104</t>
  </si>
  <si>
    <t>3850 Hilltop Drive, San Diego CA 92102</t>
  </si>
  <si>
    <t>3919 Townsgate Drive, San Diego CA 92130</t>
  </si>
  <si>
    <t>Keating Street, San Diego CA 92110</t>
  </si>
  <si>
    <t>Francis Street, Oceanside CA 92057</t>
  </si>
  <si>
    <t>2225 River Run Drive, San Diego CA 92108</t>
  </si>
  <si>
    <t>299 Wisconsin Avenue APT C, El Cajon CA 92020</t>
  </si>
  <si>
    <t>Coast Highway, Encinitas CA 92024</t>
  </si>
  <si>
    <t>34th Street, San Diego CA 92116</t>
  </si>
  <si>
    <t>828 S Tait Street APT C, Oceanside CA 92054</t>
  </si>
  <si>
    <t>3223 Curlew Street, San Diego CA 92103</t>
  </si>
  <si>
    <t>1085 Arden Drive, Encinitas CA 92024</t>
  </si>
  <si>
    <t>24 Fitness by West Main, next to Ross, El Cajon CA 92021</t>
  </si>
  <si>
    <t>Varney Drive, San Diego CA 92114</t>
  </si>
  <si>
    <t>5156 Santo Road, San Diego CA 92124</t>
  </si>
  <si>
    <t>Metcalff Street, Escondido CA 92026</t>
  </si>
  <si>
    <t>8550 Costa Verde Boulevard, San Diego CA 92122</t>
  </si>
  <si>
    <t>Douglas Drive, Oceanside CA 92058</t>
  </si>
  <si>
    <t>Mission Center Road, San Diego CA 92108</t>
  </si>
  <si>
    <t>W Point Loma Boulevard, San Diego CA 92107</t>
  </si>
  <si>
    <t>Orange Street, Escondido CA 92025</t>
  </si>
  <si>
    <t>1174 E Main Street, El Cajon CA 92021</t>
  </si>
  <si>
    <t>Vista Way, Oceanside CA 92056</t>
  </si>
  <si>
    <t>553 Tyrone Street, El Cajon CA 92020</t>
  </si>
  <si>
    <t>6870 Tower Street, La Mesa CA 91941</t>
  </si>
  <si>
    <t>885 Brooktree Lane, Vista CA 92081</t>
  </si>
  <si>
    <t>8805 Greyling Place, San Diego CA 92123</t>
  </si>
  <si>
    <t>Amada Place, Santee CA 92071</t>
  </si>
  <si>
    <t>28th Street, San Diego CA 92104</t>
  </si>
  <si>
    <t>Granda Avenue, San Diego CA 92104</t>
  </si>
  <si>
    <t>Surfrider Way, Oceanside CA 92054</t>
  </si>
  <si>
    <t>806 Surfrider Way, Oceanside CA 92054</t>
  </si>
  <si>
    <t>La Playa Avenue, San Diego CA 92109</t>
  </si>
  <si>
    <t>16315 Bernardo Oaks Drive, San Diego CA 92128</t>
  </si>
  <si>
    <t>460 E Washington Avenue, Escondido CA 92025</t>
  </si>
  <si>
    <t>1333 Calle Goya, Oceanside CA 92056</t>
  </si>
  <si>
    <t>39th Street, San Diego CA 92105</t>
  </si>
  <si>
    <t>S Melrose Drive, Vista CA 92081</t>
  </si>
  <si>
    <t>3121 Groton Way, San Diego CA 92110</t>
  </si>
  <si>
    <t>4032 Mazanita Drive, San Diego CA 92105</t>
  </si>
  <si>
    <t>219 Plymouth Drive, Vista CA 92083</t>
  </si>
  <si>
    <t>611 S Orange Avenue, El Cajon CA 92020</t>
  </si>
  <si>
    <t>9353 Pike Road, Santee CA 92071</t>
  </si>
  <si>
    <t>356 Yacon Street, Vista CA 92083</t>
  </si>
  <si>
    <t>5050 Voltaire Street, San Diego CA 92107</t>
  </si>
  <si>
    <t>10353 San Diego Mission Road, San Diego CA 92108</t>
  </si>
  <si>
    <t>Enchante Way, Oceanside CA 92056</t>
  </si>
  <si>
    <t>625 Broadway Street, San Diego CA 92101</t>
  </si>
  <si>
    <t>2615 Vancouver Avenue, San Diego CA 92104</t>
  </si>
  <si>
    <t>7248 Camino Degrazia APT 290, San Diego CA 92111</t>
  </si>
  <si>
    <t>444 Rancho Camino, Fallbrook CA 92028</t>
  </si>
  <si>
    <t>2481 Palomar Airport Road, Carlsbad CA 92011</t>
  </si>
  <si>
    <t>3369 Calle Del Sur, Carlsbad CA 92009</t>
  </si>
  <si>
    <t>7655 Palmilla Street, San Diego CA 92122</t>
  </si>
  <si>
    <t>Utah Street, San Diego CA 92104</t>
  </si>
  <si>
    <t>6304 Rancho Mission Road, San Diego CA 92108</t>
  </si>
  <si>
    <t>8438 Capricorn Way, San Diego CA 92126</t>
  </si>
  <si>
    <t>Dorchester Street, Spring Valley CA 91977</t>
  </si>
  <si>
    <t>8th St, San Diego CA 92101</t>
  </si>
  <si>
    <t>1719 Creekside Lane, Vista CA 92081</t>
  </si>
  <si>
    <t>5463 Barkla Street, San Diego CA 92122</t>
  </si>
  <si>
    <t>1420 Montelena Court, Vista CA 92084</t>
  </si>
  <si>
    <t>3131 Cauby Street, San Diego CA 92110</t>
  </si>
  <si>
    <t>2575 Old Quarry Road, San Diego CA 92108</t>
  </si>
  <si>
    <t>Georgia Street, San Diego CA 92116</t>
  </si>
  <si>
    <t>Stalmer Street, San Diego CA 92111</t>
  </si>
  <si>
    <t>6104 La Port, La Mesa CA 91942</t>
  </si>
  <si>
    <t>4750 Calle Las Positas APT E51, Oceanside CA 92057</t>
  </si>
  <si>
    <t>8970 La Mesa Boulevard, La Mesa CA 91942</t>
  </si>
  <si>
    <t>3935 Mesa Drive, Oceanside CA 92056</t>
  </si>
  <si>
    <t>El Cajon Boulevard, La Mesa CA 91942</t>
  </si>
  <si>
    <t>4125 Mission Boulevard, San Diego CA 92109</t>
  </si>
  <si>
    <t>610 Oceanview Avenue, Encinitas CA 92024</t>
  </si>
  <si>
    <t>Camino del Mar between Del Mar and Solana Beach., Del Mar CA 92014</t>
  </si>
  <si>
    <t>3619 Palmas Court, Oceanside CA 92056</t>
  </si>
  <si>
    <t>Addams Ave Avenue, San Diego CA 92116</t>
  </si>
  <si>
    <t>2055 Pacific Beach Drive, San Diego CA 92109</t>
  </si>
  <si>
    <t>2626 Coronado Avenue, San Diego CA 92154</t>
  </si>
  <si>
    <t>228 E 6th Avenue, Escondido CA 92025</t>
  </si>
  <si>
    <t>7950 Merrington Place, San Diego CA 92126</t>
  </si>
  <si>
    <t>Freeway Lane, Oceanside CA 92054</t>
  </si>
  <si>
    <t>3902 Sheridan Place, Carlsbad CA 92008</t>
  </si>
  <si>
    <t>Arbodar Road, San Diego CA 92154</t>
  </si>
  <si>
    <t>Northcote Road, Santee CA 92071</t>
  </si>
  <si>
    <t>3455 Beech Street, San Diego CA 92101</t>
  </si>
  <si>
    <t>4173 Bryan Street, Oceanside CA 92056</t>
  </si>
  <si>
    <t>217 Thrasher Way, El Cajon CA 92020</t>
  </si>
  <si>
    <t>1101 Hollister Street APT 134, San Diego CA 92154</t>
  </si>
  <si>
    <t>Found in cardiff, Cardiff By The Sea CA 92007</t>
  </si>
  <si>
    <t>3726 Del Sol Boulevard, San Diego CA 92154</t>
  </si>
  <si>
    <t>6345 El Cajon Boulevard, San Diego CA 92115</t>
  </si>
  <si>
    <t>652 Avenida Primavera, Del Mar CA 92014</t>
  </si>
  <si>
    <t>Sports Arena Boulevard, San Diego CA 92110</t>
  </si>
  <si>
    <t>Nimitz Boulevard, San Diego CA 92110</t>
  </si>
  <si>
    <t>7040 Avenida Encinias APT 109, Carlsbad CA 92011</t>
  </si>
  <si>
    <t>Euclid Avenue, San Diego CA 92114</t>
  </si>
  <si>
    <t>Estelle Street, San Diego CA 92115</t>
  </si>
  <si>
    <t>1950 Main Street, San Diego CA 92113</t>
  </si>
  <si>
    <t>K Street, San Diego CA 92102</t>
  </si>
  <si>
    <t>3610 Adams Avenue, San Diego CA 92116</t>
  </si>
  <si>
    <t>4145 30th Avenue, San Diego CA 92104</t>
  </si>
  <si>
    <t>3757 Herbet Street, San Diego CA 92103</t>
  </si>
  <si>
    <t>Emerson Street, San Diego CA 92106</t>
  </si>
  <si>
    <t>3135 Glenfield Street, San Diego CA 92105</t>
  </si>
  <si>
    <t>Washington Avenue, El Cajon CA 92019</t>
  </si>
  <si>
    <t>Arnele Avenue, El Cajon CA 92020</t>
  </si>
  <si>
    <t>665 W California Avenue, Vista CA 92083</t>
  </si>
  <si>
    <t>10810 Parkdale Avenue, San Diego CA 92126</t>
  </si>
  <si>
    <t>7875 Burlington Way, San Diego CA 92126</t>
  </si>
  <si>
    <t>1202 Auto Park Way, Escondido CA 92029</t>
  </si>
  <si>
    <t>College Boulevard, Oceanside CA 92056</t>
  </si>
  <si>
    <t>3774 Mission Avenue, Oceanside CA 92058</t>
  </si>
  <si>
    <t>957 Mar Vista Drive, Vista CA 92081</t>
  </si>
  <si>
    <t>47th Street, San Diego CA 92102</t>
  </si>
  <si>
    <t>625 Elaine Avenue, Oceanside CA 92057</t>
  </si>
  <si>
    <t>295 Riverview Way, Oceanside CA 92057</t>
  </si>
  <si>
    <t>Thunder Drive, Oceanside CA 92056</t>
  </si>
  <si>
    <t>Oceanside Boulevard, Oceanside CA 92056</t>
  </si>
  <si>
    <t>Myrtle Avenue, San Diego CA 92104</t>
  </si>
  <si>
    <t>Boundary Street, San Diego CA 92104</t>
  </si>
  <si>
    <t>76 Highway E, Oceanside CA 92058</t>
  </si>
  <si>
    <t>Harvard Drive, Oceanside CA 92056</t>
  </si>
  <si>
    <t>755 Raintree Drive, Carlsbad CA 92011</t>
  </si>
  <si>
    <t>S Santa Fe Drive, Vista CA 92084</t>
  </si>
  <si>
    <t>1090 Uniersity Avenue, San Diego CA 92103</t>
  </si>
  <si>
    <t>Marcella Street, Oceanside CA 92056</t>
  </si>
  <si>
    <t>Arroyo Avenue, Oceanside CA 92056</t>
  </si>
  <si>
    <t>4707 Otomi Avenue, San Diego CA 92117</t>
  </si>
  <si>
    <t>Vandegrift Blvd, Oceanside CA 92057</t>
  </si>
  <si>
    <t>Landis Street, San Diego CA 92105</t>
  </si>
  <si>
    <t>El Camino Real, Carlsbad CA 92010</t>
  </si>
  <si>
    <t>5443 Foxtail Loop, Carlsbad CA 92008</t>
  </si>
  <si>
    <t>Miami/Eastridge, La Mesa CA 91941</t>
  </si>
  <si>
    <t>4556 Jamboree Street, Oceanside CA 92057</t>
  </si>
  <si>
    <t>Hancock Street, San Diego CA 92110</t>
  </si>
  <si>
    <t>625 S 47th Street, San Diego CA 92113</t>
  </si>
  <si>
    <t>9626 Carlton Hills Boulevard, Santee CA 92071</t>
  </si>
  <si>
    <t>1487 Goldrush Way, Oceanside CA 92057</t>
  </si>
  <si>
    <t>Douglas Drive, Oceanside CA 92057</t>
  </si>
  <si>
    <t>911 Hillcrest Place, Oceanside CA 92058</t>
  </si>
  <si>
    <t>328 Durian Street, Vista CA 92083</t>
  </si>
  <si>
    <t>338 Santa Helena, Solana Beach CA 92075</t>
  </si>
  <si>
    <t>234 Oleander Drive, Oceanside CA 92057</t>
  </si>
  <si>
    <t>6357 Thorn Street, San Diego CA 92115</t>
  </si>
  <si>
    <t>Boren Street, San Diego CA 92115</t>
  </si>
  <si>
    <t>17th Avenue, Escondido CA 92025</t>
  </si>
  <si>
    <t>235 Avenida Del Gado, Oceanside CA 92057</t>
  </si>
  <si>
    <t>Carmel Center Road, San Diego CA 92130</t>
  </si>
  <si>
    <t>Marble Head Bay Drive, Oceanside CA 92057</t>
  </si>
  <si>
    <t>4005 Plaza Drive, Oceanside CA 92056</t>
  </si>
  <si>
    <t>1550 Leucadia Boulevard, Encinitas CA 92024</t>
  </si>
  <si>
    <t>Civic Center Drive, Vista CA 92084</t>
  </si>
  <si>
    <t>333 Santa Fe Avenue, Vista CA 92084</t>
  </si>
  <si>
    <t>425 College Boulevard, Oceanside CA 92057</t>
  </si>
  <si>
    <t>1924 Calle Sinoloa, Vista CA 92084</t>
  </si>
  <si>
    <t>331 E Indian Rock Road, Vista CA 92084</t>
  </si>
  <si>
    <t>Corto Street, Oceanside CA 92054</t>
  </si>
  <si>
    <t>369 Los Arbolitos Boulevard, Oceanside CA 92058</t>
  </si>
  <si>
    <t>201 Los Arbolitos Boulevard, Oceanside CA 92058</t>
  </si>
  <si>
    <t>1902 Sunset Cliffs Boulevard, San Diego CA 92107</t>
  </si>
  <si>
    <t>3685 Vermont Street, San Diego CA 92103</t>
  </si>
  <si>
    <t>Waxwing Drive, Vista CA 92083</t>
  </si>
  <si>
    <t>Euclid and University, San Diego CA 92105</t>
  </si>
  <si>
    <t>N Melrose Drive, Vista CA 92083</t>
  </si>
  <si>
    <t>Rose Street, Escondido CA 92027</t>
  </si>
  <si>
    <t>1841 Glenridge Road, Escondido CA 92027</t>
  </si>
  <si>
    <t>S Juniper Street, Escondido CA 92025</t>
  </si>
  <si>
    <t>Stargaze Avenue, San Diego CA 92129</t>
  </si>
  <si>
    <t>210 Rickey Place, Escondido CA 92027</t>
  </si>
  <si>
    <t>S Main, El Cajon CA 92020</t>
  </si>
  <si>
    <t>3908 San Pablo Avenue, Oceanside CA 92057</t>
  </si>
  <si>
    <t>N Vista Campana, Oceanside CA 92057</t>
  </si>
  <si>
    <t>218 Avenida Descanso, Oceanside CA 92057</t>
  </si>
  <si>
    <t>Harding Street, Escondido CA 92027</t>
  </si>
  <si>
    <t>S Coast Hwy, Oceanside CA 92054</t>
  </si>
  <si>
    <t>1803 Burton Street, San Diego CA 92111</t>
  </si>
  <si>
    <t>Found near Smythe Ave, San Diego CA 92173</t>
  </si>
  <si>
    <t>3405 Marron Road, Oceanside CA 92056</t>
  </si>
  <si>
    <t>Fern Street, San Diego CA 92102</t>
  </si>
  <si>
    <t>Midway Drive, Escondido CA 92027</t>
  </si>
  <si>
    <t>2949 Windstone Glen, Escondido CA 92027</t>
  </si>
  <si>
    <t>2949 Windstone Glen, Escondido CA 92029</t>
  </si>
  <si>
    <t>746 Ball Avenue, Escondido CA 92026</t>
  </si>
  <si>
    <t>Lemon Avenue, Vista CA 92084</t>
  </si>
  <si>
    <t>S Twin Oaks Valley Road, San Marcos CA 92069</t>
  </si>
  <si>
    <t>Morning Dove Way, Oceanside CA 92057</t>
  </si>
  <si>
    <t>Dwight Street, San Diego CA 92105</t>
  </si>
  <si>
    <t>200 Civic Center Drive, Vista CA 92084</t>
  </si>
  <si>
    <t>4048 Haines Street, San Diego CA 92109</t>
  </si>
  <si>
    <t>Fortuna Avenue, San Diego CA 92109</t>
  </si>
  <si>
    <t>Mission, San Diego CA 92109</t>
  </si>
  <si>
    <t>410 Ferrara Way, Vista CA 92083</t>
  </si>
  <si>
    <t>Canyon Drive, Oceanside CA 92056</t>
  </si>
  <si>
    <t>Mission Avenue, Oceanside CA 92058</t>
  </si>
  <si>
    <t>2408 Mesa Drive, Oceanside CA 92058</t>
  </si>
  <si>
    <t>1508 Whispering Palm Drive, Oceanside CA 92056</t>
  </si>
  <si>
    <t>El Monte Place/Washington ave, Escondido CA 92027</t>
  </si>
  <si>
    <t>Sky Haven Drive, Oceanside CA 92056</t>
  </si>
  <si>
    <t>Saguaro Place, Oceanside CA 92057</t>
  </si>
  <si>
    <t>213 Seguaro Place, Oceanside CA 92057</t>
  </si>
  <si>
    <t>4438 Via La Jolla, Oceanside CA 92057</t>
  </si>
  <si>
    <t>Grand Avenue, Escondido CA 92025</t>
  </si>
  <si>
    <t>390 James Street, Escondido CA 92027</t>
  </si>
  <si>
    <t>78 Hwy, Oceanside CA 92058</t>
  </si>
  <si>
    <t>1335 Lemon Street, Oceanside CA 92058</t>
  </si>
  <si>
    <t>Park Center Drive, Vista CA 92081</t>
  </si>
  <si>
    <t>116 Francesca Drive, Oceanside CA 92057</t>
  </si>
  <si>
    <t>1105 Windcrest Lane, San Diego CA 92128</t>
  </si>
  <si>
    <t>3409 De Leone Road, San Marcos CA 92069</t>
  </si>
  <si>
    <t>58th Street, San Diego CA 92114</t>
  </si>
  <si>
    <t>1471 Paradise Road, San Diego CA 92114</t>
  </si>
  <si>
    <t>900 W Grand Avenue, Escondido CA 92025</t>
  </si>
  <si>
    <t>N Hickory, Escondido CA 92025</t>
  </si>
  <si>
    <t>855 E Valley Parkway, Escondido CA 92025</t>
  </si>
  <si>
    <t>Valley Parkway, Escondido CA 92025</t>
  </si>
  <si>
    <t>9th Avenue, Escondido CA 92025</t>
  </si>
  <si>
    <t>West Street, Oceanside CA 92054</t>
  </si>
  <si>
    <t>600 Carrillo Circle, Oceanside CA 92057</t>
  </si>
  <si>
    <t>Trunks Bay, Oceanside CA 92057</t>
  </si>
  <si>
    <t>Lake Wohlford Road, Escondido CA 92027</t>
  </si>
  <si>
    <t>Foxley Drive, Escondido CA 92027</t>
  </si>
  <si>
    <t>El Norte Parkway, Escondido CA 92027</t>
  </si>
  <si>
    <t>Belknap Way, Escondido CA 92027</t>
  </si>
  <si>
    <t>4836 Glenhaven Drive, Oceanside CA 92056</t>
  </si>
  <si>
    <t>Grand Avenue, San Marcos CA 92069</t>
  </si>
  <si>
    <t>1332 Brokenhitch Road, Oceanside CA 92056</t>
  </si>
  <si>
    <t>3876 Mission Avenue, Oceanside CA 92058</t>
  </si>
  <si>
    <t>Calle De Retiro, Oceanside CA 92057</t>
  </si>
  <si>
    <t>2550 E Valley Parkway, Escondido CA 92027</t>
  </si>
  <si>
    <t>539 Long Crest Drive, Oceanside CA 92058</t>
  </si>
  <si>
    <t>Townsite Drive, Vista CA 92083</t>
  </si>
  <si>
    <t>5051 Gold Drive, Oceanside CA 92057</t>
  </si>
  <si>
    <t>1398 S Citrus Avenue, Escondido CA 92027</t>
  </si>
  <si>
    <t>North Drive, Vista CA 92084</t>
  </si>
  <si>
    <t>Larkin Place, San Diego CA 92123</t>
  </si>
  <si>
    <t>1725 Crescent Knolls Glen, Escondido CA 92029</t>
  </si>
  <si>
    <t>Fireside Drive, Oceanside CA 92057</t>
  </si>
  <si>
    <t>E Mission Avenue, Escondido CA 92027</t>
  </si>
  <si>
    <t>1017 E 2nd Street, Escondido CA 92025</t>
  </si>
  <si>
    <t>567 8th Street, Imperial Beach CA 91932</t>
  </si>
  <si>
    <t>College Boulevard, Vista CA 92083</t>
  </si>
  <si>
    <t>Silver Springs Way, Oceanside CA 92057</t>
  </si>
  <si>
    <t>Foothill Avenue, Carlsbad CA 92010</t>
  </si>
  <si>
    <t>Via Rancho Road, Oceanside CA 92057</t>
  </si>
  <si>
    <t>2290 Montiel Road, San Marcos CA 92069</t>
  </si>
  <si>
    <t>1924 Sheridan Avenue, Escondido CA 92027</t>
  </si>
  <si>
    <t>1648 Knob Hill Road, San Marcos CA 92069</t>
  </si>
  <si>
    <t>13th Avenue, Escondido CA 92025</t>
  </si>
  <si>
    <t>2545 E Valley Parkway, Escondido CA 92027</t>
  </si>
  <si>
    <t>Gamble Street, Escondido CA 92026</t>
  </si>
  <si>
    <t>Cartegena Way, Oceanside CA 92056</t>
  </si>
  <si>
    <t>Rose Avenue, Escondido CA 92027</t>
  </si>
  <si>
    <t>Idaho Street, Escondido CA 92025</t>
  </si>
  <si>
    <t>1040 Los Vallecitos Boulevard, San Marcos CA 92069</t>
  </si>
  <si>
    <t>701 E 7th Avenue APT 10, Escondido CA 92025</t>
  </si>
  <si>
    <t>150 S Rancho Santa Fe Road APT 132, San Marcos CA 92078</t>
  </si>
  <si>
    <t>S, San Marcos CA 92078</t>
  </si>
  <si>
    <t>150 S Rancho Santa Fe Road, San Marcos CA 92078</t>
  </si>
  <si>
    <t>Poinsettia Lane, Carlsbad CA 92011</t>
  </si>
  <si>
    <t>404 Woodland Parkway, San Marcos CA 92069</t>
  </si>
  <si>
    <t>Mango Court, San Marcos CA 92069</t>
  </si>
  <si>
    <t>1475 Oak Drive, Vista CA 92084</t>
  </si>
  <si>
    <t>Lincoln Avenue, Escondido CA 92027</t>
  </si>
  <si>
    <t>Belmont Park Drive, Oceanside CA 92057</t>
  </si>
  <si>
    <t>W Foxhall Drive, San Marcos CA 92078</t>
  </si>
  <si>
    <t>citrus and Birch ave, Escondido CA 92027</t>
  </si>
  <si>
    <t>Washington Street, Escondido CA 92027</t>
  </si>
  <si>
    <t>Date Street, Escondido CA 92027</t>
  </si>
  <si>
    <t>Delta Street, San Diego CA 92113</t>
  </si>
  <si>
    <t>4585 Maple Road, Oceanside CA 92056</t>
  </si>
  <si>
    <t>1302 Stewart Street, Oceanside CA 92054</t>
  </si>
  <si>
    <t>326 Paloma Bay Court, Oceanside CA 92057</t>
  </si>
  <si>
    <t>2309 Castlegate Lane, Vista CA 92084</t>
  </si>
  <si>
    <t>El Norte Parkway, Escondido CA 92026</t>
  </si>
  <si>
    <t>College Boulevard, Oceanside CA 92057</t>
  </si>
  <si>
    <t>Mission Avenue, Oceanside CA 92057</t>
  </si>
  <si>
    <t>Pala Road, Oceanside CA 92058</t>
  </si>
  <si>
    <t>Carlsbad Village Drive, Carlsbad CA 92008</t>
  </si>
  <si>
    <t>Torry Pines Road, San Diego CA 92093</t>
  </si>
  <si>
    <t>south Tulip and Felicita road, Escondido CA 92025</t>
  </si>
  <si>
    <t>Paradise Mountain, Valley Center CA 92082</t>
  </si>
  <si>
    <t>Borden Road, Escondido CA 92026</t>
  </si>
  <si>
    <t>1451 Borden Road, Escondido CA 92026</t>
  </si>
  <si>
    <t>1502 Mission Avenue, Oceanside CA 92058</t>
  </si>
  <si>
    <t>Fanita Drive, Santee CA 92071</t>
  </si>
  <si>
    <t>Mission Gorge/Fanita near Firestone Tire, Santee CA 92071</t>
  </si>
  <si>
    <t>Tawny Place, Escondido CA 92026</t>
  </si>
  <si>
    <t>2700 E Valley Parkway, Escondido CA 92027</t>
  </si>
  <si>
    <t>Frontier Street, Oceanside CA 92054</t>
  </si>
  <si>
    <t>4628 Allende Avenue, Oceanside CA 92057</t>
  </si>
  <si>
    <t>Lake Boulevard, Oceanside CA 92056</t>
  </si>
  <si>
    <t>Knoll Road, San Marcos CA 92069</t>
  </si>
  <si>
    <t>Nevada Avenue, Vista CA 92084</t>
  </si>
  <si>
    <t>914 Goldenrod Street, Escondido CA 92027</t>
  </si>
  <si>
    <t>105 N Brava Place, Escondido CA 92026</t>
  </si>
  <si>
    <t>Ivy Street, Escondido CA 92025</t>
  </si>
  <si>
    <t>North, Oceanside CA 92056</t>
  </si>
  <si>
    <t>988 Civic Center Drive, Vista CA 92083</t>
  </si>
  <si>
    <t>Ingraham Street, San Diego CA 92109</t>
  </si>
  <si>
    <t>868 Kostner Drive, San Diego CA 92154</t>
  </si>
  <si>
    <t>Dogwood Road, Carlsbad CA 92009</t>
  </si>
  <si>
    <t>Borden Road, San Marcos CA 92069</t>
  </si>
  <si>
    <t>Chase Avenue Elementary School, El Cajon CA 92020</t>
  </si>
  <si>
    <t>Elmwood, Escondido CA 92025</t>
  </si>
  <si>
    <t>Jefferies Ranch Road, Oceanside CA 92057</t>
  </si>
  <si>
    <t>Avenida Segovia, Oceanside CA 92056</t>
  </si>
  <si>
    <t>Libby Lake Road, Oceanside CA 92057</t>
  </si>
  <si>
    <t>Holly Street, Oceanside CA 92058</t>
  </si>
  <si>
    <t>Aviara Parkway, Carlsbad CA 92011</t>
  </si>
  <si>
    <t>Cesar E. Chavez Parkway, San Diego CA 92101</t>
  </si>
  <si>
    <t>3925 Warning Road, Oceanside CA 92056</t>
  </si>
  <si>
    <t>3060 Donee Diego Drive, Escondido CA 92025</t>
  </si>
  <si>
    <t>E 15th Avenue, Escondido CA 92025</t>
  </si>
  <si>
    <t>1330 Broadway Place, Escondido CA 92025</t>
  </si>
  <si>
    <t>Borra Court, Oceanside CA 92056</t>
  </si>
  <si>
    <t>Bush Street, Oceanside CA 92058</t>
  </si>
  <si>
    <t>Mission Avenue, Oceanside CA 92054</t>
  </si>
  <si>
    <t>Sierra Morena Avenue, Carlsbad CA 92010</t>
  </si>
  <si>
    <t>3608 Santa Clara Way, Carlsbad CA 92010</t>
  </si>
  <si>
    <t>2040 Canyon Drive, Oceanside CA 92054</t>
  </si>
  <si>
    <t>522 W 9th Avenue, Escondido CA 92025</t>
  </si>
  <si>
    <t>4620 Nogal Street, San Diego CA 92102</t>
  </si>
  <si>
    <t>Vista Village, Vista CA 92084</t>
  </si>
  <si>
    <t>6531 Springfield Street, San Diego CA 92114</t>
  </si>
  <si>
    <t>Paradise Drive, San Diego CA 92114</t>
  </si>
  <si>
    <t>Woodland Parkway, Escondido CA 92026</t>
  </si>
  <si>
    <t>1668 Kenora Drive, Escondido CA 92027</t>
  </si>
  <si>
    <t>1023 N Ivy Street, Escondido CA 92026</t>
  </si>
  <si>
    <t>Mar Vista Drive, Vista CA 92081</t>
  </si>
  <si>
    <t>4144 Terry Street, Oceanside CA 92056</t>
  </si>
  <si>
    <t>4221 Oceanside Boulevard, Oceanside CA 92056</t>
  </si>
  <si>
    <t>Sunny Creek Road, Carlsbad CA 92010</t>
  </si>
  <si>
    <t>2100 Costa Del Mar Road, Carlsbad CA 92009</t>
  </si>
  <si>
    <t>NDAS, Carlsbad CA 92011</t>
  </si>
  <si>
    <t>5230 Frost Avenue, Carlsbad CA 92008</t>
  </si>
  <si>
    <t>San Elijo Road S, San Marcos CA 92078</t>
  </si>
  <si>
    <t>9313 Lake Canyon Road, Santee CA 92071</t>
  </si>
  <si>
    <t>1116 Sea Village Drive, Cardiff By The Sea CA 92007</t>
  </si>
  <si>
    <t>La Jolla Village Drive, San Diego CA 92037</t>
  </si>
  <si>
    <t>101 Highway, Solana Beach CA 92075</t>
  </si>
  <si>
    <t>Santa Helena Drive, Encinitas CA 92024</t>
  </si>
  <si>
    <t>9125 Carlton Hills Boulevard, Santee CA 92071</t>
  </si>
  <si>
    <t>9941 Mollie Lane, Santee CA 92071</t>
  </si>
  <si>
    <t>Via Wakefield, Santee CA 92071</t>
  </si>
  <si>
    <t>At finder's home, Santee CA 92071</t>
  </si>
  <si>
    <t>California Street, Oceanside CA 92054</t>
  </si>
  <si>
    <t>September Street, San Diego CA 92110</t>
  </si>
  <si>
    <t>11381 Ajanta Court, San Diego CA 92129</t>
  </si>
  <si>
    <t>Milton Street, San Diego CA 92110</t>
  </si>
  <si>
    <t>990 Gai Drive, San Diego CA 92154</t>
  </si>
  <si>
    <t>990 Gai Street, San Diego CA 92154</t>
  </si>
  <si>
    <t>Abbott Road, San Diego CA 92107</t>
  </si>
  <si>
    <t>2548 Calle Tres Loma, San Diego CA 92139</t>
  </si>
  <si>
    <t>Dusk and Perth 92139, San Diego CA 92139</t>
  </si>
  <si>
    <t>WINDANSEA BEACH, San Diego CA 92037</t>
  </si>
  <si>
    <t>University Avenue, San Diego CA 92105</t>
  </si>
  <si>
    <t>S Ocean View Boulevard, San Diego CA 92113</t>
  </si>
  <si>
    <t>3280 Island Avenue, San Diego CA 92102</t>
  </si>
  <si>
    <t>POE, San Diego CA 92173</t>
  </si>
  <si>
    <t>4500 Norma Drive, San Diego CA 92115</t>
  </si>
  <si>
    <t>Vacation Road, San Diego CA 92109</t>
  </si>
  <si>
    <t>Cleaveland Street, San Diego CA 92116</t>
  </si>
  <si>
    <t>4153 Market Street, San Diego CA 92102</t>
  </si>
  <si>
    <t>Market Street, San Diego CA 92102</t>
  </si>
  <si>
    <t>11890 Springside Road, San Diego CA 92128</t>
  </si>
  <si>
    <t>4776 Lander Street, San Diego CA 92113</t>
  </si>
  <si>
    <t>2386 Ulta View, San Diego CA 92139</t>
  </si>
  <si>
    <t>61st Street, San Diego CA 92114</t>
  </si>
  <si>
    <t>8795 Corvus Place, San Diego CA 92126</t>
  </si>
  <si>
    <t>3500 Logan Avenue, San Diego CA 92113</t>
  </si>
  <si>
    <t>7922 Camino Tranquilo, San Diego CA 92122</t>
  </si>
  <si>
    <t>12995 Candela Place, San Diego CA 92130</t>
  </si>
  <si>
    <t>4421 Z Street, San Diego CA 92113</t>
  </si>
  <si>
    <t>Arbor Vitae Drive, San Diego CA 92105</t>
  </si>
  <si>
    <t>1973 Lawndale Street, San Diego CA 92154</t>
  </si>
  <si>
    <t>4439 Powderhorn Drive, San Diego CA 92154</t>
  </si>
  <si>
    <t>10720 Gabacho Drive, San Diego CA 92124</t>
  </si>
  <si>
    <t>Midvale Drive, San Diego CA 92105</t>
  </si>
  <si>
    <t>5998 Alcala Park, San Diego CA 92110</t>
  </si>
  <si>
    <t>3774 Beyer Way, San Diego CA 92173</t>
  </si>
  <si>
    <t>3820 Boysenberry Court, San Diego CA 92173</t>
  </si>
  <si>
    <t>Guy Street, San Diego CA 92110</t>
  </si>
  <si>
    <t>Raven Street, San Diego CA 92102</t>
  </si>
  <si>
    <t>2447 Luther Street, San Diego CA 92139</t>
  </si>
  <si>
    <t>A St &amp; 26th St in Golden Hill area, San Diego CA 92102</t>
  </si>
  <si>
    <t>Dale Street, San Diego CA 92102</t>
  </si>
  <si>
    <t>Flanders Drive, San Diego CA 92126</t>
  </si>
  <si>
    <t>E Street, San Diego CA 92102</t>
  </si>
  <si>
    <t>Hotel Circle, San Diego CA 92110</t>
  </si>
  <si>
    <t>Chase Avenue, El Cajon CA 92020</t>
  </si>
  <si>
    <t>3805 Dove Street, San Diego CA 92103</t>
  </si>
  <si>
    <t>3803 Z Street, San Diego CA 92113</t>
  </si>
  <si>
    <t>387 Henson Street, San Diego CA 92114</t>
  </si>
  <si>
    <t>Paradise Hills, San Diego CA 92139</t>
  </si>
  <si>
    <t>22nd Street, San Diego CA 92113</t>
  </si>
  <si>
    <t>Flushing Drive, San Diego CA 92111</t>
  </si>
  <si>
    <t>7832 Bloomfield Road, San Diego CA 92114</t>
  </si>
  <si>
    <t>10113 Clauser Avenue, San Diego CA 92126</t>
  </si>
  <si>
    <t>Nevin Street, San Diego CA 92154</t>
  </si>
  <si>
    <t>929 18th Street, San Diego CA 92154</t>
  </si>
  <si>
    <t>4417 Conrad Avenue, San Diego CA 92117</t>
  </si>
  <si>
    <t>Beacon Drive, San Diego CA 92114</t>
  </si>
  <si>
    <t>Clay Avenue, San Diego CA 92113</t>
  </si>
  <si>
    <t>2501 Imperial Avenue, San Diego CA 92102</t>
  </si>
  <si>
    <t>Faber Way, San Diego CA 92115</t>
  </si>
  <si>
    <t>Cowles Mountain, La Mesa CA 91942</t>
  </si>
  <si>
    <t>17336 Montero Road, San Diego CA 92128</t>
  </si>
  <si>
    <t>Brookshaven Road, San Diego CA 92114</t>
  </si>
  <si>
    <t>343 Bowie Street, San Diego CA 92114</t>
  </si>
  <si>
    <t>across the street, San Diego CA 92111</t>
  </si>
  <si>
    <t>301 E San Ysidro Boulevard, San Diego CA 92173</t>
  </si>
  <si>
    <t>1731 Hermes Street, San Diego CA 92154</t>
  </si>
  <si>
    <t>Tuscaloosa St and Barnett Ave, San Diego CA 92110</t>
  </si>
  <si>
    <t>7770 Jamacha Road, San Diego CA 92114</t>
  </si>
  <si>
    <t>3445 Yonge Street, San Diego CA 92106</t>
  </si>
  <si>
    <t>3942 Marine View Avenue, San Diego CA 92113</t>
  </si>
  <si>
    <t>Meadowbrook, San Diego CA 92114</t>
  </si>
  <si>
    <t>Grenada, San Diego CA 92104</t>
  </si>
  <si>
    <t>689 Vista Santo Thomas, San Diego CA 92154</t>
  </si>
  <si>
    <t>Garden Road, Poway CA 92064</t>
  </si>
  <si>
    <t>6893 Osler Street, San Diego CA 92111</t>
  </si>
  <si>
    <t>Woodman Street, San Diego CA 92139</t>
  </si>
  <si>
    <t>931 S 30th Street, San Diego CA 92113</t>
  </si>
  <si>
    <t>Wightman Street, San Diego CA 92105</t>
  </si>
  <si>
    <t>SB SR 163 &amp; La Mesa College Rd, San Diego CA 92108</t>
  </si>
  <si>
    <t>Rosescrans, San Diego CA 92110</t>
  </si>
  <si>
    <t>1444 Morenci Street, San Diego CA 92110</t>
  </si>
  <si>
    <t>Euclid Avenue, San Diego CA 92105</t>
  </si>
  <si>
    <t>5704 Dugan Avenue, La Mesa CA 91942</t>
  </si>
  <si>
    <t>Orange Avenue, San Diego CA 92115</t>
  </si>
  <si>
    <t>Kearny Avenue, San Diego CA 92113</t>
  </si>
  <si>
    <t>5720 Brunswick Avenue, San Diego CA 92120</t>
  </si>
  <si>
    <t>Poway Road, San Diego CA 92128</t>
  </si>
  <si>
    <t>1836 National Avenue, San Diego CA 92113</t>
  </si>
  <si>
    <t>N Santa Fe, Oceanside CA 92056</t>
  </si>
  <si>
    <t>Henshaw Street, Oceanside CA 92056</t>
  </si>
  <si>
    <t>University Avenue, San Diego CA 92115</t>
  </si>
  <si>
    <t>8769 Larkdale Avenue, San Diego CA 92123</t>
  </si>
  <si>
    <t>Unknown. Left in Admissions hallway at SDC., San Diego CA 92110</t>
  </si>
  <si>
    <t>4th Street, Imperial Beach CA 91932</t>
  </si>
  <si>
    <t>5855 Chateau Drive, San Diego CA 92117</t>
  </si>
  <si>
    <t>Sixth Avenue, San Diego CA 92101</t>
  </si>
  <si>
    <t>Market Street, San Diego CA 92101</t>
  </si>
  <si>
    <t>Rolfe Road, San Diego CA 92117</t>
  </si>
  <si>
    <t>Hewlett Drive, San Diego CA 92115</t>
  </si>
  <si>
    <t>5223 Santa Margarita Street, San Diego CA 92114</t>
  </si>
  <si>
    <t>3250 Virgo Road, San Diego CA 92105</t>
  </si>
  <si>
    <t>W Felicita Avenue, Escondido CA 92025</t>
  </si>
  <si>
    <t>Escondido Boulevard, Escondido CA 92025</t>
  </si>
  <si>
    <t>4649 60th Street, San Diego CA 92115</t>
  </si>
  <si>
    <t>7837 Brookhaven Road APT 172, San Diego CA 92114</t>
  </si>
  <si>
    <t>Lake Murray Boulevard, La Mesa CA 91942</t>
  </si>
  <si>
    <t>Pershing Drive, San Diego CA 92104</t>
  </si>
  <si>
    <t>Brandywood Street, San Diego CA 92114</t>
  </si>
  <si>
    <t>S Woodman St &amp; Bullock Dr, San Diego CA 92114</t>
  </si>
  <si>
    <t>2315 Galveston Street, San Diego CA 92110</t>
  </si>
  <si>
    <t>Frankfort Street, San Diego CA 92110</t>
  </si>
  <si>
    <t>1987 Galveston Street, San Diego CA 92110</t>
  </si>
  <si>
    <t>Deer Caynon Place, San Diego CA 92129</t>
  </si>
  <si>
    <t>Crawford Street, San Diego CA 92120</t>
  </si>
  <si>
    <t>37th Street, San Diego CA 92105</t>
  </si>
  <si>
    <t>7515 Dagget Street, San Diego CA 92111</t>
  </si>
  <si>
    <t>Denver Street, San Diego CA 92117</t>
  </si>
  <si>
    <t>4455 Wightman Street, San Diego CA 92105</t>
  </si>
  <si>
    <t>Eckstrom, San Diego CA 92111</t>
  </si>
  <si>
    <t>University Avenue, San Diego CA 92104</t>
  </si>
  <si>
    <t>3110 Euclid Avenue, San Diego CA 92105</t>
  </si>
  <si>
    <t>Bagdad Street, San Diego CA 92111</t>
  </si>
  <si>
    <t>Arey Drive, San Diego CA 92154</t>
  </si>
  <si>
    <t>Logan Street, San Diego CA 92113</t>
  </si>
  <si>
    <t>Texas Street, San Diego CA 92116</t>
  </si>
  <si>
    <t>S 38th Street, San Diego CA 92113</t>
  </si>
  <si>
    <t>719 Ash Street APT 109, San Diego CA 92101</t>
  </si>
  <si>
    <t>Twain Avenue, San Diego CA 92120</t>
  </si>
  <si>
    <t>Friars Road, San Diego CA 92120</t>
  </si>
  <si>
    <t>2098 Johnston Glen, Escondido CA 92029</t>
  </si>
  <si>
    <t>2707 Laning Road, San Diego CA 92106</t>
  </si>
  <si>
    <t>20th Street, San Diego CA 92102</t>
  </si>
  <si>
    <t>Rutgers Road, San Diego CA 92037</t>
  </si>
  <si>
    <t>6555 mission Gorge Road, San Diego CA 92120</t>
  </si>
  <si>
    <t>Chatsworth Boulevard, San Diego CA 92107</t>
  </si>
  <si>
    <t>5167 Bowden Avenue, San Diego CA 92117</t>
  </si>
  <si>
    <t>Lyric Street, San Diego CA 92117</t>
  </si>
  <si>
    <t>2304 Reo Drive, San Diego CA 92139</t>
  </si>
  <si>
    <t>Midway Drive, San Diego CA 92110</t>
  </si>
  <si>
    <t>Found in admissions hallway kennel with no info on 12/26/20, San Diego CA 92110</t>
  </si>
  <si>
    <t>Hanover Street, San Diego CA 92114</t>
  </si>
  <si>
    <t>6508 Wunderlin Avenue, San Diego CA 92114</t>
  </si>
  <si>
    <t>Reynard Way, San Diego CA 92103</t>
  </si>
  <si>
    <t>6905 Skyline Drive, San Diego CA 92114</t>
  </si>
  <si>
    <t>Convoy Street, San Diego CA 92111</t>
  </si>
  <si>
    <t>Coronado Avenue, San Diego CA 92154</t>
  </si>
  <si>
    <t>Wilson Avenue, San Diego CA 92104</t>
  </si>
  <si>
    <t>Linda Vista Road, San Diego CA 92110</t>
  </si>
  <si>
    <t>Sea Lavender, San Diego CA 92154</t>
  </si>
  <si>
    <t>4575 Mount Laplatta Place, San Diego CA 92117</t>
  </si>
  <si>
    <t>Park Boulevard, San Diego CA 92116</t>
  </si>
  <si>
    <t>36th Street, San Diego CA 92104</t>
  </si>
  <si>
    <t>2165 Flintridge Drive, San Diego CA 92139</t>
  </si>
  <si>
    <t>Dog beach in OB, San Diego CA 92109</t>
  </si>
  <si>
    <t>Genesse, San Diego CA 92101</t>
  </si>
  <si>
    <t>Adobe Falls Road, San Diego CA 92120</t>
  </si>
  <si>
    <t>603 M Avenue, National City CA 91950</t>
  </si>
  <si>
    <t>43rd Street, San Diego CA 92101</t>
  </si>
  <si>
    <t>431 50th Street, San Diego CA 92105</t>
  </si>
  <si>
    <t>4311 El Cajon Boulevard, San Diego CA 92105</t>
  </si>
  <si>
    <t>6501 University Avenue, San Diego CA 92115</t>
  </si>
  <si>
    <t>52002 Krenning Street, San Diego CA 92105</t>
  </si>
  <si>
    <t>3rd Street, San Diego CA 92103</t>
  </si>
  <si>
    <t>3237 Marlborough Avenue, San Diego CA 92105</t>
  </si>
  <si>
    <t>Parkside Avenue, San Diego CA 92139</t>
  </si>
  <si>
    <t>Kit Carson Park, Escondido CA 92025</t>
  </si>
  <si>
    <t>2782 Island Avenue, San Diego CA 92102</t>
  </si>
  <si>
    <t>6846 Briarwood Drive, Carlsbad CA 92011</t>
  </si>
  <si>
    <t>811 Highland Drive, Vista CA 92083</t>
  </si>
  <si>
    <t>Hillhaven  road, Escondido CA 92027</t>
  </si>
  <si>
    <t>5306 N River Road, Oceanside CA 92057</t>
  </si>
  <si>
    <t>3628 Fir Street, San Diego CA 92104</t>
  </si>
  <si>
    <t>7557 El Cajon Boulevard, La Mesa CA 91942</t>
  </si>
  <si>
    <t>Luna Drive, Oceanside CA 92057</t>
  </si>
  <si>
    <t>Hershey Street, San Diego CA 92115</t>
  </si>
  <si>
    <t>3724 College, San Diego CA 92115</t>
  </si>
  <si>
    <t>Clairmont Mesa Drive, San Diego CA 92117</t>
  </si>
  <si>
    <t>28th Street, San Diego CA 92102</t>
  </si>
  <si>
    <t>3953 Imperial Avenue, San Diego CA 92113</t>
  </si>
  <si>
    <t>Nimitz Boulevard, San Diego CA 92107</t>
  </si>
  <si>
    <t>312 Euclid Avenue, San Diego CA 92114</t>
  </si>
  <si>
    <t>Encinitas Boulevard, Encinitas CA 92024</t>
  </si>
  <si>
    <t>4544 Clairemont Drive, San Diego CA 92117</t>
  </si>
  <si>
    <t>2951 Gabrielson Avenue, San Diego CA 92111</t>
  </si>
  <si>
    <t>Kelly Street, Oceanside CA 92054</t>
  </si>
  <si>
    <t>4751 El Cajon Boulevard, San Diego CA 92115</t>
  </si>
  <si>
    <t>N, San Diego CA 92103</t>
  </si>
  <si>
    <t>615 Ninth Avenue, Imperial Beach CA 91932</t>
  </si>
  <si>
    <t>568 Beverly Place, San Marcos CA 92078</t>
  </si>
  <si>
    <t>561 Beverly Place, San Marcos CA 92078</t>
  </si>
  <si>
    <t>Tijuana Slough Road, Imperial Beach CA 91932</t>
  </si>
  <si>
    <t>Ocean Boulevard, Coronado CA 92118</t>
  </si>
  <si>
    <t>849 W Harbor Drive, San Diego CA 92101</t>
  </si>
  <si>
    <t>Offramp from the 5 south to the 94 East, San Diego CA 92102</t>
  </si>
  <si>
    <t>Carmelo Drive, Oceanside CA 92054</t>
  </si>
  <si>
    <t>N, Escondido CA 92027</t>
  </si>
  <si>
    <t>920 N North Midway Drive, Escondido CA 92027</t>
  </si>
  <si>
    <t>4035 Thomas Street, Oceanside CA 92056</t>
  </si>
  <si>
    <t>Guajome Lake Road, Oceanside CA 92057</t>
  </si>
  <si>
    <t>Lamont Street, San Diego CA 92109</t>
  </si>
  <si>
    <t>3214 Newton Avenue, San Diego CA 92113</t>
  </si>
  <si>
    <t>Coronado, San Diego CA 92154</t>
  </si>
  <si>
    <t>437 30th Street, San Diego CA 92102</t>
  </si>
  <si>
    <t>Townsite Drive, Vista CA 92084</t>
  </si>
  <si>
    <t>Federal Boulevard, San Diego CA 92102</t>
  </si>
  <si>
    <t>Ryder Court, Santee CA 92071</t>
  </si>
  <si>
    <t>9650 Ryder Road, Santee CA 92071</t>
  </si>
  <si>
    <t>Carlsbad Boulevard, Carlsbad CA 92008</t>
  </si>
  <si>
    <t>Carlton Hills Boulevard, San Diego CA 92124</t>
  </si>
  <si>
    <t>1380 Oak Hill Drive, Escondido CA 92027</t>
  </si>
  <si>
    <t>3730 Carnegie Drive, Oceanside CA 92056</t>
  </si>
  <si>
    <t>N Palamor Mt Road, Valley Center CA 92082</t>
  </si>
  <si>
    <t>4275 48th Street, San Diego CA 92115</t>
  </si>
  <si>
    <t>8116 San Felipe Street, San Diego CA 92114</t>
  </si>
  <si>
    <t>4165 41st Street, San Diego CA 92105</t>
  </si>
  <si>
    <t>5500 Gaines Street, San Diego CA 92110</t>
  </si>
  <si>
    <t>Florence Street, San Diego CA 92114</t>
  </si>
  <si>
    <t>202 Madison Street, Oceanside CA 92057</t>
  </si>
  <si>
    <t>Station Village Drive, San Diego CA 92108</t>
  </si>
  <si>
    <t>1680 Oceanside Boulevard, Oceanside CA 92054</t>
  </si>
  <si>
    <t>Atlas Street, San Diego CA 92111</t>
  </si>
  <si>
    <t>Beagle Street, San Diego CA 92111</t>
  </si>
  <si>
    <t>1557 Indian Summer Court, San Marcos CA 92069</t>
  </si>
  <si>
    <t>Lexington Avenue, El Cajon CA 92019</t>
  </si>
  <si>
    <t>5464 Beaumont Avenue, San Diego CA 92037</t>
  </si>
  <si>
    <t>321 S Freeman Street, Oceanside CA 92054</t>
  </si>
  <si>
    <t>Imperial Avenue, San Diego CA 92113</t>
  </si>
  <si>
    <t>867 Arcadia Avenue, Vista CA 92084</t>
  </si>
  <si>
    <t>La Terraza Road, Escondido CA 92025</t>
  </si>
  <si>
    <t>3853 Florence Street, San Diego CA 92113</t>
  </si>
  <si>
    <t>109 Montecito Way, San Diego CA 92110</t>
  </si>
  <si>
    <t>Manzanita Driveway, San Diego CA 92105</t>
  </si>
  <si>
    <t>Poplar, San Diego CA 92105</t>
  </si>
  <si>
    <t>Harbor Cliff Way, Oceanside CA 92054</t>
  </si>
  <si>
    <t>Civic Center Drive, Oceanside CA 92054</t>
  </si>
  <si>
    <t>3955 King Street, La Mesa CA 91941</t>
  </si>
  <si>
    <t>3546 Madison Street, Carlsbad CA 92008</t>
  </si>
  <si>
    <t>4711 Voltaire Street, San Diego CA 92107</t>
  </si>
  <si>
    <t>Ebers Street, San Diego CA 92107</t>
  </si>
  <si>
    <t>W El Norte Parkway, Escondido CA 92026</t>
  </si>
  <si>
    <t>1265 Soria Glen, Escondido CA 92026</t>
  </si>
  <si>
    <t>El Prado, San Diego CA 92101</t>
  </si>
  <si>
    <t>Mission Avenue, San Marcos CA 92069</t>
  </si>
  <si>
    <t>1171 Vidas Circle, Escondido CA 92026</t>
  </si>
  <si>
    <t>50th Street, San Diego CA 92115</t>
  </si>
  <si>
    <t>N Midway Drive, Escondido CA 92027</t>
  </si>
  <si>
    <t>1740 University Drive, Vista CA 92083</t>
  </si>
  <si>
    <t>408 Durian Street, Vista CA 92083</t>
  </si>
  <si>
    <t>5130 Brockbank Place, San Diego CA 92115</t>
  </si>
  <si>
    <t>E El Norte Parkway, Escondido CA 92027</t>
  </si>
  <si>
    <t>S Tulip, Escondido CA 92025</t>
  </si>
  <si>
    <t>3290 Mariners Way, San Diego CA 92109</t>
  </si>
  <si>
    <t>5050 El Mirlo Drive, Oceanside CA 92057</t>
  </si>
  <si>
    <t>7011 Linda Vista, San Diego CA 92111</t>
  </si>
  <si>
    <t>Acron Street, Escondido CA 92027</t>
  </si>
  <si>
    <t>N Nevada Street, Oceanside CA 92054</t>
  </si>
  <si>
    <t>Mimika Place, San Diego CA 92111</t>
  </si>
  <si>
    <t>7037 Osler Street, San Diego CA 92111</t>
  </si>
  <si>
    <t>Parking lot, San Diego CA 92123</t>
  </si>
  <si>
    <t>4073 Estrella Avenue, San Diego CA 92105</t>
  </si>
  <si>
    <t>Van Dyke Avenue, San Diego CA 92116</t>
  </si>
  <si>
    <t>IMPERIAL AVE &amp; I-5 FREEWAY IN DOWNTOWN, San Diego CA 92102</t>
  </si>
  <si>
    <t>E Washington Avenue, Escondido CA 92027</t>
  </si>
  <si>
    <t>S 36th Street, San Diego CA 92113</t>
  </si>
  <si>
    <t>Alverton Drive, Carlsbad CA 92009</t>
  </si>
  <si>
    <t>Clairemont Drive, San Diego CA 92110</t>
  </si>
  <si>
    <t>657 63rd Street, San Diego CA 92114</t>
  </si>
  <si>
    <t>Calle Del Palo, Oceanside CA 92057</t>
  </si>
  <si>
    <t>4640 Calle De Retiro, Oceanside CA 92057</t>
  </si>
  <si>
    <t>2858 Thunder Drive, Oceanside CA 92056</t>
  </si>
  <si>
    <t>Ocean View Boulevard, San Diego CA 92113</t>
  </si>
  <si>
    <t>1860 Coronado Avenue, San Diego CA 92154</t>
  </si>
  <si>
    <t>Ocean View Drive, San Diego CA 92115</t>
  </si>
  <si>
    <t>716 62nd Street, San Diego CA 92114</t>
  </si>
  <si>
    <t>5982 Highplace Drive, San Diego CA 92120</t>
  </si>
  <si>
    <t>1514 Albata Court, San Diego CA 92154</t>
  </si>
  <si>
    <t>5138 Pirotte Drive, San Diego CA 92105</t>
  </si>
  <si>
    <t>Washington ave/ Date st, Escondido CA 92026</t>
  </si>
  <si>
    <t>Palm Avenue, San Diego CA 92154</t>
  </si>
  <si>
    <t>Marlborough Avenue, San Diego CA 92105</t>
  </si>
  <si>
    <t>111 W Harbor Drive, San Diego CA 92101</t>
  </si>
  <si>
    <t>4596 Estrella Avenue, San Diego CA 92115</t>
  </si>
  <si>
    <t>Federal Boulevard, San Diego CA 92105</t>
  </si>
  <si>
    <t>Carolyn Circle, Oceanside CA 92054</t>
  </si>
  <si>
    <t>3349 Las Vegas Street, Oceanside CA 92054</t>
  </si>
  <si>
    <t>1251 Bluegrass Road, Vista CA 92083</t>
  </si>
  <si>
    <t>1306 Olive Avenue, Vista CA 92083</t>
  </si>
  <si>
    <t>Center City Parkway, Escondido CA 92025</t>
  </si>
  <si>
    <t>Fairmount Avenue, San Diego CA 92105</t>
  </si>
  <si>
    <t>661 N Melrose Drive, Vista CA 92083</t>
  </si>
  <si>
    <t>Orange Avenue, Escondido CA 92025</t>
  </si>
  <si>
    <t>2000 Westwood Road, Vista CA 92083</t>
  </si>
  <si>
    <t>1155 Sunset Drive, Vista CA 92081</t>
  </si>
  <si>
    <t>1422 S Broadway, Escondido CA 92025</t>
  </si>
  <si>
    <t>Fiesta Island Park, 1590 E Mission Bay Dr, San Diego, CA, San Diego CA 92109</t>
  </si>
  <si>
    <t>Palm Avenue, Imperial Beach CA 91932</t>
  </si>
  <si>
    <t>733 N Hickory Street, Escondido CA 92025</t>
  </si>
  <si>
    <t>7859 Hunthaven Road, San Diego CA 92114</t>
  </si>
  <si>
    <t>Imperial Avenue, San Diego CA 92114</t>
  </si>
  <si>
    <t>5039 Cimarron Way, San Diego CA 92154</t>
  </si>
  <si>
    <t>Bayshore Drive, Carlsbad CA 92008</t>
  </si>
  <si>
    <t>Abra Place, San Diego CA 92128</t>
  </si>
  <si>
    <t>805 Freeway, National City CA 91950</t>
  </si>
  <si>
    <t>Solona Beach to Encinitas, Solana Beach CA 92075</t>
  </si>
  <si>
    <t>paradise point park, San Diego CA 92109</t>
  </si>
  <si>
    <t>1111 Eureka Street, San Diego CA 92110</t>
  </si>
  <si>
    <t>6082 Cumulus Lane, San Diego CA 92110</t>
  </si>
  <si>
    <t>800 Gateway Drive, San Diego CA 92105</t>
  </si>
  <si>
    <t>3025 Via Loma, Fallbrook CA 92028</t>
  </si>
  <si>
    <t>3627 Foxley Drive, Escondido CA 92027</t>
  </si>
  <si>
    <t>Foxley drive, Escondido CA 92027</t>
  </si>
  <si>
    <t>3641 Bangerter Court, Escondido CA 92027</t>
  </si>
  <si>
    <t>Bangerter Court, Escondido CA 92027</t>
  </si>
  <si>
    <t>Shady Oak Road, San Diego CA 92114</t>
  </si>
  <si>
    <t>7270 Aquamarine Road, San Diego CA 92114</t>
  </si>
  <si>
    <t>35 Logan Avenue, San Diego CA 92113</t>
  </si>
  <si>
    <t>hill haven road, Escondido CA 92027</t>
  </si>
  <si>
    <t>Chateau Drive, San Diego CA 92117</t>
  </si>
  <si>
    <t>Foothill Drive, Vista CA 92084</t>
  </si>
  <si>
    <t>777 N 2nd Street, El Cajon CA 92019</t>
  </si>
  <si>
    <t>Lake Murray, San Diego CA 92119</t>
  </si>
  <si>
    <t>Brooks Street, Oceanside CA 92054</t>
  </si>
  <si>
    <t>8125 Arlette Street, Santee CA 92071</t>
  </si>
  <si>
    <t>1700 La Honda Drive, Escondido CA 92027</t>
  </si>
  <si>
    <t>888 N Coast Highway, Oceanside CA 92054</t>
  </si>
  <si>
    <t>Barnett Avenue, San Diego CA 92110</t>
  </si>
  <si>
    <t>Beven Drive, Escondido CA 92027</t>
  </si>
  <si>
    <t>S Pardee Street, San Diego CA 92113</t>
  </si>
  <si>
    <t>35th Street, San Diego CA 92113</t>
  </si>
  <si>
    <t>1635 E Washington Avenue, Escondido CA 92027</t>
  </si>
  <si>
    <t>7350 Broadway, Lemon Grove CA 91945</t>
  </si>
  <si>
    <t>Hunsaker Street, Oceanside CA 92054</t>
  </si>
  <si>
    <t>E Valley Parkway, Escondido CA 92025</t>
  </si>
  <si>
    <t>Via Madrid, Oceanside CA 92057</t>
  </si>
  <si>
    <t>2773 Main Street, San Diego CA 92113</t>
  </si>
  <si>
    <t>1251 Palomar Terrace, Escondido CA 92027</t>
  </si>
  <si>
    <t>San Pasqual Valley Road, Escondido CA 92027</t>
  </si>
  <si>
    <t>W Valley Parkway, Escondido CA 92025</t>
  </si>
  <si>
    <t>Caren Road, Vista CA 92083</t>
  </si>
  <si>
    <t>4265 Calle Mejillones, San Diego CA 92130</t>
  </si>
  <si>
    <t>Zion Avenue, San Diego CA 92120</t>
  </si>
  <si>
    <t>Broadway, El Cajon CA 92021</t>
  </si>
  <si>
    <t>S Orange Avenue, El Cajon CA 92020</t>
  </si>
  <si>
    <t>Country Club Lane, San Marcos CA 92069</t>
  </si>
  <si>
    <t>3642 Enterprise Street, San Diego CA 92110</t>
  </si>
  <si>
    <t>1030 Magnolia Avenue, Carlsbad CA 92008</t>
  </si>
  <si>
    <t>Calle Montecito Street, Oceanside CA 92057</t>
  </si>
  <si>
    <t>Ashford Street, San Diego CA 92111</t>
  </si>
  <si>
    <t>Aero Drive, San Diego CA 92123</t>
  </si>
  <si>
    <t>Al Court, San Diego CA 92123</t>
  </si>
  <si>
    <t>4659 La Mirada Drive, Oceanside CA 92057</t>
  </si>
  <si>
    <t>Motto Coffee on National Ave, San Diego CA 92101</t>
  </si>
  <si>
    <t>1109 N 2nd Street, El Cajon CA 92020</t>
  </si>
  <si>
    <t>Los Arbolitos Basin, Oceanside CA 92058</t>
  </si>
  <si>
    <t>3522 Ponderosa Drive, Oceanside CA 92058</t>
  </si>
  <si>
    <t>752 Blackwood Drive, San Diego CA 92154</t>
  </si>
  <si>
    <t>3631 Nile Street, San Diego CA 92104</t>
  </si>
  <si>
    <t>Vandergrift Boulevard, Oceanside CA 92057</t>
  </si>
  <si>
    <t>Leon Street, Oceanside CA 92057</t>
  </si>
  <si>
    <t>Windcrest Lane, San Diego CA 92128</t>
  </si>
  <si>
    <t>Woodman Street, San Diego CA 92114</t>
  </si>
  <si>
    <t>993 Mills Street, Escondido CA 92027</t>
  </si>
  <si>
    <t>Gateshead Street, San Diego CA 92110</t>
  </si>
  <si>
    <t>Ulric Street, San Diego CA 92111</t>
  </si>
  <si>
    <t>Krenning Street, San Diego CA 92105</t>
  </si>
  <si>
    <t>Idaho Street, San Diego CA 92104</t>
  </si>
  <si>
    <t>5959 Thorn Street, San Diego CA 92105</t>
  </si>
  <si>
    <t>Ash Street, San Diego CA 92102</t>
  </si>
  <si>
    <t>Driver Way, Oceanside CA 92056</t>
  </si>
  <si>
    <t>Sycamore Avenue, Vista CA 92081</t>
  </si>
  <si>
    <t>Lamewood Court, San Diego CA 92111</t>
  </si>
  <si>
    <t>2800 Mesa Drive, Oceanside CA 92054</t>
  </si>
  <si>
    <t>Isle Royal Court, Oceanside CA 92057</t>
  </si>
  <si>
    <t>Girard Avenue, San Diego CA 92037</t>
  </si>
  <si>
    <t>Loring Street, San Diego CA 92109</t>
  </si>
  <si>
    <t>5448 Hanna Street, San Diego CA 92105</t>
  </si>
  <si>
    <t>East Lincoln, Escondido CA 92027</t>
  </si>
  <si>
    <t>355 Marketplace Avenue, San Diego CA 92113</t>
  </si>
  <si>
    <t>845 E Vista Way, Vista CA 92081</t>
  </si>
  <si>
    <t>2919 Hill Valley Drive, Escondido CA 92029</t>
  </si>
  <si>
    <t>By Dixon Lake, Escondido CA 92027</t>
  </si>
  <si>
    <t>1418 Bear Valley Parkway, Escondido CA 92027</t>
  </si>
  <si>
    <t>3159 Camarillo Avenue, Oceanside CA 92058</t>
  </si>
  <si>
    <t>Marron Road, Carlsbad CA 92010</t>
  </si>
  <si>
    <t>3209 Camarillo Avenue, Oceanside CA 92056</t>
  </si>
  <si>
    <t>Donax Avenue, San Diego CA 92154</t>
  </si>
  <si>
    <t>Dahlia Avenue, Imperial Beach CA 91932</t>
  </si>
  <si>
    <t>Lanewood Court, San Diego CA 92111</t>
  </si>
  <si>
    <t>315 Imperial Beach Boulevard, Imperial Beach CA 91932</t>
  </si>
  <si>
    <t>4680 Hidago Avenue, San Diego CA 92117</t>
  </si>
  <si>
    <t>886 Rosecrans Street, San Diego CA 92106</t>
  </si>
  <si>
    <t>Grand Avenue, Escondido CA 92027</t>
  </si>
  <si>
    <t>1651 S, Escondido CA 92025</t>
  </si>
  <si>
    <t>4134 Voltaire Street, San Diego CA 92107</t>
  </si>
  <si>
    <t>1575 Tanglewood Lane, Escondido CA 92029</t>
  </si>
  <si>
    <t>47th Street, San Diego CA 92114</t>
  </si>
  <si>
    <t>National City Boulevard, National City CA 91950</t>
  </si>
  <si>
    <t>15 S, San Diego CA 92105</t>
  </si>
  <si>
    <t>2768 L Street, San Diego CA 92102</t>
  </si>
  <si>
    <t>5051 N Calac Lane, Rincon CA 92082</t>
  </si>
  <si>
    <t>5051 N Calac Road, Rincon CA 92082</t>
  </si>
  <si>
    <t>368 Kaymar Drive, San Diego CA 92114</t>
  </si>
  <si>
    <t>8724 Ellingham Street, San Diego CA 92129</t>
  </si>
  <si>
    <t>Frontier Drive, Oceanside CA 92054</t>
  </si>
  <si>
    <t>161 Sands Place, Oceanside CA 92054</t>
  </si>
  <si>
    <t>Reynolds Street, San Diego CA 92114</t>
  </si>
  <si>
    <t>4490 W Point Loma Boulevard, San Diego CA 92107</t>
  </si>
  <si>
    <t>3221 Vancouver Avenue, San Diego CA 92104</t>
  </si>
  <si>
    <t>6971 Otay Mesa Road, San Diego CA 92154</t>
  </si>
  <si>
    <t>Karma Drive, San Diego CA 92126</t>
  </si>
  <si>
    <t>Oak Hill Avenue, Escondido CA 92025</t>
  </si>
  <si>
    <t>E Grand Avenue, Escondido CA 92025</t>
  </si>
  <si>
    <t>El Cajon Boulevard, San Diego CA 92115</t>
  </si>
  <si>
    <t>Douglas, Oceanside CA 92057</t>
  </si>
  <si>
    <t>2035 Caminito El Canario, San Diego CA 92037</t>
  </si>
  <si>
    <t>Caminito El Canario, San Diego CA 92037</t>
  </si>
  <si>
    <t>51st Street, San Diego CA 92105</t>
  </si>
  <si>
    <t>Twin Oaks Valley, San Marcos CA 92069</t>
  </si>
  <si>
    <t>1403 Mission Avenue APT 112, Oceanside CA 92058</t>
  </si>
  <si>
    <t>Kelly Street, San Diego CA 92111</t>
  </si>
  <si>
    <t>169 Euclid, San Diego CA 92114</t>
  </si>
  <si>
    <t>5519 Potomac Street, San Diego CA 92139</t>
  </si>
  <si>
    <t>White Oak Place, Escondido CA 92027</t>
  </si>
  <si>
    <t>3985 C Street, San Diego CA 92102</t>
  </si>
  <si>
    <t>2042 Irving Avenue, San Diego CA 92113</t>
  </si>
  <si>
    <t>2146 Julian Avenue, San Diego CA 92113</t>
  </si>
  <si>
    <t>S Melrose Drive, Vista CA 92084</t>
  </si>
  <si>
    <t>36 Crest Drive, Escondido CA 92025</t>
  </si>
  <si>
    <t>5102 Imperial Avenue, San Diego CA 92114</t>
  </si>
  <si>
    <t>S 32nd Street, San Diego CA 92113</t>
  </si>
  <si>
    <t>Harbor Drive, San Diego CA 92136</t>
  </si>
  <si>
    <t>15 freeway near el norte Pwy, Escondido CA 92026</t>
  </si>
  <si>
    <t>El Monte Road, El Cajon CA 92020</t>
  </si>
  <si>
    <t>El Monte, El Cajon CA 92020</t>
  </si>
  <si>
    <t>Washington Avenue, Escondido CA 92025</t>
  </si>
  <si>
    <t>3300 National Avenue, San Diego CA 92113</t>
  </si>
  <si>
    <t>F Street, San Diego CA 92102</t>
  </si>
  <si>
    <t>200 Grapevine Road, Vista CA 92083</t>
  </si>
  <si>
    <t>51024 E Valley Parkway, Escondido CA 92027</t>
  </si>
  <si>
    <t>2376 Julian Avenue, San Diego CA 92113</t>
  </si>
  <si>
    <t>13th Street, Imperial Beach CA 91932</t>
  </si>
  <si>
    <t>1785 Tremaine Way, San Diego CA 92154</t>
  </si>
  <si>
    <t>Camino Ruiz, San Diego CA 92126</t>
  </si>
  <si>
    <t>Capistrano Drive, Oceanside CA 92058</t>
  </si>
  <si>
    <t>Beven Road, Escondido CA 92027</t>
  </si>
  <si>
    <t>Morning View Drive, Escondido CA 92027</t>
  </si>
  <si>
    <t>Chamoune Avenue, San Diego CA 92105</t>
  </si>
  <si>
    <t>900 Tamarack Avenue, Carlsbad CA 92008</t>
  </si>
  <si>
    <t>Strand, Oceanside CA 92054</t>
  </si>
  <si>
    <t>1506 Commercial Street APT 619, San Diego CA 92113</t>
  </si>
  <si>
    <t>Los Arbolitos Boulevard, Oceanside CA 92058</t>
  </si>
  <si>
    <t>Benet Road, Oceanside CA 92058</t>
  </si>
  <si>
    <t>2905 San Luis Rey Road, Oceanside CA 92058</t>
  </si>
  <si>
    <t>Lofty Trail Drive, San Diego CA 92127</t>
  </si>
  <si>
    <t>8747 Navajo Road, San Diego CA 92119</t>
  </si>
  <si>
    <t>5615 Amanda Street, San Diego CA 92114</t>
  </si>
  <si>
    <t>1002 E Grand Avenue, Escondido CA 92027</t>
  </si>
  <si>
    <t>1009 E Grand Avenue, Escondido CA 92027</t>
  </si>
  <si>
    <t>Julian Avenue, San Diego CA 92113</t>
  </si>
  <si>
    <t>Webster Avenue, San Diego CA 92113</t>
  </si>
  <si>
    <t>510 N Coast Highway, Oceanside CA 92054</t>
  </si>
  <si>
    <t>Mullen Way, Vista CA 92083</t>
  </si>
  <si>
    <t>N Magnolia Avenue, Santee CA 92071</t>
  </si>
  <si>
    <t>1114 Maryland Drive, Vista CA 92083</t>
  </si>
  <si>
    <t>1st Avenue, San Diego CA 92103</t>
  </si>
  <si>
    <t>4043 Pala Road, Oceanside CA 92057</t>
  </si>
  <si>
    <t>unknown, San Diego CA 92110</t>
  </si>
  <si>
    <t>3340 Del Sol Boulevard, San Diego CA 92154</t>
  </si>
  <si>
    <t>1666 Oro Vista Road APT 232, San Diego CA 92154</t>
  </si>
  <si>
    <t>Rock Springs Road, San Marcos CA 92069</t>
  </si>
  <si>
    <t>358 Cananea Street, Vista CA 92084</t>
  </si>
  <si>
    <t>1704 Winnet Street, San Diego CA 92114</t>
  </si>
  <si>
    <t>S 39th Street, San Diego CA 92105</t>
  </si>
  <si>
    <t>1019 W Briar Field Drive, San Diego CA 92109</t>
  </si>
  <si>
    <t>Fennell Avenue, San Diego CA 92114</t>
  </si>
  <si>
    <t>Genesee Road, San Diego CA 92111</t>
  </si>
  <si>
    <t>4594 G Street, San Diego CA 92102</t>
  </si>
  <si>
    <t>4200 Camino Del Flor, Oceanside CA 92056</t>
  </si>
  <si>
    <t>Fiesta Island, San Diego CA 92109</t>
  </si>
  <si>
    <t>Prospect Avenue, Santee CA 92071</t>
  </si>
  <si>
    <t>Tamarack, Carlsbad CA 92008</t>
  </si>
  <si>
    <t>Production Place, Oceanside CA 92058</t>
  </si>
  <si>
    <t>3322 Carolyn Circle, Oceanside CA 92054</t>
  </si>
  <si>
    <t>3385 Mission Avenue, Oceanside CA 92058</t>
  </si>
  <si>
    <t>4300 Collwood Boulevard, San Diego CA 92115</t>
  </si>
  <si>
    <t>Bancroft Drive, La Mesa CA 91941</t>
  </si>
  <si>
    <t>1201 Holly Street, Oceanside CA 92058</t>
  </si>
  <si>
    <t>N Santa Fe Avenue, Oceanside CA 92057</t>
  </si>
  <si>
    <t>Fern Street, Escondido CA 92025</t>
  </si>
  <si>
    <t>Garnet Avenue, San Diego CA 92109</t>
  </si>
  <si>
    <t>Charles Street, San Diego CA 92106</t>
  </si>
  <si>
    <t>Dorsey Way, Vista CA 92083</t>
  </si>
  <si>
    <t>1331 Dorsey Way, Vista CA 92083</t>
  </si>
  <si>
    <t>S Spruce Street, Escondido CA 92025</t>
  </si>
  <si>
    <t>2200 Glenridge Road, Escondido CA 92027</t>
  </si>
  <si>
    <t>627 McLain Street, Escondido CA 92027</t>
  </si>
  <si>
    <t>Jordan Street, San Diego CA 92123</t>
  </si>
  <si>
    <t>city heights, San Diego CA 92105</t>
  </si>
  <si>
    <t>Dorsey, Vista CA 92083</t>
  </si>
  <si>
    <t>Reo Drive, San Diego CA 92139</t>
  </si>
  <si>
    <t>1786 Avenida Sevilla Street, Oceanside CA 92056</t>
  </si>
  <si>
    <t>5607 Limerick Avenue, San Diego CA 92117</t>
  </si>
  <si>
    <t>Cypress, Vista CA 92084</t>
  </si>
  <si>
    <t>1151 S Santa Fe Avenue, Vista CA 92084</t>
  </si>
  <si>
    <t>1139 S Santa Fe Avenue, Vista CA 92083</t>
  </si>
  <si>
    <t>S Monte Vista, Vista CA 92083</t>
  </si>
  <si>
    <t>925 Cypress Drive, Vista CA 92083</t>
  </si>
  <si>
    <t>9555 Gennessee Avenue, San Diego CA 92121</t>
  </si>
  <si>
    <t>Lime Place, Vista CA 92081</t>
  </si>
  <si>
    <t>Melrose Drive, Vista CA 92081</t>
  </si>
  <si>
    <t>Star Crest Place, San Marcos CA 92078</t>
  </si>
  <si>
    <t>2641 Prestwick Drive, San Diego CA 92037</t>
  </si>
  <si>
    <t>4320 Dakota Drive, San Diego CA 92117</t>
  </si>
  <si>
    <t>Tocayo, San Diego CA 92154</t>
  </si>
  <si>
    <t>Saturn Boulevard, San Diego CA 92154</t>
  </si>
  <si>
    <t>2357 Brookhaven Pass, Vista CA 92081</t>
  </si>
  <si>
    <t>Cardiff Street, San Diego CA 92114</t>
  </si>
  <si>
    <t>2767 Surrey Lane, Escondido CA 92029</t>
  </si>
  <si>
    <t>930 S Santa Fe Avenue, Vista CA 92084</t>
  </si>
  <si>
    <t>4068 National Avenue, San Diego CA 92113</t>
  </si>
  <si>
    <t>4200 Highland Avenue, San Diego CA 92115</t>
  </si>
  <si>
    <t>650 Gateway Center Drive, San Diego CA 92102</t>
  </si>
  <si>
    <t>1031 W Mission Avenue, Escondido CA 92026</t>
  </si>
  <si>
    <t>Spanish Way, Carlsbad CA 92008</t>
  </si>
  <si>
    <t>N Fig Street, Escondido CA 92026</t>
  </si>
  <si>
    <t>Logan Avenue, San Diego CA 92113</t>
  </si>
  <si>
    <t>849 hampton Court, Vista CA 92081</t>
  </si>
  <si>
    <t>9242 Fairlawn Street, Santee CA 92071</t>
  </si>
  <si>
    <t>2022 Meadow Vista Place, Escondido CA 92026</t>
  </si>
  <si>
    <t>Santa Rosalia Street, San Diego CA 92114</t>
  </si>
  <si>
    <t>Kraft Street, Oceanside CA 92058</t>
  </si>
  <si>
    <t>Gatewood Lane, San Diego CA 92114</t>
  </si>
  <si>
    <t>59th Street, San Diego CA 92114</t>
  </si>
  <si>
    <t>Wunderlin Avenue, San Diego CA 92114</t>
  </si>
  <si>
    <t>N Twin Oaks Valley Road, San Marcos CA 92069</t>
  </si>
  <si>
    <t>9th Street, Escondido CA 92026</t>
  </si>
  <si>
    <t>225 S 38th Street, San Diego CA 92113</t>
  </si>
  <si>
    <t>3512 37th Street, San Diego CA 92105</t>
  </si>
  <si>
    <t>N Rose Street, Escondido CA 92027</t>
  </si>
  <si>
    <t>60th Street, San Diego CA 92114</t>
  </si>
  <si>
    <t>E Lincoln Avenue, Escondido CA 92027</t>
  </si>
  <si>
    <t>S Quince Street, Escondido CA 92025</t>
  </si>
  <si>
    <t>N Grape Street, Escondido CA 92026</t>
  </si>
  <si>
    <t>E 4th Avenue, Escondido CA 92025</t>
  </si>
  <si>
    <t>258 E 10th Avenue, Escondido CA 92025</t>
  </si>
  <si>
    <t>849 Via Felicidad, Vista CA 92084</t>
  </si>
  <si>
    <t>5949 Michael Street, San Diego CA 92105</t>
  </si>
  <si>
    <t>Longford Street, San Diego CA 92117</t>
  </si>
  <si>
    <t>3095 Lloyd Street, San Diego CA 92117</t>
  </si>
  <si>
    <t>El Cajon Boulevard, San Diego CA 92105</t>
  </si>
  <si>
    <t>4250 Old Grove Road, Oceanside CA 92057</t>
  </si>
  <si>
    <t>Daley Ranch, Escondido CA 92027</t>
  </si>
  <si>
    <t>3386 Soldau Drive, San Diego CA 92154</t>
  </si>
  <si>
    <t>Oceanview Boulevard, San Diego CA 92113</t>
  </si>
  <si>
    <t>N Nutmeg Street, Escondido CA 92026</t>
  </si>
  <si>
    <t>1162 Robin Place, Vista CA 92084</t>
  </si>
  <si>
    <t>5254 Velma Terrace, San Diego CA 92114</t>
  </si>
  <si>
    <t>548 Valencia Parkway, San Diego CA 92114</t>
  </si>
  <si>
    <t>2481 Palomar Airport Road, Carlsbad CA 92008</t>
  </si>
  <si>
    <t>1502 N Twin Oaks Valley Road, San Marcos CA 92069</t>
  </si>
  <si>
    <t>San Marcos Boulevard, San Marcos CA 92069</t>
  </si>
  <si>
    <t>Adriatic Place, San Diego CA 92126</t>
  </si>
  <si>
    <t>620 Townsite Drive, Vista CA 92084</t>
  </si>
  <si>
    <t>33120 Canfield Road, Palomar Mountain CA 92060</t>
  </si>
  <si>
    <t>3735 Clavelita Street, San Diego CA 92154</t>
  </si>
  <si>
    <t>3125 Webster Avenue, San Diego CA 92113</t>
  </si>
  <si>
    <t>4283 Tequilla Way, San Diego CA 92173</t>
  </si>
  <si>
    <t>2003 Mission Avenue, Oceanside CA 92058</t>
  </si>
  <si>
    <t>W Valley Parkway, Escondido CA 92026</t>
  </si>
  <si>
    <t>Bradley Avenue, El Cajon CA 92021</t>
  </si>
  <si>
    <t>4404 Olive Drive, Oceanside CA 92056</t>
  </si>
  <si>
    <t>901 F Street APT 437, San Diego CA 92101</t>
  </si>
  <si>
    <t>B Street, San Diego CA 92102</t>
  </si>
  <si>
    <t>1812 Via Las Tonadas Street, San Diego CA 92173</t>
  </si>
  <si>
    <t>1101 W 9th Avenue, Escondido CA 92025</t>
  </si>
  <si>
    <t>Brandese Drive, Oceanside CA 92056</t>
  </si>
  <si>
    <t>751 Raintree Drive, Carlsbad CA 92011</t>
  </si>
  <si>
    <t>10916 Creekbridge Place, San Diego CA 92128</t>
  </si>
  <si>
    <t>Mission Avenue, Escondido CA 92026</t>
  </si>
  <si>
    <t>506 N Fig Street APT 5, Escondido CA 92025</t>
  </si>
  <si>
    <t>2673 Ulric Street, San Diego CA 92111</t>
  </si>
  <si>
    <t>13503 Zinnia Hills Place APT 9, San Diego CA 92130</t>
  </si>
  <si>
    <t>Fourth Avenue, San Diego CA 92101</t>
  </si>
  <si>
    <t>Massachusettes Avenue, Lemon Grove CA 91945</t>
  </si>
  <si>
    <t>Chad Court, Vista CA 92083</t>
  </si>
  <si>
    <t>4123 41st Street, San Diego CA 92105</t>
  </si>
  <si>
    <t>Lindsley Park Drive, San Marcos CA 92069</t>
  </si>
  <si>
    <t>3200 Mission Avenue, Oceanside CA 92058</t>
  </si>
  <si>
    <t>Lake Adlon Drive, San Diego CA 92119</t>
  </si>
  <si>
    <t>1539 La Mirada Drive, San Marcos CA 92078</t>
  </si>
  <si>
    <t>690 Beardsley Street, San Diego CA 92113</t>
  </si>
  <si>
    <t>33rd Street, San Diego CA 92113</t>
  </si>
  <si>
    <t>900 F Street, San Diego CA 92101</t>
  </si>
  <si>
    <t>Market Street, San Diego CA 92113</t>
  </si>
  <si>
    <t>929 Mulberry Drive, San Marcos CA 92069</t>
  </si>
  <si>
    <t>N, Oceanside CA 92054</t>
  </si>
  <si>
    <t>3063 National Avenue, San Diego CA 92113</t>
  </si>
  <si>
    <t>1485 Belmont Park Road, Oceanside CA 92057</t>
  </si>
  <si>
    <t>1810 Warmlands Avenue, Vista CA 92084</t>
  </si>
  <si>
    <t>Hydrangea Court, San Diego CA 92154</t>
  </si>
  <si>
    <t>Copperwood Way, Oceanside CA 92058</t>
  </si>
  <si>
    <t>International Avenue, San Diego CA 92154</t>
  </si>
  <si>
    <t>1755 Coyote Court, Vista CA 92084</t>
  </si>
  <si>
    <t>8210 Mira Mesa Boulevard, San Diego CA 92126</t>
  </si>
  <si>
    <t>4346 52nd Street, San Diego CA 92115</t>
  </si>
  <si>
    <t>503 N Redondo Drive, Oceanside CA 92057</t>
  </si>
  <si>
    <t>Vulcan Avenue, Encinitas CA 92024</t>
  </si>
  <si>
    <t>3750 Kearny Villa Road, San Diego CA 92123</t>
  </si>
  <si>
    <t>Spires Street, Vista CA 92083</t>
  </si>
  <si>
    <t>1160 Goldenrod Street, Escondido CA 92027</t>
  </si>
  <si>
    <t>4843 Concho Circle, Oceanside CA 92057</t>
  </si>
  <si>
    <t>N Broadway Street, Escondido CA 92027</t>
  </si>
  <si>
    <t>1534 Tenth Street, San Diego CA 92101</t>
  </si>
  <si>
    <t>1240 W 13th Avenue, Escondido CA 92025</t>
  </si>
  <si>
    <t>Oriole Street, San Diego CA 92114</t>
  </si>
  <si>
    <t>3078 44th Street, San Diego CA 92105</t>
  </si>
  <si>
    <t>2649 Wardlow Avenue, San Diego CA 92154</t>
  </si>
  <si>
    <t>2035 Via Veneto Street, Escondido CA 92027</t>
  </si>
  <si>
    <t>2012 E Mission Avenue APT 21, Escondido CA 92027</t>
  </si>
  <si>
    <t>Mount Abernathy Avenue, San Diego CA 92111</t>
  </si>
  <si>
    <t>8511 Matterhorn Drive, Santee CA 92071</t>
  </si>
  <si>
    <t>7034 Madrone Avenue, San Diego CA 92114</t>
  </si>
  <si>
    <t>Oak Hill Drive, Escondido CA 92027</t>
  </si>
  <si>
    <t>Nimitz Boulevard, San Diego CA 92109</t>
  </si>
  <si>
    <t>700 W Valley Parkway, Escondido CA 92025</t>
  </si>
  <si>
    <t>Pala CA 92059</t>
  </si>
  <si>
    <t>760 MacAdamia Drive APT 105, Carlsbad CA 92011</t>
  </si>
  <si>
    <t>Highland Avenue, San Diego CA 92105</t>
  </si>
  <si>
    <t>Winona Avenue, San Diego CA 92115</t>
  </si>
  <si>
    <t>41 Street, San Diego CA 92102</t>
  </si>
  <si>
    <t>Yellow Brick Road, Valley Center CA 92082</t>
  </si>
  <si>
    <t>5395 Napa Street, San Diego CA 92110</t>
  </si>
  <si>
    <t>Moreno Boulevard, San Diego CA 92102</t>
  </si>
  <si>
    <t>Corn Street, San Diego CA 92115</t>
  </si>
  <si>
    <t>1301 Las Brisas Drive, Santee CA 92071</t>
  </si>
  <si>
    <t>Park Avenue, Santee CA 92071</t>
  </si>
  <si>
    <t>rincon, Rincon CA 92082</t>
  </si>
  <si>
    <t>3420 Camino De Los Coches, Carlsbad CA 92009</t>
  </si>
  <si>
    <t>Abbott Street, San Diego CA 92107</t>
  </si>
  <si>
    <t>Catalina Boulevard, San Diego CA 92107</t>
  </si>
  <si>
    <t>Sunset Cliffs, San Diego CA 92107</t>
  </si>
  <si>
    <t>Ebbers Street, San Diego CA 92107</t>
  </si>
  <si>
    <t>Nob Avenue, Del Mar CA 92014</t>
  </si>
  <si>
    <t>Crestwood Drive, Oceanside CA 92058</t>
  </si>
  <si>
    <t>1854 Coronado Avenue, San Diego CA 92154</t>
  </si>
  <si>
    <t>1836 Coronado Avenue, San Diego CA 92154</t>
  </si>
  <si>
    <t>Via Las Quintas Street, Murrieta CA 92563</t>
  </si>
  <si>
    <t>2535 32nd Street, San Diego CA 92104</t>
  </si>
  <si>
    <t>235 S Tremont Street, Oceanside CA 92057</t>
  </si>
  <si>
    <t>3779 Wilson Avenue, San Diego CA 92104</t>
  </si>
  <si>
    <t>Kingston Street, San Diego CA 92109</t>
  </si>
  <si>
    <t>4428 Orchard Avenue, San Diego CA 92107</t>
  </si>
  <si>
    <t>558 Lands End Way, Oceanside CA 92058</t>
  </si>
  <si>
    <t>30th Street, San Diego CA 92104</t>
  </si>
  <si>
    <t>117 Mayfair Street, Oceanside CA 92058</t>
  </si>
  <si>
    <t>N Pacific, Oceanside CA 92054</t>
  </si>
  <si>
    <t>Harbor Drive, Oceanside CA 92054</t>
  </si>
  <si>
    <t>9th Avenue, Imperial Beach CA 91932</t>
  </si>
  <si>
    <t>824 N Citrus Avenue, Vista CA 92084</t>
  </si>
  <si>
    <t>12th Street, Imperial Beach CA 91932</t>
  </si>
  <si>
    <t>Vinca Way, San Diego CA 92114</t>
  </si>
  <si>
    <t>5156 W Point Loma Boulevard, San Diego CA 92107</t>
  </si>
  <si>
    <t>2700 Reed Road, Escondido CA 92027</t>
  </si>
  <si>
    <t>857 W San Marcos Boulevard, San Marcos CA 92078</t>
  </si>
  <si>
    <t>Patrick Henry High, San Diego CA 92119</t>
  </si>
  <si>
    <t>5649 La Jolla Hermosa Avenue, San Diego CA 92037</t>
  </si>
  <si>
    <t>2259 Logan Avenue, San Diego CA 92113</t>
  </si>
  <si>
    <t>Dog Beach OB, San Diego CA 92109</t>
  </si>
  <si>
    <t>1509 Sheridan Place, Escondido CA 92027</t>
  </si>
  <si>
    <t>101 G Street, San Diego CA 92101</t>
  </si>
  <si>
    <t>Morningstar Road, Rincon CA 92082</t>
  </si>
  <si>
    <t>San Pasqual CA 92082</t>
  </si>
  <si>
    <t>16410 Kumeyay Way, San Pasqual CA 92082</t>
  </si>
  <si>
    <t>View Crest Drive, San Diego CA 92114</t>
  </si>
  <si>
    <t>212 S 65th Street, San Diego CA 92114</t>
  </si>
  <si>
    <t>4210 Van Dyke Avenue, San Diego CA 92105</t>
  </si>
  <si>
    <t>4215 Lewis Street, Oceanside CA 92056</t>
  </si>
  <si>
    <t>S Coast Hwy 101, Cardiff By The Sea CA 92007</t>
  </si>
  <si>
    <t>105 Brava Place, Escondido CA 92026</t>
  </si>
  <si>
    <t>3173 Iris Avenue, San Diego CA 92173</t>
  </si>
  <si>
    <t>1985 Tattnal Way, San Diego CA 92106</t>
  </si>
  <si>
    <t>Brandywine Street, San Diego CA 92117</t>
  </si>
  <si>
    <t>2005 E 4th Street, National City CA 91950</t>
  </si>
  <si>
    <t>Santa Martha glen/ East Lincoln ave, Escondido CA 92027</t>
  </si>
  <si>
    <t>Richmond Street, San Diego CA 92103</t>
  </si>
  <si>
    <t>546 S Redwood Street, Escondido CA 92025</t>
  </si>
  <si>
    <t>I-805, San Diego CA 92113</t>
  </si>
  <si>
    <t>Cottonwood Court, San Marcos CA 92069</t>
  </si>
  <si>
    <t>Blue Cape Lane, San Diego CA 92154</t>
  </si>
  <si>
    <t>Pepper Street, San Diego CA 92105</t>
  </si>
  <si>
    <t>Mission Avenue, Escondido CA 92027</t>
  </si>
  <si>
    <t>1480 Rosecrans Street, San Diego CA 92106</t>
  </si>
  <si>
    <t>El Norte Parkway/Conway Drive, Escondido CA 92027</t>
  </si>
  <si>
    <t>Ash/El North parkway, Escondido CA 92027</t>
  </si>
  <si>
    <t>Upas Street, San Diego CA 92104</t>
  </si>
  <si>
    <t>Laning Road, San Diego CA 92106</t>
  </si>
  <si>
    <t>Bignell Drive, San Diego CA 92139</t>
  </si>
  <si>
    <t>Falcon Street, San Diego CA 92103</t>
  </si>
  <si>
    <t>103 Greenview Street, Escondido CA 92027</t>
  </si>
  <si>
    <t>N Santa Fe Avenue, Vista CA 92081</t>
  </si>
  <si>
    <t>128 Townsite Drive, Vista CA 92084</t>
  </si>
  <si>
    <t>Balboa park near morley field, San Diego CA 92103</t>
  </si>
  <si>
    <t>Avenida Amante, San Diego CA 92037</t>
  </si>
  <si>
    <t>Juniper Street, Escondido CA 92027</t>
  </si>
  <si>
    <t>1330 S Pacific Street, Oceanside CA 92054</t>
  </si>
  <si>
    <t>S Anza, Vista CA 92084</t>
  </si>
  <si>
    <t>3980 Mt Everest Boulevard, San Diego CA 92111</t>
  </si>
  <si>
    <t>10569 Greenford Drive, San Diego CA 92126</t>
  </si>
  <si>
    <t>8050 Nightingale Way, San Diego CA 92123</t>
  </si>
  <si>
    <t>Caminito Glorita, San Diego CA 92122</t>
  </si>
  <si>
    <t>440 Civic Center Drive, Vista CA 92084</t>
  </si>
  <si>
    <t>1466 Stewart Street, Oceanside CA 92054</t>
  </si>
  <si>
    <t>Encino Drive, Vista CA 92083</t>
  </si>
  <si>
    <t>3710 Long View Drive, Carlsbad CA 92010</t>
  </si>
  <si>
    <t>State Street, San Diego CA 92103</t>
  </si>
  <si>
    <t>S Evans Street, San Diego CA 92113</t>
  </si>
  <si>
    <t>220 S 22nd Street, San Diego CA 92102</t>
  </si>
  <si>
    <t>395 Brandywood Street, San Diego CA 92114</t>
  </si>
  <si>
    <t>Pyramid Street, San Diego CA 92114</t>
  </si>
  <si>
    <t>5567 Market Street, San Diego CA 92110</t>
  </si>
  <si>
    <t>Vista Sorrento Valley Parkway, San Diego CA 92121</t>
  </si>
  <si>
    <t>Boundry Street, San Diego CA 92102</t>
  </si>
  <si>
    <t>College, Oceanside CA 92057</t>
  </si>
  <si>
    <t>1231 Milan Street, Oceanside CA 92056</t>
  </si>
  <si>
    <t>Abbott Street, San Diego CA 92102</t>
  </si>
  <si>
    <t>1011 Worthington Street, San Diego CA 92114</t>
  </si>
  <si>
    <t>Western Hills Park, San Diego CA 92110</t>
  </si>
  <si>
    <t>5004 Newport Avenue, San Diego CA 92107</t>
  </si>
  <si>
    <t>1245 Salerno Court, Oceanside CA 92056</t>
  </si>
  <si>
    <t>7825 Alcamo Road, San Diego CA 92126</t>
  </si>
  <si>
    <t>Crystal Ridge Road, Oceanside CA 92057</t>
  </si>
  <si>
    <t>2020 Hacienda Drive, Vista CA 92081</t>
  </si>
  <si>
    <t>Osborn Street, Vista CA 92084</t>
  </si>
  <si>
    <t>Jewell Drive, San Diego CA 92113</t>
  </si>
  <si>
    <t>Santa Fe Street, San Diego CA 92109</t>
  </si>
  <si>
    <t>Georgia Street, San Diego CA 92103</t>
  </si>
  <si>
    <t>National Avenue, San Diego CA 92113</t>
  </si>
  <si>
    <t>Coronado Avenue, San Diego CA 92107</t>
  </si>
  <si>
    <t>1375 Borden Road, Escondido CA 92026</t>
  </si>
  <si>
    <t>5103 Via Mindanao, Oceanside CA 92057</t>
  </si>
  <si>
    <t>Ben Street, San Diego CA 92111</t>
  </si>
  <si>
    <t>Moyla Court, Oceanside CA 92058</t>
  </si>
  <si>
    <t>Nordahl Road, San Marcos CA 92069</t>
  </si>
  <si>
    <t>Texas Street, San Diego CA 92104</t>
  </si>
  <si>
    <t>3919 Louisiana Street, San Diego CA 92104</t>
  </si>
  <si>
    <t>L Street, San Diego CA 92102</t>
  </si>
  <si>
    <t>2052 San Remo Drive, Oceanside CA 92056</t>
  </si>
  <si>
    <t>Rock Island Road, San Diego CA 92139</t>
  </si>
  <si>
    <t>Monongahela Street, San Diego CA 92117</t>
  </si>
  <si>
    <t>200 E Harbor Drive, San Diego CA 92102</t>
  </si>
  <si>
    <t>north Elm St, Escondido CA 92026</t>
  </si>
  <si>
    <t>Palomar Terrace, Escondido CA 92027</t>
  </si>
  <si>
    <t>Menlo Avenue, San Diego CA 92105</t>
  </si>
  <si>
    <t>4909 N Harbor Drive, San Diego CA 92106</t>
  </si>
  <si>
    <t>4904 N Harbor Drive, San Diego CA 92106</t>
  </si>
  <si>
    <t>1624 Rosecrans Street, San Diego CA 92106</t>
  </si>
  <si>
    <t>San Simeon Street, Oceanside CA 92058</t>
  </si>
  <si>
    <t>1011 Santa Anita Street, Oceanside CA 92058</t>
  </si>
  <si>
    <t>8th Avenue, San Diego CA 92103</t>
  </si>
  <si>
    <t>High Knoll Road, San Diego CA 92111</t>
  </si>
  <si>
    <t>62nd Street, San Diego CA 92114</t>
  </si>
  <si>
    <t>865 Imperial Beach Boulevard, Imperial Beach CA 91932</t>
  </si>
  <si>
    <t>4028 49th Street APT C, San Diego CA 92105</t>
  </si>
  <si>
    <t>4028 29th Street APT C, San Diego CA 92105</t>
  </si>
  <si>
    <t>Glendale Ave, San Marcos CA 92069</t>
  </si>
  <si>
    <t>1600 Pentecost Way, San Diego CA 92105</t>
  </si>
  <si>
    <t>Augusta Drive, San Marcos CA 92069</t>
  </si>
  <si>
    <t>607 Tulip Avenue, Escondido CA 92025</t>
  </si>
  <si>
    <t>1355 Carlsbad Street, San Diego CA 92114</t>
  </si>
  <si>
    <t>9440 Scranton Road, San Diego CA 92121</t>
  </si>
  <si>
    <t>5817 Ava Place, San Diego CA 92114</t>
  </si>
  <si>
    <t>S Myers Street, Oceanside CA 92054</t>
  </si>
  <si>
    <t>Black Oat Road, San Diego CA 92114</t>
  </si>
  <si>
    <t>Little Oaks Road, Encinitas CA 92024</t>
  </si>
  <si>
    <t>Valley Vista Way, Oceanside CA 92054</t>
  </si>
  <si>
    <t>Grove, San Diego CA 92154</t>
  </si>
  <si>
    <t>1120 27th Street, San Diego CA 92154</t>
  </si>
  <si>
    <t>Mimosa Court, Oceanside CA 92057</t>
  </si>
  <si>
    <t>Via La Venta, San Marcos CA 92078</t>
  </si>
  <si>
    <t>605 S 46th Street, San Diego CA 92113</t>
  </si>
  <si>
    <t>4008 Federal Boulevard, San Diego CA 92102</t>
  </si>
  <si>
    <t>Abbott, San Diego CA 92107</t>
  </si>
  <si>
    <t>Las Flores, Carlsbad CA 92011</t>
  </si>
  <si>
    <t>69th Street, San Diego CA 92115</t>
  </si>
  <si>
    <t>2251 Penrose Street, San Diego CA 92110</t>
  </si>
  <si>
    <t>Monroe Avenue, San Diego CA 92116</t>
  </si>
  <si>
    <t>Las Palmas/Bear Valley Parkway, Escondido CA 92025</t>
  </si>
  <si>
    <t>7575 San Vicente Street, San Diego CA 92114</t>
  </si>
  <si>
    <t>Peterlynn Court, San Diego CA 92154</t>
  </si>
  <si>
    <t>Finder unfamiliar with area. Found in area between Oak park and 54th st., San Diego CA 92105</t>
  </si>
  <si>
    <t>Center City Parkway, Escondido CA 92026</t>
  </si>
  <si>
    <t>1396 Summit Avenue, Cardiff By The Sea CA 92007</t>
  </si>
  <si>
    <t>Vista Santa Rosalia Street, San Diego CA 92154</t>
  </si>
  <si>
    <t>S Vulcan Avenue, Encinitas CA 92024</t>
  </si>
  <si>
    <t>Avocado Street, Oceanside CA 92054</t>
  </si>
  <si>
    <t>1123 Vale View Drive, Vista CA 92081</t>
  </si>
  <si>
    <t>78 Hwy, Vista CA 92083</t>
  </si>
  <si>
    <t>221 Ardys Place, Vista CA 92084</t>
  </si>
  <si>
    <t>Rustic Street, Escondido CA 92025</t>
  </si>
  <si>
    <t>Emerald Street, San Diego CA 92109</t>
  </si>
  <si>
    <t>Harlington Drive, San Diego CA 92126</t>
  </si>
  <si>
    <t>W 6th Avenue, Escondido CA 92026</t>
  </si>
  <si>
    <t>3607 51st Street APT C, San Diego CA 92105</t>
  </si>
  <si>
    <t>E Mission Bay, San Diego CA 92109</t>
  </si>
  <si>
    <t>Dairy Mart Road, San Diego CA 92154</t>
  </si>
  <si>
    <t>Frankfurt Street, San Diego CA 92110</t>
  </si>
  <si>
    <t>Comstock Street, San Diego CA 92111</t>
  </si>
  <si>
    <t>MacAdamia Drive, Carlsbad CA 92011</t>
  </si>
  <si>
    <t>Safari Park back gate, Escondido CA 92027</t>
  </si>
  <si>
    <t>15500 San Pasqual Valley Road, Escondido CA 92027</t>
  </si>
  <si>
    <t>2675 B Street, San Diego CA 92102</t>
  </si>
  <si>
    <t>11154 Ca-76, Pala CA 92059</t>
  </si>
  <si>
    <t>Caminito Patrol Street, San Diego CA 92105</t>
  </si>
  <si>
    <t>Paradise Valley Road, San Diego CA 92139</t>
  </si>
  <si>
    <t>7355 Westbrook Avenue, San Diego CA 92139</t>
  </si>
  <si>
    <t>6804 Panamint Row APT 4, San Diego CA 92139</t>
  </si>
  <si>
    <t>First Street, San Diego CA 92104</t>
  </si>
  <si>
    <t>Vista Village Drive, Vista CA 92081</t>
  </si>
  <si>
    <t>Silver Strand, Imperial Beach CA 91932</t>
  </si>
  <si>
    <t>Hawthorne Avenue, San Diego CA 92101</t>
  </si>
  <si>
    <t>1601 Shadowridge Drive, Vista CA 92081</t>
  </si>
  <si>
    <t>5316 Imperial Avenue, San Diego CA 92114</t>
  </si>
  <si>
    <t>Del Mar Avenue, San Diego CA 92107</t>
  </si>
  <si>
    <t>10130 Maine Avenue, Lakeside CA 92040</t>
  </si>
  <si>
    <t>Santa Carolina Avenue, Chula Vista CA 91913</t>
  </si>
  <si>
    <t>5150 Calle Sandwaves APT 35, San Diego CA 92154</t>
  </si>
  <si>
    <t>Rosecrans Street, San Diego CA 92110</t>
  </si>
  <si>
    <t>Grapevine Road, Vista CA 92083</t>
  </si>
  <si>
    <t>2152 Fieger Street, San Diego CA 92105</t>
  </si>
  <si>
    <t>1130 Hamilton Lane, Escondido CA 92029</t>
  </si>
  <si>
    <t>Calle De La Plata, San Diego CA 92037</t>
  </si>
  <si>
    <t>IB Sheriffs, Imperial Beach CA 91932</t>
  </si>
  <si>
    <t>3303 40th Street, San Diego CA 92105</t>
  </si>
  <si>
    <t>351 W Felicita Avenue, Escondido CA 92025</t>
  </si>
  <si>
    <t>35002 Pala Temecula Road, Pala CA 92059</t>
  </si>
  <si>
    <t>2129 J Street, San Diego CA 92102</t>
  </si>
  <si>
    <t>2991 Clay Avenue, San Diego CA 92113</t>
  </si>
  <si>
    <t>793 Churrituck Drive, San Diego CA 92154</t>
  </si>
  <si>
    <t>E 3rd Avenue, Escondido CA 92025</t>
  </si>
  <si>
    <t>8736 Murray Ridge Court, San Diego CA 92123</t>
  </si>
  <si>
    <t>Armstrong Street, San Diego CA 92111</t>
  </si>
  <si>
    <t>College Grove Drive, San Diego CA 92115</t>
  </si>
  <si>
    <t>Sheriffs Station. AA21, Imperial Beach CA 91932</t>
  </si>
  <si>
    <t>326 Santa Clara Drive, Vista CA 92083</t>
  </si>
  <si>
    <t>Tacayme Road, Oceanside CA 92057</t>
  </si>
  <si>
    <t>Old Grove Road, Oceanside CA 92056</t>
  </si>
  <si>
    <t>Rennett Park, El Cajon CA 92020</t>
  </si>
  <si>
    <t>487 Vandegrift Boulevard, Oceanside CA 92057</t>
  </si>
  <si>
    <t>3318 Dahlgren Lane, San Diego CA 92123</t>
  </si>
  <si>
    <t>Sunset Cliffs Boulevard, San Diego CA 92107</t>
  </si>
  <si>
    <t>3841 1/2 Logan Avenue, San Diego CA 92113</t>
  </si>
  <si>
    <t>Marina Way, Chula Vista CA 91910</t>
  </si>
  <si>
    <t>Oceanside Boulevard, Oceanside CA 92058</t>
  </si>
  <si>
    <t>815 Mar Vista Drive, Vista CA 92081</t>
  </si>
  <si>
    <t>Gamma Street, San Diego CA 92113</t>
  </si>
  <si>
    <t>Jamacha Road, San Diego CA 92114</t>
  </si>
  <si>
    <t>36th Street, San Diego CA 92116</t>
  </si>
  <si>
    <t>130 Woodward Avenue, Escondido CA 92025</t>
  </si>
  <si>
    <t>Mission Gorge Road, San Diego CA 92120</t>
  </si>
  <si>
    <t>536 Sunnyside Avenue, San Diego CA 92114</t>
  </si>
  <si>
    <t>14th Street, Imperial Beach CA 91932</t>
  </si>
  <si>
    <t>Meadowbrook Drive, San Diego CA 92114</t>
  </si>
  <si>
    <t>740 Paseo Buena Vista, Vista CA 92084</t>
  </si>
  <si>
    <t>9429 Pipilo Street, San Diego CA 92129</t>
  </si>
  <si>
    <t>736 Foxwood Drive, Oceanside CA 92057</t>
  </si>
  <si>
    <t>684 Thunderbird Drive, Oceanside CA 92057</t>
  </si>
  <si>
    <t>Belmont Avenue, San Diego CA 92116</t>
  </si>
  <si>
    <t>11855 Avenue Of Industry, San Diego CA 92128</t>
  </si>
  <si>
    <t>Marigold Court, Oceanside CA 92057</t>
  </si>
  <si>
    <t>Mills Street, Escondido CA 92027</t>
  </si>
  <si>
    <t>Missions Gorge Road, San Diego CA 92120</t>
  </si>
  <si>
    <t>744 Rosecrans Street, San Diego CA 92106</t>
  </si>
  <si>
    <t>Palm Avenue, San Diego CA 92107</t>
  </si>
  <si>
    <t>Newcastle Court, Oceanside CA 92056</t>
  </si>
  <si>
    <t>Lemon Grove Avenue, San Diego CA 92114</t>
  </si>
  <si>
    <t>7064 Levant Street, San Diego CA 92111</t>
  </si>
  <si>
    <t>Baker Way, Oceanside CA 92058</t>
  </si>
  <si>
    <t>Florida Street, San Diego CA 92104</t>
  </si>
  <si>
    <t>Valley Parkway, Escondido CA 92027</t>
  </si>
  <si>
    <t>1249 Bernardo Avenue, Escondido CA 92029</t>
  </si>
  <si>
    <t>620 Melba Road APT 24, Encinitas CA 92024</t>
  </si>
  <si>
    <t>417 Santa Clara Drive, Vista CA 92083</t>
  </si>
  <si>
    <t>Tylee Street, Vista CA 92083</t>
  </si>
  <si>
    <t>Whitmore Street, San Diego CA 92102</t>
  </si>
  <si>
    <t>S Escondido Boulevard, Escondido CA 92025</t>
  </si>
  <si>
    <t>Central Avenue, San Diego CA 92105</t>
  </si>
  <si>
    <t>40th Street, San Diego CA 92105</t>
  </si>
  <si>
    <t>5th and Cedar street, San Diego CA 92101</t>
  </si>
  <si>
    <t>25th Street, San Diego CA 92102</t>
  </si>
  <si>
    <t>Murray Drive, El Cajon CA 92020</t>
  </si>
  <si>
    <t>4338 Boston Avenue, San Diego CA 92113</t>
  </si>
  <si>
    <t>Linmar Lane, Carlsbad CA 92008</t>
  </si>
  <si>
    <t>5194 Waring Road, San Diego CA 92120</t>
  </si>
  <si>
    <t>Arabian Way, Poway CA 92064</t>
  </si>
  <si>
    <t>Santa Paula Street, Oceanside CA 92058</t>
  </si>
  <si>
    <t>4525 Cove Drive, Carlsbad CA 92008</t>
  </si>
  <si>
    <t>Shields Street, San Diego CA 92124</t>
  </si>
  <si>
    <t>3332 Sandrock Road, San Diego CA 92123</t>
  </si>
  <si>
    <t>Harbor Drive, San Diego CA 92101</t>
  </si>
  <si>
    <t>1200 Vale Terrace Drive, Vista CA 92084</t>
  </si>
  <si>
    <t>7050 Eckstrom Avenue, San Diego CA 92111</t>
  </si>
  <si>
    <t>Auburn Drive, San Diego CA 92105</t>
  </si>
  <si>
    <t>298 Eddie Drive, Vista CA 92083</t>
  </si>
  <si>
    <t>225 Vista Village Drive, Vista CA 92083</t>
  </si>
  <si>
    <t>2926 Kalmia Street, San Diego CA 92104</t>
  </si>
  <si>
    <t>9800 Mira Lee Way, San Diego CA 92126</t>
  </si>
  <si>
    <t>W Vermont, Escondido CA 92025</t>
  </si>
  <si>
    <t>S Rancho Santa Fe, San Marcos CA 92078</t>
  </si>
  <si>
    <t>4009 Taylor Street, San Diego CA 92110</t>
  </si>
  <si>
    <t>Berkeley Drive, La Mesa CA 91942</t>
  </si>
  <si>
    <t>University Avenue, La Mesa CA 91942</t>
  </si>
  <si>
    <t>7380 Purdue Avenue, La Mesa CA 91942</t>
  </si>
  <si>
    <t>8285 Mira Mesa Boulevard, San Diego CA 92126</t>
  </si>
  <si>
    <t>San Dimas Street, Oceanside CA 92057</t>
  </si>
  <si>
    <t>Rose Ranch Road, San Marcos CA 92069</t>
  </si>
  <si>
    <t>Pardee Street, San Diego CA 92102</t>
  </si>
  <si>
    <t>10882 Camino Ruiz APT C, San Diego CA 92126</t>
  </si>
  <si>
    <t>6525 Beadnell Way, San Diego CA 92116</t>
  </si>
  <si>
    <t>Pacific Beach Drive, San Diego CA 92107</t>
  </si>
  <si>
    <t>Alvarado Street, Fallbrook CA 92081</t>
  </si>
  <si>
    <t>Euclid Avenue, San Diego CA 92113</t>
  </si>
  <si>
    <t>812 12th Street, Imperial Beach CA 91932</t>
  </si>
  <si>
    <t>1580 Corsica Street, San Diego CA 92111</t>
  </si>
  <si>
    <t>7900 Mission Gorge, San Diego CA 92120</t>
  </si>
  <si>
    <t>4339 Hilltop Drive, San Diego CA 92102</t>
  </si>
  <si>
    <t>901 N Coast Highway, Oceanside CA 92054</t>
  </si>
  <si>
    <t>309 Dahlia Avenue, Imperial Beach CA 91932</t>
  </si>
  <si>
    <t>Rosecrans Place, San Diego CA 92110</t>
  </si>
  <si>
    <t>Woodside Avenue, Santee CA 92071</t>
  </si>
  <si>
    <t>7462 Roosevelt Avenue, Lemon Grove CA 91945</t>
  </si>
  <si>
    <t>Friars Road, San Diego CA 92108</t>
  </si>
  <si>
    <t>N Santa Fe, Vista CA 92083</t>
  </si>
  <si>
    <t>910 Noreen Court, San Marcos CA 92069</t>
  </si>
  <si>
    <t>Chadwick Avenue, San Diego CA 92139</t>
  </si>
  <si>
    <t>Lake Arrowhead Drive, San Diego CA 92119</t>
  </si>
  <si>
    <t>smoketree, Escondido CA 92026</t>
  </si>
  <si>
    <t>N Broadway Street, Escondido CA 92025</t>
  </si>
  <si>
    <t>W Country Club Lane, Escondido CA 92026</t>
  </si>
  <si>
    <t>Rees Road, Escondido CA 92026</t>
  </si>
  <si>
    <t>S Clementine, Oceanside CA 92054</t>
  </si>
  <si>
    <t>OB BEACH, San Diego CA 92107</t>
  </si>
  <si>
    <t>2522 Caminito Espino Street, San Diego CA 92154</t>
  </si>
  <si>
    <t>3000 Guajome Lake Road, Oceanside CA 92057</t>
  </si>
  <si>
    <t>Emerald and Chase, El Cajon CA 92019</t>
  </si>
  <si>
    <t>First Ave and Evilo, El Cajon CA 92021</t>
  </si>
  <si>
    <t>Dichter Street, El Cajon CA 92019</t>
  </si>
  <si>
    <t>Avocado Summit Drive, El Cajon CA 92019</t>
  </si>
  <si>
    <t>420 W Madison Avenue, El Cajon CA 92020</t>
  </si>
  <si>
    <t>Anza Street, El Cajon CA 92020</t>
  </si>
  <si>
    <t>1002 Alveda Avenue, El Cajon CA 92019</t>
  </si>
  <si>
    <t>Pepper drive and Main, El Cajon CA 92021</t>
  </si>
  <si>
    <t>Sun Meadow Drive, El Cajon CA 92020</t>
  </si>
  <si>
    <t>107 Jamacha Road, El Cajon CA 92019</t>
  </si>
  <si>
    <t>Palm Avenue, El Cajon CA 92020</t>
  </si>
  <si>
    <t>Naranca Avenue, El Cajon CA 92021</t>
  </si>
  <si>
    <t>S 1st Street, El Cajon CA 92019</t>
  </si>
  <si>
    <t>1st Street, El Cajon CA 92020</t>
  </si>
  <si>
    <t>935 S Emerald Street, El Cajon CA 92020</t>
  </si>
  <si>
    <t>Kennedy Park near school, El Cajon CA 92019</t>
  </si>
  <si>
    <t>2nd Avenue, El Cajon CA 92021</t>
  </si>
  <si>
    <t>3051 Pennant Way, San Diego CA 92122</t>
  </si>
  <si>
    <t>4002 Vista Way, Oceanside CA 92056</t>
  </si>
  <si>
    <t>5040 Comanche Dr Drive, La Mesa CA 91942</t>
  </si>
  <si>
    <t>3754 Cherokee Avenue, San Diego CA 92104</t>
  </si>
  <si>
    <t>Juanita Street, San Diego CA 92108</t>
  </si>
  <si>
    <t>Unknown - SEE GANS, El Cajon CA 92020</t>
  </si>
  <si>
    <t>855 E Lexington Avenue, San Diego CA 92120</t>
  </si>
  <si>
    <t>Genesee Avenue, San Diego CA 92122</t>
  </si>
  <si>
    <t>76 Highway, Oceanside CA 92057</t>
  </si>
  <si>
    <t>6042 Potomac Street, San Diego CA 92139</t>
  </si>
  <si>
    <t>Mesa Drive, Oceanside CA 92058</t>
  </si>
  <si>
    <t>Via El Centro, Oceanside CA 92058</t>
  </si>
  <si>
    <t>N River Road, Oceanside CA 92058</t>
  </si>
  <si>
    <t>3550 Budd Street, San Diego CA 92111</t>
  </si>
  <si>
    <t>5265 Castana Street, San Diego CA 92114</t>
  </si>
  <si>
    <t>unknown, Santee CA 92071</t>
  </si>
  <si>
    <t>3821 Centraloma Drive, San Diego CA 92107</t>
  </si>
  <si>
    <t>3142 Sycamore Road, Escondido CA 92027</t>
  </si>
  <si>
    <t>W Madison Avenue, El Cajon CA 92020</t>
  </si>
  <si>
    <t>Twin Trail Trail, San Diego CA 92129</t>
  </si>
  <si>
    <t>2042 Coolidge Street, San Diego CA 92111</t>
  </si>
  <si>
    <t>VCA Kearny Mesa, San Diego CA 92111</t>
  </si>
  <si>
    <t>Genessee Avenue, San Diego CA 92123</t>
  </si>
  <si>
    <t>Lindburgh Street, San Diego CA 92154</t>
  </si>
  <si>
    <t>Santa Cruz Avenue, San Diego CA 92107</t>
  </si>
  <si>
    <t>351 W 11th Avenue, Escondido CA 92025</t>
  </si>
  <si>
    <t>Grandview Street, Oceanside CA 92054</t>
  </si>
  <si>
    <t>Benet Drive, Oceanside CA 92058</t>
  </si>
  <si>
    <t>Highland Avenue, National City CA 91950</t>
  </si>
  <si>
    <t>6828 Fashion Hills Boulevard, San Diego CA 92111</t>
  </si>
  <si>
    <t>3357 A Street, San Diego CA 92102</t>
  </si>
  <si>
    <t>163 Freeway N, San Diego CA 92103</t>
  </si>
  <si>
    <t>6671 Avenida Mirola, San Diego CA 92037</t>
  </si>
  <si>
    <t>1685 Havenwood Drive, Oceanside CA 92056</t>
  </si>
  <si>
    <t>5911 Altamont Drive, San Diego CA 92139</t>
  </si>
  <si>
    <t>4438 Brisbane Way, Oceanside CA 92058</t>
  </si>
  <si>
    <t>244 Satinwood Way, San Diego CA 92114</t>
  </si>
  <si>
    <t>8285 Skyline Drive, San Diego CA 92114</t>
  </si>
  <si>
    <t>Hunthaven Road, San Diego CA 92114</t>
  </si>
  <si>
    <t>8258 Skyline Drive, San Diego CA 92114</t>
  </si>
  <si>
    <t>Meadowbrook Court, San Diego CA 92114</t>
  </si>
  <si>
    <t>1256 Girard Court, Vista CA 92084</t>
  </si>
  <si>
    <t>W Point Loma Boulevard, San Diego CA 92109</t>
  </si>
  <si>
    <t>Festival Road, San Marcos CA 92078</t>
  </si>
  <si>
    <t>Brook Haven Road, San Diego CA 92114</t>
  </si>
  <si>
    <t>3287 Carnell Avenue, San Diego CA 92154</t>
  </si>
  <si>
    <t>Loretta Street, Oceanside CA 92058</t>
  </si>
  <si>
    <t>Vine Street, Oceanside CA 92058</t>
  </si>
  <si>
    <t>260 Avenida Descanso, Oceanside CA 92057</t>
  </si>
  <si>
    <t>4148 Eta Street, San Diego CA 92113</t>
  </si>
  <si>
    <t>4352 W Point Loma Boulevard, San Diego CA 92107</t>
  </si>
  <si>
    <t>Oak Glen Lane, Valley Center CA 92082</t>
  </si>
  <si>
    <t>136 W 7th Avenue, Escondido CA 92025</t>
  </si>
  <si>
    <t>Windsurf Way, San Diego CA 92154</t>
  </si>
  <si>
    <t>Avenida Del Gato, San Diego CA 92127</t>
  </si>
  <si>
    <t>6387 Tooley Street, San Diego CA 92114</t>
  </si>
  <si>
    <t>N Ash Street, Escondido CA 92029</t>
  </si>
  <si>
    <t>1223 Jefferson Avenue, Escondido CA 92027</t>
  </si>
  <si>
    <t>Gardenia Street, Oceanside CA 92057</t>
  </si>
  <si>
    <t>S 5 Freeway, Oceanside CA 92054</t>
  </si>
  <si>
    <t>Alleghany Street, San Diego CA 92139</t>
  </si>
  <si>
    <t>1120 S 38th Street, San Diego CA 92113</t>
  </si>
  <si>
    <t>1580 Tutela Heights, Escondido CA 92026</t>
  </si>
  <si>
    <t>Cielo Street, San Diego CA 92114</t>
  </si>
  <si>
    <t>3926 Logan Avenue, San Diego CA 92113</t>
  </si>
  <si>
    <t>1868 Calle Del Conejo, El Cajon CA 92021</t>
  </si>
  <si>
    <t>Dorothy Street, El Cajon CA 92019</t>
  </si>
  <si>
    <t>Woodglen Vista &amp; Magnolia Ave, at Cajon Park Elementary, Santee CA 92071</t>
  </si>
  <si>
    <t>10551 Ponder Way, San Diego CA 92126</t>
  </si>
  <si>
    <t>Dehesa Road, El Cajon CA 92019</t>
  </si>
  <si>
    <t>4081 Spearfish Lane, San Diego CA 92124</t>
  </si>
  <si>
    <t>5624 Amaya Drive, La Mesa CA 91942</t>
  </si>
  <si>
    <t>Mollison Avenue, El Cajon CA 92021</t>
  </si>
  <si>
    <t>E Main Street, El Cajon CA 92021</t>
  </si>
  <si>
    <t>unknown- somewhere in PB, maybe near Turquoise Animal Hospital, San Diego CA 92109</t>
  </si>
  <si>
    <t>N Broadway, Escondido CA 92026</t>
  </si>
  <si>
    <t>Milton Drive, San Diego CA 92110</t>
  </si>
  <si>
    <t>Cherokee Avenue, San Diego CA 92104</t>
  </si>
  <si>
    <t>2055 Monteil Road, San Marcos CA 92069</t>
  </si>
  <si>
    <t>5155 Via Madrid, Oceanside CA 92057</t>
  </si>
  <si>
    <t>Brookhaven Road, San Diego CA 92114</t>
  </si>
  <si>
    <t>4605 Orten Street, San Diego CA 92110</t>
  </si>
  <si>
    <t>Erica Street, Escondido CA 92027</t>
  </si>
  <si>
    <t>1145 S Tremont Street, Oceanside CA 92054</t>
  </si>
  <si>
    <t>Encinitas Avenue, San Diego CA 92114</t>
  </si>
  <si>
    <t>Estrella Street, San Diego CA 92120</t>
  </si>
  <si>
    <t>550 Los Arbilitos Boulevard APT 26, Oceanside CA 92058</t>
  </si>
  <si>
    <t>Camelia Street, Escondido CA 92027</t>
  </si>
  <si>
    <t>Lake Murray Blvd and Baltimore Dr, La Mesa CA 91942</t>
  </si>
  <si>
    <t>Orange Avenue, San Diego CA 92105</t>
  </si>
  <si>
    <t>Oak Creek Street, Lakeside CA 92040</t>
  </si>
  <si>
    <t>Imperial Street, San Diego CA 92114</t>
  </si>
  <si>
    <t>Bobier Drive, Vista CA 92083</t>
  </si>
  <si>
    <t>1839 Morning View Drive, Vista CA 92084</t>
  </si>
  <si>
    <t>Glendale Boulevard, Moapa NV 89025</t>
  </si>
  <si>
    <t>131 29th Street, San Diego CA 92113</t>
  </si>
  <si>
    <t>131 S 29th Street, San Diego CA 92113</t>
  </si>
  <si>
    <t>Las Flores Drive, San Marcos CA 92069</t>
  </si>
  <si>
    <t>Adams Street, Carlsbad CA 92008</t>
  </si>
  <si>
    <t>W Thorn, San Diego CA 92103</t>
  </si>
  <si>
    <t>5944 Edgewater Street, San Diego CA 92139</t>
  </si>
  <si>
    <t>482 Orpheus Avenue, Encinitas CA 92024</t>
  </si>
  <si>
    <t>800 Arcadia Avenue, Vista CA 92084</t>
  </si>
  <si>
    <t>344 Los Alamos Drive, San Diego CA 92114</t>
  </si>
  <si>
    <t>Salmon Street, San Diego CA 92124</t>
  </si>
  <si>
    <t>755 Chestnut Avenue, Oceanside CA 92058</t>
  </si>
  <si>
    <t>W Ingraham, San Diego CA 92109</t>
  </si>
  <si>
    <t>3020 Children'S Way, San Diego CA 92123</t>
  </si>
  <si>
    <t>Elm Street, San Diego CA 92154</t>
  </si>
  <si>
    <t>Mary Street, El Cajon CA 92021</t>
  </si>
  <si>
    <t>2025 Diamond Street, San Diego CA 92109</t>
  </si>
  <si>
    <t>775 13th Street, Imperial Beach CA 91932</t>
  </si>
  <si>
    <t>575 Saturn Boulevard, San Diego CA 92154</t>
  </si>
  <si>
    <t>found on the 15 freeway near 40th St, San Diego CA 92105</t>
  </si>
  <si>
    <t>3636 Del Sol Boulevard, San Diego CA 92154</t>
  </si>
  <si>
    <t>878 Sunningdale Drive, Oceanside CA 92057</t>
  </si>
  <si>
    <t>1944 E Lincoln Avenue, Escondido CA 92027</t>
  </si>
  <si>
    <t>Kite Street, San Diego CA 92103</t>
  </si>
  <si>
    <t>Puterbaugh Street, San Diego CA 92103</t>
  </si>
  <si>
    <t>4757 University Avenue, San Diego CA 92105</t>
  </si>
  <si>
    <t>Trinidad Way, San Diego CA 92114</t>
  </si>
  <si>
    <t>Emerald Drive, Vista CA 92083</t>
  </si>
  <si>
    <t>1318 Calle Goya, Oceanside CA 92056</t>
  </si>
  <si>
    <t>3204 Clay Avenue, San Diego CA 92113</t>
  </si>
  <si>
    <t>Wisconsin, Oceanside CA 92054</t>
  </si>
  <si>
    <t>Tourmaline Street, San Diego CA 92109</t>
  </si>
  <si>
    <t>Old Castle Road, Escondido CA 92026</t>
  </si>
  <si>
    <t>Harmony grove and Auto Parkway, Escondido CA 92029</t>
  </si>
  <si>
    <t>Commercial Street, San Diego CA 92113</t>
  </si>
  <si>
    <t>Oro Street, El Cajon CA 92021</t>
  </si>
  <si>
    <t>845 45th Street, San Diego CA 92102</t>
  </si>
  <si>
    <t>W Washington Avenue, El Cajon CA 92020</t>
  </si>
  <si>
    <t>1940 W El Norte Parkway, Escondido CA 92026</t>
  </si>
  <si>
    <t>Linda Vista Drive, San Marcos CA 92069</t>
  </si>
  <si>
    <t>Oak Hill and Bear Valley by stop light, Escondido CA 92027</t>
  </si>
  <si>
    <t>Dumar Avenue, El Cajon CA 92019</t>
  </si>
  <si>
    <t>4064 58th Street, San Diego CA 92115</t>
  </si>
  <si>
    <t>Washington Avenue, Escondido CA 92027</t>
  </si>
  <si>
    <t>4888 Logan Avenue, San Diego CA 92113</t>
  </si>
  <si>
    <t>El Cajon Blvd and Wilson Ave, La Mesa CA 91941</t>
  </si>
  <si>
    <t>Conrad Avenue, San Diego CA 92117</t>
  </si>
  <si>
    <t>Cesar E Chavez Parkway, San Diego CA 92113</t>
  </si>
  <si>
    <t>7705 El Cajon Boulevard, La Mesa CA 91941</t>
  </si>
  <si>
    <t>Vineyard Road, San Marcos CA 92069</t>
  </si>
  <si>
    <t>Rose Drive, Oceanside CA 92056</t>
  </si>
  <si>
    <t>Highland Avenue, Vista CA 92083</t>
  </si>
  <si>
    <t>Oceanside Boulevard, Oceanside CA 92054</t>
  </si>
  <si>
    <t>Las Flores Drive, San Marcos CA 92078</t>
  </si>
  <si>
    <t>2515 Palomar Airport Road, Carlsbad CA 92011</t>
  </si>
  <si>
    <t>415 Parkway Plaza, El Cajon CA 92020</t>
  </si>
  <si>
    <t>Broadway Boulevard, El Cajon CA 92020</t>
  </si>
  <si>
    <t>1173 Broadway, El Cajon CA 92021</t>
  </si>
  <si>
    <t>Peach Ave, El Cajon CA 92021</t>
  </si>
  <si>
    <t>Howard Street, Escondido CA 92026</t>
  </si>
  <si>
    <t>Yale Avenue, La Mesa CA 91941</t>
  </si>
  <si>
    <t>El norte parkway and Midway drive, Escondido CA 92027</t>
  </si>
  <si>
    <t>Sunset Drive, Vista CA 92081</t>
  </si>
  <si>
    <t>1630 Highland Avenue, National City CA 91950</t>
  </si>
  <si>
    <t>Plaza Blvd, National City CA 91950</t>
  </si>
  <si>
    <t>1288 31st Street, San Diego CA 92102</t>
  </si>
  <si>
    <t>Casey Street, San Diego CA 92139</t>
  </si>
  <si>
    <t>711 Butterfield Lane, San Marcos CA 92069</t>
  </si>
  <si>
    <t>151 Woodland Parkway, San Marcos CA 92069</t>
  </si>
  <si>
    <t>Pointsettia Lane, Carlsbad CA 92011</t>
  </si>
  <si>
    <t>corner of Simi and Alta View, San Diego CA 92139</t>
  </si>
  <si>
    <t>4605 Milton Street, San Diego CA 92110</t>
  </si>
  <si>
    <t>230 Holiday Way, Oceanside CA 92057</t>
  </si>
  <si>
    <t>8914 Delrose Avenue, Spring Valley CA 91977</t>
  </si>
  <si>
    <t>46 Street, San Diego CA 92115</t>
  </si>
  <si>
    <t>Madrid Way, Spring Valley CA 91977</t>
  </si>
  <si>
    <t>3837 Menlo Avenue, San Diego CA 92105</t>
  </si>
  <si>
    <t>Del Cerro Boulevard, San Diego CA 92120</t>
  </si>
  <si>
    <t>5433 Gaines Street, San Diego CA 92110</t>
  </si>
  <si>
    <t>1280 N Citrus Avenue, Vista CA 92084</t>
  </si>
  <si>
    <t>N Santa Fe, Vista CA 92084</t>
  </si>
  <si>
    <t>2348 Shadyridge Avenue, Escondido CA 92029</t>
  </si>
  <si>
    <t>Madison Avenue, San Diego CA 92116</t>
  </si>
  <si>
    <t>415 N Escondido Boulevard, Escondido CA 92025</t>
  </si>
  <si>
    <t>Holly Avenue, Escondido CA 92027</t>
  </si>
  <si>
    <t>Malorey Street, La Mesa CA 91942</t>
  </si>
  <si>
    <t>2766 Dusk Drive, San Diego CA 92139</t>
  </si>
  <si>
    <t>Cedar Street, El Cajon CA 92021</t>
  </si>
  <si>
    <t>Airport Road, Oceanside CA 92058</t>
  </si>
  <si>
    <t>Balboa Avenue, San Diego CA 92117</t>
  </si>
  <si>
    <t>5010 Merrimac Court, San Diego CA 92117</t>
  </si>
  <si>
    <t>1121 Masterpiece Drive, Oceanside CA 92057</t>
  </si>
  <si>
    <t>1472 Iris Avenue, Imperial Beach CA 91932</t>
  </si>
  <si>
    <t>3040 Ulric Street, San Diego CA 92111</t>
  </si>
  <si>
    <t>Bel Aire court, Escondido CA 92027</t>
  </si>
  <si>
    <t>5480 Gaines Street, San Diego CA 92110</t>
  </si>
  <si>
    <t>7651 Wellington Street, San Diego CA 92111</t>
  </si>
  <si>
    <t>Gabrielson Avenue, San Diego CA 92111</t>
  </si>
  <si>
    <t>5050 Avenida Playa Cancun, San Diego CA 92124</t>
  </si>
  <si>
    <t>4924 Auburn Drive, San Diego CA 92105</t>
  </si>
  <si>
    <t>1427 Broadway Street, Chula Vista CA 91911</t>
  </si>
  <si>
    <t>7336 Hyatt Street APT B, San Diego CA 92111</t>
  </si>
  <si>
    <t>Hyatt Street, San Diego CA 92111</t>
  </si>
  <si>
    <t>94 highway entrence in 92101, San Diego CA 92101</t>
  </si>
  <si>
    <t>S Citrus Avenue, Escondido CA 92029</t>
  </si>
  <si>
    <t>Avenida Sierra, Escondido CA 92029</t>
  </si>
  <si>
    <t>Los Angeles Drive, Vista CA 92083</t>
  </si>
  <si>
    <t>3729 Hemlock Street, San Diego CA 92113</t>
  </si>
  <si>
    <t>Hotel Circle, San Diego CA 92108</t>
  </si>
  <si>
    <t>E Valley Parkway, Escondido CA 92027</t>
  </si>
  <si>
    <t>1161 E Valley Parkway, Escondido CA 92027</t>
  </si>
  <si>
    <t>8601 Fletcher Parkway, La Mesa CA 91942</t>
  </si>
  <si>
    <t>Woodland Heights Glen, Escondido CA 92026</t>
  </si>
  <si>
    <t>725 Idaho, Escondido CA 92025</t>
  </si>
  <si>
    <t>Siena Street, San Diego CA 92114</t>
  </si>
  <si>
    <t>Meade Avenue, San Diego CA 92116</t>
  </si>
  <si>
    <t>Location not given, San Diego CA 92154</t>
  </si>
  <si>
    <t>Chattanooga Street, San Diego CA 92139</t>
  </si>
  <si>
    <t>718 W 8th Avenue, Escondido CA 92027</t>
  </si>
  <si>
    <t>1023 Swallow Drive, Vista CA 92083</t>
  </si>
  <si>
    <t>139 Via La Paz, San Marcos CA 92069</t>
  </si>
  <si>
    <t>2210 Encinitas Boulevard APT X, Encinitas CA 92024</t>
  </si>
  <si>
    <t>2207 Sereno View Lane, Encinitas CA 92024</t>
  </si>
  <si>
    <t>2240 Encinitas Boulevard, Encinitas CA 92024</t>
  </si>
  <si>
    <t>Streamview Drive, San Diego CA 92115</t>
  </si>
  <si>
    <t>Eucalyptus Avenue, Vista CA 92084</t>
  </si>
  <si>
    <t>Eucalyptus, Vista CA 92085</t>
  </si>
  <si>
    <t>797 Settlers Court, San Marcos CA 92069</t>
  </si>
  <si>
    <t>301 N Santa Fe Avenue, Vista CA 92083</t>
  </si>
  <si>
    <t>Greenfield/Clarke, El Cajon CA 92020</t>
  </si>
  <si>
    <t>Meade Avenue, San Diego CA 92104</t>
  </si>
  <si>
    <t>Bartlett Avenue, Oceanside CA 92056</t>
  </si>
  <si>
    <t>Bentwood Drive, El Cajon CA 92021</t>
  </si>
  <si>
    <t>164 Terracina Way, Vista CA 92083</t>
  </si>
  <si>
    <t>1580 Shadowridge Drive, Vista CA 92081</t>
  </si>
  <si>
    <t>Bahia Lane, Oceanside CA 92058</t>
  </si>
  <si>
    <t>1093 E Mission Bay Drive, San Diego CA 92109</t>
  </si>
  <si>
    <t>60th Avenue, San Diego CA 92114</t>
  </si>
  <si>
    <t>Valley Center Road, Rincon CA 92082</t>
  </si>
  <si>
    <t>Mission Road, Fallbrook CA 92028</t>
  </si>
  <si>
    <t>3010 Market Street, San Diego CA 92102</t>
  </si>
  <si>
    <t>El Cajon Blvd/Williams Ave, La Mesa CA 91942</t>
  </si>
  <si>
    <t>1900 Meade Avenue, San Diego CA 92116</t>
  </si>
  <si>
    <t>Cleaveland Avenue, San Diego CA 92103</t>
  </si>
  <si>
    <t>1932 N Iris Lane, Escondido CA 92026</t>
  </si>
  <si>
    <t>E Outlook Drive, San Diego CA 92115</t>
  </si>
  <si>
    <t>Sandalwood Drive, El Cajon CA 92021</t>
  </si>
  <si>
    <t>7686 Shadyglade Lane, San Diego CA 92114</t>
  </si>
  <si>
    <t>3350 El Cajon Boulevard, San Diego CA 92104</t>
  </si>
  <si>
    <t>Iverson Street, San Diego CA 92123</t>
  </si>
  <si>
    <t>Norstad Avenue, San Diego CA 92154</t>
  </si>
  <si>
    <t>5900 Mission Gorge Road, San Diego CA 92120</t>
  </si>
  <si>
    <t>1011 Clearbrook Lane APT A, Vista CA 92084</t>
  </si>
  <si>
    <t>Avenida De Anita, Carlsbad CA 92010</t>
  </si>
  <si>
    <t>Alta Vista, Escondido CA 92027</t>
  </si>
  <si>
    <t>Arlette Street, Santee CA 92071</t>
  </si>
  <si>
    <t>Craigie Street, San Diego CA 92102</t>
  </si>
  <si>
    <t>1651 S Juniper Street, Escondido CA 92025</t>
  </si>
  <si>
    <t>3801 Murphy Canyon Road, San Diego CA 92123</t>
  </si>
  <si>
    <t>1142 Pleasant Hill Street, Escondido CA 92026</t>
  </si>
  <si>
    <t>1275 Florence Street, Imperial Beach CA 91932</t>
  </si>
  <si>
    <t>Teton Pass Road, El Cajon CA 92019</t>
  </si>
  <si>
    <t>Glen Meadow Lane, Escondido CA 92027</t>
  </si>
  <si>
    <t>Violet Street, San Diego CA 92105</t>
  </si>
  <si>
    <t>3617 Ingraham Street, San Diego CA 92109</t>
  </si>
  <si>
    <t>Crown Point area, San Diego CA 92109</t>
  </si>
  <si>
    <t>2487 Sunset Avenue, San Diego CA 92154</t>
  </si>
  <si>
    <t>E 2nd Avenue, Escondido CA 92026</t>
  </si>
  <si>
    <t>Via San Marco, San Diego CA 92129</t>
  </si>
  <si>
    <t>Avenida De La Plata, Oceanside CA 92057</t>
  </si>
  <si>
    <t>68th Street, San Diego CA 92114</t>
  </si>
  <si>
    <t>Skyline Drive, San Diego CA 92114</t>
  </si>
  <si>
    <t>Roselle Avenue, Oceanside CA 92056</t>
  </si>
  <si>
    <t>7117 Broadway, Lemon Grove CA 91945</t>
  </si>
  <si>
    <t>1003 University Avenue, San Diego CA 92103</t>
  </si>
  <si>
    <t>1435 Essex Street, San Diego CA 92103</t>
  </si>
  <si>
    <t>668 Kirtright Street, San Diego CA 92114</t>
  </si>
  <si>
    <t>Wooster Drive, Oceanside CA 92056</t>
  </si>
  <si>
    <t>1027 E Ohio Street, Escondido CA 92025</t>
  </si>
  <si>
    <t>918 Lemon Street, Vista CA 92084</t>
  </si>
  <si>
    <t>287 Lustrosos Street, Oceanside CA 92057</t>
  </si>
  <si>
    <t>504 Calle Montecito, Oceanside CA 92057</t>
  </si>
  <si>
    <t>2870 Morningside Street, San Diego CA 92139</t>
  </si>
  <si>
    <t>N Centre City Parkway, Escondido CA 92026</t>
  </si>
  <si>
    <t>Huey Lane, Alpine CA 91901</t>
  </si>
  <si>
    <t>Beven, Escondido CA 92027</t>
  </si>
  <si>
    <t>1120 Laguna Street, Oceanside CA 92054</t>
  </si>
  <si>
    <t>30th, San Diego CA 92102</t>
  </si>
  <si>
    <t>Holzapple Lane, San Marcos CA 92069</t>
  </si>
  <si>
    <t>1844 S 40th Street, San Diego CA 92113</t>
  </si>
  <si>
    <t>340 E Townsite Drive, Vista CA 92084</t>
  </si>
  <si>
    <t>6336 Federal Boulevard, San Diego CA 92114</t>
  </si>
  <si>
    <t>Vernon Way, El Cajon CA 92020</t>
  </si>
  <si>
    <t>Vista Way, Oceanside CA 92054</t>
  </si>
  <si>
    <t>Ocean View Hills Parkway, San Diego CA 92154</t>
  </si>
  <si>
    <t>Unknown address, San Diego CA 92114</t>
  </si>
  <si>
    <t>3341 Murray Ridge Road, San Diego CA 92123</t>
  </si>
  <si>
    <t>Oakdale Avenue, El Cajon CA 92021</t>
  </si>
  <si>
    <t>1420 Oakdale Avenue, El Cajon CA 92021</t>
  </si>
  <si>
    <t>Grape Street, El Cajon CA 92019</t>
  </si>
  <si>
    <t>N Anza Street, El Cajon CA 92021</t>
  </si>
  <si>
    <t>3651 Garrison Street, San Diego CA 92106</t>
  </si>
  <si>
    <t>2807 Broadway, San Diego CA 92102</t>
  </si>
  <si>
    <t>26357 Crescendo Drive, Escondido CA 92026</t>
  </si>
  <si>
    <t>160 Nettleton Road APT 66, Vista CA 92083</t>
  </si>
  <si>
    <t>Meridian ID 83642</t>
  </si>
  <si>
    <t>Euclid Avenue, San Diego CA 92102</t>
  </si>
  <si>
    <t>4313 Avenida Soledad Street, Oceanside CA 92057</t>
  </si>
  <si>
    <t>4247 View Place, San Diego CA 92115</t>
  </si>
  <si>
    <t>Manzana Way, San Diego CA 92139</t>
  </si>
  <si>
    <t>Marlborough Street, San Diego CA 92105</t>
  </si>
  <si>
    <t>701 N Cleveland Street, Oceanside CA 92054</t>
  </si>
  <si>
    <t>8011 University Avenue, La Mesa CA 91942</t>
  </si>
  <si>
    <t>120 S Ditmar Street, Oceanside CA 92054</t>
  </si>
  <si>
    <t>925 E Plaza Boulevard, National City CA 91950</t>
  </si>
  <si>
    <t>41st Street, San Diego CA 92105</t>
  </si>
  <si>
    <t>3514 Knollwood Drive, Carlsbad CA 92010</t>
  </si>
  <si>
    <t>3159 Mirador, Santee CA 92071</t>
  </si>
  <si>
    <t>2420 44th Street, San Diego CA 92105</t>
  </si>
  <si>
    <t>4211 Camino De La Plaza, San Diego CA 92173</t>
  </si>
  <si>
    <t>MacTan Road, Valley Center CA 92082</t>
  </si>
  <si>
    <t>Peterson Road, Escondido CA 92027</t>
  </si>
  <si>
    <t>Shepherd Lane, San Diego CA 92154</t>
  </si>
  <si>
    <t>1750 Fiesta Island Road, San Diego CA 92109</t>
  </si>
  <si>
    <t>Mission Bay Drive, San Diego CA 92109</t>
  </si>
  <si>
    <t>W Harbor Drive, San Diego CA 92101</t>
  </si>
  <si>
    <t>Maguire Road, San Diego CA 92154</t>
  </si>
  <si>
    <t>4092 Newton Avenue, San Diego CA 92113</t>
  </si>
  <si>
    <t>Foussat Road, Oceanside CA 92054</t>
  </si>
  <si>
    <t>25th Street, San Diego CA 92154</t>
  </si>
  <si>
    <t>5469 Casino Way, El Cajon CA 92019</t>
  </si>
  <si>
    <t>5425 Dehesa Road, El Cajon CA 92019</t>
  </si>
  <si>
    <t>29th Street, San Diego CA 92102</t>
  </si>
  <si>
    <t>710 Topeka Street, Oceanside CA 92054</t>
  </si>
  <si>
    <t>Ray Street, San Diego CA 92104</t>
  </si>
  <si>
    <t>Centennial Way, Escondido CA 92026</t>
  </si>
  <si>
    <t>500 La Terraza Boulevard, Escondido CA 92025</t>
  </si>
  <si>
    <t>400 La Terraza Boulevard, Escondido CA 92025</t>
  </si>
  <si>
    <t>Las Vegas Drive, Oceanside CA 92054</t>
  </si>
  <si>
    <t>Imperial Avenue, San Diego CA 92102</t>
  </si>
  <si>
    <t>Harbor Drive, San Diego CA 92113</t>
  </si>
  <si>
    <t>1355 Kelton Road, San Diego CA 92114</t>
  </si>
  <si>
    <t>Gustavo St, near Jamacha, El Cajon CA 92021</t>
  </si>
  <si>
    <t>Kestrel Street, San Diego CA 92129</t>
  </si>
  <si>
    <t>9550 Murray Drive, La Mesa CA 91941</t>
  </si>
  <si>
    <t>Via Mallorca, San Diego CA 92037</t>
  </si>
  <si>
    <t>2481 Island Avenue, San Diego CA 92102</t>
  </si>
  <si>
    <t>108 E 15th Street, Escondido CA 92025</t>
  </si>
  <si>
    <t>Collge Avenue, San Diego CA 92115</t>
  </si>
  <si>
    <t>Ariva Way, San Diego CA 92123</t>
  </si>
  <si>
    <t>8867 Cuyamaca Street, Santee CA 92071</t>
  </si>
  <si>
    <t>Melrose Drive, Vista CA 92083</t>
  </si>
  <si>
    <t>301 22nd Street, San Diego CA 92102</t>
  </si>
  <si>
    <t>10445 Mast Boulevard, Santee CA 92071</t>
  </si>
  <si>
    <t>Blando Lane, San Diego CA 92173</t>
  </si>
  <si>
    <t>5148 Market Street, San Diego CA 92114</t>
  </si>
  <si>
    <t>La Mesa CA 91942</t>
  </si>
  <si>
    <t>Unknown Street, San Diego CA 92110</t>
  </si>
  <si>
    <t>3340 Las Vegas Drive, Oceanside CA 92054</t>
  </si>
  <si>
    <t>69th Street, Lemon Grove CA 91945</t>
  </si>
  <si>
    <t>Strathmore Drive, Santee CA 92071</t>
  </si>
  <si>
    <t>S Rose Street, Escondido CA 92027</t>
  </si>
  <si>
    <t>6592 Cielo Drive, San Diego CA 92114</t>
  </si>
  <si>
    <t>4012 Peterlynn Way, San Diego CA 92154</t>
  </si>
  <si>
    <t>102 W 13th, Escondido CA 92025</t>
  </si>
  <si>
    <t>832 Diamond Street, San Diego CA 92109</t>
  </si>
  <si>
    <t>Orchard Avenue, San Diego CA 92107</t>
  </si>
  <si>
    <t>13500 Community Road, Poway CA 92064</t>
  </si>
  <si>
    <t>2159 Darrow, Escondido CA 92025</t>
  </si>
  <si>
    <t>Elkwood Street, Imperial Beach CA 91932</t>
  </si>
  <si>
    <t>5161 Lennox Drive, San Diego CA 92114</t>
  </si>
  <si>
    <t>Chambers Street, El Cajon CA 92020</t>
  </si>
  <si>
    <t>6035 Alleghany Street, San Diego CA 92139</t>
  </si>
  <si>
    <t>1300 E Mission Bay Drive, San Diego CA 92109</t>
  </si>
  <si>
    <t>6267 Calle Pavana, San Diego CA 92139</t>
  </si>
  <si>
    <t>2103 Domingo Glen, Escondido CA 92026</t>
  </si>
  <si>
    <t>Chamoune, San Diego CA 92105</t>
  </si>
  <si>
    <t>301 Huff Street, Vista CA 92083</t>
  </si>
  <si>
    <t>1487 Cynthia Lane, El Cajon CA 92019</t>
  </si>
  <si>
    <t>14181 Caminito Quevedo, San Diego CA 92129</t>
  </si>
  <si>
    <t>Jamacha Street, San Diego CA 92114</t>
  </si>
  <si>
    <t>4050 Rosenda Court, San Diego CA 92122</t>
  </si>
  <si>
    <t>3950 W Point Loma Boulevard, San Diego CA 92110</t>
  </si>
  <si>
    <t>N Grape, Escondido CA 92026</t>
  </si>
  <si>
    <t>900 Imperial Beach Boulevard, Imperial Beach CA 91932</t>
  </si>
  <si>
    <t>Calle Chanate, San Diego CA 92139</t>
  </si>
  <si>
    <t>Normal Avenue, La Mesa CA 91941</t>
  </si>
  <si>
    <t>3352 Adams Avenue, San Diego CA 92116</t>
  </si>
  <si>
    <t>Woodland Parkway, San Marcos CA 92078</t>
  </si>
  <si>
    <t>Nancy st and oak hill drive, Escondido CA 92027</t>
  </si>
  <si>
    <t>910 S Magnolia Avenue, El Cajon CA 92020</t>
  </si>
  <si>
    <t>Robyn Road, Escondido CA 92025</t>
  </si>
  <si>
    <t>Idaho Avenue, Escondido CA 92025</t>
  </si>
  <si>
    <t>415 1/2 Gravilla Street, San Diego CA 92037</t>
  </si>
  <si>
    <t>2269 Calle Trepadora, San Diego CA 92139</t>
  </si>
  <si>
    <t>Sawtelle Avenue, San Diego CA 92114</t>
  </si>
  <si>
    <t>200 Bolton Hall Road, San Diego CA 92173</t>
  </si>
  <si>
    <t>3345 Marlborough Avenue, San Diego CA 92105</t>
  </si>
  <si>
    <t>Cool Valley Road, Valley Center CA 92082</t>
  </si>
  <si>
    <t>Beech Street, San Diego CA 92102</t>
  </si>
  <si>
    <t>672 Mundy Terrace, El Cajon CA 92021</t>
  </si>
  <si>
    <t>John F Kennedy Park, 400 N 4th St, El Cajon, CA 92019, El Cajon CA 92019</t>
  </si>
  <si>
    <t>710 Chimney Rock Drive, Oceanside CA 92058</t>
  </si>
  <si>
    <t>3419 Soyla Drive, Oceanside CA 92058</t>
  </si>
  <si>
    <t>27 19th Street, San Diego CA 92102</t>
  </si>
  <si>
    <t>Center City Street, Escondido CA 92026</t>
  </si>
  <si>
    <t>Nordahl, Escondido CA 92026</t>
  </si>
  <si>
    <t>27th Street, San Diego CA 92102</t>
  </si>
  <si>
    <t>292 Winewood, San Diego CA 92114</t>
  </si>
  <si>
    <t>West Mission Behind Toyota Dealership, Escondido CA 92026</t>
  </si>
  <si>
    <t>Mission Street, Escondido CA 92026</t>
  </si>
  <si>
    <t>4100 Nordica Avenue, San Diego CA 92113</t>
  </si>
  <si>
    <t>3788 Elliot Street APT 6, San Diego CA 92106</t>
  </si>
  <si>
    <t>1177 N Escondido Boulevard, Escondido CA 92026</t>
  </si>
  <si>
    <t>Train station, Vista CA 92081</t>
  </si>
  <si>
    <t>10162 Keppler Drive, San Diego CA 92124</t>
  </si>
  <si>
    <t>702 East San Ysidro Boulevard, San Ysidro CA 92143</t>
  </si>
  <si>
    <t>Hilldale Road, San Diego CA 92119</t>
  </si>
  <si>
    <t>161 Castle Street, Oceanside CA 92058</t>
  </si>
  <si>
    <t>1602 State Street, San Diego CA 92101</t>
  </si>
  <si>
    <t>959 Oceanview Avenue, Encinitas CA 92024</t>
  </si>
  <si>
    <t>El Norte Parkway, San Marcos CA 92069</t>
  </si>
  <si>
    <t>W Los Angeles Drive, Vista CA 92083</t>
  </si>
  <si>
    <t>Spring Street, La Mesa CA 91942</t>
  </si>
  <si>
    <t>1541 Rebecca Lane, El Cajon CA 92019</t>
  </si>
  <si>
    <t>5639 Gaines Street, San Diego CA 92110</t>
  </si>
  <si>
    <t>4008 Scott Drive, Oceanside CA 92056</t>
  </si>
  <si>
    <t>Carlton Oaks Country Club, Santee CA 92071</t>
  </si>
  <si>
    <t>Jacks Pond in San Marcos, San Marcos CA 92078</t>
  </si>
  <si>
    <t>N Escondido Boulevard, Escondido CA 92026</t>
  </si>
  <si>
    <t>2800 Torrey Pines Scenic Drive, San Diego CA 92037</t>
  </si>
  <si>
    <t>1221 Emerald Avenue, El Cajon CA 92020</t>
  </si>
  <si>
    <t>Broadway, Escondido CA 92026</t>
  </si>
  <si>
    <t>572 Cochran, San Diego CA 92154</t>
  </si>
  <si>
    <t>809 Begonia Street, Escondido CA 92027</t>
  </si>
  <si>
    <t>Clairemont Mesa Boulevard, San Diego CA 92111</t>
  </si>
  <si>
    <t>130 Magdalena Street, Oceanside CA 92057</t>
  </si>
  <si>
    <t>2106 Sun Valley Road, San Marcos CA 92078</t>
  </si>
  <si>
    <t>S Ash Street, Escondido CA 92027</t>
  </si>
  <si>
    <t>Taylor Street, Vista CA 92084</t>
  </si>
  <si>
    <t>Calle Coastal, San Diego CA 92126</t>
  </si>
  <si>
    <t>Acorn Street, San Diego CA 92115</t>
  </si>
  <si>
    <t>E Harbor Drive, San Diego CA 92101</t>
  </si>
  <si>
    <t>6813 Panamint Row, San Diego CA 92139</t>
  </si>
  <si>
    <t>5021 Los Morros Way APT 33, Oceanside CA 92057</t>
  </si>
  <si>
    <t>1451 Thermal Avenue, San Diego CA 92154</t>
  </si>
  <si>
    <t>207 Elkwood Avenue APT 2, Imperial Beach CA 91932</t>
  </si>
  <si>
    <t>1433 S 40th Street, San Diego CA 92113</t>
  </si>
  <si>
    <t>6616 Canyon Rim Row, San Diego CA 92111</t>
  </si>
  <si>
    <t>Picador Boulevard, San Diego CA 92154</t>
  </si>
  <si>
    <t>4922 Mt Alifan Drive, San Diego CA 92111</t>
  </si>
  <si>
    <t>Camino De La Plaza, San Diego CA 92173</t>
  </si>
  <si>
    <t>4104 36th Street, San Diego CA 92104</t>
  </si>
  <si>
    <t>1274 Del Sol Lane, San Diego CA 92154</t>
  </si>
  <si>
    <t>5332 Roswell Street, San Diego CA 92114</t>
  </si>
  <si>
    <t>4628 Calle De Retiro, Oceanside CA 92057</t>
  </si>
  <si>
    <t>4731 Landis Street, San Diego CA 92105</t>
  </si>
  <si>
    <t>8139 Sterling Drive, El Cajon CA 92021</t>
  </si>
  <si>
    <t>1421 Kenalan Drive, San Diego CA 92154</t>
  </si>
  <si>
    <t>5100 Logan Avenue, San Diego CA 92102</t>
  </si>
  <si>
    <t>4300 Newton Avenue APT 99, San Diego CA 92113</t>
  </si>
  <si>
    <t>Paseo Cresta Road, Santee CA 92071</t>
  </si>
  <si>
    <t>1331 Marline Avenue, El Cajon CA 92021</t>
  </si>
  <si>
    <t>2277 E Mission Bay Drive, San Diego CA 92109</t>
  </si>
  <si>
    <t>Via Viejas, Alpine CA 91901</t>
  </si>
  <si>
    <t>6221 Roanoke Street, San Diego CA 92139</t>
  </si>
  <si>
    <t>S Shores Parkway, San Diego CA 92109</t>
  </si>
  <si>
    <t>Mission Avenue, Escondido CA 92025</t>
  </si>
  <si>
    <t>1654 Granite Hills Drive, El Cajon CA 92019</t>
  </si>
  <si>
    <t>1401 S Harbison Avenue, San Diego CA 92114</t>
  </si>
  <si>
    <t>1802 S Coast Highway, Oceanside CA 92054</t>
  </si>
  <si>
    <t>La Jolla Mesa Drive, San Diego CA 92037</t>
  </si>
  <si>
    <t>4739 Clairmont Mesa Boulevard, San Diego CA 92117</t>
  </si>
  <si>
    <t>1653 Ramona Avenue, Spring Valley CA 91977</t>
  </si>
  <si>
    <t>1525 Klauber Avenue, San Diego CA 92114</t>
  </si>
  <si>
    <t>Thermal Avenue, San Diego CA 92154</t>
  </si>
  <si>
    <t>190 Calle Primera, San Diego CA 92154</t>
  </si>
  <si>
    <t>3643 36th Street, San Diego CA 92104</t>
  </si>
  <si>
    <t>561 Hayward Place, Escondido CA 92027</t>
  </si>
  <si>
    <t>1137 Kern Place, Escondido CA 92027</t>
  </si>
  <si>
    <t>Redwood Street, San Diego CA 92105</t>
  </si>
  <si>
    <t>Fulton Street, San Diego CA 92111</t>
  </si>
  <si>
    <t>San Ysidro Boulevard, San Diego CA 92154</t>
  </si>
  <si>
    <t>Altadena Avenue, San Diego CA 92105</t>
  </si>
  <si>
    <t>1633 Boulder Creek, Oceanside CA 92056</t>
  </si>
  <si>
    <t>1587 Quiet Hills Drive, Oceanside CA 92056</t>
  </si>
  <si>
    <t>Radio Street, San Diego CA 92114</t>
  </si>
  <si>
    <t>54th Street, San Diego CA 92115</t>
  </si>
  <si>
    <t>Chappral Ridge, Escondido CA 92027</t>
  </si>
  <si>
    <t>220 Shady Lane, El Cajon CA 92021</t>
  </si>
  <si>
    <t>6868 Bear River Row, San Diego CA 92139</t>
  </si>
  <si>
    <t>Gold Coast Drive, San Diego CA 92126</t>
  </si>
  <si>
    <t>Beacon, San Diego CA 92114</t>
  </si>
  <si>
    <t>2219 Langmuir Street, San Diego CA 92111</t>
  </si>
  <si>
    <t>32 Street, San Diego CA 92136</t>
  </si>
  <si>
    <t>2991 Clay Avenue, San Diego CA 92102</t>
  </si>
  <si>
    <t>Hollister Avenue, San Diego CA 92154</t>
  </si>
  <si>
    <t>Kenora Drive, Escondido CA 92027</t>
  </si>
  <si>
    <t>found in city heights, San Diego CA 92102</t>
  </si>
  <si>
    <t>8104 Doe Point, San Diego CA 92120</t>
  </si>
  <si>
    <t>850 Windridge Circle, San Marcos CA 92078</t>
  </si>
  <si>
    <t>409 20th Street, San Diego CA 92102</t>
  </si>
  <si>
    <t>5451 Trinidad Way, San Diego CA 92114</t>
  </si>
  <si>
    <t>Craigie Street, San Diego CA 92113</t>
  </si>
  <si>
    <t>215 S 32nd Street, San Diego CA 92113</t>
  </si>
  <si>
    <t>1620 Sw Barton Street, Seattle WA 98106</t>
  </si>
  <si>
    <t>S Pacific Street, Oceanside CA 92058</t>
  </si>
  <si>
    <t>971 Vale Terrace, Vista CA 92084</t>
  </si>
  <si>
    <t>1502 Morenci Street, San Diego CA 92110</t>
  </si>
  <si>
    <t>8359 Parkbrook Street, San Diego CA 92114</t>
  </si>
  <si>
    <t>5268 Pirotte Drive, San Diego CA 92105</t>
  </si>
  <si>
    <t>2266 Grand Avenue, San Diego CA 92119</t>
  </si>
  <si>
    <t>W Borden Road, San Marcos CA 92069</t>
  </si>
  <si>
    <t>S 28th Street, San Diego CA 92113</t>
  </si>
  <si>
    <t>Webster Street, San Diego CA 92113</t>
  </si>
  <si>
    <t>3122 Valle Avenue, San Diego CA 92113</t>
  </si>
  <si>
    <t>San Ramon Drive, Oceanside CA 92057</t>
  </si>
  <si>
    <t>3222 University Avenue, San Diego CA 92104</t>
  </si>
  <si>
    <t>On Churchward St. and Euclid Ave, San Diego CA 92114</t>
  </si>
  <si>
    <t>E Mission Bay Drive, San Diego CA 92117</t>
  </si>
  <si>
    <t>5851 University Avenue, San Diego CA 92115</t>
  </si>
  <si>
    <t>Preece Street, San Diego CA 92111</t>
  </si>
  <si>
    <t>261 Amelia Court, Vista CA 92084</t>
  </si>
  <si>
    <t>10545 Westonhill Drive, San Diego CA 92126</t>
  </si>
  <si>
    <t>Knollwood Way, Santee CA 92071</t>
  </si>
  <si>
    <t>Aquamiel Road, San Diego CA 92127</t>
  </si>
  <si>
    <t>Clairmont Drive, San Diego CA 92117</t>
  </si>
  <si>
    <t>1821 S Freeman Street APT G, Oceanside CA 92054</t>
  </si>
  <si>
    <t>331 Penrod Court, Vista CA 92083</t>
  </si>
  <si>
    <t>Panorama Ridge Road, Oceanside CA 92056</t>
  </si>
  <si>
    <t>Greenfield Dr., El Cajon CA 92021</t>
  </si>
  <si>
    <t>Greenfield Drive, El Cajon CA 92021</t>
  </si>
  <si>
    <t>Escondido Boulevard, Escondido CA 92026</t>
  </si>
  <si>
    <t>24 E Palomar Street, Chula Vista CA 91911</t>
  </si>
  <si>
    <t>Malta Street, San Diego CA 92111</t>
  </si>
  <si>
    <t>Via Cema Bella, San Diego CA 92129</t>
  </si>
  <si>
    <t>13747 Vista Poniente Drive, Poway CA 92064</t>
  </si>
  <si>
    <t>Brown Airfield in 92154, San Diego CA 92154</t>
  </si>
  <si>
    <t>Paradise Mountain Road, San Pasqual CA 92082</t>
  </si>
  <si>
    <t>Santa Alicia, San Diego CA 92154</t>
  </si>
  <si>
    <t>933 Farr Avenue, Escondido CA 92026</t>
  </si>
  <si>
    <t>7946 Aqua Mansa Road, San Diego CA 92126</t>
  </si>
  <si>
    <t>11222 Calle Jalapa, San Diego CA 92126</t>
  </si>
  <si>
    <t>1520 Parrot Street, San Diego CA 92105</t>
  </si>
  <si>
    <t>Melbourne Street, San Diego CA 92123</t>
  </si>
  <si>
    <t>Lyle Street, San Diego CA 92105</t>
  </si>
  <si>
    <t>Calle Tortuosa, San Diego CA 92139</t>
  </si>
  <si>
    <t>Via Vera Cruz, San Marcos CA 92078</t>
  </si>
  <si>
    <t>Cichlid Way, San Diego CA 92129</t>
  </si>
  <si>
    <t>3572 L Street, San Diego CA 92102</t>
  </si>
  <si>
    <t>3003 Coronado Avenue, San Diego CA 92154</t>
  </si>
  <si>
    <t>Murray Hill Road, La Mesa CA 91941</t>
  </si>
  <si>
    <t>3560 Arey Drive APT 9, San Diego CA 92154</t>
  </si>
  <si>
    <t>4725 Dalea Place, Oceanside CA 92057</t>
  </si>
  <si>
    <t>7765 Hunthaven Road, San Diego CA 92114</t>
  </si>
  <si>
    <t>2127 Honey Drive, San Diego CA 92139</t>
  </si>
  <si>
    <t>6760 Aviation Drive, San Diego CA 92114</t>
  </si>
  <si>
    <t>4714 Mayflower Way, Oceanside CA 92057</t>
  </si>
  <si>
    <t>1497 Piper Ranch Road, San Diego CA 92154</t>
  </si>
  <si>
    <t>Hyland Avenue, San Diego CA 92115</t>
  </si>
  <si>
    <t>449 Rancho Vista Road, Vista CA 92083</t>
  </si>
  <si>
    <t>Redwood Street, Oceanside CA 92058</t>
  </si>
  <si>
    <t>Gary Lane, Escondido CA 92027</t>
  </si>
  <si>
    <t>1040 Anza Avenue, Vista CA 92084</t>
  </si>
  <si>
    <t>6308 Rancho Mission Road, San Diego CA 92108</t>
  </si>
  <si>
    <t>5512 Pennsylvania Lane, La Mesa CA 91942</t>
  </si>
  <si>
    <t>5920 Linnet Street, San Diego CA 92114</t>
  </si>
  <si>
    <t>Chablis Lane, Vista CA 92083</t>
  </si>
  <si>
    <t>3300 Nile Avenue, San Diego CA 92104</t>
  </si>
  <si>
    <t>3005 Nile Street, San Diego CA 92104</t>
  </si>
  <si>
    <t>19th Street, San Diego CA 92102</t>
  </si>
  <si>
    <t>N Ivy Street, Escondido CA 92027</t>
  </si>
  <si>
    <t>854 Florence Avenue, Imperial Beach CA 91932</t>
  </si>
  <si>
    <t>32nd Street, San Diego CA 92102</t>
  </si>
  <si>
    <t>Maranda Drive, Santee CA 92071</t>
  </si>
  <si>
    <t>1743 Oliver Avenue, San Diego CA 92109</t>
  </si>
  <si>
    <t>7223 Camino Degrazia Street, San Diego CA 92111</t>
  </si>
  <si>
    <t>5985 Rancho Mission Road, San Diego CA 92108</t>
  </si>
  <si>
    <t>225 Vista Village Drive APT 310A, Vista CA 92083</t>
  </si>
  <si>
    <t>1950 Abbott Street, San Diego CA 92107</t>
  </si>
  <si>
    <t>Leighton Court, San Diego CA 92139</t>
  </si>
  <si>
    <t>Cottonwood Avenue, Santee CA 92071</t>
  </si>
  <si>
    <t>3410 46th Street, San Diego CA 92105</t>
  </si>
  <si>
    <t>69th Street, San Diego CA 92114</t>
  </si>
  <si>
    <t>Goodwin Drive, Vista CA 92084</t>
  </si>
  <si>
    <t>Golsh Road, San Pasqual CA 92082</t>
  </si>
  <si>
    <t>11471 Eridanus Court, San Diego CA 92126</t>
  </si>
  <si>
    <t>Vela Drive, San Diego CA 92126</t>
  </si>
  <si>
    <t>525 Saturn Boulevard, San Diego CA 92154</t>
  </si>
  <si>
    <t>Avenida De La Madrid, San Diego CA 92154</t>
  </si>
  <si>
    <t>4569 30th Street, San Diego CA 92114</t>
  </si>
  <si>
    <t>4569 30th Street, San Diego CA 92116</t>
  </si>
  <si>
    <t>13th Street, Escondido CA 92025</t>
  </si>
  <si>
    <t>Palomar Airport Road, Carlsbad CA 92008</t>
  </si>
  <si>
    <t>Del Sol Bottom, San Diego CA 92154</t>
  </si>
  <si>
    <t>Mission Gorge Road, Santee CA 92071</t>
  </si>
  <si>
    <t>1365 W Vista Way, Vista CA 92083</t>
  </si>
  <si>
    <t>6220 Lake Altures, San Diego CA 92119</t>
  </si>
  <si>
    <t>161 Richardson Avenue, El Cajon CA 92020</t>
  </si>
  <si>
    <t>8350 Gold Coast Drive, San Diego CA 92126</t>
  </si>
  <si>
    <t>Payne Street, San Diego CA 92113</t>
  </si>
  <si>
    <t>3729 Teak Street, San Diego CA 92113</t>
  </si>
  <si>
    <t>4634 Cherokee Avenue, San Diego CA 92116</t>
  </si>
  <si>
    <t>5018 Caspian Drive, Oceanside CA 92057</t>
  </si>
  <si>
    <t>4201 Cherokee Avenue, San Diego CA 92104</t>
  </si>
  <si>
    <t>2211 Pacific Beach Drive, San Diego CA 92109</t>
  </si>
  <si>
    <t>53rd Street, San Diego CA 92115</t>
  </si>
  <si>
    <t>Fletcher Parkway, El Cajon CA 92020</t>
  </si>
  <si>
    <t>Treewood Street, San Diego CA 92114</t>
  </si>
  <si>
    <t>E Madison Avenue, El Cajon CA 92020</t>
  </si>
  <si>
    <t>Center City, Escondido CA 92025</t>
  </si>
  <si>
    <t>Corte Montanoso, San Diego CA 92127</t>
  </si>
  <si>
    <t>3502 Marathon Drive, San Diego CA 92123</t>
  </si>
  <si>
    <t>1953 Jamacha Road, San Diego CA 92109</t>
  </si>
  <si>
    <t>Boston Avenue, San Diego CA 92113</t>
  </si>
  <si>
    <t>Main Street, El Cajon CA 92020</t>
  </si>
  <si>
    <t>825 Civic Center Drive, Vista CA 92084</t>
  </si>
  <si>
    <t>Teak Street, San Diego CA 92102</t>
  </si>
  <si>
    <t>6401 Skyline Drive, San Diego CA 92114</t>
  </si>
  <si>
    <t>5411 Olvera Avenue, San Diego CA 92114</t>
  </si>
  <si>
    <t>6499 El Cajon, San Diego CA 92115</t>
  </si>
  <si>
    <t>3248 National Avenue, San Diego CA 92113</t>
  </si>
  <si>
    <t>Janfred Way, La Mesa CA 91942</t>
  </si>
  <si>
    <t>38th Street, San Diego CA 92113</t>
  </si>
  <si>
    <t>8536 Boothbay Place, San Diego CA 92129</t>
  </si>
  <si>
    <t>7130 Avenida Encinas, Carlsbad CA 92011</t>
  </si>
  <si>
    <t>Frazee Road, Oceanside CA 92057</t>
  </si>
  <si>
    <t>9500 Gilman Drive, San Diego CA 92103</t>
  </si>
  <si>
    <t>Mission Valley, San Diego CA 92110</t>
  </si>
  <si>
    <t>Bear Valley Road, Escondido CA 92025</t>
  </si>
  <si>
    <t>1845 N Broadway Avenue, Escondido CA 92026</t>
  </si>
  <si>
    <t>230 Grapevine Road, Vista CA 92083</t>
  </si>
  <si>
    <t>633 Camellia Street, Escondido CA 92026</t>
  </si>
  <si>
    <t>1071 Nordahl Road, San Marcos CA 92069</t>
  </si>
  <si>
    <t>2508 Norfolk Street, National City CA 91950</t>
  </si>
  <si>
    <t>Mayten Court, Oceanside CA 92057</t>
  </si>
  <si>
    <t>Self bar in between grand and garnet, 92109 in pacific beach, San Diego CA 92109</t>
  </si>
  <si>
    <t>Duval Street, San Diego CA 92102</t>
  </si>
  <si>
    <t>32nd Street, San Diego CA 92136</t>
  </si>
  <si>
    <t>2547 Crosshaven Lane, San Diego CA 92139</t>
  </si>
  <si>
    <t>Colusa Street, San Diego CA 92110</t>
  </si>
  <si>
    <t>Camino Magnifico, San Marcos CA 92069</t>
  </si>
  <si>
    <t>1051 Rock Springs Road, Escondido CA 92027</t>
  </si>
  <si>
    <t>Via Excelencia, San Diego CA 92126</t>
  </si>
  <si>
    <t>910 E Mission Avenue, Escondido CA 92025</t>
  </si>
  <si>
    <t>1441 Naranca Avenue, El Cajon CA 92021</t>
  </si>
  <si>
    <t>W Lincoln Avenue, Escondido CA 92026</t>
  </si>
  <si>
    <t>820 4th Avenue, Chula Vista CA 91911</t>
  </si>
  <si>
    <t>Maya Street, Spring Valley CA 91977</t>
  </si>
  <si>
    <t>Ednabelle Court, El Cajon CA 92021</t>
  </si>
  <si>
    <t>246 S Mollison Avenue, El Cajon CA 92020</t>
  </si>
  <si>
    <t>N Melrose Drive, Escondido CA 92026</t>
  </si>
  <si>
    <t>550 Montrose Court APT 171, El Cajon CA 92020</t>
  </si>
  <si>
    <t>295 S Mollison Avenue, El Cajon CA 92020</t>
  </si>
  <si>
    <t>902 Alvin Street, San Diego CA 92114</t>
  </si>
  <si>
    <t>E Canterbury Drive, San Diego CA 92116</t>
  </si>
  <si>
    <t>530 Parkwood Drive, San Diego CA 92139</t>
  </si>
  <si>
    <t>Pala Roads, Oceanside CA 92057</t>
  </si>
  <si>
    <t>4th Street, National City CA 91950</t>
  </si>
  <si>
    <t>W Vista Way, Vista CA 92083</t>
  </si>
  <si>
    <t>10770 Black Mountain Road, San Diego CA 92126</t>
  </si>
  <si>
    <t>Naomi Drive, Vista CA 92083</t>
  </si>
  <si>
    <t>Brooklyn Avenue, San Diego CA 92114</t>
  </si>
  <si>
    <t>Imperial Avenue, San Diego CA 92101</t>
  </si>
  <si>
    <t>8827 Cassioepia Way, San Diego CA 92126</t>
  </si>
  <si>
    <t>Squamish Road, San Diego CA 92126</t>
  </si>
  <si>
    <t>1674 Palm Avenue, San Diego CA 92154</t>
  </si>
  <si>
    <t>600 Alderson Street, San Diego CA 92109</t>
  </si>
  <si>
    <t>5345 Channing Street, San Diego CA 92117</t>
  </si>
  <si>
    <t>1247 W San Marcos Boulevard, San Marcos CA 92078</t>
  </si>
  <si>
    <t>6314 Friars Road, San Diego CA 92108</t>
  </si>
  <si>
    <t>3571 Lemona Avenue, San Diego CA 92105</t>
  </si>
  <si>
    <t>73rd/Vassar, La Mesa CA 91941</t>
  </si>
  <si>
    <t>Muir College Drive, San Diego CA 92037</t>
  </si>
  <si>
    <t>2710 Iris Avenue, San Diego CA 92154</t>
  </si>
  <si>
    <t>2014 Brookhurst Drive, El Cajon CA 92019</t>
  </si>
  <si>
    <t>2112 Crenshaw Street, San Diego CA 92105</t>
  </si>
  <si>
    <t>4233 El Cajon Blvd, San Diego CA 92105</t>
  </si>
  <si>
    <t>2094 E Grand Avenue, Escondido CA 92027</t>
  </si>
  <si>
    <t>4992 Date Street, San Diego CA 92102</t>
  </si>
  <si>
    <t>2927 39th Street, San Diego CA 92105</t>
  </si>
  <si>
    <t>Kiowa Drive, La Mesa CA 91942</t>
  </si>
  <si>
    <t>University River near Mission Valley Freeway, San Diego CA 92101</t>
  </si>
  <si>
    <t>789 Via Bahia, San Marcos CA 92069</t>
  </si>
  <si>
    <t>1410 S 43rd Street, San Diego CA 92113</t>
  </si>
  <si>
    <t>840 Bucky Lake, National City CA 91950</t>
  </si>
  <si>
    <t>Hillview Court, Carlsbad CA 92008</t>
  </si>
  <si>
    <t>Wilson Avenue, San Diego CA 92116</t>
  </si>
  <si>
    <t>27623 Evergreen Way, Valley Center CA 92082</t>
  </si>
  <si>
    <t>Briarwood Road, San Diego CA 92139</t>
  </si>
  <si>
    <t>Food for Less parking lot, San Diego CA 92108</t>
  </si>
  <si>
    <t>360 Shirley Drive, San Marcos CA 92069</t>
  </si>
  <si>
    <t>1302 Morning View Drive, Escondido CA 92026</t>
  </si>
  <si>
    <t>4344 Point Loma Avenue, San Diego CA 92107</t>
  </si>
  <si>
    <t>5550 Mildred Street, San Diego CA 92110</t>
  </si>
  <si>
    <t>5824 Mildred Street, San Diego CA 92110</t>
  </si>
  <si>
    <t>Heritage Road, San Diego CA 92154</t>
  </si>
  <si>
    <t>Hidden Trails Street, Escondido CA 92027</t>
  </si>
  <si>
    <t>Merritt Drive, El Cajon CA 92020</t>
  </si>
  <si>
    <t>918 Harry Street, El Cajon CA 92020</t>
  </si>
  <si>
    <t>981 Harry Street, El Cajon CA 92020</t>
  </si>
  <si>
    <t>331 Hillside Court, Vista CA 92084</t>
  </si>
  <si>
    <t>9371 Hillery Drive, San Diego CA 92126</t>
  </si>
  <si>
    <t>Lincoln Avenue, Escondido CA 92026</t>
  </si>
  <si>
    <t>El Cajon Boulevard, San Diego CA 92104</t>
  </si>
  <si>
    <t>Newport Avenue, San Diego CA 92107</t>
  </si>
  <si>
    <t>33rd, San Diego CA 92104</t>
  </si>
  <si>
    <t>Mont Claire Street, Chula Vista CA 91911</t>
  </si>
  <si>
    <t>9071 Paru Plaza Drive APT 37, La Mesa CA 91942</t>
  </si>
  <si>
    <t>3851 Mesa Drive APT 102, Oceanside CA 92056</t>
  </si>
  <si>
    <t>4343 Ocean View Boulevard, San Diego CA 92113</t>
  </si>
  <si>
    <t>816 Silverbrook Drive, El Cajon CA 92019</t>
  </si>
  <si>
    <t>Culver Way, San Diego CA 92109</t>
  </si>
  <si>
    <t>Gramercy Drive, San Diego CA 92123</t>
  </si>
  <si>
    <t>3946 Broadway Avenue, San Diego CA 92102</t>
  </si>
  <si>
    <t>Prairie Mound Way, San Diego CA 92139</t>
  </si>
  <si>
    <t>6240 Parkside Avenue, San Diego CA 92139</t>
  </si>
  <si>
    <t>Fresno Avenue, La Mesa CA 91941</t>
  </si>
  <si>
    <t>2424 Tocayo Avenue, San Diego CA 92154</t>
  </si>
  <si>
    <t>561 Tilling Way, El Cajon CA 92020</t>
  </si>
  <si>
    <t>4512 Corte Dulce, Oceanside CA 92056</t>
  </si>
  <si>
    <t>220 28th Street, San Diego CA 92102</t>
  </si>
  <si>
    <t>Sycamore Avenue, Vista CA 92083</t>
  </si>
  <si>
    <t>71`77 Construction Court, San Diego CA 92121</t>
  </si>
  <si>
    <t>Elaine Avenue, Oceanside CA 92057</t>
  </si>
  <si>
    <t>Cumberland Street, San Diego CA 92139</t>
  </si>
  <si>
    <t>Winchester Street, San Diego CA 92139</t>
  </si>
  <si>
    <t>5510 Blue Ridge Street, San Diego CA 92139</t>
  </si>
  <si>
    <t>5531 Chattanooga Street, San Diego CA 92139</t>
  </si>
  <si>
    <t>Lemon Avenue, El Cajon CA 92020</t>
  </si>
  <si>
    <t>4488 48th Street, San Diego CA 92115</t>
  </si>
  <si>
    <t>4078 51st Street, San Diego CA 92115</t>
  </si>
  <si>
    <t>Norman Scott Road, San Diego CA 92136</t>
  </si>
  <si>
    <t>Carlsbad Street, San Diego CA 92114</t>
  </si>
  <si>
    <t>Carlton Hills Boulevard, Santee CA 92071</t>
  </si>
  <si>
    <t>Chollas Station Road, San Diego CA 92105</t>
  </si>
  <si>
    <t>N 2nd Street, El Cajon CA 92021</t>
  </si>
  <si>
    <t>2nd Street, El Cajon CA 92020</t>
  </si>
  <si>
    <t>46th Street, San Diego CA 92105</t>
  </si>
  <si>
    <t>Mast Boulevard, Santee CA 92071</t>
  </si>
  <si>
    <t>On freeway where 805 meets 15 frwy., San Diego CA 92104</t>
  </si>
  <si>
    <t>3109 Menlo Avenue, San Diego CA 92105</t>
  </si>
  <si>
    <t>45th Street, San Diego CA 92105</t>
  </si>
  <si>
    <t>Palm Ave, San Diego CA 92154</t>
  </si>
  <si>
    <t>7280 Jamacha Road, San Diego CA 92114</t>
  </si>
  <si>
    <t>Orleck Street, San Diego CA 92124</t>
  </si>
  <si>
    <t>9161 Shadow Hill Road, Santee CA 92071</t>
  </si>
  <si>
    <t>Glen Ridge Road, Escondido CA 92027</t>
  </si>
  <si>
    <t>glen Ridge Road, Escondido CA 92027</t>
  </si>
  <si>
    <t>Cochran Trail, El Cajon CA 92019</t>
  </si>
  <si>
    <t>3875 National Avenue, San Diego CA 92113</t>
  </si>
  <si>
    <t>N Los Posas Road, San Marcos CA 92069</t>
  </si>
  <si>
    <t>969 Market Street APT 403, San Diego CA 92101</t>
  </si>
  <si>
    <t>7546 Acama Street, San Diego CA 92126</t>
  </si>
  <si>
    <t>745 N Ash, Escondido CA 92026</t>
  </si>
  <si>
    <t>3764 La Colusa Drive, San Marcos CA 92078</t>
  </si>
  <si>
    <t>300 W Los Angeles, Vista CA 92083</t>
  </si>
  <si>
    <t>Hayes Avenue, San Diego CA 92103</t>
  </si>
  <si>
    <t>3200 Camino Del Mar, Del Mar CA 92014</t>
  </si>
  <si>
    <t>6230 Primrose Drive, La Mesa CA 91942</t>
  </si>
  <si>
    <t>2536 Pennington Lane, San Diego CA 92139</t>
  </si>
  <si>
    <t>S Shore Road, San Diego CA 92109</t>
  </si>
  <si>
    <t>715 Buena Tierra Way, Oceanside CA 92057</t>
  </si>
  <si>
    <t>La Honda Drive, Escondido CA 92027</t>
  </si>
  <si>
    <t>Olive Drive, Oceanside CA 92056</t>
  </si>
  <si>
    <t>433 E 6th Avenue, Escondido CA 92026</t>
  </si>
  <si>
    <t>2225 Lyndine Street, Lemon Grove CA 91945</t>
  </si>
  <si>
    <t>Hemlock Avenue, Imperial Beach CA 91932</t>
  </si>
  <si>
    <t>Quillan, San Diego CA 92111</t>
  </si>
  <si>
    <t>Greta Street, El Cajon CA 92021</t>
  </si>
  <si>
    <t>Imperial Ave, San Diego CA 92102</t>
  </si>
  <si>
    <t>6937 Coleshill Drive, El Cajon CA 92020</t>
  </si>
  <si>
    <t>2149 La Siesta Way, National City CA 91950</t>
  </si>
  <si>
    <t>4460 El Cajon Boulevard, San Diego CA 92115</t>
  </si>
  <si>
    <t>Ridgeview Park in City Heights, San Diego CA 92105</t>
  </si>
  <si>
    <t>234 S 45th Street, San Diego CA 92113</t>
  </si>
  <si>
    <t>Vista Village Drive, Vista CA 92083</t>
  </si>
  <si>
    <t>Citrus Street, Escondido CA 92027</t>
  </si>
  <si>
    <t>228 47th Street, San Diego CA 92102</t>
  </si>
  <si>
    <t>E Bobier Street, Oceanside CA 92058</t>
  </si>
  <si>
    <t>2555 Sports Arena Boulevard, San Diego CA 92110</t>
  </si>
  <si>
    <t>1475 Graves Avenue, El Cajon CA 92021</t>
  </si>
  <si>
    <t>Otay Mesa and Beyer Blvd, San Diego CA 92173</t>
  </si>
  <si>
    <t>316 Mission Terrace Avenue, San Marcos CA 92069</t>
  </si>
  <si>
    <t>N Elm Street, Escondido CA 92026</t>
  </si>
  <si>
    <t>4633 Ohio Street, San Diego CA 92116</t>
  </si>
  <si>
    <t>Voltaire Street, San Diego CA 92107</t>
  </si>
  <si>
    <t>1719 E Madison Avenue, San Diego CA 92109</t>
  </si>
  <si>
    <t>2915 E Street, San Diego CA 92102</t>
  </si>
  <si>
    <t>Oakhill drive between Midway and Rose St, Escondido CA 92027</t>
  </si>
  <si>
    <t>523 Ballard Street, El Cajon CA 92019</t>
  </si>
  <si>
    <t>6364 Varney Drive, San Diego CA 92114</t>
  </si>
  <si>
    <t>Ilex Avenue, San Diego CA 92154</t>
  </si>
  <si>
    <t>439 S Johnson Avenue, El Cajon CA 92020</t>
  </si>
  <si>
    <t>1094 27th Street, San Diego CA 92154</t>
  </si>
  <si>
    <t>15 South By Rancho Bernardo, San Diego CA 92127</t>
  </si>
  <si>
    <t>12410 Lakeside Avenue, Lakeside CA 92040</t>
  </si>
  <si>
    <t>10460 Clairemont Mesa Boulevard, San Diego CA 92124</t>
  </si>
  <si>
    <t>Coronado Avenue, Imperial Beach CA 91932</t>
  </si>
  <si>
    <t>2430 S Escondido Boulevard, Escondido CA 92025</t>
  </si>
  <si>
    <t>Anthony Road, Valley Center CA 92082</t>
  </si>
  <si>
    <t>607 Cortez Avenue, Vista CA 92084</t>
  </si>
  <si>
    <t>Caminito Alvarez, San Diego CA 92126</t>
  </si>
  <si>
    <t>W Chase Avenue, El Cajon CA 92020</t>
  </si>
  <si>
    <t>1725 N Marshall Avenue, El Cajon CA 92020</t>
  </si>
  <si>
    <t>905 W Freeway, San Diego CA 92154</t>
  </si>
  <si>
    <t>Fern Street, Escondido CA 92027</t>
  </si>
  <si>
    <t>1841 Carol Street, San Diego CA 92154</t>
  </si>
  <si>
    <t>Kaulber, San Diego CA 92114</t>
  </si>
  <si>
    <t>675 Van Houten Avenue, El Cajon CA 92020</t>
  </si>
  <si>
    <t>3526 Fairmount Avenue, San Diego CA 92105</t>
  </si>
  <si>
    <t>276 S 47th Street, San Diego CA 92102</t>
  </si>
  <si>
    <t>Peterlynn Drive, San Diego CA 92154</t>
  </si>
  <si>
    <t>3175 Dwight Street, San Diego CA 92104</t>
  </si>
  <si>
    <t>1506 Peterlynn Drive, San Diego CA 92154</t>
  </si>
  <si>
    <t>4500 Castelar Street, San Diego CA 92107</t>
  </si>
  <si>
    <t>347 Idlewild Lane, Oceanside CA 92054</t>
  </si>
  <si>
    <t>2736 Norma Street, Oceanside CA 92056</t>
  </si>
  <si>
    <t>Norma Street, Oceanside CA 92056</t>
  </si>
  <si>
    <t>Chardon Lane, El Cajon CA 92019</t>
  </si>
  <si>
    <t>4654 Date Avenue, La Mesa CA 91942</t>
  </si>
  <si>
    <t>Midland Road, Poway CA 92064</t>
  </si>
  <si>
    <t>7007 Friars Road, San Diego CA 92120</t>
  </si>
  <si>
    <t>Camino Del Norte, San Diego CA 92127</t>
  </si>
  <si>
    <t>El Carmel Place, San Diego CA 92109</t>
  </si>
  <si>
    <t>Border Avenue, Del Mar CA 92014</t>
  </si>
  <si>
    <t>E Barham Drive, San Marcos CA 92078</t>
  </si>
  <si>
    <t>N Santa Fe Avenue, Vista CA 92084</t>
  </si>
  <si>
    <t>Noble, San Diego CA 92122</t>
  </si>
  <si>
    <t>2124 Crandall Drive, San Diego CA 92111</t>
  </si>
  <si>
    <t>7052 Tait Street, San Diego CA 92111</t>
  </si>
  <si>
    <t>Montiel Street, San Marcos CA 92069</t>
  </si>
  <si>
    <t>Orange Avenue, San Diego CA 92104</t>
  </si>
  <si>
    <t>8708 Lake Ashmere Drive, El Cajon CA 92020</t>
  </si>
  <si>
    <t>35th Street, San Diego CA 92116</t>
  </si>
  <si>
    <t>3986 Aliento Way, Oceanside CA 92057</t>
  </si>
  <si>
    <t>556 Jobe Hill Drive, Vista CA 92081</t>
  </si>
  <si>
    <t>948 Blackwood Drive, San Diego CA 92154</t>
  </si>
  <si>
    <t>1843 Historic Decatur Road, San Diego CA 92106</t>
  </si>
  <si>
    <t>5223 Laurel Street, San Diego CA 92105</t>
  </si>
  <si>
    <t>47th Street, San Diego CA 92105</t>
  </si>
  <si>
    <t>6054 Sea Foam Court, San Diego CA 92139</t>
  </si>
  <si>
    <t>1624 Una Street APT C, San Diego CA 92113</t>
  </si>
  <si>
    <t>4657 Zion Avenue, San Diego CA 92120</t>
  </si>
  <si>
    <t>Civita, San Diego CA 92108</t>
  </si>
  <si>
    <t>E Lexington Avenue, El Cajon CA 92019</t>
  </si>
  <si>
    <t>1305 Hodges Road, Oceanside CA 92056</t>
  </si>
  <si>
    <t>3757 Sky Haven Lane, Oceanside CA 92056</t>
  </si>
  <si>
    <t>2370 Dusk Drive, San Diego CA 92139</t>
  </si>
  <si>
    <t>440 S Anza Street, El Cajon CA 92020</t>
  </si>
  <si>
    <t>Laurelridge Road, San Diego CA 92120</t>
  </si>
  <si>
    <t>Federal Boulevard, San Diego CA 92114</t>
  </si>
  <si>
    <t>9138 Grossmont Boulevard, La Mesa CA 91941</t>
  </si>
  <si>
    <t>8080 Parkway Drive, La Mesa CA 91942</t>
  </si>
  <si>
    <t>8045 Forrestal Street, San Diego CA 92120</t>
  </si>
  <si>
    <t>909 Puesta Del Sol Street, San Marcos CA 92078</t>
  </si>
  <si>
    <t>11th Street, Imperial Beach CA 91932</t>
  </si>
  <si>
    <t>Bacadi Drive, San Diego CA 92126</t>
  </si>
  <si>
    <t>Florence Street, San Diego CA 92113</t>
  </si>
  <si>
    <t>Division Street, San Diego CA 92113</t>
  </si>
  <si>
    <t>63rd Street, San Diego CA 92115</t>
  </si>
  <si>
    <t>2509 Felicita Road, Escondido CA 92029</t>
  </si>
  <si>
    <t>Marion Lane, Escondido CA 92025</t>
  </si>
  <si>
    <t>12020 Black Mountain Road, San Diego CA 92129</t>
  </si>
  <si>
    <t>Creek Hills Rd &amp; Broad Oaks Rd, El Cajon CA 92021</t>
  </si>
  <si>
    <t>6021 Howell Drive, La Mesa CA 91942</t>
  </si>
  <si>
    <t>9184 Shadow Road, La Mesa CA 91941</t>
  </si>
  <si>
    <t>4829 Crisp Way, San Diego CA 92117</t>
  </si>
  <si>
    <t>1903 Felice Drive, Escondido CA 92026</t>
  </si>
  <si>
    <t>Sandcastle Lane, San Diego CA 92110</t>
  </si>
  <si>
    <t>5559 Lauretta Street, San Diego CA 92110</t>
  </si>
  <si>
    <t>1564 Savin Drive, El Cajon CA 92020</t>
  </si>
  <si>
    <t>Wilson Ave, San Diego CA 92116</t>
  </si>
  <si>
    <t>Division Street, National City CA 91950</t>
  </si>
  <si>
    <t>1016 Woodrow Avenue, San Diego CA 92114</t>
  </si>
  <si>
    <t>Mountain View Drive, Carlsbad CA 92008</t>
  </si>
  <si>
    <t>940 Wilfred Street, El Cajon CA 92020</t>
  </si>
  <si>
    <t>5325 Naranja Street, San Diego CA 92114</t>
  </si>
  <si>
    <t>1100 Murray Drive, El Cajon CA 92020</t>
  </si>
  <si>
    <t>Main Street, National City CA 91950</t>
  </si>
  <si>
    <t>3950 Byrd Street, San Diego CA 92154</t>
  </si>
  <si>
    <t>1315 E Valley Parkway, Escondido CA 92027</t>
  </si>
  <si>
    <t>El Mirlo Drive, Oceanside CA 92057</t>
  </si>
  <si>
    <t>4561 Hawley Boulevard APT 3, San Diego CA 92116</t>
  </si>
  <si>
    <t>Tamarack Avenue, Carlsbad CA 92008</t>
  </si>
  <si>
    <t>Jonathon Street, Vista CA 92083</t>
  </si>
  <si>
    <t>Echo Drive, La Mesa CA 91941</t>
  </si>
  <si>
    <t>Riley Street, San Diego CA 92110</t>
  </si>
  <si>
    <t>Corsica Street, San Diego CA 92111</t>
  </si>
  <si>
    <t>1349 Caminito Gabaldon, San Diego CA 92108</t>
  </si>
  <si>
    <t>1159 Florence Street, Imperial Beach CA 91932</t>
  </si>
  <si>
    <t>6161 Fairmount Avenue, San Diego CA 92120</t>
  </si>
  <si>
    <t>3315 Clairemont Drive, San Diego CA 92117</t>
  </si>
  <si>
    <t>6471 Duluth Avenue, San Diego CA 92114</t>
  </si>
  <si>
    <t>3973 Georgia Street, San Diego CA 92103</t>
  </si>
  <si>
    <t>5505 Friars Road, San Diego CA 92110</t>
  </si>
  <si>
    <t>Friars Road, San Diego CA 92110</t>
  </si>
  <si>
    <t>3870 Van Dyke Avenue, San Diego CA 92105</t>
  </si>
  <si>
    <t>McLintock, San Diego CA 92116</t>
  </si>
  <si>
    <t>36th Street, San Diego CA 92115</t>
  </si>
  <si>
    <t>1403 Rosecrans Street, San Diego CA 92106</t>
  </si>
  <si>
    <t>Eastbourne Road, San Diego CA 92128</t>
  </si>
  <si>
    <t>5128 Solola Avenue, San Diego CA 92114</t>
  </si>
  <si>
    <t>3572 De Leone Road, San Marcos CA 92069</t>
  </si>
  <si>
    <t>2709 Caulfield Drive, San Diego CA 92154</t>
  </si>
  <si>
    <t>Alvarado Court, San Diego CA 92120</t>
  </si>
  <si>
    <t>1528 Glacier Road, Oceanside CA 92056</t>
  </si>
  <si>
    <t>452 34th Street, San Diego CA 92102</t>
  </si>
  <si>
    <t>Brighton Avenue, San Diego CA 92107</t>
  </si>
  <si>
    <t>Sea Drift Way, San Diego CA 92154</t>
  </si>
  <si>
    <t>2904 51st Street, San Diego CA 92105</t>
  </si>
  <si>
    <t>On the freeway between the 5 and 15 as it transitions from National City to San Diego., San Diego CA 92113</t>
  </si>
  <si>
    <t>Illinois Street, San Diego CA 92104</t>
  </si>
  <si>
    <t>9540 Abbeyfield Road, Santee CA 92071</t>
  </si>
  <si>
    <t>Bear Valley Parkway, Escondido CA 92025</t>
  </si>
  <si>
    <t>4110 Monroe Avenue, San Diego CA 92116</t>
  </si>
  <si>
    <t>5500 Campanile Drive, San Diego CA 92182</t>
  </si>
  <si>
    <t>544 Merlin Drive, San Diego CA 92114</t>
  </si>
  <si>
    <t>Calle De Las Rosas, San Diego CA 92129</t>
  </si>
  <si>
    <t>Lee Drive, Escondido CA 92027</t>
  </si>
  <si>
    <t>2334 Mission Village Drive, San Diego CA 92108</t>
  </si>
  <si>
    <t>6163 Cumberland Street, San Diego CA 92139</t>
  </si>
  <si>
    <t>On the 15 freeway, near Market Street exit, San Diego CA 92102</t>
  </si>
  <si>
    <t>Pardee, San Diego CA 92113</t>
  </si>
  <si>
    <t>Via Playa Catalina, San Diego CA 92120</t>
  </si>
  <si>
    <t>Emerald Avenue, El Cajon CA 92020</t>
  </si>
  <si>
    <t>Wisteria Drive, San Diego CA 92106</t>
  </si>
  <si>
    <t>9th Street, Imperial Beach CA 91932</t>
  </si>
  <si>
    <t>316 Los Reyes Drive, San Diego CA 92114</t>
  </si>
  <si>
    <t>7972 Tinaja Lane, San Diego CA 92139</t>
  </si>
  <si>
    <t>Valley Center Road, Valley Center CA 92082</t>
  </si>
  <si>
    <t>18234 Via Ascenso, Rancho Santa Fe CA 92067</t>
  </si>
  <si>
    <t>Cuyamaca Street, Santee CA 92071</t>
  </si>
  <si>
    <t>Gaynesswood Way, San Diego CA 92139</t>
  </si>
  <si>
    <t>Royal Road, El Cajon CA 92021</t>
  </si>
  <si>
    <t>2515 L Street, San Diego CA 92102</t>
  </si>
  <si>
    <t>1635 Faraday Avenue, Carlsbad CA 92008</t>
  </si>
  <si>
    <t>802 Michigan Avenue, Oceanside CA 92054</t>
  </si>
  <si>
    <t>2225 Sixth Avenue, San Diego CA 92101</t>
  </si>
  <si>
    <t>9949 Scripps West View Way, San Diego CA 92126</t>
  </si>
  <si>
    <t>836 Pearl Place, El Cajon CA 92020</t>
  </si>
  <si>
    <t>5598 Chollas Station Road, San Diego CA 92105</t>
  </si>
  <si>
    <t>175 N El Camino Real, Encinitas CA 92024</t>
  </si>
  <si>
    <t>3271 Bramson Place, San Diego CA 92104</t>
  </si>
  <si>
    <t>3321 L Street, San Diego CA 92102</t>
  </si>
  <si>
    <t>Parkdale Avenue, San Diego CA 92126</t>
  </si>
  <si>
    <t>730 Pidgeon Street, San Diego CA 92114</t>
  </si>
  <si>
    <t>Oakbourne Road, Santee CA 92071</t>
  </si>
  <si>
    <t>3972 Ocean View Boulevard, San Diego CA 92113</t>
  </si>
  <si>
    <t>2750 Mesa Drive, Oceanside CA 92054</t>
  </si>
  <si>
    <t>3813 Euclid Avenue, San Diego CA 92105</t>
  </si>
  <si>
    <t>1453 4th Avenue, San Diego CA 92101</t>
  </si>
  <si>
    <t>7974 Tinaja Lane, San Diego CA 92139</t>
  </si>
  <si>
    <t>320 Beaumont Drive, Vista CA 92083</t>
  </si>
  <si>
    <t>Eastridge Drive, La Mesa CA 91941</t>
  </si>
  <si>
    <t>Grape Street, El Cajon CA 92021</t>
  </si>
  <si>
    <t>Ash Street, Escondido CA 92027</t>
  </si>
  <si>
    <t>Garffield Street, Carlsbad CA 92008</t>
  </si>
  <si>
    <t>Harris Street, La Mesa CA 91942</t>
  </si>
  <si>
    <t>Mast Blvd &amp; Carlton Hills Blvd, Santee, Santee CA 92071</t>
  </si>
  <si>
    <t>8155 Cargill Avenue, San Diego CA 92122</t>
  </si>
  <si>
    <t>Hornblend Street, San Diego CA 92109</t>
  </si>
  <si>
    <t>1125 S Ditmar Street, Oceanside CA 92054</t>
  </si>
  <si>
    <t>3141 Ocean Front Walk, San Diego CA 92109</t>
  </si>
  <si>
    <t>Bannock and Sauk (very busy street), San Diego CA 92117</t>
  </si>
  <si>
    <t>522 Claydelle Avenue, El Cajon CA 92020</t>
  </si>
  <si>
    <t>471-2 College Boulevard, Oceanside CA 92057</t>
  </si>
  <si>
    <t>3603 38th Street, San Diego CA 92105</t>
  </si>
  <si>
    <t>5117 Naraja Street, San Diego CA 92114</t>
  </si>
  <si>
    <t>8086 Skyline Drive, San Diego CA 92114</t>
  </si>
  <si>
    <t>Gaines Street, San Diego CA 92105</t>
  </si>
  <si>
    <t>777 McClure Street, El Cajon CA 92020</t>
  </si>
  <si>
    <t>4208 Thomas Street, Oceanside CA 92056</t>
  </si>
  <si>
    <t>222 Roth Court, San Diego CA 92114</t>
  </si>
  <si>
    <t>604 Hillside Terrace, Vista CA 92084</t>
  </si>
  <si>
    <t>Burnet Drive, Escondido CA 92027</t>
  </si>
  <si>
    <t>Burnet, Escondido CA 92027</t>
  </si>
  <si>
    <t>Campo Road, El Cajon CA 92019</t>
  </si>
  <si>
    <t>Voltaire st, San Diego CA 92107</t>
  </si>
  <si>
    <t>Canyon View Drive, Oceanside CA 92058</t>
  </si>
  <si>
    <t>102 E Carmel Street, San Marcos CA 92078</t>
  </si>
  <si>
    <t>Patricia Lane, El Cajon CA 92020</t>
  </si>
  <si>
    <t>Woodland Parkway, San Marcos CA 92069</t>
  </si>
  <si>
    <t>3735 38th Street, San Diego CA 92105</t>
  </si>
  <si>
    <t>N 3rd St &amp; E Main St, El Cajon CA 92021</t>
  </si>
  <si>
    <t>815 N Sante Fe Avenue, Vista CA 92083</t>
  </si>
  <si>
    <t>North Park Way, San Diego CA 92104</t>
  </si>
  <si>
    <t>357 W Los Angeles Street, Vista CA 92083</t>
  </si>
  <si>
    <t>E Minnesota Avenue, Oceanside CA 92054</t>
  </si>
  <si>
    <t>Central, San Diego CA 92105</t>
  </si>
  <si>
    <t>Camino Canada, El Cajon CA 92021</t>
  </si>
  <si>
    <t>158 Harding Street, Oceanside CA 92057</t>
  </si>
  <si>
    <t>4305 University Avenue, San Diego CA 92105</t>
  </si>
  <si>
    <t>295 Gail Drive, Vista CA 92084</t>
  </si>
  <si>
    <t>605 Ballard Street, El Cajon CA 92019</t>
  </si>
  <si>
    <t>Carrillo Way, Carlsbad CA 92009</t>
  </si>
  <si>
    <t>Elm Avenue, Imperial Beach CA 91932</t>
  </si>
  <si>
    <t>Valley center/76 near the round about, Valley Center CA 92082</t>
  </si>
  <si>
    <t>215 S Coast Highway APT 101, Oceanside CA 92054</t>
  </si>
  <si>
    <t>3092 Lloyd Street, San Diego CA 92117</t>
  </si>
  <si>
    <t>572 Roja Drive, Oceanside CA 92057</t>
  </si>
  <si>
    <t>4230 Voltaire Street, San Diego CA 92107</t>
  </si>
  <si>
    <t>University Street, San Diego CA 92116</t>
  </si>
  <si>
    <t>Found running on 47th St., San Diego CA 92113</t>
  </si>
  <si>
    <t>Avenida Fragata, San Marcos CA 92069</t>
  </si>
  <si>
    <t>4570 50th Street, San Diego CA 92115</t>
  </si>
  <si>
    <t>3900 Richmont Street, San Diego CA 92103</t>
  </si>
  <si>
    <t>5609 Dwight Street, San Diego CA 92105</t>
  </si>
  <si>
    <t>660 63rd Street, San Diego CA 92114</t>
  </si>
  <si>
    <t>1401 J Street, San Diego CA 92101</t>
  </si>
  <si>
    <t>1803 David Drive, Escondido CA 92026</t>
  </si>
  <si>
    <t>1530 Herrera Court, San Diego CA 92114</t>
  </si>
  <si>
    <t>8590 New Salem Street, San Diego CA 92126</t>
  </si>
  <si>
    <t>1802 Beryl Street, San Diego CA 92109</t>
  </si>
  <si>
    <t>Naval Base, Imperial Beach CA 91932</t>
  </si>
  <si>
    <t>Jackson Hill Court, El Cajon CA 92021</t>
  </si>
  <si>
    <t>1226 Archer Street, San Diego CA 92109</t>
  </si>
  <si>
    <t>Preswick Court, San Marcos CA 92069</t>
  </si>
  <si>
    <t>3985 Kansas Street, San Diego CA 92104</t>
  </si>
  <si>
    <t>3428 Quimby Street, San Diego CA 92106</t>
  </si>
  <si>
    <t>Echo and Palm, La Mesa CA 91942</t>
  </si>
  <si>
    <t>Estrella Street, San Diego CA 92105</t>
  </si>
  <si>
    <t>326 E Mission Avenue, Escondido CA 92025</t>
  </si>
  <si>
    <t>Bear Valley Parkway, Escondido CA 92027</t>
  </si>
  <si>
    <t>1031 Evans Street, San Diego CA 92113</t>
  </si>
  <si>
    <t>unsure of location, El Cajon CA 92020</t>
  </si>
  <si>
    <t>2231 Burroughs Street, San Diego CA 92111</t>
  </si>
  <si>
    <t>611 K Street, San Diego CA 92101</t>
  </si>
  <si>
    <t>Shane Street, San Diego CA 92114</t>
  </si>
  <si>
    <t>4960 Orange Avenue, San Diego CA 92115</t>
  </si>
  <si>
    <t>S Juniper, Escondido CA 92025</t>
  </si>
  <si>
    <t>713 Hillward Street, Escondido CA 92026</t>
  </si>
  <si>
    <t>29th Street, San Diego CA 92113</t>
  </si>
  <si>
    <t>Golden Way Drive, San Diego CA 92154</t>
  </si>
  <si>
    <t>Thorn Street, San Diego CA 92105</t>
  </si>
  <si>
    <t>3308 Calle Del Sur, Carlsbad CA 92009</t>
  </si>
  <si>
    <t>Estancia Apt complex, Oceanside CA 92058</t>
  </si>
  <si>
    <t>Olive Avenue, Oceanside CA 92056</t>
  </si>
  <si>
    <t>1342 York Avenue, Escondido CA 92026</t>
  </si>
  <si>
    <t>4950 Greenbrier Avenue, San Diego CA 92120</t>
  </si>
  <si>
    <t>Fletcher Parkway N, El Cajon CA 92020</t>
  </si>
  <si>
    <t>Citrus Avenue, Escondido CA 92027</t>
  </si>
  <si>
    <t>Los Coches Road, El Cajon CA 92021</t>
  </si>
  <si>
    <t>3150 A Street, San Diego CA 92102</t>
  </si>
  <si>
    <t>Near downtown Vista, Vista CA 92081</t>
  </si>
  <si>
    <t>Melba Road, Encinitas CA 92024</t>
  </si>
  <si>
    <t>Cole Street, San Diego CA 92117</t>
  </si>
  <si>
    <t>W Redondo Drive, Oceanside CA 92057</t>
  </si>
  <si>
    <t>Calle Del Gato, San Diego CA 92126</t>
  </si>
  <si>
    <t>Tamarack Avenue, Carlsbad CA 92010</t>
  </si>
  <si>
    <t>6716 Gifford Way, San Diego CA 92111</t>
  </si>
  <si>
    <t>905 Freeway/Exit 2A, San Diego CA 92154</t>
  </si>
  <si>
    <t>7401 Mesa College Drive, San Diego CA 92111</t>
  </si>
  <si>
    <t>Lisbon Street, San Diego CA 92114</t>
  </si>
  <si>
    <t>Rancho Santa Fe, San Marcos CA 92078</t>
  </si>
  <si>
    <t>Viewcrest Drive, San Diego CA 92114</t>
  </si>
  <si>
    <t>45th, San Diego CA 92105</t>
  </si>
  <si>
    <t>590 Rancheros Drive, San Marcos CA 92069</t>
  </si>
  <si>
    <t>16660 Cimarron Crest Drive, 4S Ranch CA 92127</t>
  </si>
  <si>
    <t>3761 Via De La Bandola, San Diego CA 92173</t>
  </si>
  <si>
    <t>855 N Broadway, Escondido CA 92025</t>
  </si>
  <si>
    <t>2968 Wintergreen Drive, Carlsbad CA 92008</t>
  </si>
  <si>
    <t>2340 Palm Avenue, San Diego CA 92154</t>
  </si>
  <si>
    <t>Iona Court, Escondido CA 92027</t>
  </si>
  <si>
    <t>3861 Sherbourne Drive, Oceanside CA 92056</t>
  </si>
  <si>
    <t>222 Rio Lindo Drive, San Diego CA 92114</t>
  </si>
  <si>
    <t>T Street, San Diego CA 92113</t>
  </si>
  <si>
    <t>141 N Magnolia Avenue, El Cajon CA 92020</t>
  </si>
  <si>
    <t>120 S Mollison Avenue, El Cajon CA 92020</t>
  </si>
  <si>
    <t>PACIFIC BEACH, San Diego CA 92109</t>
  </si>
  <si>
    <t>2516 Calle Serena, San Diego CA 92139</t>
  </si>
  <si>
    <t>East Mission Bay Drive, San Diego CA 92110</t>
  </si>
  <si>
    <t>seaworld, San Diego CA 92109</t>
  </si>
  <si>
    <t>4955 Ariva Way, San Diego CA 92123</t>
  </si>
  <si>
    <t>8125 Fletcher Parkway, La Mesa CA 91942</t>
  </si>
  <si>
    <t>Nye Street, San Diego CA 92110</t>
  </si>
  <si>
    <t>281 Sweetwood Street, San Diego CA 92114</t>
  </si>
  <si>
    <t>Pomelo Drive, Vista CA 92083</t>
  </si>
  <si>
    <t>152 Garrett Avenue, Chula Vista CA 91910</t>
  </si>
  <si>
    <t>3325 Par Drive, Oceanside CA 92056</t>
  </si>
  <si>
    <t>544 S Barnwell Street, Oceanside CA 92054</t>
  </si>
  <si>
    <t>University Avenue, San Diego CA 92113</t>
  </si>
  <si>
    <t>550 Montrose Court APT 256, El Cajon CA 92020</t>
  </si>
  <si>
    <t>1532 Rose Way, Escondido CA 92027</t>
  </si>
  <si>
    <t>5198 Friars Road, San Diego CA 92110</t>
  </si>
  <si>
    <t>4471 52nd Street, San Diego CA 92115</t>
  </si>
  <si>
    <t>Boyle and Oak Hill., Escondido CA 92027</t>
  </si>
  <si>
    <t>9833 Guisante Terrace, San Diego CA 92124</t>
  </si>
  <si>
    <t>5010 Los Morros Way APT 27, Oceanside CA 92057</t>
  </si>
  <si>
    <t>East Washington Ave, Escondido CA 92025</t>
  </si>
  <si>
    <t>660 K Street, San Diego CA 92101</t>
  </si>
  <si>
    <t>1139 Tremont Street, Oceanside CA 92054</t>
  </si>
  <si>
    <t>2779 W Canyon Avenue APT 244, San Diego CA 92123</t>
  </si>
  <si>
    <t>4063 Dwight Avenue, San Diego CA 92105</t>
  </si>
  <si>
    <t>Garrison Way, El Cajon CA 92019</t>
  </si>
  <si>
    <t>859 Blackwood Drive, San Diego CA 92154</t>
  </si>
  <si>
    <t>3145 Cowley Way, San Diego CA 92117</t>
  </si>
  <si>
    <t>10380 Maya Linda Road, San Diego CA 92126</t>
  </si>
  <si>
    <t>2012 Rainbow Court, Vista CA 92083</t>
  </si>
  <si>
    <t>Sallisaw Court, San Diego CA 92120</t>
  </si>
  <si>
    <t>3015 Thunder Drive, Oceanside CA 92056</t>
  </si>
  <si>
    <t>Coast Highway, Oceanside CA 92056</t>
  </si>
  <si>
    <t>Diamond Street, San Diego CA 92109</t>
  </si>
  <si>
    <t>Lake Poway trail, Poway CA 92064</t>
  </si>
  <si>
    <t>Via Es Marco, Oceanside CA 92054</t>
  </si>
  <si>
    <t>K Street, San Diego CA 92101</t>
  </si>
  <si>
    <t>2920 Zoo Drive, San Diego CA 92101</t>
  </si>
  <si>
    <t>Seagaze, Oceanside CA 92054</t>
  </si>
  <si>
    <t>8321 Via Mallorca, San Diego CA 92037</t>
  </si>
  <si>
    <t>Genesee Court E, San Diego CA 92111</t>
  </si>
  <si>
    <t>7253 Viar Avenue, San Diego CA 92120</t>
  </si>
  <si>
    <t>Otono Street, San Diego CA 92154</t>
  </si>
  <si>
    <t>350 James Street, Escondido CA 92027</t>
  </si>
  <si>
    <t>Montango Street, San Diego CA 92126</t>
  </si>
  <si>
    <t>Grossmont Center, La Mesa CA 91941</t>
  </si>
  <si>
    <t>Poplar Road, Oceanside CA 92058</t>
  </si>
  <si>
    <t>3151 University Avenue, San Diego CA 92104</t>
  </si>
  <si>
    <t>College Avenue, San Diego CA 92115</t>
  </si>
  <si>
    <t>3743 Florence Street, San Diego CA 92113</t>
  </si>
  <si>
    <t>1090 Broadway, El Cajon CA 92021</t>
  </si>
  <si>
    <t>2364 Old Ranch Road, Escondido CA 92027</t>
  </si>
  <si>
    <t>Foussat Road, Oceanside CA 92058</t>
  </si>
  <si>
    <t>Marian Way, San Diego CA 92110</t>
  </si>
  <si>
    <t>4478 Winona Avenue, San Diego CA 92115</t>
  </si>
  <si>
    <t>Quince Street, Escondido CA 92025</t>
  </si>
  <si>
    <t>1740 Seven Oaks Drive, Escondido CA 92026</t>
  </si>
  <si>
    <t>3028 Linda Drive, Oceanside CA 92056</t>
  </si>
  <si>
    <t>369 Los Arbolitos, Oceanside CA 92058</t>
  </si>
  <si>
    <t>Meadow Brook Drive, San Diego CA 92114</t>
  </si>
  <si>
    <t>East Mountain View, San Diego CA 92116</t>
  </si>
  <si>
    <t>10th Street, Imperial Beach CA 91932</t>
  </si>
  <si>
    <t>Dallas Street, La Mesa CA 91942</t>
  </si>
  <si>
    <t>Buccanner Park, Oceanside CA 92054</t>
  </si>
  <si>
    <t>unknown, San Diego CA 92102</t>
  </si>
  <si>
    <t>2126 Terrace View Place, Escondido CA 92026</t>
  </si>
  <si>
    <t>3557 Monroe Street, Carlsbad CA 92008</t>
  </si>
  <si>
    <t>3705 Chamoune Avenue, San Diego CA 92105</t>
  </si>
  <si>
    <t>Mahaila Avenue, San Diego CA 92122</t>
  </si>
  <si>
    <t>4175 Bachman Place, San Diego CA 92103</t>
  </si>
  <si>
    <t>3507 Driftwood Place, Oceanside CA 92056</t>
  </si>
  <si>
    <t>Baja Drive, San Diego CA 92115</t>
  </si>
  <si>
    <t>4170 Balboa Avenue, San Diego CA 92117</t>
  </si>
  <si>
    <t>1022 Crystal Springs Place, Escondido CA 92026</t>
  </si>
  <si>
    <t>1600 Henderson Avenue, San Diego CA 92140</t>
  </si>
  <si>
    <t>1590 E Mission Bay Drive, San Diego CA 92109</t>
  </si>
  <si>
    <t>3549 Conrad Avenue, San Diego CA 92117</t>
  </si>
  <si>
    <t>1113 Camino Del Sol Street, San Marcos CA 92069</t>
  </si>
  <si>
    <t>2636 Grand Avenue, San Diego CA 92109</t>
  </si>
  <si>
    <t>1200 Fashion Valley Road, San Diego CA 92108</t>
  </si>
  <si>
    <t>Gold Drive, Oceanside CA 92057</t>
  </si>
  <si>
    <t>Seaglen Way, San Diego CA 92154</t>
  </si>
  <si>
    <t>Moreno Avenue, Lakeside CA 92040</t>
  </si>
  <si>
    <t>Westbrook Avenue, San Diego CA 92139</t>
  </si>
  <si>
    <t>1030 Garnet Avenue, San Diego CA 92109</t>
  </si>
  <si>
    <t>2300 Catalina Circle, Oceanside CA 92056</t>
  </si>
  <si>
    <t>Felicita Road, Escondido CA 92025</t>
  </si>
  <si>
    <t>5496 Imperial Avenue, San Diego CA 92114</t>
  </si>
  <si>
    <t>2402 University Avenue, San Diego CA 92104</t>
  </si>
  <si>
    <t>Oregon Street, San Diego CA 92104</t>
  </si>
  <si>
    <t>6315 E Lake Drive, San Diego CA 92110</t>
  </si>
  <si>
    <t>Unknown finder did not give information, Escondido CA 92026</t>
  </si>
  <si>
    <t>1049 Marding Street, Escondido CA 92027</t>
  </si>
  <si>
    <t>11 Bali Hai Road, Escondido CA 92025</t>
  </si>
  <si>
    <t>3780 Van Dyke Avenue, San Diego CA 92105</t>
  </si>
  <si>
    <t>4975 Memorial Drive, La Mesa CA 91942</t>
  </si>
  <si>
    <t>E Mountain View, San Diego CA 92116</t>
  </si>
  <si>
    <t>2115 E Lincoln Avenue, Escondido CA 92027</t>
  </si>
  <si>
    <t>El Camino Real, Oceanside CA 92058</t>
  </si>
  <si>
    <t>73rd Street, La Mesa CA 91942</t>
  </si>
  <si>
    <t>1113 S Escondido Boulevard, Escondido CA 92025</t>
  </si>
  <si>
    <t>709 San Diego Street, Oceanside CA 92058</t>
  </si>
  <si>
    <t>Dove Street, San Diego CA 92103</t>
  </si>
  <si>
    <t>Gatty Street, San Diego CA 92154</t>
  </si>
  <si>
    <t>959 Albion Street, San Diego CA 92106</t>
  </si>
  <si>
    <t>550 Los Arbolitos Boulevard APT 4, Oceanside CA 92058</t>
  </si>
  <si>
    <t>4505 Lacrosse Street, San Diego CA 92117</t>
  </si>
  <si>
    <t>1635 48th Street, San Diego CA 92102</t>
  </si>
  <si>
    <t>2393 Cardinal Drive, San Diego CA 92123</t>
  </si>
  <si>
    <t>1559 Del Mar Road, Oceanside CA 92057</t>
  </si>
  <si>
    <t>4412 Marlborough Avenue, San Diego CA 92116</t>
  </si>
  <si>
    <t>3220 Felton Street, San Diego CA 92104</t>
  </si>
  <si>
    <t>2622 Roosevelt Street, Carlsbad CA 92008</t>
  </si>
  <si>
    <t>5403 Natrona Way, Pittsburgh PA 15201</t>
  </si>
  <si>
    <t>4321 Starpath Way APT 3, Oceanside CA 92057</t>
  </si>
  <si>
    <t>1422 Broken Hitch Road, Oceanside CA 92056</t>
  </si>
  <si>
    <t>518 Calle Montecito APT 94, Oceanside CA 92057</t>
  </si>
  <si>
    <t>4421 Clairemont Drive APT A, San Diego CA 92117</t>
  </si>
  <si>
    <t>250 Ramona Real, Ramona CA 92065</t>
  </si>
  <si>
    <t>1369 Caminito Gabaldon APT F, San Diego CA 92108</t>
  </si>
  <si>
    <t>8875 Costa Verde Boulevard APT 1512, San Diego CA 92122</t>
  </si>
  <si>
    <t>4331 Mentone Street, San Diego CA 92107</t>
  </si>
  <si>
    <t>4322 W Point Loma Boulevard APT I, San Diego CA 92107</t>
  </si>
  <si>
    <t>4225 Kansas Street, San Diego CA 92104</t>
  </si>
  <si>
    <t>3935 Caminito Silvela, San Diego CA 92122</t>
  </si>
  <si>
    <t>4049 Home Avenue APT 151, San Diego CA 92105</t>
  </si>
  <si>
    <t>4618 Olney Street, San Diego CA 92109</t>
  </si>
  <si>
    <t>3069 Madison Avenue, San Diego CA 92116</t>
  </si>
  <si>
    <t>3043 Idlewild Way, San Diego CA 92117</t>
  </si>
  <si>
    <t>4107 Wightman Street, San Diego CA 92105</t>
  </si>
  <si>
    <t>5134 Whittman Way APT 212, Carlsbad CA 92008</t>
  </si>
  <si>
    <t>7964 Linda Vista Road, San Diego CA 92111</t>
  </si>
  <si>
    <t>319 S Maple Street APT D, Escondido CA 92026</t>
  </si>
  <si>
    <t>3119 Howard Avenue APT C, San Diego CA 92104</t>
  </si>
  <si>
    <t>223 Santa Clara Drive, Vista CA 92083</t>
  </si>
  <si>
    <t>1052 Village Court, Oceanside CA 92057</t>
  </si>
  <si>
    <t>2083 Sunset Cliffs Boulevard, San Diego CA 92107</t>
  </si>
  <si>
    <t>9151 Via De Juan, Santee CA 92071</t>
  </si>
  <si>
    <t>520 Mrytlewood Court APT 2, Escondido CA 92027</t>
  </si>
  <si>
    <t>9916 Calcaterra Square, San Diego CA 92131</t>
  </si>
  <si>
    <t>2495 Ramona Drive, Vista CA 92084</t>
  </si>
  <si>
    <t>1141 Kyle Lane, Vista CA 92084</t>
  </si>
  <si>
    <t>1804 Garnet Avenue APT 123, San Diego CA 92109</t>
  </si>
  <si>
    <t>1833 Denver Street, San Diego CA 92110</t>
  </si>
  <si>
    <t>3966 Pringle Street, San Diego CA 92103</t>
  </si>
  <si>
    <t>143 Sipple Street, Oceanside CA 92058</t>
  </si>
  <si>
    <t>2559 Joann Drive, Oceanside CA 92056</t>
  </si>
  <si>
    <t>802 Amiford Drive, San Diego CA 92107</t>
  </si>
  <si>
    <t>2550 E Valley Parkway APT 101, Escondido CA 92027</t>
  </si>
  <si>
    <t>7851 Fletcher Parkway APT 111, La Mesa CA 91942</t>
  </si>
  <si>
    <t>3744 Wightman Street, San Diego CA 92105</t>
  </si>
  <si>
    <t>168 W Glaucus Street, Encinitas CA 92024</t>
  </si>
  <si>
    <t>7777 Westside Drive APT 103, San Diego CA 92108</t>
  </si>
  <si>
    <t>500 Rancheros Drive APT 57, San Marcos CA 92069</t>
  </si>
  <si>
    <t>8580 New Salem Street, San Diego CA 92126</t>
  </si>
  <si>
    <t>1 Civic Center Drive, San Marcos CA 92069</t>
  </si>
  <si>
    <t>2729 G Street, San Diego CA 92102</t>
  </si>
  <si>
    <t>441 Autumn Drive APT 5, San Marcos CA 92069</t>
  </si>
  <si>
    <t>3939 Arey Drive, San Diego CA 92154</t>
  </si>
  <si>
    <t>268 Elkwood Avenue, Imperial Beach CA 91932</t>
  </si>
  <si>
    <t>11440 Caminito La Bar APT 148, San Diego CA 92126</t>
  </si>
  <si>
    <t>1017 Chestnut Drive, Escondido CA 92025</t>
  </si>
  <si>
    <t>2140 Via Robles, Oceanside CA 92054</t>
  </si>
  <si>
    <t>3771 Cherrystone Street, Oceanside CA 92058</t>
  </si>
  <si>
    <t>1016 Swallow Drive, Vista CA 92083</t>
  </si>
  <si>
    <t>3620 3rd Avenue APT 106, San Diego CA 92103</t>
  </si>
  <si>
    <t>5016 Cape May Avenue, San Diego CA 92107</t>
  </si>
  <si>
    <t>1401 Opal Street, San Diego CA 92109</t>
  </si>
  <si>
    <t>16304 Avenida Nobleza Street, San Diego CA 92128</t>
  </si>
  <si>
    <t>158 6th Street, Del Mar CA 92014</t>
  </si>
  <si>
    <t>521 W Bobier Drive, Vista CA 92083</t>
  </si>
  <si>
    <t>3435 Wisteria Drive, San Diego CA 92106</t>
  </si>
  <si>
    <t>605 W Pennsylvania Avenue, San Diego CA 92103</t>
  </si>
  <si>
    <t>2870 Landis, San Diego CA 92104</t>
  </si>
  <si>
    <t>920 Melaleuca Avenue APT D, Carlsbad CA 92011</t>
  </si>
  <si>
    <t>11295 Via Carroza, San Diego CA 92124</t>
  </si>
  <si>
    <t>10635 Calle De Mariposa APT 5113, San Diego CA 92130</t>
  </si>
  <si>
    <t>855 Beech Street APT 112, San Diego CA 92101</t>
  </si>
  <si>
    <t>4054 La Jolla Village Drive, San Diego CA 92037</t>
  </si>
  <si>
    <t>4672 Arizona Street, San Diego CA 92116</t>
  </si>
  <si>
    <t>689 Sunningdale Drive, Oceanside CA 92057</t>
  </si>
  <si>
    <t>202 C Street, San Diego CA 92101</t>
  </si>
  <si>
    <t>4343 Manzanita Drive, San Diego CA 92105</t>
  </si>
  <si>
    <t>4635 Dwight Street, San Diego CA 92105</t>
  </si>
  <si>
    <t>1046 S Cleveland Street APT 31, Oceanside CA 92054</t>
  </si>
  <si>
    <t>10945 Crystal Springs Road, Santee CA 92071</t>
  </si>
  <si>
    <t>6363 Beadnell Way APT 124, San Diego CA 92117</t>
  </si>
  <si>
    <t>324 S Weitzel Street APT H, Oceanside CA 92054</t>
  </si>
  <si>
    <t>14447 Cartela Drive, La Mirada CA 90638</t>
  </si>
  <si>
    <t>6345 Potomac Street APT 3, San Diego CA 92139</t>
  </si>
  <si>
    <t>640 W Lincoln Avenue APT 33, Escondido CA 92026</t>
  </si>
  <si>
    <t>4509 Derrick Drive, San Diego CA 92117</t>
  </si>
  <si>
    <t>541 W 15th Avenue APT 33, Escondido CA 92025</t>
  </si>
  <si>
    <t>4324 Bonillo Drive, San Diego CA 92115</t>
  </si>
  <si>
    <t>299 17th Street, San Diego CA 92101</t>
  </si>
  <si>
    <t>13407 Francesca Court, Chino CA 91710</t>
  </si>
  <si>
    <t>3877 38th Street APT a, San Diego CA 92105</t>
  </si>
  <si>
    <t>1651 Orange Blossom Way, Encinitas CA 92024</t>
  </si>
  <si>
    <t>361 3rd Avenue, Escondido CA 92025</t>
  </si>
  <si>
    <t>12671 El Camino Real APT 2, San Diego CA 92130</t>
  </si>
  <si>
    <t>3754 Keating Street, San Diego CA 92110</t>
  </si>
  <si>
    <t>5154 Barry Street, Oceanside CA 92057</t>
  </si>
  <si>
    <t>2225 River Run Drive APT 2208, San Diego CA 92108</t>
  </si>
  <si>
    <t>299 Wisconsin Avenue, El Cajon CA 92020</t>
  </si>
  <si>
    <t>452 La Veta Avenue, Encinitas CA 92024</t>
  </si>
  <si>
    <t>4817 Felton Street, San Diego CA 92116</t>
  </si>
  <si>
    <t>1206 Rees Road, Escondido CA 92026</t>
  </si>
  <si>
    <t>3240 Curlew Street, San Diego CA 92103</t>
  </si>
  <si>
    <t>1055 Aloha Drive, Encinitas CA 92024</t>
  </si>
  <si>
    <t>333 Linda Way APT 26, El Cajon CA 92020</t>
  </si>
  <si>
    <t>6295 Varney Drive, San Diego CA 92114</t>
  </si>
  <si>
    <t>1244 S 37th Street, San Diego CA 92113</t>
  </si>
  <si>
    <t>16432 Jaureugi Ranch Road, Escondido CA 92027</t>
  </si>
  <si>
    <t>8875 Costa Verde APT 519, San Diego CA 92122</t>
  </si>
  <si>
    <t>315 Tremont Street, Oceanside CA 92054</t>
  </si>
  <si>
    <t>2130 Felton Street, San Diego CA 92104</t>
  </si>
  <si>
    <t>4328 W Point Loma Boulevard APT N, San Diego CA 92107</t>
  </si>
  <si>
    <t>213 Royal Glen APT 308, Escondido CA 92025</t>
  </si>
  <si>
    <t>24890 Appian Way, Murrieta CA 92562</t>
  </si>
  <si>
    <t>3436 Capri Way APT 4, Oceanside CA 92056</t>
  </si>
  <si>
    <t>589 Tyrone Street, El Cajon CA 92020</t>
  </si>
  <si>
    <t>3123 Sweetwater Springs Boulevard APT 81, Spring Valley CA 91978</t>
  </si>
  <si>
    <t>825 Brooktree Lane, Vista CA 92081</t>
  </si>
  <si>
    <t>2610 Greyling Drive, San Diego CA 92123</t>
  </si>
  <si>
    <t>10325 Amada Place, Santee CA 92071</t>
  </si>
  <si>
    <t>3725 30th Street, San Diego CA 92104</t>
  </si>
  <si>
    <t>6930 Via Estrada, San Diego CA 92037</t>
  </si>
  <si>
    <t>1734 Oliver Avenue APT 4, San Diego CA 92109</t>
  </si>
  <si>
    <t>17370 Utopia Road, San Diego CA 92128</t>
  </si>
  <si>
    <t>460 E Washington Avenue APT 38, Escondido CA 92025</t>
  </si>
  <si>
    <t>1334 Calle Goya, Oceanside CA 92057</t>
  </si>
  <si>
    <t>3861 39th Street, San Diego CA 92105</t>
  </si>
  <si>
    <t>7734 Lucia Court, Carlsbad CA 92009</t>
  </si>
  <si>
    <t>3130 Groton Way APT 2, San Diego CA 92110</t>
  </si>
  <si>
    <t>4061 Manzanita Drive, San Diego CA 92105</t>
  </si>
  <si>
    <t>220 Camino Corto, Vista CA 92083</t>
  </si>
  <si>
    <t>705 Lauree Street, El Cajon CA 92020</t>
  </si>
  <si>
    <t>9344 Pike Road, Santee CA 92071</t>
  </si>
  <si>
    <t>410 Palmbark Street, Vista CA 92083</t>
  </si>
  <si>
    <t>5018 1/2 Cape May Avenue, San Diego CA 92107</t>
  </si>
  <si>
    <t>6540 Reflection Drive APT 1119, San Diego CA 92120</t>
  </si>
  <si>
    <t>1316 Enchante Way, Oceanside CA 92056</t>
  </si>
  <si>
    <t>15963 Adams Court, Fountain Valley CA 92708</t>
  </si>
  <si>
    <t>1937 Via Encantadoras, San Diego CA 92173</t>
  </si>
  <si>
    <t>7224 Camino Degrazia APT 259, San Diego CA 92111</t>
  </si>
  <si>
    <t>172 Avocado Street, Encinitas CA 92024</t>
  </si>
  <si>
    <t>3397 Calle Del Sur, Carlsbad CA 92009</t>
  </si>
  <si>
    <t>7665 Palmilla Drive APT 5129, San Diego CA 92122</t>
  </si>
  <si>
    <t>4560 1/2 Utah Street, San Diego CA 92116</t>
  </si>
  <si>
    <t>2048 Reed Avenue, San Diego CA 92109</t>
  </si>
  <si>
    <t>319 Roosevelt Street APT B, Chula Vista CA 91910</t>
  </si>
  <si>
    <t>8438 Capricorn Way APT 15, San Diego CA 92126</t>
  </si>
  <si>
    <t>182 Orlando Street APT 20, El Cajon CA 92021</t>
  </si>
  <si>
    <t>1635 7th Avenue, San Diego CA 92101</t>
  </si>
  <si>
    <t>1711 Creekside Lane, Vista CA 92081</t>
  </si>
  <si>
    <t>4789 Andalusia Avenue, San Diego CA 92117</t>
  </si>
  <si>
    <t>1407 Montelena Court, Vista CA 92084</t>
  </si>
  <si>
    <t>3141 Cauby Street APT 83, San Diego CA 92110</t>
  </si>
  <si>
    <t>2529 Northside Drive APT 404, San Diego CA 92108</t>
  </si>
  <si>
    <t>3045 Granada Avenue, San Diego CA 92104</t>
  </si>
  <si>
    <t>7661 Stalmer Street, San Diego CA 92111</t>
  </si>
  <si>
    <t>2460 Prospect Drive, Idaho Falls ID 83401</t>
  </si>
  <si>
    <t>2720 Circu Carlsbad, Ca 92008 APT B, Carlsbad CA 92008</t>
  </si>
  <si>
    <t>8545 Mission Gorge Road APT 53, Santee CA 92071</t>
  </si>
  <si>
    <t>3911 Mesa Drive APT 103, Oceanside CA 92056</t>
  </si>
  <si>
    <t>5560 Shasta Lane APT 90, La Mesa CA 91942</t>
  </si>
  <si>
    <t>4370 Alta Mira Drive, La Mesa CA 91941</t>
  </si>
  <si>
    <t>32897 Northshire Circle, Temecula CA 92592</t>
  </si>
  <si>
    <t>250 Hill Street APT F, Solana Beach CA 92075</t>
  </si>
  <si>
    <t>3619 Cresta Court, Oceanside CA 92056</t>
  </si>
  <si>
    <t>4663 Iowa Street APT 2, San Diego CA 92116</t>
  </si>
  <si>
    <t>3927-1/2 Lamont Street, San Diego CA 92109</t>
  </si>
  <si>
    <t>2626 Coronado Avenue APT 102, San Diego CA 92154</t>
  </si>
  <si>
    <t>527 S Juniper Street APT c, Escondido CA 92025</t>
  </si>
  <si>
    <t>7962 Merrington Place, San Diego CA 92126</t>
  </si>
  <si>
    <t>28 Parkwood Lane, Oceanside CA 92054</t>
  </si>
  <si>
    <t>3840 Hibiscus Circle, Carlsbad CA 92008</t>
  </si>
  <si>
    <t>2027 Pacific Mist Road, San Diego CA 92139</t>
  </si>
  <si>
    <t>4975 N Via De La Granja, Tucson AZ 85718</t>
  </si>
  <si>
    <t>244 Manzanilla Way, Oceanside CA 92057</t>
  </si>
  <si>
    <t>4165 Bryan Street, Oceanside CA 92056</t>
  </si>
  <si>
    <t>233 Thrasher Way, El Cajon CA 92020</t>
  </si>
  <si>
    <t>501 Anita Street APT 130, Chula Vista CA 91911</t>
  </si>
  <si>
    <t>1309 Windsor Road, Cardiff By The Sea CA 92007</t>
  </si>
  <si>
    <t>3890 Sipes Lane APT 7, San Diego CA 92173</t>
  </si>
  <si>
    <t>6345 El Cajon Boulevard APT 1130, San Diego CA 92115</t>
  </si>
  <si>
    <t>2285 La Amatista, Del Mar CA 92014</t>
  </si>
  <si>
    <t>7174 Shilling Avenue APT 52, San Diego CA 92126</t>
  </si>
  <si>
    <t>9735 Cactus Street APT A, Lakeside CA 92040</t>
  </si>
  <si>
    <t>7031 Heron Circle, Carlsbad CA 92011</t>
  </si>
  <si>
    <t>646 59TH Street, San Diego CA 92114</t>
  </si>
  <si>
    <t>5258 Barstow Street, San Diego CA 92117</t>
  </si>
  <si>
    <t>3223 55th Street APT 141, San Diego CA 92105</t>
  </si>
  <si>
    <t>2154 Newton Avenue, San Diego CA 92113</t>
  </si>
  <si>
    <t>206 20th Street, San Diego CA 92102</t>
  </si>
  <si>
    <t>4657 34th Street, San Diego CA 92116</t>
  </si>
  <si>
    <t>3769 Herbert Street, San Diego CA 92103</t>
  </si>
  <si>
    <t>1220 Rosecrans Service way APT 841, San Diego CA 92106</t>
  </si>
  <si>
    <t>3055 44th Street APT D, San Diego CA 92105</t>
  </si>
  <si>
    <t>1241 Marshall Road, Alpine CA 91901</t>
  </si>
  <si>
    <t>10423 Grandview Drive, La Mesa CA 91941</t>
  </si>
  <si>
    <t>709 W California Avenue, Vista CA 92083</t>
  </si>
  <si>
    <t>7719 Alcamo Road, San Diego CA 92126</t>
  </si>
  <si>
    <t>2043 E Washington Avenue, Escondido CA 92027</t>
  </si>
  <si>
    <t>1950 Comanche Street, Oceanside CA 92056</t>
  </si>
  <si>
    <t>4668 Calle Del Palo Drive, Oceanside CA 92057</t>
  </si>
  <si>
    <t>926 Sunset Drive, Vista CA 92081</t>
  </si>
  <si>
    <t>303 N 47th Street APT A5, San Diego CA 92102</t>
  </si>
  <si>
    <t>572 Elaine Avenue, Oceanside CA 92057</t>
  </si>
  <si>
    <t>4660 N River Road APT 4, Oceanside CA 92057</t>
  </si>
  <si>
    <t>2915 Jody Lane, Oceanside CA 92056</t>
  </si>
  <si>
    <t>3413 Boundary Street, San Diego CA 92104</t>
  </si>
  <si>
    <t>5628 Spanish Horse, Oceanside CA 92057</t>
  </si>
  <si>
    <t>3601 Harvard Drive APT B, Oceanside CA 92056</t>
  </si>
  <si>
    <t>Encinitas CA 92024</t>
  </si>
  <si>
    <t>1135 S Santa Fe Avenue APT 2, Vista CA 92083</t>
  </si>
  <si>
    <t>421 Broadway APT 13, San Diego CA 92101</t>
  </si>
  <si>
    <t>4145 Marcella Street, Oceanside CA 92056</t>
  </si>
  <si>
    <t>1920 Arroyo Avenue, Oceanside CA 92056</t>
  </si>
  <si>
    <t>3575 Jemez Drive, San Diego CA 92117</t>
  </si>
  <si>
    <t>1500 Enchante Way, Oceanside CA 92056</t>
  </si>
  <si>
    <t>3547 Lowell Street, San Diego CA 92106</t>
  </si>
  <si>
    <t>1814 S Tremont Street, Oceanside CA 92054</t>
  </si>
  <si>
    <t>3220 Sunny Creek Road, Carlsbad CA 92010</t>
  </si>
  <si>
    <t>7605 Seattle Drive, La Mesa CA 91941</t>
  </si>
  <si>
    <t>257 Festival Drive, Oceanside CA 92057</t>
  </si>
  <si>
    <t>825 College Boulevard APT 102, Oceanside CA 92057</t>
  </si>
  <si>
    <t>9252 Mast Boulevard APT 7, Santee CA 92071</t>
  </si>
  <si>
    <t>5650 Tumbleweed Way, Oceanside CA 92057</t>
  </si>
  <si>
    <t>307 Festival Drive, Oceanside CA 92057</t>
  </si>
  <si>
    <t>916 Hillcrest Place, Oceanside CA 92058</t>
  </si>
  <si>
    <t>1579 Grapevine Lane, Vista CA 92083</t>
  </si>
  <si>
    <t>326 Santa Helena, Solana Beach CA 92075</t>
  </si>
  <si>
    <t>6369 Thorn Street, San Diego CA 92114</t>
  </si>
  <si>
    <t>9873 Deer Trail Drive, 4S Ranch CA 92127</t>
  </si>
  <si>
    <t>218 Avenida Marguarita, Oceanside CA 92057</t>
  </si>
  <si>
    <t>4332 Corte De La Fonda, San Diego CA 92130</t>
  </si>
  <si>
    <t>269 Holiday Way, Oceanside CA 92057</t>
  </si>
  <si>
    <t>3652 Mira Pacific Drive, Oceanside CA 92056</t>
  </si>
  <si>
    <t>773 Plato Place, Encinitas CA 92024</t>
  </si>
  <si>
    <t>436 Victoria Place, Vista CA 92084</t>
  </si>
  <si>
    <t>515 Calle Independencia, Vista CA 92083</t>
  </si>
  <si>
    <t>Oceanside CA 92057</t>
  </si>
  <si>
    <t>855 Warmlands Avenue, Vista CA 92084</t>
  </si>
  <si>
    <t>417 Gail Drive, Vista CA 92084</t>
  </si>
  <si>
    <t>516 S Barnwell Street, Oceanside CA 92054</t>
  </si>
  <si>
    <t>138 Lancer Avenue, Oceanside CA 92058</t>
  </si>
  <si>
    <t>4750 Saratoga Street, San Diego CA 92107</t>
  </si>
  <si>
    <t>4571 33rd Street, San Diego CA 92116</t>
  </si>
  <si>
    <t>729 Los Arbolitos Boulevard, Oceanside CA 92058</t>
  </si>
  <si>
    <t>3527 47th Street, San Diego CA 92105</t>
  </si>
  <si>
    <t>622 Spires Street, Vista CA 92083</t>
  </si>
  <si>
    <t>1025 Via Lomita, Escondido CA 92027</t>
  </si>
  <si>
    <t>1886 Glenridge Road, Escondido CA 92027</t>
  </si>
  <si>
    <t>163 E 14th Avenue, Escondido CA 92025</t>
  </si>
  <si>
    <t>12777 Cijon Street, San Diego CA 92129</t>
  </si>
  <si>
    <t>2953 Hypoint Avenue, Escondido CA 92027</t>
  </si>
  <si>
    <t>257 Indiana Avenue, El Cajon CA 92020</t>
  </si>
  <si>
    <t>3927 San Pablo Avenue, Oceanside CA 92057</t>
  </si>
  <si>
    <t>3905 Sherbourne Drive, Oceanside CA 92056</t>
  </si>
  <si>
    <t>450 W Vermont Avenue APT 606, Escondido CA 92025</t>
  </si>
  <si>
    <t>302 Eaton Street, Oceanside CA 92054</t>
  </si>
  <si>
    <t>6841 Lake Court, San Diego CA 92111</t>
  </si>
  <si>
    <t>1518 Smythe Avenue, San Diego CA 92173</t>
  </si>
  <si>
    <t>1617 Higgins Street, Oceanside CA 92058</t>
  </si>
  <si>
    <t>4067 Boston Avenue, San Diego CA 92113</t>
  </si>
  <si>
    <t>2121 E Lincoln Avenue, Escondido CA 92027</t>
  </si>
  <si>
    <t>2865 Hypoint Avenue, Escondido CA 92027</t>
  </si>
  <si>
    <t>718 Ball Avenue, Escondido CA 92026</t>
  </si>
  <si>
    <t>529 Calle Independencia, Vista CA 92083</t>
  </si>
  <si>
    <t>500 Rancheros Road APT Spc 118, San Marcos CA 92069</t>
  </si>
  <si>
    <t>4464 Silver Birch Way, Oceanside CA 92057</t>
  </si>
  <si>
    <t>3657 Fairmount Avenue, San Diego CA 92105</t>
  </si>
  <si>
    <t>529 Orange Grove Avenue, Vista CA 92084</t>
  </si>
  <si>
    <t>4072 Haines Street, San Diego CA 92109</t>
  </si>
  <si>
    <t>404 Ferrara Way, Vista CA 92083</t>
  </si>
  <si>
    <t>2525 Mesa Drive, Oceanside CA 92054</t>
  </si>
  <si>
    <t>1524 Whispering Palm Drive, Oceanside CA 92056</t>
  </si>
  <si>
    <t>1018 Nightgale Place, Escondido CA 92027</t>
  </si>
  <si>
    <t>4181 Tiberon Drive, Oceanside CA 92056</t>
  </si>
  <si>
    <t>219 Ocotillo Place, Oceanside CA 92057</t>
  </si>
  <si>
    <t>4446 Via La Jolla, Oceanside CA 92057</t>
  </si>
  <si>
    <t>643 E 3rd Avenue, Escondido CA 92025</t>
  </si>
  <si>
    <t>2819 Wanek Road, Escondido CA 92027</t>
  </si>
  <si>
    <t>859 Sycamore Avenue APT 7, Vista CA 92081</t>
  </si>
  <si>
    <t>2126 Poplar Road APT C, Oceanside CA 92058</t>
  </si>
  <si>
    <t>380 Ferrara Way, Vista CA 92083</t>
  </si>
  <si>
    <t>1242 Woodrush Court, San Diego CA 92128</t>
  </si>
  <si>
    <t>3408 Hollencrest Road, San Marcos CA 92069</t>
  </si>
  <si>
    <t>5835 Greycourt Avenue, San Diego CA 92114</t>
  </si>
  <si>
    <t>709 E Pennsylvania Avenue, Escondido CA 92025</t>
  </si>
  <si>
    <t>1600 W 9th Avenue APT 1B, Escondido CA 92029</t>
  </si>
  <si>
    <t>506 Canyon Drive, Oceanside CA 92054</t>
  </si>
  <si>
    <t>4539 Coronado Drive, Oceanside CA 92057</t>
  </si>
  <si>
    <t>24750 Lake Wohlford Road, Escondido CA 92027</t>
  </si>
  <si>
    <t>1246 Stanley Way, Escondido CA 92027</t>
  </si>
  <si>
    <t>1140 Fern Street, Escondido CA 92027</t>
  </si>
  <si>
    <t>4841 Glenhaven Drive, Oceanside CA 92056</t>
  </si>
  <si>
    <t>1216 Corte Bello, San Marcos CA 92069</t>
  </si>
  <si>
    <t>3140 Palm Crest Terrace, San Marcos CA 92078</t>
  </si>
  <si>
    <t>36 Chico Lane, Oceanside CA 92058</t>
  </si>
  <si>
    <t>4660 Calle De Retiro, Oceanside CA 92057</t>
  </si>
  <si>
    <t>2550 E Valley Parkway APT 121, Escondido CA 92027</t>
  </si>
  <si>
    <t>3393 Ricewood Drive, Oceanside CA 92058</t>
  </si>
  <si>
    <t>810 Avenue De Benito Juarez, Vista CA 92083</t>
  </si>
  <si>
    <t>5142 Barry Street, Oceanside CA 92057</t>
  </si>
  <si>
    <t>1350 Morning View Drive APT 170, Escondido CA 92027</t>
  </si>
  <si>
    <t>326 N Indiana Avenue, Vista CA 92084</t>
  </si>
  <si>
    <t>3062 Mobley Street, San Diego CA 92123</t>
  </si>
  <si>
    <t>1751 W Citracado Parkway APT 327, Escondido CA 92029</t>
  </si>
  <si>
    <t>4509 Morning Dove Way, Oceanside CA 92057</t>
  </si>
  <si>
    <t>957 E Ohio Avenue, Escondido CA 92025</t>
  </si>
  <si>
    <t>1739 Thelborn Way, San Diego CA 92154</t>
  </si>
  <si>
    <t>4221 Raquel Drive, Oceanside CA 92056</t>
  </si>
  <si>
    <t>4343 Meadow Spring Way, Oceanside CA 92057</t>
  </si>
  <si>
    <t>3856 Stoneridge Road, Carlsbad CA 92010</t>
  </si>
  <si>
    <t>4092 Ivey Vista Way, Oceanside CA 92057</t>
  </si>
  <si>
    <t>1181 Rock Springs Road, Escondido CA 92025</t>
  </si>
  <si>
    <t>1522 Sheridan Place, Escondido CA 92027</t>
  </si>
  <si>
    <t>580 Augusta Drive, San Marcos CA 92069</t>
  </si>
  <si>
    <t>1037 W Lincoln Avenue APT B, Escondido CA 92026</t>
  </si>
  <si>
    <t>229 Fargo Glen, Escondido CA 92027</t>
  </si>
  <si>
    <t>429 Pear Tree Place, Escondido CA 92026</t>
  </si>
  <si>
    <t>3909 Cameo Drive, Oceanside CA 92056</t>
  </si>
  <si>
    <t>1635 E El Norte Parkway, Escondido CA 92027</t>
  </si>
  <si>
    <t>580 Idaho Avenue, Escondido CA 92025</t>
  </si>
  <si>
    <t>219 Westlake Drive APT 6, San Marcos CA 92069</t>
  </si>
  <si>
    <t>751 E 7th Avenue, Escondido CA 92025</t>
  </si>
  <si>
    <t>3568 Grand Avenue, San Marcos CA 92078</t>
  </si>
  <si>
    <t>727 Mango Court, San Marcos CA 92069</t>
  </si>
  <si>
    <t>873 Eugenie Avenue, Encinitas CA 92024-858</t>
  </si>
  <si>
    <t>720 Casa Real Court, Vista CA 92083</t>
  </si>
  <si>
    <t>1039 Fern Street, Escondido CA 92027</t>
  </si>
  <si>
    <t>723 Lupine Drive, San Marcos CA 92078</t>
  </si>
  <si>
    <t>1548 S Citrus Avenue, Escondido CA 92027</t>
  </si>
  <si>
    <t>539 N Elm Street APT 1, Escondido CA 92025</t>
  </si>
  <si>
    <t>1447 S 43rd Street, San Diego CA 92113</t>
  </si>
  <si>
    <t>4578 Maple Drive, Oceanside CA 92056</t>
  </si>
  <si>
    <t>1222 Laguna Street, Oceanside CA 92054-5439</t>
  </si>
  <si>
    <t>3203 Carr Drive, Oceanside CA 92056</t>
  </si>
  <si>
    <t>306 Trunks Bay, Oceanside CA 92057</t>
  </si>
  <si>
    <t>2378 San Clemente Way, Vista CA 92084</t>
  </si>
  <si>
    <t>721 E El Norte Parkway, Escondido CA 92026</t>
  </si>
  <si>
    <t>5867 Via Montellano, Bonsall CA 92003</t>
  </si>
  <si>
    <t>127 Avenida Del Gado, Oceanside CA 92057</t>
  </si>
  <si>
    <t>3511 Spruce Court, Oceanside CA 92058</t>
  </si>
  <si>
    <t>2705 Via Juanita, Carlsbad CA 92010</t>
  </si>
  <si>
    <t>2725 Torrey Pines Road, San Diego CA 92037</t>
  </si>
  <si>
    <t>1634 S Tulip Street, Escondido CA 92025</t>
  </si>
  <si>
    <t>42013 Canal Road, Valley Center CA 92082</t>
  </si>
  <si>
    <t>1257 Borden Road, Escondido CA 92026</t>
  </si>
  <si>
    <t>3438 De Leone Road, San Marcos CA 92069</t>
  </si>
  <si>
    <t>9185 Mission Gorge Road, Santee CA 92071</t>
  </si>
  <si>
    <t>1880 S Redwood Street, Escondido CA 92025</t>
  </si>
  <si>
    <t>306 Los Soledad Way, Oceanside CA 92057</t>
  </si>
  <si>
    <t>425 Fowles Street, Oceanside CA 92054</t>
  </si>
  <si>
    <t>4640 Allende Avenue, Oceanside CA 92057</t>
  </si>
  <si>
    <t>4575 Blackwell Road, Oceanside CA 92056</t>
  </si>
  <si>
    <t>1730 Knob Hill Road, San Marcos CA 92069</t>
  </si>
  <si>
    <t>608 Lemon Avenue, Vista CA 92084</t>
  </si>
  <si>
    <t>1124 E El Norte Parkway, Escondido CA 92027</t>
  </si>
  <si>
    <t>142 Bahia Lane, Escondido CA 92026</t>
  </si>
  <si>
    <t>14530 Crestline Drive, Poway CA 92064</t>
  </si>
  <si>
    <t>2039 Ave Of The Trees, Carlsbad CA 92008</t>
  </si>
  <si>
    <t>2396 Callecita Way, Oceanside CA 92056</t>
  </si>
  <si>
    <t>162 Pala Vista Drive, Vista CA 92083</t>
  </si>
  <si>
    <t>1026 N Ash Street, Escondido CA 92027</t>
  </si>
  <si>
    <t>1551 Missouri Street, San Diego CA 92109</t>
  </si>
  <si>
    <t>1622 Una Street, San Diego CA 92113</t>
  </si>
  <si>
    <t>949 Bellwood Lane, Vista CA 92081</t>
  </si>
  <si>
    <t>1124 N Broadway, Escondido CA 92026</t>
  </si>
  <si>
    <t>961 Avocado Avenue, El Cajon CA 92020</t>
  </si>
  <si>
    <t>5676 Raintree Way, Oceanside CA 92057</t>
  </si>
  <si>
    <t>1895 Avenida Segovia, Oceanside CA 92056</t>
  </si>
  <si>
    <t>380 Calle Montecito, Oceanside CA 92057</t>
  </si>
  <si>
    <t>1244 Langford Street, Oceanside CA 92058</t>
  </si>
  <si>
    <t>238 Hahn Court APT 22, Oceanside CA 92058</t>
  </si>
  <si>
    <t>100 Woodlawn Avenue, Chula Vista CA 91910</t>
  </si>
  <si>
    <t>3127 Jacqueline Lane, Oceanside CA 92056</t>
  </si>
  <si>
    <t>2622 Sunset Hills, Escondido CA 92025</t>
  </si>
  <si>
    <t>2622 S Sunset Hills, Escondido CA 92025</t>
  </si>
  <si>
    <t>841 N Emerald Drive, Vista CA 92083</t>
  </si>
  <si>
    <t>1620 Bush Street APT L, Oceanside CA 92058</t>
  </si>
  <si>
    <t>123 Beechwood Lane, Oceanside CA 92054</t>
  </si>
  <si>
    <t>3410 Highland Drive, Carlsbad CA 92008</t>
  </si>
  <si>
    <t>2138 Oceanside Boulevard, Oceanside CA 92054</t>
  </si>
  <si>
    <t>535 W 7th Avenue, Escondido CA 92025</t>
  </si>
  <si>
    <t>636 S 45th Street, San Diego CA 92113</t>
  </si>
  <si>
    <t>211 Escuela Street APT A, San Diego CA 92102</t>
  </si>
  <si>
    <t>113 Avenida Del Gado, Oceanside CA 92057</t>
  </si>
  <si>
    <t>1414 Heidi Circle, Vista CA 92084</t>
  </si>
  <si>
    <t>607 Lemon Avenue, Vista CA 92084</t>
  </si>
  <si>
    <t>6579 Springfield Street, San Diego CA 92114</t>
  </si>
  <si>
    <t>1700 Dancer Place, Escondido CA 92026</t>
  </si>
  <si>
    <t>740 Judson Street, Escondido CA 92027</t>
  </si>
  <si>
    <t>1020 N Ivy Street, Escondido CA 92026</t>
  </si>
  <si>
    <t>781 Mar Vista Drive, Vista CA 92081</t>
  </si>
  <si>
    <t>2557 Felinda Way, Oceanside CA 92056</t>
  </si>
  <si>
    <t>4121 Chasin Street, Carlsbad CA 92008</t>
  </si>
  <si>
    <t>4407 Salisbury Drive, Carlsbad CA 92010</t>
  </si>
  <si>
    <t>3209 La Costa Avenue, Carlsbad CA 92009</t>
  </si>
  <si>
    <t>6905 Thrush Place, Carlsbad CA 92011</t>
  </si>
  <si>
    <t>5285 Milton Road, Carlsbad CA 92008</t>
  </si>
  <si>
    <t>7566 CIRCULO SEQUOIA, Carlsbad CA 92009</t>
  </si>
  <si>
    <t>14151 Caminito Vistana, San Diego CA 92130</t>
  </si>
  <si>
    <t>208 Rancho Santa Fe Road, Encinitas CA 92024</t>
  </si>
  <si>
    <t>920 E Avocado Place, Del Mar CA 92014</t>
  </si>
  <si>
    <t>630 W Circle Drive, Solana Beach CA 92075</t>
  </si>
  <si>
    <t>331 Punta Baja Drive, Solana Beach CA 92075</t>
  </si>
  <si>
    <t>8032 Poplin Drive, Santee CA 92071</t>
  </si>
  <si>
    <t>10344 Amada Place, Santee CA 92071</t>
  </si>
  <si>
    <t>9927 Via Mavis, Santee CA 92071</t>
  </si>
  <si>
    <t>1602 California Street, Oceanside CA 92054</t>
  </si>
  <si>
    <t>2111 February Court, San Diego CA 92110</t>
  </si>
  <si>
    <t>15345 Paseo Ajanta, San Diego CA 92129-1307</t>
  </si>
  <si>
    <t>2267 Galveston Street, San Diego CA 92110-2302</t>
  </si>
  <si>
    <t>4295 Peg Court, San Diego CA 92154</t>
  </si>
  <si>
    <t>6716 Aqueduct Court, San Diego CA 92119-1533</t>
  </si>
  <si>
    <t>2509 Calle Tres Lomas, San Diego CA 92139</t>
  </si>
  <si>
    <t>6243 Dowling Drive, San Diego CA 92037</t>
  </si>
  <si>
    <t>3435 40th Street, San Diego CA 92105</t>
  </si>
  <si>
    <t>1150 S Goodyear Street, San Diego CA 92113</t>
  </si>
  <si>
    <t>3284 Island Avenue, San Diego CA 92102</t>
  </si>
  <si>
    <t>109 E Hall Avenue, San Diego CA 92173</t>
  </si>
  <si>
    <t>4610 Norma Drive, San Diego CA 92115</t>
  </si>
  <si>
    <t>1900 Quivira Way, San Diego CA 92109</t>
  </si>
  <si>
    <t>1441 1/2 Madison Avenue, San Diego CA 92116</t>
  </si>
  <si>
    <t>519 N 41st Street, San Diego CA 92102</t>
  </si>
  <si>
    <t>1464 Koftner Drive, San Diego CA 92154</t>
  </si>
  <si>
    <t>4860 Jarrett Court, San Diego CA 92113</t>
  </si>
  <si>
    <t>6466 Hayward Way, San Diego CA 92139</t>
  </si>
  <si>
    <t>6962 Fitch Court, San Diego CA 92111</t>
  </si>
  <si>
    <t>11248 Sirias Road, San Diego CA 92126</t>
  </si>
  <si>
    <t>518 S 35th Street, San Diego CA 92113</t>
  </si>
  <si>
    <t>4351 Nobel Drive APT 60, San Diego CA 92122</t>
  </si>
  <si>
    <t>10650 Scripps Ranch Boulevard, San Diego CA 92131</t>
  </si>
  <si>
    <t>4343 Keeler Avenue, San Diego CA 92113</t>
  </si>
  <si>
    <t>3146 41st Street, San Diego CA 92105</t>
  </si>
  <si>
    <t>3004 Wardlow Avenue, San Diego CA 92154</t>
  </si>
  <si>
    <t>541 Bleriot Avenue, San Diego CA 92154</t>
  </si>
  <si>
    <t>10579 Gabacho Drive, San Diego CA 92124</t>
  </si>
  <si>
    <t>3794 Sunset Lane, San Diego CA 92173</t>
  </si>
  <si>
    <t>1835 Midvale Drive, San Diego CA 92105</t>
  </si>
  <si>
    <t>5695 Soledad Mountain Road, San Diego CA 92037</t>
  </si>
  <si>
    <t>331 Foothill Roads, San Diego CA 92173</t>
  </si>
  <si>
    <t>331 Foothill Road, San Diego CA 92173</t>
  </si>
  <si>
    <t>2236 Juan Street, San Diego CA 92103</t>
  </si>
  <si>
    <t>4059 Hilltop Drive, San Diego CA 92102</t>
  </si>
  <si>
    <t>2427 Calle Tortuosa, San Diego CA 92139</t>
  </si>
  <si>
    <t>1314 27th Street, San Diego CA 92102</t>
  </si>
  <si>
    <t>1436 30th Street, San Diego CA 92102</t>
  </si>
  <si>
    <t>10480 Baywood Avenue, San Diego CA 92126</t>
  </si>
  <si>
    <t>2865 L Street, San Diego CA 92102</t>
  </si>
  <si>
    <t>4834 Longford Street, San Diego CA 92117</t>
  </si>
  <si>
    <t>3630 Marlborough Avenue, San Diego CA 92105</t>
  </si>
  <si>
    <t>430 W Robinson Avenue, San Diego CA 92103</t>
  </si>
  <si>
    <t>3687 Acacia Grove Way, San Diego CA 92113</t>
  </si>
  <si>
    <t>349 Treewood Street, San Diego CA 92114</t>
  </si>
  <si>
    <t>16121 Palmer Avenue, Huron CA 93234</t>
  </si>
  <si>
    <t>506 24th Street, San Diego CA 92102</t>
  </si>
  <si>
    <t>2353 Hanford Drive, San Diego CA 92111</t>
  </si>
  <si>
    <t>120 Sears Avenue, San Diego CA 92114</t>
  </si>
  <si>
    <t>3536 Auburndale Street, San Diego CA 92111</t>
  </si>
  <si>
    <t>10017 Northrup Point, San Diego CA 92126</t>
  </si>
  <si>
    <t>986 Firethorn Street, San Diego CA 92154</t>
  </si>
  <si>
    <t>839 18th Street, San Diego CA 92154</t>
  </si>
  <si>
    <t>4431 Appleton Street, San Diego CA 92117</t>
  </si>
  <si>
    <t>7433 BLACK OAK Road, San Diego CA 92114</t>
  </si>
  <si>
    <t>3238 Newton Avenue, San Diego CA 92113</t>
  </si>
  <si>
    <t>5068 Faber Way, San Diego CA 92115</t>
  </si>
  <si>
    <t>6009 Vista Santa Catarina, San Diego CA 92154</t>
  </si>
  <si>
    <t>17285 Grandee Place, San Diego CA 92128</t>
  </si>
  <si>
    <t>372 Ledgewood Lane, San Diego CA 92114</t>
  </si>
  <si>
    <t>311 Cates Street, San Diego CA 92114</t>
  </si>
  <si>
    <t>3923 Mt Abraham Avenue, San Diego CA 92111</t>
  </si>
  <si>
    <t>1807 Camino Esperanza, San Diego CA 92173</t>
  </si>
  <si>
    <t>1320 Transite Avenue, San Diego CA 92154-2835</t>
  </si>
  <si>
    <t>239 24th Street, San Diego CA 92102</t>
  </si>
  <si>
    <t>8045 Helm Street, San Diego CA 92114</t>
  </si>
  <si>
    <t>3581 Mt Aclare Avenue, San Diego CA 92111</t>
  </si>
  <si>
    <t>1526 S 41st Street, San Diego CA 92113</t>
  </si>
  <si>
    <t>7464 Black Oak Road, San Diego CA 92114</t>
  </si>
  <si>
    <t>3437 Utah Street, San Diego CA 92104</t>
  </si>
  <si>
    <t>6257 Vista Santa Clara, San Diego CA 92154</t>
  </si>
  <si>
    <t>14592 Kennebunk Street, Poway CA 92064</t>
  </si>
  <si>
    <t>6625 Lanston Street, San Diego CA 92111</t>
  </si>
  <si>
    <t>7058 Pembridge Lane, San Diego CA 92139</t>
  </si>
  <si>
    <t>3746 University Avenue, San Diego CA 92105</t>
  </si>
  <si>
    <t>4019 Dwight Street, San Diego CA 92105</t>
  </si>
  <si>
    <t>7575 Linda Vista Road APT 115, San Diego CA 92111</t>
  </si>
  <si>
    <t>Transient, San Diego CA 92103</t>
  </si>
  <si>
    <t>1871 Frankfort Street, San Diego CA 92110</t>
  </si>
  <si>
    <t>4990 Megan Way, San Diego CA 92105</t>
  </si>
  <si>
    <t>5780 Jackson Drive APT 18, La Mesa CA 91942</t>
  </si>
  <si>
    <t>4168 50th Street, San Diego CA 92105</t>
  </si>
  <si>
    <t>762 Sicard Street, San Diego CA 92113</t>
  </si>
  <si>
    <t>1621 Klauber Avenue, San Diego CA 92114</t>
  </si>
  <si>
    <t>13094 Avenida Grande, San Diego CA 92129</t>
  </si>
  <si>
    <t>1532 Saran Court, Oceanside CA 92056</t>
  </si>
  <si>
    <t>3533 J Street, San Diego CA 92102</t>
  </si>
  <si>
    <t>6337 Malcolm Drive APT A, San Diego CA 92115</t>
  </si>
  <si>
    <t>8729 MacAwa Avenue, San Diego CA 92123</t>
  </si>
  <si>
    <t>668 Thorn Street, Imperial Beach CA 91932</t>
  </si>
  <si>
    <t>4517 Mt Lindsey Place, San Diego CA 92117</t>
  </si>
  <si>
    <t>1420 3rd Avenue, San Diego CA 92101</t>
  </si>
  <si>
    <t>1455 2nd Avenue APT 1408, San Diego CA 92101</t>
  </si>
  <si>
    <t>4430 Clairemont Drive, San Diego CA 92117</t>
  </si>
  <si>
    <t>5223 Hewlett Drive, San Diego CA 92115</t>
  </si>
  <si>
    <t>5530 Redwood Street, San Diego CA 92105</t>
  </si>
  <si>
    <t>170 W Vermont Avenue APT 7, Escondido CA 92025</t>
  </si>
  <si>
    <t>4749 60th Street, San Diego CA 92115</t>
  </si>
  <si>
    <t>7449 Bullock Drive, San Diego CA 92114</t>
  </si>
  <si>
    <t>5679 Lake Park Way, La Mesa CA 91942</t>
  </si>
  <si>
    <t>3041 Redwood Street, San Diego CA 92104</t>
  </si>
  <si>
    <t>427 Brandywood Street, San Diego CA 92114</t>
  </si>
  <si>
    <t>1805 Frankfort Street, San Diego CA 92110</t>
  </si>
  <si>
    <t>8205 Torrey Gardens Place, San Diego CA 92129</t>
  </si>
  <si>
    <t>4645 Glacier Avenue, San Diego CA 92120</t>
  </si>
  <si>
    <t>4156 37th Street, San Diego CA 92105</t>
  </si>
  <si>
    <t>3672 Bancroft Street APT Unit A, San Diego CA 92104</t>
  </si>
  <si>
    <t>4371 Piper Street, San Diego CA 92117</t>
  </si>
  <si>
    <t>3630 44th Street, San Diego CA 92105</t>
  </si>
  <si>
    <t>6747 SALIZAR Street, San Diego CA 92111</t>
  </si>
  <si>
    <t>4053 Wilson Avenue, San Diego CA 92104</t>
  </si>
  <si>
    <t>2969 Baily Avenue, San Diego CA 92105</t>
  </si>
  <si>
    <t>3702 Ashford Street, San Diego CA 92111</t>
  </si>
  <si>
    <t>4047 Caseman Avenue, San Diego CA 92154</t>
  </si>
  <si>
    <t>4148 Franklin Avenue, San Diego CA 92113</t>
  </si>
  <si>
    <t>4471 Texas Street, San Diego CA 92116</t>
  </si>
  <si>
    <t>3813 Superba Street, San Diego CA 92113</t>
  </si>
  <si>
    <t>1501 Imperial Avenue, San Diego CA 92101</t>
  </si>
  <si>
    <t>2205 Johnston Road, Escondido CA 92029</t>
  </si>
  <si>
    <t>2972 Wasp Way, San Diego CA 92106</t>
  </si>
  <si>
    <t>366 21st Street, San Diego CA 92102</t>
  </si>
  <si>
    <t>1792 Colgate Circle, San Diego CA 92037</t>
  </si>
  <si>
    <t>6333 Riverdale Street, San Diego CA 92120</t>
  </si>
  <si>
    <t>2803 Burgener Boulevard, San Diego CA 92110</t>
  </si>
  <si>
    <t>5168 Canosa Avenue, San Diego CA 92117</t>
  </si>
  <si>
    <t>2152 Flintridge Drive, San Diego CA 92139</t>
  </si>
  <si>
    <t>3899 Midway Drive APT 220, San Diego CA 92110</t>
  </si>
  <si>
    <t>1244 27th Street, San Diego CA 92102</t>
  </si>
  <si>
    <t>3721 Logan Avenue, San Diego CA 92113</t>
  </si>
  <si>
    <t>623 Merlin Drive, San Diego CA 92114</t>
  </si>
  <si>
    <t>6560 Wunderlin Avenue, San Diego CA 92114</t>
  </si>
  <si>
    <t>3668 Curlew Street, San Diego CA 92103</t>
  </si>
  <si>
    <t>539 S 65th Street, San Diego CA 92114</t>
  </si>
  <si>
    <t>3916 Antiem Street, San Diego CA 92111</t>
  </si>
  <si>
    <t>1160 Thermal Avenue, San Diego CA 92154</t>
  </si>
  <si>
    <t>3583 University Avenue, San Diego CA 92104</t>
  </si>
  <si>
    <t>612 Sawtelle Avenue, San Diego CA 92114</t>
  </si>
  <si>
    <t>4921 Sea Lavender Way, San Diego CA 92154</t>
  </si>
  <si>
    <t>4171 Bannock Avenue, San Diego CA 92117</t>
  </si>
  <si>
    <t>1175 E Palm Canyon Drive APT 110-1073, Palm Springs CA 92264</t>
  </si>
  <si>
    <t>6571 Tait Street, San Diego CA 92111</t>
  </si>
  <si>
    <t>2121 Valner Court, San Diego CA 92139</t>
  </si>
  <si>
    <t>4635 Hilltop Drive, San Diego CA 92102</t>
  </si>
  <si>
    <t>2555 Chalcedony St Street, San Diego CA 92109</t>
  </si>
  <si>
    <t>1545 Daisy Way, San Diego CA 92114-6902</t>
  </si>
  <si>
    <t>605 M Avenue, National City CA 91950</t>
  </si>
  <si>
    <t>4148 Ocean View Boulevard, San Diego CA 92113</t>
  </si>
  <si>
    <t>4312 50TH Street, San Diego CA 92115</t>
  </si>
  <si>
    <t>3333 Marlborough Avenue, San Diego CA 92105</t>
  </si>
  <si>
    <t>4027 College Avenue APT 7, San Diego CA 92115</t>
  </si>
  <si>
    <t>215 S 58th Street, San Diego CA 92114</t>
  </si>
  <si>
    <t>3127 3rd Avenue, San Diego CA 92103-315</t>
  </si>
  <si>
    <t>7271 Hyatt Street, San Diego CA 92111</t>
  </si>
  <si>
    <t>3858 Chamoune Avenue APT 2, San Diego CA 92105</t>
  </si>
  <si>
    <t>2938 Lucia Jade Loop, San Diego CA 92139</t>
  </si>
  <si>
    <t>261 La Varona Place, Escondido CA 92025</t>
  </si>
  <si>
    <t>421 Langley Street, San Diego CA 92102</t>
  </si>
  <si>
    <t>6714 Lemon Leaf Drive, Carlsbad CA 92011</t>
  </si>
  <si>
    <t>846 Highland Drive, Vista CA 92083</t>
  </si>
  <si>
    <t>910 Hillhaven Road APT 3603, Escondido CA 92027</t>
  </si>
  <si>
    <t>5242 Leon Street, Oceanside CA 92057</t>
  </si>
  <si>
    <t>415 Laurel Street APT 337, San Diego CA 92101</t>
  </si>
  <si>
    <t>2106 Irving Avenue, San Diego CA 92113</t>
  </si>
  <si>
    <t>7591 Central Avenue, Lemon Grove CA 91945</t>
  </si>
  <si>
    <t>4839 Luna Drive, Oceanside CA 92057</t>
  </si>
  <si>
    <t>3734 College Avenue, San Diego CA 92115</t>
  </si>
  <si>
    <t>4343 Clairemont Mesa Boulevard, San Diego CA 92117</t>
  </si>
  <si>
    <t>1445 31st Street, San Diego CA 92102</t>
  </si>
  <si>
    <t>3759 Clinton Street, San Diego CA 92113</t>
  </si>
  <si>
    <t>4847 Saratoga Avenue, San Diego CA 92107</t>
  </si>
  <si>
    <t>1023 51st Street APT B, San Diego CA 92114</t>
  </si>
  <si>
    <t>1055 Hermes Avenue, Encinitas CA 92024</t>
  </si>
  <si>
    <t>3769 Arruza Street, San Diego CA 92154</t>
  </si>
  <si>
    <t>7521 Radenz Avenue, San Diego CA 92111</t>
  </si>
  <si>
    <t>1834 Burroughs Street, Oceanside CA 92054</t>
  </si>
  <si>
    <t>4466 51st Street, San Diego CA 92115</t>
  </si>
  <si>
    <t>San Diego CA 92104</t>
  </si>
  <si>
    <t>1977 Pelican Hill Road, San Diego CA 92139</t>
  </si>
  <si>
    <t>556 Beverly Place, San Marcos CA 92078</t>
  </si>
  <si>
    <t>2742 Wardlow Avenue, San Diego CA 92154</t>
  </si>
  <si>
    <t>4352 W Point Loma Boulevard APT O, San Diego CA 92107</t>
  </si>
  <si>
    <t>2190 Main Street, Lemon Grove CA 91945</t>
  </si>
  <si>
    <t>1399 9th Avenue, San Diego CA 92101</t>
  </si>
  <si>
    <t>3159 Camarillo Avenue, Oceanside CA 92056</t>
  </si>
  <si>
    <t>1057 Gale Street, Escondido CA 92027</t>
  </si>
  <si>
    <t>923 North Midway, Escondido CA 92027</t>
  </si>
  <si>
    <t>4045 Lewis Street, Oceanside CA 92056</t>
  </si>
  <si>
    <t>2837 Guajome Lake Road, Oceanside CA 92057</t>
  </si>
  <si>
    <t>4882 Lamont Street, San Diego CA 92109</t>
  </si>
  <si>
    <t>3230 J Street, San Diego CA 92102</t>
  </si>
  <si>
    <t>952 27th Street, San Diego CA 92154</t>
  </si>
  <si>
    <t>2525 J Street, San Diego CA 92102</t>
  </si>
  <si>
    <t>818 N Citrus Avenue, Vista CA 92084</t>
  </si>
  <si>
    <t>1921 Winnett Street, San Diego CA 92114</t>
  </si>
  <si>
    <t>9645 E Hartland Circle, Santee CA 92071</t>
  </si>
  <si>
    <t>13568 Lopelia Meadows Place, San Diego CA 92130</t>
  </si>
  <si>
    <t>9230 Gorge Avenue, Santee CA 92071</t>
  </si>
  <si>
    <t>1530 E El Norte Parkway APT 10, Escondido CA 92027</t>
  </si>
  <si>
    <t>2829 Brandeis Drive, Oceanside CA 92056</t>
  </si>
  <si>
    <t>19341 Sierra Verde Road, Valley Center CA 92082</t>
  </si>
  <si>
    <t>5794 University Avenue APT 2, San Diego CA 92115</t>
  </si>
  <si>
    <t>137 Meadowbrook Drive, San Diego CA 92114</t>
  </si>
  <si>
    <t>607 Carson Street, Greenville MS 38701</t>
  </si>
  <si>
    <t>3582 Island Avenue, San Diego CA 92102</t>
  </si>
  <si>
    <t>3605 Florence Street, San Diego CA 92113</t>
  </si>
  <si>
    <t>4855 Sumac Place, Oceanside CA 92056</t>
  </si>
  <si>
    <t>2212 Gill Village Way, San Diego CA 92108</t>
  </si>
  <si>
    <t>3749 Ashford Street, San Diego CA 92111</t>
  </si>
  <si>
    <t>1573 Rock Springs Road, San Marcos CA 92069</t>
  </si>
  <si>
    <t>1659 Felicita Court, Escondido CA 92025</t>
  </si>
  <si>
    <t>8890 Jamacha Road APT 604, Spring Valley CA 91977</t>
  </si>
  <si>
    <t>512 Colima Street, San Diego CA 92037</t>
  </si>
  <si>
    <t>118 S Freeman Street, Oceanside CA 92054</t>
  </si>
  <si>
    <t>18 S Pardee Street, San Diego CA 92113</t>
  </si>
  <si>
    <t>1647 Anza Avenue, Vista CA 92084</t>
  </si>
  <si>
    <t>725 S Tulip Street, Escondido CA 92025</t>
  </si>
  <si>
    <t>217 Southlook Avenue, San Diego CA 92113</t>
  </si>
  <si>
    <t>2320 N Harbor Drive, San Diego CA 92101</t>
  </si>
  <si>
    <t>4149 Arbor Vitae Drive, San Diego CA 92105</t>
  </si>
  <si>
    <t>1310 Bush Street, Oceanside CA 92058</t>
  </si>
  <si>
    <t>6967 Adams Avenue, La Mesa CA 91942</t>
  </si>
  <si>
    <t>3516 Madison Street, Carlsbad CA 92008</t>
  </si>
  <si>
    <t>2135 Ebers Street, San Diego CA 92107</t>
  </si>
  <si>
    <t>551 N Date Street APT 101, Escondido CA 92025</t>
  </si>
  <si>
    <t>1202 Borden Road APT 96, Escondido CA 92026</t>
  </si>
  <si>
    <t>11549 Windcrest Lane APT 224, San Diego CA 92128</t>
  </si>
  <si>
    <t>1084 E Lincoln Avenue APT A, Escondido CA 92026</t>
  </si>
  <si>
    <t>1045 Nordahl Road, San Marcos CA 92069</t>
  </si>
  <si>
    <t>4474 49th Street, San Diego CA 92115</t>
  </si>
  <si>
    <t>818 S Citrus Avenue, Escondido CA 92027</t>
  </si>
  <si>
    <t>8320 Fanita Drive APT 5, Santee CA 92071</t>
  </si>
  <si>
    <t>1751 Avocado Drive, Vista CA 92083</t>
  </si>
  <si>
    <t>340 Delta Lane, Vista CA 92084</t>
  </si>
  <si>
    <t>299 17th Street, San Diego CA 92110</t>
  </si>
  <si>
    <t>89 Avenida Descanso Avenue, Oceanside CA 92057</t>
  </si>
  <si>
    <t>1660 E El Norte Parkway APT 52, Escondido CA 92027</t>
  </si>
  <si>
    <t>634 W 12th Avenue, Escondido CA 92025</t>
  </si>
  <si>
    <t>2447 49th Street, San Diego CA 92115</t>
  </si>
  <si>
    <t>715 Flora Drive, Oceanside CA 92057</t>
  </si>
  <si>
    <t>7146 E Hyatt Street, San Diego CA 92111</t>
  </si>
  <si>
    <t>221 Fernwood Avenue, Escondido CA 92027</t>
  </si>
  <si>
    <t>622 N Nevada Street, Oceanside CA 92054</t>
  </si>
  <si>
    <t>none specified, San Diego CA 92111</t>
  </si>
  <si>
    <t>4262 Estrella Avenue APT 11, San Diego CA 92115</t>
  </si>
  <si>
    <t>4390 43 Rd Street, San Diego CA 92105</t>
  </si>
  <si>
    <t>2821 Clay Avenue, San Diego CA 92113</t>
  </si>
  <si>
    <t>1903 E El Norte Parkway, Escondido CA 92027</t>
  </si>
  <si>
    <t>404 36th Street, San Diego CA 92113</t>
  </si>
  <si>
    <t>6237 Alverton Drive, Carlsbad CA 92009</t>
  </si>
  <si>
    <t>299 17th Service way, San Diego CA 92101</t>
  </si>
  <si>
    <t>920 63rd Street APT A, San Diego CA 92114</t>
  </si>
  <si>
    <t>259 Asilado Street, Oceanside CA 92057</t>
  </si>
  <si>
    <t>715 N Nevada Street, Oceanside CA 92054</t>
  </si>
  <si>
    <t>835 S 33rd Street, San Diego CA 92113</t>
  </si>
  <si>
    <t>2052 Coronado Avenue, San Diego CA 92154</t>
  </si>
  <si>
    <t>131 S 30th Street, San Diego CA 92113</t>
  </si>
  <si>
    <t>302 Central Avenue, San Diego CA 92105</t>
  </si>
  <si>
    <t>8434 Angila Drive, Santee CA 92071</t>
  </si>
  <si>
    <t>2175 Ingrid Avenue, San Diego CA 92154</t>
  </si>
  <si>
    <t>5244 Laurel Street, San Diego CA 92105</t>
  </si>
  <si>
    <t>610 N Elm Street, Escondido CA 92025</t>
  </si>
  <si>
    <t>4038 Glading Drive, San Diego CA 92154</t>
  </si>
  <si>
    <t>3672 44th Street, San Diego CA 92105</t>
  </si>
  <si>
    <t>1501 Newton Avenue, San Diego CA 92113</t>
  </si>
  <si>
    <t>4633 48th Street, San Diego CA 92115</t>
  </si>
  <si>
    <t>4852 1/2 G Street, San Diego CA 92102</t>
  </si>
  <si>
    <t>3232 Carolyn Circle, Oceanside CA 92054</t>
  </si>
  <si>
    <t>1252 Olive Avenue, Vista CA 92083</t>
  </si>
  <si>
    <t>1144 S Quince Street, Escondido CA 92025</t>
  </si>
  <si>
    <t>3228 Marlborough Avenue, San Diego CA 92105</t>
  </si>
  <si>
    <t>712 San Diego Street, Oceanside CA 92058</t>
  </si>
  <si>
    <t>405 W 2nd Avenue APT 1109, Escondido CA 92025</t>
  </si>
  <si>
    <t>265 Cedar Road, Vista CA 92083</t>
  </si>
  <si>
    <t>217 E El Norte Parkway, Escondido CA 92026</t>
  </si>
  <si>
    <t>1155 Sunset Drive, Vista CA 92083</t>
  </si>
  <si>
    <t>414 W 10th Avenue, Escondido CA 92025</t>
  </si>
  <si>
    <t>12243 Wilsey Way, Poway CA 92064</t>
  </si>
  <si>
    <t>1600 Palm Avenue APT 98, San Diego CA 92154</t>
  </si>
  <si>
    <t>750 N Park Place APT B, Escondido CA 92025</t>
  </si>
  <si>
    <t>741 Encinitas Avenue, San Diego CA 92114</t>
  </si>
  <si>
    <t>1332 Leaf Terrace, San Diego CA 92103</t>
  </si>
  <si>
    <t>5077 Cimarron Way, San Diego CA 92154</t>
  </si>
  <si>
    <t>711 Iona Drive, San Diego CA 92114</t>
  </si>
  <si>
    <t>1851 Valencia Avenue, Carlsbad CA 92008</t>
  </si>
  <si>
    <t>3175 Camarillo Avenue, Oceanside CA 92056</t>
  </si>
  <si>
    <t>12825 Abra Drive, San Diego CA 92128</t>
  </si>
  <si>
    <t>502 Cochran Avenue, San Diego CA 92154</t>
  </si>
  <si>
    <t>2707 Sombrosa Street, Carlsbad CA 92009</t>
  </si>
  <si>
    <t>3802 Rosencrans Street APT 008, San Diego CA 92110</t>
  </si>
  <si>
    <t>6035 Gaines Street, San Diego CA 92110-1445</t>
  </si>
  <si>
    <t>3725 Federal Boulevard, San Diego CA 92102</t>
  </si>
  <si>
    <t>3533 Lancewood Way, Fallbrook CA 92028</t>
  </si>
  <si>
    <t>24865 Lake Wohlford Court, Escondido CA 92027</t>
  </si>
  <si>
    <t>7192 Brookhaven Road, San Diego CA 92114</t>
  </si>
  <si>
    <t>3157 F Street, San Diego CA 92102</t>
  </si>
  <si>
    <t>4743 Chateau Drive, San Diego CA 92117</t>
  </si>
  <si>
    <t>1523 Elm Drive, Vista CA 92084</t>
  </si>
  <si>
    <t>1704 Mountain View Avenue, Oceanside CA 92054</t>
  </si>
  <si>
    <t>1245 Marline Avenue, El Cajon CA 92020</t>
  </si>
  <si>
    <t>11235 Lee Way APT 15202, San Diego CA 92126</t>
  </si>
  <si>
    <t>616 Rockledge Street, Oceanside CA 92054</t>
  </si>
  <si>
    <t>8608 Big Rock Road, Santee CA 92071</t>
  </si>
  <si>
    <t>29010 E Lilac Road APT 5219, Valley Center CA 92082</t>
  </si>
  <si>
    <t>3223 Camulos Street, San Diego CA 92110</t>
  </si>
  <si>
    <t>13950 Valle Lindo, Escondido CA 92027</t>
  </si>
  <si>
    <t>3549 Pardee Place, San Diego CA 92113</t>
  </si>
  <si>
    <t>650 Camellia Street, Escondido CA 92027</t>
  </si>
  <si>
    <t>6770 Mezin Way, San Diego CA 92114</t>
  </si>
  <si>
    <t>1711 Whaley Street, Oceanside CA 92054</t>
  </si>
  <si>
    <t>857 W 11th Avenue, Escondido CA 92025</t>
  </si>
  <si>
    <t>5143 Via Malaguena, Oceanside CA 92057</t>
  </si>
  <si>
    <t>3043 Webster Avenue, San Diego CA 92113</t>
  </si>
  <si>
    <t>4346 Saddlehorn Way, Oceanside CA 92057</t>
  </si>
  <si>
    <t>1352 Palomar Terrace, Escondido CA 92027</t>
  </si>
  <si>
    <t>1243 Caren Road, Vista CA 92083</t>
  </si>
  <si>
    <t>10755 Corte De Tiburon APT 15, San Diego CA 92120</t>
  </si>
  <si>
    <t>6610 Crawford Street, San Diego CA 92120</t>
  </si>
  <si>
    <t>1163 Sommnar Avenue APT 1, El Cajon CA 92021</t>
  </si>
  <si>
    <t>351 Palm Avenue, El Cajon CA 92020</t>
  </si>
  <si>
    <t>654 Vineyard Road APT 107, San Marcos CA 92069</t>
  </si>
  <si>
    <t>8622 Troy Street APT B217, Spring Valley CA 91977</t>
  </si>
  <si>
    <t>1518 Marquette Street, Oceanside CA 92058</t>
  </si>
  <si>
    <t>1055 Palm Avenue, Carlsbad CA 92008</t>
  </si>
  <si>
    <t>4761 Calle Las Positas, Oceanside CA 92057</t>
  </si>
  <si>
    <t>3311 Ashford Street, San Diego CA 92111</t>
  </si>
  <si>
    <t>2934 Capps Street, San Diego CA 92104</t>
  </si>
  <si>
    <t>4677 Gavioto Court, Oceanside CA 92057</t>
  </si>
  <si>
    <t>1050 2nd Street, Imperial Beach CA 91932</t>
  </si>
  <si>
    <t>1009 N 2nd Street APT 17, El Cajon CA 92021</t>
  </si>
  <si>
    <t>716 Los Arbolitos Boulevard, Oceanside CA 92058</t>
  </si>
  <si>
    <t>2617 K Street, San Diego CA 92102</t>
  </si>
  <si>
    <t>3786 Coleman Avenue, San Diego CA 92154</t>
  </si>
  <si>
    <t>5512 Shaw Street, San Diego CA 92139</t>
  </si>
  <si>
    <t>5214 Leon Street, Oceanside CA 92057</t>
  </si>
  <si>
    <t>14097 Montfort Court, San Diego CA 92128</t>
  </si>
  <si>
    <t>2410 Grove Avenue, San Diego CA 92154</t>
  </si>
  <si>
    <t>1526 E Lincoln Avenue, Escondido CA 92026</t>
  </si>
  <si>
    <t>2280 Crandall Drive, San Diego CA 92111</t>
  </si>
  <si>
    <t>1280 Hacienda Drive, Vista CA 92081</t>
  </si>
  <si>
    <t>4559 Bannock Avenue, San Diego CA 92117</t>
  </si>
  <si>
    <t>5919 Thorn Street, San Diego CA 92105</t>
  </si>
  <si>
    <t>1360 26th Street, San Diego CA 92102</t>
  </si>
  <si>
    <t>3371 Summer Set Way, Oceanside CA 92056</t>
  </si>
  <si>
    <t>1195 Caminito Amarillo, San Marcos CA 92069</t>
  </si>
  <si>
    <t>6820 Lanewood Court, San Diego CA 92111</t>
  </si>
  <si>
    <t>189 Foussat Road, Oceanside CA 92054</t>
  </si>
  <si>
    <t>5018 Isle Royal Court, Oceanside CA 92057</t>
  </si>
  <si>
    <t>4037 Clairemont Mesa Boulevard, San Diego CA 92117</t>
  </si>
  <si>
    <t>2123 Fieger Street, San Diego CA 92105</t>
  </si>
  <si>
    <t>2031 Paddy Place, Escondido CA 92027</t>
  </si>
  <si>
    <t>4029 Newton Avenue, San Diego CA 92113</t>
  </si>
  <si>
    <t>841 Country Club Drive, Escondido CA 92029</t>
  </si>
  <si>
    <t>1026 Nightingale Place, Escondido CA 92027</t>
  </si>
  <si>
    <t>598 Almond Road, San Marcos CA 92078</t>
  </si>
  <si>
    <t>3715 Bolivia Lane, Oceanside CA 92056</t>
  </si>
  <si>
    <t>780 Saturn Boulevard, San Diego CA 92154</t>
  </si>
  <si>
    <t>339 Imperial Beach Boulevard, Imperial Beach CA 91932</t>
  </si>
  <si>
    <t>4684 W Point Loma Boulevard APT B, San Diego CA 92107</t>
  </si>
  <si>
    <t>886 Rosecrans Street, San Diego CA 92106-3043</t>
  </si>
  <si>
    <t>28930 Mountain Meadow Road, Escondido CA 92026</t>
  </si>
  <si>
    <t>1610 E Grand Avenue, Escondido CA 92027</t>
  </si>
  <si>
    <t>2745 Adrian Street, San Diego CA 92110</t>
  </si>
  <si>
    <t>910 Del Dios Road, Escondido CA 92029</t>
  </si>
  <si>
    <t>4778 Cereza Street, San Diego CA 92102</t>
  </si>
  <si>
    <t>4229 48th Street APT 7, San Diego CA 92115</t>
  </si>
  <si>
    <t>2814 Clay Street APT 8, San Diego CA 92113</t>
  </si>
  <si>
    <t>720 Leia Road, Valley Center CA 92082</t>
  </si>
  <si>
    <t>590 Offshore Point, San Diego CA 92154</t>
  </si>
  <si>
    <t>13485 Chelly Court, San Diego CA 92129</t>
  </si>
  <si>
    <t>122 Flamingo Drive, Oceanside CA 92054</t>
  </si>
  <si>
    <t>874 Gwen Street, San Diego CA 92114</t>
  </si>
  <si>
    <t>3233 Kemper Street APT 216, San Diego CA 92110</t>
  </si>
  <si>
    <t>3212 Vancouver Avenue, San Diego CA 92104</t>
  </si>
  <si>
    <t>14768 Lyons Valley Road, Jamul CA 91935</t>
  </si>
  <si>
    <t>1042 E Grand Avenue, Escondido CA 92027</t>
  </si>
  <si>
    <t>2050 Weathervane Avenue, Escondido CA 92027</t>
  </si>
  <si>
    <t>6919 Mohawk Street, San Diego CA 92115</t>
  </si>
  <si>
    <t>313 Lustrosos Street, Oceanside CA 92057</t>
  </si>
  <si>
    <t>7060 Caminito La Benera, San Diego CA 92037</t>
  </si>
  <si>
    <t>1224 Boyle Avenue, Escondido CA 92027</t>
  </si>
  <si>
    <t>4157 51 Street, San Diego CA 92105</t>
  </si>
  <si>
    <t>4747 Del Monte Avenue, San Diego CA 92107</t>
  </si>
  <si>
    <t>616 Richmar Avenue APT 31, San Marcos CA 92069</t>
  </si>
  <si>
    <t>6548 Tait Street, San Diego CA 92111</t>
  </si>
  <si>
    <t>5196 Imperial Avenue, San Diego CA 92114</t>
  </si>
  <si>
    <t>2559 White Oak Place APT A, Escondido CA 92027</t>
  </si>
  <si>
    <t>3969 B Street, San Diego CA 92102</t>
  </si>
  <si>
    <t>330 S Evans Street, San Diego CA 92113</t>
  </si>
  <si>
    <t>2020 Julian Avenue, San Diego CA 92113</t>
  </si>
  <si>
    <t>1203 Ridge Road, Vista CA 92081</t>
  </si>
  <si>
    <t>813 Nordahl Road APT O, San Marcos CA 92069</t>
  </si>
  <si>
    <t>5253 Groveland Drive, San Diego CA 92114</t>
  </si>
  <si>
    <t>3019 Boston Avenue, San Diego CA 92113</t>
  </si>
  <si>
    <t>9875 Rocky Ridge Road, Escondido CA 92026</t>
  </si>
  <si>
    <t>733 El Monte Road, El Cajon CA 92020</t>
  </si>
  <si>
    <t>25 Lakewood Avenue, Escondido CA 92027</t>
  </si>
  <si>
    <t>3253 K Street, San Diego CA 92102</t>
  </si>
  <si>
    <t>636 Quail Street, San Diego CA 92102</t>
  </si>
  <si>
    <t>200 Grapevine Street APT 51, Vista CA 92083</t>
  </si>
  <si>
    <t>3095 Camino Aleta, San Diego CA 92154</t>
  </si>
  <si>
    <t>512 Delaware Street, Imperial Beach CA 91932</t>
  </si>
  <si>
    <t>1792 Royston Drive, San Diego CA 92154</t>
  </si>
  <si>
    <t>10990 Camino Ruiz APT A, San Diego CA 92126</t>
  </si>
  <si>
    <t>3260 Production Avenue, Oceanside CA 92058</t>
  </si>
  <si>
    <t>27400 S Canal Road, Valley Center CA 92082</t>
  </si>
  <si>
    <t>2928 Slivkoss Drive, Escondido CA 92026</t>
  </si>
  <si>
    <t>3720 Menlo Avenue, San Diego CA 92105</t>
  </si>
  <si>
    <t>3772 Harding Street, Carlsbad CA 92008</t>
  </si>
  <si>
    <t>1309 Langford Street, Oceanside CA 92058</t>
  </si>
  <si>
    <t>1506 Commercial Avenue, San Diego CA 92113</t>
  </si>
  <si>
    <t>745 Los Arbolitos Boulevard, Oceanside CA 92058</t>
  </si>
  <si>
    <t>2940 Baker Place, National City CA 91950</t>
  </si>
  <si>
    <t>2886 Benet Road, Oceanside CA 92058</t>
  </si>
  <si>
    <t>16031 Big Springs Way, San Diego CA 92127</t>
  </si>
  <si>
    <t>4315 58th Street, San Diego CA 92115</t>
  </si>
  <si>
    <t>5630 Santa Margarita Street, San Diego CA 92114</t>
  </si>
  <si>
    <t>1029 E Ohio Avenue, Escondido CA 92025</t>
  </si>
  <si>
    <t>3152 Clay Avenue, San Diego CA 92113</t>
  </si>
  <si>
    <t>523 N Freeman Street, Oceanside CA 92054</t>
  </si>
  <si>
    <t>839 Phillips Street, Vista CA 92083</t>
  </si>
  <si>
    <t>9255 N Magnolia Avenue APT 365, Santee CA 92071</t>
  </si>
  <si>
    <t>1432 Cresthaven Place, Oceanside CA 92056</t>
  </si>
  <si>
    <t>1136 S Woodman Street APT 21, San Diego CA 92114</t>
  </si>
  <si>
    <t>4034 Via Los Padres, Oceanside CA 92057</t>
  </si>
  <si>
    <t>2963 Boston Avenue, San Diego CA 92113</t>
  </si>
  <si>
    <t>3340 Del Sol Boulevard APT 102, San Diego CA 92154</t>
  </si>
  <si>
    <t>2428 Tocayo Avenue APT 161, San Diego CA 92154</t>
  </si>
  <si>
    <t>1033 Rock Springs Road, San Marcos CA 92069</t>
  </si>
  <si>
    <t>987 Postal Way APT 41, Vista CA 92083</t>
  </si>
  <si>
    <t>1749 Republic Street, San Diego CA 92114</t>
  </si>
  <si>
    <t>705 Jewell Drive, San Diego CA 92113</t>
  </si>
  <si>
    <t>1376 Evergreen Street, San Diego CA 92106-6721</t>
  </si>
  <si>
    <t>12571 Laurel Street APT 33, Lakeside CA 92040</t>
  </si>
  <si>
    <t>7418 N Judson Street, San Diego CA 92111</t>
  </si>
  <si>
    <t>774 48th Street, San Diego CA 92102</t>
  </si>
  <si>
    <t>2218 Valley Road, Oceanside CA 92056</t>
  </si>
  <si>
    <t>5165 Bocaw Place, San Diego CA 92115</t>
  </si>
  <si>
    <t>8547 Hacienda Road, Santee CA 92071</t>
  </si>
  <si>
    <t>3482 Harding Street, Carlsbad CA 92008</t>
  </si>
  <si>
    <t>3450 Hacienda Drive, Oceanside CA 92054</t>
  </si>
  <si>
    <t>1220 Robinson Avenue APT 205, San Diego CA 92103</t>
  </si>
  <si>
    <t>8822 La Mesa Boulevard, La Mesa CA 91942</t>
  </si>
  <si>
    <t>1213 Holly Street, Oceanside CA 92058</t>
  </si>
  <si>
    <t>1706 Medinah Road, Escondido CA 92026</t>
  </si>
  <si>
    <t>8169 Mt Vernon Street, Lemon Grove CA 91945</t>
  </si>
  <si>
    <t>3664 Charles Street, San Diego CA 92106</t>
  </si>
  <si>
    <t>316 Dorsey Way, Vista CA 92083</t>
  </si>
  <si>
    <t>740 W 4th Avenue, Escondido CA 92025</t>
  </si>
  <si>
    <t>1362 Birch Avenue, Escondido CA 92025</t>
  </si>
  <si>
    <t>8374 Larkdale Avenue, San Diego CA 92123</t>
  </si>
  <si>
    <t>3410 Valley Road, Bonita CA 91902</t>
  </si>
  <si>
    <t>3675 Barnard Drive APT 131, Oceanside CA 92056</t>
  </si>
  <si>
    <t>5210 Clairemont Mesa Boulevard APT 5, San Diego CA 92117</t>
  </si>
  <si>
    <t>1046 Chelsea Court, Vista CA 92084</t>
  </si>
  <si>
    <t>4984 Cape May, San Diego CA 92167</t>
  </si>
  <si>
    <t>1235 Buena Vista Drive, Vista CA 92084</t>
  </si>
  <si>
    <t>1702 Weatherwood Court, San Marcos CA 92078</t>
  </si>
  <si>
    <t>4015 Charles Street, La Mesa CA 91941</t>
  </si>
  <si>
    <t>4416 Dakota Drive, San Diego CA 92117</t>
  </si>
  <si>
    <t>2017 Ilex Avenue APT 204, San Diego CA 92154</t>
  </si>
  <si>
    <t>2386 Brookhaven Pass, Vista CA 92081</t>
  </si>
  <si>
    <t>8026 Knollwood Road, San Diego CA 92114</t>
  </si>
  <si>
    <t>1506 N Twin Oaks Valley Road, San Marcos CA 92069</t>
  </si>
  <si>
    <t>206 Rainbow Lane, Oceanside CA 92054</t>
  </si>
  <si>
    <t>4043 National Avenue, San Diego CA 92113</t>
  </si>
  <si>
    <t>3928 Alabama Street, San Diego CA 92104</t>
  </si>
  <si>
    <t>1067 4th Avenue APT 115, Chula Vista CA 91911</t>
  </si>
  <si>
    <t>14990 Encendido, San Diego CA 92127</t>
  </si>
  <si>
    <t>1037 W Lincoln Avenue APT C, Escondido CA 92026</t>
  </si>
  <si>
    <t>3465 Spanish Way, Carlsbad CA 92008</t>
  </si>
  <si>
    <t>817 N Fig Street, Escondido CA 92026</t>
  </si>
  <si>
    <t>3871 Hemlock Street, San Diego CA 92113</t>
  </si>
  <si>
    <t>6940 Beagle Street, San Diego CA 92111</t>
  </si>
  <si>
    <t>852 Crestview Drive, Vista CA 92081</t>
  </si>
  <si>
    <t>11110 Meadow Terrace Drive, Santee CA 92071</t>
  </si>
  <si>
    <t>2139 Weiss Way, Escondido CA 92026</t>
  </si>
  <si>
    <t>1595 Mendocino Drive APT 387, Chula Vista CA 91911</t>
  </si>
  <si>
    <t>1613 Lemon Street, Oceanside CA 92058</t>
  </si>
  <si>
    <t>560 Iona Drive, San Diego CA 92114</t>
  </si>
  <si>
    <t>6275 Scimitar Drive, San Diego CA 92114</t>
  </si>
  <si>
    <t>1409 Auburn Avenue, San Marcos CA 92069</t>
  </si>
  <si>
    <t>905 S Tulip Street, Escondido CA 92025</t>
  </si>
  <si>
    <t>323 S 37th Street APT B, San Diego CA 92113</t>
  </si>
  <si>
    <t>3745 Cherokee Avenue, San Diego CA 92104</t>
  </si>
  <si>
    <t>1501 Stantley Way, Escondido CA 92027</t>
  </si>
  <si>
    <t>6035 Wunderlin Avenue, San Diego CA 92114</t>
  </si>
  <si>
    <t>840 Goldenrod Street, Escondido CA 92027</t>
  </si>
  <si>
    <t>745 W 7th Avenue, Escondido CA 92025</t>
  </si>
  <si>
    <t>610 Siggson Court, Escondido CA 92026</t>
  </si>
  <si>
    <t>1734 Anza Place, Escondido CA 92027</t>
  </si>
  <si>
    <t>13659 Somerset Road, Poway CA 92064</t>
  </si>
  <si>
    <t>800 E Bobier Drive, Vista CA 92084</t>
  </si>
  <si>
    <t>5975 Redwood Street, San Diego CA 92105</t>
  </si>
  <si>
    <t>4817 Longford Street, San Diego CA 92117</t>
  </si>
  <si>
    <t>3653 Lloyd Terrace, San Diego CA 92117</t>
  </si>
  <si>
    <t>3811 Chamougne Avenue, San Diego CA 92105</t>
  </si>
  <si>
    <t>P.O. BOX 2281, Oceanside CA 92051</t>
  </si>
  <si>
    <t>27440 N Boadway, Escondido CA 92026</t>
  </si>
  <si>
    <t>3650 Rosa Linda, San Diego CA 92154</t>
  </si>
  <si>
    <t>429 Olivewood Terrace, San Diego CA 92113</t>
  </si>
  <si>
    <t>1701 Foxfire Court, Escondido CA 92026</t>
  </si>
  <si>
    <t>1025 La Rueda Drive, Vista CA 92084</t>
  </si>
  <si>
    <t>419 Agua Vista, San Diego CA 92114</t>
  </si>
  <si>
    <t>629 S Radio Drive, San Diego CA 92114</t>
  </si>
  <si>
    <t>2603 La Golondrina Street, Carlsbad CA 92009</t>
  </si>
  <si>
    <t>3765 Buena Creek Road, Vista CA 92084</t>
  </si>
  <si>
    <t>1221 Waxwing Drive, Vista CA 92083</t>
  </si>
  <si>
    <t>3946 Via Rosa, San Marcos CA 92078</t>
  </si>
  <si>
    <t>750 Ada Street APT 12, Chula Vista CA 91911</t>
  </si>
  <si>
    <t>10984 Avenida Del Gato, San Diego CA 92126</t>
  </si>
  <si>
    <t>1661 Ravine Road, Vista CA 92083</t>
  </si>
  <si>
    <t>33905 Canfield Road, Palomar Mountain CA 92060</t>
  </si>
  <si>
    <t>3624 Marzo Street, San Diego CA 92154</t>
  </si>
  <si>
    <t>12645 Julian Avenue, Lakeside CA 92040</t>
  </si>
  <si>
    <t>220 Gaskin Circle, Vicksburg MS 39180</t>
  </si>
  <si>
    <t>1757 Via Encantadoras, San Diego CA 92173</t>
  </si>
  <si>
    <t>1640 Dahlia Avenue, San Diego CA 92154</t>
  </si>
  <si>
    <t>3215 Carolyn Circle, Oceanside CA 92054</t>
  </si>
  <si>
    <t>853 3rd Avenue, Escondido CA 92025</t>
  </si>
  <si>
    <t>325 E Bradley Avenue APT 149, El Cajon CA 92021</t>
  </si>
  <si>
    <t>942 Ruby Drive, Vista CA 92083</t>
  </si>
  <si>
    <t>3040 G Street, San Diego CA 92102</t>
  </si>
  <si>
    <t>1929 Corte Amelia, San Diego CA 92173</t>
  </si>
  <si>
    <t>635 E 3rd Avenue, Escondido CA 92025</t>
  </si>
  <si>
    <t>2855 Brandeis Drive, Oceanside CA 92056</t>
  </si>
  <si>
    <t>6805 Royal Poinciana Court, Las Vegas NV 89131</t>
  </si>
  <si>
    <t>6386 Rancho Mission Avenue APT 304, San Diego CA 92108</t>
  </si>
  <si>
    <t>639 E Washington Avenue, Escondido CA 92025</t>
  </si>
  <si>
    <t>2218 Alton Place, Lemon Grove CA 91945</t>
  </si>
  <si>
    <t>13513 Zinia Hills Place APT 25, San Diego CA 92130</t>
  </si>
  <si>
    <t>4661 Calle De Pallo, Oceanside CA 92057</t>
  </si>
  <si>
    <t>1915 4th Avenue APT 4, San Diego CA 92101</t>
  </si>
  <si>
    <t>1953 Sonoma Lane, Lemon Grove CA 91945</t>
  </si>
  <si>
    <t>26801 Avenida Las Palmas, Capistrano Beach CA 92624</t>
  </si>
  <si>
    <t>4149 41st Street, San Diego CA 92105</t>
  </si>
  <si>
    <t>1739 Lindsay Park Drive, San Marcos CA 92069</t>
  </si>
  <si>
    <t>3216 Mission Avenue APT 135, Oceanside CA 92058</t>
  </si>
  <si>
    <t>1220 Evelyn Street, San Diego CA 92114</t>
  </si>
  <si>
    <t>4247 Montavlo Street APT 3, San Diego CA 92107</t>
  </si>
  <si>
    <t>2177 National Avenue, San Diego CA 92113</t>
  </si>
  <si>
    <t>3515 J Street, San Diego CA 92102-4411</t>
  </si>
  <si>
    <t>900 F Street APT 416, San Diego CA 92101</t>
  </si>
  <si>
    <t>4180 Cherokee Avenue, San Diego CA 92104</t>
  </si>
  <si>
    <t>2111 E Mission Avenue, Escondido CA 92027</t>
  </si>
  <si>
    <t>540 S Gregory Street, San Diego CA 92113</t>
  </si>
  <si>
    <t>115 Palymyra Drive, Vista CA 92083</t>
  </si>
  <si>
    <t>2252 Marian Avenue, San Diego CA 92154</t>
  </si>
  <si>
    <t>106 Frontier Drive, Oceanside CA 92054</t>
  </si>
  <si>
    <t>11545 Perkins Avenue, Whittier CA 90606</t>
  </si>
  <si>
    <t>1704 Calle Jules, Vista CA 92084</t>
  </si>
  <si>
    <t>15839 Avenida Lamego Way, San Diego CA 92128</t>
  </si>
  <si>
    <t>4829 Ceanothus Place, Oceanside CA 92057</t>
  </si>
  <si>
    <t>4942 Siesta Drive, Oceanside CA 92057</t>
  </si>
  <si>
    <t>29 Bogard Street, Charleston SC 29403</t>
  </si>
  <si>
    <t>4111 Palm Avenue, San Diego CA 92154</t>
  </si>
  <si>
    <t>527 Blackbird Drive, Vista CA 92083</t>
  </si>
  <si>
    <t>930 Camellia Street, Escondido CA 92027</t>
  </si>
  <si>
    <t>4853 Concho Circle, Oceanside CA 92057</t>
  </si>
  <si>
    <t>1400 Oak Hill Drive, Escondido CA 92027</t>
  </si>
  <si>
    <t>1534 Tenth Avenue, San Diego CA 92101</t>
  </si>
  <si>
    <t>183 S Tulip Street, Escondido CA 92025</t>
  </si>
  <si>
    <t>2034 Oriole Street, San Diego CA 92114</t>
  </si>
  <si>
    <t>358 2nd Avenue, Yerington NV 89447</t>
  </si>
  <si>
    <t>4550 Northern Moon Way, San Diego CA 92154</t>
  </si>
  <si>
    <t>639 N Midway Drive, Escondido CA 92027</t>
  </si>
  <si>
    <t>2121 E Mission Avenue, Escondido CA 92027</t>
  </si>
  <si>
    <t>6363 Beadnell Way APT 138, San Diego CA 92117</t>
  </si>
  <si>
    <t>8055 Rancho Fanita Drive, Santee CA 92071</t>
  </si>
  <si>
    <t>1155 Woodrow Avenue, San Diego CA 92104</t>
  </si>
  <si>
    <t>1453 McKinley Avenue, Escondido CA 92027</t>
  </si>
  <si>
    <t>3555 Rosecrans Street APT 114747, San Diego CA 92110</t>
  </si>
  <si>
    <t>541 Spires Street, Vista CA 92083</t>
  </si>
  <si>
    <t>15666 Old Milky Way, Escondido CA 92027</t>
  </si>
  <si>
    <t>10880 Hwy 76, Pala CA 92059</t>
  </si>
  <si>
    <t>5496 Lake Murray Boulevard, La Mesa CA 91942</t>
  </si>
  <si>
    <t>4724 Winona Avenue, San Diego CA 92115</t>
  </si>
  <si>
    <t>3613 42nd Street, San Diego CA 92105</t>
  </si>
  <si>
    <t>16060 Angela Court, Valley Center CA 92082</t>
  </si>
  <si>
    <t>5345 Grant Street, San Diego CA 92110</t>
  </si>
  <si>
    <t>6217 Acorn Street, San Diego CA 92115</t>
  </si>
  <si>
    <t>10318 Park Avenue, Santee CA 92071</t>
  </si>
  <si>
    <t>9063 Golsh Road, Rincon CA 92082</t>
  </si>
  <si>
    <t>3310 Calle Del Sur, Carlsbad CA 92009</t>
  </si>
  <si>
    <t>9022 Lamar Street, Spring Valley CA 91977</t>
  </si>
  <si>
    <t>319 La Amatista Road, Del Mar CA 92014</t>
  </si>
  <si>
    <t>552 Moyla Court, Oceanside CA 92058</t>
  </si>
  <si>
    <t>1612 Coronado Avenue APT A, San Diego CA 92154</t>
  </si>
  <si>
    <t>24505 Via Las  Ladera, Murrieta CA 92562</t>
  </si>
  <si>
    <t>4230 Montalvo Street APT 4, San Diego CA 92107</t>
  </si>
  <si>
    <t>440 Van Houten Avenue APT 37B, El Cajon CA 92020</t>
  </si>
  <si>
    <t>3011 Susan Circle, Oceanside CA 92056</t>
  </si>
  <si>
    <t>3690 Landis Street, San Diego CA 92105</t>
  </si>
  <si>
    <t>3381 Ocean Front Walk, San Diego CA 92109</t>
  </si>
  <si>
    <t>4460 Pescadero Avenue, San Diego CA 92107</t>
  </si>
  <si>
    <t>201 Country Club Lane APT 52, Oceanside CA 92054</t>
  </si>
  <si>
    <t>445 Ribbon Beach Way, Oceanside CA 92058</t>
  </si>
  <si>
    <t>4626 Bancroft Street APT 19, San Diego CA 92116</t>
  </si>
  <si>
    <t>105 Mayfair Street, Oceanside CA 92054</t>
  </si>
  <si>
    <t>828 S Cleveland Street, Oceanside CA 92054</t>
  </si>
  <si>
    <t>1366 Elder Avenue, San Diego CA 92154</t>
  </si>
  <si>
    <t>6780 Friars Road, San Diego CA 92108</t>
  </si>
  <si>
    <t>2550 E Valley Parkway APT 119, Escondido CA 92027</t>
  </si>
  <si>
    <t>2550 E Valley Parkway APT 30, Escondido CA 92027</t>
  </si>
  <si>
    <t>1154 12th Street, Imperial Beach CA 91932</t>
  </si>
  <si>
    <t>1545 28th Street, San Diego CA 92102</t>
  </si>
  <si>
    <t>2101 Monte Vista Drive, Vista CA 92084</t>
  </si>
  <si>
    <t>6282 Division Street, San Diego CA 92114</t>
  </si>
  <si>
    <t>142 33rd Street, Washington DC 20019</t>
  </si>
  <si>
    <t>2718 Wedgemere Court, Escondido CA 92027</t>
  </si>
  <si>
    <t>429 Daisy Lane APT B, San Marcos CA 92069</t>
  </si>
  <si>
    <t>6435 Brynwood Way, San Diego CA 92120</t>
  </si>
  <si>
    <t>5721 La Jolla Hermosa Boulevard, San Diego CA 92037</t>
  </si>
  <si>
    <t>2793 Logan Avenue, San Diego CA 92113</t>
  </si>
  <si>
    <t>6555 Ambrosia Drive APT 1126, San Diego CA 92124</t>
  </si>
  <si>
    <t>1003 Scott Street, Fairfield CA 94533</t>
  </si>
  <si>
    <t>27867 S San Pasqual Road, San Pasqual CA 92082</t>
  </si>
  <si>
    <t>4865 A Street, San Diego CA 92102</t>
  </si>
  <si>
    <t>271 Lausanne Drive, San Diego CA 92114</t>
  </si>
  <si>
    <t>4141 Polk Avenue, San Diego CA 92105</t>
  </si>
  <si>
    <t>4126 Lewis Street, Oceanside CA 92056</t>
  </si>
  <si>
    <t>228 S Pennsylvania Street, Lake Elsinore CA 92530</t>
  </si>
  <si>
    <t>757 Emory Street APT 378, Imperial Beach CA 91932</t>
  </si>
  <si>
    <t>1333 Corvus Drive, Port Hueneme CA 93041</t>
  </si>
  <si>
    <t>3665 Trenton Avenue, San Diego CA 92117</t>
  </si>
  <si>
    <t>431 Ritchey Street, San Diego CA 92114</t>
  </si>
  <si>
    <t>1019 Awana Glen, Escondido CA 92027</t>
  </si>
  <si>
    <t>1705 Robinson Avenue, San Diego CA 92103</t>
  </si>
  <si>
    <t>11446 Matinal Circle, San Diego CA 92127</t>
  </si>
  <si>
    <t>303 47th Street APT G6, San Diego CA 92102</t>
  </si>
  <si>
    <t>1528 Evergreen Lane, San Marcos CA 92069</t>
  </si>
  <si>
    <t>4672 Golden Sky Way APT 147, San Diego CA 92154</t>
  </si>
  <si>
    <t>2506 Snowdrop Street, San Diego CA 92105</t>
  </si>
  <si>
    <t>704 Aster Street, Escondido CA 92027</t>
  </si>
  <si>
    <t>5130 Brighton Avenue APT B, San Diego CA 92107</t>
  </si>
  <si>
    <t>1125 Kern Place, Escondido CA 92027</t>
  </si>
  <si>
    <t>3628 Pershing Avenue APT BackUnit, San Diego CA 92104</t>
  </si>
  <si>
    <t>2653 Somers Lane, San Diego CA 92106</t>
  </si>
  <si>
    <t>7402 Bignell Drive, San Diego CA 92139</t>
  </si>
  <si>
    <t>12745 Pedriza Drive, Poway CA 92064</t>
  </si>
  <si>
    <t>3739 1st Avenue, San Diego CA 92103</t>
  </si>
  <si>
    <t>1134 Germino Place, Vista CA 92084</t>
  </si>
  <si>
    <t>3401 University Avenue, San Diego CA 92104</t>
  </si>
  <si>
    <t>982 Skylark Drive, San Diego CA 92037</t>
  </si>
  <si>
    <t>608 S Grape Street, Escondido CA 92025</t>
  </si>
  <si>
    <t>1224 S Pacific Street APT 8, Oceanside CA 92054</t>
  </si>
  <si>
    <t>1315 Dorsey Way, Vista CA 92083</t>
  </si>
  <si>
    <t>5012 Mount Ararat Drive, San Diego CA 92111</t>
  </si>
  <si>
    <t>10491 Glenellen Avenue, San Diego CA 92126</t>
  </si>
  <si>
    <t>8093 Nightingale Way, San Diego CA 92123</t>
  </si>
  <si>
    <t>15941 Winbrook Drive, Chino Hills CA 91709</t>
  </si>
  <si>
    <t>340 Civic Center Drive, Vista CA 92084</t>
  </si>
  <si>
    <t>1226 Laguna Street, Oceanside CA 92054</t>
  </si>
  <si>
    <t>383 Encino Drive, Vista CA 92083</t>
  </si>
  <si>
    <t>3740 Longview Drive, Carlsbad CA 92011</t>
  </si>
  <si>
    <t>3345 State Street, San Diego CA 92103</t>
  </si>
  <si>
    <t>1744 Kearney Avenue, San Diego CA 92113</t>
  </si>
  <si>
    <t>183 69th Street, San Diego CA 92114</t>
  </si>
  <si>
    <t>5630 McHugh Street, San Diego CA 92114</t>
  </si>
  <si>
    <t>4096 Bonita View Drive, Bonita CA 91902</t>
  </si>
  <si>
    <t>873 49th Street, San Diego CA 92102</t>
  </si>
  <si>
    <t>4898 Gardenia Street, Oceanside CA 92057</t>
  </si>
  <si>
    <t>309 Grapevine Road APT 48, Vista CA 92083</t>
  </si>
  <si>
    <t>5076 Saratoga Avenue APT 2, San Diego CA 92107</t>
  </si>
  <si>
    <t>715 Braun Avenue, San Diego CA 92114</t>
  </si>
  <si>
    <t>4770 Jellet Street, San Diego CA 92110</t>
  </si>
  <si>
    <t>4849 Cape May Avenue, San Diego CA 92107</t>
  </si>
  <si>
    <t>2542 Ramona Drive, Vista CA 92084</t>
  </si>
  <si>
    <t>7896 Alcamo Road, San Diego CA 92126</t>
  </si>
  <si>
    <t>1832 Crystal Ridge Way, Vista CA 92081</t>
  </si>
  <si>
    <t>3404 Seabreeze Walk, Oceanside CA 92056</t>
  </si>
  <si>
    <t>4872 Tarragon Drive, Oceanside CA 92057</t>
  </si>
  <si>
    <t>21 Edgemont Way, Compton CA 90221</t>
  </si>
  <si>
    <t>4011 Arizona Street, San Diego CA 92104</t>
  </si>
  <si>
    <t>3831 Kettner Boulevard, San Diego CA 92110</t>
  </si>
  <si>
    <t>912 Felicita Avenue, Spring Valley CA 91977</t>
  </si>
  <si>
    <t>1641 Sunset Cliffs Boulevard APT 3, San Diego CA 92107</t>
  </si>
  <si>
    <t>1249 Hagen Oakes Court, Escondido CA 92026</t>
  </si>
  <si>
    <t>5166 Via Malaguena, Oceanside CA 92057</t>
  </si>
  <si>
    <t>2837 Reed Road, Escondido CA 92027</t>
  </si>
  <si>
    <t>7770 Belden Street APT B8, San Diego CA 92111</t>
  </si>
  <si>
    <t>602 Wala Drive, Oceanside CA 92058</t>
  </si>
  <si>
    <t>100 Woodland Parkway, San Marcos CA 92069</t>
  </si>
  <si>
    <t>5011 Morrison Court N, North Hollywood CA 91601</t>
  </si>
  <si>
    <t>4520 N River Road APT 33, Oceanside CA 92057</t>
  </si>
  <si>
    <t>6071 Alleghany Street, San Diego CA 92139</t>
  </si>
  <si>
    <t>4702 Monongahela Street, San Diego CA 92117</t>
  </si>
  <si>
    <t>202 Island Avenue APT 354, San Diego CA 92101</t>
  </si>
  <si>
    <t>420 E El Norte Parkway, Escondido CA 92029</t>
  </si>
  <si>
    <t>1414 McKinley Avenue, Escondido CA 92027</t>
  </si>
  <si>
    <t>4074 Menlo Avenue, San Diego CA 92105</t>
  </si>
  <si>
    <t>4553 Tivoli Street, San Diego CA 92107</t>
  </si>
  <si>
    <t>1038 Capistrano Drive, Oceanside CA 92058</t>
  </si>
  <si>
    <t>3973 8th Avenue, San Diego CA 92103</t>
  </si>
  <si>
    <t>2894 Preece Street, San Diego CA 92111</t>
  </si>
  <si>
    <t>6364 Akins Avenue, San Diego CA 92114</t>
  </si>
  <si>
    <t>6532 Reflection Drive APT 2250, San Diego CA 92124</t>
  </si>
  <si>
    <t>36110 Chapuli Road, Pala CA 92059</t>
  </si>
  <si>
    <t>324 Glendale Avenue, San Marcos CA 92069</t>
  </si>
  <si>
    <t>3547 37th Street, San Diego CA 92105</t>
  </si>
  <si>
    <t>305 Sunbird Court, San Marcos CA 92069</t>
  </si>
  <si>
    <t>935 W 3rd Avenue, Escondido CA 92025</t>
  </si>
  <si>
    <t>9643 Bote Court, Spring Valley CA 91977</t>
  </si>
  <si>
    <t>4008 Martin Luther King Boulevard, Sacramento CA 95820</t>
  </si>
  <si>
    <t>5881 Ava Place, San Diego CA 92114</t>
  </si>
  <si>
    <t>201 Los Arbolitos Boulevard APT 9, Oceanside CA 92054</t>
  </si>
  <si>
    <t>383 S Royal Oak Drive, San Diego CA 92114</t>
  </si>
  <si>
    <t>4238 60th Street, San Diego CA 92115</t>
  </si>
  <si>
    <t>2560 Cornwall Street, Oceanside CA 92054</t>
  </si>
  <si>
    <t>1302 Thermal Avenue, San Diego CA 92154</t>
  </si>
  <si>
    <t>4780 Golden Sky Way APT 217, San Diego CA 92154</t>
  </si>
  <si>
    <t>4774 MacAdamia Court, Oceanside CA 92057</t>
  </si>
  <si>
    <t>11496 Humber Drive, Mira Loma CA 91752</t>
  </si>
  <si>
    <t>730 S 46th Street, San Diego CA 92113</t>
  </si>
  <si>
    <t>3311 Euclid Avenue, San Diego CA 92105</t>
  </si>
  <si>
    <t>2034 San Diego Avenue APT A, San Diego CA 92110</t>
  </si>
  <si>
    <t>2541 Jefferson Street, Carlsbad CA 92008</t>
  </si>
  <si>
    <t>569 59th Street, San Diego CA 92114</t>
  </si>
  <si>
    <t>4211 48th Street APT 3, San Diego CA 92115</t>
  </si>
  <si>
    <t>2254 Penrose Street, San Diego CA 92110</t>
  </si>
  <si>
    <t>1057 Kostner Drive, San Diego CA 92154</t>
  </si>
  <si>
    <t>1831 Madison Avenue, San Diego CA 92116</t>
  </si>
  <si>
    <t>2536 Pasatiempo Glen, Escondido CA 92025</t>
  </si>
  <si>
    <t>7505 Gloaming Avenue, San Diego CA 92114</t>
  </si>
  <si>
    <t>1375 Peterlynn Drive, San Diego CA 92154</t>
  </si>
  <si>
    <t>5566 Grape Street, San Diego CA 92105</t>
  </si>
  <si>
    <t>921 E 16th Street, National City CA 91950</t>
  </si>
  <si>
    <t>1224 Vista Way, Oceanside CA 92054</t>
  </si>
  <si>
    <t>190 Santa Fe Drive, Encinitas CA 92024</t>
  </si>
  <si>
    <t>660 Cochran Avenue, San Diego CA 92154</t>
  </si>
  <si>
    <t>6005 Vista San Isidro, San Diego CA 92154</t>
  </si>
  <si>
    <t>1122 Balour Drive, Encinitas CA 92024</t>
  </si>
  <si>
    <t>80 Huntington Street APT 520, Huntington Beach CA 92648</t>
  </si>
  <si>
    <t>745 Sunset Drive, Vista CA 92081</t>
  </si>
  <si>
    <t>859 Sycamore Avenue, Vista CA 92081</t>
  </si>
  <si>
    <t>1132 E Rustic Road, Escondido CA 92025</t>
  </si>
  <si>
    <t>2035 Diamond Street, San Diego CA 92109</t>
  </si>
  <si>
    <t>7380 Park Ridge Boulevard APT 124, San Diego CA 92120</t>
  </si>
  <si>
    <t>10817 Buckhurst Avenue, San Diego CA 92126</t>
  </si>
  <si>
    <t>614 S Quince Street, Escondido CA 92025</t>
  </si>
  <si>
    <t>3643 51th Street, San Diego CA 92105</t>
  </si>
  <si>
    <t>3327 Karok Avenue, San Diego CA 92117</t>
  </si>
  <si>
    <t>1825 Isla Del Carmen Way, San Diego CA 92173</t>
  </si>
  <si>
    <t>514 Delaware Street, Imperial Beach CA 91932</t>
  </si>
  <si>
    <t>1870 Frankfort Street, San Diego CA 92110</t>
  </si>
  <si>
    <t>2611 Nye Street, San Diego CA 92111</t>
  </si>
  <si>
    <t>760 MacAdamia Drive, Carlsbad CA 92011</t>
  </si>
  <si>
    <t>29402 Tournament Street, Lake Elsinore CA 92530</t>
  </si>
  <si>
    <t>908 Merlin Drive, San Diego CA 92114</t>
  </si>
  <si>
    <t>1665 Winterwarm Drive, Fallbrook CA 92028</t>
  </si>
  <si>
    <t>5171 Caminito Patrol Street, San Diego CA 92105</t>
  </si>
  <si>
    <t>7742 Prairie Mound Way, San Diego CA 92139</t>
  </si>
  <si>
    <t>4040 39th Street, San Diego CA 92105</t>
  </si>
  <si>
    <t>7382 Nebraska Avenue, San Diego CA 92139</t>
  </si>
  <si>
    <t>2330 Union Street APT 15, San Diego CA 92101</t>
  </si>
  <si>
    <t>831 Newport Drive, Vista CA 92084</t>
  </si>
  <si>
    <t>620 Silver Strand Boulevard, Imperial Beach CA 91932</t>
  </si>
  <si>
    <t>3525 Kenwood Drive, Spring Valley CA 91977</t>
  </si>
  <si>
    <t>3733 Via Las Villas, Oceanside CA 92056</t>
  </si>
  <si>
    <t>336 Las Flores Terrace, San Diego CA 92114</t>
  </si>
  <si>
    <t>4687 Coronado Avenue, San Diego CA 92107</t>
  </si>
  <si>
    <t>12434 Muth Valley Road, Lakeside CA 92040</t>
  </si>
  <si>
    <t>1325 Calle Verona APT 102, Chula Vista CA 91913</t>
  </si>
  <si>
    <t>3470 Lindbergh Street, San Diego CA 92154</t>
  </si>
  <si>
    <t>900 Shore Crest Road, Carlsbad CA 92011</t>
  </si>
  <si>
    <t>368 Grapevine Road, Vista CA 92083</t>
  </si>
  <si>
    <t>2368 Blackton Drive, San Diego CA 92105</t>
  </si>
  <si>
    <t>2331 Rancho Diego Court, Escondido CA 92029</t>
  </si>
  <si>
    <t>7868 El Paseo Grande, San Diego CA 92037</t>
  </si>
  <si>
    <t>830 Woodlawn Avenue, Chula Vista CA 91911</t>
  </si>
  <si>
    <t>4122 Marlborough Avenue, San Diego CA 92105</t>
  </si>
  <si>
    <t>1557 S Escondido Boulevard, Escondido CA 92027</t>
  </si>
  <si>
    <t>31557 Canyon View Drive, Lake Elsinore CA 92532</t>
  </si>
  <si>
    <t>35008 Pala Temecula Road APT PMB 12, Pala CA 92059</t>
  </si>
  <si>
    <t>8 24th Street, San Diego CA 92102</t>
  </si>
  <si>
    <t>763 Churrituck Drive, San Diego CA 92154</t>
  </si>
  <si>
    <t>543 E 3rd Avenue, Escondido CA 92025</t>
  </si>
  <si>
    <t>8701 Murray Ridge Court, San Diego CA 92123</t>
  </si>
  <si>
    <t>3501 Apollo Street, San Diego CA 92111</t>
  </si>
  <si>
    <t>6104 College Grove Avenue APT 201, San Diego CA 92115</t>
  </si>
  <si>
    <t>119 Date Avenue, Imperial Beach CA 91932</t>
  </si>
  <si>
    <t>188 Santa Clara Drive, Vista CA 92083</t>
  </si>
  <si>
    <t>311 Redondo Drive, Oceanside CA 92057</t>
  </si>
  <si>
    <t>1806 Via Allena, Oceanside CA 92056</t>
  </si>
  <si>
    <t>1674 Granite Hills Drive, El Cajon CA 92019</t>
  </si>
  <si>
    <t>557 Gold Drive, Oceanside CA 92057</t>
  </si>
  <si>
    <t>8374 Jordan Street, San Diego CA 92123</t>
  </si>
  <si>
    <t>5894 Friars Road APT 5114, San Diego CA 92110</t>
  </si>
  <si>
    <t>3853 Logan Avenue, San Diego CA 92113</t>
  </si>
  <si>
    <t>1659 Irwin Street, Chula Vista CA 91913</t>
  </si>
  <si>
    <t>27295 Trefoil Street, Murrieta CA 92562</t>
  </si>
  <si>
    <t>947 Mar Vista Drive, Vista CA 92081</t>
  </si>
  <si>
    <t>1619 Gamma Street, National City CA 91950</t>
  </si>
  <si>
    <t>8031 Solana Street, San Diego CA 92114</t>
  </si>
  <si>
    <t>4621 36th Street, San Diego CA 92116</t>
  </si>
  <si>
    <t>3225 Midway Drive, San Diego CA 92110</t>
  </si>
  <si>
    <t>9036 Iverness Road, Santee CA 92071</t>
  </si>
  <si>
    <t>1011 Colorado Avenue, Chula Vista CA 91911</t>
  </si>
  <si>
    <t>150 F Street, Chula Vista CA 91910</t>
  </si>
  <si>
    <t>4926 Deaton Drive, San Diego CA 92102</t>
  </si>
  <si>
    <t>725 Paseo Palmas APT 201, Vista CA 92084</t>
  </si>
  <si>
    <t>9582 Pipilo Street, San Diego CA 92129</t>
  </si>
  <si>
    <t>4482 Pebble Beach Drive, Oceanside CA 92057</t>
  </si>
  <si>
    <t>325 Canyonside Way APT 270, Oceanside CA 92058</t>
  </si>
  <si>
    <t>1043 W 11th Avenue, Escondido CA 92025</t>
  </si>
  <si>
    <t>5015 N Burnaby Drive, Covina CA 91724</t>
  </si>
  <si>
    <t>602 Mills Street, Escondido CA 92027</t>
  </si>
  <si>
    <t>4061 Highland Avenue, San Diego CA 92105</t>
  </si>
  <si>
    <t>690 Rosecrans Street, San Diego CA 92106</t>
  </si>
  <si>
    <t>581 Vance Street, Chula Vista CA 91910</t>
  </si>
  <si>
    <t>12802 N 29th Street, Phoenix AZ 85032</t>
  </si>
  <si>
    <t>2883 New Jersey Avenue, Lemon Grove CA 91945</t>
  </si>
  <si>
    <t>5700 Cowles Mountain Boulevard APT F162, La Mesa CA 91942</t>
  </si>
  <si>
    <t>598 Big Bend Way APT E, Oceanside CA 92058</t>
  </si>
  <si>
    <t>397 Northgate Street, San Diego CA 92114</t>
  </si>
  <si>
    <t>241 S Yale Street APT 701, Moreno Valley CA 92554</t>
  </si>
  <si>
    <t>1406 Mosaic Glen, Escondido CA 92029</t>
  </si>
  <si>
    <t>521 Melba Road, Encinitas CA 92024</t>
  </si>
  <si>
    <t>1129 Tylee Street, Vista CA 92083</t>
  </si>
  <si>
    <t>503 Morrison Street, San Diego CA 92102</t>
  </si>
  <si>
    <t>763 S Tulip Street, Escondido CA 92025</t>
  </si>
  <si>
    <t>3533 40th Street, San Diego CA 92105</t>
  </si>
  <si>
    <t>410 W Linda Vista Avenue, Alhambra CA 91801</t>
  </si>
  <si>
    <t>801 National City Boulevard, National City CA 91950</t>
  </si>
  <si>
    <t>1250 El Cajon Boulevard, El Cajon CA 92020</t>
  </si>
  <si>
    <t>4465 Illinois Street, San Diego CA 92116</t>
  </si>
  <si>
    <t>4021 Baldwin Lane, Carlsbad CA 92008</t>
  </si>
  <si>
    <t>5031 Waring Road, San Diego CA 92120</t>
  </si>
  <si>
    <t>12240 Buckskin Trail, Poway CA 92064</t>
  </si>
  <si>
    <t>825 Santa Paula Street, Oceanside CA 92058</t>
  </si>
  <si>
    <t>4513 Cove Drive APT 15, Carlsbad CA 92008</t>
  </si>
  <si>
    <t>4544 Shields Street, San Diego CA 92124</t>
  </si>
  <si>
    <t>3325 Murray Ridge Road, San Diego CA 92123</t>
  </si>
  <si>
    <t>727 E Street, San Diego CA 92101</t>
  </si>
  <si>
    <t>217 Santa Clara Drive, Vista CA 92083</t>
  </si>
  <si>
    <t>3966 Ardmore Drive, San Diego CA 92111</t>
  </si>
  <si>
    <t>5366 Auburn Drive, San Diego CA 92105</t>
  </si>
  <si>
    <t>2068 Alta Vista Drive, Vista CA 92084</t>
  </si>
  <si>
    <t>2968 Juniper Street, San Diego CA 92104</t>
  </si>
  <si>
    <t>9845 Jake Lane APT 10510, San Diego CA 92126</t>
  </si>
  <si>
    <t>1715 S Maple Street, Escondido CA 92025</t>
  </si>
  <si>
    <t>934 La Tierra Drive, San Marcos CA 92078</t>
  </si>
  <si>
    <t>4341 Spring Street, La Mesa CA 91942</t>
  </si>
  <si>
    <t>7219 Berkeley Drive, La Mesa CA 91942</t>
  </si>
  <si>
    <t>10691 Stanwell Court, San Diego CA 92126</t>
  </si>
  <si>
    <t>271 San Dimas Avenue, Oceanside CA 92057</t>
  </si>
  <si>
    <t>952 Carriage Drive, San Marcos CA 92069</t>
  </si>
  <si>
    <t>249 S 33rd Street, San Diego CA 92113</t>
  </si>
  <si>
    <t>3577 42nd Street, San Diego CA 92105</t>
  </si>
  <si>
    <t>11425 Markab Drive, San Diego CA 92126</t>
  </si>
  <si>
    <t>6525 Beadnell Way APT 6, San Diego CA 92117</t>
  </si>
  <si>
    <t>810 Ostend Court, San Diego CA 92109</t>
  </si>
  <si>
    <t>1803 E Jamaica Way, Vista CA 92081</t>
  </si>
  <si>
    <t>5323 Groveland Drive, San Diego CA 92114</t>
  </si>
  <si>
    <t>5150 Manzanares Way, San Diego CA 92114</t>
  </si>
  <si>
    <t>808 12th Street, Imperial Beach CA 91932</t>
  </si>
  <si>
    <t>6613 Alcala Knolls Drive, San Diego CA 92111</t>
  </si>
  <si>
    <t>2220 Franklin Avenue, San Diego CA 92113</t>
  </si>
  <si>
    <t>1471 Kurtz Street, Oceanside CA 92054</t>
  </si>
  <si>
    <t>1035 E Vista Way APT 176, Vista CA 92084</t>
  </si>
  <si>
    <t>7485 Dancy Road, San Diego CA 92126</t>
  </si>
  <si>
    <t>160 Dahlia Avenue, Imperial Beach CA 91932</t>
  </si>
  <si>
    <t>El Cajon CA 92020</t>
  </si>
  <si>
    <t>4422 Euclid Avenue, San Diego CA 92115</t>
  </si>
  <si>
    <t>2642 Massachusetts Avenue, Lemon Grove CA 91945</t>
  </si>
  <si>
    <t>10434 Flanders Cove, San Diego CA 92126</t>
  </si>
  <si>
    <t>1302 Oakhill Drive APT 104, Escondido CA 92027</t>
  </si>
  <si>
    <t>1651 N Santa Fe Avenue, Vista CA 92084</t>
  </si>
  <si>
    <t>1070 Rock Springs Road, San Marcos CA 92069</t>
  </si>
  <si>
    <t>3082 Artemia Way, San Diego CA 92139</t>
  </si>
  <si>
    <t>6267 Lake Aral Drive, San Diego CA 92119</t>
  </si>
  <si>
    <t>504 Smoke Tree Glen, Escondido CA 92026</t>
  </si>
  <si>
    <t>802 W 3rd Avenue, Escondido CA 92026</t>
  </si>
  <si>
    <t>1988 W El Norte Parkway, Escondido CA 92026</t>
  </si>
  <si>
    <t>1515 E Katella Avenue APT 5149, Anaheim CA 92805</t>
  </si>
  <si>
    <t>1017 W Oxford Street, Tempe AZ 85283</t>
  </si>
  <si>
    <t>2532 Caminito Hiedra Street, San Diego CA 92154</t>
  </si>
  <si>
    <t>5329 Blackberry Way, Oceanside CA 92057</t>
  </si>
  <si>
    <t>646 Downer Avenue, El Cajon CA 92020</t>
  </si>
  <si>
    <t>518 S Orange Avenue, El Cajon CA 92020</t>
  </si>
  <si>
    <t>585 Roberta Avenue, El Cajon CA 92021</t>
  </si>
  <si>
    <t>339 Alderson Street, El Cajon CA 92019</t>
  </si>
  <si>
    <t>1667 Goldstone Street, El Cajon CA 92019</t>
  </si>
  <si>
    <t>614 S Sunshine Avenue, El Cajon CA 92020</t>
  </si>
  <si>
    <t>333 S Anza Street APT 47, El Cajon CA 92020</t>
  </si>
  <si>
    <t>933 Alveda Avenue, El Cajon CA 92021</t>
  </si>
  <si>
    <t>1623 Lomacita Terrace, El Cajon CA 92021</t>
  </si>
  <si>
    <t>711 Skyview Street, El Cajon CA 92020</t>
  </si>
  <si>
    <t>187 Ballard Street APT 8, El Cajon CA 92019</t>
  </si>
  <si>
    <t>460 Graves APT 11, El Cajon CA 92020</t>
  </si>
  <si>
    <t>1139 Naranca Avenue, El Cajon CA 92021</t>
  </si>
  <si>
    <t>410 S First Street APT 26, El Cajon CA 92019</t>
  </si>
  <si>
    <t>341 Sandy Street, El Cajon CA 92020</t>
  </si>
  <si>
    <t>12725 Muth Valley Road, Lakeside CA 92040</t>
  </si>
  <si>
    <t>1009 N 2nd Street, El Cajon CA 92021</t>
  </si>
  <si>
    <t>5447 Pire Avenue, San Diego CA 92122</t>
  </si>
  <si>
    <t>3132 Jacqueline Lane, Oceanside CA 92056</t>
  </si>
  <si>
    <t>4390 Hamilton Street, San Diego CA 92104</t>
  </si>
  <si>
    <t>3833 41st Street, San Diego CA 92105</t>
  </si>
  <si>
    <t>5740 Redwood Street, San Diego CA 92105</t>
  </si>
  <si>
    <t>1227 2nd Street, El Cajon CA 92021</t>
  </si>
  <si>
    <t>3571 Syracuse Avenue, San Diego CA 92122</t>
  </si>
  <si>
    <t>6941 Rainbow Heights Road, Fallbrook CA 92028</t>
  </si>
  <si>
    <t>5952 Potomac Street, San Diego CA 92139</t>
  </si>
  <si>
    <t>3359 Gillette Street, San Diego CA 92113</t>
  </si>
  <si>
    <t>3871 Mesa Drive APT 107, Oceanside CA 92056</t>
  </si>
  <si>
    <t>949 Pyrite Avenue, Henderson NV 89011</t>
  </si>
  <si>
    <t>4958 San Jacinto Circle W, Fallbrook CA 92028</t>
  </si>
  <si>
    <t>3411 Bevis Street, San Diego CA 92111</t>
  </si>
  <si>
    <t>5212 Imperial Avenue, San Diego CA 92114</t>
  </si>
  <si>
    <t>9521 St Andrews Drive, Santee CA 92071</t>
  </si>
  <si>
    <t>3744 Poe Street, San Diego CA 92107</t>
  </si>
  <si>
    <t>3261 Meadowside Place, Escondido CA 92027</t>
  </si>
  <si>
    <t>1549 E Main Street APT 50, El Cajon CA 92021</t>
  </si>
  <si>
    <t>4520 51st Street APT 2, San Diego CA 92115</t>
  </si>
  <si>
    <t>7460 N Judson Street, San Diego CA 92111</t>
  </si>
  <si>
    <t>4573 Casa Nova Court, San Diego CA 92154</t>
  </si>
  <si>
    <t>1731 Ebers Street, San Diego CA 92107</t>
  </si>
  <si>
    <t>420 W 11th Avenue, Escondido CA 92025</t>
  </si>
  <si>
    <t>1910 Grand View Street, Oceanside CA 92054</t>
  </si>
  <si>
    <t>32454 Courte Berla, Temecula CA 92592</t>
  </si>
  <si>
    <t>999 E Division Street APT SPC E14, National City CA 91950</t>
  </si>
  <si>
    <t>6821 Fashion Hills Boulevard, San Diego CA 92111</t>
  </si>
  <si>
    <t>3019 Martin Avenue, San Diego CA 92113</t>
  </si>
  <si>
    <t>3345 A Street, San Diego CA 92102</t>
  </si>
  <si>
    <t>7737 Sandalwood Drive, Scottsdale AZ 85250</t>
  </si>
  <si>
    <t>6661 La Reina, San Diego CA 92037</t>
  </si>
  <si>
    <t>798 Caminito Francisco APT 3, Chula Vista CA 91913</t>
  </si>
  <si>
    <t>1804 Altamont Drive, San Diego CA 92139</t>
  </si>
  <si>
    <t>4450 Brisbane Way APT 5, Oceanside CA 92058</t>
  </si>
  <si>
    <t>7946 Gribble Street, San Diego CA 92114</t>
  </si>
  <si>
    <t>1036 Eucalyptus Avenue, Vista CA 92084</t>
  </si>
  <si>
    <t>17804 Highway 94, Dulzura CA 91917</t>
  </si>
  <si>
    <t>1106 Festival Road, San Marcos CA 92078</t>
  </si>
  <si>
    <t>7521 Careybrook Lane, San Diego CA 92114</t>
  </si>
  <si>
    <t>1318 Cornet Place, San Diego CA 92154</t>
  </si>
  <si>
    <t>1712 Marson Street, Oceanside CA 92058</t>
  </si>
  <si>
    <t>322 Garrison Street, Oceanside CA 92054</t>
  </si>
  <si>
    <t>4627 Calle De Retiro, Oceanside CA 92057</t>
  </si>
  <si>
    <t>4179 San Miquel Avenue, San Diego CA 92113</t>
  </si>
  <si>
    <t>4340 W Point Loma Boulevard APT L, San Diego CA 92107</t>
  </si>
  <si>
    <t>13969 Oak Glen Road, Valley Center CA 92082</t>
  </si>
  <si>
    <t>119 E 6th Street, Escondido CA 92025</t>
  </si>
  <si>
    <t>1168 Thalia Street, San Diego CA 92154</t>
  </si>
  <si>
    <t>402 73rd Street, San Diego CA 92114</t>
  </si>
  <si>
    <t>950 Paseo Entrada, Chula Vista CA 91910</t>
  </si>
  <si>
    <t>1231 Jefferson Avenue, Escondido CA 92027</t>
  </si>
  <si>
    <t>4754 Gardenia Street, Oceanside CA 92057</t>
  </si>
  <si>
    <t>2822 Forest View Way, Carlsbad CA 92008</t>
  </si>
  <si>
    <t>405 G Avenue, National City CA 91950</t>
  </si>
  <si>
    <t>3829 Newton Avenue, San Diego CA 92113</t>
  </si>
  <si>
    <t>159 La Lomita Drive APT B, Escondido CA 92026</t>
  </si>
  <si>
    <t>324 Treewood Street, San Diego CA 92114</t>
  </si>
  <si>
    <t>933 Burns Court, San Diego CA 92113</t>
  </si>
  <si>
    <t>1214 Buena Vista Avenue, Spring Valley CA 91977</t>
  </si>
  <si>
    <t>605 Alderson Street, San Diego CA 92109</t>
  </si>
  <si>
    <t>605 Alderson Street, El Cajon CA 92019</t>
  </si>
  <si>
    <t>10425 Nate Way, Santee CA 92071</t>
  </si>
  <si>
    <t>462 Camino Verde, San Marcos CA 92078</t>
  </si>
  <si>
    <t>727 Springtime Way, El Cajon CA 92019</t>
  </si>
  <si>
    <t>4138 Shields Street, San Diego CA 92124</t>
  </si>
  <si>
    <t>9271 Earl Street, La Mesa CA 91942</t>
  </si>
  <si>
    <t>150 S Anza Street APT 46, El Cajon CA 92020</t>
  </si>
  <si>
    <t>5752 Waverly Avenue, San Diego CA 92037</t>
  </si>
  <si>
    <t>1136 N Escondido Boulevard APT 112, Escondido CA 92026</t>
  </si>
  <si>
    <t>4936 Whitehaven Way, San Diego CA 92110</t>
  </si>
  <si>
    <t>3838 37th Street APT 5, San Diego CA 92105</t>
  </si>
  <si>
    <t>625 Wil-Ev Drive, San Marcos CA 92069</t>
  </si>
  <si>
    <t>1510 Goldrush Way, Oceanside CA 92057</t>
  </si>
  <si>
    <t>216 Coralwood Drive, San Diego CA 92114</t>
  </si>
  <si>
    <t>10380 Maya Linda Road APT C211, San Diego CA 92126</t>
  </si>
  <si>
    <t>833 Goldenrod Street, Escondido CA 92027</t>
  </si>
  <si>
    <t>715 N Clementine Street, Oceanside CA 92054</t>
  </si>
  <si>
    <t>528 Encinitas Avenue, San Diego CA 92114</t>
  </si>
  <si>
    <t>6132 Calle Empinada, San Diego CA 92120</t>
  </si>
  <si>
    <t>5311 Willow Walk Road, Oceanside CA 92057</t>
  </si>
  <si>
    <t>920 Camillia Street, Escondido CA 92027</t>
  </si>
  <si>
    <t>7196 Melody Lane, La Mesa CA 91942</t>
  </si>
  <si>
    <t>4243 Copeland Avenue APT 8, San Diego CA 92105</t>
  </si>
  <si>
    <t>11361 Oak Creek Drive, Lakeside CA 92040</t>
  </si>
  <si>
    <t>728 Elizabeth Street, San Diego CA 92115</t>
  </si>
  <si>
    <t>458 E Bobier Drive, Vista CA 92084</t>
  </si>
  <si>
    <t>7448 Tooma Street APT 125, San Diego CA 92139</t>
  </si>
  <si>
    <t>507 Calle Indepencia, Vista CA 92083</t>
  </si>
  <si>
    <t>1415 E Casabay Avenue, Moapa NV 89025</t>
  </si>
  <si>
    <t>19 1/2 29th Street, San Diego CA 92102</t>
  </si>
  <si>
    <t>230 E Mission Avenue APT 21, Fallbrook CA 92028</t>
  </si>
  <si>
    <t>235 Pine Avenue APT I, Carlsbad CA 92008</t>
  </si>
  <si>
    <t>215 Barnes Street, Oceanside CA 92054</t>
  </si>
  <si>
    <t>3442 Union Street, San Diego CA 92103</t>
  </si>
  <si>
    <t>5933 Edgewater Street, San Diego CA 92139</t>
  </si>
  <si>
    <t>585 Hermes Avenue, Encinitas CA 92024</t>
  </si>
  <si>
    <t>1731 Calle Jules, Vista CA 92084</t>
  </si>
  <si>
    <t>228 S 58th Street, San Diego CA 92114</t>
  </si>
  <si>
    <t>10212 Patriot Street, San Diego CA 92124</t>
  </si>
  <si>
    <t>3784 Mission Avenue APT 148, Oceanside CA 92058</t>
  </si>
  <si>
    <t>719 Olivewood Terrace, San Diego CA 92113</t>
  </si>
  <si>
    <t>1135 Via Mariana, Chula Vista CA 91910</t>
  </si>
  <si>
    <t>1384 Sutter Buttes Street, Chula Vista CA 91913</t>
  </si>
  <si>
    <t>1215 Marline Avenue, El Cajon CA 92021</t>
  </si>
  <si>
    <t>2026 Emerald Street, San Diego CA 92109</t>
  </si>
  <si>
    <t>924 Georgia Street, Imperial Beach CA 91932</t>
  </si>
  <si>
    <t>1236 Scott Drive, National City CA 91950</t>
  </si>
  <si>
    <t>3463 Rosa Linda Street, San Diego CA 92154</t>
  </si>
  <si>
    <t>815 Gregory Lane, Oceanside CA 92057</t>
  </si>
  <si>
    <t>1860 Iris Way, Escondido CA 92027</t>
  </si>
  <si>
    <t>1406 Puterbaugh Street, San Diego CA 92103</t>
  </si>
  <si>
    <t>6131 Rancho Mission Road APT 208, San Diego CA 92108</t>
  </si>
  <si>
    <t>1190 S Euclid Avenue, San Diego CA 92114</t>
  </si>
  <si>
    <t>1440 Oak Street, Vista CA 92084</t>
  </si>
  <si>
    <t>4665 Calle Del Greco, Oceanside CA 92056</t>
  </si>
  <si>
    <t>820 S Myers Street APT C, Oceanside CA 92054</t>
  </si>
  <si>
    <t>830 Opal Street, San Diego CA 92109</t>
  </si>
  <si>
    <t>14711 Mazanta, Beaumont CA 92223</t>
  </si>
  <si>
    <t>955 Howard Avenue APT 107, Escondido CA 92029</t>
  </si>
  <si>
    <t>2128 Oceanview Boulevard, San Diego CA 92113</t>
  </si>
  <si>
    <t>1179 Naranca Avenue, El Cajon CA 92021</t>
  </si>
  <si>
    <t>835 Morrison Street, San Diego CA 92102</t>
  </si>
  <si>
    <t>1158 Ponderosa Way, Woodland Park CO 80863</t>
  </si>
  <si>
    <t>1142 N Broadway APT 15, Escondido CA 92026</t>
  </si>
  <si>
    <t>42583 Sauternes Lane, Murrieta CA 92562</t>
  </si>
  <si>
    <t>2121 E Grand Avenue APT G24, Escondido CA 92027</t>
  </si>
  <si>
    <t>1776 Arvilla Lane, El Cajon CA 92019</t>
  </si>
  <si>
    <t>4064 58th Street APT 3, San Diego CA 92115</t>
  </si>
  <si>
    <t>2167 Jefferson Avenue, Escondido CA 92027</t>
  </si>
  <si>
    <t>5328 Encina Drive, San Diego CA 92114</t>
  </si>
  <si>
    <t>251 N Marshall Avenue, El Cajon CA 92020</t>
  </si>
  <si>
    <t>3659 Merrimac Avenue, San Diego CA 92117</t>
  </si>
  <si>
    <t>1728 Kearny Avenue, San Diego CA 92113</t>
  </si>
  <si>
    <t>1536 Hunsaker Street, Oceanside CA 92054</t>
  </si>
  <si>
    <t>4850 Parks Avenue, La Mesa CA 91942</t>
  </si>
  <si>
    <t>615 Wil-Ev Drive, San Marcos CA 92069</t>
  </si>
  <si>
    <t>2660 Sycamore Drive, Oceanside CA 92056</t>
  </si>
  <si>
    <t>16762 Santa Corina Court, 4S Ranch CA 92127</t>
  </si>
  <si>
    <t>928 S 45th Street, San Diego CA 92113</t>
  </si>
  <si>
    <t>3722 La Colusa, San Marcos CA 92078</t>
  </si>
  <si>
    <t>13792 Pine Needle Drive, Del Mar CA 92014</t>
  </si>
  <si>
    <t>1285 Keyes Road, Ramona CA 92065</t>
  </si>
  <si>
    <t>14508 Owen Tech Boulevard APT 437, Austin TX 78728</t>
  </si>
  <si>
    <t>7440 Waite Drive, La Mesa CA 91941</t>
  </si>
  <si>
    <t>14085 Pauma Vista Drive, Valley Center CA 92082</t>
  </si>
  <si>
    <t>226 Walsh Street, Oceanside CA 92054</t>
  </si>
  <si>
    <t>1507 Grove Street, National City CA 91950</t>
  </si>
  <si>
    <t>1329 Grove Street, San Diego CA 92102-1728</t>
  </si>
  <si>
    <t>764 Bufferfield Lane, San Marcos CA 92069</t>
  </si>
  <si>
    <t>7110 Azalea Place, Carlsbad CA 92011</t>
  </si>
  <si>
    <t>2651 Zulu Way, San Diego CA 92139</t>
  </si>
  <si>
    <t>8328 Vickers Cayon Street, Las Vegas NV 89131</t>
  </si>
  <si>
    <t>1368 N Ivy Street, Escondido CA 92026</t>
  </si>
  <si>
    <t>217 Festival Drive, Oceanside CA 92057</t>
  </si>
  <si>
    <t>8402 Lockland Court, Spring Valley CA 91977</t>
  </si>
  <si>
    <t>1472 Stanley Way, Escondido CA 92027</t>
  </si>
  <si>
    <t>3685 43rd Street, San Diego CA 92105</t>
  </si>
  <si>
    <t>3942 Stevemark Lane, Spring Valley CA 91977</t>
  </si>
  <si>
    <t>3765 46th Street, San Diego CA 92105</t>
  </si>
  <si>
    <t>5677 Del Cerro Avenue, San Diego CA 92105</t>
  </si>
  <si>
    <t>1170 21st Street, San Diego CA 92102</t>
  </si>
  <si>
    <t>1315 Calera Street, Vista CA 92084</t>
  </si>
  <si>
    <t>2317 Summercreek Way, Escondido CA 92029</t>
  </si>
  <si>
    <t>35008 Pala Temecula Road, Pala CA 92059</t>
  </si>
  <si>
    <t>4415 49th Street, San Diego CA 92115</t>
  </si>
  <si>
    <t>373 Plateau Avenue, San Marcos CA 92078</t>
  </si>
  <si>
    <t>28248 Burned Oak Terrace, Escondido CA 92026</t>
  </si>
  <si>
    <t>6200 Twin Lake Drive, La Mesa CA 91942</t>
  </si>
  <si>
    <t>2758 Dusk Drive, San Diego CA 92139</t>
  </si>
  <si>
    <t>712 Cedar Street, El Cajon CA 92020</t>
  </si>
  <si>
    <t>176 W Los Angeles, Vista CA 92083</t>
  </si>
  <si>
    <t>3955 Paducah Drive, San Diego CA 92117</t>
  </si>
  <si>
    <t>3861 Conrad Avenue, San Diego CA 92117</t>
  </si>
  <si>
    <t>1119 Masterpiece Drive, Oceanside CA 92057</t>
  </si>
  <si>
    <t>1547 Ionian Street, San Diego CA 92154</t>
  </si>
  <si>
    <t>2976 Ulric Street, San Diego CA 92111</t>
  </si>
  <si>
    <t>3342 White Hawk Road, Escondido CA 92027</t>
  </si>
  <si>
    <t>3713 Antelope Way, Rocklin CA 95677</t>
  </si>
  <si>
    <t>2838 Korink Avenue, San Diego CA 92111</t>
  </si>
  <si>
    <t>4077 Arey Drive, San Diego CA 92154</t>
  </si>
  <si>
    <t>13388 Terraza Playa Cancun, San Diego CA 92124</t>
  </si>
  <si>
    <t>5076 1/2 Auburn Drive, San Diego CA 92105</t>
  </si>
  <si>
    <t>909 Verano Drive, Chula Vista CA 91910</t>
  </si>
  <si>
    <t>7333 Hyatt Street APT C, San Diego CA 92111</t>
  </si>
  <si>
    <t>6682 Tiffin Avenue, San Diego CA 92114</t>
  </si>
  <si>
    <t>126 Citrus Avenue, Escondido CA 92027</t>
  </si>
  <si>
    <t>31704 Corte Avalos, Temecula CA 92592</t>
  </si>
  <si>
    <t>101 Avenide Del Gado, Oceanside CA 92057</t>
  </si>
  <si>
    <t>1205 N Santa Fe Avenue APT 59, Vista CA 92084</t>
  </si>
  <si>
    <t>3739 Hemlock Street, San Diego CA 92113</t>
  </si>
  <si>
    <t>3885 Florence Street, San Diego CA 92113</t>
  </si>
  <si>
    <t>320 N Beech Street, Escondido CA 92025</t>
  </si>
  <si>
    <t>12690 Jackson Hill Drive APT 19, El Cajon CA 92021</t>
  </si>
  <si>
    <t>2111 Royal Lythem Glen, Escondido CA 92026</t>
  </si>
  <si>
    <t>1409 S Broadway, Escondido CA 92025</t>
  </si>
  <si>
    <t>7882 Gribble Street, San Diego CA 92113</t>
  </si>
  <si>
    <t>4580 Zion Avenue APT A3, San Diego CA 92120</t>
  </si>
  <si>
    <t>3071 Magellan Street, San Diego CA 92154</t>
  </si>
  <si>
    <t>5527 Gables Street, San Diego CA 92139</t>
  </si>
  <si>
    <t>808 S Redwood Street, Escondido CA 92026</t>
  </si>
  <si>
    <t>1039 Swallow Drive, Vista CA 92083</t>
  </si>
  <si>
    <t>1045 Cheryl Lane, San Marcos CA 92069</t>
  </si>
  <si>
    <t>2228 Encinitas Boulevard APT A, Encinitas CA 92024</t>
  </si>
  <si>
    <t>3774 Vermont Street, San Diego CA 92103</t>
  </si>
  <si>
    <t>610 4th Street, El Cajon CA 92019</t>
  </si>
  <si>
    <t>Vista CA 92085</t>
  </si>
  <si>
    <t>665 Cedar Street, San Marcos CA 92069</t>
  </si>
  <si>
    <t>2848 Hollister Street, San Diego CA 92154</t>
  </si>
  <si>
    <t>218 The Circle, Vista CA 92084</t>
  </si>
  <si>
    <t>1593 S Soma Place, El Cajon CA 92021</t>
  </si>
  <si>
    <t>4623 33rd Street, San Diego CA 92116</t>
  </si>
  <si>
    <t>1006 Brookdel Avenue, San Marcos CA 92069</t>
  </si>
  <si>
    <t>3529 Pear Blossom Drive, Oceanside CA 92057</t>
  </si>
  <si>
    <t>1631 Garywood Street, El Cajon CA 92021</t>
  </si>
  <si>
    <t>1051 S Santa Fe Avenue, Vista CA 92083</t>
  </si>
  <si>
    <t>3565 Paseo De Los Californianos APT 250, Oceanside CA 92056</t>
  </si>
  <si>
    <t>3935 Monument Place, Escondido CA 92025</t>
  </si>
  <si>
    <t>827 S 45 Street APT C, San Diego CA 92113</t>
  </si>
  <si>
    <t>866 Iona Drive, San Diego CA 92114</t>
  </si>
  <si>
    <t>25182 Highway 76, Pauma Valley CA 92061</t>
  </si>
  <si>
    <t>15515 Sagehen Circuit, Chiloquin OR 97624</t>
  </si>
  <si>
    <t>5352 Calumet Avenue, San Diego CA 92037</t>
  </si>
  <si>
    <t>4975 Williams Avenue, La Mesa CA 91942</t>
  </si>
  <si>
    <t>4616 Campus Avenue APT 2, San Diego CA 92116</t>
  </si>
  <si>
    <t>421 Elkhorn Lane, Escondido CA 92026</t>
  </si>
  <si>
    <t>4261 W Overlook Drive, San Diego CA 92115</t>
  </si>
  <si>
    <t>510 Mesa Breeze Way APT 127, Oceanside CA 92058</t>
  </si>
  <si>
    <t>537 Sandalwood Drive, El Cajon CA 92021</t>
  </si>
  <si>
    <t>7662 Shadyglade Lane, San Diego CA 92114</t>
  </si>
  <si>
    <t>1301 5th Avenue APT 414, San Diego CA 92104</t>
  </si>
  <si>
    <t>3367 Wainright Lane, San Diego CA 92123</t>
  </si>
  <si>
    <t>3641 Chanute Street, San Diego CA 92154</t>
  </si>
  <si>
    <t>1410 Robinson Avenue APT 8, San Diego CA 92103</t>
  </si>
  <si>
    <t>660 Rancho Vista Road, Vista CA 92083</t>
  </si>
  <si>
    <t>2709 Via Juanita, Carlsbad CA 92010</t>
  </si>
  <si>
    <t>1219 Joshua Street, Escondido CA 92026</t>
  </si>
  <si>
    <t>6035 Malcolm Drive, San Diego CA 92115</t>
  </si>
  <si>
    <t>8108 Arlette Street, Santee CA 92071</t>
  </si>
  <si>
    <t>4637 F Street, San Diego CA 92102</t>
  </si>
  <si>
    <t>131 W Vermont Avenue, Escondido CA 92025</t>
  </si>
  <si>
    <t>9882 Aero Drive, San Diego CA 92123</t>
  </si>
  <si>
    <t>935 Centurion Place, Escondido CA 92026</t>
  </si>
  <si>
    <t>1996 Grove Avenue, San Diego CA 92154</t>
  </si>
  <si>
    <t>1817 Oldfield Court, El Cajon CA 92019</t>
  </si>
  <si>
    <t>2437 Linda Court, Escondido CA 92027</t>
  </si>
  <si>
    <t>2544 Violet Street, San Diego CA 92105</t>
  </si>
  <si>
    <t>3571 Ingraham Street, San Diego CA 92109</t>
  </si>
  <si>
    <t>925 Grand Avenue, Spring Valley CA 91977</t>
  </si>
  <si>
    <t>220 S Beech Street APT 220, Escondido CA 92025</t>
  </si>
  <si>
    <t>11008 Via San Marco, San Diego CA 92129</t>
  </si>
  <si>
    <t>1301 Woodhaven Drive, Oceanside CA 92056</t>
  </si>
  <si>
    <t>316 Thrush Street, San Diego CA 92114</t>
  </si>
  <si>
    <t>3173 Bernie Drive, Oceanside CA 92056</t>
  </si>
  <si>
    <t>7810 Montana Street, Lemon Grove CA 91945</t>
  </si>
  <si>
    <t>1258 University Avenue APT 339, San Diego CA 92103</t>
  </si>
  <si>
    <t>962 Hagmann Street, San Diego CA 92114</t>
  </si>
  <si>
    <t>851 S Vulcan Avenue, Encinitas CA 92024</t>
  </si>
  <si>
    <t>413 S Citrus Avenue, Escondido CA 92027</t>
  </si>
  <si>
    <t>2775 College Boulevard, Oceanside CA 92056</t>
  </si>
  <si>
    <t>945 E Pennsylvania Avenue, Escondido CA 92025</t>
  </si>
  <si>
    <t>416 Blueridge Place, Escondido CA 92026</t>
  </si>
  <si>
    <t>4679 Gavioto Court, Oceanside CA 92057</t>
  </si>
  <si>
    <t>2641 Hopkins Street, San Diego CA 92139</t>
  </si>
  <si>
    <t>641 Flintridge Place, Escondido CA 92026</t>
  </si>
  <si>
    <t>486 Raleigh Avenue, El Cajon CA 92020</t>
  </si>
  <si>
    <t>13950 Valle Lindo Road, Escondido CA 92027</t>
  </si>
  <si>
    <t>1413 Marshall Street, Oceanside CA 92054</t>
  </si>
  <si>
    <t>3031 Market Street, San Diego CA 92102</t>
  </si>
  <si>
    <t>735 Holzapple Lane, San Marcos CA 92069</t>
  </si>
  <si>
    <t>358 S 1st Street APT 14, El Cajon CA 92019</t>
  </si>
  <si>
    <t>1747 40th Street, San Diego CA 92113</t>
  </si>
  <si>
    <t>1254 Barbara Drive, Vista CA 92084</t>
  </si>
  <si>
    <t>6639 Charlene Avenue, San Diego CA 92114</t>
  </si>
  <si>
    <t>187 Ballard Street APT 209, El Cajon CA 92019</t>
  </si>
  <si>
    <t>1934 Lincoln Street, Oceanside CA 92054</t>
  </si>
  <si>
    <t>5090 Surfbreaker Point, San Diego CA 92154</t>
  </si>
  <si>
    <t>5492 Imperial Avenue APT 30, San Diego CA 92114</t>
  </si>
  <si>
    <t>528 Clayton Court, El Cajon CA 92021</t>
  </si>
  <si>
    <t>1402 Oakdale Avenue, El Cajon CA 92021</t>
  </si>
  <si>
    <t>1011 N 1st Street, El Cajon CA 92021</t>
  </si>
  <si>
    <t>3640 Garrison Street, San Diego CA 92106</t>
  </si>
  <si>
    <t>3455 Kearney Villa Road, San Diego CA 92123</t>
  </si>
  <si>
    <t>26440 Crescendo Drive, Escondido CA 92026</t>
  </si>
  <si>
    <t>302 Carlson Court, Vista CA 92083</t>
  </si>
  <si>
    <t>5385 S Wayland Avenue, Meridian ID 83642</t>
  </si>
  <si>
    <t>33833 Milan Road, Winchester CA 92596</t>
  </si>
  <si>
    <t>4978 Megan Way, San Diego CA 92105</t>
  </si>
  <si>
    <t>2080 Gayle Way, Carlsbad CA 92008</t>
  </si>
  <si>
    <t>4250 College Avenue, San Diego CA 92115</t>
  </si>
  <si>
    <t>2544 Manzana Way, San Diego CA 92139</t>
  </si>
  <si>
    <t>3112 Marlborough Avenue, San Diego CA 92105</t>
  </si>
  <si>
    <t>1051 Greenway Road, Oceanside CA 92057</t>
  </si>
  <si>
    <t>3440 Helix Street APT 13, Spring Valley CA 91977</t>
  </si>
  <si>
    <t>512 Grant Street, Oceanside CA 92054</t>
  </si>
  <si>
    <t>1025 E 9th Street, National City CA 91950</t>
  </si>
  <si>
    <t>3117 Marlborough Avenue, San Diego CA 92105</t>
  </si>
  <si>
    <t>17050 Rockwood Lane, Escondido CA 92027</t>
  </si>
  <si>
    <t>3968 Plato Place, Carlsbad CA 92010</t>
  </si>
  <si>
    <t>11011 Collinwood Drive, Santee CA 92071</t>
  </si>
  <si>
    <t>2430 44th Street, San Diego CA 92105</t>
  </si>
  <si>
    <t>3556 Tridle Way, San Diego CA 92173</t>
  </si>
  <si>
    <t>142 Bluebird Park Road, Fallbrook CA 92028</t>
  </si>
  <si>
    <t>28837 MacTan Road, Valley Center CA 92082</t>
  </si>
  <si>
    <t>635 Rainbow Place, Escondido CA 92027</t>
  </si>
  <si>
    <t>4352 Murrieta Circle, San Diego CA 92154</t>
  </si>
  <si>
    <t>1154 Aqua Park Street, San Diego CA 92154</t>
  </si>
  <si>
    <t>6024 Hazelhurst Place APT 4, North Hollywood CA 91606</t>
  </si>
  <si>
    <t>2919 National Avenue, San Diego CA 92113</t>
  </si>
  <si>
    <t>3555 Maquire Road, San Diego CA 92173</t>
  </si>
  <si>
    <t>1211 Caminito Cita, San Diego CA 92154</t>
  </si>
  <si>
    <t>5538 Dehesa Road, El Cajon CA 92019</t>
  </si>
  <si>
    <t>131 S 28th Street, San Diego CA 92113</t>
  </si>
  <si>
    <t>420 N Twin Oaks Valley Road APT 2123, San Marcos CA 92069-2123</t>
  </si>
  <si>
    <t>3704 Ray Street, San Diego CA 92104</t>
  </si>
  <si>
    <t>1891 Centennial Way, Escondido CA 92026</t>
  </si>
  <si>
    <t>815 S Vine Street, Escondido CA 92025</t>
  </si>
  <si>
    <t>108 Frontier Drive, Oceanside CA 92054</t>
  </si>
  <si>
    <t>290 Southlook Avenue, San Diego CA 92113</t>
  </si>
  <si>
    <t>447 30th Street, San Diego CA 92102</t>
  </si>
  <si>
    <t>2108 Oriole Street, San Diego CA 92114</t>
  </si>
  <si>
    <t>875 Pamela Lane, El Cajon CA 92020</t>
  </si>
  <si>
    <t>12677 Kestrel Street, San Diego CA 92129</t>
  </si>
  <si>
    <t>7230 Arpege Road, San Diego CA 92119</t>
  </si>
  <si>
    <t>7105 Calabria Court APT B, San Diego CA 92122</t>
  </si>
  <si>
    <t>3210 K Street, San Diego CA 92102</t>
  </si>
  <si>
    <t>120 W 15th Avenue, Escondido CA 92025</t>
  </si>
  <si>
    <t>3145 39th Street, San Diego CA 92105-619</t>
  </si>
  <si>
    <t>4955 Ariva Way APT 222, San Diego CA 92123</t>
  </si>
  <si>
    <t>5262 Rex Avenue, San Diego CA 92105</t>
  </si>
  <si>
    <t>1421 Moon Road, Vista CA 92083</t>
  </si>
  <si>
    <t>2413 L Street, San Diego CA 92102</t>
  </si>
  <si>
    <t>10455 Mast Boulevard, Santee CA 92071</t>
  </si>
  <si>
    <t>1776 Alaquinas Drive, San Diego CA 92173</t>
  </si>
  <si>
    <t>4856 Nogal Street, San Diego CA 92102</t>
  </si>
  <si>
    <t>2588 46th Street, San Diego CA 92105</t>
  </si>
  <si>
    <t>3769 Grove Street, Lemon Grove CA 91945</t>
  </si>
  <si>
    <t>2321 Laguna Circle APT 904, Miami FL 33181</t>
  </si>
  <si>
    <t>151 Ely Street, Oceanside CA 92054</t>
  </si>
  <si>
    <t>7035 Central Avenue, Lemon Grove CA 91945</t>
  </si>
  <si>
    <t>9229 Penmar Road, Santee CA 92071</t>
  </si>
  <si>
    <t>643 McClain Street, Escondido CA 92027</t>
  </si>
  <si>
    <t>6491 Bishop Drive, San Diego CA 92114</t>
  </si>
  <si>
    <t>4285 Layla Way, San Diego CA 92154</t>
  </si>
  <si>
    <t>4244 El Molino Boulevard, Chino Hills CA 91709</t>
  </si>
  <si>
    <t>921 Ramona Avenue, Modesto CA 95350</t>
  </si>
  <si>
    <t>810 Diamond Street, San Diego CA 92109</t>
  </si>
  <si>
    <t>4619 Del Mar Avenue, San Diego CA 92107</t>
  </si>
  <si>
    <t>13635 Cynthia Lane, Poway CA 92064</t>
  </si>
  <si>
    <t>472 7th Street, Imperial Beach CA 91932</t>
  </si>
  <si>
    <t>5208 Geneva Avenue, San Diego CA 92114</t>
  </si>
  <si>
    <t>320 Chambers Street, El Cajon CA 92020</t>
  </si>
  <si>
    <t>2615 Fenton Place, National City CA 91950</t>
  </si>
  <si>
    <t>2418 Homesite Drive, San Diego CA 92139</t>
  </si>
  <si>
    <t>2020 Cherokee Lane, Escondido CA 92026</t>
  </si>
  <si>
    <t>2516 Massachusetts Avenue, Lemon Grove CA 91945</t>
  </si>
  <si>
    <t>4432 Maple Drive, Oceanside CA 92056</t>
  </si>
  <si>
    <t>1174 E Main Street APT 84, El Cajon CA 92021</t>
  </si>
  <si>
    <t>14181 Caminito Quevedo Street, San Diego CA 92129</t>
  </si>
  <si>
    <t>826 8th Street, Imperial Beach CA 91932</t>
  </si>
  <si>
    <t>7403 Jamacha Road, San Diego CA 92114</t>
  </si>
  <si>
    <t>7225 Charmant Drive APT 416, San Diego CA 92122</t>
  </si>
  <si>
    <t>3117 Highlands Boulevard, Spring Valley CA 91977</t>
  </si>
  <si>
    <t>1075 N Grape Street, Escondido CA 92026</t>
  </si>
  <si>
    <t>3123 Chateau Way, Lemon Grove CA 91945</t>
  </si>
  <si>
    <t>2409 Calle Chanate, San Diego CA 92139</t>
  </si>
  <si>
    <t>4399 Dale Avenue, La Mesa CA 91941</t>
  </si>
  <si>
    <t>3546 Monroe Avenue, San Diego CA 92116</t>
  </si>
  <si>
    <t>948 Rock Springs Road, San Marcos CA 92069</t>
  </si>
  <si>
    <t>749 Nancy Street, Escondido CA 92027</t>
  </si>
  <si>
    <t>127 W Renette Avenue, El Cajon CA 92020</t>
  </si>
  <si>
    <t>929 S Spruce Street, Escondido CA 92025</t>
  </si>
  <si>
    <t>3181 Bebas Lane, San Diego CA 92123</t>
  </si>
  <si>
    <t>1011 11th Street, Imperial Beach CA 91932</t>
  </si>
  <si>
    <t>2228 Calle Trepadore, San Diego CA 92139</t>
  </si>
  <si>
    <t>459 Sears Avenue, San Diego CA 92114</t>
  </si>
  <si>
    <t>131 Seaward Avenue, San Diego CA 92173</t>
  </si>
  <si>
    <t>3342 Marlborough Avenue, San Diego CA 92105</t>
  </si>
  <si>
    <t>6236 Lake Badin Avenue, San Diego CA 92119</t>
  </si>
  <si>
    <t>30504 Terrace View Lane, Valley Center CA 92082</t>
  </si>
  <si>
    <t>5238 Imperial Avenue, San Diego CA 92114</t>
  </si>
  <si>
    <t>569 Mundy Terrace, El Cajon CA 92020</t>
  </si>
  <si>
    <t>255 Bradley Avenue APT 76, El Cajon CA 92021</t>
  </si>
  <si>
    <t>795 Valley Crest Drive, Oceanside CA 92058</t>
  </si>
  <si>
    <t>3432 Soyla Drive, Oceanside CA 92058</t>
  </si>
  <si>
    <t>Escondido CA 92026</t>
  </si>
  <si>
    <t>1051 W El Norte Parkway APT 47, Escondido CA 92026</t>
  </si>
  <si>
    <t>2845 K Street APT 1/2, San Diego CA 92102</t>
  </si>
  <si>
    <t>327 Winewood Street, San Diego CA 92114</t>
  </si>
  <si>
    <t>753 Park Place APT B, Escondido CA 92025</t>
  </si>
  <si>
    <t>4151 Nordica Avenue APT B, San Diego CA 92113</t>
  </si>
  <si>
    <t>3027 Poe Street APT 2, San Diego CA 92106</t>
  </si>
  <si>
    <t>10140 Via Marmol, Escondido CA 92026</t>
  </si>
  <si>
    <t>1859 Hartwright Road, Vista CA 92084</t>
  </si>
  <si>
    <t>3245 Carolyn Circle, Oceanside CA 92054</t>
  </si>
  <si>
    <t>1379 N Vulcan Avenue, Encinitas CA 92024</t>
  </si>
  <si>
    <t>10345 Holder Way, San Diego CA 92124</t>
  </si>
  <si>
    <t>Castillo Breton APT 58, Acapulco GT 39850</t>
  </si>
  <si>
    <t>6158 Laport Street, La Mesa - Lake Murray CA 91942</t>
  </si>
  <si>
    <t>12 Snyder Court, Oceanside CA 92058</t>
  </si>
  <si>
    <t>1601 India Street APT 111, San Diego CA 92101</t>
  </si>
  <si>
    <t>1721 Dancer Place, Escondido CA 92026</t>
  </si>
  <si>
    <t>149 W Los Angeles Drive, Vista CA 92083</t>
  </si>
  <si>
    <t>1769 W 24th Drive, Yuma AZ 85364</t>
  </si>
  <si>
    <t>4106 Gateside Road, La Mesa CA 91941</t>
  </si>
  <si>
    <t>725 Prescott Avenue, El Cajon CA 92020</t>
  </si>
  <si>
    <t>536 Coral Court APT 2D, Newport News VA 23606-4337</t>
  </si>
  <si>
    <t>4584 Anne Sladon Street, Oceanside CA 92057</t>
  </si>
  <si>
    <t>4004 Thomas Street, Oceanside CA 92056</t>
  </si>
  <si>
    <t>8343 Carlton Oaks Drive, Santee CA 92071</t>
  </si>
  <si>
    <t>1053 La Moree Road, San Marcos CA 92078</t>
  </si>
  <si>
    <t>1141 N Escondido Boulevard APT 17, Escondido CA 92026</t>
  </si>
  <si>
    <t>1141 Trails Edge Drive, Hubbard OH 44425</t>
  </si>
  <si>
    <t>652 Skyview Street, El Cajon CA 92020</t>
  </si>
  <si>
    <t>441 Terrace Avenue, Escondido CA 92026</t>
  </si>
  <si>
    <t>3657 Chanute Street, San Diego CA 92154</t>
  </si>
  <si>
    <t>834 Begonia Street, Escondido CA 92027</t>
  </si>
  <si>
    <t>5011 Dawne Street, San Diego CA 92117</t>
  </si>
  <si>
    <t>141 Magdalena Drive, Oceanside CA 92057</t>
  </si>
  <si>
    <t>2101 Sun Valley Road, San Marcos CA 92078</t>
  </si>
  <si>
    <t>1625 Oak Hill Road, Escondido CA 92027</t>
  </si>
  <si>
    <t>1914 Golden Hill Drive, Vista CA 92084</t>
  </si>
  <si>
    <t>7270 Calle Cristobal, San Diego CA 92126</t>
  </si>
  <si>
    <t>10250 Prospect Avenue APT 5, Santee CA 92071</t>
  </si>
  <si>
    <t>4568 Virginia Avenue, San Diego CA 92115</t>
  </si>
  <si>
    <t>3029 National Avenue, San Diego CA 92113</t>
  </si>
  <si>
    <t>6852 Quebec Court, San Diego CA 92139</t>
  </si>
  <si>
    <t>5025 Los Morros Way APT 45, Oceanside CA 92057</t>
  </si>
  <si>
    <t>1461 Thermal Avenue, San Diego CA 92154</t>
  </si>
  <si>
    <t>1436 S 40th Street, San Diego CA 92113</t>
  </si>
  <si>
    <t>6376 Caminito Luisto, San Diego CA 92111</t>
  </si>
  <si>
    <t>1316 Otono Street, San Diego CA 92154</t>
  </si>
  <si>
    <t>8441 Mt Alifan Drive, San Diego CA 92111</t>
  </si>
  <si>
    <t>3714 Janse Way, San Diego CA 92173</t>
  </si>
  <si>
    <t>3575 Polk Avenue, San Diego CA 92104</t>
  </si>
  <si>
    <t>3604 Rosa Linda Street, San Diego CA 92154</t>
  </si>
  <si>
    <t>5340 Hilltop Drive, San Diego CA 92114</t>
  </si>
  <si>
    <t>951 E Pennsylvania Avenue, Escondido CA 92025</t>
  </si>
  <si>
    <t>5787 Kensington Place, Bonsall CA 92003</t>
  </si>
  <si>
    <t>18761 Caminito Pasidero APT 102, San Diego CA 92128</t>
  </si>
  <si>
    <t>4270 Highland Avenue APT 5, San Diego CA 92115</t>
  </si>
  <si>
    <t>12970 Hwy 8 Business APT 23, El Cajon CA 92021</t>
  </si>
  <si>
    <t>4348 Mt Davis Avenue, San Diego CA 92117</t>
  </si>
  <si>
    <t>5111 Olvera Avenue, San Diego CA 92102</t>
  </si>
  <si>
    <t>728 S 44th Street, San Diego CA 92113</t>
  </si>
  <si>
    <t>1132 12th Street, Imperial Beach CA 91932</t>
  </si>
  <si>
    <t>2049 Oliver Avenue, San Diego CA 92109</t>
  </si>
  <si>
    <t>1368 Marline Avenue, El Cajon CA 92021</t>
  </si>
  <si>
    <t>3142 Via Viejas, Alpine CA 91901</t>
  </si>
  <si>
    <t>6169 Seascape Drive, San Diego CA 92139</t>
  </si>
  <si>
    <t>2744 C Street, San Diego CA 92102</t>
  </si>
  <si>
    <t>817 N Fig Street, Escondido CA 92025</t>
  </si>
  <si>
    <t>1641 Bartram Way, El Cajon CA 92019</t>
  </si>
  <si>
    <t>260 N Midway Drive APT D29, Escondido CA 92027</t>
  </si>
  <si>
    <t>5412 Cervantes Avenue, San Diego CA 92114</t>
  </si>
  <si>
    <t>1821 Ditmar Street, Oceanside CA 92054</t>
  </si>
  <si>
    <t>1363 Cottontail Lane, San Diego CA 92037</t>
  </si>
  <si>
    <t>4380 Clairemont Mesa Boulevard, San Diego CA 92117</t>
  </si>
  <si>
    <t>9349 Eucalyptus Street, Spring Valley CA 91977</t>
  </si>
  <si>
    <t>1770 69 Street, Lemon Grove CA 91945</t>
  </si>
  <si>
    <t>1733 69th Street, Lemon Grove CA 91945</t>
  </si>
  <si>
    <t>2055 Snapdragon Lane, Alpine CA 91901</t>
  </si>
  <si>
    <t>13225 Orchard Vista, Valley Center CA 92082</t>
  </si>
  <si>
    <t>109 E Calle Primera Street, San Diego CA 92173</t>
  </si>
  <si>
    <t>3637 37th Street, San Diego CA 92105</t>
  </si>
  <si>
    <t>1126 Kern Place, Escondido CA 92027</t>
  </si>
  <si>
    <t>2050 N Nutmeg Street, Escondido CA 92026</t>
  </si>
  <si>
    <t>755 Plaza Miroda, Chula Vista CA 91910</t>
  </si>
  <si>
    <t>3023 38th Street, San Diego CA 92105</t>
  </si>
  <si>
    <t>6909 Fulton Street, San Diego CA 92111</t>
  </si>
  <si>
    <t>181 Willow Road APT 18, San Diego CA 92173</t>
  </si>
  <si>
    <t>3627 Altadena Avenue, San Diego CA 92105</t>
  </si>
  <si>
    <t>4602 Oak Terrace, Oceanside CA 92056</t>
  </si>
  <si>
    <t>1754 Attix Street, San Diego CA 92114</t>
  </si>
  <si>
    <t>7284 Farmdale Street, San Diego CA 92114</t>
  </si>
  <si>
    <t>7624 El Cajon Boulevard APT 27, La Mesa CA 91942</t>
  </si>
  <si>
    <t>521 L Avenue, National City CA 91950</t>
  </si>
  <si>
    <t>864 Sungold Way, Escondido CA 92027</t>
  </si>
  <si>
    <t>227 Rowan Street, Los Angeles CA 90063</t>
  </si>
  <si>
    <t>1126 Kings Road, Escondido CA 92027</t>
  </si>
  <si>
    <t>2742 Aristotle Drive, San Diego CA 92139</t>
  </si>
  <si>
    <t>8994 Helen James Avenue, San Diego CA 92126</t>
  </si>
  <si>
    <t>7903 Anza Drive, San Diego CA 92114</t>
  </si>
  <si>
    <t>2847 Webster Avenue APT b, San Diego CA 92113</t>
  </si>
  <si>
    <t>1527 Albata Court, San Diego CA 92154</t>
  </si>
  <si>
    <t>1809 Kingstone Drive, Escondido CA 92027</t>
  </si>
  <si>
    <t>4253 1/2 Altadena Avenue, San Diego CA 92115</t>
  </si>
  <si>
    <t>8270 Hillandale Drive, San Diego CA 92120</t>
  </si>
  <si>
    <t>874 Windridge Circle, San Marcos CA 92078</t>
  </si>
  <si>
    <t>1280 14th Street, Imperial Beach CA 91932</t>
  </si>
  <si>
    <t>2249 L Street, San Diego CA 92102</t>
  </si>
  <si>
    <t>10689 Caminito Cascara, San Diego CA 92108</t>
  </si>
  <si>
    <t>3542 47th Street, San Diego CA 92105</t>
  </si>
  <si>
    <t>5424 Trinidad Way, San Diego CA 92114</t>
  </si>
  <si>
    <t>4135 C Street, San Diego CA 92102</t>
  </si>
  <si>
    <t>3213 Webster Avenue, San Diego CA 92113</t>
  </si>
  <si>
    <t>67 Wilmington Road, Burlington MA 01803</t>
  </si>
  <si>
    <t>2545 55th Street, San Diego CA 92105</t>
  </si>
  <si>
    <t>711 S 38th Street, San Diego CA 92113</t>
  </si>
  <si>
    <t>105 Ottawa Avenue, Louisville KY 40214</t>
  </si>
  <si>
    <t>711 Thayer Drive, Spring Valley CA 91977</t>
  </si>
  <si>
    <t>8723 Brady Avenue, Spring Valley CA 91977</t>
  </si>
  <si>
    <t>5193 De Burn Drive, San Diego CA 92105</t>
  </si>
  <si>
    <t>2317 Grand Avenue, San Diego CA 92109</t>
  </si>
  <si>
    <t>1681 Curry Comb Drive, San Marcos CA 92069</t>
  </si>
  <si>
    <t>2895 Webster Avenue, San Diego CA 92113</t>
  </si>
  <si>
    <t>3475 Buena Vista Avenue, Lemon Grove CA 91945</t>
  </si>
  <si>
    <t>1936 Washington Street, Lemon Grove CA 91945</t>
  </si>
  <si>
    <t>4335 Clairemont Mesa Boulevard, San Diego CA 92117</t>
  </si>
  <si>
    <t>5685 Andros Place APT 1, San Diego CA 92115</t>
  </si>
  <si>
    <t>2523 Nye Street, San Diego CA 92111</t>
  </si>
  <si>
    <t>123 Nowhere, Valley Center CA 92082</t>
  </si>
  <si>
    <t>1707 Panorama, Vista CA 92084</t>
  </si>
  <si>
    <t>2028 Rancho Corte, Vista CA 92084</t>
  </si>
  <si>
    <t>11193 Kelowna Road APT 59, San Diego CA 92126</t>
  </si>
  <si>
    <t>9346 Knollwood Way, Santee CA 92071</t>
  </si>
  <si>
    <t>17977 Cabela Drive, San Diego CA 92127</t>
  </si>
  <si>
    <t>54002 Kuutpat Circle, Valley Center CA 92082</t>
  </si>
  <si>
    <t>2960 Clairemont Drive APT 3, San Diego CA 92117</t>
  </si>
  <si>
    <t>1580 Shadowridge Drive APT 250, Vista CA 92081</t>
  </si>
  <si>
    <t>2895 Gopher Canyon Road, Vista CA 92084</t>
  </si>
  <si>
    <t>1316 Five D Drive, El Cajon CA 92021</t>
  </si>
  <si>
    <t>1509 N 1st Street, El Cajon CA 92021</t>
  </si>
  <si>
    <t>960 York View Drive APT c, Gypsum CO 81637</t>
  </si>
  <si>
    <t>188 F Street APT E, Chula Vista CA 91910</t>
  </si>
  <si>
    <t>3460 Beagle Court, San Diego CA 92111</t>
  </si>
  <si>
    <t>9524 Vista Secunda, San Diego CA 92129</t>
  </si>
  <si>
    <t>15090 Saddlebrook Lane, Poway CA 92064</t>
  </si>
  <si>
    <t>323 W 18th Street, National City CA 91950</t>
  </si>
  <si>
    <t>17472 Paradise Mountain Road, Valley Center CA 92082</t>
  </si>
  <si>
    <t>5430 San Roberto, San Diego CA 92154</t>
  </si>
  <si>
    <t>775 Jet Place, Escondido CA 92026</t>
  </si>
  <si>
    <t>10151 Zapata Avenue, San Diego CA 92126</t>
  </si>
  <si>
    <t>2018 Parrot Street, San Diego CA 92105</t>
  </si>
  <si>
    <t>9133 Ronda Avenue, San Diego CA 92123</t>
  </si>
  <si>
    <t>5150 Calac Lane, Rincon CA 92082</t>
  </si>
  <si>
    <t>7067 Jamacha Road, San Diego CA 92114</t>
  </si>
  <si>
    <t>2340 Rachael Avenue APT B, National City CA 91950</t>
  </si>
  <si>
    <t>9169 Danby Court, San Diego CA 92129</t>
  </si>
  <si>
    <t>Undefined- Lives in motor home, San Diego CA 92109</t>
  </si>
  <si>
    <t>8218 Cichlid Way, San Diego CA 92129</t>
  </si>
  <si>
    <t>3566 L Street, San Diego CA 92102</t>
  </si>
  <si>
    <t>1125 Camino Donaire, San Diego CA 92154</t>
  </si>
  <si>
    <t>3724 Harris Street, La Mesa CA 91941</t>
  </si>
  <si>
    <t>3640 Arey Drive APT 3, San Diego CA 92154</t>
  </si>
  <si>
    <t>4757 Dalea Place, Oceanside CA 92057</t>
  </si>
  <si>
    <t>7460 Lisbon Street, San Diego CA 92114</t>
  </si>
  <si>
    <t>201 Twin Oaks Avenue APT 6, Chula Vista CA 91910</t>
  </si>
  <si>
    <t>6932 May Court, San Diego CA 92139</t>
  </si>
  <si>
    <t>329 Thrush Street, San Diego CA 92114</t>
  </si>
  <si>
    <t>4304 Avenida Lorenzo APT A, Oceanside CA 92057</t>
  </si>
  <si>
    <t>Imperial Beach CA 91932</t>
  </si>
  <si>
    <t>168 Nathans Trail, Lancaster NY 14086</t>
  </si>
  <si>
    <t>161 Unity Way APT D, Vista CA 92083</t>
  </si>
  <si>
    <t>1564 Tanglewood Lane APT 11, Escondido CA 92029</t>
  </si>
  <si>
    <t>1360 Gary Lane, Escondido CA 92026</t>
  </si>
  <si>
    <t>1052 Anza Avenue, Vista CA 92084</t>
  </si>
  <si>
    <t>1198 Van Nuys Street, San Diego CA 92109</t>
  </si>
  <si>
    <t>6869 Colorado Avenue, La Mesa CA 91941</t>
  </si>
  <si>
    <t>913 60th Street, San Diego CA 92114</t>
  </si>
  <si>
    <t>913 Chablis Lane, Vista CA 92083</t>
  </si>
  <si>
    <t>1003 Hayes Avenue, San Diego CA 92103</t>
  </si>
  <si>
    <t>1420 2nd Avenue APT A6, Chula Vista CA 91911</t>
  </si>
  <si>
    <t>421 N Horne Street, Oceanside CA 92056</t>
  </si>
  <si>
    <t>6160 Albemarle Street, San Diego CA 92139</t>
  </si>
  <si>
    <t>352 Aspen Way, Escondido CA 92026</t>
  </si>
  <si>
    <t>105 S 32nd Street, San Diego CA 92102</t>
  </si>
  <si>
    <t>917 E Chase Avenue, El Cajon CA 92020</t>
  </si>
  <si>
    <t>9236 Maranda Drive, Santee CA 92071</t>
  </si>
  <si>
    <t>1475 Island Avenue APT 1210, San Diego CA 92101</t>
  </si>
  <si>
    <t>6962 Howe Court, San Diego CA 92111</t>
  </si>
  <si>
    <t>6009 Ranch Mission Road APT 108, San Diego CA 92108</t>
  </si>
  <si>
    <t>219 Vista Village Drive APT 103, Vista CA 92083</t>
  </si>
  <si>
    <t>3831 Cedar Flat Road, Williams OR 97544</t>
  </si>
  <si>
    <t>2195 Jamie Avenue, San Diego CA 92139</t>
  </si>
  <si>
    <t>8531 Hubbles Lane, Santee CA 92071</t>
  </si>
  <si>
    <t>3548 42nd Street, San Diego CA 92105</t>
  </si>
  <si>
    <t>3418 46th Street, San Diego CA 92105</t>
  </si>
  <si>
    <t>6732 Margarita Road, San Diego CA 92114</t>
  </si>
  <si>
    <t>4331 McClintock Street, San Diego CA 92105</t>
  </si>
  <si>
    <t>1527 Kiva Lane, Vista CA 92084</t>
  </si>
  <si>
    <t>9040 Golsh Road, Rincon CA 92082</t>
  </si>
  <si>
    <t>11451 Vela Drive, San Diego CA 92126</t>
  </si>
  <si>
    <t>1865 Hotel Circle S, San Diego CA 92108</t>
  </si>
  <si>
    <t>1833 Cheri Street, San Diego CA 92154</t>
  </si>
  <si>
    <t>3626 Lindbergh Street, San Diego CA 92154</t>
  </si>
  <si>
    <t>5843 Stallion Oaks Road, El Cajon CA 92019</t>
  </si>
  <si>
    <t>701 Laguna Avenue, El Cajon CA 92020</t>
  </si>
  <si>
    <t>6161 Fairmount Avenue APT 229, San Diego CA 92120</t>
  </si>
  <si>
    <t>18112 Calle Estepona, San Diego CA 92128</t>
  </si>
  <si>
    <t>CA</t>
  </si>
  <si>
    <t>755 Beyer Way, San Diego CA 92154</t>
  </si>
  <si>
    <t>9851 Mission George Road APT 3, Santee CA 92071</t>
  </si>
  <si>
    <t>223 Palm Canyon Drive, Vista CA 92083</t>
  </si>
  <si>
    <t>322 Calle Montecito, Oceanside CA 92057</t>
  </si>
  <si>
    <t>6219 Lake Altures Avenue, San Diego CA 92119</t>
  </si>
  <si>
    <t>432 Dominguez Way APT 22, El Cajon CA 92021</t>
  </si>
  <si>
    <t>8535 Hebrides Drive, San Diego CA 92126</t>
  </si>
  <si>
    <t>3336 Gillette Street, San Diego CA 92102</t>
  </si>
  <si>
    <t>425 Milbrae Street, San Diego CA 92113</t>
  </si>
  <si>
    <t>4656 Cherokee Avenue, San Diego CA 92116</t>
  </si>
  <si>
    <t>5058 Caspian Drive, Oceanside CA 92057</t>
  </si>
  <si>
    <t>5401 Sara Jane Street, Bakersfield CA 93313</t>
  </si>
  <si>
    <t>588 S Anza Street, El Cajon CA 92020</t>
  </si>
  <si>
    <t>1371 E Madison Avenue APT A, El Cajon CA 92021</t>
  </si>
  <si>
    <t>542 W 6th Avenue, Escondido CA 92025</t>
  </si>
  <si>
    <t>15625 Corte Raposo, San Diego CA 92127</t>
  </si>
  <si>
    <t>3518 Marathon Drive, San Diego CA 92123</t>
  </si>
  <si>
    <t>1645 Jamacha Way, El Cajon CA 92019</t>
  </si>
  <si>
    <t>1929 N Avenue, National City CA 91950</t>
  </si>
  <si>
    <t>13210 Ha Hana Drive, Lakeside CA 92040</t>
  </si>
  <si>
    <t>1045 La Rueda Road, Vista CA 92084</t>
  </si>
  <si>
    <t>3893 Hemlock Street, San Diego CA 92113</t>
  </si>
  <si>
    <t>4274 40th Street, San Diego CA 92105</t>
  </si>
  <si>
    <t>1308 Moraea Street, San Diego CA 92114</t>
  </si>
  <si>
    <t>1825 Hancock Street, San Diego CA 92110</t>
  </si>
  <si>
    <t>411 S Johnson Avenue APT B, El Cajon CA 92020</t>
  </si>
  <si>
    <t>3110 Newton Avenue, San Diego CA 92113</t>
  </si>
  <si>
    <t>5711 Water Street APT 5, La Mesa CA 91942</t>
  </si>
  <si>
    <t>1107 S 32nd Street, San Diego CA 92113</t>
  </si>
  <si>
    <t>3821 Gamma Street, San Diego CA 92113</t>
  </si>
  <si>
    <t>3365 Jordan Place, San Diego CA 92123</t>
  </si>
  <si>
    <t>12940 La Tortola, San Diego CA 92129</t>
  </si>
  <si>
    <t>1108 S Cleveland Street, Oceanside CA 92054</t>
  </si>
  <si>
    <t>751 MacAdamia Drive, Carlsbad CA 92011</t>
  </si>
  <si>
    <t>811 Muirwood Drive, Oceanside CA 92057</t>
  </si>
  <si>
    <t>2809 Catlina Heights Way, Vista CA 92084</t>
  </si>
  <si>
    <t>1423 Marquette Street, Oceanside CA 92058</t>
  </si>
  <si>
    <t>1431 Teepee Drive, Escondido CA 92027</t>
  </si>
  <si>
    <t>2302 Mark Place, Escondido CA 92027</t>
  </si>
  <si>
    <t>1629 Jonathan Street, Vista CA 92083</t>
  </si>
  <si>
    <t>526 E Camden Yards Way, El Cajon CA 92020</t>
  </si>
  <si>
    <t>1742 Anza Place, Escondido CA 92027</t>
  </si>
  <si>
    <t>5226 Cervantes Avenue, San Diego CA 92114</t>
  </si>
  <si>
    <t>5115 Barry Street, Oceanside CA 92057</t>
  </si>
  <si>
    <t>2349 Mica Road, Carlsbad CA 92009</t>
  </si>
  <si>
    <t>449 Meadows Drive, Vallejo CA 94589</t>
  </si>
  <si>
    <t>707 48th Street, San Diego CA 92102</t>
  </si>
  <si>
    <t>823 Aster Street, Escondido CA 92027</t>
  </si>
  <si>
    <t>328 E 9th Street, National City CA 91950</t>
  </si>
  <si>
    <t>5719 Lauretta Street, San Diego CA 92110</t>
  </si>
  <si>
    <t>1079 Tesoro Street, San Marcos CA 92069</t>
  </si>
  <si>
    <t>1037 W Lincoln Avenue APT Unit C, Escondido CA 92026</t>
  </si>
  <si>
    <t>9527 Mira Mar Road APT 104, San Diego CA 92126</t>
  </si>
  <si>
    <t>15639 Vesper Road, Valley Center CA 92082</t>
  </si>
  <si>
    <t>1477 Naranca Avenue, El Cajon CA 92021</t>
  </si>
  <si>
    <t>3163 Webster Avenue, San Diego CA 92113</t>
  </si>
  <si>
    <t>1003 Ivy Street, Escondido CA 92026</t>
  </si>
  <si>
    <t>373 Sierra Way, Chula Vista CA 91911</t>
  </si>
  <si>
    <t>3846 41st Street, San Diego CA 92105</t>
  </si>
  <si>
    <t>524 S 45th Street, San Diego CA 92113</t>
  </si>
  <si>
    <t>425 S Bancroft Street, San Diego CA 92113</t>
  </si>
  <si>
    <t>13000 Acton Avenue, Poway CA 92064</t>
  </si>
  <si>
    <t>9902 Jamacha Boulevard, Spring Valley CA 91977</t>
  </si>
  <si>
    <t>1009 Prince Street, El Cajon CA 92021</t>
  </si>
  <si>
    <t>1009 Prince Street, El Cajon CA 92020</t>
  </si>
  <si>
    <t>646 Emerald Avenue, El Cajon CA 92020</t>
  </si>
  <si>
    <t>718 Trunorth Circle, Escondido CA 92026</t>
  </si>
  <si>
    <t>1712 E Grand Avenue, Escondido CA 92027</t>
  </si>
  <si>
    <t>13226 Mapleview Street, Lakeside CA 92040</t>
  </si>
  <si>
    <t>150 S Anza Avenue APT 16, El Cajon CA 92020</t>
  </si>
  <si>
    <t>3340 Del Sol Boulevard APT 143, San Diego CA 92154</t>
  </si>
  <si>
    <t>942 Alvin Street, San Diego CA 92114</t>
  </si>
  <si>
    <t>2131 39th Street, San Diego CA 92105</t>
  </si>
  <si>
    <t>581 Parkwood Drive, San Diego CA 92139</t>
  </si>
  <si>
    <t>4602 Allende Avenue, Oceanside CA 92057</t>
  </si>
  <si>
    <t>418 G Avenue, National City CA 91950</t>
  </si>
  <si>
    <t>200 Grapevine Road APT 11, Vista CA 92083</t>
  </si>
  <si>
    <t>10771 Black Mountain Road APT 114, San Diego CA 92126</t>
  </si>
  <si>
    <t>1021 El Vallecito, Vista CA 92083</t>
  </si>
  <si>
    <t>9824 Shirley Gardens Road APT 5, Santee CA 92071</t>
  </si>
  <si>
    <t>431 S 49th Street, San Diego CA 92113</t>
  </si>
  <si>
    <t>8817 Cassioepia Way, San Diego CA 92126</t>
  </si>
  <si>
    <t>691 Burnham Street, El Cajon CA 92019</t>
  </si>
  <si>
    <t>5231 Channing Street, San Diego CA 92117</t>
  </si>
  <si>
    <t>41900 Ivy Street APT 32, Murrieta CA 92562</t>
  </si>
  <si>
    <t>10883 Canyon Hill Lane, San Diego CA 92126</t>
  </si>
  <si>
    <t>4511 Taft Avenue, La Mesa CA 91941</t>
  </si>
  <si>
    <t>5337 E Fallsview Drive, San Diego CA 92115</t>
  </si>
  <si>
    <t>8906 Cliffridge Avenue, San Diego CA 92037</t>
  </si>
  <si>
    <t>837 Hal Street, San Diego CA 92102</t>
  </si>
  <si>
    <t>2876 Iris Avenue, San Diego CA 92154</t>
  </si>
  <si>
    <t>2145 Yates Court, Brentwood CA 94513</t>
  </si>
  <si>
    <t>1834 Diesel Drive, El Cajon CA 92019</t>
  </si>
  <si>
    <t>2035 Rexford Drive, San Diego CA 92105</t>
  </si>
  <si>
    <t>4258 Copeland Avenue, San Diego CA 92105</t>
  </si>
  <si>
    <t>2981 L Street, San Diego CA 92102</t>
  </si>
  <si>
    <t>2240 Bear Valley Parkway, Escondido CA 92027</t>
  </si>
  <si>
    <t>10878 Redwood Highway, Wilderville OR 97543</t>
  </si>
  <si>
    <t>7185 MacQuarie Street, La Mesa CA 91942</t>
  </si>
  <si>
    <t>38781 Pala Temecula Road, Pala CA 92059</t>
  </si>
  <si>
    <t>39620 Avenida Sonrisa, Beaumont CA 92223</t>
  </si>
  <si>
    <t>2744 Surrey Street, San Diego CA 92129</t>
  </si>
  <si>
    <t>817 Eta Street APT 1207, National City CA 91950</t>
  </si>
  <si>
    <t>3551 Highland Drive, Carlsbad CA 92008</t>
  </si>
  <si>
    <t>4668 Wilson Avenue APT 2, San Diego CA 92116</t>
  </si>
  <si>
    <t>13374 Mirar De Valle Road, Valley Center CA 92082</t>
  </si>
  <si>
    <t>2444 Moncliff Road, San Diego CA 92139</t>
  </si>
  <si>
    <t>2484 Hotel Circle Place, San Diego CA 92108</t>
  </si>
  <si>
    <t>408 Shirley Drive, San Marcos CA 92069</t>
  </si>
  <si>
    <t>1245 Morning View Drive, Escondido CA 92026</t>
  </si>
  <si>
    <t>4435 Adair Street, San Diego CA 92106</t>
  </si>
  <si>
    <t>5765 Lauretta Street APT 2, San Diego CA 92110</t>
  </si>
  <si>
    <t>935 Heritage Road APT 8, San Diego CA 92154</t>
  </si>
  <si>
    <t>2726 Tuscaloosa Street, San Diego CA 92110</t>
  </si>
  <si>
    <t>1053 Washington Heights Place, El Cajon CA 92019</t>
  </si>
  <si>
    <t>822 Smoketree Court, San Marcos CA 92078</t>
  </si>
  <si>
    <t>9910 Gantner Square, San Diego CA 92131</t>
  </si>
  <si>
    <t>735 E Lincoln Avenue, Escondido CA 92026</t>
  </si>
  <si>
    <t>4230 Copeland Avenue APT 4, San Diego CA 92105</t>
  </si>
  <si>
    <t>1675 Garnet Avenue, San Diego CA 92109</t>
  </si>
  <si>
    <t>8939 Gorge Place, Santee CA 92071</t>
  </si>
  <si>
    <t>4284 Cass Street, San Diego CA 92109</t>
  </si>
  <si>
    <t>359 Montclair Street, Chula Vista CA 91911</t>
  </si>
  <si>
    <t>9072 Dallas Street APT B37, La Mesa CA 91942</t>
  </si>
  <si>
    <t>3851 Mesa Drive APT 101, Oceanside CA 92056</t>
  </si>
  <si>
    <t>8487 Pallux Way, San Diego CA 92126</t>
  </si>
  <si>
    <t>10788 Kieth Street, Santee CA 92071</t>
  </si>
  <si>
    <t>4192 National Avenue, San Diego CA 92113</t>
  </si>
  <si>
    <t>6391 Lake ariana Avenue, San Diego CA 92119</t>
  </si>
  <si>
    <t>400 Greenfield Drive, El Cajon CA 92021</t>
  </si>
  <si>
    <t>337 Cardiff Street, San Diego CA 92114</t>
  </si>
  <si>
    <t>1971 1/2 Grand Avenue, San Diego CA 92109</t>
  </si>
  <si>
    <t>4935 S 24th West Place, Tulsa OK 74107</t>
  </si>
  <si>
    <t>4376 1/2 52nd Street, San Diego CA 92115</t>
  </si>
  <si>
    <t>532 Palmwood Drive, San Diego CA 92139</t>
  </si>
  <si>
    <t>6225 Parkside Avenue, San Diego CA 92139</t>
  </si>
  <si>
    <t>4508 3rd Street APT 32, La Mesa CA 91941</t>
  </si>
  <si>
    <t>2430 Tocayo Avenue, San Diego CA 92154</t>
  </si>
  <si>
    <t>1133 Emerald Heights Road, El Cajon CA 92020</t>
  </si>
  <si>
    <t>4512 Courte Pastel, Oceanside CA 92056</t>
  </si>
  <si>
    <t>2832 L Street, San Diego CA 92102</t>
  </si>
  <si>
    <t>45 Silver Fox Drive, Franklin MA 02038</t>
  </si>
  <si>
    <t>7270 Calle Cristobal APT 52, San Diego CA 92126</t>
  </si>
  <si>
    <t>636 Elaine Avenue, Oceanside CA 92057</t>
  </si>
  <si>
    <t>255 E Bradley Avenue APT 13, El Cajon CA 92021</t>
  </si>
  <si>
    <t>PO 152322, San Diego CA 92195</t>
  </si>
  <si>
    <t>853 Lemon Avenue, El Cajon CA 92020</t>
  </si>
  <si>
    <t>4068 47th Street, San Diego CA 92105</t>
  </si>
  <si>
    <t>6870 Livingston Street, San Diego CA 92105</t>
  </si>
  <si>
    <t>1125 E 21st Street, National City CA 91950</t>
  </si>
  <si>
    <t>739 Ashmore Lane, San Diego CA 92114</t>
  </si>
  <si>
    <t>9518 Carlton Hill Boulevard, Santee CA 92071</t>
  </si>
  <si>
    <t>3155 Winlow Street, San Diego CA 92105</t>
  </si>
  <si>
    <t>9629 Riverview Avenue, Lakeside CA 92040</t>
  </si>
  <si>
    <t>2131 B Avenue, National City CA 91950</t>
  </si>
  <si>
    <t>617 1/2 West Street, San Diego CA 92113</t>
  </si>
  <si>
    <t>9453 Medina Court, Santee CA 92071</t>
  </si>
  <si>
    <t>5637 Adelaide, San Diego CA 92115</t>
  </si>
  <si>
    <t>3107 46th Street, San Diego CA 92105</t>
  </si>
  <si>
    <t>2283 Citrus Avenue, San Diego CA 92154</t>
  </si>
  <si>
    <t>1811 E Grand Avenue APT 115, Escondido CA 92025</t>
  </si>
  <si>
    <t>1281 Greenfield Drive APT Suite F, El Cajon CA 92021</t>
  </si>
  <si>
    <t>3704 Harding Avenue, San Diego CA 92113</t>
  </si>
  <si>
    <t>3558 Kelsey Street, San Diego CA 92124</t>
  </si>
  <si>
    <t>9121 Fonteyn Court, Santee CA 92071</t>
  </si>
  <si>
    <t>2728 Crownpoint Place, Escondido CA 92027</t>
  </si>
  <si>
    <t>Chicago IL 60670</t>
  </si>
  <si>
    <t>1241 5 Avenue APT 55, Chula Vista CA 91911</t>
  </si>
  <si>
    <t>118 Via Morella Street, Encinitas CA 92024</t>
  </si>
  <si>
    <t>13843 Heart Lake Road, Inglewood ON L7C 2K7</t>
  </si>
  <si>
    <t>7585 Tupelo Cove, San Diego CA 92126</t>
  </si>
  <si>
    <t>315 Lado De Loma Drive, Vista CA 92083</t>
  </si>
  <si>
    <t>1263 Mill Valley Road, Chula Vista CA 91913</t>
  </si>
  <si>
    <t>4151 Appleton Street, San Diego CA 92117</t>
  </si>
  <si>
    <t>2844 Clay Avenue, San Diego CA 92113</t>
  </si>
  <si>
    <t>11184 Vista Sorrento Parkway, San Diego CA 92130</t>
  </si>
  <si>
    <t>6196 Primrose Drive, La Mesa CA 91942</t>
  </si>
  <si>
    <t>7027 Tenbury Court, San Diego CA 92139</t>
  </si>
  <si>
    <t>8794 Madison Avenue, La Mesa CA 91941</t>
  </si>
  <si>
    <t>4225 Vista Panorama Way APT 288, Oceanside CA 92057</t>
  </si>
  <si>
    <t>11920 Betsworth Road, Valley Center CA 92082</t>
  </si>
  <si>
    <t>1121 Alabar Way, Oceanside CA 92056</t>
  </si>
  <si>
    <t>701 E 7th Avenue APT 5, Escondido CA 92025</t>
  </si>
  <si>
    <t>2249 Lyndine Street, Lemon Grove CA 91945</t>
  </si>
  <si>
    <t>560 Florida Street APT A, Imperial Beach CA 91932</t>
  </si>
  <si>
    <t>3099 Q7 Tullibee Circle, Silverdale WA 98315</t>
  </si>
  <si>
    <t>1599 Buckeye Drive, El Cajon CA 92021</t>
  </si>
  <si>
    <t>9303 Woodruff Way, Santee CA 92071</t>
  </si>
  <si>
    <t>2215 La Siesta Way, National City CA 91950</t>
  </si>
  <si>
    <t>5715 Streamview Drive, San Diego CA 92105</t>
  </si>
  <si>
    <t>7180 Baldrich Street, La Mesa CA 91942</t>
  </si>
  <si>
    <t>2702 Ridgeview Drive, San Diego CA 92105</t>
  </si>
  <si>
    <t>294 S 45th Street, San Diego CA 92113</t>
  </si>
  <si>
    <t>145 Valencia Drive, Vista CA 92083</t>
  </si>
  <si>
    <t>2392 Citron Place, Escondido CA 92027</t>
  </si>
  <si>
    <t>14900 Oak Vail Road APT b1, Escondido CA 92027</t>
  </si>
  <si>
    <t>4604 Del Mar Avenue, San Diego CA 92107</t>
  </si>
  <si>
    <t>783 E Bobier Drive, Vista CA 92084</t>
  </si>
  <si>
    <t>980 E Chase Avenue APT 5, El Cajon CA 92020</t>
  </si>
  <si>
    <t>4808 Reno Drive, San Diego CA 92105</t>
  </si>
  <si>
    <t>255 E Bradley Avenue, El Cajon CA 92021</t>
  </si>
  <si>
    <t>1370 Windmill Road, El Cajon CA 92019</t>
  </si>
  <si>
    <t>2220 Delany Drive, San Diego CA 92173</t>
  </si>
  <si>
    <t>3614 Highland Avenue, San Diego CA 92105</t>
  </si>
  <si>
    <t>120 Terrace Lane, San Marcos CA 92069</t>
  </si>
  <si>
    <t>1371 N Elm Street, Escondido CA 92026</t>
  </si>
  <si>
    <t>5187 Hilltop Drive, San Diego CA 92114</t>
  </si>
  <si>
    <t>4328 Santa Cruz Avenue, San Diego CA 92107</t>
  </si>
  <si>
    <t>4685 Voltaire Street, San Diego CA 92107</t>
  </si>
  <si>
    <t>2148 Euclid Avenue, El Cajon CA 92019</t>
  </si>
  <si>
    <t>3065 E Street, San Diego CA 92102</t>
  </si>
  <si>
    <t>1831 Oak Hill Drive, Escondido CA 92027</t>
  </si>
  <si>
    <t>12022 Picture Road, San Antonio TX 78253</t>
  </si>
  <si>
    <t>6315 Varney Drive, San Diego CA 92114</t>
  </si>
  <si>
    <t>1999 Ilex Avenue APT 206, San Diego CA 92154</t>
  </si>
  <si>
    <t>419 S Johnson Avenue, El Cajon CA 92020</t>
  </si>
  <si>
    <t>1025 27th Street, San Diego CA 92154</t>
  </si>
  <si>
    <t>12212 Rockstream Road, Lakeside CA 92040</t>
  </si>
  <si>
    <t>10512 Montego Drive, San Diego CA 92124</t>
  </si>
  <si>
    <t>1053 Granger Street, San Diego CA 92154</t>
  </si>
  <si>
    <t>439 W 7th Avenue, Escondido CA 92025</t>
  </si>
  <si>
    <t>29610 Anthony Road, Valley Center CA 92082</t>
  </si>
  <si>
    <t>337 Nicole Drive, Vista CA 92084</t>
  </si>
  <si>
    <t>2602 69th Street, Lemon Grove CA 91945</t>
  </si>
  <si>
    <t>908 S Sunshine Avenue APT 17, El Cajon CA 92020</t>
  </si>
  <si>
    <t>1135 Peach Avenue, El Cajon CA 92021</t>
  </si>
  <si>
    <t>9816 Calle Lirio Street, Tijuana BC 22397</t>
  </si>
  <si>
    <t>629 Fern Street, Escondido CA 92027</t>
  </si>
  <si>
    <t>1832 Cypress Street, San Diego CA 92154</t>
  </si>
  <si>
    <t>6731 Broadway, San Diego CA 92114</t>
  </si>
  <si>
    <t>528 Emerald Avenue, El Cajon CA 92020</t>
  </si>
  <si>
    <t>3527 43rd Street, San Diego CA 92105</t>
  </si>
  <si>
    <t>303 47th Street APT J3, San Diego CA 92102</t>
  </si>
  <si>
    <t>4014 Darwin Avenue, San Diego CA 92154</t>
  </si>
  <si>
    <t>3710 Boundary Street, San Diego CA 92104</t>
  </si>
  <si>
    <t>1530 Peterlynn Drive, San Diego CA 92154</t>
  </si>
  <si>
    <t>San Diego CA 92107</t>
  </si>
  <si>
    <t>97 Elmwood Lane, Oceanside CA 92054</t>
  </si>
  <si>
    <t>4161 Summerview Way, Oceanside CA 92056</t>
  </si>
  <si>
    <t>2097 Chardon Lane, El Cajon CA 92019</t>
  </si>
  <si>
    <t>4554 Acacia Avenue, La Mesa CA 91941</t>
  </si>
  <si>
    <t>13305 Alpine Drive, Poway CA 92064</t>
  </si>
  <si>
    <t>171 3rd Street, El Cajon CA 92021</t>
  </si>
  <si>
    <t>Costa Mesa CA 92627</t>
  </si>
  <si>
    <t>15696 Bernardo Center Drive, San Diego CA 92127</t>
  </si>
  <si>
    <t>825 San Juan Place, San Diego CA 92109</t>
  </si>
  <si>
    <t>1548 Prairie Glen Place, San Jacinto CA 92582</t>
  </si>
  <si>
    <t>1200 Grand Avenue APT 67, Spring Valley CA 91977</t>
  </si>
  <si>
    <t>2163 Green Hills Place, Fallbrook CA 92028</t>
  </si>
  <si>
    <t>130 Champa Street, Vista CA 92083</t>
  </si>
  <si>
    <t>150 E 15th Avenue, Escondido CA 92025</t>
  </si>
  <si>
    <t>3675 Mt Alvarez, San Diego CA 92111</t>
  </si>
  <si>
    <t>1995 Westinghouse Street, San Diego CA 92111</t>
  </si>
  <si>
    <t>6212 Beadnell Way APT 2A, San Diego CA 92117</t>
  </si>
  <si>
    <t>660 Leora Lane, San Marcos CA 92069</t>
  </si>
  <si>
    <t>2758 Washington Avenue, Lemon Grove CA 91945</t>
  </si>
  <si>
    <t>8406 Lake Ben, San Diego CA 92119</t>
  </si>
  <si>
    <t>877 Island Avenue APT 603, San Diego CA 92101</t>
  </si>
  <si>
    <t>118 Swallow Lane, Oceanside CA 92057</t>
  </si>
  <si>
    <t>329 Selmalita Terrace, Vista CA 92083</t>
  </si>
  <si>
    <t>3783 Gatty Street, San Diego CA 92154</t>
  </si>
  <si>
    <t>2736 Somers Lane, San Diego CA 92106</t>
  </si>
  <si>
    <t>5230 Laurel Street, San Diego CA 92105</t>
  </si>
  <si>
    <t>4845 A Street, San Diego CA 92102</t>
  </si>
  <si>
    <t>3233 E Plaza Boulevard, National City CA 91950</t>
  </si>
  <si>
    <t>6596 Delbarton Street, San Diego CA 92120</t>
  </si>
  <si>
    <t>817 Santa Paula Street, Oceanside CA 92058</t>
  </si>
  <si>
    <t>1465 E Lexington Avenue APT 9A, El Cajon CA 92019</t>
  </si>
  <si>
    <t>5239 Wohlford Street, Oceanside CA 92056</t>
  </si>
  <si>
    <t>3729 Sky Haven Lane, Oceanside CA 92056</t>
  </si>
  <si>
    <t>9898 Avenida Ricardo, Spring Valley CA 91977</t>
  </si>
  <si>
    <t>492 S Anza Street, El Cajon CA 92020</t>
  </si>
  <si>
    <t>7996 Laurelridge Road, San Diego CA 92120</t>
  </si>
  <si>
    <t>1116 57th Street, San Diego CA 92114</t>
  </si>
  <si>
    <t>730 61st Street, San Diego CA 92114</t>
  </si>
  <si>
    <t>9200 Grossmont Boulevard, La Mesa CA 91941</t>
  </si>
  <si>
    <t>1201 Avocado Avenue APT 211, El Cajon CA 92020</t>
  </si>
  <si>
    <t>3011 E El Norte Parkway, Escondido CA 92027</t>
  </si>
  <si>
    <t>7925 Hemingway Avenue, San Diego CA 92120</t>
  </si>
  <si>
    <t>95 Wild Rye Road, Alturas CA 96101</t>
  </si>
  <si>
    <t>8535 Robinia Street, Fontana CA 92335</t>
  </si>
  <si>
    <t>1100 Hemlock Avenue, Imperial Beach CA 91932</t>
  </si>
  <si>
    <t>7777 Bacadi Drive, San Diego CA 92126</t>
  </si>
  <si>
    <t>729 S 38th Street, San Diego CA 92113</t>
  </si>
  <si>
    <t>631 21st Street, San Diego CA 92102</t>
  </si>
  <si>
    <t>3886 Superior Street, San Diego CA 92113</t>
  </si>
  <si>
    <t>6275 Montezuma Road, San Diego CA 92115</t>
  </si>
  <si>
    <t>2517 Felicita Road, Escondido CA 92029</t>
  </si>
  <si>
    <t>2314 Marion Lane, Escondido CA 92025</t>
  </si>
  <si>
    <t>8775 Rideabout Lane, San Diego CA 92129</t>
  </si>
  <si>
    <t>15142 Creek Hills Road, El Cajon CA 92021</t>
  </si>
  <si>
    <t>6091 Howell Drive, La Mesa CA 91942</t>
  </si>
  <si>
    <t>11055 Lea Terrace Drive, Santee CA 92071</t>
  </si>
  <si>
    <t>4771 Crisp Way, San Diego CA 92117</t>
  </si>
  <si>
    <t>2549 E Valley Parkway APT 64, Escondido CA 92027</t>
  </si>
  <si>
    <t>540 Naple Street APT 16, Chula Vista CA 91911</t>
  </si>
  <si>
    <t>6091 Soledad Mountain Road, San Diego CA 92037</t>
  </si>
  <si>
    <t>13300 E Los Coches Road, El Cajon CA 92021</t>
  </si>
  <si>
    <t>339 Ridgecrest Drive, San Diego CA 92114</t>
  </si>
  <si>
    <t>3452 Shawnee Road, San Diego CA 92117</t>
  </si>
  <si>
    <t>5431 Loretta, San Diego CA 92110</t>
  </si>
  <si>
    <t>685 E Lexington Avenue, El Cajon CA 92020</t>
  </si>
  <si>
    <t>4673 35th Street, San Diego CA 92116</t>
  </si>
  <si>
    <t>620 E 7th Street, National City CA 91950</t>
  </si>
  <si>
    <t>6414 Edmonds Street, San Diego CA 92114</t>
  </si>
  <si>
    <t>270 Pacific Avenue, Carlsbad CA 92008</t>
  </si>
  <si>
    <t>1651 Buckeye Drive, El Cajon CA 92021</t>
  </si>
  <si>
    <t>5318 Naranja Street, San Diego CA 92114</t>
  </si>
  <si>
    <t>223 E 118th Street, Los Angeles CA 90061</t>
  </si>
  <si>
    <t>1408 Fig Court, National City CA 91950</t>
  </si>
  <si>
    <t>3763 Gatty Street, San Diego CA 92154</t>
  </si>
  <si>
    <t>1443 McKinnley Avenue, Escondido CA 92027</t>
  </si>
  <si>
    <t>4967 Calle Arquero, Oceanside CA 92057</t>
  </si>
  <si>
    <t>3955 Park Drive, Carlsbad CA 92008</t>
  </si>
  <si>
    <t>514 Hatherly Street, Vista CA 92083</t>
  </si>
  <si>
    <t>8700 Echo Drive, La Mesa CA 91941</t>
  </si>
  <si>
    <t>5736 Lauretta Street APT 3, San Diego CA 92110</t>
  </si>
  <si>
    <t>6568 Alcala Knolls Drive, San Diego CA 92111</t>
  </si>
  <si>
    <t>8047 Caminto De Pizza APT E, San Diego CA 92108</t>
  </si>
  <si>
    <t>10254 Sample Street, San Diego CA 92124</t>
  </si>
  <si>
    <t>3417 Valle Avenue, San Diego CA 92113</t>
  </si>
  <si>
    <t>6161 Fairmount Avenue APT 445, San Diego CA 92120</t>
  </si>
  <si>
    <t>3221 Clairemont Drive APT 3, San Diego CA 92117</t>
  </si>
  <si>
    <t>2152 Newton Avenue, San Diego CA 92113</t>
  </si>
  <si>
    <t>333 Woodman Street APT unit 2, San Diego CA 92114</t>
  </si>
  <si>
    <t>3954 Florida Street APT 1, San Diego CA 92104</t>
  </si>
  <si>
    <t>3662 Van Dyke Avenue APT 3, San Diego CA 92105</t>
  </si>
  <si>
    <t>4358 1/2 39th Street, San Diego CA 92105</t>
  </si>
  <si>
    <t>568 Emory Street, Imperial Beach CA 91932</t>
  </si>
  <si>
    <t>5212 Caminito Aruba, San Diego CA 92124</t>
  </si>
  <si>
    <t>2222 Harrison Avenue, San Diego CA 92113</t>
  </si>
  <si>
    <t>8832 Olive Lane APT 2, Santee CA 92071</t>
  </si>
  <si>
    <t>14568 Rutledge Square, San Diego CA 92128</t>
  </si>
  <si>
    <t>5402 Olvera Avenue, San Diego CA 92114</t>
  </si>
  <si>
    <t>3532 Hollencrest Road, San Marcos CA 92069</t>
  </si>
  <si>
    <t>870 Manning Way, San Diego CA 92154-619</t>
  </si>
  <si>
    <t>Alvarado Road, San Diego CA 92182</t>
  </si>
  <si>
    <t>23801 Archwood Street, West Hills CA 91307</t>
  </si>
  <si>
    <t>3359 Island Avenue, San Diego CA 92102</t>
  </si>
  <si>
    <t>5111 Long Branch Avenue, San Diego CA 92107</t>
  </si>
  <si>
    <t>1152 Cove View Way, San Diego CA 92154</t>
  </si>
  <si>
    <t>3525 Ybarra Road, Spring Valley CA 91978</t>
  </si>
  <si>
    <t>3895 1/2 Birch Street, San Diego CA 92113</t>
  </si>
  <si>
    <t>4035 Illinois Street, San Diego CA 92104</t>
  </si>
  <si>
    <t>9510 Abbyfield Road, Santee CA 92071</t>
  </si>
  <si>
    <t>2820 Bear Valley Road, Escondido CA 92025</t>
  </si>
  <si>
    <t>6129 Madeline Street, San Diego CA 92115</t>
  </si>
  <si>
    <t>3620 Pio Pico Drive APT 8, Carlsbad CA 92008</t>
  </si>
  <si>
    <t>3860 Helix Street APT 55, Spring Valley CA 91977</t>
  </si>
  <si>
    <t>185 Kenyatta Drive, San Diego CA 92114</t>
  </si>
  <si>
    <t>12727 La Tortola, San Diego CA 92129</t>
  </si>
  <si>
    <t>2004 E Lincoln Avenue, Escondido CA 92027</t>
  </si>
  <si>
    <t>3485 Ruffin Road APT 1D, San Diego CA 92123</t>
  </si>
  <si>
    <t>6125 Cumberland Street, San Diego CA 92139</t>
  </si>
  <si>
    <t>230 35th Street, San Diego CA 92102</t>
  </si>
  <si>
    <t>1290 5th Street, Imperial Beach CA 91932</t>
  </si>
  <si>
    <t>4767 Quito Court, San Diego CA 92124</t>
  </si>
  <si>
    <t>1021 Jared Place, Escondido CA 92025</t>
  </si>
  <si>
    <t>875 W Washington Avenue APT 18, El Cajon CA 92020</t>
  </si>
  <si>
    <t>3218 Old Oak Tree Lane, Escondido CA 92026</t>
  </si>
  <si>
    <t>3480 Wisteria Drive, San Diego CA 92106</t>
  </si>
  <si>
    <t>1070 10th Street, Imperial Beach CA 91932</t>
  </si>
  <si>
    <t>248 Welling Way, San Diego CA 92114</t>
  </si>
  <si>
    <t>2256 Manzana Way, San Diego CA 92139</t>
  </si>
  <si>
    <t>1234 Rocky Top Lane, Valley Center CA 92082</t>
  </si>
  <si>
    <t>6655 Primero Izquierdo, Rancho Santa Fe CA 92067</t>
  </si>
  <si>
    <t>8655 Graves Avenue APT 4, Santee CA 92071</t>
  </si>
  <si>
    <t>2317 Grove View Drive, San Diego CA 92139</t>
  </si>
  <si>
    <t>3424 Tebo Court, San Diego CA 92154</t>
  </si>
  <si>
    <t>12044 Royal Road, El Cajon CA 92021</t>
  </si>
  <si>
    <t>2930 Commercial Street APT A, San Diego CA 92113</t>
  </si>
  <si>
    <t>1070 56th Street, San Diego CA 92114</t>
  </si>
  <si>
    <t>8730 Redwood Drive APT 116, Santee CA 92071</t>
  </si>
  <si>
    <t>415 Grant Street APT 804, Oceanside CA 92054</t>
  </si>
  <si>
    <t>400 S Cedar Avenue, Escondido CA 92025</t>
  </si>
  <si>
    <t>3711 29th Street, San Diego CA 92104</t>
  </si>
  <si>
    <t>3360 J Street, San Diego CA 92102</t>
  </si>
  <si>
    <t>9865 Erma Road APT 157, San Diego CA 92131</t>
  </si>
  <si>
    <t>811 Lauree Street, El Cajon CA 92020</t>
  </si>
  <si>
    <t>658 Grant Avenue, El Cajon CA 92020</t>
  </si>
  <si>
    <t>5520 Redwood Street, San Diego CA 92105</t>
  </si>
  <si>
    <t>670 E Solana Circle, Solana Beach CA 92075</t>
  </si>
  <si>
    <t>4226 33rd Street, San Diego CA 92104</t>
  </si>
  <si>
    <t>1610 S 40th Street, San Diego CA 92113</t>
  </si>
  <si>
    <t>9019 Clover Circle, San Diego CA 92126</t>
  </si>
  <si>
    <t>620 Flicker Street, San Diego CA 92114</t>
  </si>
  <si>
    <t>120 Cristianitos Road APT 14203, San Clemente CA 92673</t>
  </si>
  <si>
    <t>4084 Franklin Avenue, San Diego CA 92113</t>
  </si>
  <si>
    <t>16132 Old Forest Point, Monument CO 80132</t>
  </si>
  <si>
    <t>4153 Highland Avenue, San Diego CA 92105</t>
  </si>
  <si>
    <t>1453 4th Avenue APT 204, San Diego CA 92101</t>
  </si>
  <si>
    <t>342 Beaumont Drive, Vista CA 92084</t>
  </si>
  <si>
    <t>7949 Eastridge Drive, La Mesa CA 91941</t>
  </si>
  <si>
    <t>1445 Peach Avenue, El Cajon CA 92021</t>
  </si>
  <si>
    <t>1167 Sander Court, Escondido CA 92026</t>
  </si>
  <si>
    <t>713 Linfield Street, Azusa CA 91702</t>
  </si>
  <si>
    <t>748 Quail Street, San Diego CA 92102</t>
  </si>
  <si>
    <t>4040 Mahaila Avenue APT unit A, San Diego CA 92122</t>
  </si>
  <si>
    <t>699 14th Street, San Diego CA 92101</t>
  </si>
  <si>
    <t>1019 S Nevada Street, Oceanside CA 92056</t>
  </si>
  <si>
    <t>690 Oxford Avenue, Chula Vista CA 91910</t>
  </si>
  <si>
    <t>4801 Genesee Avenue, San Diego CA 92117</t>
  </si>
  <si>
    <t>264 E Camden Avenue, El Cajon CA 92020</t>
  </si>
  <si>
    <t>4918 Siesta Drive, Oceanside CA 92057</t>
  </si>
  <si>
    <t>3626 Central Avenue, San Diego CA 92105</t>
  </si>
  <si>
    <t>5265 Groveland Drive, San Diego CA 92114</t>
  </si>
  <si>
    <t>249 S Royal Oak Drive, San Diego CA 92114</t>
  </si>
  <si>
    <t>283 35th Street, San Diego CA 92102</t>
  </si>
  <si>
    <t>1007 Oro Street, El Cajon CA 92021</t>
  </si>
  <si>
    <t>2940 Luana Drive, Oceanside CA 92056</t>
  </si>
  <si>
    <t>1510 E 5th Street, National City CA 91950</t>
  </si>
  <si>
    <t>639 Hillside Terrace, Vista CA 92084</t>
  </si>
  <si>
    <t>24730 Valley Center Road, Escondido CA 92027</t>
  </si>
  <si>
    <t>2221 Sea Side Street, San Diego CA 92107</t>
  </si>
  <si>
    <t>3407 Soyla Drive, Oceanside CA 92058</t>
  </si>
  <si>
    <t>250 Dorothy Court, Escondido CA 92027</t>
  </si>
  <si>
    <t>834 S Sunshine Avenue, El Cajon CA 92020</t>
  </si>
  <si>
    <t>1724 Dancer Place, Escondido CA 92026</t>
  </si>
  <si>
    <t>3627 37th Street, San Diego CA 92105</t>
  </si>
  <si>
    <t>4883 Federal Boulevard, El Cajon CA 92021</t>
  </si>
  <si>
    <t>1421 Santa Rosa Street, Oceanside CA 92058</t>
  </si>
  <si>
    <t>3430 Wightman Street, San Diego CA 92104</t>
  </si>
  <si>
    <t>1033 Georgia Lane, Vista CA 92083</t>
  </si>
  <si>
    <t>1010 Wisconsin Avenue, Oceanside CA 92054</t>
  </si>
  <si>
    <t>3735 42nd Street, San Diego CA 92105</t>
  </si>
  <si>
    <t>13616 Avenida Del Charro, El Cajon CA 92021</t>
  </si>
  <si>
    <t>166 Harding Street, Oceanside CA 92057</t>
  </si>
  <si>
    <t>3611 43rd Street, San Diego CA 92105</t>
  </si>
  <si>
    <t>294 Gail Drive, Vista CA 92084</t>
  </si>
  <si>
    <t>6418 Ambrosia Avenue APT 5404, San Diego CA 92124</t>
  </si>
  <si>
    <t>2852 Via Conquistador, Carlsbad CA 92009</t>
  </si>
  <si>
    <t>1281 Georgia Street, Imperial Beach CA 91932</t>
  </si>
  <si>
    <t>36250 Enterprise Court, Temecula CA 92592</t>
  </si>
  <si>
    <t>2619 C Street, San Diego CA 92102</t>
  </si>
  <si>
    <t>3650 Basconb Place, San Diego CA 92117</t>
  </si>
  <si>
    <t>2268 W Colchester Drive APT 5, Anaheim CA 92804</t>
  </si>
  <si>
    <t>707 Alvin St Street, San Diego CA 92114</t>
  </si>
  <si>
    <t>4351 Mentone Street, San Diego CA 92107</t>
  </si>
  <si>
    <t>4116 37th Street, San Diego CA 92105</t>
  </si>
  <si>
    <t>12646 Oakbrook Court, Poway CA 92064</t>
  </si>
  <si>
    <t>1364 Via Pavon, San Marcos CA 92069</t>
  </si>
  <si>
    <t>1645 Via Nopal APT 201, Chula Vista CA 91913</t>
  </si>
  <si>
    <t>4474 Cleveland Avenue APT 3, San Diego CA 92116</t>
  </si>
  <si>
    <t>5474 Streamview Drive, San Diego CA 92105</t>
  </si>
  <si>
    <t>515 63rd Street, San Diego CA 92114</t>
  </si>
  <si>
    <t>2189 Rockoff Road, Escondido CA 92026</t>
  </si>
  <si>
    <t>6645 Crabtree Street, San Diego CA 92114</t>
  </si>
  <si>
    <t>8373 Flanders, San Diego CA 92128</t>
  </si>
  <si>
    <t>1482 Transite Avenue, San Diego CA 92154</t>
  </si>
  <si>
    <t>1734 Key Lane, El Cajon CA 92021</t>
  </si>
  <si>
    <t>2263 Via Pravia, San Diego CA 92037</t>
  </si>
  <si>
    <t>1696 Bay Hill Drive, San Marcos CA 92069</t>
  </si>
  <si>
    <t>2774 Lakeview Drive, San Leandro CA 94577</t>
  </si>
  <si>
    <t>3424 Quimby Street, San Diego CA 92106</t>
  </si>
  <si>
    <t>8626 Echo Drive, La Mesa CA 91941</t>
  </si>
  <si>
    <t>6955 Alvarado Road APT 46, San Diego CA 92120</t>
  </si>
  <si>
    <t>325 S 33rd Street, San Diego CA 92113</t>
  </si>
  <si>
    <t>2125 Beartrap Place, Escondido CA 92027</t>
  </si>
  <si>
    <t>815 Riverlawn Avenue, Chula Vista CA 91911</t>
  </si>
  <si>
    <t>2022 Akuunyaa Way, Lakeside CA 92040</t>
  </si>
  <si>
    <t>1640 Broadway APT 6, San Diego CA 92101</t>
  </si>
  <si>
    <t>7829 Hunthaven Drive, San Diego CA 92114</t>
  </si>
  <si>
    <t>1413 1st Avenue, Chula Vista CA 91911</t>
  </si>
  <si>
    <t>1018 S Juniper, Escondido CA 92025</t>
  </si>
  <si>
    <t>1773 Arroyl Glen, Escondido CA 92026</t>
  </si>
  <si>
    <t>901 Mitchell Way, El Sobrante CA 94803</t>
  </si>
  <si>
    <t>359 Ocean Mist Place APT 17, San Diego CA 92154</t>
  </si>
  <si>
    <t>3019 44th Street, San Diego CA 92105</t>
  </si>
  <si>
    <t>231 Riverside Way, Oceanside CA 92057</t>
  </si>
  <si>
    <t>14150 Windjammer Lane, Westminster CA 92683</t>
  </si>
  <si>
    <t>873 Buchanon Street, Escondido CA 92027</t>
  </si>
  <si>
    <t>4915 Greenbrier Avenue, San Diego CA 92120</t>
  </si>
  <si>
    <t>10356 Park Avenue, Santee CA 92071</t>
  </si>
  <si>
    <t>714 Pitman Street, Escondido CA 92027</t>
  </si>
  <si>
    <t>772 Lemon Avenue, El Cajon CA 92020</t>
  </si>
  <si>
    <t>1119 31st Street, San Diego CA 92102</t>
  </si>
  <si>
    <t>4441 Mission Avenue APT A210, Oceanside CA 92058</t>
  </si>
  <si>
    <t>951 Taylor Drive, Vista CA 92084</t>
  </si>
  <si>
    <t>1033 Evergreen Drive, Encinitas CA 92024</t>
  </si>
  <si>
    <t>3763 Merrimac Avenue, San Diego CA 92107</t>
  </si>
  <si>
    <t>4921 Verde Drive, Oceanside CA 92057</t>
  </si>
  <si>
    <t>11048 Avenida Del Gato, San Diego CA 92126</t>
  </si>
  <si>
    <t>4379 Mt. Abernathy Avenue, San Diego CA 92117</t>
  </si>
  <si>
    <t>4108 Beach Bluff Road, Carlsbad CA 92008</t>
  </si>
  <si>
    <t>730 42nd Street, San Diego CA 92102</t>
  </si>
  <si>
    <t>966 Merritt Drive APT 3, El Cajon CA 92020</t>
  </si>
  <si>
    <t>2206 Langmuir Street, San Diego CA 92111</t>
  </si>
  <si>
    <t>2565 B Street, San Diego CA 92102</t>
  </si>
  <si>
    <t>581 Kidd Way, El Cajon CA 92020</t>
  </si>
  <si>
    <t>1539 Kenalan Drive, San Diego CA 92154</t>
  </si>
  <si>
    <t>10950 Brooke Drive APT 51412, San Diego CA 92126</t>
  </si>
  <si>
    <t>318 Calla Avenue, Imperial Beach CA 91932</t>
  </si>
  <si>
    <t>3602 Fireway Drive, San Diego CA 92115</t>
  </si>
  <si>
    <t>707 Woodrow Avenue, San Diego CA 92114</t>
  </si>
  <si>
    <t>5334 Stringview Drive, San Diego CA 92105</t>
  </si>
  <si>
    <t>3542 Linda Vista Drive, San Marcos CA 92078</t>
  </si>
  <si>
    <t>1202 Armacost Road, San Diego CA 92114</t>
  </si>
  <si>
    <t>2538 Snowdrop Street, San Diego CA 92105</t>
  </si>
  <si>
    <t>360 E Washington Avenue APT 38, Escondido CA 92025</t>
  </si>
  <si>
    <t>16645 Cimarron Crest Drive, 4S Ranch CA 92127</t>
  </si>
  <si>
    <t>3831 Via De La Bandola, San Diego CA 92173</t>
  </si>
  <si>
    <t>1840 E Washington Avenue APT 3, Escondido CA 92027</t>
  </si>
  <si>
    <t>1425 Fern Avenue, Imperial Beach CA 91932</t>
  </si>
  <si>
    <t>2201 David Place, Carlsbad CA 92008</t>
  </si>
  <si>
    <t>744 Harris Avenue, San Diego CA 92154</t>
  </si>
  <si>
    <t>628 Iona Court, Escondido CA 92027</t>
  </si>
  <si>
    <t>2842 College Boulevard, Oceanside CA 92056</t>
  </si>
  <si>
    <t>210 S 65th Street, San Diego CA 92114</t>
  </si>
  <si>
    <t>4566 51st Street, San Diego CA 92115</t>
  </si>
  <si>
    <t>3892 T Street, San Diego CA 92113</t>
  </si>
  <si>
    <t>5457 Alpine Boulevard, Alpine CA 91901</t>
  </si>
  <si>
    <t>864 Grand Avenue, San Diego CA 92109</t>
  </si>
  <si>
    <t>4080 Ingraham Street, San Diego CA 92109</t>
  </si>
  <si>
    <t>7075 Appian Drive APT B, San Diego CA 92139</t>
  </si>
  <si>
    <t>1301 E International Speedway, Deland FL 32724</t>
  </si>
  <si>
    <t>2264 Knott Street, San Diego CA 92139</t>
  </si>
  <si>
    <t>1115 Heber Avenue, Heber CA 92249</t>
  </si>
  <si>
    <t>13320 Lingre Avenue, Poway CA 92064</t>
  </si>
  <si>
    <t>1333 E Grand Avenue APT C210, Escondido CA 92027</t>
  </si>
  <si>
    <t>5530 Jackson Drive, La Mesa CA 91942</t>
  </si>
  <si>
    <t>5910 Linnet Street, San Diego CA 92114</t>
  </si>
  <si>
    <t>3734 Tenth Avenue, San Diego CA 92103</t>
  </si>
  <si>
    <t>8740 Echo Drive, La Mesa CA 91941</t>
  </si>
  <si>
    <t>1107 W 51st Street, Los Angeles CA 90037</t>
  </si>
  <si>
    <t>7322 Daniel Court, San Diego CA 92111</t>
  </si>
  <si>
    <t>4295 Palm Avenue APT 11, La Mesa CA 91941</t>
  </si>
  <si>
    <t>3323 Par Drive, Oceanside CA 92056</t>
  </si>
  <si>
    <t>515 Camelot Avenue, Oceanside CA 92054</t>
  </si>
  <si>
    <t>4593 39th Street, San Diego CA 92116</t>
  </si>
  <si>
    <t>5702 Bates Street, San Diego CA 92113</t>
  </si>
  <si>
    <t>889 Mills Street, Escondido CA 92027</t>
  </si>
  <si>
    <t>3606 First Avenue APT 204, San Diego CA 92103</t>
  </si>
  <si>
    <t>4721 Wilson Avenue APT F, San Diego CA 92116</t>
  </si>
  <si>
    <t>1380 Oak Hill Drive APT SPC 72, Escondido CA 92027</t>
  </si>
  <si>
    <t>9825 Guisante Terrace, San Diego CA 92124</t>
  </si>
  <si>
    <t>6905 Gleneden Beach Loop APT 31, Gleneden Beach OR 97388</t>
  </si>
  <si>
    <t>345 E Park Avenue APT 19, Escondido CA 92025</t>
  </si>
  <si>
    <t>1333 Far Valley Road, Campo CA 91906</t>
  </si>
  <si>
    <t>409 Palm Avenue APT A-26, Imperial Beach CA 91932</t>
  </si>
  <si>
    <t>2779 W Canyon Avenue APT 235, San Diego CA 92123</t>
  </si>
  <si>
    <t>41 41st street Street APT 3229, San Diego CA 92105</t>
  </si>
  <si>
    <t>755 Coleman Court, San Diego CA 92154</t>
  </si>
  <si>
    <t>10380 Maya Linda Road APT C311, San Diego CA 92126</t>
  </si>
  <si>
    <t>9975 Osgood Way, San Diego CA 92116</t>
  </si>
  <si>
    <t>4850 Epanow Avenue, San Diego CA 92117</t>
  </si>
  <si>
    <t>6876 Caminito Montanoso APT 51, San Diego CA 92119</t>
  </si>
  <si>
    <t>3005 Thunder Drive, Oceanside CA 92056</t>
  </si>
  <si>
    <t>3416 42nd Street, San Diego CA 92105</t>
  </si>
  <si>
    <t>1638 S Coast Highway, Oceanside CA 92054</t>
  </si>
  <si>
    <t>5972 Hughes Street, San Diego CA 92115</t>
  </si>
  <si>
    <t>17150 Old Coach Road, Poway CA 92064</t>
  </si>
  <si>
    <t>2025 Via Esmarca APT 2, Oceanside CA 92054</t>
  </si>
  <si>
    <t>San Diego CA 92101</t>
  </si>
  <si>
    <t>7301 Florin Woods Drive, Sacramento CA 95823</t>
  </si>
  <si>
    <t>311 Seagaze Drive, Oceanside CA 92054</t>
  </si>
  <si>
    <t>471 Dennery Road, San Diego CA 92154</t>
  </si>
  <si>
    <t>5550 E Genesse Court, San Diego CA 92111</t>
  </si>
  <si>
    <t>7613 Mission Gorge Road, San Diego CA 92120</t>
  </si>
  <si>
    <t>260 James Street, Escondido CA 92026</t>
  </si>
  <si>
    <t>10035 Canright Way, San Diego CA 92126</t>
  </si>
  <si>
    <t>18684 Bernardo Trails Drive, San Diego CA 92128</t>
  </si>
  <si>
    <t>725 Paseo Palmas APT 102, Vista CA 92084</t>
  </si>
  <si>
    <t>4162 Delta Street, San Diego CA 92113</t>
  </si>
  <si>
    <t>8465 Lemon Grove Avenue, Lemon Grove CA 91945</t>
  </si>
  <si>
    <t>2090 Poplar Road APT 206, Oceanside CA 92058</t>
  </si>
  <si>
    <t>4091 39th Street APT 146, San Diego CA 92105</t>
  </si>
  <si>
    <t>4744 Rose Place, San Diego CA 92115</t>
  </si>
  <si>
    <t>4140 Altadena Avenue APT 8, San Diego CA 92105</t>
  </si>
  <si>
    <t>3380 Kelsy Street, San Diego CA 92124</t>
  </si>
  <si>
    <t>2794 National Avenue, San Diego CA 92113</t>
  </si>
  <si>
    <t>419 Foussat Road, Oceanside CA 92057</t>
  </si>
  <si>
    <t>6935 Fulton Street, San Diego CA 92111</t>
  </si>
  <si>
    <t>4483 Winona Avenue APT C, San Diego CA 92115</t>
  </si>
  <si>
    <t>760 W 9th Street APT 1/2, Escondido CA 92025</t>
  </si>
  <si>
    <t>8880 Riverside Road, Descanso CA 91916</t>
  </si>
  <si>
    <t>925 Grand Avenue APT 3, Spring Valley CA 91977</t>
  </si>
  <si>
    <t>500 Townsite Drive APT 203, Vista CA 92084</t>
  </si>
  <si>
    <t>3023 Linda Drive, Oceanside CA 92056</t>
  </si>
  <si>
    <t>7892 Hunt Haven Road, San Diego CA 92114</t>
  </si>
  <si>
    <t>4774 Wilson Avenue, San Diego CA 92116</t>
  </si>
  <si>
    <t>1907 Columbia Street APT 203, San Diego CA 92101</t>
  </si>
  <si>
    <t>9071 Dallas Street, La Mesa CA 91942</t>
  </si>
  <si>
    <t>250 S Rose Street, Escondido CA 92027</t>
  </si>
  <si>
    <t>480 Boynton Avenue APT 13, San Jose CA 95117</t>
  </si>
  <si>
    <t>2110 Woodglen Place, Escondido CA 92026</t>
  </si>
  <si>
    <t>4296 Usona Road, Mariposa CA 95338</t>
  </si>
  <si>
    <t>4016 Mahaila Avenue, San Diego CA 92122</t>
  </si>
  <si>
    <t>9790 Caminito Del Doha, San Diego CA 92131</t>
  </si>
  <si>
    <t>3559 Sandpiper Place, Oceanside CA 92056</t>
  </si>
  <si>
    <t>2517 Northside Drive APT 1024, San Diego CA 92108</t>
  </si>
  <si>
    <t>3968 Clairemont Drive, San Diego CA 92117</t>
  </si>
  <si>
    <t>5084 Guava Avenue APT unit 112, La Mesa CA 91942</t>
  </si>
  <si>
    <t>6266 Madeline Street APT 71, San Diego CA 92115</t>
  </si>
  <si>
    <t>3727 Christine Street, San Diego CA 92117</t>
  </si>
  <si>
    <t>1107 Camino Del Sol, San Marcos CA 92069</t>
  </si>
  <si>
    <t>631 Charles Drive, Oceanside CA 92057</t>
  </si>
  <si>
    <t>5223 Seaglen Way, San Diego CA 92154</t>
  </si>
  <si>
    <t>11666 Moreno Avenue, Lakeside CA 92040</t>
  </si>
  <si>
    <t>7557 Westbrook Avenue, San Diego CA 92139</t>
  </si>
  <si>
    <t>3777 Teak Street, San Diego CA 92113</t>
  </si>
  <si>
    <t>1905 Sea Cliff Way, Oceanside CA 92056</t>
  </si>
  <si>
    <t>16626 Canal Road, Valley Center CA 92082</t>
  </si>
  <si>
    <t>1641 Felicita Court, Escondido CA 92025</t>
  </si>
  <si>
    <t>3705 1st Street, San Diego CA 92103</t>
  </si>
  <si>
    <t>2211 Julian Avenue, San Diego CA 92113</t>
  </si>
  <si>
    <t>3981 Hamilton Street, San Diego CA 92104</t>
  </si>
  <si>
    <t>6339 E Lake Drive, San Diego CA 92119</t>
  </si>
  <si>
    <t>11696 Sierra Rojo Road, Valley Center CA 92082</t>
  </si>
  <si>
    <t>PO Box 746, Vista CA 92085</t>
  </si>
  <si>
    <t>1415 Island Avenue, San Diego CA 92101</t>
  </si>
  <si>
    <t>26 Bahama Drive, Escondido CA 92025</t>
  </si>
  <si>
    <t>3838 1/2 Van Dyke Avenue, San Diego CA 92105</t>
  </si>
  <si>
    <t>4798 Auburn Drive, San Diego CA 92105</t>
  </si>
  <si>
    <t>2795 Treat Street, San Diego CA 92102</t>
  </si>
  <si>
    <t>2819 Wanek Road, Escondido CA 92025</t>
  </si>
  <si>
    <t>465 C Street, Chula Vista CA 91910</t>
  </si>
  <si>
    <t>3728 1/2 Adams Avenue, San Diego CA 92116</t>
  </si>
  <si>
    <t>821 Paula Street, Escondido CA 92027</t>
  </si>
  <si>
    <t>237 Stage Coach, Oceanside CA 92057</t>
  </si>
  <si>
    <t>4847 73rd Street, La Mesa CA 91942</t>
  </si>
  <si>
    <t>1118 S Orange Street, Escondido CA 92025</t>
  </si>
  <si>
    <t>1615 N Santa Fe Avenue, Vista CA 92084</t>
  </si>
  <si>
    <t>3734 Curlew Street, San Diego CA 92103</t>
  </si>
  <si>
    <t>629 Twining Avenue, San Diego CA 92154</t>
  </si>
  <si>
    <t/>
  </si>
  <si>
    <t>jurisdiction_pop_size</t>
  </si>
  <si>
    <t>annual_intake_2020</t>
  </si>
  <si>
    <t>annual_intake_2021</t>
  </si>
  <si>
    <t>annual_intake_2019</t>
  </si>
  <si>
    <t>Pasco</t>
  </si>
  <si>
    <t>31500 CHANCEY RD Wesley Chapel Florida</t>
  </si>
  <si>
    <t>6518 TABOGI TRL Wesley Chapel Florida</t>
  </si>
  <si>
    <t>4019 SCARLET MAPLE DR Holiday Florida</t>
  </si>
  <si>
    <t>9912 LITTLE RD NPR Florida</t>
  </si>
  <si>
    <t>5525 bamboo ln New Port Richey (City) Florida</t>
  </si>
  <si>
    <t>megan ln and north ave Zephyrhills Florida</t>
  </si>
  <si>
    <t>3961 pacente loop Wesley Chapel Florida</t>
  </si>
  <si>
    <t>wellstone drive and sun terra blvd Land O Lakes Florida</t>
  </si>
  <si>
    <t>bruce b downs and 56 Wesley Chapel Florida</t>
  </si>
  <si>
    <t>VIENNA LN 7415 Port Richey Florida</t>
  </si>
  <si>
    <t>old 54  and  woodtrail blvd New Port Richey (City) Florida</t>
  </si>
  <si>
    <t>MASSACHUSETTS AVE 6400 New Port Richey (City) Florida</t>
  </si>
  <si>
    <t>19 and 52 Port Richey Florida</t>
  </si>
  <si>
    <t>8814 Fort King Rd Zephyrhills Florida</t>
  </si>
  <si>
    <t>SR54  and  Foggy Ridge pkwy Land O Lakes Florida</t>
  </si>
  <si>
    <t>ST LUKES 7802 Land O Lakes Florida</t>
  </si>
  <si>
    <t>GALL BLVD 7422 Zephyrhills Florida</t>
  </si>
  <si>
    <t>Avery Dr NPR 34652 NPR Florida</t>
  </si>
  <si>
    <t>sugarberry lane and oxenham ave Spring Hill Florida</t>
  </si>
  <si>
    <t>3420 CHICKADEE DR Holiday Florida</t>
  </si>
  <si>
    <t>41 and 52 New Port Richey (City) Florida</t>
  </si>
  <si>
    <t>4807 CORAL ST Zephyrhills Florida</t>
  </si>
  <si>
    <t>Tussock Way  and  Cypress Creek Rd Lutz Lutz Florida</t>
  </si>
  <si>
    <t>11931 CASSANDRA ST NPR Florida</t>
  </si>
  <si>
    <t>SR 52 36851 Dade City (City) Florida</t>
  </si>
  <si>
    <t>7TH AVE 6317 NPR Florida</t>
  </si>
  <si>
    <t>Seffner Drive 3315 Holiday Florida</t>
  </si>
  <si>
    <t>7839 Rhodes Rd Hudson Florida</t>
  </si>
  <si>
    <t>5026 BALLARD CREST LN Wesley Chapel Florida</t>
  </si>
  <si>
    <t>Dartmouth and Salisbury Holiday Florida</t>
  </si>
  <si>
    <t>tipton ave and ottawa street NPR Florida</t>
  </si>
  <si>
    <t>Fox Hollow Dr  and  Embassy Blvd Port Richey Port Richey Florida</t>
  </si>
  <si>
    <t>9125 KILEEN AVE Port Richey Florida</t>
  </si>
  <si>
    <t>Recency and 19 Port Richey Florida</t>
  </si>
  <si>
    <t>KOHLER ST 4330 NPR Florida</t>
  </si>
  <si>
    <t>verne court and whittner drive Land O Lakes Florida</t>
  </si>
  <si>
    <t>chancey road and 301 Zephyrhills Florida</t>
  </si>
  <si>
    <t>PINEVIEW DR 3321 Holiday Florida</t>
  </si>
  <si>
    <t>COLEMAN AVE 37135 Dade City (City) Florida</t>
  </si>
  <si>
    <t>CALLAWAY 9141 NPR Florida</t>
  </si>
  <si>
    <t>driftwood lane and paddock court Lutz Florida</t>
  </si>
  <si>
    <t>lake patience and mitchell Land O Lakes Florida</t>
  </si>
  <si>
    <t>41 and 54 Land O Lakes Florida</t>
  </si>
  <si>
    <t>3924 Sarah Dr Wesley Chapel Florida</t>
  </si>
  <si>
    <t>3917 redwood dr Holiday Florida</t>
  </si>
  <si>
    <t>PINKSTON RD 21520 Dade City Florida</t>
  </si>
  <si>
    <t>9TH AVE Zephyrhills Florida</t>
  </si>
  <si>
    <t>7815 GLENCOE DR NPR Florida</t>
  </si>
  <si>
    <t>7315 Orchard Drive Zephyrhills Florida</t>
  </si>
  <si>
    <t>7226 Cedar Point Dr NPR Florida</t>
  </si>
  <si>
    <t>Peterborough and Stardale Holiday Florida</t>
  </si>
  <si>
    <t>WISTERIA LP 6801 Land O Lakes Florida</t>
  </si>
  <si>
    <t>COT RD 20500 Land O Lakes Florida</t>
  </si>
  <si>
    <t>Sandal Rd and Sterlin Rd Port Richey Fl Port Richey Florida</t>
  </si>
  <si>
    <t>CAPRI LN 14925 Hudson Florida</t>
  </si>
  <si>
    <t>28500 STATE ROAD 54 Wesley Chapel Florida</t>
  </si>
  <si>
    <t>donigian dr 39321 Zephyrhills Florida</t>
  </si>
  <si>
    <t>Little and Ridge Hudson Florida</t>
  </si>
  <si>
    <t>52 and little road Hudson Florida</t>
  </si>
  <si>
    <t>CONGRESS ST - 7407 New Port Richey (City) Florida</t>
  </si>
  <si>
    <t>moon lake road and 52 NPR Florida</t>
  </si>
  <si>
    <t>Chancey rd and Coats Rd. Zephyrhills Florida</t>
  </si>
  <si>
    <t>Renelds and louise Dade City Florida</t>
  </si>
  <si>
    <t>Pleasure Dr. and Bonita Holiday Florida</t>
  </si>
  <si>
    <t>1ST ISLE Hudson Florida</t>
  </si>
  <si>
    <t>41 and Bowan by Uhaul Spring Hill Florida</t>
  </si>
  <si>
    <t>little rd and 54 Hudson Florida</t>
  </si>
  <si>
    <t>KAREFREE CT 37335 Dade City Florida</t>
  </si>
  <si>
    <t>3331 monticello st Holiday Florida</t>
  </si>
  <si>
    <t>7708 STATE ROAD 52 Port Richey Florida</t>
  </si>
  <si>
    <t>8338 EMBASSY BLVD Port Richey Florida</t>
  </si>
  <si>
    <t>DAYFLOWER BLVD 26038 Wesley Chapel Florida</t>
  </si>
  <si>
    <t>14TH ST and ROSE AVE Dade City Florida</t>
  </si>
  <si>
    <t>1741 KENILWORTH ST Holiday Florida</t>
  </si>
  <si>
    <t>plantation palms and collier Land O Lakes Florida</t>
  </si>
  <si>
    <t>sun terra drive and lost mill drive Land O Lakes Florida</t>
  </si>
  <si>
    <t>MAITLAND DR 3242 Holiday Florida</t>
  </si>
  <si>
    <t>Landings at bell lake Land O Lakes Florida</t>
  </si>
  <si>
    <t>HARVEST and LOWRIE Dade City Florida</t>
  </si>
  <si>
    <t>10721 US HWY 19 LOT 15 Dade City Florida</t>
  </si>
  <si>
    <t>FAMILY FITNESS STATE RD 52 Hudson Florida</t>
  </si>
  <si>
    <t>otis allen road and wire road Zephyrhills Florida</t>
  </si>
  <si>
    <t>MCINTOSH DR,13341 Dade City Florida</t>
  </si>
  <si>
    <t>41 and county line road Spring Hill Florida</t>
  </si>
  <si>
    <t>Oak Grove Blvd and County Line Lutz Florida</t>
  </si>
  <si>
    <t>19525 CAUSEWAY BLVD Land O Lakes Florida</t>
  </si>
  <si>
    <t>4707 TRAFFORD RD Holiday Florida</t>
  </si>
  <si>
    <t>GOSHEN LN-8916 Port Richey Florida</t>
  </si>
  <si>
    <t>52 and happy hill Dade City Florida</t>
  </si>
  <si>
    <t>9935 EL CAMINO REAL AVE Port Richey Florida</t>
  </si>
  <si>
    <t>6319 BANDURA AVE NPR Florida</t>
  </si>
  <si>
    <t>54 and the crossings Odessa Florida</t>
  </si>
  <si>
    <t>ARBOR GREEN PL,34846 Zephyrhills Florida</t>
  </si>
  <si>
    <t>little road and denton Hudson Florida</t>
  </si>
  <si>
    <t>HAMILTON RD 18250 Dade City Florida</t>
  </si>
  <si>
    <t>HOWARD AVE, 36813 Dade City (City) Florida</t>
  </si>
  <si>
    <t>little road and new york Hudson Florida</t>
  </si>
  <si>
    <t>CAMP WOOD CIRCLE 9921 NPR Florida</t>
  </si>
  <si>
    <t>27512 ZUMA CT Wesley Chapel Florida</t>
  </si>
  <si>
    <t>25800 APPLE BLOSSOM LN Wesley Chapel Florida</t>
  </si>
  <si>
    <t>25647 APPLE BLOSSOM LN Wesley Chapel Florida</t>
  </si>
  <si>
    <t>2155 NORTHPOINTE PKWY Lutz Florida</t>
  </si>
  <si>
    <t>6929 Stephen Path Zephyrhills Florida</t>
  </si>
  <si>
    <t>Chicago and Burbon St. Hudson Florida</t>
  </si>
  <si>
    <t>mossbank drive and tullamore drive Wesley Chapel Florida</t>
  </si>
  <si>
    <t>Milpond and Trouble Creek NPR Florida</t>
  </si>
  <si>
    <t>54 and Oakgrove Lutz Florida</t>
  </si>
  <si>
    <t>7121 MORAVIAN DR Port Richey Florida</t>
  </si>
  <si>
    <t>Leisure Days Lane 34533 Zephyrhills Florida</t>
  </si>
  <si>
    <t>Morris Bridge and 54 Land O Lakes Florida</t>
  </si>
  <si>
    <t>12030 Moon Lake Rd NPR Florida</t>
  </si>
  <si>
    <t>ALLEN RD 4045 Zephyrhills Florida</t>
  </si>
  <si>
    <t>3617 WINDER DR Holiday Florida</t>
  </si>
  <si>
    <t>pretty pond road and wire road Zephyrhills Florida</t>
  </si>
  <si>
    <t>weeks blvd and collier pkwy Land O Lakes Florida</t>
  </si>
  <si>
    <t>AUTUMN OAKS AVE 8224 Port Richey Florida</t>
  </si>
  <si>
    <t>US HIGHWAY 19 Hudson Florida</t>
  </si>
  <si>
    <t>REDWOOD DR 3917 Holiday Florida</t>
  </si>
  <si>
    <t>Price Ln and Minnieola Spring Hill Florida</t>
  </si>
  <si>
    <t>Forest Hills Drive 5329 Holiday Florida</t>
  </si>
  <si>
    <t>LAKEVIEW DR 10113 NPR Florida</t>
  </si>
  <si>
    <t>Bahia Loop  and  Ehren Cuttoff Land O Lakes Florida</t>
  </si>
  <si>
    <t>1640 US HWY 19 Holiday Florida</t>
  </si>
  <si>
    <t>HENRY DR 7412 Land O Lakes Florida</t>
  </si>
  <si>
    <t>7715 LOL BLVD Land O Lakes Florida</t>
  </si>
  <si>
    <t>US Highway 19 6434 New Port Richey (City) Florida</t>
  </si>
  <si>
    <t>STATE RD 52 8811 Hudson Florida</t>
  </si>
  <si>
    <t>STATE ROAD 52 8811 Hudson Florida</t>
  </si>
  <si>
    <t>PLEASANT PLACE 5157 NPR Florida</t>
  </si>
  <si>
    <t>7167 TUDOR LN Port Richey Florida</t>
  </si>
  <si>
    <t>laurel garden court and shady hills road Hudson Florida</t>
  </si>
  <si>
    <t>Bosley  and  Lawless Spring Hill Other Florida</t>
  </si>
  <si>
    <t>Coyote Road 15309 Hudson Florida</t>
  </si>
  <si>
    <t>Old Orchid Lane 10125 Port Richey Florida</t>
  </si>
  <si>
    <t>Miller Road 28121 DC Dade City Florida</t>
  </si>
  <si>
    <t>OPPORTUNITY WAY 36710 Dade City Florida</t>
  </si>
  <si>
    <t>7710 Rohuna Dr NPR Florida</t>
  </si>
  <si>
    <t>19 and Sunray Holiday Florida</t>
  </si>
  <si>
    <t>Shady Hills Road and Bosley Drive Spring Hill Florida</t>
  </si>
  <si>
    <t>Fireside and Candlewick Port Richey Florida</t>
  </si>
  <si>
    <t>marchmont blvd and otterswick way Land O Lakes Florida</t>
  </si>
  <si>
    <t>37541 CLINTON AVE Dade City Florida</t>
  </si>
  <si>
    <t>4610 LANE RD Zephyrhills Florida</t>
  </si>
  <si>
    <t>otis allen road and 535 Zephyrhills Florida</t>
  </si>
  <si>
    <t>7632 CHENKIN RD Zephyrhills Florida</t>
  </si>
  <si>
    <t>US HWY 19 HOLIDAY NPR Florida</t>
  </si>
  <si>
    <t>US HWY 19 1640 Holiday Florida</t>
  </si>
  <si>
    <t>14801 PORTER ST Dade City Florida</t>
  </si>
  <si>
    <t>cape loop and cadytuft place Land O Lakes Florida</t>
  </si>
  <si>
    <t>MANDARIN DR 1214 Holiday Florida</t>
  </si>
  <si>
    <t>15814 ANTLER LN Spring Hill Florida</t>
  </si>
  <si>
    <t>MARKET STREET-21016 Dade City Florida</t>
  </si>
  <si>
    <t>52 and 41 Land O Lakes Florida</t>
  </si>
  <si>
    <t>41 and Erhens Cutt Off Land O Lakes Florida</t>
  </si>
  <si>
    <t>7th street and church avenue Dade City Florida</t>
  </si>
  <si>
    <t>Laughridge  and  Caroline Wesley Chapel Florida</t>
  </si>
  <si>
    <t>highway 98 and trilby road Dade City Florida</t>
  </si>
  <si>
    <t>18405 BOWMAN RD Spring Hill Florida</t>
  </si>
  <si>
    <t>11736 US HWY 19 Port Richey Florida</t>
  </si>
  <si>
    <t>36445 Zephyrhills Florida</t>
  </si>
  <si>
    <t>CONGRESS ST 7734 NPR Florida</t>
  </si>
  <si>
    <t>9717 Miramar ST NPR Florida</t>
  </si>
  <si>
    <t>3762 ELFERS PKWY NPR Florida</t>
  </si>
  <si>
    <t>Crescent Moon Drive 8332 NPR Florida</t>
  </si>
  <si>
    <t>15315 Little Rd Hudson Florida</t>
  </si>
  <si>
    <t>OUTSIDE OF 20109 JOSEPH LN Land O Lakes Florida</t>
  </si>
  <si>
    <t>52 and laredo drive Hudson Florida</t>
  </si>
  <si>
    <t>52 and Clinton Dade City Florida</t>
  </si>
  <si>
    <t>38651 TARR DR Zephyrhills Florida</t>
  </si>
  <si>
    <t>tierra del sol community on 41 Land O Lakes Florida</t>
  </si>
  <si>
    <t>Aronwood and Bruce b downs Wesley Chapel Florida</t>
  </si>
  <si>
    <t>sassandra drive Odessa Florida</t>
  </si>
  <si>
    <t>11030 TAFT DR Port Richey Florida</t>
  </si>
  <si>
    <t>Curley Street 11855 SA San Antonio Florida</t>
  </si>
  <si>
    <t>20th ST AND 6TH AVE Zephyrhills (City) Florida</t>
  </si>
  <si>
    <t>38642 CALVIN AVE Zephyrhills Florida</t>
  </si>
  <si>
    <t>6811 FORBES RD Zephyrhills Florida</t>
  </si>
  <si>
    <t>Adams St 6739 NPR New Port Richey (City) Florida</t>
  </si>
  <si>
    <t>beltram drive and 3rd avenue Zephyrhills Florida</t>
  </si>
  <si>
    <t>PARK RICHEY BLVD 9101 Port Richey Florida</t>
  </si>
  <si>
    <t>54 and Riverside Crossing Wesley Chapel Florida</t>
  </si>
  <si>
    <t>54  and  little New Port Richey (City) Florida</t>
  </si>
  <si>
    <t>WOODSTOCK BLVD 4249 Zephyrhills Florida</t>
  </si>
  <si>
    <t>CHANCEY RD and  DRUM RD Zephyrhills Florida</t>
  </si>
  <si>
    <t>woodvale and alderbrook Land O Lakes Florida</t>
  </si>
  <si>
    <t>20430 STATE ROAD 54 Lutz Florida</t>
  </si>
  <si>
    <t>SR 54 and Suncoast Odessa Florida</t>
  </si>
  <si>
    <t>9308 old pasco road Wesley Chapel Florida</t>
  </si>
  <si>
    <t>39516 MEADOWOOD LP Zephyrhills Florida</t>
  </si>
  <si>
    <t>Eagle View and Floralton Spring Hill Florida</t>
  </si>
  <si>
    <t>12635 price ln Spring Hill Florida</t>
  </si>
  <si>
    <t>moog rd  and  Grand bLvd Holiday Florida</t>
  </si>
  <si>
    <t>8615 Schrader Blvd Port Richey Florida</t>
  </si>
  <si>
    <t>9215 SUNCOAST TER Hudson Florida</t>
  </si>
  <si>
    <t>Wesley Chapel Blvd and Grand Oaks Wesley Chapel Florida</t>
  </si>
  <si>
    <t>7107 GIBRALTAR AVE NPR Florida</t>
  </si>
  <si>
    <t>AMANDA ST 5442 Zephyrhills (City) Florida</t>
  </si>
  <si>
    <t>2326 HILDA ANN RD Zephyrhills Florida</t>
  </si>
  <si>
    <t>luftburrow lane and royston bend Hudson Florida</t>
  </si>
  <si>
    <t>Fugi Park way and Asaph Land O Lakes Florida</t>
  </si>
  <si>
    <t>foxfire drive and colony Hudson Florida</t>
  </si>
  <si>
    <t>3328 US HWY 19 Holiday Florida</t>
  </si>
  <si>
    <t>sea pines and 19 Hudson Florida</t>
  </si>
  <si>
    <t>curley street and darby road San Antonio Florida</t>
  </si>
  <si>
    <t>LITTLE RD 11014 NPR Florida</t>
  </si>
  <si>
    <t>BEL MEADOW WAY 8843 New Port Richey (City) Florida</t>
  </si>
  <si>
    <t>MERIDIAN AVE 37329 Dade City (City) Florida</t>
  </si>
  <si>
    <t>38444 C AVE Zephyrhills Florida</t>
  </si>
  <si>
    <t>37635 MARCH LN Zephyrhills Florida</t>
  </si>
  <si>
    <t>2 @SR 54 and Little RD, 1 in NPR NPR Florida</t>
  </si>
  <si>
    <t>GEORGIA AVE 5802 New Port Richey (City) Florida</t>
  </si>
  <si>
    <t>13804 Fareham Road Odessa Florida</t>
  </si>
  <si>
    <t>little road and ridge road Port Richey Florida</t>
  </si>
  <si>
    <t>38100 BLACKBIRD LN Zephyrhills Florida</t>
  </si>
  <si>
    <t>33701 STATE ROAD 52 St Leo Florida</t>
  </si>
  <si>
    <t>Greely Ct and Appleton Wesley Chapel Florida</t>
  </si>
  <si>
    <t>54 and hurley road Wesley Chapel Florida</t>
  </si>
  <si>
    <t>School and Jarvis Lacoochee Florida</t>
  </si>
  <si>
    <t>COLEMAN AVE 37135 Dade City Florida</t>
  </si>
  <si>
    <t>Monteverde and Bosley Spring Hill Florida</t>
  </si>
  <si>
    <t>blanton road and 21st street Dade City Florida</t>
  </si>
  <si>
    <t>Grand Blvd 1733 Holiday Florida</t>
  </si>
  <si>
    <t>5653 ELKHORN BLVD Holiday Florida</t>
  </si>
  <si>
    <t>Off of 19 by Sea Ranch Community Hudson Florida</t>
  </si>
  <si>
    <t>8TH ST 6118 Zephyrhills Florida</t>
  </si>
  <si>
    <t>Hilton Ln 1031 Holiday Florida</t>
  </si>
  <si>
    <t>DEWEY DR 4321 NPR Florida</t>
  </si>
  <si>
    <t>OSCEOLA ST 14552 Dade City (City) Florida</t>
  </si>
  <si>
    <t>DARBYRD and DARBY PARK LANE Dade City Florida</t>
  </si>
  <si>
    <t>Seeley  and  Woodward Dr. Hudson Florida</t>
  </si>
  <si>
    <t>wheeling court and bellehurst loop Land O Lakes Florida</t>
  </si>
  <si>
    <t>6342 PUEBLO AVE NPR Florida</t>
  </si>
  <si>
    <t>5355 SCHOOL RD NPR Florida</t>
  </si>
  <si>
    <t>TROUBLE CREEK and SR 54 NPR Florida</t>
  </si>
  <si>
    <t>STATE ROAD 52 Hudson Florida</t>
  </si>
  <si>
    <t>37605 Meridian Avenue Dade City Florida</t>
  </si>
  <si>
    <t>3221 PARADISE WAY Zephyrhills Florida</t>
  </si>
  <si>
    <t>GALL BLVD 7631(WALMART) Zephyrhills Florida</t>
  </si>
  <si>
    <t>FRONT YARD OF 3343 POLLOCK LN Zephyrhills Florida</t>
  </si>
  <si>
    <t>Dupree Lakes Blvd  and  Collier Land O Lakes Florida</t>
  </si>
  <si>
    <t>6711 EMBASSY BLVD Port Richey Florida</t>
  </si>
  <si>
    <t>7217 FORT KING RD Zephyrhills Florida</t>
  </si>
  <si>
    <t>TAMWORTH LN 9329 Port Richey Florida</t>
  </si>
  <si>
    <t>carson drive and 41 Land O Lakes Florida</t>
  </si>
  <si>
    <t>birdsong and haverhill Lutz Florida</t>
  </si>
  <si>
    <t>Tulsa Lane and Barthle Rd San Antonio Florida</t>
  </si>
  <si>
    <t>DRAYTON ST 18138 Spring Hill Florida</t>
  </si>
  <si>
    <t>9120 OLD POST RD Port Richey Florida</t>
  </si>
  <si>
    <t>Joy and Dog patch ln. Land O Lakes Florida</t>
  </si>
  <si>
    <t>BIRCHBARK COURT-18640 Hudson Florida</t>
  </si>
  <si>
    <t>6131 19th St Zephyrhills Florida</t>
  </si>
  <si>
    <t>RICHARDS AUTO  and  TIRE Hudson Florida</t>
  </si>
  <si>
    <t>BIRCHWOOD DR 7605 Port Richey Florida</t>
  </si>
  <si>
    <t>WILLIAMSBURG LP 3356 Holiday Florida</t>
  </si>
  <si>
    <t>5317 TAMMY LN Holiday Florida</t>
  </si>
  <si>
    <t>Curley Road  and  Ridgegate Wesley Chapel Florida</t>
  </si>
  <si>
    <t>Redhawk Drive  and  River Crossing Blvd New Port Richey (City) Florida</t>
  </si>
  <si>
    <t>3448 CRYSTAL SPRINGS RD Zephyrhills Florida</t>
  </si>
  <si>
    <t>54 and Chancey Zephyrhills Florida</t>
  </si>
  <si>
    <t>SR 54  and  Morris Bridge Road Zephyrhills Florida</t>
  </si>
  <si>
    <t>HICKS RD 14333 Hudson Florida</t>
  </si>
  <si>
    <t>Moog  and  Warbler Holiday Florida</t>
  </si>
  <si>
    <t>FLORA AVE 5100 Holiday Florida</t>
  </si>
  <si>
    <t>PAMELA DR 2038 Holiday Florida</t>
  </si>
  <si>
    <t>13TH AVE Zephyrhills Florida</t>
  </si>
  <si>
    <t>Sr 52  and  Gulf Highlands Port Richey Florida</t>
  </si>
  <si>
    <t>Oyster Bay and Manistique NPR Florida</t>
  </si>
  <si>
    <t>Moon Lake Road  and  Bemont New Port Richey (City) Florida</t>
  </si>
  <si>
    <t>Wellington and Coloney Holiday Florida</t>
  </si>
  <si>
    <t>32551 TIMBER HILL DR Dade City Florida</t>
  </si>
  <si>
    <t>Lake Patience  and  Drexel Land O Lakes Florida</t>
  </si>
  <si>
    <t>Ten Oaks  and  Hook Road Hudson Florida</t>
  </si>
  <si>
    <t>Starky and 54 NPR Florida</t>
  </si>
  <si>
    <t>SRS 54 NPR Florida</t>
  </si>
  <si>
    <t>Little Road 4825 NPR Florida</t>
  </si>
  <si>
    <t>5900 BEECH ST Zephyrhills Florida</t>
  </si>
  <si>
    <t>5121 17th st Zephyrhills Florida</t>
  </si>
  <si>
    <t>37120 Dewey Ave Dade City Florida</t>
  </si>
  <si>
    <t>Meadowlark Ct 3925 Land O Lakes Florida</t>
  </si>
  <si>
    <t>oleander dr 10131 Port Richey Florida</t>
  </si>
  <si>
    <t>Seagull and sea forest NPR Florida</t>
  </si>
  <si>
    <t>Lake Dr and Catalona Dr NPR Florida</t>
  </si>
  <si>
    <t>Kay Street  and  Mohawk Street Zephyrhills Florida</t>
  </si>
  <si>
    <t>Parkway and collier Land O Lakes Florida</t>
  </si>
  <si>
    <t>33640 ST RD 52 Dade City Florida</t>
  </si>
  <si>
    <t>19 and Flora Holiday Florida</t>
  </si>
  <si>
    <t>34502 sr 54 Zephyrhills (City) Florida</t>
  </si>
  <si>
    <t>Sr 52 Family dollar NPR Florida</t>
  </si>
  <si>
    <t>9329 Tamworth Lane Port Richey Florida</t>
  </si>
  <si>
    <t>35128 DALE AVE Zephyrhills Florida</t>
  </si>
  <si>
    <t>14145 1ST ST Dade City (City) Florida</t>
  </si>
  <si>
    <t>roadway in fornt 2201 Deer ln Zephyrhills Florida</t>
  </si>
  <si>
    <t>TRACY RD and  POWERLINE RD Dade City Florida</t>
  </si>
  <si>
    <t>18349 US HWY 301 Dade City Florida</t>
  </si>
  <si>
    <t>MARSTON DR 9045 Dade City Florida</t>
  </si>
  <si>
    <t>4648 COURT ST Zephyrhills Florida</t>
  </si>
  <si>
    <t>3130 LANIER RD Zephyrhills Florida</t>
  </si>
  <si>
    <t>DOUBLOON DR 1620 Holiday Florida</t>
  </si>
  <si>
    <t>54 and eiland blvd at the home depot Zephyrhills Florida</t>
  </si>
  <si>
    <t>19  and  Ridge Port Richey Florida</t>
  </si>
  <si>
    <t>54 and 41 Land O Lakes Florida</t>
  </si>
  <si>
    <t>Malinche and Talavera Parkway Spring Hill Florida</t>
  </si>
  <si>
    <t>6020 GALL BLVD Zephyrhills (City) Florida</t>
  </si>
  <si>
    <t>9146 HAAS DR Hudson Florida</t>
  </si>
  <si>
    <t>Woodbury dr and wateroak dr Port Richey Florida</t>
  </si>
  <si>
    <t>MEADOW DR 11630 Port Richey Florida</t>
  </si>
  <si>
    <t>301 Zephyrhills Florida</t>
  </si>
  <si>
    <t>8945 QUAIL RUN DR Wesley Chapel Florida</t>
  </si>
  <si>
    <t>SAWGRASS BLVD 4447 NPR Florida</t>
  </si>
  <si>
    <t>forest hills drive and grand blvd Holiday Florida</t>
  </si>
  <si>
    <t>3601 FOX RIDGE BLVD Wesley Chapel Florida</t>
  </si>
  <si>
    <t>Roth Ln  and  Happy Hill Rd Dade City (City) Florida</t>
  </si>
  <si>
    <t>1352 OCEAN REEF RD Wesley Chapel Florida</t>
  </si>
  <si>
    <t>5516 Beamin Dew Loop in backyard Land O Lakes Florida</t>
  </si>
  <si>
    <t>31706 HUNT CLUB LN Wesley Chapel Florida</t>
  </si>
  <si>
    <t>COT RD 20500 Lutz Florida</t>
  </si>
  <si>
    <t>5150 IDYLL LN Zephyrhills Florida</t>
  </si>
  <si>
    <t>BLOSSOM LAKE DR 2521 Holiday Florida</t>
  </si>
  <si>
    <t>3922 AUTUMN PALM DR Zephyrhills Florida</t>
  </si>
  <si>
    <t>13934 21ST ST Dade City Florida</t>
  </si>
  <si>
    <t>Massachusetts  and  Little Road New Port Richey (City) Florida</t>
  </si>
  <si>
    <t>900139000528338 Zephyrhills Florida</t>
  </si>
  <si>
    <t>Solar and Blossom Lake Holiday Florida</t>
  </si>
  <si>
    <t>EMERALD SPRING LOOP 6910 NPR Florida</t>
  </si>
  <si>
    <t>Bright Dr 3221 Holiday Florida</t>
  </si>
  <si>
    <t>Mayfield Dr 7210 Port Richey Florida</t>
  </si>
  <si>
    <t>Caldwell Lane and Daybreeze Dr Spring Hill Florida</t>
  </si>
  <si>
    <t>19 and Maryland Hudson Florida</t>
  </si>
  <si>
    <t>Wistful Yearn Dr and Southern Charn Dr Land O Lakes Florida</t>
  </si>
  <si>
    <t>1224 Big Moss Lane Other Florida</t>
  </si>
  <si>
    <t>19 and Sander Holiday Florida</t>
  </si>
  <si>
    <t>1209 US HWY 19 Holiday Florida</t>
  </si>
  <si>
    <t>LAND O LAKES BLVD 7715 Land O Lakes Florida</t>
  </si>
  <si>
    <t>9913 CROFTON LN Port Richey Florida</t>
  </si>
  <si>
    <t>Kitten Trl  and  Teresa Blvd Hudson Florida</t>
  </si>
  <si>
    <t>OLD DIXIE HIGHWAY  and  NOWIKI AVE Hudson Florida</t>
  </si>
  <si>
    <t>BETTS RD 33402 Wesley Chapel Florida</t>
  </si>
  <si>
    <t>SR 575 Lacoochee Florida</t>
  </si>
  <si>
    <t>OLEANDER DR 10131 Port Richey Florida</t>
  </si>
  <si>
    <t>NATHANIEL LN 9624 Land O Lakes Florida</t>
  </si>
  <si>
    <t>MILLWOOD DRIVE 8414 Hudson Florida</t>
  </si>
  <si>
    <t>3424 SEVEN SPRINGS BLVD NPR Florida</t>
  </si>
  <si>
    <t>MELODY DR 1847 Holiday Florida</t>
  </si>
  <si>
    <t>SHOREWOOD LN 2615 Land O Lakes Florida</t>
  </si>
  <si>
    <t>Irison and Beards Wesley Chapel Florida</t>
  </si>
  <si>
    <t>Collier Pkway  and  Bell Lake Land O Lakes Florida</t>
  </si>
  <si>
    <t>40321 RICHLAND RD Zephyrhills Florida</t>
  </si>
  <si>
    <t>5th Street 4951 NPR Florida</t>
  </si>
  <si>
    <t>Sweet Bay Court 9811 NPR Florida</t>
  </si>
  <si>
    <t>PARKWAY BLVD 4576 Land O Lakes Florida</t>
  </si>
  <si>
    <t>7 and 11 GAS STATION Holiday Florida</t>
  </si>
  <si>
    <t>suffolk ln 9110 Port Richey Florida</t>
  </si>
  <si>
    <t>Mentmore and Sun Lake Land O Lakes Florida</t>
  </si>
  <si>
    <t>35032 SATEEN DR Zephyrhills Florida</t>
  </si>
  <si>
    <t>SR 52 Dade City Florida</t>
  </si>
  <si>
    <t>CR 54 Zephyrhills Florida</t>
  </si>
  <si>
    <t>1408 Dale Mabry Hwy Lutz Florida</t>
  </si>
  <si>
    <t>GLEN MOOR LN 10040 Port Richey Florida</t>
  </si>
  <si>
    <t>CONNIE CT 17642 Spring Hill Florida</t>
  </si>
  <si>
    <t>Bartlet Road 4826 Holiday Florida</t>
  </si>
  <si>
    <t>7335 AVOCET DR Wesley Chapel Florida</t>
  </si>
  <si>
    <t>Meadow Pointe and 56 Zephyrhills Florida</t>
  </si>
  <si>
    <t>APPLE ST and OLD DIXIE HWY Hudson Florida</t>
  </si>
  <si>
    <t>DeCubellis  and  Silverwood Drive New Port Richey (City) Florida</t>
  </si>
  <si>
    <t>Fieldcrest 2504 Holiday Florida</t>
  </si>
  <si>
    <t>SR 54  and  Collier Pkwy Lutz Florida</t>
  </si>
  <si>
    <t>Lakeview and Happy Hill Dade City Florida</t>
  </si>
  <si>
    <t>Lido and Embassy Port Richey Florida</t>
  </si>
  <si>
    <t>Elwood and  Lyn brook Zephyrhills Florida</t>
  </si>
  <si>
    <t>Sorrel St and Laurens Ave Hudson Florida</t>
  </si>
  <si>
    <t>19 and Little Hudson Florida</t>
  </si>
  <si>
    <t>REGENCY PARK 10111 Port Richey Florida</t>
  </si>
  <si>
    <t>Collier Pkwy  and  Hale Land O Lakes Florida</t>
  </si>
  <si>
    <t>Galen Wilson Blvd 8620 Port Richey Florida</t>
  </si>
  <si>
    <t>Elam and Sanders Tree Wesley Chapel Florida</t>
  </si>
  <si>
    <t>11625 PROSPEROUS DR Odessa Florida</t>
  </si>
  <si>
    <t>16704 Old Moulton Rd Spring Hill Florida</t>
  </si>
  <si>
    <t>grand blvd Port Richey Florida</t>
  </si>
  <si>
    <t>grandin st 2417 Holiday Florida</t>
  </si>
  <si>
    <t>16th Street Dade City Florida</t>
  </si>
  <si>
    <t>Trinity Oaks, Mithcel and Little road New Port Richey (City) Florida</t>
  </si>
  <si>
    <t>Jenner and Carlsbad NPR Florida</t>
  </si>
  <si>
    <t>54 and 56 stagecoach complex Wesley Chapel Florida</t>
  </si>
  <si>
    <t>9121 fort king Dade City Florida</t>
  </si>
  <si>
    <t>CANNONADE DR 5608 Wesley Chapel Florida</t>
  </si>
  <si>
    <t>3914 DATE PALM DR Zephyrhills Florida</t>
  </si>
  <si>
    <t>Lea Avenue 37421 Zephyrhills Florida</t>
  </si>
  <si>
    <t>52 and old pasco road San Antonio Florida</t>
  </si>
  <si>
    <t>MICHELLE LN 3752 Zephyrhills Florida</t>
  </si>
  <si>
    <t>54 and 19 NPR Florida</t>
  </si>
  <si>
    <t>POTOMAC and  GLENMORR Port Richey Florida</t>
  </si>
  <si>
    <t>JENNER AVE 7737 NPR Florida</t>
  </si>
  <si>
    <t>piccard loop and mitchell ranch road NPR Florida</t>
  </si>
  <si>
    <t>Shadyhills and  Little Ranch Spring Hill Florida</t>
  </si>
  <si>
    <t>3002 FOREST FERN CT Land O Lakes Florida</t>
  </si>
  <si>
    <t>LITTLE RANCH ROAD 14105 Spring Hill Florida</t>
  </si>
  <si>
    <t>LITTLE RANCH RD 14105 Spring Hill Florida</t>
  </si>
  <si>
    <t>DARLINGTON RD and  US HWY 19 Holiday Florida</t>
  </si>
  <si>
    <t>24429 PAINTER DR Land O Lakes Florida</t>
  </si>
  <si>
    <t>eiland blvd Zephyrhills Florida</t>
  </si>
  <si>
    <t>Gianna way and Ashire Blvd. Land O Lakes Florida</t>
  </si>
  <si>
    <t>Gunn Hwy  and  Byrd Odessa Florida</t>
  </si>
  <si>
    <t>13120 VIVIAN LN Hudson Florida</t>
  </si>
  <si>
    <t>8114 EMBASSY BLVD Port Richey Florida</t>
  </si>
  <si>
    <t>FRIERSON LAKE DR 10348 Hudson Florida</t>
  </si>
  <si>
    <t>54 and gunn highway Odessa Florida</t>
  </si>
  <si>
    <t>CLUSTER DR 4005 Holiday Florida</t>
  </si>
  <si>
    <t>Lagerfeld and Westerland Land O Lakes Florida</t>
  </si>
  <si>
    <t>Regency Park Blvd  and  Fox Hollow Blvd Port Richey Florida</t>
  </si>
  <si>
    <t>Stable Run Dr  and  Canyon Spring Hill Florida</t>
  </si>
  <si>
    <t>SR 54 and  VANDINE Wesley Chapel Florida</t>
  </si>
  <si>
    <t>4509 PLUM ST Zephyrhills Florida</t>
  </si>
  <si>
    <t>Cherriloral and loquat Port Richey Florida</t>
  </si>
  <si>
    <t>Collier and ramble Land O Lakes Florida</t>
  </si>
  <si>
    <t>52 and Prospect Dade City Florida</t>
  </si>
  <si>
    <t>301  and  Clinton Dade City Florida</t>
  </si>
  <si>
    <t>Grand Blvd and  Auld Lane Holiday Florida</t>
  </si>
  <si>
    <t>41 and Roaches Run Land O Lakes Florida</t>
  </si>
  <si>
    <t>20th adn Inez Zephyrhills Florida</t>
  </si>
  <si>
    <t>3550 COATS RD Zephyrhills Florida</t>
  </si>
  <si>
    <t>Embassy  and  Regency Port Richey Florida</t>
  </si>
  <si>
    <t>Sassafras Dr and County line Rd Wesley Chapel Florida</t>
  </si>
  <si>
    <t>Oakshire Dr 7334 Port Richey Florida</t>
  </si>
  <si>
    <t>Moon Lake  and  Mystic Ave New Port Richey (City) Florida</t>
  </si>
  <si>
    <t>WILLOW DR 10016 Port Richey Florida</t>
  </si>
  <si>
    <t>Massachusetts and Parkside NPR Florida</t>
  </si>
  <si>
    <t>Denton Ave and Little Rd Hudson Florida</t>
  </si>
  <si>
    <t>canal behind 10016 Glen Moor Ln Port Richey Florida</t>
  </si>
  <si>
    <t>4956 Harbor Villa ln NPR Florida</t>
  </si>
  <si>
    <t>Oleander Avenue 6064 New Port Richey (City) Florida</t>
  </si>
  <si>
    <t>Grand Blvd and  Louisiana Ave New Port Richey (City) Florida</t>
  </si>
  <si>
    <t>Little and 52 Port Richey Florida</t>
  </si>
  <si>
    <t>301 and 35 Dade City Florida</t>
  </si>
  <si>
    <t>Concord and Balentrey Land O Lakes Florida</t>
  </si>
  <si>
    <t>5805 DAHLIA AVE NPR Florida</t>
  </si>
  <si>
    <t>New River and Tammy Ln. Wesley Chapel Florida</t>
  </si>
  <si>
    <t>Trinity Cottage dr and Mentmore Land O Lakes Florida</t>
  </si>
  <si>
    <t>6852 Carob Dr NPR Florida</t>
  </si>
  <si>
    <t>7734 Congress St. New Port Richey (City) Florida</t>
  </si>
  <si>
    <t>6620 WILD ELM CT Wesley Chapel Florida</t>
  </si>
  <si>
    <t>Duke dr and College Hill Hudson Florida</t>
  </si>
  <si>
    <t>Oshawa and Orange Hill Hudson Florida</t>
  </si>
  <si>
    <t>Autumn Palm and Sea Ave Zephyrhills Florida</t>
  </si>
  <si>
    <t>36911 oakwood ave Dade City Florida</t>
  </si>
  <si>
    <t>301 and gould Dade City Florida</t>
  </si>
  <si>
    <t>Fyfield Ct and Mentmore Rd Land O Lakes Florida</t>
  </si>
  <si>
    <t>54 and Morris Bridge Wesley Chapel Florida</t>
  </si>
  <si>
    <t>Sutorus Rd 40550 Zephyrhills Florida</t>
  </si>
  <si>
    <t>56 and Bruce be Downs Wesley Chapel Florida</t>
  </si>
  <si>
    <t>Seven Springs and Jenner NPR Florida</t>
  </si>
  <si>
    <t>Mangrove Dr 6735 Wesley Chapel Florida</t>
  </si>
  <si>
    <t>Dove Dr 5602 NPR Florida</t>
  </si>
  <si>
    <t>citation dr 6405 Port Richey Florida</t>
  </si>
  <si>
    <t>Industrial Avenue, 6834 Port Richey Florida</t>
  </si>
  <si>
    <t>Dupree and Ehran Cutoff Land O Lakes Florida</t>
  </si>
  <si>
    <t>7724 Calabash Lane NPR Florida</t>
  </si>
  <si>
    <t>Larchmont and Crestwood New Port Richey (City) Florida</t>
  </si>
  <si>
    <t>Hicks Rd 13209 Hudson Florida</t>
  </si>
  <si>
    <t>Lake Paitence and Joy Land O Lakes Florida</t>
  </si>
  <si>
    <t>Prairie Iris Drive  and  Mentmore Land O Lakes Florida</t>
  </si>
  <si>
    <t>3117 Pinon Dr Holiday Florida</t>
  </si>
  <si>
    <t>Oak Grove Blvd and 54 Lutz Florida</t>
  </si>
  <si>
    <t>4413 Madison St NPR Florida</t>
  </si>
  <si>
    <t>Ridge and Wagon Trail Port Richey Florida</t>
  </si>
  <si>
    <t>4879 bruce b downs blvd Wesley Chapel Florida</t>
  </si>
  <si>
    <t>Red Coat dr and Canter Wesley Chapel Florida</t>
  </si>
  <si>
    <t>Clover Blossom Circle 3200 Land O Lakes Florida</t>
  </si>
  <si>
    <t>54 an winding river way Land O Lakes Florida</t>
  </si>
  <si>
    <t>1040 Blackwater Wesley Chapel Florida</t>
  </si>
  <si>
    <t>School Road  and  Lake Thomas Land O Lakes Florida</t>
  </si>
  <si>
    <t>Dawson Dr 15023 Dade City Florida</t>
  </si>
  <si>
    <t>beacon square dr 3614 Holiday Florida</t>
  </si>
  <si>
    <t>Ballentrea and Hugh Land O Lakes Florida</t>
  </si>
  <si>
    <t>Boyette and Overpass Wesley Chapel Florida</t>
  </si>
  <si>
    <t>6028 angus valley dr Wesley Chapel Florida</t>
  </si>
  <si>
    <t>State Road 52 Hudson Florida</t>
  </si>
  <si>
    <t>Massachusetts and Osteen NPR Florida</t>
  </si>
  <si>
    <t>El Camino Real Ave 9805 Port Richey Florida</t>
  </si>
  <si>
    <t>16141 PWOERLINE RD Dade City Florida</t>
  </si>
  <si>
    <t>Hicks and Hudson Ave. Hudson Florida</t>
  </si>
  <si>
    <t>Eagle and Grand Holiday Florida</t>
  </si>
  <si>
    <t>State Road 52 and Alpine Parkway NPR Florida</t>
  </si>
  <si>
    <t>Peace Blvd.  and  Jackie Lane Spring Hill Florida</t>
  </si>
  <si>
    <t>10010 Lake dr NPR Florida</t>
  </si>
  <si>
    <t>kellington and High meadow Land O Lakes Florida</t>
  </si>
  <si>
    <t>Crystal Springs Rd 2417 Zephyrhills Florida</t>
  </si>
  <si>
    <t>Crawly and Gunn Land O Lakes Florida</t>
  </si>
  <si>
    <t>37125 TRILBY RD Dade City Florida</t>
  </si>
  <si>
    <t>MANTERO  and  WAXWEED Spring Hill Florida</t>
  </si>
  <si>
    <t>Royal Fern and Foggy Ridge Lutz Florida</t>
  </si>
  <si>
    <t>41 and 54 Lutz Florida</t>
  </si>
  <si>
    <t>Massachusetts and Little NPR Florida</t>
  </si>
  <si>
    <t>Lake Patience and Drexel Land O Lakes Florida</t>
  </si>
  <si>
    <t>Ivanhoe Dr 7205 Port Richey Florida</t>
  </si>
  <si>
    <t>Nashville and E County Line Wesley Chapel Florida</t>
  </si>
  <si>
    <t>10th and florida ave Dade City Florida</t>
  </si>
  <si>
    <t>10356 OSCEOLA DR NPR Florida</t>
  </si>
  <si>
    <t>Flora Ave 5124 Holiday Florida</t>
  </si>
  <si>
    <t>Coventry Dr 7120 Port Richey Florida</t>
  </si>
  <si>
    <t>54 and Old Count Rd 54 NPR Florida</t>
  </si>
  <si>
    <t>1039 grant rd Zephyrhills Florida</t>
  </si>
  <si>
    <t>301 and Rene Dade City Florida</t>
  </si>
  <si>
    <t>37611 marcliff ter Zephyrhills Florida</t>
  </si>
  <si>
    <t>Patti Lane,38533 Dade City Florida</t>
  </si>
  <si>
    <t>Scenic Dr 9741 Port Richey Florida</t>
  </si>
  <si>
    <t>Schrader Boulevard 8715 Port Richey Florida</t>
  </si>
  <si>
    <t>Lanier Rd and Colony Hills Dr Zephyrhills Florida</t>
  </si>
  <si>
    <t>Allandale Drive 3440 Holiday Florida</t>
  </si>
  <si>
    <t>Shining Star and Gulfstream Pl Land O Lakes Florida</t>
  </si>
  <si>
    <t>54 and Leto Land O Lakes Florida</t>
  </si>
  <si>
    <t>6333 RIDGE RD Port Richey (city) Florida</t>
  </si>
  <si>
    <t>Chianina Dr and Woodsman Dr Wesley Chapel Florida</t>
  </si>
  <si>
    <t>US HWY 19 and SR 52 Port Richey Florida</t>
  </si>
  <si>
    <t>54 and Coach Zephyrhills Florida</t>
  </si>
  <si>
    <t>Chancey Rd and Sandy Dr Other Florida</t>
  </si>
  <si>
    <t>3528 Foxridge Boulevard Wesley Chapel FL 33543</t>
  </si>
  <si>
    <t>4616 Bough Road Zephyrhills FL 33541</t>
  </si>
  <si>
    <t>2047 ORANGE Drive Holiday FL 34691</t>
  </si>
  <si>
    <t>9925 GROVE Drive New Port Richey FL 34654</t>
  </si>
  <si>
    <t>4514 Grand Central Avenue New Port Richey FL 34652</t>
  </si>
  <si>
    <t>6130 Upcountry Drive Zephyrhills FL 33542</t>
  </si>
  <si>
    <t>3849 Loury Drive Wesley Chapel FL 33543</t>
  </si>
  <si>
    <t>19555 Timberbluff Drive Land O Lakes FL 34638</t>
  </si>
  <si>
    <t>28321 International Court Wesley Chapel FL 33543</t>
  </si>
  <si>
    <t>7401 Vienna Lane Port Richey FL 34668</t>
  </si>
  <si>
    <t>5611 Terrain De Golf Drive Lutz FL 33558</t>
  </si>
  <si>
    <t>6016 Main Street New Port Richey FL 34653</t>
  </si>
  <si>
    <t>7033 James Street Port Richey FL 34668</t>
  </si>
  <si>
    <t>8814 Fort King Road Zephyrhills FL 33541</t>
  </si>
  <si>
    <t>2347 Foggy Ridge Parkway Land O Lakes FL 34639</t>
  </si>
  <si>
    <t>7724 Saint Lukes Rd Land O Lakes FL 34638</t>
  </si>
  <si>
    <t>7713 23rd Street Zephyrhills FL 33540</t>
  </si>
  <si>
    <t>7149 Wedgewood Drive New Port Richey FL 34652</t>
  </si>
  <si>
    <t>4157 Everett Avenue Spring Hill FL 34609</t>
  </si>
  <si>
    <t>3350 Kingfisher Drive Holiday FL 34690</t>
  </si>
  <si>
    <t>18124 St Rd 52 Land O Lakes FL 34638</t>
  </si>
  <si>
    <t>4749 Coral St FL 33541</t>
  </si>
  <si>
    <t>24145 Tussock Way Lutz FL 33559</t>
  </si>
  <si>
    <t>11931 CASSANDRA Street FL 34654</t>
  </si>
  <si>
    <t>36847 THOMAS JEFFERSON Road Dade City FL 33525</t>
  </si>
  <si>
    <t>1544 Big Bass Drive Tarpon Springs FL 34689</t>
  </si>
  <si>
    <t>2705 Easter Place Holiday FL 34691</t>
  </si>
  <si>
    <t>8046 Lazy Lane Hudson FL 34667</t>
  </si>
  <si>
    <t>31001 Temple Stand Avenue Wesley Chapel FL 33543</t>
  </si>
  <si>
    <t>1817 Dartmouth Drive Holiday FL 34691</t>
  </si>
  <si>
    <t>11531 Chicago Avenue New Port Richey FL 34654</t>
  </si>
  <si>
    <t>7315 ivanhoe Drive Port Richey FL 34668</t>
  </si>
  <si>
    <t>6503 RIDGE CREST DR Port Richey FL 34668</t>
  </si>
  <si>
    <t>13217 Laquderdale Street Hudson FL 34667</t>
  </si>
  <si>
    <t>4300 BARBARA ST New Port Richey FL 34652</t>
  </si>
  <si>
    <t>4147 Sinclair Place Land O Lakes FL 34639</t>
  </si>
  <si>
    <t>33908 Chancey Road Wesley Chapel FL 33543</t>
  </si>
  <si>
    <t>1820 Shady Cove Dr. Holiday FL 34691</t>
  </si>
  <si>
    <t>13750 13th St. Dade City FL 33525</t>
  </si>
  <si>
    <t>4310 Seagull Dr. New Port Richey FL 34652</t>
  </si>
  <si>
    <t>1236 Live Oak Ln Lutz FL 33558</t>
  </si>
  <si>
    <t>4017 Mitchell Road Land O Lakes FL 34638</t>
  </si>
  <si>
    <t>21337 Carson Dr Land O Lakes FL 34639</t>
  </si>
  <si>
    <t>3611 Kiah Drive Wesley Chapel FL 33543</t>
  </si>
  <si>
    <t>2535 Roselawn Drive Holiday FL 34691</t>
  </si>
  <si>
    <t>21520 Kingston Road Dade City FL 33523</t>
  </si>
  <si>
    <t>5741 19th Street Zephyrhills FL 33542</t>
  </si>
  <si>
    <t>8120 Mockernut Ln. Port Richey FL 34668</t>
  </si>
  <si>
    <t>30427 Eastport Drive Wesley Chapel FL 33545</t>
  </si>
  <si>
    <t>351 Upland Ave. Spring Hill FL 34607</t>
  </si>
  <si>
    <t>5129 Postell Drive Holiday FL 34690</t>
  </si>
  <si>
    <t>20114 BEXLEY Road Land O Lakes FL 34638</t>
  </si>
  <si>
    <t>2151 Karen Drive Lutz FL 33558</t>
  </si>
  <si>
    <t>6932 Sandalwood Drive Port Richey FL 34668</t>
  </si>
  <si>
    <t>7830 Butler Avenue Hudson FL 34667</t>
  </si>
  <si>
    <t>4522 Mapletree Loop Wesley Chapel FL 33544</t>
  </si>
  <si>
    <t>40648 Stewart Road Dade City FL 33525</t>
  </si>
  <si>
    <t>9737 Mapleton Lane Port Richey FL 34668</t>
  </si>
  <si>
    <t>12137 Ensley Avenue Hudson FL 34667</t>
  </si>
  <si>
    <t>6417 Bandura Avenue New Port Richey FL 34653</t>
  </si>
  <si>
    <t>12011 Bemont Avenue New Port Richey FL 34654</t>
  </si>
  <si>
    <t>7148 Royal George St Wesley Chapel FL 33545</t>
  </si>
  <si>
    <t>3361 Jesses Court Dade City FL 33523</t>
  </si>
  <si>
    <t>2222 Cora Drive Holiday FL 34690</t>
  </si>
  <si>
    <t>12529 1ST Isle Hudson FL 34667</t>
  </si>
  <si>
    <t>21044 Morelane Drive Spring Hill FL 34610</t>
  </si>
  <si>
    <t>9520 Bierlwood Lane Hudson FL 34667</t>
  </si>
  <si>
    <t>21815 BOWMAN Road Spring Hill FL 34610</t>
  </si>
  <si>
    <t>5109 Beacon Hill Drive New Port Richey FL 34652</t>
  </si>
  <si>
    <t>11825 Meadow Drive Port Richey FL 34668</t>
  </si>
  <si>
    <t>12543 Chenwood Avenue Hudson FL 34669</t>
  </si>
  <si>
    <t>2305 BAILLIES BLUFF Road Holiday FL 34691</t>
  </si>
  <si>
    <t>6155 Wendell Drive Wesley Chapel FL 33544</t>
  </si>
  <si>
    <t>16235 14th Street Dade City FL 33523</t>
  </si>
  <si>
    <t>1817 Kenilworth Street Holiday FL 34691</t>
  </si>
  <si>
    <t>3407 Pendleton Way Land O Lakes FL 34639</t>
  </si>
  <si>
    <t>9216 Lost Mill Drive Land O Lakes FL 34638</t>
  </si>
  <si>
    <t>3411 FOXHALL Drive Holiday FL 34691</t>
  </si>
  <si>
    <t>4419 Deerhound Drive Land O Lakes FL 34639</t>
  </si>
  <si>
    <t>35844 Harvest Lane Dade City FL 33523</t>
  </si>
  <si>
    <t>10425 candy lane Lane Dade City FL 33525</t>
  </si>
  <si>
    <t>8302 Cofield Lane Spring Hill FL 34608</t>
  </si>
  <si>
    <t>38955 Otis Allen Road Zephyrhills FL 33540</t>
  </si>
  <si>
    <t>15998 Lemack Road Dade City FL 33523</t>
  </si>
  <si>
    <t>78 broad Street Brooksville FL 34604</t>
  </si>
  <si>
    <t>24510 Mistwood Court Lutz FL 33559</t>
  </si>
  <si>
    <t>7427 moffit Road Land O Lakes FL 34638</t>
  </si>
  <si>
    <t>4640 ABDELLA LN Holiday FL 34690</t>
  </si>
  <si>
    <t>8924 Cochise Ln. Port Richey FL 34668</t>
  </si>
  <si>
    <t>12726 Abbey Dr. Dade City FL 33525</t>
  </si>
  <si>
    <t>10129 Vineyard Ln Port Richey FL 34668</t>
  </si>
  <si>
    <t>6246 Limerick Ave New Port Richey FL 34653</t>
  </si>
  <si>
    <t>2636 Storybrooke Dr. Odessa FL 33556</t>
  </si>
  <si>
    <t>5821 WYNSTONE LN Zephyrhills FL 33541</t>
  </si>
  <si>
    <t>15324 Carrie Lane Hudson FL 34667</t>
  </si>
  <si>
    <t>37331 Rose Ave. Dade City FL 33523</t>
  </si>
  <si>
    <t>36800 CENTER AVE Dade City FL 33525</t>
  </si>
  <si>
    <t>15300 Bermondsey Street Hudson FL 34667</t>
  </si>
  <si>
    <t>9906 Lakeview Drive New Port Richey FL 34654</t>
  </si>
  <si>
    <t>27536 Breakers Drive Wesley Chapel FL 33544</t>
  </si>
  <si>
    <t>25830 Apple Blossom Lane Wesley Chapel FL 33544</t>
  </si>
  <si>
    <t>15990 MCGLAMERY RD Odessa FL 33556</t>
  </si>
  <si>
    <t>36550 ALTHEA LN Zephyrhills FL 33541</t>
  </si>
  <si>
    <t>9630 Gray Fox Lane Port Richey FL 34668</t>
  </si>
  <si>
    <t>30248 Lacledes Ln. Wesley Chapel FL 33543</t>
  </si>
  <si>
    <t>8000 Baytree Dr. New Port Richey FL 34653</t>
  </si>
  <si>
    <t>1557 Emblidge Ct Lutz FL 33559</t>
  </si>
  <si>
    <t>7035 Coral Reef Drive Port Richey FL 34668</t>
  </si>
  <si>
    <t>4142 Morris Bridge Road Wesley Chapel FL 33543</t>
  </si>
  <si>
    <t>37306 Northside Dr. Zephyrhills FL 33541</t>
  </si>
  <si>
    <t>11800 Bruin Dr. New Port Richey FL 34654</t>
  </si>
  <si>
    <t>37640 Nala Ln. Zephyrhills FL 33541</t>
  </si>
  <si>
    <t>3535 Winder Ave Holiday FL 34691</t>
  </si>
  <si>
    <t>8106 Gall Blvd Zephyrhills FL 33541</t>
  </si>
  <si>
    <t>3031 Ann Court Land O Lakes FL 34639</t>
  </si>
  <si>
    <t>10421 White Cedar St Port Richey FL 34668</t>
  </si>
  <si>
    <t>9310 Wood Dr Hudson FL 34667</t>
  </si>
  <si>
    <t>2248 TAHITIAN Drive Holiday FL 34691</t>
  </si>
  <si>
    <t>12427 Us Hwy 41 Spring Hill FL 34610</t>
  </si>
  <si>
    <t>716 Mango Circle Tarpon Springs FL 34689</t>
  </si>
  <si>
    <t>11000 Tracey Ct New Port Richey FL 34654</t>
  </si>
  <si>
    <t>23403 Boulder Crest Place Land O Lakes FL 34639</t>
  </si>
  <si>
    <t>1535 Artistic St. Holiday FL 34690</t>
  </si>
  <si>
    <t>20007 Betel Palm Lane Land O Lakes FL 34638</t>
  </si>
  <si>
    <t>3402 Monte Rio Street New Port Richey FL 34655</t>
  </si>
  <si>
    <t>9741 Arrow Drive New Port Richey FL 34654</t>
  </si>
  <si>
    <t>5124 CHIME Way Holiday FL 34690</t>
  </si>
  <si>
    <t>7167 Tudor Lane Port Richey FL 34668</t>
  </si>
  <si>
    <t>16339 Dinsdale Drive Spring Hill FL 34610</t>
  </si>
  <si>
    <t>16614 Lawless Road Spring Hill FL 34610</t>
  </si>
  <si>
    <t>12400 Kitten Trail Hudson FL 34669</t>
  </si>
  <si>
    <t>10101 Old Orchard Lane Port Richey FL 34668</t>
  </si>
  <si>
    <t>28502 Miller Road Dade City FL 33525</t>
  </si>
  <si>
    <t>19349 US Highway 301 Dade City FL 33523</t>
  </si>
  <si>
    <t>6348 Wooden Street New Port Richey FL 34653</t>
  </si>
  <si>
    <t>2713 Bora Bora Place Holiday FL 34691</t>
  </si>
  <si>
    <t>15816 Helen K Drive Spring Hill FL 34610</t>
  </si>
  <si>
    <t>7415 Cay Drive Port Richey FL 34668</t>
  </si>
  <si>
    <t>19402 Otters Wick Way Land O Lakes FL 34638</t>
  </si>
  <si>
    <t>38109 E Howard Avenue Dade City FL 33525</t>
  </si>
  <si>
    <t>3216 Sandy Drive Zephyrhills FL 33541</t>
  </si>
  <si>
    <t>39335 Louise Dr Zephyrhills FL 33540</t>
  </si>
  <si>
    <t>8300 CINDY Drive Zephyrhills FL 33540</t>
  </si>
  <si>
    <t>18920 Rosemary Road Aripeka FL 34679</t>
  </si>
  <si>
    <t>14632 18th Street Dade City FL 33523</t>
  </si>
  <si>
    <t>23440 Sierra Road Land O Lakes FL 34639</t>
  </si>
  <si>
    <t>3035 Wellington Drive Holiday FL 34690</t>
  </si>
  <si>
    <t>15704 Paddington Lane Spring Hill FL 34610</t>
  </si>
  <si>
    <t>13920 2nd Street Dade City FL 33525</t>
  </si>
  <si>
    <t>19105 Leland Avenue Spring Hill FL 34610</t>
  </si>
  <si>
    <t>8734 Ehren Cutoff Land O Lakes FL 34639</t>
  </si>
  <si>
    <t>9460 Windmere Lake dr. Riverview FL 33578</t>
  </si>
  <si>
    <t>5840 Carina Ter. Wesley Chapel FL 33545</t>
  </si>
  <si>
    <t>36843 Trilby Rd. Trilby FL 33593</t>
  </si>
  <si>
    <t>21818 HARDCASTLR DR Spring Hill FL 34610</t>
  </si>
  <si>
    <t>7115 Colfax rd Port Richey FL 34668</t>
  </si>
  <si>
    <t>5132 Daisy St. Zephyrhills FL 33541</t>
  </si>
  <si>
    <t>7613 Sundown Ct Hudson FL 34667</t>
  </si>
  <si>
    <t>9727 Miramar Street New Port Richey FL 34654</t>
  </si>
  <si>
    <t>7341 Ivory Terrace New Port Richey FL 34655</t>
  </si>
  <si>
    <t>15524 Becky Ln Hudson FL 34667</t>
  </si>
  <si>
    <t>20109 JOSEPH LN Land O Lakes FL 34638</t>
  </si>
  <si>
    <t>12119 VICTORY Drive Hudson FL 34667</t>
  </si>
  <si>
    <t>11707 Pasadena Road Dade City FL 33525</t>
  </si>
  <si>
    <t>38610  BANES DR Zephyrhills FL 33540</t>
  </si>
  <si>
    <t>19542 Timberbluff Dr Land O Lakes FL 34638</t>
  </si>
  <si>
    <t>2073 Carson Ave. Spring Hill FL 34608</t>
  </si>
  <si>
    <t>1250 Chesapeake Drive Odessa FL 33556</t>
  </si>
  <si>
    <t>11024 TAFT DR Port Richey FL 34668</t>
  </si>
  <si>
    <t>11828 Magnolia Street San Antonio FL 33576</t>
  </si>
  <si>
    <t>5437 19TH Street Zephyrhills FL 33542</t>
  </si>
  <si>
    <t>38607 Fir Avenue Zephyrhills FL 33542</t>
  </si>
  <si>
    <t>5852 Sea Forest Dr New Port Richey FL 34652</t>
  </si>
  <si>
    <t>7647 Shannon Lane Zephyrhills FL 33540</t>
  </si>
  <si>
    <t>9150 DRESDEN Lane Port Richey FL 34668</t>
  </si>
  <si>
    <t>5004 Whistling Pines Court Wesley Chapel FL 33545</t>
  </si>
  <si>
    <t>11810 Ocean Side Drive Port Richey FL 34668</t>
  </si>
  <si>
    <t>38151 Palm Grove Drive Zephyrhills FL 33542</t>
  </si>
  <si>
    <t>4306 Lane Road Zephyrhills FL 33541</t>
  </si>
  <si>
    <t>5341 village Lane Land O Lakes FL 34638</t>
  </si>
  <si>
    <t>2336 Shirecrest Cove Way Lutz FL 33558</t>
  </si>
  <si>
    <t>300 81ST Avenue Saint Petersburg FL 33706</t>
  </si>
  <si>
    <t>9318 OLD PASCO Road Wesley Chapel FL 33544</t>
  </si>
  <si>
    <t>39785 meadowood Loop Zephyrhills FL 33542</t>
  </si>
  <si>
    <t>17626 Pearlwood Drive Spring Hill FL 34610</t>
  </si>
  <si>
    <t>6606 Eleanor Drive Port Richey FL 34668</t>
  </si>
  <si>
    <t>3349 woodcock Drive Holiday FL 34690</t>
  </si>
  <si>
    <t>6020 Tennessee Avenue New Port Richey FL 34653</t>
  </si>
  <si>
    <t>15322 Matis Rd Hudson FL 34669</t>
  </si>
  <si>
    <t>5032 Balsam Drive Land O Lakes FL 34639</t>
  </si>
  <si>
    <t>7400 Pulsar Street New Port Richey FL 34652</t>
  </si>
  <si>
    <t>5818 19TH Street Zephyrhills FL 33542</t>
  </si>
  <si>
    <t>2320 Hilda Ann Dr Zephyrhills FL 33540</t>
  </si>
  <si>
    <t>10504 Holgate St New Port Richey FL 34654</t>
  </si>
  <si>
    <t>24142 Twin Court Land O Lakes FL 34639</t>
  </si>
  <si>
    <t>1120 Hook Lane Hudson FL 34669</t>
  </si>
  <si>
    <t>4306 beacon square Drive Holiday FL 34691</t>
  </si>
  <si>
    <t>8326 NEEDLES Drive Hudson FL 34667</t>
  </si>
  <si>
    <t>13740 2nd Street Dade City FL 33525</t>
  </si>
  <si>
    <t>11135 CHICAGO Avenue New Port Richey FL 34654</t>
  </si>
  <si>
    <t>3648 Yellowbird Drive New Port Richey FL 34652</t>
  </si>
  <si>
    <t>38619 Charles Avenue Zephyrhills FL 33542</t>
  </si>
  <si>
    <t>5121 Eagle Island Drive Land O Lakes FL 34639</t>
  </si>
  <si>
    <t>4544 Lane Road Zephyrhills FL 33541</t>
  </si>
  <si>
    <t>5122 Suwannee Dr. New Port Richey FL 34652</t>
  </si>
  <si>
    <t>5825 WYOMING AVE New Port Richey FL 34652</t>
  </si>
  <si>
    <t>13731 Fareham Rd. Odessa FL 33556</t>
  </si>
  <si>
    <t>7138 Bramblewood Drive Port Richey FL 34668</t>
  </si>
  <si>
    <t>7038 Fort King Road Zephyrhills FL 33541</t>
  </si>
  <si>
    <t>12118 SHAKESPEARE TRL Dade City FL 33525</t>
  </si>
  <si>
    <t>31536 Wrencrest Drive Wesley Chapel FL 33543</t>
  </si>
  <si>
    <t>5849 Ellerbee Rd Wesley Chapel FL 33545</t>
  </si>
  <si>
    <t>5650 CR 551A Bushnell FL 33513</t>
  </si>
  <si>
    <t>13152 FORT KING RD` FL 33525</t>
  </si>
  <si>
    <t>17435 Shirla Rae Dr Spring Hill FL 34610</t>
  </si>
  <si>
    <t>37142 Main Ave. Dade City FL 33523</t>
  </si>
  <si>
    <t>5010 Castile Lane Holiday FL 34690</t>
  </si>
  <si>
    <t>5647 Elkhorn Blvd. Holiday FL 34690</t>
  </si>
  <si>
    <t>6723 Flicker Lane Hudson FL 34667</t>
  </si>
  <si>
    <t>38120 RUTH AVE Zephyrhills FL 33540</t>
  </si>
  <si>
    <t>1043 Dartmouth Dr. Holiday FL 34691</t>
  </si>
  <si>
    <t>5525 Nimitz Road New Port Richey FL 34652</t>
  </si>
  <si>
    <t>Private Residence State Leo FL NA</t>
  </si>
  <si>
    <t>13202 Wagner Dr Hudson FL 34667</t>
  </si>
  <si>
    <t>3206 WHEELING CT Land O Lakes FL 34638</t>
  </si>
  <si>
    <t>6406 Pueblo Avenue New Port Richey FL 34653</t>
  </si>
  <si>
    <t>6121 7th Ave New Port Richey FL 34653</t>
  </si>
  <si>
    <t>7840 Trail Run Loop New Port Richey FL 34653</t>
  </si>
  <si>
    <t>14007 12TH St Street Dade City FL 33523</t>
  </si>
  <si>
    <t>3601 Savannah Lake Pl. Valrico FL 33596</t>
  </si>
  <si>
    <t>3343 Pollock Ln. Zephyrhills FL 33541</t>
  </si>
  <si>
    <t>23403 Boulder Crest Pl. Land O Lakes FL 34639</t>
  </si>
  <si>
    <t>7031 MAYFIELD DR Port Richey FL 34668</t>
  </si>
  <si>
    <t>13530 Outboard Court Hudson FL 34667</t>
  </si>
  <si>
    <t>7631 Limington Drive Port Richey FL 34668</t>
  </si>
  <si>
    <t>5944 Oak River Drive Tampa FL 33615</t>
  </si>
  <si>
    <t>26808 Haverhill Dr. Lutz FL 33559</t>
  </si>
  <si>
    <t>32411 Laurel Ct San Antonio FL 33576</t>
  </si>
  <si>
    <t>17029 Rockledge Avenue Spring Hill FL 34610</t>
  </si>
  <si>
    <t>5532 Berlin Dr Port Richey FL 34668</t>
  </si>
  <si>
    <t>15305 Plantation Oaks Drive Tampa FL 33647</t>
  </si>
  <si>
    <t>14344 Turner Lp Spring Hill FL 34610</t>
  </si>
  <si>
    <t>38643 Lobelia Avenue Zephyrhills FL 33542</t>
  </si>
  <si>
    <t>17924 Caufield Dr. Spring Hill FL 34610</t>
  </si>
  <si>
    <t>17901 Branch Road Hudson FL 34667</t>
  </si>
  <si>
    <t>7625 Birchwood Dr. Port Richey FL 34668</t>
  </si>
  <si>
    <t>3239 Bainbridge Ave Holiday FL 34690</t>
  </si>
  <si>
    <t>12132 Laramore Street Spring Hill FL 34608</t>
  </si>
  <si>
    <t>7248 Parkersburg Drive Wesley Chapel FL 33545</t>
  </si>
  <si>
    <t>6111 Caliber Ct. New Port Richey FL 34655</t>
  </si>
  <si>
    <t>4224 Autumn Palm Drive Zephyrhills FL 33542</t>
  </si>
  <si>
    <t>3813 Alice Dr Wesley Chapel FL 33543</t>
  </si>
  <si>
    <t>14250 Hicks Rd. Hudson FL 34669</t>
  </si>
  <si>
    <t>5626 Moog Rd. Holiday FL 34690</t>
  </si>
  <si>
    <t>11202 Thorney Park Way Tampa FL 33625</t>
  </si>
  <si>
    <t>11008 Honey Hill Dr. Tampa FL 33625</t>
  </si>
  <si>
    <t>2222 Peggy Dr Holiday FL 34690</t>
  </si>
  <si>
    <t>5545 Antigua Drive Zephyrhills FL 33541</t>
  </si>
  <si>
    <t>7505 Judith Crest Port Richey FL 34668</t>
  </si>
  <si>
    <t>11545 LAKE DR New Port Richey FL 34654</t>
  </si>
  <si>
    <t>3541 Bigelow Drive Holiday FL 34691</t>
  </si>
  <si>
    <t>5026 Little Lake Ct. Zephyrhills FL 33542</t>
  </si>
  <si>
    <t>4815 Mitchel rd Land O Lakes FL 34638</t>
  </si>
  <si>
    <t>11228 Hook Ln Hudson FL 34669</t>
  </si>
  <si>
    <t>8305 Crescent Moon Drive New Port Richey FL 34655</t>
  </si>
  <si>
    <t>3537 Elffers Pkwy New Port Richey FL 34655</t>
  </si>
  <si>
    <t>7820 Empire Ct. New Port Richey FL 34654</t>
  </si>
  <si>
    <t>6921 Forbes Rd Zephyrhills FL 33540</t>
  </si>
  <si>
    <t>5134 18th St Zephyrhills FL 33542</t>
  </si>
  <si>
    <t>37201 DEWEY AVE Dade City FL 33523</t>
  </si>
  <si>
    <t>3905 Meadowlark Ct Land O Lakes FL 34639</t>
  </si>
  <si>
    <t>7505 Fox Hollow Dr Port Richey FL 34668</t>
  </si>
  <si>
    <t>5446 Jobeth Dr. New Port Richey FL 34652</t>
  </si>
  <si>
    <t>10150 Lake Dr New Port Richey FL 34654</t>
  </si>
  <si>
    <t>36941 BETH AVE Zephyrhills FL 33542</t>
  </si>
  <si>
    <t>3835 Frostwood CT FL 34639</t>
  </si>
  <si>
    <t>12551 Eastpointe DR Dade City FL 33525</t>
  </si>
  <si>
    <t>4804 9th St Zephyrhills FL 33542</t>
  </si>
  <si>
    <t>12029 Shadow Ridge Blvd Hudson FL 34669</t>
  </si>
  <si>
    <t>4433 Holt Road Zephyrhills FL 33541</t>
  </si>
  <si>
    <t>38035 Howard Avenue Dade City FL 33525</t>
  </si>
  <si>
    <t>1944 Deer Lane Zephyrhills FL 33540</t>
  </si>
  <si>
    <t>18519 Powerline Rd. Dade City FL 33523</t>
  </si>
  <si>
    <t>18309 US HWY 301 Dade City FL 33523</t>
  </si>
  <si>
    <t>9044 Marston Dr. Dade City FL 33525</t>
  </si>
  <si>
    <t>4615 Wisteria Dr Zephyrhills FL 33542</t>
  </si>
  <si>
    <t>3410 LANIER RD Zephyrhills FL 33541</t>
  </si>
  <si>
    <t>1746 Doubloon Dr. Holiday FL 34690</t>
  </si>
  <si>
    <t>28750 Midnight Star Loop Wesley Chapel FL 33543</t>
  </si>
  <si>
    <t>2508 Lynn Lake Cir S Saint Petersburg FL 33712</t>
  </si>
  <si>
    <t>18800 Henequen Lane Spring Hill FL 34610</t>
  </si>
  <si>
    <t>6025 18TH Street Zephyrhills FL 33542</t>
  </si>
  <si>
    <t>9027 Tournament Dr. Hudson FL 34667</t>
  </si>
  <si>
    <t>8934 tropical palm Way Port Richey FL 34668</t>
  </si>
  <si>
    <t>7531 ARBORDALE DR Port Richey FL 34668</t>
  </si>
  <si>
    <t>3012 Drum Road Zephyrhills FL 33541</t>
  </si>
  <si>
    <t>1781 Samurai Pt Lutz FL 33558</t>
  </si>
  <si>
    <t>4155 Cotton Trail Dr. New Port Richey FL 34653</t>
  </si>
  <si>
    <t>6731 Congress Street New Port Richey FL 34653</t>
  </si>
  <si>
    <t>5206 7th Street FL 33540</t>
  </si>
  <si>
    <t>12951 Williams Rd Dade City FL 33525</t>
  </si>
  <si>
    <t>27451 Waikiki Ct. Wesley Chapel FL 33545</t>
  </si>
  <si>
    <t>21143 Ski Way Land O Lakes FL 34638</t>
  </si>
  <si>
    <t>31549 Bugle Ln Wesley Chapel FL 33543</t>
  </si>
  <si>
    <t>20059 Deer Haven Drive Lutz FL 33558</t>
  </si>
  <si>
    <t>5210 Idyll Ln. Zephyrhills FL 33541</t>
  </si>
  <si>
    <t>3116 Huntington Rd. Holiday FL 34691</t>
  </si>
  <si>
    <t>8200 Lov LN Zephyrhills FL 33541</t>
  </si>
  <si>
    <t>36522 Jackson Avenue Dade City FL 33525</t>
  </si>
  <si>
    <t>11736 Bayonet Ln. New Port Richey FL 34654</t>
  </si>
  <si>
    <t>39231 3RD AVE Zephyrhills FL 33542</t>
  </si>
  <si>
    <t>1051 Normandy Blvd Holiday FL 34691</t>
  </si>
  <si>
    <t>6958 emerald springs loop New Port Richey FL 34653</t>
  </si>
  <si>
    <t>1741 FAIRFIELD ST Holiday FL 34691</t>
  </si>
  <si>
    <t>7141 Potomac Dr Port Richey FL 34668</t>
  </si>
  <si>
    <t>17408 General LN Spring Hill FL 34610</t>
  </si>
  <si>
    <t>5402 Mountain Farm CT Tampa FL 33624</t>
  </si>
  <si>
    <t>21653 Southern Charm Dr Land O Lakes FL 34637</t>
  </si>
  <si>
    <t>20050 Hideaway LN Lutz FL 33558</t>
  </si>
  <si>
    <t>3634 Nixon Rd. Holiday FL 34691</t>
  </si>
  <si>
    <t>1206 Precision Street Holiday FL 34691</t>
  </si>
  <si>
    <t>2005 Bethel Palm Dr Land O Lakes FL 34638</t>
  </si>
  <si>
    <t>8609 Newton Dr Port Richey FL 34668</t>
  </si>
  <si>
    <t>20007 BETEL PALM LANE Land O Lakes FL 34638</t>
  </si>
  <si>
    <t>12008 Kitten Trl. Hudson FL 34669</t>
  </si>
  <si>
    <t>6841 Harbor Drive Hudson FL 34667</t>
  </si>
  <si>
    <t>33438 Betts Dr Wesley Chapel FL 33543</t>
  </si>
  <si>
    <t>39512 Booth Rd. Lacoochee FL 33537</t>
  </si>
  <si>
    <t>9618 Nathaniel Lane Land O Lakes FL 34638</t>
  </si>
  <si>
    <t>13303 Shadberry Lane Hudson FL 34667</t>
  </si>
  <si>
    <t>7509 IVORY TER New Port Richey FL 34655</t>
  </si>
  <si>
    <t>1916 Hess Drive Holiday FL 34691</t>
  </si>
  <si>
    <t>2629 Kristi Court Land O Lakes FL 34639</t>
  </si>
  <si>
    <t>2629 Kristi Ct Land O Lakes FL 34639</t>
  </si>
  <si>
    <t>26611 Castleview Way Wesley Chapel FL 33544</t>
  </si>
  <si>
    <t>11805 Carmen Avenue Dade City FL 33525</t>
  </si>
  <si>
    <t>8949 OLD LAKELAND HWY Dade City FL 33525</t>
  </si>
  <si>
    <t>6203 2nd Avenue New Port Richey FL 34653</t>
  </si>
  <si>
    <t>7755 Tanglewood Drive FL 34563</t>
  </si>
  <si>
    <t>4650 Burlington Road Land O Lakes FL 34639</t>
  </si>
  <si>
    <t>3049 MOOG RD. Holiday FL 34691</t>
  </si>
  <si>
    <t>9111 GREENBRIAR LN Port Richey FL 34668</t>
  </si>
  <si>
    <t>19467 Umberland Pl. Land O Lakes FL 34638</t>
  </si>
  <si>
    <t>35054 Sateen Drive Zephyrhills FL 33541</t>
  </si>
  <si>
    <t>36424 Todd Lane Dade City FL 33525</t>
  </si>
  <si>
    <t>6155 9th St Zephyrhills FL 33542</t>
  </si>
  <si>
    <t>2214 Pinecrest Dr Lutz FL 33549</t>
  </si>
  <si>
    <t>7505 FOX HOLLOW DR Port Richey FL 34668</t>
  </si>
  <si>
    <t>18810 ST PAUL DR Spring Hill FL 34610</t>
  </si>
  <si>
    <t>5617 Silver Spurt Drive Holiday FL 34690</t>
  </si>
  <si>
    <t>7601 AVOCET DR FL 33554</t>
  </si>
  <si>
    <t>31723 Saddle Lane Wesley Chapel FL 33543</t>
  </si>
  <si>
    <t>14121 Water Tower Dr Hudson FL 34667</t>
  </si>
  <si>
    <t>7117 Silverwood Drive New Port Richey FL 34654</t>
  </si>
  <si>
    <t>2520 Fieldcrest Dr Holiday FL 34691</t>
  </si>
  <si>
    <t>1946 Hammocks Avenue Lutz FL 33549</t>
  </si>
  <si>
    <t>12402 Lake Veiw Drive Dade City FL 33525</t>
  </si>
  <si>
    <t>9324 Sterling Ln Port Richey FL 34668</t>
  </si>
  <si>
    <t>7132 Elwood Rd Zephyrhills FL 33540</t>
  </si>
  <si>
    <t>13436 Colony Rd Hudson FL 34669</t>
  </si>
  <si>
    <t>12232 Little rd Hudson FL 34667</t>
  </si>
  <si>
    <t>4004 Reggie Dr Holiday FL 34691</t>
  </si>
  <si>
    <t>23424 Sierra Road Land O Lakes FL 34639</t>
  </si>
  <si>
    <t>9016 Prosperity Ln. Port Richey FL 34668</t>
  </si>
  <si>
    <t>9301 Sanders Tree Loop Wesley Chapel FL 33545</t>
  </si>
  <si>
    <t>80 J.F. KENNEDY ST Dunedin FL 34698</t>
  </si>
  <si>
    <t>5135 Kilarney Court New Port Richey FL 34652</t>
  </si>
  <si>
    <t>4719 Foothill Drive Holiday FL 34690</t>
  </si>
  <si>
    <t>37312 Nina Ave. Dade City FL 33523</t>
  </si>
  <si>
    <t>1331 Wild Pine Ct New Port Richey FL 34655</t>
  </si>
  <si>
    <t>3149 Cody St. New Port Richey FL 34655</t>
  </si>
  <si>
    <t>3437 Canteen Court Land O Lakes FL 34639</t>
  </si>
  <si>
    <t>9610 Ft King Rd. Dade City FL 33525</t>
  </si>
  <si>
    <t>26208 Dayflower Blvd. Wesley Chapel FL 33544</t>
  </si>
  <si>
    <t>5141 3rd Street Zephyrhills FL 33542</t>
  </si>
  <si>
    <t>38343 A Ave Zephyrhills FL 33542</t>
  </si>
  <si>
    <t>11638 Ossie murphy Road San Antonio FL 33576</t>
  </si>
  <si>
    <t>4041 AUTUMN PALM DR Zephyrhills FL 33542</t>
  </si>
  <si>
    <t>5117 Tilson Dr. New Port Richey FL 34652</t>
  </si>
  <si>
    <t>7210 Rockwood Dr. Port Richey FL 34668</t>
  </si>
  <si>
    <t>7442 Mitchell Ranch Road New Port Richey FL 34655</t>
  </si>
  <si>
    <t>13301 Jessica Drive Spring Hill FL 34609</t>
  </si>
  <si>
    <t>15610 Country Lane Spring Hill FL 34610</t>
  </si>
  <si>
    <t>17330 Whisper Breeze Way Land O Lakes FL 34638</t>
  </si>
  <si>
    <t>16710 Jayare Rd. Spring Hill FL 34610</t>
  </si>
  <si>
    <t>3321 Umber Road Holiday FL 34691</t>
  </si>
  <si>
    <t>24835 Audrey Rd. Land O Lakes FL 34639</t>
  </si>
  <si>
    <t>40635 Lynn Brook Zephyrhills FL 33540</t>
  </si>
  <si>
    <t>3033 Gianna Way Land O Lakes FL 34638</t>
  </si>
  <si>
    <t>3451 Devonshire Dr. Holiday FL 34691</t>
  </si>
  <si>
    <t>13120 VIVIAN LN Hudson FL 34669</t>
  </si>
  <si>
    <t>8115 Durham Dr. Port Richey FL 34668</t>
  </si>
  <si>
    <t>10502 FRIERSON LAKE DR Hudson FL 34669</t>
  </si>
  <si>
    <t>1585 long spur Odessa FL 33556</t>
  </si>
  <si>
    <t>8043 Sequester Loop Land O Lakes FL 34637</t>
  </si>
  <si>
    <t>7010 Fox Hollow Drive Port Richey FL 34668</t>
  </si>
  <si>
    <t>15748 Stable Run Dr Spring Hill FL 34610</t>
  </si>
  <si>
    <t>5631 Grey Road Wesley Chapel FL 33543</t>
  </si>
  <si>
    <t>38318 STEBBINS AVE Zephyrhills FL 33542</t>
  </si>
  <si>
    <t>9951 Golden Loop New Port Richey FL 34654</t>
  </si>
  <si>
    <t>22543 Roderick Dr Land O Lakes FL 34639</t>
  </si>
  <si>
    <t>8306 Old Town Dr. Lithia FL 33547</t>
  </si>
  <si>
    <t>1611 CR 7533 Plant City FL 33567</t>
  </si>
  <si>
    <t>7311 Carmel Ave New Port Richey FL 34655</t>
  </si>
  <si>
    <t>17939 Oxenham Ave Spring Hill FL 34610</t>
  </si>
  <si>
    <t>39205 Kendell Dr. Zephyrhills FL 33542</t>
  </si>
  <si>
    <t>3350 WOLFE RD Zephyrhills FL 33541</t>
  </si>
  <si>
    <t>915 Balaye Ridge Cir Tampa FL 33619</t>
  </si>
  <si>
    <t>1710 Sassafras Dr Wesley Chapel FL 33543</t>
  </si>
  <si>
    <t>10630 Mistflower Ln Tampa FL 33647</t>
  </si>
  <si>
    <t>11946 Mystic Ave New Port Richey FL 34654</t>
  </si>
  <si>
    <t>8007 Valmy Ln Port Richey FL 34668</t>
  </si>
  <si>
    <t>6852 Parkside Drive New Port Richey FL 34653</t>
  </si>
  <si>
    <t>10225 Rim Ln Hudson FL 34667</t>
  </si>
  <si>
    <t>4525 Nimmer Dr New Port Richey FL 34652</t>
  </si>
  <si>
    <t>5916 High Street New Port Richey FL 34652</t>
  </si>
  <si>
    <t>5811 Georgia Ave New Port Richey FL 34653</t>
  </si>
  <si>
    <t>8660 Vixen Ln Port Richey FL 34668</t>
  </si>
  <si>
    <t>37947 Hillside Ln Dade City FL 33525</t>
  </si>
  <si>
    <t>18100 Atherstone Trl Land O Lakes FL 34638</t>
  </si>
  <si>
    <t>5836 8th Ave New Port Richey FL 34652</t>
  </si>
  <si>
    <t>3645 New River Road Wesley Chapel FL 33543</t>
  </si>
  <si>
    <t>2920 Trinity Cottage Dr. Land O Lakes FL 34638</t>
  </si>
  <si>
    <t>7970 Griswold Loop New Port Richey FL 34655</t>
  </si>
  <si>
    <t>1818 Kendall Dr Clearwater FL 33764</t>
  </si>
  <si>
    <t>6949 Boulder Run Lp. Wesley Chapel FL 33545</t>
  </si>
  <si>
    <t>12812 College Hill dr Hudson FL 34667</t>
  </si>
  <si>
    <t>18530 Holden Dr Spring Hill FL 34610</t>
  </si>
  <si>
    <t>4749 Coral St. Zephyrhills FL 33542</t>
  </si>
  <si>
    <t>36910 Oakwood Avenue Dade City FL 33523</t>
  </si>
  <si>
    <t>18350 Bruce Road Dade City FL 33523</t>
  </si>
  <si>
    <t>16245 Vine Cliff Ave Hudson FL 34667</t>
  </si>
  <si>
    <t>4528 Stengal Lp Wesley Chapel FL 33545</t>
  </si>
  <si>
    <t>34550 Sr 54 W Zephyrhills FL 33541</t>
  </si>
  <si>
    <t>7819 Knox Lp. New Port Richey FL 34655</t>
  </si>
  <si>
    <t>6919 Angus Valley Dr Wesley Chapel FL 33544</t>
  </si>
  <si>
    <t>3511 Odom Drive New Port Richey FL 34652</t>
  </si>
  <si>
    <t>6503 Ridge Crest Drive Port Richey FL 34668</t>
  </si>
  <si>
    <t>6106 Desert Peace Avenue Land O Lakes FL 34639</t>
  </si>
  <si>
    <t>7204 Fox Hollow Drive/ 7752 Calabash Lane New Port Richey FL 34653</t>
  </si>
  <si>
    <t>6709 Greenwich Path New Port Richey FL 34653</t>
  </si>
  <si>
    <t>9807 Tom St. Hudson FL 34669</t>
  </si>
  <si>
    <t>21420 Morning Mist Way Land O Lakes FL 34637</t>
  </si>
  <si>
    <t>3128 Prairie Iris Dr Land O Lakes FL 34638</t>
  </si>
  <si>
    <t>3248 Kilburn Rd Holiday FL 34691</t>
  </si>
  <si>
    <t>16125 Vanderbilt Drive Odessa FL 33556</t>
  </si>
  <si>
    <t>5809 Sunshine Park Drive New Port Richey FL 34652</t>
  </si>
  <si>
    <t>8623 Frontier Trail Port Richey FL 34668</t>
  </si>
  <si>
    <t>4101 Fronteer Ln Wesley Chapel FL 33543</t>
  </si>
  <si>
    <t>34408 SR 54 Wesley Chapel FL 33543</t>
  </si>
  <si>
    <t>3439 Fyfield Ct. Land O Lakes FL 34638</t>
  </si>
  <si>
    <t>4107 Windng River Way Land O Lakes FL 34639</t>
  </si>
  <si>
    <t>3015 W Cordelia St Tampa FL 33607</t>
  </si>
  <si>
    <t>5506 Beamin Dew Loop Land O Lakes FL 34638</t>
  </si>
  <si>
    <t>14843 Douglas Street Dade City FL 33525</t>
  </si>
  <si>
    <t>3621 Beacon Square Drive Holiday FL 34691</t>
  </si>
  <si>
    <t>23215 Jerome Road Land O Lakes FL 34639</t>
  </si>
  <si>
    <t>8089 OLIVE BROOK DR Wesley Chapel FL 33545</t>
  </si>
  <si>
    <t>26546 Glenhaven Road Wesley Chapel FL 33544</t>
  </si>
  <si>
    <t>196 GLENLOCK LN Spring Hill FL 34606</t>
  </si>
  <si>
    <t>3214 Ludow Drive New Port Richey FL 34655</t>
  </si>
  <si>
    <t>16534 New Highview Dr Dade City FL 33523</t>
  </si>
  <si>
    <t>7204 Elizabeth Ave. Hudson FL 34667</t>
  </si>
  <si>
    <t>3205 Finch Dr Holiday FL 34690</t>
  </si>
  <si>
    <t>7609 Christina Lane Port Richey FL 34668</t>
  </si>
  <si>
    <t>14121 Peace BLVD Spring Hill FL 34610</t>
  </si>
  <si>
    <t>14037 Peace Blvd Spring Hill FL 34610</t>
  </si>
  <si>
    <t>2145 Little Peach Ct. Spring Hill FL 34608</t>
  </si>
  <si>
    <t>3209 Hanging Vince Ct. Land O Lakes FL 34639</t>
  </si>
  <si>
    <t>14815 N 20th St Lutz FL 33549</t>
  </si>
  <si>
    <t>18111  Crawley Road Odessa FL 33556</t>
  </si>
  <si>
    <t>20513 Mickens Drive Dade City FL 33523</t>
  </si>
  <si>
    <t>15554 Waxweed Spring Hill FL 34610</t>
  </si>
  <si>
    <t>2405 Prairie Pl Lutz FL 33549</t>
  </si>
  <si>
    <t>1071 Foxwood Dr Lutz FL 33549</t>
  </si>
  <si>
    <t>10350 Lake Dr New Port Richey FL 34654</t>
  </si>
  <si>
    <t>7601 Valley Ct. New Port Richey FL 34653</t>
  </si>
  <si>
    <t>235 Bell Ave Brooksville FL 34601</t>
  </si>
  <si>
    <t>1245 Nashville Drive Wesley Chapel FL 33544</t>
  </si>
  <si>
    <t>37632 FAIRFIELD Lane Dade City FL 33525</t>
  </si>
  <si>
    <t>2629 McCormick Drive Clearwater FL 33759</t>
  </si>
  <si>
    <t>1217 Landau Street Holiday FL 34690</t>
  </si>
  <si>
    <t>10019 Brubswick LN Port Richey FL 34668</t>
  </si>
  <si>
    <t>4828 Miramara St. New Port Richey FL 34654</t>
  </si>
  <si>
    <t>38534 Otis Alan Rd Zephyrhills FL 33540</t>
  </si>
  <si>
    <t>5427 5TH ST Zephyrhills FL 33542</t>
  </si>
  <si>
    <t>38924 Pattie Rd Zephyrhills FL 33540</t>
  </si>
  <si>
    <t>38837 Coit Rd Dade City FL 33523</t>
  </si>
  <si>
    <t>9029 Route 19 Port Richey FL 34668</t>
  </si>
  <si>
    <t>8747 Wolf Den Trl Port Richey FL 34668</t>
  </si>
  <si>
    <t>34949 Appaloosa Trail Zephyrhills FL 33541</t>
  </si>
  <si>
    <t>3548 Hoover Dr. Holiday FL 34691</t>
  </si>
  <si>
    <t>4924 Canterbury Dr. Land O Lakes FL 34639</t>
  </si>
  <si>
    <t>38250 Pear Ct Zephyrhills FL 33542</t>
  </si>
  <si>
    <t>5641 Quist Dr Port Richey FL 34668</t>
  </si>
  <si>
    <t>4075 S. Fernpark Terrace Inverness FL 34452</t>
  </si>
  <si>
    <t>7905 Willow Brook Ct. Hudson FL 34667</t>
  </si>
  <si>
    <t>35549 SR 54 Lot 5 Zephyrhills FL 33541</t>
  </si>
  <si>
    <t>1606 Mcleod Dr Plant City FL 33563</t>
  </si>
  <si>
    <t>Other</t>
  </si>
  <si>
    <t>2521 Skyland Dr Atlanta GA 30319</t>
  </si>
  <si>
    <t>390 17th St NW Atlanta GA 30363</t>
  </si>
  <si>
    <t>4068 Windsor Oak Drive Atlanta GA 30340</t>
  </si>
  <si>
    <t>4319 Hickory Wood Ln Atlanta GA 30360</t>
  </si>
  <si>
    <t>111 Perimeter Center Place Atlanta GA 30346</t>
  </si>
  <si>
    <t>5401 Rockbridge Rd Stone Mountain GA 30088</t>
  </si>
  <si>
    <t>2421 Aykesburt Lopp Decatur GA 30034</t>
  </si>
  <si>
    <t>270 Butler Bridge Rd Covington GA 30016</t>
  </si>
  <si>
    <t>2689 Dresden CT Atlanta GA 30341</t>
  </si>
  <si>
    <t>2592 New Haven Drive Atlanta GA 30345</t>
  </si>
  <si>
    <t>308 Hunnicutt Road SE Mableton GA 30126</t>
  </si>
  <si>
    <t>2119 Boulder Chase Court Ellenwood GA 30294</t>
  </si>
  <si>
    <t>1904 Chisolm Court Tucker GA 30084</t>
  </si>
  <si>
    <t>4060 Peachtree Road NE Atlanta GA 30319</t>
  </si>
  <si>
    <t>2973 Aspen Woods Entry Atlanta GA 30360</t>
  </si>
  <si>
    <t>7605 Brigham Crescent Atlanta GA 30350</t>
  </si>
  <si>
    <t>118 Glenell Drive Woodstock GA 30189</t>
  </si>
  <si>
    <t>1787 Georgian Atlanta GA 30341</t>
  </si>
  <si>
    <t>2219 Clanton Terres Decatur GA 30034</t>
  </si>
  <si>
    <t>5156 Hillandale Drive Lithonia GA 30058</t>
  </si>
  <si>
    <t>308 Wilkinson Drive SE Atlanta GA 30317</t>
  </si>
  <si>
    <t>71 Ivy Grove Way Dallas GA 30132</t>
  </si>
  <si>
    <t>3610 Montreal Creek Circle Clarkston GA 30021</t>
  </si>
  <si>
    <t>3398 Gardenside Walk Loganville GA 30052</t>
  </si>
  <si>
    <t>442 Hillandale Park Dr Lithonia GA 30058</t>
  </si>
  <si>
    <t>2038 Puckett Drive SW Lilburn GA 30047</t>
  </si>
  <si>
    <t>2015 Rock Chapel Rd Lithonia GA 30058</t>
  </si>
  <si>
    <t>4941 Central Drive Stone Mountain GA 30083</t>
  </si>
  <si>
    <t>1991 Delowe Dr Atlanta GA 30311</t>
  </si>
  <si>
    <t>2500 Shallowford Rd Atlanta GA 30345</t>
  </si>
  <si>
    <t>5406 Treehills Pkwy Stone Mountain GA 30088</t>
  </si>
  <si>
    <t>4970 Clubgreen Smt Stone Mountain GA 30088</t>
  </si>
  <si>
    <t>3842 Kensington Dr Decatur GA 30032</t>
  </si>
  <si>
    <t>2363 White Ridge Decatur GA 30034</t>
  </si>
  <si>
    <t>7305 Brixworth Place NE Atlanta GA 30319</t>
  </si>
  <si>
    <t>73 Rockyford Road Atlanta GA 30317</t>
  </si>
  <si>
    <t>2315 Leafmore Dr Decatur GA 30033</t>
  </si>
  <si>
    <t>1967 Glenmar Dr Decatur GA 30032</t>
  </si>
  <si>
    <t>2774 Toney Drive Decatur GA 30032</t>
  </si>
  <si>
    <t>80 Chesapeake Chase Covington GA 30016</t>
  </si>
  <si>
    <t>4407 Bridle Bluff Stone Mountain GA 30083</t>
  </si>
  <si>
    <t>2000 Cathedral Pl Decatur GA 30034</t>
  </si>
  <si>
    <t>251 Jefferson Pl Decatur GA 30030</t>
  </si>
  <si>
    <t>2243 Lawson Way Atlanta GA 30341</t>
  </si>
  <si>
    <t>2303 Hunting Valley Dr. Decatur GA 30033</t>
  </si>
  <si>
    <t>6222 Marbut Farms Chase Lithonia GA 30058</t>
  </si>
  <si>
    <t>411 Maynard Ter Atlanta GA 30316</t>
  </si>
  <si>
    <t>3262 Clubhouse Cir. E. Decatur GA 30032</t>
  </si>
  <si>
    <t>1391 Collier Rd NW Atlanta GA 30318</t>
  </si>
  <si>
    <t>719 Stoneview Tail Lilburn GA 30047</t>
  </si>
  <si>
    <t>2128 Plaster Rd Atlanta GA 30345</t>
  </si>
  <si>
    <t>4503 To Lani Valley Stone Mountain GA 30083</t>
  </si>
  <si>
    <t>5192 Lakerock Dr SW Atlanta GA 30331</t>
  </si>
  <si>
    <t>5135  West  Mountain Street Stone Mountain GA 30083</t>
  </si>
  <si>
    <t>1149 Timberland Dr Lilburn GA 30047</t>
  </si>
  <si>
    <t>1923 Briarmill Rd Atlanta GA 30329</t>
  </si>
  <si>
    <t>1165 Springwood Connector Atlanta GA 30328</t>
  </si>
  <si>
    <t>967 Millard Rd Stone Mountain GA 30088</t>
  </si>
  <si>
    <t>1394 Cortez Lane Atlanta GA 30319</t>
  </si>
  <si>
    <t>553 Catrina Ct Stone Mountain GA 30087</t>
  </si>
  <si>
    <t>1016 Hampten Crossing Norcross GA 30093</t>
  </si>
  <si>
    <t>2214 Plaster Rd Atlanta GA 30345</t>
  </si>
  <si>
    <t>594 Wimbledon Rd NE Atlanta GA 30324</t>
  </si>
  <si>
    <t>2701 Clairmont Rd Atlanta GA 30329</t>
  </si>
  <si>
    <t>965 Springdale Rd NE Atlanta GA 30306</t>
  </si>
  <si>
    <t>2535 Addison Drive Atlanta GA 30340</t>
  </si>
  <si>
    <t>2311 Brookhurst Drive Atlanta GA 30338</t>
  </si>
  <si>
    <t>4969 Central Dr Apt F153 Stone Mountain GA 30083</t>
  </si>
  <si>
    <t>3690 Pin Oak Circle Atlanta GA 30340</t>
  </si>
  <si>
    <t>712 Northern Avenue Clarkston GA 30021</t>
  </si>
  <si>
    <t>4285 Buford highway NE Atlanta GA 30345</t>
  </si>
  <si>
    <t>3726 Ashford Dunwoody Rd Atlanta GA 30319</t>
  </si>
  <si>
    <t>543 Chanterelle Drive Stone Mountain GA NA</t>
  </si>
  <si>
    <t>7 Pleasant Circle rd Mcdonough GA 30252</t>
  </si>
  <si>
    <t>364 Regal  Dr. Lawrenceville GA 30046</t>
  </si>
  <si>
    <t>4675 Cedar Park Trl Stone Mountain GA 30083</t>
  </si>
  <si>
    <t>2820 Preston Lake Dr Norcross GA 30093</t>
  </si>
  <si>
    <t>1976 Devonwood Dr NE Atlanta GA 30329</t>
  </si>
  <si>
    <t>2508 Jenay Ct Decatur GA 30032</t>
  </si>
  <si>
    <t>4600 Dunwoody Park Atlanta GA 30342</t>
  </si>
  <si>
    <t>3314 Balmoral Dr Atlanta GA 30341</t>
  </si>
  <si>
    <t>825 Berkeley Run NE Atlanta GA 30342</t>
  </si>
  <si>
    <t>3053 Memorial Dr Atlanta GA 30317</t>
  </si>
  <si>
    <t>3847 Moran Way Peachtree Corners GA 30092</t>
  </si>
  <si>
    <t>3464 Jessica Run Decatur GA 30034</t>
  </si>
  <si>
    <t>3495 Raymond Drive Atlanta GA 30340</t>
  </si>
  <si>
    <t>4739 Winter Chapel Rd Atlanta GA 30360</t>
  </si>
  <si>
    <t>3007 Will Rogers Place Atlanta GA 30316</t>
  </si>
  <si>
    <t>3381 Malone Drive Atlanta GA 30341</t>
  </si>
  <si>
    <t>2096 Cloverdale Dr SE Atlanta GA 30316</t>
  </si>
  <si>
    <t>3592 Cherokee Rd Atlanta GA 30340</t>
  </si>
  <si>
    <t>3940 Almandine Way Cumming GA 30040</t>
  </si>
  <si>
    <t>5619 Mayfair Crossing Dr Lithonia GA 30038</t>
  </si>
  <si>
    <t>767 Stokeswood ave se Atlanta GA 30316</t>
  </si>
  <si>
    <t>2669 Addison Dr Atlanta GA 30340</t>
  </si>
  <si>
    <t>3609 Salem Hills Dr Lithonia GA 30038</t>
  </si>
  <si>
    <t>3760 Brookcrest Circle Decatur GA 30032</t>
  </si>
  <si>
    <t>480 Woodlawn Ave Atlanta GA 30318</t>
  </si>
  <si>
    <t>421 Alderwood st Atlanta GA 30328</t>
  </si>
  <si>
    <t>3706 Manhattan Dr Decatur GA 30034</t>
  </si>
  <si>
    <t>2729 Williamsburg way Decatur GA 30034</t>
  </si>
  <si>
    <t>3855 Water Oak Way Atlanta GA 30340</t>
  </si>
  <si>
    <t>3055 Hudson Woods Ct Decatur GA 30033</t>
  </si>
  <si>
    <t>2712 Joyce Ave Decatur GA 30032</t>
  </si>
  <si>
    <t>2264 Mark Trl Decatur GA 30032</t>
  </si>
  <si>
    <t>3224 Raymond Dr Atlanta GA 30340</t>
  </si>
  <si>
    <t>490 Milligan Drive Stone Mountain GA 30083</t>
  </si>
  <si>
    <t>770 Pendleton Avenue Clarkston GA 30021</t>
  </si>
  <si>
    <t>335 Merrydale Dr. Fayetteville GA 30215</t>
  </si>
  <si>
    <t>5416 N Peachtree rd Atlanta GA 30338</t>
  </si>
  <si>
    <t>2038 East Lilac Lane Decatur GA 30032</t>
  </si>
  <si>
    <t>1314 Taylor Way  GA 30083</t>
  </si>
  <si>
    <t>2348 Clairmont Road NE Atlanta GA 30329</t>
  </si>
  <si>
    <t>2111 Charleston Place Atlanta GA 30338</t>
  </si>
  <si>
    <t>3274 Fern Tucker GA NA</t>
  </si>
  <si>
    <t>2847 Parkway Close Lithonia GA 30058</t>
  </si>
  <si>
    <t>2343 Creekview Trl Decatur GA 30035</t>
  </si>
  <si>
    <t>4532 King Lear Dr Stone Mountain GA 30083</t>
  </si>
  <si>
    <t>3434 Autumn  dr Atlanta GA 30340</t>
  </si>
  <si>
    <t>535 Thomas Downs Way Jonesboro GA 30238</t>
  </si>
  <si>
    <t>1119 Arbor Crossing Lithonia GA 30058</t>
  </si>
  <si>
    <t>1025 Willow Ridge Way Avondale Estates GA 30002</t>
  </si>
  <si>
    <t>82 Second Avenue Atlanta GA 30317</t>
  </si>
  <si>
    <t>5535 Lucile Ave Stone Mountain GA 30083</t>
  </si>
  <si>
    <t>3617 Mecklinburg Decatur GA 30032</t>
  </si>
  <si>
    <t>184 Martha Ave NE Atlanta GA 30317</t>
  </si>
  <si>
    <t>1771 Whitehall Forest Ct SE Atlanta GA 30316</t>
  </si>
  <si>
    <t>1402 Graves Rd Norcross GA 30093</t>
  </si>
  <si>
    <t>4004 Tipperary Trail Tucker GA 30084</t>
  </si>
  <si>
    <t>2742 Cravey Dr. NE Atlanta GA 30345</t>
  </si>
  <si>
    <t>2700 E College Ave Decatur GA 30030</t>
  </si>
  <si>
    <t>3631 Chamblee Tucker Rd Atlanta GA 31141</t>
  </si>
  <si>
    <t>2408 Briarmoor rd NE Atlanta GA 30345</t>
  </si>
  <si>
    <t>2202 Camp Cir Lilburn GA 30047</t>
  </si>
  <si>
    <t>2948 N Dekalb Dr Atlanta GA 30340</t>
  </si>
  <si>
    <t>570 Warren Ave Scottdale GA 30079</t>
  </si>
  <si>
    <t>2899 Aspen Woods Atlanta GA 30360</t>
  </si>
  <si>
    <t>6230 Queen Meadow Dr Mableton GA 30126</t>
  </si>
  <si>
    <t>3534 Pleasantbrook Village Lane Atlanta GA 30340</t>
  </si>
  <si>
    <t>1640 Clifton Downs Dr Atlanta GA 30315</t>
  </si>
  <si>
    <t>106 Corey Brooke Lane Suches GA 30572</t>
  </si>
  <si>
    <t>4969 Central dr Stone Mountain GA 30083</t>
  </si>
  <si>
    <t>3015 The Oaks Clarkston GA 30021</t>
  </si>
  <si>
    <t>3033 Shadow Walk Lane Tucker GA 30084</t>
  </si>
  <si>
    <t>3894 Allsborough Dr Tucker GA 30084</t>
  </si>
  <si>
    <t>5066 Beverly Glen Village Peachtree Corners GA 30092</t>
  </si>
  <si>
    <t>426 Morgan Place Se Atlanta GA 30317</t>
  </si>
  <si>
    <t>3602 Clairmont Rd NE Atlanta GA 30319</t>
  </si>
  <si>
    <t>3330 Lansbury Dr Atlanta GA 30341</t>
  </si>
  <si>
    <t>914 Briar Creek Ct Conyers GA 30012</t>
  </si>
  <si>
    <t>2038 Puckett Drive Lilburn GA 30047</t>
  </si>
  <si>
    <t>2203 Plaster Rd Atlanta GA 30345</t>
  </si>
  <si>
    <t>4122 Spartan Ln Stone Mountain GA 30083</t>
  </si>
  <si>
    <t>3238 Kelly St Scottdale GA 30079</t>
  </si>
  <si>
    <t>2423 MLK Jr Dr Atlanta GA 30311</t>
  </si>
  <si>
    <t>1458 Panola Rd Stone Mountain GA 30088</t>
  </si>
  <si>
    <t>2594 Flagstone Drive SE Atlanta GA 30316</t>
  </si>
  <si>
    <t>210 Grapevine Run Atlanta GA 30350</t>
  </si>
  <si>
    <t>3322 Gables Dr Atlanta GA 30319</t>
  </si>
  <si>
    <t>219 Oldmstead trace Newnan GA 30263</t>
  </si>
  <si>
    <t>754 Scott Boulevard Decatur GA 30030</t>
  </si>
  <si>
    <t>2164 Crestridge Trl NE Atlanta GA 30329</t>
  </si>
  <si>
    <t>3255 Walnut St Scottdale GA 30079</t>
  </si>
  <si>
    <t>822 N Indian Creek Drive Clarkston GA 30021</t>
  </si>
  <si>
    <t>1056 Casa Drive Clarkston GA 30021</t>
  </si>
  <si>
    <t>3306 Dublin Dr Decatur GA 30032</t>
  </si>
  <si>
    <t>2320 Camp Town Lawrenceville GA 30044</t>
  </si>
  <si>
    <t>1420 S Hairston Stone Mountain GA 30088</t>
  </si>
  <si>
    <t>3285 Bobolink Dr Decatur GA 30032</t>
  </si>
  <si>
    <t>1715 S Columbia Place Decatur GA 30032</t>
  </si>
  <si>
    <t>3795 Admiral dr Atlanta GA 30341</t>
  </si>
  <si>
    <t>1553 Conway Road Decatur GA 30032</t>
  </si>
  <si>
    <t>6856 Yachting Way  GA 30102</t>
  </si>
  <si>
    <t>1572 Boulder Walk Drive Atlanta GA 30316</t>
  </si>
  <si>
    <t>2724 Whites Mill Rd Decatur GA 30034</t>
  </si>
  <si>
    <t>2493 Mcafee Rd Decatur GA 30032</t>
  </si>
  <si>
    <t>4197 English Oak Dr Atlanta GA 30340</t>
  </si>
  <si>
    <t>2241 Dogwood Lane NE Atlanta GA 30345</t>
  </si>
  <si>
    <t>2297 Dunwoody Xing Atlanta GA 30338</t>
  </si>
  <si>
    <t>10 Chatfield Dr 10B Stone Mountain GA 30083</t>
  </si>
  <si>
    <t>2129 Sugar Creek Close Decatur GA 30032</t>
  </si>
  <si>
    <t>2528 Stafford Place Atlanta GA 30340</t>
  </si>
  <si>
    <t>4449 Rowland North Drive Stone Mountain GA 30083</t>
  </si>
  <si>
    <t>842 Twin Oaks Drive Decatur GA 30030</t>
  </si>
  <si>
    <t>242 Haralson Avenue NE Atlanta GA 30307</t>
  </si>
  <si>
    <t>2135 Stephenson Road Lithonia GA 30058</t>
  </si>
  <si>
    <t>11 Perimeter Center Lawrenceville GA 30046</t>
  </si>
  <si>
    <t>339 Green Haven Road Stone Mountain GA 30087</t>
  </si>
  <si>
    <t>498 Lantern Wood Dr. Scottdale GA 30079</t>
  </si>
  <si>
    <t>1470 Indian Forest ct Stone Mountain GA 30083</t>
  </si>
  <si>
    <t>1308 Oaklawn Ave Atlanta GA 30319</t>
  </si>
  <si>
    <t>500 Northside Cir NW  GA 30309</t>
  </si>
  <si>
    <t>3303 Memorial Dr Decatur GA 30032</t>
  </si>
  <si>
    <t>1617 Elm Ridge Way Stone Mountain GA 30083</t>
  </si>
  <si>
    <t>4443 Wienca Road NE Atlanta GA 30342</t>
  </si>
  <si>
    <t>4800 E Ponce de Leon Stone Mountain GA 30083</t>
  </si>
  <si>
    <t>1404 Druid Valley dr Ne Atlanta GA 30329</t>
  </si>
  <si>
    <t>1896 Corners circle Lithonia GA 30058</t>
  </si>
  <si>
    <t>2646 Yale Terrace Decatur GA 30032</t>
  </si>
  <si>
    <t>3608 Green Pine Way Suwanee GA 30024</t>
  </si>
  <si>
    <t>2032 Rebecca Lane Decatur GA 30032</t>
  </si>
  <si>
    <t>2520 E. Tupelo St SE Atlanta GA 30317</t>
  </si>
  <si>
    <t>2449 Soft Maple St Atlanta GA 30360</t>
  </si>
  <si>
    <t>3775 Harvet Drive Decatur GA 30034</t>
  </si>
  <si>
    <t>6216 Culver Dr Morrow GA 30260</t>
  </si>
  <si>
    <t>3591 Wilton Ave Atlanta GA 30340</t>
  </si>
  <si>
    <t>4335 Winters Chapel Rd Atlanta GA 30360</t>
  </si>
  <si>
    <t>3042 Monterey Dr Decatur GA 30032</t>
  </si>
  <si>
    <t>2716 Whitesmill Court Decatur GA 30034</t>
  </si>
  <si>
    <t>612A Oak Hill Dr Flowery Branch GA 30542</t>
  </si>
  <si>
    <t>2307 Sterling Ridge Road Decatur GA 30032</t>
  </si>
  <si>
    <t>3841 Kensington Road Decatur GA 30032</t>
  </si>
  <si>
    <t>2875 Whispering Hills Drive Atlanta GA 30341</t>
  </si>
  <si>
    <t>2961 Valley Brook Pl. Decatur GA 30033</t>
  </si>
  <si>
    <t>2398 Lawrenceville Highway Decatur GA 30033</t>
  </si>
  <si>
    <t>4150 Ashford Dunwoody Rd Atlanta GA 30319</t>
  </si>
  <si>
    <t>3204 Robin Rd Decatur GA 30032</t>
  </si>
  <si>
    <t>2820 Homeland Dr Atlanta GA 30360</t>
  </si>
  <si>
    <t>7136 Stonebrook Lane Lithonia GA 30058</t>
  </si>
  <si>
    <t>1745 Big Haynes Ct Grayson GA 30017</t>
  </si>
  <si>
    <t>3680 Burnley Ct Lithonia GA 30038</t>
  </si>
  <si>
    <t>648 Ridge Way Lithonia GA 30058</t>
  </si>
  <si>
    <t>4167 Berkford Circle NE Atlanta GA 30319</t>
  </si>
  <si>
    <t>2313 Lexington Ave SW Stone Mountain GA 30087</t>
  </si>
  <si>
    <t>1460 Timms Cir SE Atlanta GA 30316</t>
  </si>
  <si>
    <t>1848 American Way Lawrenceville GA 30043</t>
  </si>
  <si>
    <t>1428 Rupert Rd Decatur GA 30030</t>
  </si>
  <si>
    <t>601 Mountain Springs Drive Stone Mountain GA 30083</t>
  </si>
  <si>
    <t>2434 Manassas Lane Decatur GA 30034</t>
  </si>
  <si>
    <t>3880 Flakes Mill Rd Decatur GA 30034</t>
  </si>
  <si>
    <t>11 Maypop Lane Decatur GA 30035</t>
  </si>
  <si>
    <t>2035 Idlewood Rd Tucker GA 30084</t>
  </si>
  <si>
    <t>3245 Bobolink Dr Decatur GA 30032</t>
  </si>
  <si>
    <t>735 Derry Down Way Decatur GA 30030</t>
  </si>
  <si>
    <t>2682 Weigelia RD NE Atlanta GA 30345</t>
  </si>
  <si>
    <t>3610 Buford Hwy NE Atlanta GA 30329</t>
  </si>
  <si>
    <t>3604 Stanford Circle Decatur GA 30034</t>
  </si>
  <si>
    <t>5133 Mt Vernon Way Atlanta GA 30338</t>
  </si>
  <si>
    <t>2801 Misty Waters Drive Decatur GA 30032</t>
  </si>
  <si>
    <t>3681 N Decatur Rd Decatur GA 30032</t>
  </si>
  <si>
    <t>5400 Memorial Dr Stone Mountain GA 30083</t>
  </si>
  <si>
    <t>2460 Centennial Rd Rutledge GA 30663</t>
  </si>
  <si>
    <t>2491 Amelia Ave Decatur GA 30032</t>
  </si>
  <si>
    <t>5000 Rockglen Dr Stone Mountain GA 30088</t>
  </si>
  <si>
    <t>1562 Linksview Close Stone Mountain GA 30088</t>
  </si>
  <si>
    <t>4090 Tilly Mill Rd Atlanta GA 30360</t>
  </si>
  <si>
    <t>2935 N Dekalb DR Atlanta GA 30340</t>
  </si>
  <si>
    <t>2240 Carr Rd NE Conyers GA 30012</t>
  </si>
  <si>
    <t>334 Ivy Glen Cir Avondale Estates GA 30002</t>
  </si>
  <si>
    <t>3389 Lambeta Circle  GA 30340</t>
  </si>
  <si>
    <t>3620 EnnField Lane Duluth GA 30096</t>
  </si>
  <si>
    <t>461 Laurel Springs Ct. Lawrenceville GA 30044</t>
  </si>
  <si>
    <t>2661 Woodside Dr Duluth GA 30096</t>
  </si>
  <si>
    <t>107 Clifton St SE Atlanta GA 30317</t>
  </si>
  <si>
    <t>1309 Mclendon Ave NE Atlanta GA 30307</t>
  </si>
  <si>
    <t>506 Ashley Lakes Dr Peachtree Corners GA 30092</t>
  </si>
  <si>
    <t>3207 Henderson Mill Rd Atlanta GA 30341</t>
  </si>
  <si>
    <t>311 Calibre Woods Dr Atlanta GA 30329</t>
  </si>
  <si>
    <t>6971 Red Bone Way Lithonia GA 30038</t>
  </si>
  <si>
    <t>304 Dandelion Ln Auburn GA 30011</t>
  </si>
  <si>
    <t>4650 E. Ponce De Leon Ave Clarkston GA 30021</t>
  </si>
  <si>
    <t>4035 N Peachtree Rd Atlanta GA 30341</t>
  </si>
  <si>
    <t>3576 Sandy Woods LN Stone Mountain GA 30083</t>
  </si>
  <si>
    <t>5320 Wyntree CT Norcross GA 30071</t>
  </si>
  <si>
    <t>463 Maynard Terrace Atlanta GA 30316</t>
  </si>
  <si>
    <t>3152 Spring Dr Atlanta GA 30360</t>
  </si>
  <si>
    <t>5125 Phillips Dr Forest Park GA 30297</t>
  </si>
  <si>
    <t>1112 Gunnison Ct Clarkston GA 30021</t>
  </si>
  <si>
    <t>1816 Fayetteville CT SE Atlanta GA 30316</t>
  </si>
  <si>
    <t>3832 Pleasant Oak dr  GA 30044</t>
  </si>
  <si>
    <t>3800 W Wood Path Stone Mountain GA 30083</t>
  </si>
  <si>
    <t>8111 Paces Park Dr Decatur GA 30033</t>
  </si>
  <si>
    <t>11040 Linbrook LN Duluth GA 30097</t>
  </si>
  <si>
    <t>1877 Ridgemont Ln Decatur GA 30033</t>
  </si>
  <si>
    <t>1859 Hudson Crossing Tucker GA 30084</t>
  </si>
  <si>
    <t>5391 Megan Rd. Stone Mountain GA 30088</t>
  </si>
  <si>
    <t>2287 Melante Dr. Atlanta GA 30324</t>
  </si>
  <si>
    <t>3006 Gresham Rd Atlanta GA 30316</t>
  </si>
  <si>
    <t>5434 Peachtree Rd Atlanta GA 30341</t>
  </si>
  <si>
    <t>1900 Glenn Club DR Stone Mountain GA 30087</t>
  </si>
  <si>
    <t>504 Rockbrough Ter Stone Mountain GA 30083</t>
  </si>
  <si>
    <t>962 Holly Hedge Rd Stone Mountain GA 30083</t>
  </si>
  <si>
    <t>594 Wimledon Rd NE Atlanta GA 30324</t>
  </si>
  <si>
    <t>1419 Stone Mill Trace Stone Mountain GA 30083</t>
  </si>
  <si>
    <t>3915 Sue Ln Decatur GA 30035</t>
  </si>
  <si>
    <t>1646 Glenwood Ave SE Atlanta GA 30316</t>
  </si>
  <si>
    <t>6160 Marbut Farms Chase Lithonia GA 30058</t>
  </si>
  <si>
    <t>263 Heron Lake Court Lawrenceville GA 30043</t>
  </si>
  <si>
    <t>2451 Parkland Dr Decatur GA 30032</t>
  </si>
  <si>
    <t>813 W. Ponce de Leon Ave Decatur GA 30030</t>
  </si>
  <si>
    <t>2880 Belaire Cir Atlanta GA 30340</t>
  </si>
  <si>
    <t>1261 Lavista Rd Atlanta GA 30324</t>
  </si>
  <si>
    <t>5819 Navarre Court Stone Mountain GA 30087</t>
  </si>
  <si>
    <t>8085 Autumn Forest Dr Jonesboro GA 30236</t>
  </si>
  <si>
    <t>315 North Decatur Ln Decatur GA 30033</t>
  </si>
  <si>
    <t>2305 Tilson Cir Decatur GA 30032</t>
  </si>
  <si>
    <t>2642 Weigelia Rd NE Atlanta GA 30345</t>
  </si>
  <si>
    <t>544 Pennylake Ln Stone Mountain GA 30087</t>
  </si>
  <si>
    <t>3309 Corktree Trail Lithonia GA 30038</t>
  </si>
  <si>
    <t>3374 Aztec Rd Atlanta GA 30340</t>
  </si>
  <si>
    <t>1304 June Drive Decatur GA 30035</t>
  </si>
  <si>
    <t>4104 Bontura Ct Stone Mountain GA 30083</t>
  </si>
  <si>
    <t>2536 Habersham Dr. Decatur GA 30032</t>
  </si>
  <si>
    <t>3232 Buford Hwy Atlanta GA 30329</t>
  </si>
  <si>
    <t>4042 Parsons Dr  GA 30341</t>
  </si>
  <si>
    <t>244B Locust St NE Atlanta GA 30317</t>
  </si>
  <si>
    <t>1301 Oakview Rd Decatur GA 30030</t>
  </si>
  <si>
    <t>2395 Whites Ridge Decatur GA 30034</t>
  </si>
  <si>
    <t>3994 Pinehurst Valley Dr Decatur GA 30034</t>
  </si>
  <si>
    <t>737 Wood Terrace Ct Atlanta GA 30340</t>
  </si>
  <si>
    <t>643 Parkdale Dr Scottdale GA 30079</t>
  </si>
  <si>
    <t>2402 Summerview Drive Stone Mountain GA 30083</t>
  </si>
  <si>
    <t>3177 Misty Creek dr Decatur GA 30033</t>
  </si>
  <si>
    <t>4027 Flintridge Dr Stone Mountain GA 30083</t>
  </si>
  <si>
    <t>3976 Tuxedo Rd NW Atlanta GA 30342</t>
  </si>
  <si>
    <t>1434 Windsor Pkwy NE Atlanta GA 30319</t>
  </si>
  <si>
    <t>3133 Cottonwood dr Atlanta GA 30316</t>
  </si>
  <si>
    <t>2692 Stardust Trail Decatur GA 30034</t>
  </si>
  <si>
    <t>751 N. Indian Creek Dr. Clarkston GA 30021</t>
  </si>
  <si>
    <t>1401 N Hairston Rd  GA 30083</t>
  </si>
  <si>
    <t>8232 Bellecliff Run Tucker GA 30084</t>
  </si>
  <si>
    <t>2798 McClave Dr Atlanta GA 30340</t>
  </si>
  <si>
    <t>2959 Sunset Ct Decatur GA 30034</t>
  </si>
  <si>
    <t>3769 Ashford Trail NE Atlanta GA 30319</t>
  </si>
  <si>
    <t>683 Oak Hill Cir Stone Mountain GA 30083</t>
  </si>
  <si>
    <t>1853 Flintwood dr Atlanta GA 30316</t>
  </si>
  <si>
    <t>364 4th ST NE Atlanta GA 30308</t>
  </si>
  <si>
    <t>2540 Field Springs Dr Lithonia GA 30058</t>
  </si>
  <si>
    <t>1412 Druid Valley dr NE Atlanta GA 30329</t>
  </si>
  <si>
    <t>4421 Wellington Terrace Decatur GA 30035</t>
  </si>
  <si>
    <t>494 S Rays Rd Stone Mountain GA 30083</t>
  </si>
  <si>
    <t>4225 Sturgeon Cir Buford GA 30518</t>
  </si>
  <si>
    <t>2124 Gables DR NE Atlanta GA 30319</t>
  </si>
  <si>
    <t>2873 Harcourt Drive Decatur GA 30033</t>
  </si>
  <si>
    <t>2824 Frontier  GA 30341</t>
  </si>
  <si>
    <t>2403 Idlewood Way Snellville GA 30078</t>
  </si>
  <si>
    <t>3992 Abbey Circle Ellenwood GA 30294</t>
  </si>
  <si>
    <t>1602 Scott Drive Decatur GA 30033</t>
  </si>
  <si>
    <t>3277 Raymond Dr Atlanta GA 30340</t>
  </si>
  <si>
    <t>1000 Lake Regency Dr Atlanta GA 30344</t>
  </si>
  <si>
    <t>3450 Evans Road Atlanta GA 30341</t>
  </si>
  <si>
    <t>11020 Skyline Lane Atlanta GA 30340</t>
  </si>
  <si>
    <t>1756 8th St Atlanta GA 30341</t>
  </si>
  <si>
    <t>3846 Donaldson dr Atlanta GA 30341</t>
  </si>
  <si>
    <t>2854 Brookcrest Circle Decatur GA 30032</t>
  </si>
  <si>
    <t>4491 N Peachtree Rd Atlanta GA 30338</t>
  </si>
  <si>
    <t>2641 E. College Ave Decatur GA 30030</t>
  </si>
  <si>
    <t>29 Warren Street Atlanta GA 30317</t>
  </si>
  <si>
    <t>2906 Pheasant Dr Decatur GA 30034</t>
  </si>
  <si>
    <t>4798 Layfield Dr Atlanta GA 30338</t>
  </si>
  <si>
    <t>724 Pepperwood Lane Stone Mountain GA 30087</t>
  </si>
  <si>
    <t>425 Williams Drive Marietta GA 30066</t>
  </si>
  <si>
    <t>104 Marquis Way Morrow GA 30260</t>
  </si>
  <si>
    <t>943 King Road Stone Mountain GA 30088</t>
  </si>
  <si>
    <t>3540 E Ponce de Leon Avenue Scottdale GA 30079</t>
  </si>
  <si>
    <t>3165 Sherwood Oaks Court Decatur GA 30034</t>
  </si>
  <si>
    <t>5193 Great Meadows Road Lithonia GA 30038</t>
  </si>
  <si>
    <t>910 W Clubhouse Circle Decatur GA 30032</t>
  </si>
  <si>
    <t>3765 Club Drive NE Atlanta GA 30319</t>
  </si>
  <si>
    <t>2142 Wellington Circle Lithonia GA 30058</t>
  </si>
  <si>
    <t>6217 Magnolia Ridge Stone Mountain GA 30087</t>
  </si>
  <si>
    <t>4560 Westminster Drive Ellenwood GA 30294</t>
  </si>
  <si>
    <t>4990 Demere Ct Stone Mountain GA 30083</t>
  </si>
  <si>
    <t>11030 Regal Forest Drive Suwanee GA 30024</t>
  </si>
  <si>
    <t>1349 High Point Avenue SW Atlanta GA 30315</t>
  </si>
  <si>
    <t>2565 Habersham Drive Decatur GA 30032</t>
  </si>
  <si>
    <t>153 Kings Hwy Decatur GA 30030</t>
  </si>
  <si>
    <t>5288 Stafford Dr NW Lilburn GA 30047</t>
  </si>
  <si>
    <t>4549 Chamblee Tucker Drive Tucker GA 30084</t>
  </si>
  <si>
    <t>2765 Shallowford Road Atlanta GA 30341</t>
  </si>
  <si>
    <t>1775 Lee Street Decatur GA 30035</t>
  </si>
  <si>
    <t>2195 Dillard Xing Tucker GA 30084</t>
  </si>
  <si>
    <t>3726 College Avenue Clarkston GA 30021</t>
  </si>
  <si>
    <t>3978 Wolcott Cir Atlanta GA 30340</t>
  </si>
  <si>
    <t>369 Plantation Ridge Ct Loganville GA 30052</t>
  </si>
  <si>
    <t>2818 Tupelo Street SE Atlanta GA 30317</t>
  </si>
  <si>
    <t>2858 Peeler Rd Atlanta GA 30360</t>
  </si>
  <si>
    <t>838 Longfellow Court Stone Mountain GA 30088</t>
  </si>
  <si>
    <t>2357 Cloverdale Drive Atlanta GA 30316</t>
  </si>
  <si>
    <t>2505 Riverglenn Circle Atlanta GA 30338</t>
  </si>
  <si>
    <t>464 Candler Park Drive Atlanta GA 30307</t>
  </si>
  <si>
    <t>1229 Rock Springs Rd NE Atlanta GA 30306</t>
  </si>
  <si>
    <t>4018 Ashentree Drive Atlanta GA 30341</t>
  </si>
  <si>
    <t>1609 Line Street Decatur GA 30032</t>
  </si>
  <si>
    <t>4765 Tilly Mill Road Atlanta GA 30360</t>
  </si>
  <si>
    <t>4777 Fenbrook Drive Stone Mountain GA 30088</t>
  </si>
  <si>
    <t>7009 Tree Mountain Pkwy Stone Mountain GA 30083</t>
  </si>
  <si>
    <t>2670 Tanglewood Road Decatur GA 30033</t>
  </si>
  <si>
    <t>3031 SHERBOURNE DR Lithonia GA 30058</t>
  </si>
  <si>
    <t>1966 Dering Circle Atlanta GA 30345</t>
  </si>
  <si>
    <t>4630 Eberline Court Stone Mountain GA 30083</t>
  </si>
  <si>
    <t>2091 Rosser Pl Stone Mountain GA 30087</t>
  </si>
  <si>
    <t>5445 Shadow Path LN SW Lilburn GA 30047</t>
  </si>
  <si>
    <t>3245 Irish Lane Decatur GA 30032</t>
  </si>
  <si>
    <t>4695 4890 Winwood Drive Atlanta GA 30360</t>
  </si>
  <si>
    <t>2209 Knoll Drive Decatur GA 30032</t>
  </si>
  <si>
    <t>2255 Lenox Rd NE  GA 30324</t>
  </si>
  <si>
    <t>2700 Pineland Avenue Atlanta GA 30340</t>
  </si>
  <si>
    <t>2477 Northlake Court NE Atlanta GA 30345</t>
  </si>
  <si>
    <t>3658 Snapfinger Rd Lithonia GA 30038</t>
  </si>
  <si>
    <t>3955 Gladney Drive Atlanta GA 30340</t>
  </si>
  <si>
    <t>6745 Hampshire Drive Tucker GA 30084</t>
  </si>
  <si>
    <t>3510 Buford Highway Atlanta GA 30329</t>
  </si>
  <si>
    <t>6030 King Way Walk Lithonia GA 30058</t>
  </si>
  <si>
    <t>1597 Wood Bend Drive Stone Mountain GA 30083</t>
  </si>
  <si>
    <t>1146 Longshore Drive Decatur GA 30032</t>
  </si>
  <si>
    <t>2986 Belvedere Lane Decatur GA 30032</t>
  </si>
  <si>
    <t>895 Gatehouse Drive Decatur GA 30032</t>
  </si>
  <si>
    <t>1566 S Hairton Road Stone Mountain GA 30088</t>
  </si>
  <si>
    <t>2609 Tolliver Drive Ellenwood GA 30294</t>
  </si>
  <si>
    <t>253 Doane St SW Atlanta GA 30315</t>
  </si>
  <si>
    <t>299 Creighton Street Scottdale GA 30079</t>
  </si>
  <si>
    <t>4879 Farm Valley Drive NE Woodstock GA 30188</t>
  </si>
  <si>
    <t>2256 Brannen Rd SE Atlanta GA 30316</t>
  </si>
  <si>
    <t>3141 Convair Lane Decatur GA 30032</t>
  </si>
  <si>
    <t>3004 Alcove Drive Scottdale GA 30079</t>
  </si>
  <si>
    <t>4888 Fieldgreen Dr Stone Mountain GA 30088</t>
  </si>
  <si>
    <t>3634 Buford Highway Atlanta GA 30324</t>
  </si>
  <si>
    <t>610 Parker Avenue Decatur GA 30032</t>
  </si>
  <si>
    <t>3318 Covington Drive Decatur GA 30032</t>
  </si>
  <si>
    <t>3513 Robins Landing Way Decatur GA 30032</t>
  </si>
  <si>
    <t>2019 Park Ranch Road SE Atlanta GA 30316</t>
  </si>
  <si>
    <t>1559 Childress Dr Atlanta GA 30311</t>
  </si>
  <si>
    <t>778 Glynn Oaks Drive Clarkston GA 30021</t>
  </si>
  <si>
    <t>4460 Leonora Drive Tucker GA 30084</t>
  </si>
  <si>
    <t>3875 Primrose Place Decatur GA 30032</t>
  </si>
  <si>
    <t>5773 Hollyfield Drive Stone Mountain GA 30088</t>
  </si>
  <si>
    <t>1761 Line St Decatur GA 30032</t>
  </si>
  <si>
    <t>9 E Park LN NE Atlanta GA 30309</t>
  </si>
  <si>
    <t>30 Southwood Drive NW Adairsville GA 30103</t>
  </si>
  <si>
    <t>2860 Adams Pointe Drive Snellville GA 30078</t>
  </si>
  <si>
    <t>176 Willow Hill Lane Stockbridge GA 30281</t>
  </si>
  <si>
    <t>5867 Rockbridge Road Stone Mountain GA 30087</t>
  </si>
  <si>
    <t>4141 Ashwoody Trail NE Atlanta GA 30319</t>
  </si>
  <si>
    <t>79 Mortimer Street SE Atlanta GA 30317</t>
  </si>
  <si>
    <t>209 Lake Drive Atlanta GA 30340</t>
  </si>
  <si>
    <t>2763 Shallowford Road Atlanta GA 30341</t>
  </si>
  <si>
    <t>4079 Clay Drive Atlanta GA 30360</t>
  </si>
  <si>
    <t>1685 Wee Kirk Road Decatur GA 30034</t>
  </si>
  <si>
    <t>8227 Rockbridge Road Lithonia GA 30058</t>
  </si>
  <si>
    <t>615 Caswyck Trce Alpharetta GA 30022</t>
  </si>
  <si>
    <t>4188 Fontana Court Tucker GA 30084</t>
  </si>
  <si>
    <t>2482 Oak Avenue Tucker GA 30084</t>
  </si>
  <si>
    <t>655 Ethel Street SW Atlanta GA 30318</t>
  </si>
  <si>
    <t>3938 Safari Ct Stone Mountain GA 30083</t>
  </si>
  <si>
    <t>3751 Radcliffe Decatur GA 30034</t>
  </si>
  <si>
    <t>4880 Twin Lakes Trail Atlanta GA 30360</t>
  </si>
  <si>
    <t>3835 Rux Road Atlanta GA 30331</t>
  </si>
  <si>
    <t>626 Marble Road Gay GA 30218</t>
  </si>
  <si>
    <t>94 Arbor Hills Place Talking Rock GA 30175</t>
  </si>
  <si>
    <t>6508 Brynnhurst Drive Tucker GA 30084</t>
  </si>
  <si>
    <t>2049 Holly Hill Dr Decatur GA 30032</t>
  </si>
  <si>
    <t>818 Rogers Street Clarkston GA 30021</t>
  </si>
  <si>
    <t>3125 Colonial Way Atlanta GA 30341</t>
  </si>
  <si>
    <t>4570 Plum Orchard Lane Stone Mountain GA 30083</t>
  </si>
  <si>
    <t>4320 Sasanqua Court Tucker GA 30084</t>
  </si>
  <si>
    <t>2548 Rainmaker Drive Decatur GA 30034</t>
  </si>
  <si>
    <t>1923 Westminster Way Atlanta GA 30307</t>
  </si>
  <si>
    <t>2010 Mesa Dr SE Atlanta GA 30316</t>
  </si>
  <si>
    <t>5615 Carriage Walk Way Lithonia GA 30038</t>
  </si>
  <si>
    <t>226 E Davis Street Decatur GA 30030</t>
  </si>
  <si>
    <t>3600 Tulip Drive Decatur GA 30032</t>
  </si>
  <si>
    <t>1054 Stone Mountain Lithionia Road Lithonia GA 30058</t>
  </si>
  <si>
    <t>3033 San Juan Dr Decatur GA 30032</t>
  </si>
  <si>
    <t>2807 Summerwalk Pkwy Stone Mountain GA 30084</t>
  </si>
  <si>
    <t>4410 Falcon Court Conley GA 30288</t>
  </si>
  <si>
    <t>423 Orchards Walk Stone Mountain GA NA</t>
  </si>
  <si>
    <t>4177 Carrollwood Dr  GA 30083</t>
  </si>
  <si>
    <t>203 Calibre Woods Dr NE Atlanta GA 30329</t>
  </si>
  <si>
    <t>1944 Manhattan Pkwy Decatur GA 30035</t>
  </si>
  <si>
    <t>5411 Forest Place Stone Mountain GA 30088</t>
  </si>
  <si>
    <t>2773 White Oak Drive Decatur GA 30032</t>
  </si>
  <si>
    <t>5200 Omalley Lane Stone Mountain GA 30088</t>
  </si>
  <si>
    <t>PO Box 257 Talking Rock GA 30175</t>
  </si>
  <si>
    <t>4345 Aldergate Dr Decatur GA 30035</t>
  </si>
  <si>
    <t>2536 Habersham Drive Decatur GA 30032</t>
  </si>
  <si>
    <t>1233 Sherrington Dr Stone Mountain GA 30083</t>
  </si>
  <si>
    <t>4457 Cavitt Mill Court Ellenwood GA 30294</t>
  </si>
  <si>
    <t>105 Deer Forest Trl Fayetteville GA 30214</t>
  </si>
  <si>
    <t>5201 W Scarbrough Trail Stone Mountain GA 30088</t>
  </si>
  <si>
    <t>6920 Registry Chase Stone Mountain GA 30087</t>
  </si>
  <si>
    <t>3317 Royal Springs Court Decatur GA 30034</t>
  </si>
  <si>
    <t>2342 Glendale Drive Decatur GA 30032</t>
  </si>
  <si>
    <t>1935 Brockett Rd Tucker GA 30084</t>
  </si>
  <si>
    <t>246 Allendale Drive SE Atlanta GA 30317</t>
  </si>
  <si>
    <t>1112 Canal St Decatur GA 30032</t>
  </si>
  <si>
    <t>6955 Overlook Point Stone Mountain GA 30087</t>
  </si>
  <si>
    <t>1582 Boulderwalk dr  GA 30316</t>
  </si>
  <si>
    <t>1683 S Hidden Hills Pkwy Stone Mountain GA 30088</t>
  </si>
  <si>
    <t>6172 Hyde Park Lithonia GA 30058</t>
  </si>
  <si>
    <t>69 Oakridge Ave Atlanta GA 30317</t>
  </si>
  <si>
    <t>5002 Rockbridge Rd SW Stone Mountain GA 30088</t>
  </si>
  <si>
    <t>4409 Cypress Ridge Lane Stone Mountain GA 30083</t>
  </si>
  <si>
    <t>1666 Derwin Brown Dr Decatur GA 30035</t>
  </si>
  <si>
    <t>5175 Clear Water drive Stone Mountain GA 30087</t>
  </si>
  <si>
    <t>5503 Ryan Court Stone Mountain GA 30087</t>
  </si>
  <si>
    <t>3708 N Goddard Road Lithonia GA 30038</t>
  </si>
  <si>
    <t>1950 Boulder Gate Dr Ellenwood GA 30294</t>
  </si>
  <si>
    <t>3815 Mary Anna Dr. Tucker GA 30084</t>
  </si>
  <si>
    <t>2457 Corner Shoals Dr.  GA NA</t>
  </si>
  <si>
    <t>5575 Pattillo Way Lithonia GA 30058</t>
  </si>
  <si>
    <t>1856 Northwick Pl Lithonia GA 30058</t>
  </si>
  <si>
    <t>2409 Summit Creek Dr Stone Mountain GA 30083</t>
  </si>
  <si>
    <t>496 Stonemont Dr Stone Mountain GA 30087</t>
  </si>
  <si>
    <t>1093 Clydedale Drive Clarkston GA 30021</t>
  </si>
  <si>
    <t>1429 Druid Valley dr NE Atlanta GA 30329</t>
  </si>
  <si>
    <t>5036 Stone Trace Stone Mountain GA 30083</t>
  </si>
  <si>
    <t>2701 Tucker Valley Road Tucker GA 30084</t>
  </si>
  <si>
    <t>2685 Ward Lake Rd. Ellenwood GA 30294</t>
  </si>
  <si>
    <t>1046 Sanfords Walk Tucker GA 30084</t>
  </si>
  <si>
    <t>832 Stonebridge Park Cir Lithonia GA 30058</t>
  </si>
  <si>
    <t>2426 White Ridge Decatur GA 30034</t>
  </si>
  <si>
    <t>1281 Brockett Rd Clarkston GA 30021</t>
  </si>
  <si>
    <t>1277 Oak Knoll Court Lithonia GA 30058</t>
  </si>
  <si>
    <t>105 Waverly Blvd Ellenwood GA 30294</t>
  </si>
  <si>
    <t>5385 Martins Lane Stone Mountain GA 30088</t>
  </si>
  <si>
    <t>2740 E College  Ave Decatur GA 30030</t>
  </si>
  <si>
    <t>3596 Riverview Approach Ellenwood GA 30294</t>
  </si>
  <si>
    <t>2170 Trickle Creek Court Decatur GA 30035</t>
  </si>
  <si>
    <t>6938 Stone Throw Court Stone Mountain GA 30087</t>
  </si>
  <si>
    <t>4301 Dogwood Farms Dr. Decatur GA 30034</t>
  </si>
  <si>
    <t>3959 Pleasant Shade Drive Atlanta GA 30340</t>
  </si>
  <si>
    <t>3877 Conley Downs Dr Decatur GA 30034</t>
  </si>
  <si>
    <t>1794 Dunbarton Dr Lithonia GA 30058</t>
  </si>
  <si>
    <t>4552 Wellspring Way Stone Mountain GA 30083</t>
  </si>
  <si>
    <t>3341 Lambeth Circle Atlanta GA 30340</t>
  </si>
  <si>
    <t>2300 Harmony Lake Circle Lithonia GA 30038</t>
  </si>
  <si>
    <t>2334 deer springs dr Ellenwood GA 30294</t>
  </si>
  <si>
    <t>6777 Timbers East Dr Lithonia GA 30058</t>
  </si>
  <si>
    <t>136 Martha Ave Atlanta GA 30317</t>
  </si>
  <si>
    <t>1437 Tilbury Place Stone Mountain GA 30083</t>
  </si>
  <si>
    <t>7070 Red Maple Ln Lithonia GA 30058</t>
  </si>
  <si>
    <t>4582 Ruby Rd Stone Mountain GA 30083</t>
  </si>
  <si>
    <t>2133 Whites Mill Rd Decatur GA 30032</t>
  </si>
  <si>
    <t>7501 Scott Blvd  GA 30030</t>
  </si>
  <si>
    <t>3115 PINE HILL Drive Decatur GA NA</t>
  </si>
  <si>
    <t>2941 Cravey Drive NE Atlanta GA 30345</t>
  </si>
  <si>
    <t>3991 Phylis Place Decatur GA 30035</t>
  </si>
  <si>
    <t>3440 Beech Rd Decatur GA 30032</t>
  </si>
  <si>
    <t>1629 Creekford Way Stone Mountain GA 30088</t>
  </si>
  <si>
    <t>429 W Howard Decatur GA 30030</t>
  </si>
  <si>
    <t>1019 Mount Water Ln Lawrenceville GA 30043</t>
  </si>
  <si>
    <t>4104 Fairington Ridge Circle Lithonia GA 30038</t>
  </si>
  <si>
    <t>1041 Stephenson Rd Stone Mountain GA 30087</t>
  </si>
  <si>
    <t>1531 Stoneleigh Hill Road Lithonia GA 30058</t>
  </si>
  <si>
    <t>1309 Ladson Court Decatur GA 30033</t>
  </si>
  <si>
    <t>906 North Hill Parkway Atlanta GA 30341</t>
  </si>
  <si>
    <t>2145 Dering Circle Atlanta GA 30345</t>
  </si>
  <si>
    <t>3650 Tulip Drive Decatur GA 30032</t>
  </si>
  <si>
    <t>766 4th Street Stone Mountain GA 30083</t>
  </si>
  <si>
    <t>4304 Winters Chapel Rd. Atlanta GA 30360</t>
  </si>
  <si>
    <t>3734 Turner Heights Drive  GA 30032</t>
  </si>
  <si>
    <t>852 Garden Walk Blvd Atlanta GA 30349</t>
  </si>
  <si>
    <t>4021 Emeral North Circle Decatur GA 30035</t>
  </si>
  <si>
    <t>3153 Westmart Ln Atlanta GA 30340</t>
  </si>
  <si>
    <t>3090 Oakvale Heights Decatur GA 30032</t>
  </si>
  <si>
    <t>739 N Hairston Road Stone Mountain GA 30083</t>
  </si>
  <si>
    <t>4442 Huntsman Bend Decatur GA 30034</t>
  </si>
  <si>
    <t>2484 Rockknoll Drive Conley GA 30288</t>
  </si>
  <si>
    <t>3856 Radcliffe boulevard Decatur GA 30034</t>
  </si>
  <si>
    <t>2507 Wilson Woods Dr Decatur GA 30033</t>
  </si>
  <si>
    <t>741 S Deshon Rd Lithonia GA 30058</t>
  </si>
  <si>
    <t>2632 Silver Leaf Terrace Atlanta GA 30316</t>
  </si>
  <si>
    <t>1208 Dunbrooke Lane  GA 30338</t>
  </si>
  <si>
    <t>3721 Chiltern Ct Lithonia GA 30038</t>
  </si>
  <si>
    <t>1948 Normal Street Decatur GA 30032</t>
  </si>
  <si>
    <t>254 Madison Ave Decatur GA 30030</t>
  </si>
  <si>
    <t>710 Stonehill Ct Stone Mountain GA 30083</t>
  </si>
  <si>
    <t>52 Vinson Drive Atlanta GA 30317</t>
  </si>
  <si>
    <t>1738 Columbia Dr. Decatur GA 30032</t>
  </si>
  <si>
    <t>2273 Emerald Falls Dr Decatur GA 30035</t>
  </si>
  <si>
    <t>3917 Red Oak Dr Atlanta GA 30340</t>
  </si>
  <si>
    <t>1401 North Hairston Road Stone Mountain GA 30083</t>
  </si>
  <si>
    <t>5745 Wellborn Creek Dr  GA 30058</t>
  </si>
  <si>
    <t>2414 Peachwood Circle Atlanta GA 30345</t>
  </si>
  <si>
    <t>2952 Valley Ridge Drive Decatur GA 30032</t>
  </si>
  <si>
    <t>304 Habitat Circle Decatur GA 30034</t>
  </si>
  <si>
    <t>2595 Berwick Walk Snellville GA 30078</t>
  </si>
  <si>
    <t>3290 Glenco Dr Decatur GA 30032</t>
  </si>
  <si>
    <t>4170 Dunmore Rd Decatur GA 30034</t>
  </si>
  <si>
    <t>1835 Singer Way Lithonia GA 30058</t>
  </si>
  <si>
    <t>3223 Clifton Farm Decatur GA 30034</t>
  </si>
  <si>
    <t>878 Heritage Okas Dr Stone Mountain GA 30088</t>
  </si>
  <si>
    <t>3834 Donaldson Drive Atlanta GA 30341</t>
  </si>
  <si>
    <t>615 S Hairston Road Stone Mountain GA 30088</t>
  </si>
  <si>
    <t>5997 Sherwood Trace Lithonia GA 30038</t>
  </si>
  <si>
    <t>2303 Club Lakes Pkwy Lawrenceville GA 30044</t>
  </si>
  <si>
    <t>2020 Walton Woods Tucker GA 30084</t>
  </si>
  <si>
    <t>538 Chase Common Dr Norcross GA 30071</t>
  </si>
  <si>
    <t>3549 Homeward Trail Ellenwood GA 30294</t>
  </si>
  <si>
    <t>461 Rowland Rd Lithonia GA 30038</t>
  </si>
  <si>
    <t>4033 May Apple Ct Decatur GA 30034</t>
  </si>
  <si>
    <t>3370 Creekway Dr Decatur GA 30034</t>
  </si>
  <si>
    <t>2877 Cloverleaf Dr SE  GA NA</t>
  </si>
  <si>
    <t>3730 Klondike Road Lithonia GA 30038</t>
  </si>
  <si>
    <t>4137 Cedar Ridge Trail Stone Mountain GA 30083</t>
  </si>
  <si>
    <t>6435 Bedford Lane Lithonia GA 30058</t>
  </si>
  <si>
    <t>810 Wynbrooke Pkwy Stone Mountain GA 30087</t>
  </si>
  <si>
    <t>4929 Windmill Lane Ellenwood GA 30294</t>
  </si>
  <si>
    <t>456 Prince of Wales Stone Mountain GA 30083</t>
  </si>
  <si>
    <t>3264 Harvester Woods Rd Decatur GA 30034</t>
  </si>
  <si>
    <t>2662 Rollingwood Ln Atlanta GA 30316</t>
  </si>
  <si>
    <t>3542 Linecrest Road Ellenwood GA 30294</t>
  </si>
  <si>
    <t>5874 Trent Walk Drive Lithonia GA 30038</t>
  </si>
  <si>
    <t>4000 7 Hills Trail Stone Mountain GA 30083</t>
  </si>
  <si>
    <t>1341 Marcelle Heights Pl Norcross GA 30092</t>
  </si>
  <si>
    <t>1824 Brannen Road SE Atlanta GA 30316</t>
  </si>
  <si>
    <t>2953 Secretariat Court Decatur GA 30034</t>
  </si>
  <si>
    <t>1084 Hilcrest Dr SE Atlanta GA 30316</t>
  </si>
  <si>
    <t>5281 Oshea Ln Stone Mountain GA 30083</t>
  </si>
  <si>
    <t>4214 Welbron Dr. Decatur GA 30035</t>
  </si>
  <si>
    <t>1309 Ladson Ct Decatur GA 30033</t>
  </si>
  <si>
    <t>3147 Bellgreen Way Decatur GA 30032</t>
  </si>
  <si>
    <t>3959 Evansmill Road Lithonia GA 30038</t>
  </si>
  <si>
    <t>1343 Huntington Place Cir Lithonia GA 30058</t>
  </si>
  <si>
    <t>490 Stone Mountain Lithonia Road Stone Mountain GA 30088</t>
  </si>
  <si>
    <t>3400 Homeward Trail Ellenwood GA 30294</t>
  </si>
  <si>
    <t>2678 Rainbow Forest Drive Decatur GA 30034</t>
  </si>
  <si>
    <t>3914 Gilbert Rd Atlanta GA 30354</t>
  </si>
  <si>
    <t>210 Riverview Plcae Jonesboro GA 30238</t>
  </si>
  <si>
    <t>3594 Meadowglen Village Ln Atlanta GA 30340</t>
  </si>
  <si>
    <t>570 hammett dr Decatur GA 30032</t>
  </si>
  <si>
    <t>625 Lakewater view lane Stone Mountain GA 30087</t>
  </si>
  <si>
    <t>855 Pine Roc Drive Stone Mountain GA 30083</t>
  </si>
  <si>
    <t>3686 Creekview Cir Stone Mountain GA 30083</t>
  </si>
  <si>
    <t>84 Place Fontaine Lithonia GA 30038</t>
  </si>
  <si>
    <t>4776 Brasac Drive Stone Mountain GA 30083</t>
  </si>
  <si>
    <t>6360 Kennonbriar court Lithonia GA 30058</t>
  </si>
  <si>
    <t>2969 Fields Drive Lithonia GA 30038</t>
  </si>
  <si>
    <t>2023 Valiant Drive NE Atlanta GA 30345</t>
  </si>
  <si>
    <t>2587 Captains Row Decatur GA 30035</t>
  </si>
  <si>
    <t>951 Clubhouse circle W Decatur GA 30032</t>
  </si>
  <si>
    <t>4598 Idlewood Park Lithonia GA 30038</t>
  </si>
  <si>
    <t>1084 Canal St Decatur GA 30032</t>
  </si>
  <si>
    <t>4481 Sudbury Road Atlanta GA 30360</t>
  </si>
  <si>
    <t>4424 Chowning Way Atlanta GA 30338</t>
  </si>
  <si>
    <t>2289 Jacksonville Road Lithonia GA 30058</t>
  </si>
  <si>
    <t>715 Gordon Thomas Rd  GA 30512</t>
  </si>
  <si>
    <t>2697 Carlton Pl Atlanta GA 30319</t>
  </si>
  <si>
    <t>6698 Ether Lee Drive Stone Mountain GA 30087</t>
  </si>
  <si>
    <t>6460 Alfred Circle Lithonia GA 30058</t>
  </si>
  <si>
    <t>3527 Robins Landing Way Decatur GA 30032</t>
  </si>
  <si>
    <t>2005 Audubon Dr Atlanta GA 30329</t>
  </si>
  <si>
    <t>3610 Hopkins Ct Powder Springs GA 30127</t>
  </si>
  <si>
    <t>2930 Appling Ct Atlanta GA 30341</t>
  </si>
  <si>
    <t>1958 E Lakeside Drive Decatur GA 30032</t>
  </si>
  <si>
    <t>3037 Toney Drive Decatur GA 30032</t>
  </si>
  <si>
    <t>5416 N Peachtree rd. Atlanta GA 30360</t>
  </si>
  <si>
    <t>1307 Cedar Heights Dr Stone Mountain GA 30083</t>
  </si>
  <si>
    <t>551 Cathwood Lane Stone Mountain GA 30087</t>
  </si>
  <si>
    <t>1891 Madras Court Lithonia GA 30058</t>
  </si>
  <si>
    <t>4160 Flintridge Drive Stone Mountain GA 30083</t>
  </si>
  <si>
    <t>3731 Newhalem St Atlanta GA 30331</t>
  </si>
  <si>
    <t>1374 Dennis Dr Decatur GA 30032</t>
  </si>
  <si>
    <t>820 Summit Park Trail Mcdonough GA 30253</t>
  </si>
  <si>
    <t>1915 Winters Park Dr Atlanta GA 30360</t>
  </si>
  <si>
    <t>6436 Charter Way Lithonia GA 30058</t>
  </si>
  <si>
    <t>2188 Starline Drive Decatur GA 30032</t>
  </si>
  <si>
    <t>1402 Bronze Leaf Ct.30083 Stone Mountain GA 30083</t>
  </si>
  <si>
    <t>3333 Scenic Ct Conyers GA 30094</t>
  </si>
  <si>
    <t>4357 Southvale Drive Decatur GA 30034</t>
  </si>
  <si>
    <t>3371 Dogwood Dr Atlanta GA 30354</t>
  </si>
  <si>
    <t>1879 Johnson Rd Atlanta GA 30306</t>
  </si>
  <si>
    <t>5724 Pennybrook Ct Stone Mountain GA 30087</t>
  </si>
  <si>
    <t>982 Chapman Circle Stone Mountain GA 30088</t>
  </si>
  <si>
    <t>2929 Panthersville Rd Decatur GA 30034</t>
  </si>
  <si>
    <t>4158 Autumn Hill Dr.  GA 30083</t>
  </si>
  <si>
    <t>rony.ah07@gmail.com Norcross GA 30093</t>
  </si>
  <si>
    <t>897 Gatehouse Dr  GA 30032</t>
  </si>
  <si>
    <t>2676 Kelly Lake Rd Decatur GA 30032</t>
  </si>
  <si>
    <t>5355 Post Road PASS Stone Mountain GA 30088</t>
  </si>
  <si>
    <t>3440Eisenhower Cir Atlanta GA 30354</t>
  </si>
  <si>
    <t>2032 McAfee Rd Decatur GA 30032</t>
  </si>
  <si>
    <t>1112 Gunnison Court Clarkston GA 30021</t>
  </si>
  <si>
    <t>834 Forest Path Stone Mountain GA 30088</t>
  </si>
  <si>
    <t>1856 Northwick Place Lithonia GA 30058</t>
  </si>
  <si>
    <t>2174 Rexford Dr Decatur GA 30034</t>
  </si>
  <si>
    <t>519 Sherwood Greens Stone Mountain GA 30087</t>
  </si>
  <si>
    <t>705 Grant St SE Atlanta GA 30315</t>
  </si>
  <si>
    <t>3348 Woodrock Lane  GA 30078</t>
  </si>
  <si>
    <t>1272 Berkley rd Avondale Estates GA 30002</t>
  </si>
  <si>
    <t>6281 Marbut Farms Trl Lithonia GA 30058</t>
  </si>
  <si>
    <t>3186 Little John Way Atlanta GA 30340</t>
  </si>
  <si>
    <t>1487 Conway Road Decatur GA 30032</t>
  </si>
  <si>
    <t>820 Alta Ct. Lithonia GA 30058</t>
  </si>
  <si>
    <t>1304 Stone Mill Cove Stone Mountain GA 30083</t>
  </si>
  <si>
    <t>2094 Mulberry Lane Lithonia GA 30058</t>
  </si>
  <si>
    <t>1297 S Deshon Rd Lithonia GA 30058</t>
  </si>
  <si>
    <t>1770 Phillips Rd Lithonia GA 30058</t>
  </si>
  <si>
    <t>1689 San Gabriel Ave Decatur GA 30032</t>
  </si>
  <si>
    <t>6875 Timber East dr  GA 30058</t>
  </si>
  <si>
    <t>2535 Sharpsburg Court Decatur GA 30034</t>
  </si>
  <si>
    <t>1075 Sheridan Park NE Atlanta GA 30324</t>
  </si>
  <si>
    <t>3030 Waldrop Circle Decatur GA 30034</t>
  </si>
  <si>
    <t>1059 Redan Trail Court Stone Mountain GA 30088</t>
  </si>
  <si>
    <t>1317 Cedar Park Pl Stone Mountain GA 30083</t>
  </si>
  <si>
    <t>2672 Autumn Lake Lane Decatur GA 30032</t>
  </si>
  <si>
    <t>2044 HOlly HIll Dr Decatur GA 30032</t>
  </si>
  <si>
    <t>2808 Peachbrook Ln Lawrenceville GA 30043</t>
  </si>
  <si>
    <t>590 Cowan Rd Covington GA 30016</t>
  </si>
  <si>
    <t>2294 Sheryl Drive Decatur GA 30032</t>
  </si>
  <si>
    <t>2123 River Summit Lane Decatur GA 30034</t>
  </si>
  <si>
    <t>1440 Park Avenue Atlanta GA 30315</t>
  </si>
  <si>
    <t>1907 Piedmont Point Dr Conyers GA 30094</t>
  </si>
  <si>
    <t>7262 Asbury Dr Lithonia GA 30058</t>
  </si>
  <si>
    <t>5177 McCarter Ct Stone Mountain GA 30088</t>
  </si>
  <si>
    <t>480 Rock Meadow Dr Stone Mountain GA 30088</t>
  </si>
  <si>
    <t>3489 Beech Dr Decatur GA 30032</t>
  </si>
  <si>
    <t>1129 Forest East Dr Stone Mountain GA 30088</t>
  </si>
  <si>
    <t>2678 Rainbow Forrest Dr Decatur GA 30032</t>
  </si>
  <si>
    <t>4732 Huntsman Bend Decatur GA 30034</t>
  </si>
  <si>
    <t>1010 Hilburn Dr Atlanta GA 30316</t>
  </si>
  <si>
    <t>5639 Western Hill Dr Norcross GA 30071</t>
  </si>
  <si>
    <t>2615 Northview Ave Decatur GA 30032</t>
  </si>
  <si>
    <t>504 Winley Drive Stone Mountain GA 30083</t>
  </si>
  <si>
    <t>6716 Browns Mill Ferry Dr Lithonia GA 30038</t>
  </si>
  <si>
    <t>5814 Albans WAY Lithonia GA 30058</t>
  </si>
  <si>
    <t>132 Silver Spur Lithonia GA NA</t>
  </si>
  <si>
    <t>5866 Marbut Road Lithonia GA 30058</t>
  </si>
  <si>
    <t>312 Henry St Marietta GA 30060</t>
  </si>
  <si>
    <t>3059 Cotton Indian Cir Ellenwood GA 30294</t>
  </si>
  <si>
    <t>3203 Bluebird Lane Decatur GA 30032</t>
  </si>
  <si>
    <t>5462 Sigmon St Stone Mountain GA 30083</t>
  </si>
  <si>
    <t>2390 Pine Stream Ct Lawrenceville GA 30043</t>
  </si>
  <si>
    <t>6968 Overlook Point Stone Mountain GA 30087</t>
  </si>
  <si>
    <t>8271 Carson Ridge dr Lithonia GA 30058</t>
  </si>
  <si>
    <t>1840 Mercer Ave Atlanta GA 30337</t>
  </si>
  <si>
    <t>2548 Kelly Lake Dr Decatur GA 30032</t>
  </si>
  <si>
    <t>6396 Charter Way Lithonia GA 30058</t>
  </si>
  <si>
    <t>2057 Wedgewood Drive Stone Mountain GA 30088</t>
  </si>
  <si>
    <t>3948 Durham Park Road  GA 30083</t>
  </si>
  <si>
    <t>1211 Powell Court SE Atlanta GA 30316</t>
  </si>
  <si>
    <t>3262 Casalinda Decatur GA 30032</t>
  </si>
  <si>
    <t>3446 Fannin Drive Lithonia GA 30038</t>
  </si>
  <si>
    <t>5666 Longbow Drive Stone Mountain GA 30088</t>
  </si>
  <si>
    <t>4282 English Oak Dr Atlanta GA 30340</t>
  </si>
  <si>
    <t>3015 Fields Drive Lithonia GA 30038</t>
  </si>
  <si>
    <t>3943 Woburn Dr Tucker GA 30084</t>
  </si>
  <si>
    <t>3545 Orchard St Clarkston GA 30021</t>
  </si>
  <si>
    <t>4684 Aberdeen Lane Stone Mountain GA 30083</t>
  </si>
  <si>
    <t>3758 Salem Meadows Dr Lithonia GA 30038</t>
  </si>
  <si>
    <t>3736 River Lake Shr Ellenwood GA 30294</t>
  </si>
  <si>
    <t>109 Mortimer St SE Atlanta GA 30317</t>
  </si>
  <si>
    <t>2104 Garden Cir Decatur GA 30032</t>
  </si>
  <si>
    <t>5806 Par Four Ct Lithonia GA 30038</t>
  </si>
  <si>
    <t>2784 Ward Lake Ln Ellenwood GA 30294</t>
  </si>
  <si>
    <t>2813 Smithonia Way Tucker GA 30084</t>
  </si>
  <si>
    <t>2247 Cherokee Valley Dr.  GA 30058</t>
  </si>
  <si>
    <t>3008 Crabapple Cir Decatur GA 30034</t>
  </si>
  <si>
    <t>4406 Old Allgood Circle Stone Mountain GA 30083</t>
  </si>
  <si>
    <t>4364 English Loop Lithonia GA 30038</t>
  </si>
  <si>
    <t>1410 Druid Valley Dr. NE Atlanta GA 30329</t>
  </si>
  <si>
    <t>178 Kettlewood Dr SW Lilburn GA 30047</t>
  </si>
  <si>
    <t>6622 Shaffers Way Lithonia GA 30058</t>
  </si>
  <si>
    <t>2409 Picadilly Place Decatur GA 30034</t>
  </si>
  <si>
    <t>5 Pemberton Pl Sharpsburg GA 30277</t>
  </si>
  <si>
    <t>2234 Plaster Rd Atlanta GA 30345</t>
  </si>
  <si>
    <t>6317 Lake Valley PT Lithonia GA 30058</t>
  </si>
  <si>
    <t>2685 Field Spring Drive Lithonia GA 30058</t>
  </si>
  <si>
    <t>2073 Mallard Way Lithonia GA 30058</t>
  </si>
  <si>
    <t>3383 Pennington Dr Lithonia GA 30038</t>
  </si>
  <si>
    <t>4541 Tudor Castle Dr Decatur GA 30035</t>
  </si>
  <si>
    <t>3121 Fields Dr Lithonia GA 30038</t>
  </si>
  <si>
    <t>4027 Kingsbrook Boulevard Decatur GA 30034</t>
  </si>
  <si>
    <t>1882 Corduroy Ct Lithonia GA 30058</t>
  </si>
  <si>
    <t>2929 Stratford Mill rd Lithonia GA 30058</t>
  </si>
  <si>
    <t>3599 Woodbriar Circle Tucker GA 30084</t>
  </si>
  <si>
    <t>4178 Sawgrass Dr. Lithonia GA 30038</t>
  </si>
  <si>
    <t>2284 Aurie Dr Decatur GA 30034</t>
  </si>
  <si>
    <t>4656 Rodbridge Road Stone Mountain GA NA</t>
  </si>
  <si>
    <t>741 Morosgo Dr NE Atlanta GA 30324</t>
  </si>
  <si>
    <t>5651 Stonington trace Pkwy Stone Mountain GA 30087</t>
  </si>
  <si>
    <t>3929 Red Oak Dr Atlanta GA 30340</t>
  </si>
  <si>
    <t>1732 Tree Line Lithonia GA 30058</t>
  </si>
  <si>
    <t>5495 Tunbridge Wells Rd Lithonia GA 30058</t>
  </si>
  <si>
    <t>524 Sugar Valley Trail Conyers GA 30094</t>
  </si>
  <si>
    <t>4328 South Vale Decatur GA 30034</t>
  </si>
  <si>
    <t>2305 Treecrest Parkway Decatur GA 30035</t>
  </si>
  <si>
    <t>3954 Live Oak Dr Atlanta GA 30340</t>
  </si>
  <si>
    <t>4016 Brookcrest Circle Decatur GA 30032</t>
  </si>
  <si>
    <t>4886 Windsor Downs Drive Decatur GA 30035</t>
  </si>
  <si>
    <t>4872 Beverly Dr Sw Lilburn GA 30047</t>
  </si>
  <si>
    <t>830 Willow Ridge Way Avondale Estates GA 30002</t>
  </si>
  <si>
    <t>50 Stoneview Dr Lilburn GA 30047</t>
  </si>
  <si>
    <t>2549 Greenville Way Decatur GA 30034</t>
  </si>
  <si>
    <t>4201 Durham Circle Stone Mountain GA 30083</t>
  </si>
  <si>
    <t>1156 Briarcliff Ct Atlanta GA 30306</t>
  </si>
  <si>
    <t>6136 Hillandale Drive Lithonia GA 30058</t>
  </si>
  <si>
    <t>665 N Wood Path Drive Stone Mountain GA 30083</t>
  </si>
  <si>
    <t>1483 Golf Link Drive Stone Mountain GA 30088</t>
  </si>
  <si>
    <t>1654 Liberty Valley Decatur GA 30032</t>
  </si>
  <si>
    <t>4637 peachtree Place Parkwy Atlanta GA 30340</t>
  </si>
  <si>
    <t>16 Bouldercrest Ln Atlanta GA 30316</t>
  </si>
  <si>
    <t>1227 Rockbridge RD Stone Mountain GA 30087</t>
  </si>
  <si>
    <t>5525 Criclestone Ln. Stone Mountain GA 30088</t>
  </si>
  <si>
    <t>3628 John Carrol Dr Decatur GA 30033</t>
  </si>
  <si>
    <t>4934 Millstone Walk Stone Mountain GA 30088</t>
  </si>
  <si>
    <t>2625 Reagan Street Lithonia GA 30058</t>
  </si>
  <si>
    <t>1325 Sandlewood Court Lithonia GA 30058</t>
  </si>
  <si>
    <t>5118 Post Road Terrace Stone Mountain GA 30088</t>
  </si>
  <si>
    <t>3800 Flat Shoals Parkway Decatur GA 30034</t>
  </si>
  <si>
    <t>10 Crest Dr. Decatur GA 30035</t>
  </si>
  <si>
    <t>4570 Delanie Court Stone Mountain GA 30083</t>
  </si>
  <si>
    <t>463 Kirk Dr Decatur GA 30032</t>
  </si>
  <si>
    <t>2051 Flat Shoals Rd Atlanta GA 30316</t>
  </si>
  <si>
    <t>1130 Princeton Park Drive Lithonia GA 30058</t>
  </si>
  <si>
    <t>3628 Sapphire Ct Decatur GA 30034</t>
  </si>
  <si>
    <t>3751 Radcliffe Blvd Decatur GA 30034</t>
  </si>
  <si>
    <t>411 S Candler Rd Decatur GA 30032</t>
  </si>
  <si>
    <t>3727 Dogwood Farms Road Decatur GA 30034</t>
  </si>
  <si>
    <t>1985 Columbia Drive Decatur GA 30032</t>
  </si>
  <si>
    <t>424 Rock Meadow Drive Stone Mountain GA 30088</t>
  </si>
  <si>
    <t>4237 Miners Creek Road Lithonia GA 30038</t>
  </si>
  <si>
    <t>6653 Heathrow Lane Stone Mountain GA 30087</t>
  </si>
  <si>
    <t>6162 Kenton Oaks Lithonia GA 30058</t>
  </si>
  <si>
    <t>4702 Russwood Avenue Stone Mountain GA 30083</t>
  </si>
  <si>
    <t>4337 Langdon Drive Decatur GA 30035</t>
  </si>
  <si>
    <t>964 Chapman Circle Stone Mountain GA 30088</t>
  </si>
  <si>
    <t>6532 Charter Way Lithonia GA 30058</t>
  </si>
  <si>
    <t xml:space="preserve">570 Warren Ave Scottdale GA </t>
  </si>
  <si>
    <t>3127 Riders Trail Decatur GA 30034</t>
  </si>
  <si>
    <t>5577 Monette Place Lithonia GA 30038</t>
  </si>
  <si>
    <t>1537 Boulder Walk Drive Atlanta GA 30316</t>
  </si>
  <si>
    <t>5248 Sweet Air Ln Stone Mountain GA 30088</t>
  </si>
  <si>
    <t>5135 W mountain st. Stone Mountain GA 30083</t>
  </si>
  <si>
    <t>1395 Dennis Dr Decatur GA 30032</t>
  </si>
  <si>
    <t>2403 Newgate Drive Decatur GA 30035</t>
  </si>
  <si>
    <t>7610 Watson Bay Court Stone Mountain GA 30087</t>
  </si>
  <si>
    <t>3250 Wynn Dr Avondale Estates GA 30002</t>
  </si>
  <si>
    <t>2784 Amelia Ave Decatur GA 30032</t>
  </si>
  <si>
    <t>2831 Knollberry Lane Decatur GA 30034</t>
  </si>
  <si>
    <t>4847 Fieldgreen Drive Stone Mountain GA 30088</t>
  </si>
  <si>
    <t xml:space="preserve">1432 MEADOWLARK DR Decatur GA </t>
  </si>
  <si>
    <t>2629 Clifton Run Place SE Atlanta GA 30316</t>
  </si>
  <si>
    <t>4088 Wintersweet Dr Decatur GA 30034</t>
  </si>
  <si>
    <t>1763 Wedgewood Drive Stone Mountain GA 30088</t>
  </si>
  <si>
    <t>3003 Walden Brook Drive Lithonia GA 30038</t>
  </si>
  <si>
    <t>3218 Canary Court Decatur GA 30032</t>
  </si>
  <si>
    <t>1650 Wellborn Rd Lithonia GA 30058</t>
  </si>
  <si>
    <t>2824 Parkway Close Lithonia GA 30058</t>
  </si>
  <si>
    <t>2342 Emerald Castle Drive Decatur GA 30035</t>
  </si>
  <si>
    <t>73 Dartmouth Ave Avondale Estates GA 30002</t>
  </si>
  <si>
    <t>5249 Hollyfield Drive Stone Mountain GA 30088</t>
  </si>
  <si>
    <t>1215 Arkwright Pl SE Atlanta GA 30317</t>
  </si>
  <si>
    <t>6683 Evans Trace Lithonia GA 30038</t>
  </si>
  <si>
    <t>3601 Woodbriar Cir UNIT B3 Tucker GA 30084</t>
  </si>
  <si>
    <t>828 North Indian Creek Drive Clarkston GA 30021</t>
  </si>
  <si>
    <t>1910 Highway 20 Conyers GA 30013</t>
  </si>
  <si>
    <t>1510 Cutters Mill Dr Lithonia GA 30058</t>
  </si>
  <si>
    <t>1873 Poplar Falls Ct Lithonia GA 30058</t>
  </si>
  <si>
    <t>3591 Stanford Circle Decatur GA 30034</t>
  </si>
  <si>
    <t>5183 Post Road Pass Stone Mountain GA 30088</t>
  </si>
  <si>
    <t>3318 Woodstock Road Atlanta GA 30316</t>
  </si>
  <si>
    <t>2858 Stillbranch Trail Decatur GA 30034</t>
  </si>
  <si>
    <t>2109 Gladeview Parkway Stone Mountain GA 30083</t>
  </si>
  <si>
    <t>3167 Meadowood Lane Atlanta GA 30341</t>
  </si>
  <si>
    <t>3451 Newberry Downs Lane Decatur GA NA</t>
  </si>
  <si>
    <t>4410 Carrollwood Drive Stone Mountain GA 30083</t>
  </si>
  <si>
    <t>2097 Hosea L Williams Atlanta GA 30317</t>
  </si>
  <si>
    <t>2141 Marbut Farms Entry Lithonia GA 30058</t>
  </si>
  <si>
    <t>1815 McLain Lane Decatur GA 30035</t>
  </si>
  <si>
    <t>982 Hilburn Drive SE Atlanta GA 30316</t>
  </si>
  <si>
    <t>6622 Shafers Way Lithonia GA 30058</t>
  </si>
  <si>
    <t>1000 Celtic Circle Stone Mountain GA 30083</t>
  </si>
  <si>
    <t>1630 Wellborn Road Lithonia GA 30058</t>
  </si>
  <si>
    <t>2269 Ousley Court Decatur GA 30032</t>
  </si>
  <si>
    <t>2079 Hilton Drive Decatur GA 30032</t>
  </si>
  <si>
    <t>5892 Earlwane Drive Lithonia GA 30058</t>
  </si>
  <si>
    <t>4298 Wesley Meadows Drive Decatur GA 30035</t>
  </si>
  <si>
    <t>669 Antietam Dr Stone Mountain GA 30087</t>
  </si>
  <si>
    <t>4305 Crestridge Lane Stone Mountain GA 30083</t>
  </si>
  <si>
    <t>2111 Rosser Terrace  GA NA</t>
  </si>
  <si>
    <t>3551 Lehigh Way Decatur GA 30034</t>
  </si>
  <si>
    <t>1911 Brian Way Decatur GA 30033</t>
  </si>
  <si>
    <t>539 Fond Du Lac Lithonia GA 30058</t>
  </si>
  <si>
    <t>1000 Montage Way Atlanta GA 30341</t>
  </si>
  <si>
    <t>4901 Creekside Place Decatur GA 30035</t>
  </si>
  <si>
    <t>1216 June Drive Decatur GA 30035</t>
  </si>
  <si>
    <t>5774 Albans Way Lithonia GA 30058</t>
  </si>
  <si>
    <t>3413 Casa Woods Lane Clarkston GA 30021</t>
  </si>
  <si>
    <t>5318 River Road Ellenwood GA 30294</t>
  </si>
  <si>
    <t>4644 Forest Creek Lane Lithonia GA 30038</t>
  </si>
  <si>
    <t>3782 Conley Downs Drive Decatur GA 30034</t>
  </si>
  <si>
    <t>4261 Cavan Drive Stone Mountain GA 30083</t>
  </si>
  <si>
    <t>2692 Evans Mill Drive Lithonia GA 30058</t>
  </si>
  <si>
    <t>4068 N Goddard Road Lithonia GA 30038</t>
  </si>
  <si>
    <t>2367 Spring Meadow Court Tucker GA 30084</t>
  </si>
  <si>
    <t>1738 silver Hill Road Stone Mountain GA 30087</t>
  </si>
  <si>
    <t>2938 Edna Lane Decatur GA 30032</t>
  </si>
  <si>
    <t>64 Wind Gate Drive Decatur GA 30032</t>
  </si>
  <si>
    <t>1771 Jericho Court Tucker GA 30084</t>
  </si>
  <si>
    <t>4002 Ansley Bnd Ellenwood GA 30294</t>
  </si>
  <si>
    <t>4880 Orchard Court Douglasville GA 30135</t>
  </si>
  <si>
    <t>3107 Mcafee Road Decatur GA 30032</t>
  </si>
  <si>
    <t>2757 Rocky Court Atlanta GA 30349</t>
  </si>
  <si>
    <t>680 Shore Overlook Lithonia GA 30058</t>
  </si>
  <si>
    <t>2766 Belair Circle  GA 30340</t>
  </si>
  <si>
    <t>1324 Herringbone Lithonia GA 30058</t>
  </si>
  <si>
    <t>3207 Quince tree Lane Decatur GA 30034</t>
  </si>
  <si>
    <t>3262 Forest Buff Court Lithonia GA 30038</t>
  </si>
  <si>
    <t>449 Kenridge Circle Stone Mountain GA 30083</t>
  </si>
  <si>
    <t>3509 Briarcliff Road Atlanta GA 30345</t>
  </si>
  <si>
    <t>5981 Arbor Links Road Lithonia GA 30058</t>
  </si>
  <si>
    <t>924 Model Court Stone Mountain GA 30088</t>
  </si>
  <si>
    <t>5150 Salem Road Lithonia GA 30038</t>
  </si>
  <si>
    <t>4426 Dallis Court Stone Mountain GA 30083</t>
  </si>
  <si>
    <t>296 Arizona Ave Atlanta GA 30307</t>
  </si>
  <si>
    <t>2971 Fields Drive Lithonia GA 30038</t>
  </si>
  <si>
    <t>2976 Toney Drive Decatur GA 30032</t>
  </si>
  <si>
    <t>3533 Turner Heights Dr Decatur GA 30032</t>
  </si>
  <si>
    <t>834 Stonbrook Drive Lithonia GA NA</t>
  </si>
  <si>
    <t>2688 Rock Chapel Road Lithonia GA 30058</t>
  </si>
  <si>
    <t>3791 London Drive Decatur GA 30032</t>
  </si>
  <si>
    <t>2314 Mark Trail Decatur GA 30032</t>
  </si>
  <si>
    <t>3225 SE Candace Drive Atlanta GA 30316</t>
  </si>
  <si>
    <t>1811 Singer Way Lithonia GA 30058</t>
  </si>
  <si>
    <t>4917 Great Meadows Road Lithonia GA 30038</t>
  </si>
  <si>
    <t>5317 Winslow Xing Lithonia GA 30038</t>
  </si>
  <si>
    <t>1426 Panola Road Stone Mountain GA 30088</t>
  </si>
  <si>
    <t>3012 Cocklebur Road Decatur GA 30034</t>
  </si>
  <si>
    <t>1715 N Holly Lane Atlanta GA 30329</t>
  </si>
  <si>
    <t>2791 TILSON Road Decatur GA 30032</t>
  </si>
  <si>
    <t>3702 Gray Birch Dr Decatur GA 30034</t>
  </si>
  <si>
    <t>3590 Oakmont Ave Atlanta GA 30340</t>
  </si>
  <si>
    <t>3034 Clairmont Road NE Atlanta GA 30329</t>
  </si>
  <si>
    <t>4671 Brandi Bay Lithonia GA 30038</t>
  </si>
  <si>
    <t>3692 Del Rio Terrace Decatur GA 30032</t>
  </si>
  <si>
    <t>4823 Heartstone Trace Stone Mountain GA 30083</t>
  </si>
  <si>
    <t>2834 Petersburg Ct Decatur GA 30034</t>
  </si>
  <si>
    <t>1138 Stephenson Road Stone Mountain GA 30087</t>
  </si>
  <si>
    <t>765 Kibbe Cir Lawrenceville GA 30044</t>
  </si>
  <si>
    <t>2250 Butner Rd Lithonia GA 30038</t>
  </si>
  <si>
    <t>4887 Candlewood lane Stone Mountain GA 30088</t>
  </si>
  <si>
    <t>1487 Kelleys Close Stone Mountain GA 30088</t>
  </si>
  <si>
    <t>5152 Hidden Hills Trace Stone Mountain GA 30088</t>
  </si>
  <si>
    <t>455 East Side Ave Atlanta GA 30316</t>
  </si>
  <si>
    <t>2662 Harber Valley Dr  GA 30360</t>
  </si>
  <si>
    <t>6226 Rockland Rd Lithonia GA 30038</t>
  </si>
  <si>
    <t>6267 Matthews Dr Lithonia GA 30058</t>
  </si>
  <si>
    <t>1711 Young Rd Lithonia GA 30058</t>
  </si>
  <si>
    <t>5602 Southern Pines Court Stone Mountain GA 30087</t>
  </si>
  <si>
    <t>1251 Stephenson Rd Stone Mountain GA 30087</t>
  </si>
  <si>
    <t>5135 Miller Woods Dr Decatur GA 30035</t>
  </si>
  <si>
    <t>1216 Autumn Village Court Duluth GA 30096</t>
  </si>
  <si>
    <t>3662 Tulip Dr Decatur GA 30032</t>
  </si>
  <si>
    <t>1204 Weatherly Dr Stone Mountain GA 30083</t>
  </si>
  <si>
    <t>486 Heatrow Way Stone Mountain GA 30087</t>
  </si>
  <si>
    <t>9780 Misty Lk Ellenwood GA 30294</t>
  </si>
  <si>
    <t>928 W Broad St Griffin GA 30223</t>
  </si>
  <si>
    <t>2003 Chimney Ridge Way Ellenwood GA 30294</t>
  </si>
  <si>
    <t>2586 Wiggins St Lithonia GA 30058</t>
  </si>
  <si>
    <t>109 Whitefoord Ave NE Atlanta GA 30307</t>
  </si>
  <si>
    <t>3272 Robin Rd Decatur GA 30032</t>
  </si>
  <si>
    <t>2225 Boulder Run Trl Ellenwood GA 30294</t>
  </si>
  <si>
    <t>3898 E Saodceridge DR Lithonia GA 30038</t>
  </si>
  <si>
    <t>2523 Lawrenceville Hwy Decatur GA 30033</t>
  </si>
  <si>
    <t>2931 Panthersville Decatur GA 30034</t>
  </si>
  <si>
    <t>4900 Central Dr Stone Mountain GA 30083</t>
  </si>
  <si>
    <t>2224 Cody court Lithonia GA 30058</t>
  </si>
  <si>
    <t>743 Greenhedge Dr Stone Mountain GA 30088</t>
  </si>
  <si>
    <t>5396 Kellys Mill Cir Stone Mountain GA 30088</t>
  </si>
  <si>
    <t>2319 Eagle Nest circle Decatur GA 30035</t>
  </si>
  <si>
    <t>5187 Golfbrook Ct. Stone Mountain GA 30088</t>
  </si>
  <si>
    <t>2088 Glenndale Drive Decatur GA 30032</t>
  </si>
  <si>
    <t>3113 Cambridge Hill Dr Dacula GA 30019</t>
  </si>
  <si>
    <t>3723 Oregon Trl Decatur GA 30032</t>
  </si>
  <si>
    <t>1188 AutumnHill Ct Stone Mountain GA 30083</t>
  </si>
  <si>
    <t>4769 Ruby Forest Dr Stone Mountain GA 30083</t>
  </si>
  <si>
    <t>3282 Boulder Brook Rd Lithonia GA 30038</t>
  </si>
  <si>
    <t>420 Brookhaven Way NE Atlanta GA 30319</t>
  </si>
  <si>
    <t>1119 Creekdale Dr Clarkston GA 30021</t>
  </si>
  <si>
    <t>2051 Charter Lane Lithonia GA 30058</t>
  </si>
  <si>
    <t>1109 Longshore Dr Decatur GA 30032</t>
  </si>
  <si>
    <t>1247 Mannbrook Dr Stone Mountain GA 30083</t>
  </si>
  <si>
    <t>5802 Waggoner Ct Rex GA 30273</t>
  </si>
  <si>
    <t>1745 Watercrest Cir Lawrenceville GA 30043</t>
  </si>
  <si>
    <t>751 N Indian CREEK dr Clarkston GA 30021</t>
  </si>
  <si>
    <t>3045 Whispering Hills Atlanta GA 30341</t>
  </si>
  <si>
    <t>210 Electric Ave Decatur GA 30030</t>
  </si>
  <si>
    <t>5100 W Mountain Street Stone Mountain GA 30083</t>
  </si>
  <si>
    <t>2159 Willington Circle Lithonia GA 30058</t>
  </si>
  <si>
    <t>3852 Brown Drive Decatur GA 30034</t>
  </si>
  <si>
    <t>2042 Sylvania Dr Decatur GA 30033</t>
  </si>
  <si>
    <t>766 Fourth Street Decatur GA 30033</t>
  </si>
  <si>
    <t>2385 Ripplewater DR SE Atlanta GA 30316</t>
  </si>
  <si>
    <t>4780 Ashford Dunwoody Rd Atlanta GA 30338</t>
  </si>
  <si>
    <t>2624 Tolliver Drive Ellenwood GA 30294</t>
  </si>
  <si>
    <t>2105 Walden Brook Dr Lithonia GA 30038</t>
  </si>
  <si>
    <t>1613 Flintwood Dr Atlanta GA 30316</t>
  </si>
  <si>
    <t>5411 Rocky Pine Drive Lithonia GA 30038</t>
  </si>
  <si>
    <t>4029 Phylis Place Decatur GA 30035</t>
  </si>
  <si>
    <t>6684 Heathrow Lane Stone Mountain GA 30087</t>
  </si>
  <si>
    <t>812 Lake Chase Fairburn GA 30213</t>
  </si>
  <si>
    <t>598 Wellborn Creek Dr Lithonia GA 30058</t>
  </si>
  <si>
    <t>3541 Tarragon dr  GA 30034</t>
  </si>
  <si>
    <t>1750 Briarwood Rd Atlanta GA 30329</t>
  </si>
  <si>
    <t>2894 Carrousel Ct Stone Mountain GA 30087</t>
  </si>
  <si>
    <t>2641 Kings Gap Rd Hamilton GA 31811</t>
  </si>
  <si>
    <t>3845 Wedgefield Cir Decatur GA 30035</t>
  </si>
  <si>
    <t>3277 Raymond Drive Atlanta GA 30340</t>
  </si>
  <si>
    <t>5035 Highland Hills Pkwy Stone Mountain GA 30088</t>
  </si>
  <si>
    <t>3937 Glenwood Rd Decatur GA 30032</t>
  </si>
  <si>
    <t>3937 Pin Oak Cir 404-718-0688 Atlanta GA 30340</t>
  </si>
  <si>
    <t>4192 Kings Troop Rd Stone Mountain GA 30083</t>
  </si>
  <si>
    <t>5311 Eagle Woods Trl Lithonia GA 30038</t>
  </si>
  <si>
    <t>5540 Cheatham Ave Cumming GA 30040</t>
  </si>
  <si>
    <t>2325 Joplin St Jonesboro GA 30236</t>
  </si>
  <si>
    <t>710 Guide Post Lane Stone Mountain GA 30088</t>
  </si>
  <si>
    <t>2509 Lawrenceville HWY Decatur GA 30033</t>
  </si>
  <si>
    <t>4285 Buford Hwy NE STE Atlanta GA 30345</t>
  </si>
  <si>
    <t>7817 Mohansic Park Lane Lithonia GA 30058</t>
  </si>
  <si>
    <t>2071 Strang Blvd Lithonia GA 30058</t>
  </si>
  <si>
    <t>424 Orchards Walk Stone Mountain GA 30087</t>
  </si>
  <si>
    <t>3953 Veracruz Ct. Decatur GA 30034</t>
  </si>
  <si>
    <t>3325 Homeward Trl Ellenwood GA 30294</t>
  </si>
  <si>
    <t>975 Stokeswood Ave SE Atlanta GA 30316</t>
  </si>
  <si>
    <t>3217 Bunny Lane Decatur GA 30034</t>
  </si>
  <si>
    <t>5893 Heritage Park Trail Lithonia GA 30058</t>
  </si>
  <si>
    <t>403 Runnymede Dr SW Lilburn GA 30047</t>
  </si>
  <si>
    <t>3443 Lawrenceville Highway Tucker GA 30084</t>
  </si>
  <si>
    <t>3485 Beech Dr Decatur GA 30032</t>
  </si>
  <si>
    <t>4151 Rue Saint Michael Stone Mountain GA 30083</t>
  </si>
  <si>
    <t>169 Walter Way Stone Mountain GA 30083</t>
  </si>
  <si>
    <t>1403 David Circle Decatur GA 30032</t>
  </si>
  <si>
    <t>2846 Vining Ridge Ter Decatur GA 30034</t>
  </si>
  <si>
    <t>5000 5000 Fond Du Lac Ct Stone Mountain GA 30088</t>
  </si>
  <si>
    <t>5336 Chantilly Ter Atlanta GA 30349</t>
  </si>
  <si>
    <t>1423 Jonesboro Rd SE Atlanta GA 30315</t>
  </si>
  <si>
    <t>2756 Knollview Drive Decatur GA 30034</t>
  </si>
  <si>
    <t>5640 Lakeshore Dr Buford GA 30518</t>
  </si>
  <si>
    <t>4316 Glenhaven dr Decatur GA 30035</t>
  </si>
  <si>
    <t>1879 Wrights Way Jonesboro GA 30236</t>
  </si>
  <si>
    <t>1153 Village Way Stone Mountain GA 30088</t>
  </si>
  <si>
    <t>9127 Parnell St SW Covington GA 30014</t>
  </si>
  <si>
    <t>747 Post Road Dr Stone Mountain GA 30088</t>
  </si>
  <si>
    <t>2566 Rockcliff Rd SE Atlanta GA 30316</t>
  </si>
  <si>
    <t>1520 Union Hill Rd Alpharetta GA 30005</t>
  </si>
  <si>
    <t>1856 Herringbone Holw Lithonia GA 30058</t>
  </si>
  <si>
    <t>3293 Laventure Dr Atlanta GA 30341</t>
  </si>
  <si>
    <t>3852 W Wood Path Stone Mountain GA 30083</t>
  </si>
  <si>
    <t>4579 Sherrington Ct Stone Mountain GA 30083</t>
  </si>
  <si>
    <t>5248 Sweet Air Lane  GA 30088</t>
  </si>
  <si>
    <t>1152 Crooked Creek Rd Lithonia GA 30058</t>
  </si>
  <si>
    <t>2170 Memorial Dr SE Atlanta GA 30317</t>
  </si>
  <si>
    <t>550 S Rays Rd Stone Mountain GA 30083</t>
  </si>
  <si>
    <t>1526 Dekalb Ave NE Atlanta GA 30307</t>
  </si>
  <si>
    <t>3435 Misty Valley Road Decatur GA 30032</t>
  </si>
  <si>
    <t>5099 Miller Woods Trl Decatur GA 30035</t>
  </si>
  <si>
    <t>2037 Garden Circle Decatur GA 30032</t>
  </si>
  <si>
    <t>5171 Station Cir Norcross GA 30071</t>
  </si>
  <si>
    <t>2200 Parklake Dr NE Apt 1381 Atlanta GA 30345</t>
  </si>
  <si>
    <t>2319 Tilson Cir Decatur GA 30032</t>
  </si>
  <si>
    <t>2101 Poplar Falls Rd Lithonia GA 30058</t>
  </si>
  <si>
    <t>3233 Valley Brook Pl Decatur GA 30033</t>
  </si>
  <si>
    <t>1873 Vesta Ave Atlanta GA 30344</t>
  </si>
  <si>
    <t>458 Oak Hill Cir Stone Mountain GA 30083</t>
  </si>
  <si>
    <t>2606 B Fieldstone View Lane SE Conyers GA 30013</t>
  </si>
  <si>
    <t>4880 Fieldgreen Drive Stone Mountain GA 30088</t>
  </si>
  <si>
    <t>4547 Russwood Ave Stone Mountain GA 30083</t>
  </si>
  <si>
    <t>1109 Second St Stone Mountain GA 30083</t>
  </si>
  <si>
    <t>5072 Chupp Way Circle Lithonia GA 30038</t>
  </si>
  <si>
    <t>1541 Stone Gate Ln SE Atlanta GA 30317</t>
  </si>
  <si>
    <t>3390 Fairburn Rd SW Atlanta GA 30331</t>
  </si>
  <si>
    <t>3062 Anthony Dr Decatur GA 30033</t>
  </si>
  <si>
    <t>1554 Dresden Dr Atlanta GA 30319</t>
  </si>
  <si>
    <t>4658 Weyburn ln Stone Mountain GA 30083</t>
  </si>
  <si>
    <t>3788 S Rockbridge Road Stone Mountain GA 30087</t>
  </si>
  <si>
    <t>6188 Leverett drive Lithonia GA 30038</t>
  </si>
  <si>
    <t>3041 Invermere Woods Ct Lithonia GA 30038</t>
  </si>
  <si>
    <t>3485 Jackson Dr Decatur GA 30032</t>
  </si>
  <si>
    <t>1101 Panola Rd Stone Mountain GA 30088</t>
  </si>
  <si>
    <t>4236 Maplewood Drive Decatur GA 30035</t>
  </si>
  <si>
    <t>3427 Chestnut Dr Atlanta GA 30340</t>
  </si>
  <si>
    <t>2751 Osborne Rd Atlanta GA 30319</t>
  </si>
  <si>
    <t>2441 Stratford ct  GA 30035</t>
  </si>
  <si>
    <t>4498 Buford Hwy Norcross GA 30071</t>
  </si>
  <si>
    <t>1785 E Gate Trail Stone Mountain GA 30087</t>
  </si>
  <si>
    <t>214 Oakwood Cir Stockbridge GA 30281</t>
  </si>
  <si>
    <t>5954 Millstone Run Stone Mountain GA 30087</t>
  </si>
  <si>
    <t>714 Post Road Drive Stone Mountain GA 30088</t>
  </si>
  <si>
    <t>45 Chipley Creek Dr Villa Rica GA 30180</t>
  </si>
  <si>
    <t>3499 Almand Rd Atlanta GA 30316</t>
  </si>
  <si>
    <t>1666 Liberty Valley Decatur GA 30032</t>
  </si>
  <si>
    <t>1805 Homeside Dr Cumming GA 30041</t>
  </si>
  <si>
    <t>3302 Betty Circle Decatur GA 30032</t>
  </si>
  <si>
    <t>4345 Abram Ln Conley GA 30288</t>
  </si>
  <si>
    <t>3751 Oakwood Manor Decatur GA 30032</t>
  </si>
  <si>
    <t>2766 Heritage Manor Walk Decatur GA 30034</t>
  </si>
  <si>
    <t>3923 Rockcrest Court Conley GA 30288</t>
  </si>
  <si>
    <t>1412 Martin Nash Rd SW Lilburn GA 30047</t>
  </si>
  <si>
    <t>3669 Trinity Place Lithonia GA 30038</t>
  </si>
  <si>
    <t>5347 Omalley Lane Stone Mountain GA 30088</t>
  </si>
  <si>
    <t>5364 Ridgemere Court Stone Mountain GA 30083</t>
  </si>
  <si>
    <t>1150 Rankin St Stone Mountain GA 30083</t>
  </si>
  <si>
    <t>314 Druid Oaks Atlanta GA 30329</t>
  </si>
  <si>
    <t>2509 Lawrenceville hwy Apt 2 Decatur GA 30033</t>
  </si>
  <si>
    <t>1175 Falkirk Lane Stone Mountain GA 30087</t>
  </si>
  <si>
    <t>144 N Woodland Dr Atlanta GA 30340</t>
  </si>
  <si>
    <t>3467 Rockmill DR Ellenwood GA 30294</t>
  </si>
  <si>
    <t>3865 Pointe Bleue Dr Decatur GA 30034</t>
  </si>
  <si>
    <t>815 Myrttle St Roswell GA 30075</t>
  </si>
  <si>
    <t>1418 Wood Terrace Circle Atlanta GA 30340</t>
  </si>
  <si>
    <t>2345 Columbia Dr Decatur GA 30032</t>
  </si>
  <si>
    <t>5219 Beechwood Forest Dr Lithonia GA 30038</t>
  </si>
  <si>
    <t>877 Virginia Ave Atlanta GA 30354</t>
  </si>
  <si>
    <t>6930 Autumn Ridge Stone Mountain GA 30087</t>
  </si>
  <si>
    <t>3445 Kenridge Parkway Decatur GA 30032</t>
  </si>
  <si>
    <t>124 Flippen Rd Stockbridge GA 30281</t>
  </si>
  <si>
    <t>5438 Zachary dr Stone Mountain GA 30083</t>
  </si>
  <si>
    <t>1649 Flintwood Dr Atlanta GA 30316</t>
  </si>
  <si>
    <t>2223 Harmony Lakes Cir Lithonia GA 30058</t>
  </si>
  <si>
    <t>6625 Stone Hedge Way Stone Mountain GA 30087</t>
  </si>
  <si>
    <t>1894 Madras Ct Lithonia GA 30058</t>
  </si>
  <si>
    <t>890 Meadow Rock Way Stone Mountain GA 30083</t>
  </si>
  <si>
    <t>2571 Candler Rd Decatur GA 30032</t>
  </si>
  <si>
    <t>2700 Summit Creek Dr Stone Mountain GA 30083</t>
  </si>
  <si>
    <t>303 Creste Dr Decatur GA 30035</t>
  </si>
  <si>
    <t>3597 Grey Fox Chase Lithonia GA 30038</t>
  </si>
  <si>
    <t xml:space="preserve">259 Mellrich Ave SE  GA </t>
  </si>
  <si>
    <t>1108 Forest Path Stone Mountain GA 30088</t>
  </si>
  <si>
    <t>3217 Mount Olive Rd Atlanta GA 30344</t>
  </si>
  <si>
    <t>5601 Tunbridge Wells Road Lithonia GA 30058</t>
  </si>
  <si>
    <t>463 Asbury Cmns Atlanta GA 30338</t>
  </si>
  <si>
    <t>2093 Buford CT Lithonia GA 30058</t>
  </si>
  <si>
    <t>4203 Hapsburg Court Decatur GA 30034</t>
  </si>
  <si>
    <t>251 Candler Road SE Atlanta GA 30317</t>
  </si>
  <si>
    <t>3126 Janice Cir Atlanta GA 30341</t>
  </si>
  <si>
    <t>4106 Emerald North Drive Decatur GA 30035</t>
  </si>
  <si>
    <t>5257 Mountain Village Ct Stone Mountain GA 30083</t>
  </si>
  <si>
    <t>6449 Laural Bend Stone Mountain GA 30087</t>
  </si>
  <si>
    <t>5777 Shadow Creek Dr Lithonia GA 30058</t>
  </si>
  <si>
    <t>627 Kingston Ridge Stone Mountain GA 30088</t>
  </si>
  <si>
    <t>870 Hardwood Ct Stone Mountain GA 30083</t>
  </si>
  <si>
    <t>532 Pine PL Riverdale GA 30274</t>
  </si>
  <si>
    <t>71 HHoward St Atlanta GA 30317</t>
  </si>
  <si>
    <t>1055 Princeton Park DR. Lithonia GA 30058</t>
  </si>
  <si>
    <t>4360 Carrollwood Drive Stone Mountain GA 30083</t>
  </si>
  <si>
    <t>826 Biltmore Court Lithonia GA 30058</t>
  </si>
  <si>
    <t>708 Cassatt COURT Stone Mountain GA 30088</t>
  </si>
  <si>
    <t>825 Stonebrook Drive Lithonia GA 30058</t>
  </si>
  <si>
    <t>3750 Aldea Drive Decatur GA 30032</t>
  </si>
  <si>
    <t>3878 Riverview Chase Blf Ellenwood GA 30294</t>
  </si>
  <si>
    <t>4883 Autumn Circle Stone Mountain GA 30088</t>
  </si>
  <si>
    <t>1322 Briarwood Road Atlanta GA 30319</t>
  </si>
  <si>
    <t>632 Tarkington Court Stone Mountain GA 30088</t>
  </si>
  <si>
    <t>1375 Red Cedar Trl Stone Mountain GA 30083</t>
  </si>
  <si>
    <t>1307 Wild Circle Clarkston GA 30021</t>
  </si>
  <si>
    <t>3805 Landgraf Cove Conley GA 30288</t>
  </si>
  <si>
    <t>2276 Miriam Lane Decatur GA 30032</t>
  </si>
  <si>
    <t>1808 Gingham Court Lithonia GA 30058</t>
  </si>
  <si>
    <t>1109 2nd St Stone Mountain GA 30083</t>
  </si>
  <si>
    <t>4853 Autumn Circle Stone Mountain GA 30083</t>
  </si>
  <si>
    <t>6944 Redbone Way Lithonia GA 30038</t>
  </si>
  <si>
    <t>5205 Josie Phillips Tucker GA 30084</t>
  </si>
  <si>
    <t>5403 Terrytown Lane Lithonia GA 30038</t>
  </si>
  <si>
    <t>444 Sheppard Xing Court Stone Mountain GA 30083</t>
  </si>
  <si>
    <t>3371 Border Drive Stone Mountain GA 30087</t>
  </si>
  <si>
    <t>5297 Hollyfield Drive Lithonia GA 30058</t>
  </si>
  <si>
    <t>1130 Hilburn Drive SE Atlanta GA 30316</t>
  </si>
  <si>
    <t>6573 Hampton Drive Clarkston GA 30021</t>
  </si>
  <si>
    <t>952 Shadow Ridge Trail Lithonia GA 30058</t>
  </si>
  <si>
    <t>392 Colchester Dr Stone Mountain GA 30088</t>
  </si>
  <si>
    <t>4173 Brenda Drive Decatur GA 30034</t>
  </si>
  <si>
    <t>5605 Pattillo Way Lithonia GA 30058</t>
  </si>
  <si>
    <t>2011 Hilda Burns Place Lithonia GA 30058</t>
  </si>
  <si>
    <t>1950 Gramercy Circle Atlanta GA 30341</t>
  </si>
  <si>
    <t>2303 Treehills Parkway Stone Mountain GA 30088</t>
  </si>
  <si>
    <t>4346 Barcelona Trace Tucker GA 30083</t>
  </si>
  <si>
    <t>1617 Terry Mill Road Atlanta GA 30316</t>
  </si>
  <si>
    <t>4905 River Overlook Way Lithonia GA 30038</t>
  </si>
  <si>
    <t>4002 Ansley Bend Ellenwood GA 30294</t>
  </si>
  <si>
    <t>1663 Hertiage Drive Stone Mountain GA 30087</t>
  </si>
  <si>
    <t>2716 Avanti Way Decatur GA 30035</t>
  </si>
  <si>
    <t>4389 Langdon Drive Decatur GA 30035</t>
  </si>
  <si>
    <t>989 Strap Hinge Trail Stone Mountain GA 30083</t>
  </si>
  <si>
    <t>4411 Chamblee Tucker Road Tucker GA 30084</t>
  </si>
  <si>
    <t>3313 Georgian Woods Circle Decatur GA 30034</t>
  </si>
  <si>
    <t>1509 Ashbrook Trace Stone Mountain GA 30083</t>
  </si>
  <si>
    <t>2244 Colleen Court Decatur GA 30032</t>
  </si>
  <si>
    <t>5528 Pennybrook Trail Stone Mountain GA 30087</t>
  </si>
  <si>
    <t>6312 Selborn Drive SW Atlanta GA 30331</t>
  </si>
  <si>
    <t>6931 Rockbridge Road Stone Mountain GA 30087</t>
  </si>
  <si>
    <t>5161 Panther Lane Lilburn GA 30047</t>
  </si>
  <si>
    <t>2052 West Flat Shoals Terrace Decatur GA 30034</t>
  </si>
  <si>
    <t>2147 Brentwood Cv Ellenwood GA 30294</t>
  </si>
  <si>
    <t>4183 Windermere Dr Lithonia GA 30038</t>
  </si>
  <si>
    <t>4229 Wyndham Park Cir Decatur GA 30034</t>
  </si>
  <si>
    <t>201 Westchester Drive Decatur GA 30030</t>
  </si>
  <si>
    <t>305 Navarre Drive Stone Mountain GA 30087</t>
  </si>
  <si>
    <t>2068 Indian Trail Norcross GA 30071</t>
  </si>
  <si>
    <t>1324 Briarcliff Road Atlanta GA 30306</t>
  </si>
  <si>
    <t>2981 Lacey Lane Lithonia GA 30038</t>
  </si>
  <si>
    <t>5125 Redan Road  GA 30088</t>
  </si>
  <si>
    <t>9085 Pine Tree Circle Gainesville GA 30506</t>
  </si>
  <si>
    <t>4997 Woodwedge Place Stone Mountain GA 30088</t>
  </si>
  <si>
    <t>3325 Ivey Ridge Rd Buford GA 30519</t>
  </si>
  <si>
    <t>3999 Birchwood Cove Dr Decatur GA 30034</t>
  </si>
  <si>
    <t>3923 Rockey Valley Dr Conley GA 30288</t>
  </si>
  <si>
    <t>5596 St. Thomas Drive Lithonia GA 30058</t>
  </si>
  <si>
    <t>7642 Pond View Lane Lithonia GA 30058</t>
  </si>
  <si>
    <t>3664 Broadview Court Decatur GA 30032</t>
  </si>
  <si>
    <t>6196 Spring Lake Walk Lithonia GA 30038</t>
  </si>
  <si>
    <t>665 Kilkenny Cir Lithonia GA 30058</t>
  </si>
  <si>
    <t>1401 N Hairston Road Stone Mountain GA 30083</t>
  </si>
  <si>
    <t>3977 La Salle Way SW Atlanta GA 30331</t>
  </si>
  <si>
    <t>2504 Panola Road Lithonia GA 30058</t>
  </si>
  <si>
    <t>2137 Randell Road Lithonia GA 30058</t>
  </si>
  <si>
    <t>1841 Lamplight Ct Morrow GA 30260</t>
  </si>
  <si>
    <t>1663 Heritage Way Stone Mountain GA 30087</t>
  </si>
  <si>
    <t>1864 Creat Trail SE Smyrna GA 30080</t>
  </si>
  <si>
    <t>2254 Lanier Place Morrow GA 30260</t>
  </si>
  <si>
    <t>2605 Barrylynn Dr Atlanta GA 30360</t>
  </si>
  <si>
    <t>324 Valley Lake Dr Stone Mountain GA 30087</t>
  </si>
  <si>
    <t>2501 MT Vernon Road Atlanta GA 30338</t>
  </si>
  <si>
    <t>429 Rue De Chateau Stone Mountain GA 30083</t>
  </si>
  <si>
    <t>5425 Martins Crossing Road Stone Mountain GA 30088</t>
  </si>
  <si>
    <t>2279 Harmony Lake Circle Lithonia GA 30058</t>
  </si>
  <si>
    <t>4371 Winters chapel Rd Atlanta GA 30360</t>
  </si>
  <si>
    <t>4937 Klondike Road Lithonia GA 30058</t>
  </si>
  <si>
    <t>5811 Shadow Roack Drive Lithonia GA 30058</t>
  </si>
  <si>
    <t>5363 Rdfield Road Atlanta GA 30338</t>
  </si>
  <si>
    <t>2698 Dresden Court Atlanta GA 30341</t>
  </si>
  <si>
    <t>1100 White Birch Way Lawrenceville GA 30043</t>
  </si>
  <si>
    <t>3045 Brook Drive Decatur GA 30033</t>
  </si>
  <si>
    <t>2531 Chamblee Tucker Road Atlanta GA 30341</t>
  </si>
  <si>
    <t>3134 Briarcliff Road Atlanta GA 30329</t>
  </si>
  <si>
    <t>3187 Woodlyne Way Atlanta GA 30340</t>
  </si>
  <si>
    <t>4022 Gladesworth Lane Decatur GA 30035</t>
  </si>
  <si>
    <t>1175 Dantel Court Stone Mountain GA 30083</t>
  </si>
  <si>
    <t>539 Fond Du Lac Drive Stone Mountain GA 30088</t>
  </si>
  <si>
    <t>1514 Sagewood Cir Stone Mountain GA 30083</t>
  </si>
  <si>
    <t>180 Electric Avenue Decatur GA 30030</t>
  </si>
  <si>
    <t>1275 Corley Rd NW Conyers GA 30012</t>
  </si>
  <si>
    <t>4543 Allgood Springs Drive Stone Mountain GA 30083</t>
  </si>
  <si>
    <t>4226 Mercer Rd Decatur GA 30035</t>
  </si>
  <si>
    <t>3189 Elmwood Court Atlanta GA 30349</t>
  </si>
  <si>
    <t>3865 River Ridge Road Decatur GA 30034</t>
  </si>
  <si>
    <t>6637 Eastbrair Drive Lithonia GA 30058</t>
  </si>
  <si>
    <t>400 Pharr Road NE Atlanta GA 30305</t>
  </si>
  <si>
    <t>1961 Normal St Decatur GA 30032</t>
  </si>
  <si>
    <t>725 S Deshon Rd Lithonia GA 30058</t>
  </si>
  <si>
    <t>868 Mclendon Drive Scottdale GA 30079</t>
  </si>
  <si>
    <t>1988 Phillips Road Lithonia GA 30058</t>
  </si>
  <si>
    <t>3505 Sweetgum Lane Decatur GA 30032</t>
  </si>
  <si>
    <t>5490 Walnut Lane Lithonia GA 30038</t>
  </si>
  <si>
    <t>5012 Central Dr Stone Mountain GA 30083</t>
  </si>
  <si>
    <t>5971 Wilkerson Road Rex GA 30273</t>
  </si>
  <si>
    <t>2565 Eastwood Drive Decatur GA 30032</t>
  </si>
  <si>
    <t>347 O'Brian Drive Stone Mountain GA 30088</t>
  </si>
  <si>
    <t>1107 Sharonton Way Stone Mountain GA 30083</t>
  </si>
  <si>
    <t>1511 Sanden Ferry Drive Decatur GA 30033</t>
  </si>
  <si>
    <t>3917 Covington Highway Decatur GA 30032</t>
  </si>
  <si>
    <t>4317 Aldergate Drive Decatur GA 30035</t>
  </si>
  <si>
    <t>2785 Osborne Road NE Atlanta GA 30319</t>
  </si>
  <si>
    <t>3779 N Decatur Road Decatur GA 30032</t>
  </si>
  <si>
    <t>2559 Boulder Hill Court SE Atlanta GA 30316</t>
  </si>
  <si>
    <t>1454 MEADOWLARK Drive Decatur GA 30032</t>
  </si>
  <si>
    <t>447 Ohern Court Stone Mountain GA 30088</t>
  </si>
  <si>
    <t>5750 Manassasi Run Stone Mountain GA 30087</t>
  </si>
  <si>
    <t>1993 Hillspring Lane Lithonia GA 30058</t>
  </si>
  <si>
    <t>1453 Smithson Drive Lithonia GA 30058</t>
  </si>
  <si>
    <t>5390 Kemper Place Stone Mountain GA 30088</t>
  </si>
  <si>
    <t>1541 Howell Highlands Drive Stone Mountain GA 30087</t>
  </si>
  <si>
    <t>6573 Old Hampton Drive Clarkston GA 30021</t>
  </si>
  <si>
    <t>3955 Royal Dennon Ct Norcross GA 30092</t>
  </si>
  <si>
    <t>2497 Skyland Trl NE Atlanta GA 30319</t>
  </si>
  <si>
    <t>982 Smith St Clarkston GA 30021</t>
  </si>
  <si>
    <t>1140 Allgood Drive Stone Mountain GA 30083</t>
  </si>
  <si>
    <t>PO Box Decatur GA 30031</t>
  </si>
  <si>
    <t>1023 Pine Ridge Stone Mountain GA 30087</t>
  </si>
  <si>
    <t>1718 Laurel Creek Cir Lithonia GA 30058</t>
  </si>
  <si>
    <t>4194 Indian Forest Road Stone Mountain GA 30083</t>
  </si>
  <si>
    <t>3861 Austin Park Lane Decatur GA 30032</t>
  </si>
  <si>
    <t>5668 Cedar Croft Lane Lithonia GA 30058</t>
  </si>
  <si>
    <t>4501 Anderson Road Stone Mountain GA 30083</t>
  </si>
  <si>
    <t>1469 Red Cedar Trail Stone Mountain GA 30083</t>
  </si>
  <si>
    <t>1796 Flintwood Dr SE Atlanta GA 30316</t>
  </si>
  <si>
    <t>5352 Salem Spring Place Lithonia GA 30038</t>
  </si>
  <si>
    <t>4386 Redan Road Stone Mountain GA 30083</t>
  </si>
  <si>
    <t>2652 Parkway Trail Lithonia GA 30058</t>
  </si>
  <si>
    <t>1094 Greenbriar Circle Decatur GA 30033</t>
  </si>
  <si>
    <t>4949 Windmill Lane Ellenwood GA 30294</t>
  </si>
  <si>
    <t>2421 Charleston Terrace Decatur GA 30034</t>
  </si>
  <si>
    <t>738 Post Rd Dr Stone Mountain GA 30088</t>
  </si>
  <si>
    <t>8281 Kenyon Court Lithonia GA 30058</t>
  </si>
  <si>
    <t>2604 Old Hapeville Road Atlanta GA 30315</t>
  </si>
  <si>
    <t>829 Sunny Field Lane Lawrenceville GA 30043</t>
  </si>
  <si>
    <t>5287 Salem Springs Drive Lithonia GA 30038</t>
  </si>
  <si>
    <t>3805 Landgraf Cove Decatur GA 30034</t>
  </si>
  <si>
    <t>3421 Adkins Rd NW Atlanta GA 30331</t>
  </si>
  <si>
    <t>3826 clairmont Road Atlanta GA 30341</t>
  </si>
  <si>
    <t>4118 Gables Dr NE Atlanta GA 30319</t>
  </si>
  <si>
    <t>3176 Dogwood Drive Atlanta GA 30354</t>
  </si>
  <si>
    <t>4286 Autumn Hill Drive Stone Mountain GA 30083</t>
  </si>
  <si>
    <t>3269 Dublin Drive Decatur GA 30032</t>
  </si>
  <si>
    <t>5464 Forest East Lane Stone Mountain GA 30088</t>
  </si>
  <si>
    <t>3510 Buford Highway NE Atlanta GA 30329</t>
  </si>
  <si>
    <t>1668 Hartland Dr Decatur GA 30033</t>
  </si>
  <si>
    <t>4923 Panola Mill Drive Lithonia GA 30038</t>
  </si>
  <si>
    <t>4500 Raleigh Drive Decatur GA 30034</t>
  </si>
  <si>
    <t>2726 Rainbow Road Decatur GA 30034</t>
  </si>
  <si>
    <t>5943 Springerfair Run Lithonia GA 30038</t>
  </si>
  <si>
    <t>3530 Turner Heights Drive Decatur GA 30032</t>
  </si>
  <si>
    <t>3763 Maryland Drive Atlanta GA 30340</t>
  </si>
  <si>
    <t>3488 Maryvale Drive Decatur GA 30032</t>
  </si>
  <si>
    <t>4301 Ward Bluff Court Ellenwood GA 30294</t>
  </si>
  <si>
    <t>1966 Meadow Lane Decatur GA 30032</t>
  </si>
  <si>
    <t>3373 Boring Road Decatur GA 30034</t>
  </si>
  <si>
    <t>4570 Latchwood Drive Lithonia GA 30038</t>
  </si>
  <si>
    <t>1470 Boggs Road Duluth GA 30096</t>
  </si>
  <si>
    <t>875 Pine Rock Drive Stone Mountain GA 30083</t>
  </si>
  <si>
    <t>2113 Juanita Street Decatur GA 30032</t>
  </si>
  <si>
    <t>1384 To Lani Farm Road Stone Mountain GA 30083</t>
  </si>
  <si>
    <t>656 Wohelo Court Stone Mountain GA 30087</t>
  </si>
  <si>
    <t>341 Barbashela Drive Stone Mountain GA 30088</t>
  </si>
  <si>
    <t>1792 Boulder Cove Lithonia GA 30058</t>
  </si>
  <si>
    <t>3205 Stratford Green Court Avondale Estates GA 30002</t>
  </si>
  <si>
    <t>1330 Dogwood Lane Tucker GA 30084</t>
  </si>
  <si>
    <t>3971 Green Oak Drive Atlanta GA 30340</t>
  </si>
  <si>
    <t>1029 Autumn Crest Court Stone Mountain GA 30083</t>
  </si>
  <si>
    <t>3226 Sandusky Dr Decatur GA 30032</t>
  </si>
  <si>
    <t>2297 Haverford Drive Decatur GA 30032</t>
  </si>
  <si>
    <t>6874 Lakeshore Drive Douglasville GA 30135</t>
  </si>
  <si>
    <t>248 Oakridge Avenue Atlanta GA 30317</t>
  </si>
  <si>
    <t>5165 Five Forks Trickum Rd SW Lilburn GA 30047</t>
  </si>
  <si>
    <t>40 Le Parc Fontaine Lithonia GA 30038</t>
  </si>
  <si>
    <t>1532 Columbia Circle Decatur GA 30032</t>
  </si>
  <si>
    <t>1400 Eugenia TER Lawrenceville GA 30046</t>
  </si>
  <si>
    <t>974 S Indian Creek Drive Stone Mountain GA 30083</t>
  </si>
  <si>
    <t>2253 Creekview Trail Decatur GA 30035</t>
  </si>
  <si>
    <t>3975 Pin Oak Circle Atlanta GA 30340</t>
  </si>
  <si>
    <t>1924 Wynhurst Xing Stone Mountain GA 30088</t>
  </si>
  <si>
    <t>6170 Hillandale Dr Lithonia GA 30058</t>
  </si>
  <si>
    <t>693 Martin Road Stone Mountain GA 30088</t>
  </si>
  <si>
    <t>4037 Greenstone Court Decatur GA 30035</t>
  </si>
  <si>
    <t>632 Collingswood Drive Decatur GA 30032</t>
  </si>
  <si>
    <t>3704 Lantern Ridge Cove Scottdale GA 30079</t>
  </si>
  <si>
    <t>7133 Glen Cove Lane Stone Mountain GA 30087</t>
  </si>
  <si>
    <t>1897 Canterbury Street Decatur GA 30032</t>
  </si>
  <si>
    <t>5416 Farmview Clove Stone Mountain GA 30088</t>
  </si>
  <si>
    <t>6835 Parc Chateau W Lithonia GA 30058</t>
  </si>
  <si>
    <t>316 Burdock Trace Woodstock GA 30188</t>
  </si>
  <si>
    <t>5196 Galeon Xing Decatur GA 30035</t>
  </si>
  <si>
    <t>3101 Roseheath Court Lithonia GA 30038</t>
  </si>
  <si>
    <t>5059 Seabrook Place Stone Mountain GA 30087</t>
  </si>
  <si>
    <t>4442 Huntshire Drive Stone Mountain GA 30083</t>
  </si>
  <si>
    <t>524 Mountain Park Trail Stone Mountain GA 30087</t>
  </si>
  <si>
    <t>1027 Texel Lane Clarkston GA 30021</t>
  </si>
  <si>
    <t>4371 Timberlake Lane Stone Mountain GA 30083</t>
  </si>
  <si>
    <t>3958 English Oak Dr Atlanta GA 30340</t>
  </si>
  <si>
    <t>3769 Harvest Drive Decatur GA 30034</t>
  </si>
  <si>
    <t>3686 Brookcrest Circle Decatur GA 30032</t>
  </si>
  <si>
    <t>3379 Spring Harbor Drive Atlanta GA 30340</t>
  </si>
  <si>
    <t>3534 Creekview Cir Stone Mountain GA 30083</t>
  </si>
  <si>
    <t>1470 Bouldercrest Road Atlanta GA 30316</t>
  </si>
  <si>
    <t>6287 Cathedral Lane Decatur GA 30030</t>
  </si>
  <si>
    <t>1195 Nancy Lee Way Decatur GA 30035</t>
  </si>
  <si>
    <t>2946 Shiloh Drive Decatur GA 30034</t>
  </si>
  <si>
    <t>100 Camellia Lane Lithonia GA 30058</t>
  </si>
  <si>
    <t>4022Gladeswort Ln Decatur GA 30035</t>
  </si>
  <si>
    <t>136 Surrey Circle Atlanta GA 30341</t>
  </si>
  <si>
    <t>882 Gatehouse Drive Decatur GA 30032</t>
  </si>
  <si>
    <t>3585 Cameron Hills Place Ellenwood GA 30294</t>
  </si>
  <si>
    <t>4422 Wellington Terrace Decatur GA 30035</t>
  </si>
  <si>
    <t>2636 Ward Lake Road Ellenwood GA 30294</t>
  </si>
  <si>
    <t>3435 Elgin Dr Decatur GA 30032</t>
  </si>
  <si>
    <t>4701 Flat Shoals Rd  GA 30291</t>
  </si>
  <si>
    <t>2225 Exchange Place Conyers GA 30013</t>
  </si>
  <si>
    <t>3464 Pembrook Farm Way Snellville GA 30039</t>
  </si>
  <si>
    <t>4148 Emerald Drive N Decatur GA 30035</t>
  </si>
  <si>
    <t>4447 Flakes Mill Road Ellenwood GA 30294</t>
  </si>
  <si>
    <t>341 Wimberly Hill Road Cedartown GA 30125</t>
  </si>
  <si>
    <t>2215 Tudor Castle Way Decatur GA 30035</t>
  </si>
  <si>
    <t>5351 Fox Valley Trace Stone Mountain GA 30083</t>
  </si>
  <si>
    <t>2209 Mark Trail Decatur GA 30032</t>
  </si>
  <si>
    <t>241 Hillcrest Drive Stockbridge GA 30281</t>
  </si>
  <si>
    <t>465 Oak Hill Circle Stone Mountain GA 30083</t>
  </si>
  <si>
    <t>4147 Mistymorn Way  GA 30127</t>
  </si>
  <si>
    <t>2543 McGlynn Drive Decatur GA 30034</t>
  </si>
  <si>
    <t>307 Cobblestone Trail Avondale Estates GA 30002</t>
  </si>
  <si>
    <t>1292 Ragley Drive Atlanta GA 30319</t>
  </si>
  <si>
    <t>5751 Riverdale Road Atlanta GA 30349</t>
  </si>
  <si>
    <t>4143 Lindsey Drive Decatur GA 30035</t>
  </si>
  <si>
    <t>1367 Carolyn Drive NE Atlanta GA 30329</t>
  </si>
  <si>
    <t>5334 Kinsdale Lane Stone Mountain GA 30088</t>
  </si>
  <si>
    <t>1987 Piedmont Point Drive Lithonia GA 30058</t>
  </si>
  <si>
    <t>2357 Scotty Cir Circle Decatur GA 30032</t>
  </si>
  <si>
    <t>2971 Highland Park Circle Lithonia GA 30038</t>
  </si>
  <si>
    <t>6279 Marbut Farms Road Lithonia GA 30058</t>
  </si>
  <si>
    <t>3705 Salem Hills Court Lithonia GA 30038</t>
  </si>
  <si>
    <t>4883 Autumn Cir Stone Mountain GA 30088</t>
  </si>
  <si>
    <t>647 Oaktree Park Ct Lawrenceville GA 30044</t>
  </si>
  <si>
    <t>2925 Diana Drive Atlanta GA 30315</t>
  </si>
  <si>
    <t>3985 Ashleywoods Court Tucker GA 30084</t>
  </si>
  <si>
    <t>2505 Columbia Drive Decatur GA 30034</t>
  </si>
  <si>
    <t>3652 Woodland Cove Decatur GA 30034</t>
  </si>
  <si>
    <t>838 Long Fellow Court Stone Mountain GA 30088</t>
  </si>
  <si>
    <t>2740 Tucker Valley Road Tucker GA 30084</t>
  </si>
  <si>
    <t>3825 Lavista Rd Tucker GA 30084</t>
  </si>
  <si>
    <t>2750 Flagstone Dr SE Atlanta GA 30316</t>
  </si>
  <si>
    <t>3060 Orbit Circle Ellenwood GA 30294</t>
  </si>
  <si>
    <t>650 North Avenue NE Atlanta GA 30308</t>
  </si>
  <si>
    <t>40 Belmont Circle Covington GA 30016</t>
  </si>
  <si>
    <t>8400 Spings Lane Peachtree Corners GA 30092</t>
  </si>
  <si>
    <t>4620 Brierwood Place Atlanta GA 30360</t>
  </si>
  <si>
    <t>949 Hampton Trail Lilburn GA 30047</t>
  </si>
  <si>
    <t>4009 Wedgefield Circle Decatur GA 30035</t>
  </si>
  <si>
    <t>424 Peterson Drive Stockbridge GA 30281</t>
  </si>
  <si>
    <t>5363 Ridgemere Court Stone Mountain GA 30083</t>
  </si>
  <si>
    <t>5200 Golf Crest Circle Stone Mountain GA 30088</t>
  </si>
  <si>
    <t>1212 Wood Terrace Circle Atlanta GA 30340</t>
  </si>
  <si>
    <t>552 Trailside Way Stone Mountain GA 30087</t>
  </si>
  <si>
    <t>3140 Pin Oak Way Atlanta GA 30340</t>
  </si>
  <si>
    <t>1075 N Hairston Road Stone Mountain GA 30083</t>
  </si>
  <si>
    <t>3770 Snapfinger Road Lithonia GA 30038</t>
  </si>
  <si>
    <t>5793 Rock Creek Rd Toccoa GA 30577</t>
  </si>
  <si>
    <t>424 Windmont Drive NE Atlanta GA 30329</t>
  </si>
  <si>
    <t>3264 Henderson Creek Rd Atlanta GA 30345</t>
  </si>
  <si>
    <t>3697 Mortons Landing Drive Ellenwood GA 30294</t>
  </si>
  <si>
    <t>6425 Charter Way Lithonia GA 30058</t>
  </si>
  <si>
    <t>6281 Greenock Dr Stone Mountain GA 30087</t>
  </si>
  <si>
    <t>2763 Hollywood Drive Decatur GA 30033</t>
  </si>
  <si>
    <t>6750 Peachtree Industrial Boulevard Atlanta GA 30360</t>
  </si>
  <si>
    <t>1308 N Decatur Rd NE Atlanta GA 30306</t>
  </si>
  <si>
    <t>1009 Timberclair Way Lithonia GA 30058</t>
  </si>
  <si>
    <t>3140 Cherry Valley Dr SE Atlanta GA 30316</t>
  </si>
  <si>
    <t>577 Hillandale Park Drive Lithonia GA 30058</t>
  </si>
  <si>
    <t>2176 Loving Drive Decatur GA 30037</t>
  </si>
  <si>
    <t>4807 Wilkins Station Dr  GA 30035</t>
  </si>
  <si>
    <t>254 McGlynn Drive Decatur GA 30034</t>
  </si>
  <si>
    <t>3050 Howell Ct Lawrenceville GA 30044</t>
  </si>
  <si>
    <t>2600 Skyland Dr NE GA 30319</t>
  </si>
  <si>
    <t>Peachtree and Redding Rd, Brookhaven GA 30319</t>
  </si>
  <si>
    <t>3291 Shady Oak Dr GA 30340</t>
  </si>
  <si>
    <t>3750 Park Ave GA 30340</t>
  </si>
  <si>
    <t>111 Perimeter Center Place 329 Atlanta, 30346, GA, GA</t>
  </si>
  <si>
    <t>5350 Zachery Drive, Stone Mountain, GA 30083</t>
  </si>
  <si>
    <t>2421 Aylesbury Loop 144 Decatur, 30034, GA, United GA</t>
  </si>
  <si>
    <t>Del Monico Dr and Capistrana Pl GA 30032</t>
  </si>
  <si>
    <t>4106 Green Oak Dr GA 30340</t>
  </si>
  <si>
    <t>2301 Dresden Drive NE GA 30319</t>
  </si>
  <si>
    <t>2301 Dresden Drive GA 30341</t>
  </si>
  <si>
    <t>Buford Hwy and  Beverly Hills Dr GA 30294</t>
  </si>
  <si>
    <t>2115 Boulder Chase Court ELLENWOOD, 30294 GA</t>
  </si>
  <si>
    <t>3356 Lawrenceville Hwy, Tucker, GA 30084</t>
  </si>
  <si>
    <t>Osborne Rd and Brookhaven Way GA 30324</t>
  </si>
  <si>
    <t>1904 winters park GA 30360</t>
  </si>
  <si>
    <t>Peeler Road and Winters Chapel Intersection GA 30360</t>
  </si>
  <si>
    <t>4988 Lavista Road GA 30084</t>
  </si>
  <si>
    <t>Skyland Dr and Bragg St GA 30324</t>
  </si>
  <si>
    <t>4041 Doral Dr GA 30360</t>
  </si>
  <si>
    <t>1807 memorial dr GA 30032</t>
  </si>
  <si>
    <t>2050 Peachtree Industrial Court Atlanta, 30341, GA</t>
  </si>
  <si>
    <t>1109 Montreal Road Clarkston, 30021 GA</t>
  </si>
  <si>
    <t>1435 Montreal Rd Tucker, 30084 GA</t>
  </si>
  <si>
    <t>302 Perimeter Center North 1243 Atlanta, 30346 GA</t>
  </si>
  <si>
    <t>2027 Old Hugh Howell Rd Stone Mountain, 30083, GA</t>
  </si>
  <si>
    <t>2015 Rock Chapel Rd Lithonia, 30058 GA</t>
  </si>
  <si>
    <t>1173 N Hairston Road Stone Mountain, 30083, GA, Un GA</t>
  </si>
  <si>
    <t>5201 Abercorn Ave GA 30346</t>
  </si>
  <si>
    <t>found wandering in parking lot GA 30341</t>
  </si>
  <si>
    <t>1420 S Hairston Rd Stone Mountain, 30088, GA, Unit GA</t>
  </si>
  <si>
    <t>4984 Clubgreen Summit Stone Mountain, 30088, GA, U GA</t>
  </si>
  <si>
    <t>3800 Kensingwood Trace GA 30032</t>
  </si>
  <si>
    <t>2371 Whites Ridge GA 30034</t>
  </si>
  <si>
    <t>100 Perimeter Lofts Circle Atlanta, 30346, GA, GA</t>
  </si>
  <si>
    <t>3595 Linecrest Rd GA 30294</t>
  </si>
  <si>
    <t>2701 N. Decatur Road GA 30341</t>
  </si>
  <si>
    <t>1943 Glenmar Drive GA 30032</t>
  </si>
  <si>
    <t>2572 Candler Road DECATUR, 30032, GA</t>
  </si>
  <si>
    <t>3787 Klondike Rd GA 30038</t>
  </si>
  <si>
    <t>Popeyes on 4815 Redan Rd GA 30083</t>
  </si>
  <si>
    <t>on road near 3365 Creekway Drive GA 30034</t>
  </si>
  <si>
    <t>334 Greenwood ave GA 30030</t>
  </si>
  <si>
    <t>2080 Peachtree industrial ct GA 30341</t>
  </si>
  <si>
    <t>Willivee  and  Hunting Valley Dr GA 30033</t>
  </si>
  <si>
    <t>1839 Phillips Rd GA 30058</t>
  </si>
  <si>
    <t>357 Haas Ave SE GA 30316</t>
  </si>
  <si>
    <t>2153 Scarbrough Road, Stone Mountain, GA 30088</t>
  </si>
  <si>
    <t>2445 Dooley Dr Decatur GA 30033</t>
  </si>
  <si>
    <t>600 stoneview trail GA</t>
  </si>
  <si>
    <t>3871 Peachtree Rd NE GA 30345</t>
  </si>
  <si>
    <t>To Lani Drive, Stone Mountain, GA, 30083 GA</t>
  </si>
  <si>
    <t>down the street from 2810 Leisure Woods Lane GA 30034</t>
  </si>
  <si>
    <t>Memorial Dr  and  George Luther Dr GA 30032</t>
  </si>
  <si>
    <t>N Decatur Rd and Church St GA 30033</t>
  </si>
  <si>
    <t>1994 Devonwood Dr NE GA 30329</t>
  </si>
  <si>
    <t>2051 College ave GA 30317</t>
  </si>
  <si>
    <t>1008 Nimblewood way GA 30088</t>
  </si>
  <si>
    <t>Cortez Dr Near Briarwood Rd and Park 30319 GA</t>
  </si>
  <si>
    <t>456 S Stone Mtn Lithonia Rd, Stone Mountain, GA 30083</t>
  </si>
  <si>
    <t>near 3642 astronaut drive GA 30294</t>
  </si>
  <si>
    <t>2218 Plaster Rd GA 30345</t>
  </si>
  <si>
    <t>26143 Buford Hwy Atlanta GA 30324</t>
  </si>
  <si>
    <t>Corner of Briarcliff  and  Clairmont GA 30329</t>
  </si>
  <si>
    <t>Intersection of Springdale Rd and The By Way GA 30306</t>
  </si>
  <si>
    <t>520 Flat Shoals Ave SE, Atlanta, GA 30316</t>
  </si>
  <si>
    <t>i285 and Peachtree Industrial Boulevard GA 30316</t>
  </si>
  <si>
    <t>Peachtree Road near Peachtree Middle School, 30338 GA</t>
  </si>
  <si>
    <t>Goldsmith Rd and  Stone Mountain GA 30083</t>
  </si>
  <si>
    <t>3954 Pleasant Trail GA 30340</t>
  </si>
  <si>
    <t>815 park north blvd GA 30021</t>
  </si>
  <si>
    <t>3855 Buford hwy GA 30329</t>
  </si>
  <si>
    <t>3716 Ashford Dunwoody Rd GA 30319</t>
  </si>
  <si>
    <t>Woodland Hills NE and Palafox Dr GA 30324</t>
  </si>
  <si>
    <t>Intersection of Hwy 212  and  Panola Rd. in Lithonia GA 30038</t>
  </si>
  <si>
    <t>ramp I-85, pleasantdale GA</t>
  </si>
  <si>
    <t>6006 Memorial Dr, Stone Mountain, GA 30083</t>
  </si>
  <si>
    <t>313 Preston Lake Dr. Apt. Building 700 GA 30084</t>
  </si>
  <si>
    <t>Briarcliff Road in Atlanta GA 30329</t>
  </si>
  <si>
    <t>2689 Oak Village Trl, Decatur GA 30032</t>
  </si>
  <si>
    <t>6121 Charleston Pl GA 30338</t>
  </si>
  <si>
    <t>3433 Raymond Dr GA 30340</t>
  </si>
  <si>
    <t>1223 Virginia Ave NE GA 30306</t>
  </si>
  <si>
    <t>Side of the road and No address could be given GA 30346</t>
  </si>
  <si>
    <t>3880 Holcomb Bridge Rd. Norcross GA</t>
  </si>
  <si>
    <t>4247 Catalpa Ct GA 30294</t>
  </si>
  <si>
    <t>2566 Addison ATL GA 30340</t>
  </si>
  <si>
    <t>Quick Trip 6901 Peachtree Industrial Blvd GA 30340</t>
  </si>
  <si>
    <t>Apache Trail, Atlanta, 30316 GA</t>
  </si>
  <si>
    <t>2316 Lawrenceville Highway, bldg 2316, apt 6 GA 30033</t>
  </si>
  <si>
    <t>N and A see memos GA 30087</t>
  </si>
  <si>
    <t>4166 Buford Hwy NE GA 30345</t>
  </si>
  <si>
    <t>4670 Granite Drive, Tucker, GA 30084</t>
  </si>
  <si>
    <t>Lowes Parking Lot, 5375 Fairington Road, 30038 GA</t>
  </si>
  <si>
    <t>797 Stokeswood ave se GA 30316</t>
  </si>
  <si>
    <t>Anderson Dr., Doraville 30340 GA</t>
  </si>
  <si>
    <t>4002 Lehigh Blvd 30034 (Chapel Hill Park) GA</t>
  </si>
  <si>
    <t>1597 Gilston Court, Decatur, GA 30032</t>
  </si>
  <si>
    <t>85 North, Exit 104 GA 30360</t>
  </si>
  <si>
    <t>2222 McAfee rd, Decatur Ga, 30032 GA</t>
  </si>
  <si>
    <t>3696 Dogwood Farm Rd GA 30034</t>
  </si>
  <si>
    <t>3379 Flat Shoals Rd GA 30034</t>
  </si>
  <si>
    <t>Oakcliff Elementary School -  Doraville GA 30340</t>
  </si>
  <si>
    <t>3042 Anderson Place GA 30033</t>
  </si>
  <si>
    <t>Joyce Ave. and Line Street GA 30032</t>
  </si>
  <si>
    <t>81 Oakridge Ave Atlanta GA 30317</t>
  </si>
  <si>
    <t>2716 Brook Park Way GA 30340</t>
  </si>
  <si>
    <t>intersection of college memorial ave and indian creek GA 30021</t>
  </si>
  <si>
    <t>E Ponce  and  N Indian Creek GA 30030</t>
  </si>
  <si>
    <t>911 Gentrys WalkAtlanta, GA 30341</t>
  </si>
  <si>
    <t>5360 North Peachtree Road, Dunwoody GA 30338</t>
  </si>
  <si>
    <t>On street near 2308 E. Lilac Lane, Decatur GA 30341</t>
  </si>
  <si>
    <t>78 and Ponce in stone mountain GA 30083</t>
  </si>
  <si>
    <t>2281 Clairmont Rd NE GA 30329</t>
  </si>
  <si>
    <t>6121 Charleston Place Dunwoody GA 30338</t>
  </si>
  <si>
    <t>Kroger - 2875 N Decatur Rd, Decatur GA 30033</t>
  </si>
  <si>
    <t>S Hariston and Redan Rd GA 30088</t>
  </si>
  <si>
    <t>Covington Hwy and Miller Rd GA 30035</t>
  </si>
  <si>
    <t>4555 Central Dr. Stone Mountain, GA 30083</t>
  </si>
  <si>
    <t>5090 Buford Highway, Atl, GA 30340</t>
  </si>
  <si>
    <t>Highway 85 GA</t>
  </si>
  <si>
    <t>1119 Arbor Crossings, Lithonia GA 30058</t>
  </si>
  <si>
    <t>Brookside Park 3661 N. Decatur Rd. 30032 GA</t>
  </si>
  <si>
    <t>2371 Hosea Williams Dr. Atl GA 30317</t>
  </si>
  <si>
    <t>5486 Stillhouse Rd GA 30083</t>
  </si>
  <si>
    <t>3342 Misty Valley Rd GA 30032</t>
  </si>
  <si>
    <t>Martha Avenue, Decatur, GA 30032</t>
  </si>
  <si>
    <t>1922 Willa Dr Decatur GA 30032</t>
  </si>
  <si>
    <t>5150 Buford Highway, Atlanta, GA 30340</t>
  </si>
  <si>
    <t>3963 Tipperary Trl GA 30084</t>
  </si>
  <si>
    <t>4241 Lavista Rd, Tucker, GA 30084</t>
  </si>
  <si>
    <t>2700 East College Ave GA 30030</t>
  </si>
  <si>
    <t>3061 Oakcliff Rd GA 30340</t>
  </si>
  <si>
    <t>Briarmoor rd and Briarcliff rd GA 30345</t>
  </si>
  <si>
    <t>5074 Stone Mountain Hwy GA 30087</t>
  </si>
  <si>
    <t>2948 N DeKalb Dr GA 30340</t>
  </si>
  <si>
    <t>617 Gibbons Dr. Scottdale GA 30079</t>
  </si>
  <si>
    <t>2899 Aspen Woods Entry GA 30360</t>
  </si>
  <si>
    <t>5248 Memorial Dr GA 30083</t>
  </si>
  <si>
    <t>3500 Pleasantbrook Village Ln GA 30340</t>
  </si>
  <si>
    <t>Hatfield Cir 30316 GA</t>
  </si>
  <si>
    <t>2438 Fox Hollow Court GA 30360</t>
  </si>
  <si>
    <t>1193 Club Walk Dr NE GA 30319</t>
  </si>
  <si>
    <t>1108 Montreal Rd, Clarkston, GA 30021</t>
  </si>
  <si>
    <t>Exit 96 I-85 (Pleasantdale and Northcrest Rd) GA 30340</t>
  </si>
  <si>
    <t>2698 Gleneagles Dr. GA 30084</t>
  </si>
  <si>
    <t>6153 Josephine Road, Atlanta, GA 30340</t>
  </si>
  <si>
    <t>Candler Rd and Memorial Dr GA 30032</t>
  </si>
  <si>
    <t>Near 2554 Skyland Trail- park in subdivision GA 30319</t>
  </si>
  <si>
    <t>2830 Henderson Mill Rd, Atlanta, GA 30341</t>
  </si>
  <si>
    <t>2206 Cherokee Valley Trl GA 30058</t>
  </si>
  <si>
    <t>353 Wilkinson Dr SE GA 30317</t>
  </si>
  <si>
    <t>7980 S Rockbridge Rd, Lithonia, GA 30058</t>
  </si>
  <si>
    <t>2142 Plaster Rd GA 30345</t>
  </si>
  <si>
    <t>Corner of Echo Woods Dr and Norway Dr. GA 30021</t>
  </si>
  <si>
    <t>3220 Zion Street Scottdale 30079 GA</t>
  </si>
  <si>
    <t>Artium, Peachtree Corners, Atlanta, GA, 30341 GA</t>
  </si>
  <si>
    <t>6440 Shadow Rock Dr. Lithonia 30058 GA</t>
  </si>
  <si>
    <t>1695 Flintwood Dr 30316 GA</t>
  </si>
  <si>
    <t>Thornwoode Lane Stone Mountain GA 30083</t>
  </si>
  <si>
    <t>Dunwoody Club Drive, Sandy Sprigns GA</t>
  </si>
  <si>
    <t>3318 Gables Dr. NE GA 30319</t>
  </si>
  <si>
    <t>9201 Peachtree Creek circle GA 30341</t>
  </si>
  <si>
    <t>236 Chelsea Dr GA 30030</t>
  </si>
  <si>
    <t>Lenox Overlook Subdivision ATL 30329 GA</t>
  </si>
  <si>
    <t>Chapel Street + 3rd Avenue, Scottdale, GA 30079</t>
  </si>
  <si>
    <t>847 N Indian Creek Dr. Clarkston 30021 GA</t>
  </si>
  <si>
    <t>1040 Mell Ave GA 30021</t>
  </si>
  <si>
    <t>2442 Green Forest Dr. GA 30032</t>
  </si>
  <si>
    <t>2200 Satellite blvd GA</t>
  </si>
  <si>
    <t>Valleyfield Apts - Hairston Rd  and  Covington Hwy GA 30088</t>
  </si>
  <si>
    <t>4158 Peachtree Rd NE GA 30319</t>
  </si>
  <si>
    <t>Linecrest Rd  and  Clark Dr GA 30294</t>
  </si>
  <si>
    <t>1579 columbia drive GA 30032</t>
  </si>
  <si>
    <t>1901 Savoy dr GA 30341</t>
  </si>
  <si>
    <t>Line St  and  Fairlee DrBelvedere Park, GA 30032</t>
  </si>
  <si>
    <t>behind burger king, 3542 memorial dr, decatur GA 30030</t>
  </si>
  <si>
    <t>Boulder Walk Neighborhood 1587 boulder walk dr GA 30316</t>
  </si>
  <si>
    <t>Lloyd Rd near Kelly Lake  and  1-20 GA 30032</t>
  </si>
  <si>
    <t>Candler rd and 285 GA 30032</t>
  </si>
  <si>
    <t>English Oak Dr, Doraville,GA 30340 GA</t>
  </si>
  <si>
    <t>2247 dogwood lane atlanta GA 30345</t>
  </si>
  <si>
    <t>2293 Dunwoody Xing 30338 GA</t>
  </si>
  <si>
    <t>6444 James B Rivers Dr. Stone Mountain GA 30083</t>
  </si>
  <si>
    <t>2185 Shamrock Dr GA 30032</t>
  </si>
  <si>
    <t>Intersection of Buford and McClave GA 30340</t>
  </si>
  <si>
    <t>Rowland Road and Allgood Valley Court, Stone Mtn GA 30083</t>
  </si>
  <si>
    <t>Sutton Dr and Doventry Dr 30338 GA</t>
  </si>
  <si>
    <t>846 Twin Oaks Dr GA 30030</t>
  </si>
  <si>
    <t>2337 Woodcastle Ln SE GA 30316</t>
  </si>
  <si>
    <t>Stephenson Rd Lithonia 30058 GA</t>
  </si>
  <si>
    <t>4400 Ashford Dunwoody Rd, ATL 30346 GA</t>
  </si>
  <si>
    <t>5714 Boggs Dr GA 30087</t>
  </si>
  <si>
    <t>3640 Lantern Crest Cove, Scottsdale, GA, 30079 GA</t>
  </si>
  <si>
    <t>1495 Indian Forest court GA 30083</t>
  </si>
  <si>
    <t>1305 sunland drive NE Brookhaven, GA 30319</t>
  </si>
  <si>
    <t>3078 Clairmont Rd. Brookhaven GA 30329</t>
  </si>
  <si>
    <t>1344 Midlawn Dr 30032 GA</t>
  </si>
  <si>
    <t>4033 Cedar Ridge Trail GA 30083</t>
  </si>
  <si>
    <t>2250 N Druid Hills Rd Atlanta 30319 GA</t>
  </si>
  <si>
    <t>Idlewood Rd and Elmdale Rd Tucker GA 30084</t>
  </si>
  <si>
    <t>1406 Druid Valley Dr NE 30329 GA</t>
  </si>
  <si>
    <t>2217 Troutdale drive GA 30032</t>
  </si>
  <si>
    <t>2766 oak village trail GA 30032</t>
  </si>
  <si>
    <t>2225 Rosser Place GA 30087</t>
  </si>
  <si>
    <t>McAffee Rd and Daniel Dr GA 30032</t>
  </si>
  <si>
    <t>Columbia  and  Memorial GA 30329</t>
  </si>
  <si>
    <t>I-85 Access Rd Near Clairmont GA 30345</t>
  </si>
  <si>
    <t>6121 Charleston place GA 30338</t>
  </si>
  <si>
    <t>3760 Harvest Dr GA 30034</t>
  </si>
  <si>
    <t>1828 S Deshon Rd GA 30058</t>
  </si>
  <si>
    <t>3688 Clearview Ave Suite 202, ATL 30340 GA</t>
  </si>
  <si>
    <t>6901 Peachtree Industrial Blvd GA 30340</t>
  </si>
  <si>
    <t>Kroger  3479 Memorial Dr GA 30032</t>
  </si>
  <si>
    <t>2934 Flat Shoals Road, Decatur, GA 30034</t>
  </si>
  <si>
    <t>Flat Shoals Rd and Cliffton Church Rd. GA 30034</t>
  </si>
  <si>
    <t>3246 Bagley Drive, Atlanta GA 30341</t>
  </si>
  <si>
    <t>near 2406 whites mill lane GA 30032</t>
  </si>
  <si>
    <t>686 Heathmoor Place, Decatur GA 30032</t>
  </si>
  <si>
    <t>2500 Shallowford Rd 30345 GA</t>
  </si>
  <si>
    <t>2809 Shallowford Rd, Atlanta GA 30341</t>
  </si>
  <si>
    <t>903 Valley Brook Rd GA 30033</t>
  </si>
  <si>
    <t>2400 Lawrenceville Highway, Decatur GA 30033</t>
  </si>
  <si>
    <t>1177 W Nancy Creek Dr NE GA 30319</t>
  </si>
  <si>
    <t>Memorial Drive and Columbia Drive 30030 GA</t>
  </si>
  <si>
    <t>Homeland Dr GA 30340</t>
  </si>
  <si>
    <t>Deshon Creek Dr. Lithonia GA 30058</t>
  </si>
  <si>
    <t>3825 Lavista Road , Tucker, GA, 30084 GA</t>
  </si>
  <si>
    <t>3770 Snapfinger Rd GA 30038</t>
  </si>
  <si>
    <t>648 Ridge Way GA 30058</t>
  </si>
  <si>
    <t>4167 Berkford Cir NE backyard GA 30319</t>
  </si>
  <si>
    <t>outside of 2900 Athena Ln GA 30038</t>
  </si>
  <si>
    <t>1460 Timms Cir SE GA 30316</t>
  </si>
  <si>
    <t>Hugh Howell  and  Kanawa;(Smokerise) GA 30087</t>
  </si>
  <si>
    <t>Rupert Rd and Memorial Dr GA 30030</t>
  </si>
  <si>
    <t>2015 Montreal Rd B GA 30084</t>
  </si>
  <si>
    <t>4441 sentry dr tucker GA 30084</t>
  </si>
  <si>
    <t>3703 tarrytown way GA 30034</t>
  </si>
  <si>
    <t>1700 weatherly Dr. Stone Mountain, GA 30083</t>
  </si>
  <si>
    <t>4349 Angie Dr GA 30084</t>
  </si>
  <si>
    <t>Glenwood Rd and Columbia Dr GA 30058</t>
  </si>
  <si>
    <t>401 Dial Way GA 30083</t>
  </si>
  <si>
    <t>2044 Breckenridge Dr NE GA 30345</t>
  </si>
  <si>
    <t>corner of cliff valley and buford hwy GA 30329</t>
  </si>
  <si>
    <t>iWag: 715 E. College Ave GA 30030</t>
  </si>
  <si>
    <t>5133 Mt. Vernon way GA 30338</t>
  </si>
  <si>
    <t>Candler Rd-good samaritan drop off at village GA 30032</t>
  </si>
  <si>
    <t>3681 N Decatur Rd GA 30032</t>
  </si>
  <si>
    <t>5400 Memorial Dr GA 30083</t>
  </si>
  <si>
    <t>1646 Rockcliff Pl GA 30316</t>
  </si>
  <si>
    <t>Ellington St  and  Amelia Ave GA 30032</t>
  </si>
  <si>
    <t>Redan  and  Hairston GA 30058</t>
  </si>
  <si>
    <t>S Hairston Rd  and  Birch Ridge Trail, Stone Mtn 30088 GA</t>
  </si>
  <si>
    <t>4160 Tillly MIll Rd GA 30360</t>
  </si>
  <si>
    <t>5877 Buford Hwy GA 30338</t>
  </si>
  <si>
    <t>Woods Behind 3100 Mt Olive Dr, Decatur, GA 30033</t>
  </si>
  <si>
    <t>318 Ivy Glen Circle GA 30002</t>
  </si>
  <si>
    <t>3640 MCClave Dr GA 30340</t>
  </si>
  <si>
    <t>3362 Marla Blvd NW Atlanta Ga 30360</t>
  </si>
  <si>
    <t>Dresden rd and Buford Highway GA 30345</t>
  </si>
  <si>
    <t>548 Susan Creek dr GA 30083</t>
  </si>
  <si>
    <t>Hosea Williams and Clifton St GA 30317</t>
  </si>
  <si>
    <t>1325 McLendon Ave NE Atlanta, GA 30307</t>
  </si>
  <si>
    <t>280 Northern Ave; Oak Creek Apartmentss GA 30002</t>
  </si>
  <si>
    <t>285 Winter Chapel Rd GA</t>
  </si>
  <si>
    <t>1151 Vistavia Circle GA 30033</t>
  </si>
  <si>
    <t>3440 oaktree way lithonia ga 30038</t>
  </si>
  <si>
    <t>4312 Sasanqua Ct GA 30084</t>
  </si>
  <si>
    <t>4650 E Ponce De Leon Ave, Apt M16 GA 30021</t>
  </si>
  <si>
    <t>Apt Complex of 525 Gentry's Walk GA 30341</t>
  </si>
  <si>
    <t>587 Creekview DR GA 30083</t>
  </si>
  <si>
    <t>3089 Ascot CT GA 30341</t>
  </si>
  <si>
    <t>Maynard Terrace  and  I-20 GA 30316</t>
  </si>
  <si>
    <t>Hwy 141  and  Winters Chapel GA 30340</t>
  </si>
  <si>
    <t>3502 Casa Woods Ln Clarkston, GA 30021</t>
  </si>
  <si>
    <t>Gunnison and Cimarron dr GA 30021</t>
  </si>
  <si>
    <t>2235 Glenwood Ave SE, Atlanta, GA 30316</t>
  </si>
  <si>
    <t>3360 Osborne Rd NE, Brookhaven, GA 30319</t>
  </si>
  <si>
    <t>551 Hammett Dr GA 30032</t>
  </si>
  <si>
    <t>455 Dekalb Industrial Way GA 30030</t>
  </si>
  <si>
    <t>1545 N Ellington ST GA 30317</t>
  </si>
  <si>
    <t>2996 N Druid Hills rd NE GA 30329</t>
  </si>
  <si>
    <t>f1886 Briar Lake Cir 30033 GA</t>
  </si>
  <si>
    <t>2955 Fantasy LN GA 30033</t>
  </si>
  <si>
    <t>Corner of Kendrick and Tallulah Brookhave 30319 GA</t>
  </si>
  <si>
    <t>2475 Bouldercrest Rd GA 30316</t>
  </si>
  <si>
    <t>parking lot, 5434 Peachtree Td STE 119 GA 30341</t>
  </si>
  <si>
    <t>4822 White Oak Tree GA 30088</t>
  </si>
  <si>
    <t>568 Rockborough Drive GA 30038</t>
  </si>
  <si>
    <t>2736 Eaton Pl 30341 GA</t>
  </si>
  <si>
    <t>Intersection of Frazier Rd and Wilsons Crossing Dr GA 30033</t>
  </si>
  <si>
    <t>2801 Tree Mountain Parkway GA 30083</t>
  </si>
  <si>
    <t>970 Rowland rd GA 30083</t>
  </si>
  <si>
    <t>1630 Glenwood Ave SE 30316 GA</t>
  </si>
  <si>
    <t>corner of phillips and Marbut GA 30058</t>
  </si>
  <si>
    <t>1840 Dekalb Ave NE Atlanta GA 30307</t>
  </si>
  <si>
    <t>2850 Ashbury Heights Rd GA 30030</t>
  </si>
  <si>
    <t>Ponce and Scott Blvd GA 30033</t>
  </si>
  <si>
    <t>3203 Holiday Place 30340 GA</t>
  </si>
  <si>
    <t>1261 Lavista Rd NE GA 30324</t>
  </si>
  <si>
    <t>5864 Oakleaf Dr. Stn Mnt 30087 GA</t>
  </si>
  <si>
    <t>Church St  and  Sycamore Dr GA 30030</t>
  </si>
  <si>
    <t>5400 Memorial Dr Apt D GA 30083</t>
  </si>
  <si>
    <t>Park Summit Apt 2nd Floor of Building 500 GA 30033</t>
  </si>
  <si>
    <t>N H Scott Park, on Tilson Rd near 2nd st. GA 30032</t>
  </si>
  <si>
    <t>Hit in driveway at 2674 Weigelia Rd NE GA 30345</t>
  </si>
  <si>
    <t>5723 Rockbridge Rd SW GA 30087</t>
  </si>
  <si>
    <t>Evans Mill Rd and Rock Springs Rd GA 30038</t>
  </si>
  <si>
    <t>3011 Buford Hwy GA 30329</t>
  </si>
  <si>
    <t>1289 Lee Ann Drive, Decatur GA 30035</t>
  </si>
  <si>
    <t>873 Maxey Hill Ct GA 30083</t>
  </si>
  <si>
    <t>2522 Brentwood Ct GA 30032</t>
  </si>
  <si>
    <t>2036 N Druid Hills Rd GA 30345</t>
  </si>
  <si>
    <t>Clairmont Road  and  Lavista Road Northeast, North Dru GA 30329</t>
  </si>
  <si>
    <t>5900 Peachtree Blvd GA 30341</t>
  </si>
  <si>
    <t>Dekalb Ave NE  and  Rocky Ford Rd NE GA 30307</t>
  </si>
  <si>
    <t>San Gabriel Ave Belvedere Park, GA 30032</t>
  </si>
  <si>
    <t>2723 Manor Cove GA 30034</t>
  </si>
  <si>
    <t>Shallowford  and  Hairforest GA 30345</t>
  </si>
  <si>
    <t>Wood Terrace Apts at 100 Wood Terrace Pl, 30340 GA</t>
  </si>
  <si>
    <t>285 GA 30340</t>
  </si>
  <si>
    <t>2640 McClave Dr Doraville 30340 GA</t>
  </si>
  <si>
    <t>Walmart at N. Hairston and Memorial Dr GA 30083</t>
  </si>
  <si>
    <t>3266 Misty Creek Dr GA 30033</t>
  </si>
  <si>
    <t>5365 Memorial Dr, Stone Mountain, GA 30083</t>
  </si>
  <si>
    <t>Redan Rd and South Hairston GA 30030</t>
  </si>
  <si>
    <t>Corner of Windsor  and  Osbornwe GA 30319</t>
  </si>
  <si>
    <t>3132 Clifton Church Rd SE GA 30316</t>
  </si>
  <si>
    <t>Candler Rd GA 30316</t>
  </si>
  <si>
    <t>751 N Indian Creek Drive GA 30021</t>
  </si>
  <si>
    <t>1375 Beverage Dr GA 30083</t>
  </si>
  <si>
    <t>5183 Mountain Shadow Lane Stone Mountain, GA 30087</t>
  </si>
  <si>
    <t>Chestnut Dr  and  McClave Dr, Doraville, Georgia 30340 GA</t>
  </si>
  <si>
    <t>2144 alpha dr 30032 GA</t>
  </si>
  <si>
    <t>1616 Creek Pond Cove GA 30032</t>
  </si>
  <si>
    <t>2736 Eaton Place GA 30341</t>
  </si>
  <si>
    <t>4116 Central Dr, Stone Mountain, GA 30083</t>
  </si>
  <si>
    <t>1579 Columbia Dr GA 30032</t>
  </si>
  <si>
    <t>Harts Mill and Ashford trail GA 30319</t>
  </si>
  <si>
    <t>1102 De Leon Ct. Clarkston, GA 30021</t>
  </si>
  <si>
    <t>2196 Green ForrestDr 30032 GA</t>
  </si>
  <si>
    <t>3400 Spring Chase Lane GA 30294</t>
  </si>
  <si>
    <t>1401 N Hairston rd GA 30083</t>
  </si>
  <si>
    <t>1491 Druid Valley Dr NE, Atlanta, GA 30329</t>
  </si>
  <si>
    <t>Wellington Terrace and Statler drive GA 30035</t>
  </si>
  <si>
    <t>2640 McClave DR GA 30340</t>
  </si>
  <si>
    <t>S Ray rd and Rue st GA 30083</t>
  </si>
  <si>
    <t>2445 Habersham Dr GA 30032</t>
  </si>
  <si>
    <t>Basswood Trace  and  S Hidden Hill Pkwy GA 30088</t>
  </si>
  <si>
    <t>Faraday Place Decatur, GA 30033</t>
  </si>
  <si>
    <t>2852 Dresden way GA 30341</t>
  </si>
  <si>
    <t>1243 Justin Lane GA 30058</t>
  </si>
  <si>
    <t>3930 Pleasantdale Rd, Doraville, GA 30340</t>
  </si>
  <si>
    <t>Sanford Rd, Decatur 30033 GA</t>
  </si>
  <si>
    <t>2640 McClave Dr GA 30340</t>
  </si>
  <si>
    <t>770 Sheppard CV GA 30083</t>
  </si>
  <si>
    <t>2422 Johnson Rd GA 30345</t>
  </si>
  <si>
    <t>Northbound on NE Expressway and  Clairmont and Shallowford GA 30319</t>
  </si>
  <si>
    <t>1777 8th St GA 30341</t>
  </si>
  <si>
    <t>3715 Harts ct GA 30341</t>
  </si>
  <si>
    <t>3760 Harvest Dr Decatur GA 30034</t>
  </si>
  <si>
    <t>Intersection of Austin Dr and Redwing Cir GA 30032</t>
  </si>
  <si>
    <t>4507 N Peachtree Rd GA 30338</t>
  </si>
  <si>
    <t>Intersection of Winona and Avery GA 30030</t>
  </si>
  <si>
    <t>1800 Memorial Dr SE GA 30341</t>
  </si>
  <si>
    <t>Rainbow Dr and Wesley Chapel GA 30034</t>
  </si>
  <si>
    <t>Mount vernon  and  Lisa Ln GA 30338</t>
  </si>
  <si>
    <t>Tree Mountain PkwyTucker, GA 30083</t>
  </si>
  <si>
    <t>100 Ridgebrook Way NE, Atlanta, GA 30345</t>
  </si>
  <si>
    <t>Kensington Rd and Memorial Dr GA 30083</t>
  </si>
  <si>
    <t>Stone Mountain Lithonia Road and  Rockbridge and Panola GA 30058</t>
  </si>
  <si>
    <t>3540 E. Ponce de Leon Ave GA 30032</t>
  </si>
  <si>
    <t>3535 Dogwood Farm Rd Decatur, GA 30034</t>
  </si>
  <si>
    <t>Herrenhut Road Lithonia, GA 30038</t>
  </si>
  <si>
    <t>906 Mell Ave 30021 GA</t>
  </si>
  <si>
    <t>3871 Peachtree Rd NE, Atlanta, GA 30319</t>
  </si>
  <si>
    <t>2274 cove rd 30058 GA</t>
  </si>
  <si>
    <t>655 Gateway Point GA 30087</t>
  </si>
  <si>
    <t>4822 Flat Shoals Pkwy GA 30035</t>
  </si>
  <si>
    <t>5853 East Ponce De Leon GA 30083</t>
  </si>
  <si>
    <t>Mathews Ave NEAtlanta, GA 30307</t>
  </si>
  <si>
    <t>Winter's Chapel and Buford Hwy GA 30341</t>
  </si>
  <si>
    <t>713 Durham Xing GA 30083</t>
  </si>
  <si>
    <t>Front yard of 2717 Oak Valley Rd GA 30032</t>
  </si>
  <si>
    <t>401 Ansley Street GA 30030</t>
  </si>
  <si>
    <t>Hwy 78 and I 285 GA 30084</t>
  </si>
  <si>
    <t>2883 Thornbriar Road GA 30340</t>
  </si>
  <si>
    <t>2609 Shallowford Rd, Atlanta, GA 30345</t>
  </si>
  <si>
    <t>Citgo gas station on Covington Hwy and Glenwood GA 30088</t>
  </si>
  <si>
    <t>2249 Dillard Crossing GA 30084</t>
  </si>
  <si>
    <t>890 N. Indian Creek Dr. GA 30021</t>
  </si>
  <si>
    <t>3982 Wolcott Cir GA 30340</t>
  </si>
  <si>
    <t>Robin Road and Columbia Drive GA 30032</t>
  </si>
  <si>
    <t>Hosea Williams Dr  and  Spencer Dr GA 30032</t>
  </si>
  <si>
    <t>Peeler and Happy Hollow GA</t>
  </si>
  <si>
    <t>625 Scotland Court GA 30088</t>
  </si>
  <si>
    <t>Cloverdale  and  Willowdale GA 30316</t>
  </si>
  <si>
    <t>Norwalk Rd and Riverglen Cir GA 30338</t>
  </si>
  <si>
    <t>1500 McLendon Ave NE, Atlanta, GA 30307</t>
  </si>
  <si>
    <t>1192 Cumberland Road NE GA 30306</t>
  </si>
  <si>
    <t>Brookhaven GA 30341</t>
  </si>
  <si>
    <t>Thomas Rd and Memorial Rd GA 30030</t>
  </si>
  <si>
    <t>4600 block of Tilly Mill Rd GA 30360</t>
  </si>
  <si>
    <t>4815 Redan Rd GA 30083</t>
  </si>
  <si>
    <t>7004 Tree Mountain Pkwy GA 30083</t>
  </si>
  <si>
    <t>2662 Tanglewood Road GA 30033</t>
  </si>
  <si>
    <t>Lavista Rd B and w N Druid hills and Clairmont. GA 30329</t>
  </si>
  <si>
    <t>4005 Buford Hwy NE GA 30345</t>
  </si>
  <si>
    <t>Rockbridge Road and N. Hairston Road GA 30038</t>
  </si>
  <si>
    <t>front yard of 2325 Deer Ridge Dr. GA 30087</t>
  </si>
  <si>
    <t>5263 Pounds Dr S GA 30087</t>
  </si>
  <si>
    <t>Shamrock Dr  and  Irish Lane GA</t>
  </si>
  <si>
    <t>4865 Lakeside Drive (Windwood Hollow Park) GA 30360</t>
  </si>
  <si>
    <t>5127 Buford Hwy GA 30340</t>
  </si>
  <si>
    <t>3536 Glenwood Rd GA 30033</t>
  </si>
  <si>
    <t>Declair and Sheffield Dr, on street GA 30329</t>
  </si>
  <si>
    <t>intersection of pineland  and  chestnut GA 30340</t>
  </si>
  <si>
    <t>Northlake Ct NE Northlake, GA 30345</t>
  </si>
  <si>
    <t>1609 Post Oak Dr GA 30021</t>
  </si>
  <si>
    <t>3959 Gladney Dr GA 30340</t>
  </si>
  <si>
    <t>6686 Gunstock Lane GA 30084</t>
  </si>
  <si>
    <t>Buford Hwy NE  and  Briarwood Rd NEBrookhaven, GA 3032</t>
  </si>
  <si>
    <t>Backyard of 3874 Riverview Spring Ct GA 30294</t>
  </si>
  <si>
    <t>1305 Tree Mountain Pkwy Stone Mountain, GA 30083</t>
  </si>
  <si>
    <t>gas station near Peachtree Ind and Lake View Dr GA 30341</t>
  </si>
  <si>
    <t>1050 Longshore Cove GA 30032</t>
  </si>
  <si>
    <t>2993 Belvedere Lane GA 30032</t>
  </si>
  <si>
    <t>Peachtree Industrail and Clairmont Road GA 30341</t>
  </si>
  <si>
    <t>Candler Rd and Hosea L Williams Dr GA 30317</t>
  </si>
  <si>
    <t>4824 Fieldgreen Dr GA 30088</t>
  </si>
  <si>
    <t>Briarcliff Rd NE  and  Oakawana Rd NE Georgia 30345 GA</t>
  </si>
  <si>
    <t>S Hairston and Redan GA 30088</t>
  </si>
  <si>
    <t>3165 Cedar St GA 30079</t>
  </si>
  <si>
    <t>1814 Summit Lake Dr GA 30083</t>
  </si>
  <si>
    <t>1735 Hudson Woods Trail GA 30033</t>
  </si>
  <si>
    <t>1247 Celia Way Decatur, GA 30032</t>
  </si>
  <si>
    <t>E Ponce de Leon and North Decatur Rd GA 30021</t>
  </si>
  <si>
    <t>South Hairston and Redan GA 30083</t>
  </si>
  <si>
    <t>2206 Drew Valley Road Brookhaven 30319 GA</t>
  </si>
  <si>
    <t>East Starmount and Barbarrie GA 30032</t>
  </si>
  <si>
    <t>3318 Covington Dr Apt A Decatur GA 30032</t>
  </si>
  <si>
    <t>Glenwood Road and Robins Landing Way GA 30032</t>
  </si>
  <si>
    <t>I-20 at Gresham Rd GA 30032</t>
  </si>
  <si>
    <t>2228 Emerald Castle Dr GA 30035</t>
  </si>
  <si>
    <t>Glynn Oaks Drive Clarkston, GA 30021</t>
  </si>
  <si>
    <t>4514 Crest Rd GA</t>
  </si>
  <si>
    <t>Brookfield Lane and Misty Valley Road GA 30032</t>
  </si>
  <si>
    <t>Woodland Forest Dr GA 30083</t>
  </si>
  <si>
    <t>Near Line St  and  Amelia St GA 30032</t>
  </si>
  <si>
    <t>CarPort of 1342 Fama Dr NE GA 30329</t>
  </si>
  <si>
    <t>Clairmont Rd and  I-85 GA 30324</t>
  </si>
  <si>
    <t>2668 McClave Dr GA 30340</t>
  </si>
  <si>
    <t>Columbia Dr and Santa Monica Dr GA 30032</t>
  </si>
  <si>
    <t>5380 Peachtree Industrial Blvd GA</t>
  </si>
  <si>
    <t>4136 Briarglade Way GA 30340</t>
  </si>
  <si>
    <t>6686 Gunstock Ln GA 30084</t>
  </si>
  <si>
    <t>Ashwoody Trail NE Brookhaven, GA 30319</t>
  </si>
  <si>
    <t>Shoal Creek Park III and Glendale Park GA 30032</t>
  </si>
  <si>
    <t>6950 Business Ct (Armstrong Relocation) GA 30340</t>
  </si>
  <si>
    <t>Shallowford Rd  and  85 Hwy GA 30341</t>
  </si>
  <si>
    <t>Tilly Mill Rd and Peeler Rd GA 30360</t>
  </si>
  <si>
    <t>Corner of Walker Rd and Stn Mtn Lithonia Rd GA 30087</t>
  </si>
  <si>
    <t>3744 Lawrenceville Hwy GA 30084</t>
  </si>
  <si>
    <t>5612 Oak Tree Trail GA 30058</t>
  </si>
  <si>
    <t>3756 Lavista Road GA 30084</t>
  </si>
  <si>
    <t>Pine Lake Rd  and  Old Norcross GA 30084</t>
  </si>
  <si>
    <t>Abandoned in her vehicle GA 30088</t>
  </si>
  <si>
    <t>4820 Memorial Dr GA 30083</t>
  </si>
  <si>
    <t>Chapel Hill Park-4002 Lehigh Blvd GA 30034</t>
  </si>
  <si>
    <t>Peeler Rd and Winters Chapel Rd Intersection GA 30038</t>
  </si>
  <si>
    <t>Complex at 2400 Johnson Rd NE GA 30345</t>
  </si>
  <si>
    <t>1113 Longshore Dr GA 30032</t>
  </si>
  <si>
    <t>4215 Scyler Way, Tucker, GA 30084</t>
  </si>
  <si>
    <t>E. Ponce De Leon and Mell Ave GA 30021</t>
  </si>
  <si>
    <t>2071 Holly Hill Dr GA 30306</t>
  </si>
  <si>
    <t>800 Northern Avenue GA 30021</t>
  </si>
  <si>
    <t>115 Mockingbird Lane Decatur GA 30030</t>
  </si>
  <si>
    <t>1840 Rue De Montreal, Tucker 30084 GA</t>
  </si>
  <si>
    <t>512-552 Lakeshore Dr GA 30072</t>
  </si>
  <si>
    <t>Sasanqua Ct Tucker, GA 30084</t>
  </si>
  <si>
    <t>2560 Rainshower Dr GA 30033</t>
  </si>
  <si>
    <t>1907 Westminter Way NE GA</t>
  </si>
  <si>
    <t>Cottonwood Dr and Mesa Dr, by Gresham Park GA 30316</t>
  </si>
  <si>
    <t>572 Kenilworth Circle GA 30083</t>
  </si>
  <si>
    <t>S Candler St GA 30032</t>
  </si>
  <si>
    <t>3579 Tulip Drive GA 30088</t>
  </si>
  <si>
    <t>2842 Livsey Dr GA 30084</t>
  </si>
  <si>
    <t>2118 Manhattan Pkwy Decatur, 30035, GA, GA</t>
  </si>
  <si>
    <t>1584 Belva AveDecatur, GA 30032</t>
  </si>
  <si>
    <t>3774 Cumberland Way GA 30038</t>
  </si>
  <si>
    <t>2802 Summerwalk Pkwy GA 30084</t>
  </si>
  <si>
    <t>5150 Millerwoods Drive GA 30035</t>
  </si>
  <si>
    <t>423 Orchards Walk GA 30087</t>
  </si>
  <si>
    <t>4228 Carrollwood Drive Stone Mountain, 30083, GA, GA</t>
  </si>
  <si>
    <t>1767 N Decatur Rd Atlanta, 30316, GA, United State GA</t>
  </si>
  <si>
    <t>2172 Holly Hill Dr Decatur, 30032, GA, GA</t>
  </si>
  <si>
    <t>984 Fox Valley Trl Lithonia, 30058, GA, GA</t>
  </si>
  <si>
    <t>1609 Line St GA 30032</t>
  </si>
  <si>
    <t>5344 Oreilly Lane GA 30088</t>
  </si>
  <si>
    <t>10 Perimeter Park Drive GA 30341</t>
  </si>
  <si>
    <t>4308 Aldergate Drive GA 30035</t>
  </si>
  <si>
    <t>2741 Oak Village Trail GA 30032</t>
  </si>
  <si>
    <t>1098 Sherrington Drive GA 30083</t>
  </si>
  <si>
    <t>4325 Boxwood Trail GA 30294</t>
  </si>
  <si>
    <t>2445 Dawn Dr GA 30032</t>
  </si>
  <si>
    <t>1615 Thicket Way GA 30035</t>
  </si>
  <si>
    <t>791 Wynbrooke Pkwy. GA 30087</t>
  </si>
  <si>
    <t>225 S Rockborough Ct Stone Mountain, 30083, GA</t>
  </si>
  <si>
    <t>1448 Columbia Drive GA 30032</t>
  </si>
  <si>
    <t>1924 Bramlet Court 30084 GA</t>
  </si>
  <si>
    <t>2839 Alston Drive SE Atlanta, 30317 GA</t>
  </si>
  <si>
    <t>1123 Canal Street 30032, GA</t>
  </si>
  <si>
    <t>6976 Wind Run Way GA 30087</t>
  </si>
  <si>
    <t>1600 Constitution Road GA 30316</t>
  </si>
  <si>
    <t>1056 Nimblewood Way GA 30088</t>
  </si>
  <si>
    <t>6156 Dana Court GA 30058</t>
  </si>
  <si>
    <t>2819 Hosea L Williams Dr NE Atlanta, 30317, GA, Un GA</t>
  </si>
  <si>
    <t>480 S Malton Court Stone Mountain, 30083, GA</t>
  </si>
  <si>
    <t>2670 Casher Drive GA 30034</t>
  </si>
  <si>
    <t>4400 Cypress Ridge Lane GA 30083</t>
  </si>
  <si>
    <t>1580 Agape Way Decatur, 30035 GA</t>
  </si>
  <si>
    <t>4120 Cedar Ridge Trail GA 30083</t>
  </si>
  <si>
    <t>6015 Old Stone Mountain Rd GA 30087</t>
  </si>
  <si>
    <t>3708 North Goddard Road GA 30058</t>
  </si>
  <si>
    <t>1945 Boulder Gate Drive Ellenwood, 30294, GA, GA</t>
  </si>
  <si>
    <t>3893 Gloucester Drive GA 30084</t>
  </si>
  <si>
    <t>2666 Jamestown Way GA 30034</t>
  </si>
  <si>
    <t>6685 Marbut Road Lithonia, 30058 GA</t>
  </si>
  <si>
    <t>1856 Northwick Pl Lithonia, 30058, GA, GA</t>
  </si>
  <si>
    <t>2409 Summit Creek Dr 1206 Stone Mountain, 30083, G GA</t>
  </si>
  <si>
    <t>4130 Mountain Oak Cove GA 30083</t>
  </si>
  <si>
    <t>6068 Stonearch Drive Stone Mountain, 30087 GA</t>
  </si>
  <si>
    <t>3786 Rayford Trail GA 30021</t>
  </si>
  <si>
    <t>1271 Kingsley Circle Atlanta, 30324, GA, GA</t>
  </si>
  <si>
    <t>5146 Leland Dr GA 30083</t>
  </si>
  <si>
    <t>5215 S Royal Atlanta Drive GA 30084</t>
  </si>
  <si>
    <t>3888 Emerald North Dr GA 30035</t>
  </si>
  <si>
    <t>2708 Frontier Trl GA 30341</t>
  </si>
  <si>
    <t>7980 Rockbridge Rd GA 30058</t>
  </si>
  <si>
    <t>2844 Battle Forrest Drive GA 30034</t>
  </si>
  <si>
    <t>1281 Brockett Road GA 30021</t>
  </si>
  <si>
    <t>100 Leslie Oaks Dr Apt 3202 GA 30058</t>
  </si>
  <si>
    <t>2272 Melody Ln GA 30032</t>
  </si>
  <si>
    <t>7050 Rockland Road GA 30038</t>
  </si>
  <si>
    <t>5323 O Mara Ln Stone Mountain, 30088, GA</t>
  </si>
  <si>
    <t>2470 E College Avenue GA 30030</t>
  </si>
  <si>
    <t>3596 Riverview Approach Ellenwood, 30294, GA, GA</t>
  </si>
  <si>
    <t>5449 Covington Hwy GA 30035</t>
  </si>
  <si>
    <t>626 STONECREEK WAY GA 30087</t>
  </si>
  <si>
    <t>4265 Rosewood Grove GA 30034</t>
  </si>
  <si>
    <t>3214 Valley Bluff Drive GA 30340</t>
  </si>
  <si>
    <t>3852 Conley Downs Drive Decatur, 30034, GA, GA</t>
  </si>
  <si>
    <t>3619 Preakness Drive GA 30034</t>
  </si>
  <si>
    <t>4649 High Collier Walk GA 30083</t>
  </si>
  <si>
    <t>3134 Lambeth CirDoraville, GA 30340</t>
  </si>
  <si>
    <t>7859 Mohansic Park Lane GA 30058</t>
  </si>
  <si>
    <t>2334 Deer Springs Drive Ellenwood, 30294, GA, GA</t>
  </si>
  <si>
    <t>1119 Michael Ct GA 30058</t>
  </si>
  <si>
    <t>1884 Sahara Dr NE GA 30316</t>
  </si>
  <si>
    <t>1495 Harbour Oaks Rd. Tucker, 30084, GA, GA</t>
  </si>
  <si>
    <t>1709 Cutters Mill Way GA 30058</t>
  </si>
  <si>
    <t>717 Allgood Valley Ct GA 30083</t>
  </si>
  <si>
    <t>2364 Dawn Ct Decatur, 30032, GA, GA</t>
  </si>
  <si>
    <t>180 Garden Lane GA 30030</t>
  </si>
  <si>
    <t>3460 Longleaf Dr Decatur, 30032, GA</t>
  </si>
  <si>
    <t>4335 Winters Chapel Rd GA 30360</t>
  </si>
  <si>
    <t>2027 Old Hugh Howell Road Stone Mountain, 30087 GA</t>
  </si>
  <si>
    <t>4010 Phylis Place GA 30035</t>
  </si>
  <si>
    <t>3640 Midway Road G8 GA 30032</t>
  </si>
  <si>
    <t>5882 Christopher Lane GA 30058</t>
  </si>
  <si>
    <t>117 Greenwood CirDecatur, GA 30030</t>
  </si>
  <si>
    <t>4335 Winters Chapel Rd, Atlanta, GA 30360</t>
  </si>
  <si>
    <t>370 Rays Rd Stone Mountain, 30083, GA</t>
  </si>
  <si>
    <t>4719 Central Dr Bldg 8 Apt 8G GA 30083</t>
  </si>
  <si>
    <t>1031 Stephenson Road GA 30087</t>
  </si>
  <si>
    <t>5815 Christopher Ln GA 30058</t>
  </si>
  <si>
    <t>1309 Ladson Ct GA 30033</t>
  </si>
  <si>
    <t>2551 The Nally Way GA 30360</t>
  </si>
  <si>
    <t>2615 Oak Shadow Ln NE Atlanta, 30345, GA, GA</t>
  </si>
  <si>
    <t>3650 Tulip Drive Decatur, 30032, GA, GA</t>
  </si>
  <si>
    <t>875 Main St GA 30083</t>
  </si>
  <si>
    <t>3460 Longleaf Dr GA 30032</t>
  </si>
  <si>
    <t>4304 Winters Chapel Road GA 30360</t>
  </si>
  <si>
    <t>2544 Willow Way Dr GA 30058</t>
  </si>
  <si>
    <t>1427 Willow Lake Dr Atlanta, 30329, GA, GA</t>
  </si>
  <si>
    <t>4027 Emerald North Cir GA 30035</t>
  </si>
  <si>
    <t>3153 Westmart Lane GA 30340</t>
  </si>
  <si>
    <t>3581 Six Oaks Court GA 30034</t>
  </si>
  <si>
    <t>1884 McLain Ln, Decatur, 30035, Georgia, United S GA</t>
  </si>
  <si>
    <t>2769 Autumn Lake Ln GA 30034</t>
  </si>
  <si>
    <t>2737 Jaguar Drive GA 30294</t>
  </si>
  <si>
    <t>3838 Valpariso Circle GA 30034</t>
  </si>
  <si>
    <t>720 Scott cir 30030, GA, GA</t>
  </si>
  <si>
    <t>1966 S Stone Mountain Lithonia Road GA 30058</t>
  </si>
  <si>
    <t>2642 Silver Leaf Terrace GA 30316</t>
  </si>
  <si>
    <t>1218 Dunbrooke Lane Atlanta, 30338 GA</t>
  </si>
  <si>
    <t>3755 Londonderry Court Lithonia, 30038, GA, GA</t>
  </si>
  <si>
    <t>1949 Normal St Decatur, 30032, GA</t>
  </si>
  <si>
    <t>179 Mellrich Ave Decatur, 30030, GA</t>
  </si>
  <si>
    <t>2120 Old Hugh Howell Rd GA 30083</t>
  </si>
  <si>
    <t>52 Vinson Drive GA 30317</t>
  </si>
  <si>
    <t>4176 Glenwood Road GA 30032</t>
  </si>
  <si>
    <t>3876 Emerald North Drive GA 30035</t>
  </si>
  <si>
    <t>225 South Rockborough Court GA 30083</t>
  </si>
  <si>
    <t>861 Northern Ave GA 30021</t>
  </si>
  <si>
    <t>3581 Pin Oak Way Doraville, GA 30340</t>
  </si>
  <si>
    <t>1401 N Hairston Road Apt 6B GA 30083</t>
  </si>
  <si>
    <t>6009 S Deshon Ct GA 30058</t>
  </si>
  <si>
    <t>2515 Northeast Expressway GA 30345</t>
  </si>
  <si>
    <t>3108 Del Monico Drive GA 30032</t>
  </si>
  <si>
    <t>1723 Cherry Valley Circle Atlanta, 30316, GA</t>
  </si>
  <si>
    <t>Mountain View Drive  and  Mountainside Spring Way Ston GA 30083</t>
  </si>
  <si>
    <t>3286 Irish Ln GA 30032</t>
  </si>
  <si>
    <t>Kelley Chapel Rd., Decatur, 30034 GA</t>
  </si>
  <si>
    <t>3767 Harvest Drive GA 30034</t>
  </si>
  <si>
    <t>3276 Clifton Farm Dr Ellenwood, GA, GA 30034</t>
  </si>
  <si>
    <t>4579 Sherrington Court GA 30083</t>
  </si>
  <si>
    <t>882 Heritage Oaks Drive Stone Mountain, 30088, GA, GA</t>
  </si>
  <si>
    <t>3806 Donaldson Drive GA 30341</t>
  </si>
  <si>
    <t>505 S Hairston Rd Stone Mountain, 30088, GA, GA</t>
  </si>
  <si>
    <t>2462 Ortega Way Atlanta, 30341, GA, GA</t>
  </si>
  <si>
    <t>3149 Fairington Drive GA 30038</t>
  </si>
  <si>
    <t>4646 Eagles Wing Court Lithonia, 30038 GA</t>
  </si>
  <si>
    <t>3832 Woburn Dr Tucker, 30084 GA</t>
  </si>
  <si>
    <t>607 Quillian Ave Decatur, 30032, GA, GA</t>
  </si>
  <si>
    <t>3567 Homeward Trail GA 30294</t>
  </si>
  <si>
    <t>4365 Rockbridge Rd GA 30083</t>
  </si>
  <si>
    <t>3987 Sweetwater Pkwy Ellenwood, 30294, GA, GA</t>
  </si>
  <si>
    <t>3366 Idle Creek Way Decatur, 30034, GA, GA</t>
  </si>
  <si>
    <t>2877 Cloverleaf Drive Atlanta, 30316, GA</t>
  </si>
  <si>
    <t>3704 Klondike Road GA 30038</t>
  </si>
  <si>
    <t>4561 Birch Ridge Trail Stone Mountain, 30083, GA, GA</t>
  </si>
  <si>
    <t>6435 Bedford Lane Lithonia, 30058 GA</t>
  </si>
  <si>
    <t>5850 Siver Shadow Ct GA 30087</t>
  </si>
  <si>
    <t>3660 Masters Road GA 30294</t>
  </si>
  <si>
    <t>4597 Arborwalk Ct GA 30083</t>
  </si>
  <si>
    <t>2641 Star Ln Decatur, 30034, GA, GA</t>
  </si>
  <si>
    <t>1892 Hillsdale Dr Decatur, 30032, GA, GA</t>
  </si>
  <si>
    <t>3532 Linecrest Road GA 30294</t>
  </si>
  <si>
    <t>5874 Trent Walk Dr GA 30038</t>
  </si>
  <si>
    <t>4164 Indian Manor Drive GA 30083</t>
  </si>
  <si>
    <t>1979 Ficus Court Stone Mountain, 30083, GA, United GA</t>
  </si>
  <si>
    <t>1824 Brannen Road GA 30316</t>
  </si>
  <si>
    <t>2942 Secretariat Court GA 30034</t>
  </si>
  <si>
    <t>1773 W. Caribaea Trl Decatur, 30034, GA, GA</t>
  </si>
  <si>
    <t>2250 Alpha Drive GA 30032</t>
  </si>
  <si>
    <t>505 Ridge Avenue GA 30083</t>
  </si>
  <si>
    <t>2300 Miller Road Decatur, 30035, GA, GA</t>
  </si>
  <si>
    <t>1309 Ladson Court Decatur, 30033 GA</t>
  </si>
  <si>
    <t>3153 Westmart Lane Atlanta, 30340 GA</t>
  </si>
  <si>
    <t>3147 Bellgreen Way Decatur, 30032, GA</t>
  </si>
  <si>
    <t>4203 Panola Lake Circle GA 30038</t>
  </si>
  <si>
    <t>3201 Tucker Norcross Road GA 30084</t>
  </si>
  <si>
    <t>867 Ashley Lane Stone Mountain, 30087, GA, GA</t>
  </si>
  <si>
    <t>3139 Pin Oak WayDoraville, GA 30340</t>
  </si>
  <si>
    <t>2665 Burford Hwy Atlanta, 30324, GA, GA</t>
  </si>
  <si>
    <t>439 Orchard Drive GA 30083</t>
  </si>
  <si>
    <t>100 Walden Brook Drive GA 30038</t>
  </si>
  <si>
    <t>Snapfinger Rd  and  Flat Shoals Pkwy GA 30038</t>
  </si>
  <si>
    <t>428 Oakview rd GA 30030</t>
  </si>
  <si>
    <t>3016 Columbia Cv. GA 30034</t>
  </si>
  <si>
    <t>3594 Meadowglen Village Ln H Atlanta, 30340, GA, GA</t>
  </si>
  <si>
    <t>549 Balfour Drive GA 30032</t>
  </si>
  <si>
    <t>6019 Pomerania Court GA 30087</t>
  </si>
  <si>
    <t>5449 Covington Hwy Decatur, 30035, GA</t>
  </si>
  <si>
    <t>5035 W Mountain Street GA 30083</t>
  </si>
  <si>
    <t>3673 Creekview Circle Stone Mountain, 30083, GA, GA</t>
  </si>
  <si>
    <t>83 Place Fontaine 30038, GA, United States GA</t>
  </si>
  <si>
    <t>Cameo Court Tucker, 30084, GA</t>
  </si>
  <si>
    <t>5390 E Ponce De Leon Ave Stone Mountain, 30083, GA</t>
  </si>
  <si>
    <t>2396 Camden Oak Way Lithonia, 30058 GA</t>
  </si>
  <si>
    <t>477 Sherwood Circle GA 30087</t>
  </si>
  <si>
    <t>2023 Valiant Dr NE GA 30345</t>
  </si>
  <si>
    <t>4698 Galleon Crossing Decatur, 30035, GA, GA</t>
  </si>
  <si>
    <t>4415 Memorial Drive GA 30032</t>
  </si>
  <si>
    <t>2688 River Tree Dr Decatur, 30034, GA</t>
  </si>
  <si>
    <t>1084 Canal Street, Decatur, GA 30032</t>
  </si>
  <si>
    <t>6596 Peachtree Industrial Boulevard Atlanta, 30360 GA</t>
  </si>
  <si>
    <t>6000 New Peachtree Road Atlanta, 30340 GA</t>
  </si>
  <si>
    <t>2274 Jacksonville Rd GA 30058</t>
  </si>
  <si>
    <t>5184 Davantry Dr Atlanta, 30338 GA</t>
  </si>
  <si>
    <t>2641 Star Ln Decatur, 30034 GA</t>
  </si>
  <si>
    <t>2696 Carlton Place GA 30319</t>
  </si>
  <si>
    <t>819 Tradd Ct GA 30087</t>
  </si>
  <si>
    <t>6468 Alford Circle Lithonia, 30058 GA</t>
  </si>
  <si>
    <t>3831 Parklane Dr Clarkston, 30021, GA, GA</t>
  </si>
  <si>
    <t>1848 Ravenwood Way NE GA 30329</t>
  </si>
  <si>
    <t>4159 durham circle GA 30083</t>
  </si>
  <si>
    <t>3037 Pleasant Valley Dr Doraville, GA 30340</t>
  </si>
  <si>
    <t>2298 Tilson Cir GA 30032</t>
  </si>
  <si>
    <t>1773 W. Caribaea Trl Decatur, 30034 GA</t>
  </si>
  <si>
    <t>3542 Finesse Drive GA 30032</t>
  </si>
  <si>
    <t>5323 Saffron Drive GA 30338</t>
  </si>
  <si>
    <t>4430 Cherie Glen Trl GA 30083</t>
  </si>
  <si>
    <t>1400 Ruth Place GA 30035</t>
  </si>
  <si>
    <t>Madras Court 30058, GA, GA</t>
  </si>
  <si>
    <t>5882 Christopher Ln GA 30058</t>
  </si>
  <si>
    <t>4125 Flintridge Drive GA 30083</t>
  </si>
  <si>
    <t>4228 Carrollwood Drive Stone Mountain, 30083, GA</t>
  </si>
  <si>
    <t>4929 Browns Mill Road Lithonia, 30038, GA, GA</t>
  </si>
  <si>
    <t>3608 Turner Heights Drive Decatur, 30032, GA, GA</t>
  </si>
  <si>
    <t>4102 Tattershall Dr GA 30034</t>
  </si>
  <si>
    <t>2972 Aspen Woods Entry GA 30360</t>
  </si>
  <si>
    <t>2440 Phillips RdLithonia, GA 30058</t>
  </si>
  <si>
    <t>780 ROWLAND RD Stone Mountain GA 30288</t>
  </si>
  <si>
    <t>4220 Colony East Drive GA 30035</t>
  </si>
  <si>
    <t>2016 Marbut Trace GA 30058</t>
  </si>
  <si>
    <t>3837 Plunkett Road GA 30038</t>
  </si>
  <si>
    <t>4578 Old Lake Drive GA 30034</t>
  </si>
  <si>
    <t>2288 Waters Run GA 30035</t>
  </si>
  <si>
    <t>1951 Carlotta Ct GA 30345</t>
  </si>
  <si>
    <t>5704 Pennybrook Court GA 30087</t>
  </si>
  <si>
    <t>921 Chapman Circle GA 30088</t>
  </si>
  <si>
    <t>2929 Panthersville Road Decatur, 30034, GA, GA</t>
  </si>
  <si>
    <t>1144 S Indian Creek Drive GA 30083</t>
  </si>
  <si>
    <t>3037 Pleasant Valley DrDoraville, GA 30340</t>
  </si>
  <si>
    <t>3900 Evans Mill Road GA 30038</t>
  </si>
  <si>
    <t>7070 Rockbridge Rd GA 30058</t>
  </si>
  <si>
    <t>2700 Buford Highway Apt 27 Atlanta, 30324, GA, GA</t>
  </si>
  <si>
    <t>3350 Kensington Road GA 30032</t>
  </si>
  <si>
    <t>2743 Kelly Lake Rd Decatur, 30032, GA, GA</t>
  </si>
  <si>
    <t>5355 Post Rd Pass Stone Mountain, 30088, GA</t>
  </si>
  <si>
    <t>1056 Moreland Industrial Boulevard SE Atlanta, 303 GA 30316</t>
  </si>
  <si>
    <t>2026 McAfee Rd GA 30032</t>
  </si>
  <si>
    <t>4227 Executive Drive GA 30083</t>
  </si>
  <si>
    <t>5020 Redan Rd GA 30088</t>
  </si>
  <si>
    <t>1856 Northwick Pl Lithonia, 30058, GA</t>
  </si>
  <si>
    <t>2571 Johnson Drive Atlanta, 30340, GA</t>
  </si>
  <si>
    <t>2174 Rexford Dr Decatur, 30034, GA</t>
  </si>
  <si>
    <t>492 Maid Marion Lane GA 30087</t>
  </si>
  <si>
    <t>1704 Summerwalk Parkway GA 30084</t>
  </si>
  <si>
    <t>2779 Zane Grey Drive GA 30316</t>
  </si>
  <si>
    <t>3850 Memorial dr GA 30032</t>
  </si>
  <si>
    <t>6601 Griffin Way GA 30058</t>
  </si>
  <si>
    <t>5979 Buford Hwy GA 30340</t>
  </si>
  <si>
    <t>2735 Julian Street GA 30032</t>
  </si>
  <si>
    <t>7232 Monterey Avenue Lithonia, 30058, GA, GA</t>
  </si>
  <si>
    <t>1304 Stone Mill Cove 1304 B Stone Mountain, 30083, GA</t>
  </si>
  <si>
    <t>2094 Mulberry Lane Lithonia, 30058, GA, GA</t>
  </si>
  <si>
    <t>2038 S Stone Mountain Lithonia Road GA 30058</t>
  </si>
  <si>
    <t>6194 Redan Overlook Lithonia, 30058, GA</t>
  </si>
  <si>
    <t>1688 San Gabriel Ave GA 30032</t>
  </si>
  <si>
    <t>6875 Timbers East Dr GA 30058</t>
  </si>
  <si>
    <t>Columbia Drive  and  Rainbow Drive GA 30034</t>
  </si>
  <si>
    <t>N Druid Hills Road  and  I85 SB Entry Ramp GA 30329</t>
  </si>
  <si>
    <t>3841 Waldrop Lane GA 30034</t>
  </si>
  <si>
    <t>3233 Corktree Trail Lithonia, 30038, GA, GA</t>
  </si>
  <si>
    <t>1069 Martin Road Stone Mountain, 30088 GA</t>
  </si>
  <si>
    <t>4331 Cherie Glen Trail GA 30083</t>
  </si>
  <si>
    <t>5615 Crystal Hill GA 30088</t>
  </si>
  <si>
    <t>2111 Wildrose Drive GA 30032</t>
  </si>
  <si>
    <t>1803 Singer Way Lithonia, 30058, GA</t>
  </si>
  <si>
    <t>2035 Idlewood Road Tucker, 30084, GA, GA</t>
  </si>
  <si>
    <t>4844 Brown Bark Cove GA 30083</t>
  </si>
  <si>
    <t>2271 Amber Way GA 30032</t>
  </si>
  <si>
    <t>3662 Summit High Court GA 30034</t>
  </si>
  <si>
    <t>2567 Whites Mill Road GA 30034</t>
  </si>
  <si>
    <t>6887 Max Cleland Blvd GA 30058</t>
  </si>
  <si>
    <t>694 Kilkenny GA 30058</t>
  </si>
  <si>
    <t>5180 McCarter Court Stone Mountain, 30088, GA, GA</t>
  </si>
  <si>
    <t>440 Rock Meadow Drive Stone Mountain, 30088 GA</t>
  </si>
  <si>
    <t>1183 Richard Rd GA 30032</t>
  </si>
  <si>
    <t>1136 Forest E Dr Stone Mountain, 30088 GA</t>
  </si>
  <si>
    <t>2238 Brunswick Ave Decatur, GA 30032</t>
  </si>
  <si>
    <t>2699 Cocklebur Road GA 30032</t>
  </si>
  <si>
    <t>4481 HEAVITREE DR GA 30083</t>
  </si>
  <si>
    <t>1949 Normal St Decatur, 30032, GA, GA</t>
  </si>
  <si>
    <t>5591 Huntsman Bend GA 30034</t>
  </si>
  <si>
    <t>1036 Hillburn Dr Atlanta, 30316 GA</t>
  </si>
  <si>
    <t>4597 Arborwalk Ct Stone Mountain, 30083, GA, GA</t>
  </si>
  <si>
    <t>5300 River Road GA 30294</t>
  </si>
  <si>
    <t>1884 Sahara Dr GA 30316</t>
  </si>
  <si>
    <t>2439 Winshire Drive GA 30035</t>
  </si>
  <si>
    <t>4831 Kenilworth Dr Stone Mountain, 30083, GA</t>
  </si>
  <si>
    <t>6818 Browns Mill Lake Road GA 30038</t>
  </si>
  <si>
    <t>5809 Albans Circle GA 30058</t>
  </si>
  <si>
    <t>1758 S.DESHON RD GA 30058</t>
  </si>
  <si>
    <t>5728 Wellborn Oaks Ct Lithonia, 30058, GA, GA</t>
  </si>
  <si>
    <t>3204 Glenwood Rd GA 30032</t>
  </si>
  <si>
    <t>2525 E Tupelo St SE Atlanta, 30317 GA</t>
  </si>
  <si>
    <t>200 Vineyard Walk Bldg 2133 Atlanta, 30316, GA, GA</t>
  </si>
  <si>
    <t>4001 Stonewall Jackson Dr Stone Mountain, 30087, G GA</t>
  </si>
  <si>
    <t>4799 Hodgdon Corners Cove Lithonia, 30038, GA</t>
  </si>
  <si>
    <t>542 Trailside Way GA 30087</t>
  </si>
  <si>
    <t>26 Bouldercrest Ln GA 30316</t>
  </si>
  <si>
    <t>3876 Emerald North Dr Decatur, 30035 GA</t>
  </si>
  <si>
    <t>2542 Kelly Lake Dr Decatur, 30034, GA, United Stat GA</t>
  </si>
  <si>
    <t>6381 Phillips Creek Dr Lithonia, GA, GA 30058</t>
  </si>
  <si>
    <t>4950 Clubgreen Summit GA 30088</t>
  </si>
  <si>
    <t>1756 Mckenzie Drive Decatur, 30032 GA</t>
  </si>
  <si>
    <t>6622 Shaffers Way GA 30058</t>
  </si>
  <si>
    <t>3300 Northlake Pwky Redan, 30084 GA</t>
  </si>
  <si>
    <t>5499 Woodsong Trace GA 30087</t>
  </si>
  <si>
    <t>5657 Longbow Dr Stone Mountain, 30087 GA</t>
  </si>
  <si>
    <t>2571 Johnson Drive GA 30340</t>
  </si>
  <si>
    <t>2795 Keystone Avenue GA 30358</t>
  </si>
  <si>
    <t>1910 Carthage Rd Tucker, 30084 GA</t>
  </si>
  <si>
    <t>3545 Orchard St Clarkston, 30021, GA</t>
  </si>
  <si>
    <t>240 Walter Way GA 30083</t>
  </si>
  <si>
    <t>5184 Oaktree Lane GA 30038</t>
  </si>
  <si>
    <t>6727 Princeton Park Walk GA 30058</t>
  </si>
  <si>
    <t>3674 Caseys Cove Ellenwood, 30294 GA</t>
  </si>
  <si>
    <t>1287 Wylie St SE Atlanta, 30317 GA</t>
  </si>
  <si>
    <t>2371 Glenwood Ave Atlanta, 30317, GA, GA</t>
  </si>
  <si>
    <t>3015 Fields Dr GA 30038</t>
  </si>
  <si>
    <t>4317 Ward Bluff GA 30294</t>
  </si>
  <si>
    <t>2334 Deer Springs Drive Ellenwood, 30294, GA</t>
  </si>
  <si>
    <t>2822 Smithsonia Way GA 30084</t>
  </si>
  <si>
    <t>2156 Cold Springs Circle GA 30058</t>
  </si>
  <si>
    <t>3083 Kelley Chapel Rd GA 30034</t>
  </si>
  <si>
    <t>4270 Allgood Way Stone Mountain, 30083 GA</t>
  </si>
  <si>
    <t>4570 Klondike Rd GA 30038</t>
  </si>
  <si>
    <t>1422 Druid Valley Drive GA 30329</t>
  </si>
  <si>
    <t>3659 Buford Hwy GA 30329</t>
  </si>
  <si>
    <t>2490 Rambling Way GA 30058</t>
  </si>
  <si>
    <t>2409 Picadilly Place Decatur, 30034, GA, GA</t>
  </si>
  <si>
    <t>3875 Micah Lane Ellenwood, 30294, GA, GA</t>
  </si>
  <si>
    <t>2590 Warwick Circle Atlanta, 30345, GA, GA</t>
  </si>
  <si>
    <t>6027 Southland Drive Stone Mountain, 30087 GA</t>
  </si>
  <si>
    <t>6274 Phillips Corner Road GA 30058</t>
  </si>
  <si>
    <t>2098 Drake Ct GA 30058</t>
  </si>
  <si>
    <t>5603 Rock Springs Rd GA 30038</t>
  </si>
  <si>
    <t>2156 Riverbrook Road GA 30035</t>
  </si>
  <si>
    <t>3201 Rockview Dr GA 30038</t>
  </si>
  <si>
    <t>4020 Kingsbrook Boulevard GA 30034</t>
  </si>
  <si>
    <t>5544 Petite Point Lithonia, 30058, GA</t>
  </si>
  <si>
    <t>2975 Rolling Meadow Court Lithonia, GA 30038</t>
  </si>
  <si>
    <t>3317 Lawrenceville Highway GA 30084</t>
  </si>
  <si>
    <t>4603 Evans Mill Road GA 30038</t>
  </si>
  <si>
    <t>6280 Phillips Corner Rd Lithonia, GA 30040</t>
  </si>
  <si>
    <t>2892 Clifton Church Road GA 30316</t>
  </si>
  <si>
    <t>302 Colchester GA 30088</t>
  </si>
  <si>
    <t>83 Place Fontaine Bldg-14 Lithonia, 30038, GA, Uni GA</t>
  </si>
  <si>
    <t>3560 Kensington Rd Decatur, 30032, GA, GA</t>
  </si>
  <si>
    <t>401 Sherwood Oaks Rd Stone Mountain, 30087 GA</t>
  </si>
  <si>
    <t>3310 Oakcliff Rd Doraville, GA 30340</t>
  </si>
  <si>
    <t>5959 Christopher Ln Lithonia, 30058, GA</t>
  </si>
  <si>
    <t>1549 Dillard Rd Stone Mountain, 30088 GA</t>
  </si>
  <si>
    <t>736 Stonebrook Drive GA 30058</t>
  </si>
  <si>
    <t>4277 Dogwood Farms Drive GA 30034</t>
  </si>
  <si>
    <t>5150 Miller Woods Dr Decatur, 30035, GA, GA</t>
  </si>
  <si>
    <t>3960 Live Oak Dr Atlanta, 30340, GA, GA</t>
  </si>
  <si>
    <t>3802 Turner Heights Drive GA 30032</t>
  </si>
  <si>
    <t>2529 Walden Lake Drive Decatur, 30035, GA, GA</t>
  </si>
  <si>
    <t>1023 N.HAIRSTON RD Stone Mountain, GA, GA 30034</t>
  </si>
  <si>
    <t>4011 Glenwwod Road GA 30032</t>
  </si>
  <si>
    <t>445 Halwick Way Stone Mountain, 30083, GA</t>
  </si>
  <si>
    <t>2549 Greenville Way GA 30034</t>
  </si>
  <si>
    <t>4201 Durham Circle GA 30083</t>
  </si>
  <si>
    <t>1000 Briarcliff Road GA 30306</t>
  </si>
  <si>
    <t>6136 Hillandale 304 GA 30058</t>
  </si>
  <si>
    <t>3948 Wood Path Lane GA 30083</t>
  </si>
  <si>
    <t>1560 Fieldgreen Trace GA 30088</t>
  </si>
  <si>
    <t>1642 Liberty Valley GA 30032</t>
  </si>
  <si>
    <t>4625 Peachtree Pl Parkwy GA 30340</t>
  </si>
  <si>
    <t>3037 Kenville Lane GA 30034</t>
  </si>
  <si>
    <t>1691 Norris Landing Dr GA 30039</t>
  </si>
  <si>
    <t>1499 Stoneleigh Way GA 30088</t>
  </si>
  <si>
    <t>3808 Brookvale Pl GA 30033</t>
  </si>
  <si>
    <t>5072 Plantation View Drive GA 30088</t>
  </si>
  <si>
    <t>6920 Main Street GA 30058</t>
  </si>
  <si>
    <t>1325 Sandalwood Court GA 30058</t>
  </si>
  <si>
    <t>5061 Post Road Court GA 30088</t>
  </si>
  <si>
    <t>3800 Flat Shoals Parkway APT-23A GA 30034</t>
  </si>
  <si>
    <t>5014 Snapfinger Woods Drive GA 30035</t>
  </si>
  <si>
    <t>4561 Allgood Springs Drive GA 30083</t>
  </si>
  <si>
    <t>1417 Rupert Road GA 30030</t>
  </si>
  <si>
    <t>109 Kirk Crossing Drive GA 30032</t>
  </si>
  <si>
    <t>5036 N Woodbridge Trail Stone Mountain, 30083 GA</t>
  </si>
  <si>
    <t>Wehunt Way and Alford Road GA 30058</t>
  </si>
  <si>
    <t>3533 Lehigh Way Decatur, 30034 GA</t>
  </si>
  <si>
    <t>3756 Radcliffe Blvd GA 30034</t>
  </si>
  <si>
    <t>130 Bucher Drive GA 30030</t>
  </si>
  <si>
    <t>4389 Dogwood Farms Drive GA 30034</t>
  </si>
  <si>
    <t>2172 Oregon Court GA 30032</t>
  </si>
  <si>
    <t>5503 Rockbridge Rd GA 30088</t>
  </si>
  <si>
    <t>4315 Miners Creek Rd GA 30038</t>
  </si>
  <si>
    <t>6653 Heathrow Lane GA 30087</t>
  </si>
  <si>
    <t>600 Abberly Way GA 30083</t>
  </si>
  <si>
    <t>5095 Stone Mill Way GA 30083</t>
  </si>
  <si>
    <t>4379 Cross Lane GA 30035</t>
  </si>
  <si>
    <t>963 Chapman Circle GA 30088</t>
  </si>
  <si>
    <t>6749 Covington Highway GA 30058</t>
  </si>
  <si>
    <t>479 Warren Avenue GA 30079</t>
  </si>
  <si>
    <t>4851 Autumn Circle GA 30088</t>
  </si>
  <si>
    <t>1819 Singer Way GA 30058</t>
  </si>
  <si>
    <t>1510 Boulder Walk Dr GA 30316</t>
  </si>
  <si>
    <t>1049 Ferndale Drive GA 30083</t>
  </si>
  <si>
    <t>3389 Stardust Circle GA 30034</t>
  </si>
  <si>
    <t>2436 Newgate Drive GA 30035</t>
  </si>
  <si>
    <t>5383  Biffle Way GA 30038</t>
  </si>
  <si>
    <t>10 Covington Hwy GA 30002</t>
  </si>
  <si>
    <t>2779 Amelia Avenue GA 30032</t>
  </si>
  <si>
    <t>2893 Knollberry Ln. GA 30034</t>
  </si>
  <si>
    <t>4832 Fieldgreen Dr GA 30088</t>
  </si>
  <si>
    <t>PEACHCREST DR and  PINE HILL DR GA 30032</t>
  </si>
  <si>
    <t>1607 Clifton Downs Drive SE GA 30316</t>
  </si>
  <si>
    <t>3740 Valpariso Circle Decatur, 30034 GA</t>
  </si>
  <si>
    <t>1764 Wedgewood Drive GA 30088</t>
  </si>
  <si>
    <t>4407 Bridle Bluff GA 30083</t>
  </si>
  <si>
    <t>100 Walden Brook Dr GA 30038</t>
  </si>
  <si>
    <t>5108 Winterberry Drive GA 30088</t>
  </si>
  <si>
    <t>3202 Canary Court GA 30032</t>
  </si>
  <si>
    <t>1622 Wellborn Road GA 30058</t>
  </si>
  <si>
    <t>6659 Parkway Drive GA 30058</t>
  </si>
  <si>
    <t>2262 Greenway Dr GA 30035</t>
  </si>
  <si>
    <t>1 North Clarendon Ave GA 30002</t>
  </si>
  <si>
    <t>1537 Kelleys Close GA 30088</t>
  </si>
  <si>
    <t>5150 Miller Woods Dr GA 30035</t>
  </si>
  <si>
    <t>1224 Arkwright Place SE GA 30317</t>
  </si>
  <si>
    <t>6683 Evans Trace GA 30038</t>
  </si>
  <si>
    <t>3595 Woodbriar Circle GA 30084</t>
  </si>
  <si>
    <t>3823  Norman Road GA 30021</t>
  </si>
  <si>
    <t>8356 Norris Lake Road GA 30039</t>
  </si>
  <si>
    <t>1337 Alice Avenue GA 30058</t>
  </si>
  <si>
    <t>7578 Poplar Falls Street GA 30058</t>
  </si>
  <si>
    <t>2080 Bedford Court GA 30058</t>
  </si>
  <si>
    <t>4116 Marquette Court GA 30034</t>
  </si>
  <si>
    <t>646 Lost Creek Circle GA 30088</t>
  </si>
  <si>
    <t>3297 Woodstock Road GA 30316</t>
  </si>
  <si>
    <t>4684 Jakes Trail Decatur, 30034 GA</t>
  </si>
  <si>
    <t>2133 Gladeview Parkway APT 2133 GA 30083</t>
  </si>
  <si>
    <t>2798 Harrow Drive GA 30341</t>
  </si>
  <si>
    <t>2905 KNOLLBERRY Lane GA 30034</t>
  </si>
  <si>
    <t>4223 Carrollwood Drive GA 30083</t>
  </si>
  <si>
    <t>2089 Hosea L Williams Drive GA 30317</t>
  </si>
  <si>
    <t>2135 Marbut Farms Entry GA 30058</t>
  </si>
  <si>
    <t>1844 McLain Lane GA 30035</t>
  </si>
  <si>
    <t>993 Hilburn Drive SE GA 30316</t>
  </si>
  <si>
    <t>6487 Brenda Ann Drive GA 30058</t>
  </si>
  <si>
    <t>5897 Old Wellborn Trace GA 30058</t>
  </si>
  <si>
    <t>1672 Wellborn Road GA 30058</t>
  </si>
  <si>
    <t>2263 Ousley Court DECATUR, 30032 GA</t>
  </si>
  <si>
    <t>2035 Copperfield Circle GA 30035</t>
  </si>
  <si>
    <t>5893 Earlwane Drive GA 30058</t>
  </si>
  <si>
    <t>6096 Southland Drive GA 30087</t>
  </si>
  <si>
    <t>4633 Forrest Road GA 30083</t>
  </si>
  <si>
    <t>2119 Rosser Terrace GA 30084</t>
  </si>
  <si>
    <t>3555 Lehigh Way GA 30034</t>
  </si>
  <si>
    <t>1911 Brian Way GA 30033</t>
  </si>
  <si>
    <t>539 Fond Du Lac Drive GA 30088</t>
  </si>
  <si>
    <t>3951 Moore Creek Dr GA 30341</t>
  </si>
  <si>
    <t>4842 Hidden Creek Place GA 30035</t>
  </si>
  <si>
    <t>1219 June Drive GA 30035</t>
  </si>
  <si>
    <t>5792 Albans Circle GA 30058</t>
  </si>
  <si>
    <t>3425 Casa Woods Lane GA 30021</t>
  </si>
  <si>
    <t>4623 Branch Court GA 30038</t>
  </si>
  <si>
    <t>1858 La Mesa Lane GA 30032</t>
  </si>
  <si>
    <t>Cavan Dr and Rays Rd GA 30083</t>
  </si>
  <si>
    <t>2692 Evans Mill Drive GA 30058</t>
  </si>
  <si>
    <t>4570 Klondike Road GA 30038</t>
  </si>
  <si>
    <t>3358 Spring Meadow Court GA 30084</t>
  </si>
  <si>
    <t>1535 Mountain Shadow Trail GA 30087</t>
  </si>
  <si>
    <t>2916 Edna Lane GA 30032</t>
  </si>
  <si>
    <t>2732 Wedgewood Terrace GA 30032</t>
  </si>
  <si>
    <t>1684 Cooledge Rd GA 30084</t>
  </si>
  <si>
    <t>3977 Ansley Bend GA 30294</t>
  </si>
  <si>
    <t>1730 Highland Place GA 30035</t>
  </si>
  <si>
    <t>2044 Glendale Drive GA 30032</t>
  </si>
  <si>
    <t>3022 Parc Loraine GA 30038</t>
  </si>
  <si>
    <t>2722 Oswood Drive GA 30084</t>
  </si>
  <si>
    <t>7056 Shore Rd GA 30058</t>
  </si>
  <si>
    <t>3230 Bagley Drive GA 30341</t>
  </si>
  <si>
    <t>1864 Cordoroy Court GA 30058</t>
  </si>
  <si>
    <t>3197 Quincetree Lane GA 30034</t>
  </si>
  <si>
    <t>5201 Rock Spring Road GA 30038</t>
  </si>
  <si>
    <t>573 Kenridge Circle GA 30083</t>
  </si>
  <si>
    <t>2114 Abby Lane NE GA 30345</t>
  </si>
  <si>
    <t>6041 Paul Road GA 30058</t>
  </si>
  <si>
    <t>926 Montreal Road GA 30021</t>
  </si>
  <si>
    <t>5001 Mainstreet Park Drive GA 30088</t>
  </si>
  <si>
    <t>3776 Panola Road GA 30038</t>
  </si>
  <si>
    <t>4422 Dallis Court GA 30083</t>
  </si>
  <si>
    <t>365 Brooks Ave GA 30307</t>
  </si>
  <si>
    <t>3011 Fields Drive GA 30038</t>
  </si>
  <si>
    <t>3015 Toney Drive GA 30032</t>
  </si>
  <si>
    <t>3564 Turner Heights Dr GA 30032</t>
  </si>
  <si>
    <t>842 S Deshon Road GA 30058</t>
  </si>
  <si>
    <t>7050 Pine Mountain Road GA 30058</t>
  </si>
  <si>
    <t>3788 London Drive GA 30032</t>
  </si>
  <si>
    <t>2767 Osborne Road NE GA 30319</t>
  </si>
  <si>
    <t>2249 Mark Trail GA 30032</t>
  </si>
  <si>
    <t>1791 W Caribaea Trail GA 30316</t>
  </si>
  <si>
    <t>4684 Jakes Trail Decatur, 30034, GA, United States GA</t>
  </si>
  <si>
    <t>1893 Gingham Way GA 30058</t>
  </si>
  <si>
    <t>4933 Great Meadows Road GA 30038</t>
  </si>
  <si>
    <t>3731 Salem Chapel Drive GA 30038</t>
  </si>
  <si>
    <t>6096  Southland Drive GA 30087</t>
  </si>
  <si>
    <t>1434 Panola Road GA 30088</t>
  </si>
  <si>
    <t>3012 Cocklebur Rd GA 30034</t>
  </si>
  <si>
    <t>1337 Holly Lane GA 30329</t>
  </si>
  <si>
    <t>2795 Tilson Road DECATUR, 30032, GA</t>
  </si>
  <si>
    <t>3632 Sugar Maple Street GA 30034</t>
  </si>
  <si>
    <t>3490 Shallowford Road Atlanta, 30341 GA</t>
  </si>
  <si>
    <t>71 Howard Street GA 30317</t>
  </si>
  <si>
    <t>4677 Brandi Bay GA 30038</t>
  </si>
  <si>
    <t>3698 Del Rio Terrace Decatur, 30032 GA</t>
  </si>
  <si>
    <t>4434 Huntshire Dr GA 30083</t>
  </si>
  <si>
    <t>2496 Shiloh Drive Decatur, 30034, GA, United State GA</t>
  </si>
  <si>
    <t>6875 Timberclair Ct GA 30058</t>
  </si>
  <si>
    <t>6900 Peachtree Industrial boulevard suite G GA 30306</t>
  </si>
  <si>
    <t>1235 Old Countryside Cir Stone Mountain, 30083, GA</t>
  </si>
  <si>
    <t>412 Rockbridge court Stone Mountain, 30088 GA</t>
  </si>
  <si>
    <t>5369 Kelley's Creek Drive GA 30088</t>
  </si>
  <si>
    <t>5108 Winternberry Drive Stone Mountain, 30088, GA, GA</t>
  </si>
  <si>
    <t>1443 Metropolitan Avenue Atlanta, 30316, GA, Unite GA</t>
  </si>
  <si>
    <t>E Ponce de Leon Ave  and  Juliette Road Stone Mountain GA 30083</t>
  </si>
  <si>
    <t>6630 Shaffers Way Lithonia, 30058 GA</t>
  </si>
  <si>
    <t>1629 Laurel Creek Cir Lithonia, GA 30058</t>
  </si>
  <si>
    <t>594 Stonehedge Drive Stone Mountain, 30087 GA</t>
  </si>
  <si>
    <t>5394 Salem Meadows Ct Lithonia, 30038, GA, United GA</t>
  </si>
  <si>
    <t>7541 Clear Creek Approach Lithonia, 30058, GA</t>
  </si>
  <si>
    <t>3541 Robins Landing Way GA 30032</t>
  </si>
  <si>
    <t>3138 Haynes Park Dr. Lithonia, 30038, GA</t>
  </si>
  <si>
    <t>3650 Tulip Drive GA 30032</t>
  </si>
  <si>
    <t>1700 Weatherly Drive GA 30083</t>
  </si>
  <si>
    <t>494 Heathrow Way Stone Mountain, 30087, GA, United GA</t>
  </si>
  <si>
    <t>2704 Bouldercrest Rd GA 30316</t>
  </si>
  <si>
    <t>3997 Emerald North Circle GA 30035</t>
  </si>
  <si>
    <t>494 S Rays Rd GA 30083</t>
  </si>
  <si>
    <t>3932 Chimney Ridge Ct GA 30294</t>
  </si>
  <si>
    <t>2568 Wiggins St Lithonia, 30058 GA</t>
  </si>
  <si>
    <t>Whitefoord Ave NE Atlanta, 30307, GA, United State GA</t>
  </si>
  <si>
    <t>3679 Sapphire Ct Decatur, 30034 GA</t>
  </si>
  <si>
    <t>2002 Boulder Gate Dr Ellenwood, 30294 GA</t>
  </si>
  <si>
    <t>3904 E Saddleridge Dr. GA 30038</t>
  </si>
  <si>
    <t>3105 Flamingo Drive 30033, GA, GA</t>
  </si>
  <si>
    <t>2929 Panthersville rd GA 30034</t>
  </si>
  <si>
    <t>5809 Oakleaf Way Stone Mountain, 30087 GA</t>
  </si>
  <si>
    <t>5999 Old Wellborn Trce GA 30058</t>
  </si>
  <si>
    <t>2014 Candler Road Decatur, 30032 GA</t>
  </si>
  <si>
    <t>5312 Golfcrest Cir GA 30088</t>
  </si>
  <si>
    <t>2315 Eagles Nest Circle Decatur, 30035, GA, GA</t>
  </si>
  <si>
    <t>5356 Kinsdale Ln GA 30088</t>
  </si>
  <si>
    <t>6922 Whispering Wind Way GA 30087</t>
  </si>
  <si>
    <t>2088 Rosewood Rd Decatur, 30032, GA</t>
  </si>
  <si>
    <t>3669 Snapfinger Road Lithonia, 30038, GA, United S GA</t>
  </si>
  <si>
    <t>3507 Oregon Trail GA 30032</t>
  </si>
  <si>
    <t>1407 Richard Road GA 30032</t>
  </si>
  <si>
    <t>456 Martindale Court GA 30088</t>
  </si>
  <si>
    <t>3121 Chaparral Place Lithonia, 30038 GA</t>
  </si>
  <si>
    <t>124 Brookhaven Way NE Atlanta, 30319 GA</t>
  </si>
  <si>
    <t>1118 Creekdale Dr Decatur, 30034 GA</t>
  </si>
  <si>
    <t>2051 Charter Lane GA 30083</t>
  </si>
  <si>
    <t>3731 Kensington ct GA 30032</t>
  </si>
  <si>
    <t>1207 Allgood Rd Stone Mountain, 30083, GA, United GA</t>
  </si>
  <si>
    <t>3900 Chimney Ridge Dr Ellenwood, 30294, GA, United GA</t>
  </si>
  <si>
    <t>734 Trigg Lake Court GA 30087</t>
  </si>
  <si>
    <t>1523 Burnstone Drive Stone Mountain, 30088 GA</t>
  </si>
  <si>
    <t>4337 Buford Hwy GA 30341</t>
  </si>
  <si>
    <t>344 Robin St Decatur, 30030, GA, United States GA</t>
  </si>
  <si>
    <t>4910 Sandberg Court GA 30088</t>
  </si>
  <si>
    <t>3954 Live Oak D rDoraville, GA 30340</t>
  </si>
  <si>
    <t>7042 Covington Hwy Lithonia, 30058 GA</t>
  </si>
  <si>
    <t>3824 Brown Dr Decatur, 30034, GA, United States GA</t>
  </si>
  <si>
    <t>4105 Briarcliff Rd GA 30345</t>
  </si>
  <si>
    <t>5343 O'Reilly Lane Stone Mountain, GA, United Stat GA 30088</t>
  </si>
  <si>
    <t>3762 Dekalb Technology Pkwy GA 30340</t>
  </si>
  <si>
    <t>1134 Hillcrest Dr GA 30058</t>
  </si>
  <si>
    <t>1220 Ashford Crossing GA 30319</t>
  </si>
  <si>
    <t>2618 Tolliver Drive GA 30294</t>
  </si>
  <si>
    <t>3690 Raiders Ridge Dr Lithonia, 30038, GA</t>
  </si>
  <si>
    <t>1632 Flintwood Dr SE Atlanta, 30316, GA, United St GA</t>
  </si>
  <si>
    <t>3042 bonnes dr GA 30038</t>
  </si>
  <si>
    <t>4300 Covington Hwy GA 30035</t>
  </si>
  <si>
    <t>1710 Mountain Shadow GA 30087</t>
  </si>
  <si>
    <t>3817 Brown Drive Decatur, 30034, GA, United States GA</t>
  </si>
  <si>
    <t>539 Heathrow Way GA 30087</t>
  </si>
  <si>
    <t>5350 Zachary Drive Stone Mountain, 30083, GA, Unit GA</t>
  </si>
  <si>
    <t>5571 Glen Ridge Bend Lithonia, 30058, GA</t>
  </si>
  <si>
    <t>3519 Thornwoode Pt Atlanta, 30340, GA, GA</t>
  </si>
  <si>
    <t>1327 Cliff Valley Way Atlanta, 30316 GA</t>
  </si>
  <si>
    <t>7541 Clear Creek Approach GA 30058</t>
  </si>
  <si>
    <t>7191 Water Edge Dr Stone Mountain, 30087 GA</t>
  </si>
  <si>
    <t>26 Bouldercrest Lane GA 30316</t>
  </si>
  <si>
    <t>3203 Tulip Drive Decatur, 30032 GA</t>
  </si>
  <si>
    <t>3358 Chestnut Woods Circle GA 30340</t>
  </si>
  <si>
    <t>3860 Panola Rd. GA 30038</t>
  </si>
  <si>
    <t>1017 Ashley Creek Circle (Building 10) GA 30083</t>
  </si>
  <si>
    <t>3595 Red Oak Drive GA 30340</t>
  </si>
  <si>
    <t>S Rays Rd Stone Mountain, 30083 GA</t>
  </si>
  <si>
    <t>3703 Eagle Wood Circle GA 30038</t>
  </si>
  <si>
    <t>3803 Turner Heights Dr GA 30032</t>
  </si>
  <si>
    <t>1996 Lown Farm Ln Lithonia, 30058 GA</t>
  </si>
  <si>
    <t>Scotland Drive Stone Mountain, 30088, GA, United S GA</t>
  </si>
  <si>
    <t>4900 Central Dr 195 Stone Mountain, 30083, GA</t>
  </si>
  <si>
    <t>3143 Flamingo Dr GA 30033</t>
  </si>
  <si>
    <t>1626 N Druid Hills Rd NE Atlanta, 30319, GA, Unite GA</t>
  </si>
  <si>
    <t>1945 Pleasant Walk GA 30058</t>
  </si>
  <si>
    <t>2081 Strang Boulevard GA 30058</t>
  </si>
  <si>
    <t>795 Deerlake Trail Stone Mountain, 30087 GA</t>
  </si>
  <si>
    <t>3860 Panola Rd GA 30038</t>
  </si>
  <si>
    <t>4930 Flakes Mill Road Ellenwood, 30294, GA, United GA</t>
  </si>
  <si>
    <t>1342 Mcpherson Ave GA 30316</t>
  </si>
  <si>
    <t>2435 Clifton Springs Road GA 30034</t>
  </si>
  <si>
    <t>5937 Ravensway Ct GA 30058</t>
  </si>
  <si>
    <t>1764 Charmeth Rd Lithonia, 30058 GA</t>
  </si>
  <si>
    <t>2060 Crescent Centre Boulevard GA 30084</t>
  </si>
  <si>
    <t>3477 Wren Road GA 30032</t>
  </si>
  <si>
    <t>4208 Rue Saint Dominique Stone Mountain, GA, Unite GA 30083</t>
  </si>
  <si>
    <t>3970 Glenwood Rd 30032, GA, United States GA</t>
  </si>
  <si>
    <t>729 Post Road Trace Stone Mountain, 30088, GA, Uni GA</t>
  </si>
  <si>
    <t>1477 Midview Drive Decatur, 30032, GA, United Stat GA</t>
  </si>
  <si>
    <t>2618 Tolliver Dr GA 30294</t>
  </si>
  <si>
    <t>6255 Memorial Drive 30083 GA</t>
  </si>
  <si>
    <t>3982 Rocky Valley DR GA 30288</t>
  </si>
  <si>
    <t>4930 Flakes Mill Road GA 30294</t>
  </si>
  <si>
    <t>473 Raven Springs Trail GA 30087</t>
  </si>
  <si>
    <t>Hampton Club Way Lithonia, 30038, GA, United State GA</t>
  </si>
  <si>
    <t>3580 MEMORIAL DRIVE Decatur, 30032 GA</t>
  </si>
  <si>
    <t>2842 H F Shepherd Dr Decatur, 30034 GA</t>
  </si>
  <si>
    <t>1383 Idlewood Rd Tucker, 30084, GA, United States GA</t>
  </si>
  <si>
    <t>4377 Glenhaven Drive Decatur, 30035 GA</t>
  </si>
  <si>
    <t>4100 Covington Hwy Decatur, 30032 GA</t>
  </si>
  <si>
    <t>5853 E Ponce de Leon Ave Stone Mountain, 30083 GA</t>
  </si>
  <si>
    <t>1154 Wildwood Trace Lithonia, 30058, GA, United St GA</t>
  </si>
  <si>
    <t>3138 Haynes Park Dr. Lithonia, 30038 GA</t>
  </si>
  <si>
    <t>714 Cather Court GA 30088</t>
  </si>
  <si>
    <t>2076 Brannen Road GA 30316</t>
  </si>
  <si>
    <t>3476 Dublin Rd GA 30032</t>
  </si>
  <si>
    <t>1993 Singer Way GA 30058</t>
  </si>
  <si>
    <t>4961 Buford Hwy NE Atlanta, 30341, GA</t>
  </si>
  <si>
    <t>2107 Bedford Ct Lithonia, 30038, GA, GA</t>
  </si>
  <si>
    <t>1183 Richard Road GA 30032</t>
  </si>
  <si>
    <t>896 Lost Creek Circle Stone Mountain, 30088, GA, U GA</t>
  </si>
  <si>
    <t>3876 W Wood Path GA 30083</t>
  </si>
  <si>
    <t>1118 Lake Point Ln GA 30088</t>
  </si>
  <si>
    <t>867 Ashley Lane GA 30087</t>
  </si>
  <si>
    <t>4741 Lost Colony Ct GA 30088</t>
  </si>
  <si>
    <t>1267 Hunting Place Circle GA 30058</t>
  </si>
  <si>
    <t>2598 McGlynn Drive Decatur, 30034, GA, United Stat GA</t>
  </si>
  <si>
    <t>3586 Turner Heights Drive GA 30032</t>
  </si>
  <si>
    <t>559 S Rays Road GA 30083</t>
  </si>
  <si>
    <t>1825 Coventry Road GA 30030</t>
  </si>
  <si>
    <t>1397 Post Oak Drive bldg 1397 apt G Clarkston, 300 GA 30021</t>
  </si>
  <si>
    <t>6255 Memorial Drive 30083, GA, United States GA</t>
  </si>
  <si>
    <t>4642 Russwood Ave. GA 30083</t>
  </si>
  <si>
    <t>5150 Miller Woods Drive GA 30035</t>
  </si>
  <si>
    <t>2037 Garden Circle Decatur, 30032 GA</t>
  </si>
  <si>
    <t>2927 Wintercrest Way GA 30360</t>
  </si>
  <si>
    <t>4618 Rockbridge Rd GA 30083</t>
  </si>
  <si>
    <t>5367 Zachary Drive Stone Mountain, 30083 GA</t>
  </si>
  <si>
    <t>2323 Tilson Circle Decatur, 30032, GA, United Stat GA</t>
  </si>
  <si>
    <t>1945 Pleasant Walk Lithonia, 30058, GA, United Sta GA</t>
  </si>
  <si>
    <t>3081 Leafwood Drive Decatur, 30033 GA</t>
  </si>
  <si>
    <t>5571 Glen Ridge Bend GA 30058</t>
  </si>
  <si>
    <t>2540 Kenridge Parkway GA 30032</t>
  </si>
  <si>
    <t>460 Oak Hill Cir GA 30083</t>
  </si>
  <si>
    <t>Scotland Drive GA 30088</t>
  </si>
  <si>
    <t>2193 Panola Road Lithonia, 30058, GA, United State GA</t>
  </si>
  <si>
    <t>3143 Flamingo Drive GA 30033</t>
  </si>
  <si>
    <t>4888 Fieldgreen Drive GA 30088</t>
  </si>
  <si>
    <t>4836 Brown Bark Cove Stone Mountain, 30083, GA, Un GA</t>
  </si>
  <si>
    <t>1031 Stephenson Rd Stone Mountain, 30087, GA, GA</t>
  </si>
  <si>
    <t>6715 James B. Rivers Memorial Dr Stone Mountain, 3 GA 30083</t>
  </si>
  <si>
    <t>5072 Chupp Way Circle GA 30038</t>
  </si>
  <si>
    <t>1612 Alder court Atlanta, 30317, GA, United States GA</t>
  </si>
  <si>
    <t>3671 Lantern Walk Ln GA 30033</t>
  </si>
  <si>
    <t>6890 Peachtree Industrial Blvd Atlanta, 30360, GA, GA</t>
  </si>
  <si>
    <t>1527 Trentwood Pl Atlanta, 30319 GA</t>
  </si>
  <si>
    <t>4634 Weyburn Lane Stone Mountain, 30083 GA</t>
  </si>
  <si>
    <t>7721 Horse Shoe Bend GA 30034</t>
  </si>
  <si>
    <t>1519 RAINER FALLS DR Atlanta, GA 30083</t>
  </si>
  <si>
    <t>3766 Pin Oak Circle GA 30340</t>
  </si>
  <si>
    <t>3113 Roseheath Lane GA 30038</t>
  </si>
  <si>
    <t>3256 Convair Lane GA 30032</t>
  </si>
  <si>
    <t>2262 Meadowiid Lane Atlanta, 30341 GA</t>
  </si>
  <si>
    <t>1093 Panola Road GA 30088</t>
  </si>
  <si>
    <t>2232 Leslie Brook Drive GA 30035</t>
  </si>
  <si>
    <t>3427 Chestnut Dr GA 30340</t>
  </si>
  <si>
    <t>2773 Grove St NE Atlanta, 30319 GA</t>
  </si>
  <si>
    <t>4501 Wellington Terrace GA 30035</t>
  </si>
  <si>
    <t>1667 Courtleigh Drive Atlanta, 30338, GA, United S GA</t>
  </si>
  <si>
    <t>7541 Clear Creek Approach Lithonia, 30058, GA, GA</t>
  </si>
  <si>
    <t>5825 Heritage Lane Stone Mountain, 30087, GA, Unit GA</t>
  </si>
  <si>
    <t>2835 Vicksburg Court GA 30034</t>
  </si>
  <si>
    <t>1785 E Gate Trail Stone Mountain, 30087 GA</t>
  </si>
  <si>
    <t>5425 Martins Crossing Rd GA 30088</t>
  </si>
  <si>
    <t>S Rays Rd Stone Mountain, 30083, GA, United States GA</t>
  </si>
  <si>
    <t>1960 West Exchange Place GA 30084</t>
  </si>
  <si>
    <t>480 Eastside Ave SE GA 30316</t>
  </si>
  <si>
    <t>1445 Cobb Branch Drive Decatur, 30032 GA</t>
  </si>
  <si>
    <t>2050 Peachtree Industrial Ct GA 30341</t>
  </si>
  <si>
    <t>3296 Betty Circle GA 30032</t>
  </si>
  <si>
    <t>4345 Abram Lane GA 30288</t>
  </si>
  <si>
    <t>3737 Redan Road 201 Decatur, 30032, GA, United Sta GA</t>
  </si>
  <si>
    <t>2743 Flat Shoals Road GA 30034</t>
  </si>
  <si>
    <t>4038 Bouldervista Dr GA 30288</t>
  </si>
  <si>
    <t>1827 Columbia Dr. GA 30032</t>
  </si>
  <si>
    <t>3787 Klondike Road Lithonia, 30038 GA</t>
  </si>
  <si>
    <t>2081 Strang Blvd GA 30058</t>
  </si>
  <si>
    <t>5260 Mainstreet Park Drive Stone Mountain, 30088, GA</t>
  </si>
  <si>
    <t>5365 Ridgemere Court GA 30083</t>
  </si>
  <si>
    <t>2027 Old Hugh Howell Rd Stone Mountain, 30088 GA</t>
  </si>
  <si>
    <t>1037 Druid Oaks dr Atlanta, 30345, GA, United Stat GA</t>
  </si>
  <si>
    <t>3105 Flamingo Drive GA 30033</t>
  </si>
  <si>
    <t>6580 Norcliffe Dr GA 30087</t>
  </si>
  <si>
    <t>3800 Oakcliff Road GA 30340</t>
  </si>
  <si>
    <t>2862 Parkway Close GA 30058</t>
  </si>
  <si>
    <t>4161 Ward Lake Trail Ellenwood, 30294, GA</t>
  </si>
  <si>
    <t>4650 Flat Shoals Parkway GA 30034</t>
  </si>
  <si>
    <t>1451 Janmar Drive Decatur, 30032, GA</t>
  </si>
  <si>
    <t>100 Wood Terrace Pl, Atlanta, 30340, GA, GA</t>
  </si>
  <si>
    <t>4038 Bouldervista Dr Conley, 30288 GA</t>
  </si>
  <si>
    <t>3381 Spring Valley Rd GA 30032</t>
  </si>
  <si>
    <t>1540 Bell Flower Ct Stone Mountain, 30088 GA</t>
  </si>
  <si>
    <t>5345 Savoy Chase Crossing GA 30038</t>
  </si>
  <si>
    <t>1176 Key Road GA 30316</t>
  </si>
  <si>
    <t>2921 Raton Path Lithonia, 30038, GA</t>
  </si>
  <si>
    <t>773 Windchase Lane GA 30083</t>
  </si>
  <si>
    <t>3042 Bonnes dr GA 30038</t>
  </si>
  <si>
    <t>5287 Covington Hwy Decatur, 30035, GA, United Stat GA</t>
  </si>
  <si>
    <t>5444 Zachary Dr. GA 30038</t>
  </si>
  <si>
    <t>1606 Flintwood Drive Atlanta, 30316, GA, United St GA</t>
  </si>
  <si>
    <t>1778 Vicki Ln SE Atlanta, 30316 GA</t>
  </si>
  <si>
    <t>7744 Union Grove Road GA 30058</t>
  </si>
  <si>
    <t>661 Raven Springs Trl. GA 30087</t>
  </si>
  <si>
    <t>1894 Madras Ct Lithonia, 30058, GA, GA</t>
  </si>
  <si>
    <t>5087 Leland Drive Stone Mountain, 30083 GA</t>
  </si>
  <si>
    <t>2571 Candler Road L7 Decatur, 30032, GA, GA</t>
  </si>
  <si>
    <t>978 Flamecrest Dr 30083, GA, United States GA</t>
  </si>
  <si>
    <t>5039 Longview Walk GA 30012</t>
  </si>
  <si>
    <t>3839 Walnut Path Lithonia, 30038 GA</t>
  </si>
  <si>
    <t>3606 Spring Trace Decatur, 30034, GA, United State GA</t>
  </si>
  <si>
    <t>5287 Covington Hwy Decatur, 30035, GA, GA</t>
  </si>
  <si>
    <t>3592 Clubhouse Circle East GA 30032</t>
  </si>
  <si>
    <t>3907 W Wood Path GA 30083</t>
  </si>
  <si>
    <t>1303 Stoneleigh Way Stone Mountain, 30088, GA, Uni GA</t>
  </si>
  <si>
    <t>Covington rd.  and  maple Walk cir Decatur, 30032, GA, GA</t>
  </si>
  <si>
    <t>2089 BEDFORD COURT GA 30034</t>
  </si>
  <si>
    <t>3046 Chaffey Circle GA 30032</t>
  </si>
  <si>
    <t>5059 Redan Road GA 30088</t>
  </si>
  <si>
    <t>1890 Hickory Rd GA 30341</t>
  </si>
  <si>
    <t>2484 Newgate Drive Decatur, 30035 GA</t>
  </si>
  <si>
    <t>1565 Dillard Rd Stone Mountain, 30088 GA</t>
  </si>
  <si>
    <t>2027 Old Hugh Howell Road GA 30087</t>
  </si>
  <si>
    <t>1383 Doe Vally Drive Lithonia, 30058, GA, United S GA</t>
  </si>
  <si>
    <t>655 Royal Abbey Drive Stone Mountain, 30088 GA</t>
  </si>
  <si>
    <t>4670 Hardwood Road -- Select --, 30083 GA</t>
  </si>
  <si>
    <t>2198 Dresden Dr GA 30341</t>
  </si>
  <si>
    <t>2006 Hosea L Williams Dr NE Atlanta, 30317 GA</t>
  </si>
  <si>
    <t>3958 River Road Ellenwood, 30294, GA, United State GA</t>
  </si>
  <si>
    <t>6698 Princeton Park Court Lithonia, 30058, GA, GA</t>
  </si>
  <si>
    <t>3799 N Goddard Road GA 30038</t>
  </si>
  <si>
    <t>4300 Snapfingerwoods Drive Decatur, 30035 GA</t>
  </si>
  <si>
    <t>833 Stonemill Manor LITHONIA, 30058, GA</t>
  </si>
  <si>
    <t>890 Brandy Oaks Lane GA 30088</t>
  </si>
  <si>
    <t>702 Stonebrook Drive LITHONIA, 30058, GA</t>
  </si>
  <si>
    <t>3975 Brookcrest Circle DECATUR, 30032 GA</t>
  </si>
  <si>
    <t>3868 Poplar Chase Court Ellenwood, 30294 GA</t>
  </si>
  <si>
    <t>4855 Hairston Place GA 30088</t>
  </si>
  <si>
    <t>2312 Limehurst Drive GA 30021</t>
  </si>
  <si>
    <t>778 Guide Post Lane GA 30088</t>
  </si>
  <si>
    <t>639 Post Road Drive Stone Mountain, 30088, GA, Uni GA</t>
  </si>
  <si>
    <t>6417 Phillips Creek Drive LITHONIA, 30058, GA</t>
  </si>
  <si>
    <t>2354 Rockknoll Drive GA 30288</t>
  </si>
  <si>
    <t>5809 Duchess Court Stone Mountain, 30087, GA, Unit GA</t>
  </si>
  <si>
    <t>1808 Gingham Court LITHONIA, 30058 GA</t>
  </si>
  <si>
    <t>Main St. and James R. Rivers. GA 30341</t>
  </si>
  <si>
    <t>4690 Darlene Way GA 30084</t>
  </si>
  <si>
    <t>1150 Brookhaven North Circle GA 30319</t>
  </si>
  <si>
    <t>6611 Lake Mill Terrace GA 30058</t>
  </si>
  <si>
    <t>3892 Midvale Rd GA 30084</t>
  </si>
  <si>
    <t>Timor Trail Lithonia, 30038 GA</t>
  </si>
  <si>
    <t>4332 Idlewood Park GA 30038</t>
  </si>
  <si>
    <t>1040 Mell Avenue GA 30021</t>
  </si>
  <si>
    <t>7352 Wood Hollow Way GA 30087</t>
  </si>
  <si>
    <t>5465 Forest Pines Dr GA 30058</t>
  </si>
  <si>
    <t>1736 Cecilia Drive SE GA 30316</t>
  </si>
  <si>
    <t>4866 Hairston Place GA 30083</t>
  </si>
  <si>
    <t>946 Shadow Ridge Trail GA 30058</t>
  </si>
  <si>
    <t>392 Colchester Drive GA 30088</t>
  </si>
  <si>
    <t>4847 Covington Highway GA 30035</t>
  </si>
  <si>
    <t>5757 Shadow Creek Dr GA 30358</t>
  </si>
  <si>
    <t>2172 Tiffany Trl Lithonia, 30058, GA, United State GA</t>
  </si>
  <si>
    <t>3844 Wood Path Drive GA 30083</t>
  </si>
  <si>
    <t>2067 NITTIE Court GA 30033</t>
  </si>
  <si>
    <t>4745 Hairston Crossing Road STONE MOUNTAIN, 30083, GA</t>
  </si>
  <si>
    <t>4113 Central Drive GA 30083</t>
  </si>
  <si>
    <t>615 Wattling Ln Unit 4 GA 30083</t>
  </si>
  <si>
    <t>730 Fayetteville Drive GA 30316</t>
  </si>
  <si>
    <t>4905 River Overlook Way GA 30038</t>
  </si>
  <si>
    <t>4768 Mayer Trace Ellenwood, 30294 GA</t>
  </si>
  <si>
    <t>1960 Gunstock Drive GA 30087</t>
  </si>
  <si>
    <t>2795 Evans Mill Rd 3605 Lithonia, 30058, GA</t>
  </si>
  <si>
    <t>4372 Buckingham Circle GA 30035</t>
  </si>
  <si>
    <t>4719 Central Drive Bldg 17 GA 30083</t>
  </si>
  <si>
    <t>4274 Lavista Road TUCKER, 30084, GA</t>
  </si>
  <si>
    <t>3242 Georgian Woods Circle Decatur, 30034 GA</t>
  </si>
  <si>
    <t>1994 Poplar Falls Ave GA 30058</t>
  </si>
  <si>
    <t>2255 Columbia Dr GA 30032</t>
  </si>
  <si>
    <t>5705 Southland Drive GA 30087</t>
  </si>
  <si>
    <t>5918 Duren Farms Circle LITHONIA, 30058 GA</t>
  </si>
  <si>
    <t>7225 Rockbridge Road GA 30058</t>
  </si>
  <si>
    <t>2027 Old Hugh Howell Road STONE MOUNTAIN, 30087 GA</t>
  </si>
  <si>
    <t>2698 Gresham Road SE GA 30316</t>
  </si>
  <si>
    <t>3952 Misty Lake GA 30035</t>
  </si>
  <si>
    <t>Main St. and  Wiggins LITHONIA, 30058, GA</t>
  </si>
  <si>
    <t>3903 Jane Marie Lane GA 30035</t>
  </si>
  <si>
    <t>4314 Wyndham park Circle GA 30032</t>
  </si>
  <si>
    <t>207 Westchester Drive DECATUR, 30030, GA, United S GA</t>
  </si>
  <si>
    <t>3922 Briaridge Circle TUCKER GA 30340</t>
  </si>
  <si>
    <t>441 Navarre Drive GA 30087</t>
  </si>
  <si>
    <t>5467 Jess Norman Road GA 30340</t>
  </si>
  <si>
    <t>7 Executive Park Drive ATLANTA, 30329 GA</t>
  </si>
  <si>
    <t>3939 Emerald Springs Court Decatur, 30035 GA</t>
  </si>
  <si>
    <t>5099 Redan Road GA 30088</t>
  </si>
  <si>
    <t>636 Olive Road PINE LAKE, 30072 GA</t>
  </si>
  <si>
    <t>Biffle Road STONE MOUNTAIN, 30088, GA</t>
  </si>
  <si>
    <t>3011 Trafalgar Way GA 30341</t>
  </si>
  <si>
    <t>2859 Panola Rd GA 30341</t>
  </si>
  <si>
    <t>3280 Georgian Woods Cir GA 30034</t>
  </si>
  <si>
    <t>3936 Rockey Valley Dr Conley, 30288, GA</t>
  </si>
  <si>
    <t>1918 Panola Road GA 30083</t>
  </si>
  <si>
    <t>1907 Piedmont Pointe Drive Lithonia, 30058 GA</t>
  </si>
  <si>
    <t>2166 Chevy Chase Lane GA 30032</t>
  </si>
  <si>
    <t>6182 Spring Lake Walk GA 30038</t>
  </si>
  <si>
    <t>7208 Monterey Ave GA 30058</t>
  </si>
  <si>
    <t>1401 N Hairston Road GA 30083</t>
  </si>
  <si>
    <t>3683 Buford Highway NE Atlanta, 30329 GA</t>
  </si>
  <si>
    <t>3634 Summit Trace Decatur, 30034, GA, United State GA</t>
  </si>
  <si>
    <t>2621 Panola Rd GA 30341</t>
  </si>
  <si>
    <t>744 Stonebridge Crescent GA 30058</t>
  </si>
  <si>
    <t>2916 Edna Ln GA 30032</t>
  </si>
  <si>
    <t>ATLANTA, 30316, GA, United States GA</t>
  </si>
  <si>
    <t>5888 Old Stone Mountain Road GA 30087</t>
  </si>
  <si>
    <t>5388 Hugh Howell Rd GA 30087</t>
  </si>
  <si>
    <t>2053 Juanita GA 30341</t>
  </si>
  <si>
    <t>Emerald Falls Drive Decatur, 30035 GA</t>
  </si>
  <si>
    <t>2583 berrylynn lane GA 30360</t>
  </si>
  <si>
    <t>6017 Rockbridge Rd GA 30087</t>
  </si>
  <si>
    <t>2509 MT Vernon Road GA 30338</t>
  </si>
  <si>
    <t>407 Rue De Chateau STONE MOUNTAIN, 30083 GA</t>
  </si>
  <si>
    <t>5441 Martins Crossing Road GA 30088</t>
  </si>
  <si>
    <t>2202 Mason Point LITHONIA, 30058, GA</t>
  </si>
  <si>
    <t>3750 Park Ave GA 30341</t>
  </si>
  <si>
    <t>4488 Snapfinger Rd Ellenwood, 30294, GA, United St GA</t>
  </si>
  <si>
    <t>1133 Berryhill dr GA 30058</t>
  </si>
  <si>
    <t>5372 Redfield Drive GA 30338</t>
  </si>
  <si>
    <t>5888 Old Stone Mountain Road STONE MOUNTAIN, 30087 GA</t>
  </si>
  <si>
    <t>2217 Dresden Dr. GA 30341</t>
  </si>
  <si>
    <t>100 Leslie Oaks Dr GA 30058</t>
  </si>
  <si>
    <t>3045 Brook Drive GA 30033</t>
  </si>
  <si>
    <t>4929 Buford Highway ATLANTA, 30341 GA</t>
  </si>
  <si>
    <t>3138 BRIARCLIFF Road 8 Atlanta, GA 30341</t>
  </si>
  <si>
    <t>4054 Briarglade Way Atlanta, 30340, GA</t>
  </si>
  <si>
    <t>3922 Briaridge Circle TUCKER, GA 30340</t>
  </si>
  <si>
    <t>4021 Moffat Court DECATUR, 30035 GA</t>
  </si>
  <si>
    <t>1161 Dantel Court STONE MOUNTAIN, 30083, GA</t>
  </si>
  <si>
    <t>539 Fond Du Lac Dr GA 30058</t>
  </si>
  <si>
    <t>4293 Hambrick way GA 30341</t>
  </si>
  <si>
    <t>640 Northern Avenue Clarkston, 30021, 30021, DEKA GA</t>
  </si>
  <si>
    <t>1381 LA France Street GA 30317</t>
  </si>
  <si>
    <t>2036 Copperfield Cir Decatur, 30035 GA</t>
  </si>
  <si>
    <t>732 Wetherborn Place STONE MOUNTAIN, 30083 GA</t>
  </si>
  <si>
    <t>4234 Mercer Road GA 30035</t>
  </si>
  <si>
    <t>2929 Turner Hill Road GA 30058</t>
  </si>
  <si>
    <t>1760 Clairmont Rd GA 30033</t>
  </si>
  <si>
    <t>2950 Patty Hollow DECATUR, 30034 GA</t>
  </si>
  <si>
    <t>Laurel Post Drive LITHONIA, 30058 GA</t>
  </si>
  <si>
    <t>1945 Plleasant Walk 30058, GA, United States GA</t>
  </si>
  <si>
    <t>4136 Weelaunee Rd GA 30294</t>
  </si>
  <si>
    <t>3023 Horse Shoe Drive GA 30316</t>
  </si>
  <si>
    <t>6182 Spring Lake Walk Lithonia, 30038 GA</t>
  </si>
  <si>
    <t>6940 Whispering Wind Way Stone Mountain, 30087 GA</t>
  </si>
  <si>
    <t>5220 Scarbrough Ln GA 30088</t>
  </si>
  <si>
    <t>3138 Leeland Road Decatur, 30032 GA</t>
  </si>
  <si>
    <t>2033 Phillips Road GA 30058</t>
  </si>
  <si>
    <t>3509 Sweetgum Lane DECATUR, 30032 GA</t>
  </si>
  <si>
    <t>Panola Rd Lithonia, 30038 GA</t>
  </si>
  <si>
    <t>4900 Central Dr GA 30341</t>
  </si>
  <si>
    <t>1038 S Hairston Road GA 30088</t>
  </si>
  <si>
    <t>2476 Eastwood Drive GA 30032</t>
  </si>
  <si>
    <t>5272 Kelleys Walk STONE MOUNTAIN, 30088 GA</t>
  </si>
  <si>
    <t>5411 Rockbridge Road GA 30088</t>
  </si>
  <si>
    <t>4352 Autumn HIll Drive GA 30083</t>
  </si>
  <si>
    <t>3206 Rehoboth Drive DECATUR, 30033 GA</t>
  </si>
  <si>
    <t>3917 Covington Hwy F GA 30032</t>
  </si>
  <si>
    <t>2093 John Wesley Ct GA 30035</t>
  </si>
  <si>
    <t>3268 Raymond Dr GA 30340</t>
  </si>
  <si>
    <t>506 North Summit STONE MOUNTAIN, 30083 GA</t>
  </si>
  <si>
    <t>2771 OSBORNE Road ATLANTA, 30319, GA</t>
  </si>
  <si>
    <t>4820 Memorial Dr GA 30034</t>
  </si>
  <si>
    <t>1427 Timms Circle GA 30329</t>
  </si>
  <si>
    <t>1459 Meadowlark Drive DECATUR, 30032 GA</t>
  </si>
  <si>
    <t>5344 Oreilly Lane STONE MOUNTAIN, 30088, GA</t>
  </si>
  <si>
    <t>5602 Mountain Crescent Court 30087, GA, GA</t>
  </si>
  <si>
    <t>1935 Hillspring Lane LITHONIA, 30058, GA</t>
  </si>
  <si>
    <t>1461 Smithson Drive GA 30058</t>
  </si>
  <si>
    <t>5390 Kemper Place STONE MOUNTAIN, 30088, GA</t>
  </si>
  <si>
    <t>1511 Highlands GA 30087</t>
  </si>
  <si>
    <t>6154 Memorial Drive GA 30083</t>
  </si>
  <si>
    <t>2523 Skyland Trail GA 30341</t>
  </si>
  <si>
    <t>Glenfair and Glenwood Downs GA 30341</t>
  </si>
  <si>
    <t>2154 Plaster Rd GA 30345</t>
  </si>
  <si>
    <t>3485 Jackson Drive GA 30032</t>
  </si>
  <si>
    <t>2706 Addison Dr GA 30340</t>
  </si>
  <si>
    <t>983 Oakwood Chase Circle Stone Mountain, 30083, GA</t>
  </si>
  <si>
    <t>4121 Brittany Park Court ELLENWOOD, 30294 GA</t>
  </si>
  <si>
    <t>1670 CLAIRMONT Road DECATUR, 30033, GA</t>
  </si>
  <si>
    <t>6158 Arbor Links Rd GA 30058</t>
  </si>
  <si>
    <t>1888 Singer Way GA 30341</t>
  </si>
  <si>
    <t>3187 Thrasher Cir GA 30032</t>
  </si>
  <si>
    <t>4184 Indian Forest Road GA 30038</t>
  </si>
  <si>
    <t>2363 Whites Ridge Decatur, 30034 GA</t>
  </si>
  <si>
    <t>4525 Glenwood Rd GA 30032</t>
  </si>
  <si>
    <t>2440 Phillips Rd GA 30341</t>
  </si>
  <si>
    <t>4501 W Anderson Road GA 30083</t>
  </si>
  <si>
    <t>4417 Cypress Ridge Lane GA 30083</t>
  </si>
  <si>
    <t>2403 Whites Mill Lane GA 30034</t>
  </si>
  <si>
    <t>5340 Salem Springs Place Lithonia, 30038 GA</t>
  </si>
  <si>
    <t>3901 W Wood Path GA 30083</t>
  </si>
  <si>
    <t>2647 Parkway Trail LITHONIA, 30058, GA</t>
  </si>
  <si>
    <t>1126 Greenbriar Circle GA 30033</t>
  </si>
  <si>
    <t>5181 Martin's Crossing Road GA 30088</t>
  </si>
  <si>
    <t>3616 Windmill Rd GA 30294</t>
  </si>
  <si>
    <t>3493 Charleston Court Decatur, 30034, GA</t>
  </si>
  <si>
    <t>1634 Whisperwood Trl Stone Mountain, 30088, GA, Un GA</t>
  </si>
  <si>
    <t>1749 Pleasant Hill Trail GA 30058</t>
  </si>
  <si>
    <t>2169 Barbara Lane Decatur GA 30032</t>
  </si>
  <si>
    <t>1173 N Hairston Road STONE MOUNTAIN, 30083 GA</t>
  </si>
  <si>
    <t>1192 Winston Dr GA 30341</t>
  </si>
  <si>
    <t>5609 Rock Springs Rd GA 30038</t>
  </si>
  <si>
    <t>5287 Salem Springs Drive LITHONIA, 30038 GA</t>
  </si>
  <si>
    <t>3805 Landgraf Cove DECATUR, 30034 GA</t>
  </si>
  <si>
    <t>4001 Park Place Cir Ellenwood, 30294, GA, GA</t>
  </si>
  <si>
    <t>1130 Rock Chapel Road LITHONIA, 30058 GA</t>
  </si>
  <si>
    <t>2751 Lavista Rd GA 30033</t>
  </si>
  <si>
    <t>5862 Old Wellborn Trace LITHONIA, 30058, GA, Unite GA</t>
  </si>
  <si>
    <t>1024 Allgood Court GA 30083</t>
  </si>
  <si>
    <t>3539 Church St GA 30341</t>
  </si>
  <si>
    <t>3263 Dublin Drive DECATUR, GA 30032</t>
  </si>
  <si>
    <t>5405 Forest East Lane GA 30088</t>
  </si>
  <si>
    <t>1925 9th St GA 30341</t>
  </si>
  <si>
    <t>1631 Hartland Drive Decatur, 30033 GA</t>
  </si>
  <si>
    <t>2169 Barbara Lane Decatur, 30032 GA</t>
  </si>
  <si>
    <t>217 N McDonough street DECATUR, 30032, GA</t>
  </si>
  <si>
    <t>Glen and Fair and Glenwood Downs GA 30341</t>
  </si>
  <si>
    <t>2177 Tudor Castle Way GA 30035</t>
  </si>
  <si>
    <t>2715 Rainbow Ridge Road GA 30034</t>
  </si>
  <si>
    <t>3225 Fairington Dr Lithonia, 30038, GA, United Sta GA</t>
  </si>
  <si>
    <t>3564 Turner Heights drive GA 30032</t>
  </si>
  <si>
    <t>3788 Chatham Drive GA 30340</t>
  </si>
  <si>
    <t>4460 Horseshoe Court GA 30033</t>
  </si>
  <si>
    <t>3552 Maryvale Drive GA 30032</t>
  </si>
  <si>
    <t>3794 Bouldercrest Road ELLENWOOD, 30294, GA</t>
  </si>
  <si>
    <t>1981 Meadow Lane GA 30032</t>
  </si>
  <si>
    <t>3220 Huntwood Dr GA 30341</t>
  </si>
  <si>
    <t>4570 Latchwood Drive LITHONIA, 30038 GA</t>
  </si>
  <si>
    <t>100 Wood Terrace Place ATLANTA, 30340, GA</t>
  </si>
  <si>
    <t>881 Pine Roc Drive GA 30083</t>
  </si>
  <si>
    <t>1148 Princeton Park Drive LITHONIA, 30058 GA</t>
  </si>
  <si>
    <t>2121 Trailwood Road DECATUR, GA, GA 30032</t>
  </si>
  <si>
    <t>1384 To Lani Farm Road GA 30083</t>
  </si>
  <si>
    <t>5728 Wellborn Oaks Court GA 30058</t>
  </si>
  <si>
    <t>7862 Providence Point Way GA 30058</t>
  </si>
  <si>
    <t>1000 Robert E Lee GA 30341</t>
  </si>
  <si>
    <t>2964 Thompson Cir GA 30034</t>
  </si>
  <si>
    <t>1704 Rolling Stone Drive GA 30058</t>
  </si>
  <si>
    <t>7 pine Tree Circle DECATUR, 30032 GA</t>
  </si>
  <si>
    <t>2185 Tudor Castle Way GA, U GA 30035</t>
  </si>
  <si>
    <t>3272 Shady oak ct GA 30340</t>
  </si>
  <si>
    <t>734 Kenilworth Circle STONE MOUNTAIN, 30083, GA, U GA</t>
  </si>
  <si>
    <t>3795 Glenwood Road Decatur, 30032 GA</t>
  </si>
  <si>
    <t>1978 Mark Trl GA 30032</t>
  </si>
  <si>
    <t>2810 Lawernceville Highway GA 30084</t>
  </si>
  <si>
    <t>1736 Candler Road GA 30032</t>
  </si>
  <si>
    <t>625 Dekalb Industrial GA 30341</t>
  </si>
  <si>
    <t>14301 Farrington Ridge Cir GA</t>
  </si>
  <si>
    <t>2702 Aquaqmist Decatur, 30032, GA</t>
  </si>
  <si>
    <t>1808 Gingham Court LITHONIA, 30058, GA</t>
  </si>
  <si>
    <t>2050 N.DRUID HILLS RD GA 30072</t>
  </si>
  <si>
    <t>1180 Kimlie Lane GA 30035</t>
  </si>
  <si>
    <t>2313 Wilkins Court GA 30035</t>
  </si>
  <si>
    <t>2964 Thompson Circle DECATUR GA 30034</t>
  </si>
  <si>
    <t>1416 Midview Drive GA 30032</t>
  </si>
  <si>
    <t>3037 Pleasant Valley Dr GA 30340</t>
  </si>
  <si>
    <t>3799 Valpariso Circle GA 30034</t>
  </si>
  <si>
    <t>Old Holland Dr @ Evans Mill Rd GA 30341</t>
  </si>
  <si>
    <t>5152 Selene Drive GA 30088</t>
  </si>
  <si>
    <t>4139 EMERALD NORTH Drive DECATUR, 30032 GA</t>
  </si>
  <si>
    <t>632 Collingwood Drive DECATUR, 30032, GA</t>
  </si>
  <si>
    <t>226 Ivy Park Square GA 30002</t>
  </si>
  <si>
    <t>6750 Peachtree Ind Blvd GA 30341</t>
  </si>
  <si>
    <t>5998 Memorial Drive Stone Mountain, 30083, GA, Uni GA</t>
  </si>
  <si>
    <t>4300 Snap Finger Woods Dr GA 30341</t>
  </si>
  <si>
    <t>1938 Willa Drive DECATUR, 30032 GA</t>
  </si>
  <si>
    <t>640 Northern Avenue Clarkston, 30021, GA, United S GA</t>
  </si>
  <si>
    <t>Redan Rd Lithonia, 30058 GA</t>
  </si>
  <si>
    <t>5340 McCarter Station GA 30088</t>
  </si>
  <si>
    <t>2361 Parc Chateau Drive GA 30058</t>
  </si>
  <si>
    <t>3688 Astronaut Drive Ellenwood, 30294, GA</t>
  </si>
  <si>
    <t>5228 Galleon Crossing GA 30341</t>
  </si>
  <si>
    <t>2202 Mason Point LITHONIA, 30058 GA</t>
  </si>
  <si>
    <t>3179 Roseheath Lane GA 30038</t>
  </si>
  <si>
    <t>5288 Cumberland Way GA 30087</t>
  </si>
  <si>
    <t>4422 Huntshire Drive DECATUR, 30032, GA</t>
  </si>
  <si>
    <t>782 Pennybrooke Lane GA 30087</t>
  </si>
  <si>
    <t>1174 Melrose Drive CLARKSTON, 30021, GA</t>
  </si>
  <si>
    <t>3658 Mecklinburg Place GA 30032</t>
  </si>
  <si>
    <t>I 285 Near Northcrest Road GA 30341</t>
  </si>
  <si>
    <t>3640 Clubhouse Circle GA 30032</t>
  </si>
  <si>
    <t>4070 Lawrenceville Highway GA 30084</t>
  </si>
  <si>
    <t>3151 Willow Oak Way GA 30341</t>
  </si>
  <si>
    <t>436 Creekview Drive GA 30341</t>
  </si>
  <si>
    <t>1401 Cerro Vista Drive GA 30316</t>
  </si>
  <si>
    <t>6298 Cathedral Lane LITHONIA, 30038, GA</t>
  </si>
  <si>
    <t>4203 Kimlie Cove Decatur, 30035, GA, United States GA</t>
  </si>
  <si>
    <t>484 Kingsgate Ridge GA 30088</t>
  </si>
  <si>
    <t>7104 Moye Drive LITHONIA, 30038, GA</t>
  </si>
  <si>
    <t>4682 Cedar Park Way Stone Mountain, 30083, GA, GA</t>
  </si>
  <si>
    <t>2542 Addison Drive GA 30340</t>
  </si>
  <si>
    <t>3901 Durham Park Road GA 30083</t>
  </si>
  <si>
    <t>3506 Cameron Hills Place GA 30294</t>
  </si>
  <si>
    <t>4422 Wellington Ter GA 30035</t>
  </si>
  <si>
    <t>2819 Fork Creek Church Road Ellenwood, 30294 GA</t>
  </si>
  <si>
    <t>2812 Mitchell Dr GA 30032</t>
  </si>
  <si>
    <t>6179 Raleigh Oaks Ct GA 30341</t>
  </si>
  <si>
    <t>3761 Greentree Farms Drive GA 30034</t>
  </si>
  <si>
    <t>823 Greenhedge Drive Stone Mountain, 30088 GA</t>
  </si>
  <si>
    <t>1173 To Lani Farm Road GA 30083</t>
  </si>
  <si>
    <t>Snapfinger Rd and Snapfinger Cir GA 30341</t>
  </si>
  <si>
    <t>4155 Flakes Mill Manor Lane Ellenwood, 30294 GA</t>
  </si>
  <si>
    <t>3175 Darlington oak Drive GA 30340</t>
  </si>
  <si>
    <t>2680 rainbow Court GA 30034</t>
  </si>
  <si>
    <t>Stonebridge Creek Lane Lithonia, 30058, GA, United GA</t>
  </si>
  <si>
    <t>4941 Central Drive GA 30083</t>
  </si>
  <si>
    <t>2033 Phillips Road GA 30341</t>
  </si>
  <si>
    <t>2051 Mark Trail GA 30032</t>
  </si>
  <si>
    <t>100 Leslie Oats Dr GA 30058</t>
  </si>
  <si>
    <t>540 old Front Street 2616 30083 GA</t>
  </si>
  <si>
    <t>4416 Buford Highway ATLANTA, GA, GA 30341</t>
  </si>
  <si>
    <t>2549 Mcglynn Drive DECATUR, 30034, GA</t>
  </si>
  <si>
    <t>3277 Rockbridge Road STONE MOUNTAIN, 30083, GA</t>
  </si>
  <si>
    <t>3046 Alcove Drive SCOTTDALE, 30079 GA</t>
  </si>
  <si>
    <t>1569 Clifton Downs Drive GA 30316</t>
  </si>
  <si>
    <t>4200 Wesley Club Drive GA 30034</t>
  </si>
  <si>
    <t>1320 Mayfair Drive NE ATLANTA, 30324 GA</t>
  </si>
  <si>
    <t>616 Masters Drive GA 30087</t>
  </si>
  <si>
    <t>2191 Wallingford Drive Decatur, 30032, GA</t>
  </si>
  <si>
    <t>2804 Norfair Loop GA 30038</t>
  </si>
  <si>
    <t>6288 Marbut Farms Rd GA 30058</t>
  </si>
  <si>
    <t>5333 Salem Road LITHONIA, 30038 GA</t>
  </si>
  <si>
    <t>5757 Shadow Creek Dr GA 30058</t>
  </si>
  <si>
    <t>4683 Redan Rd GA 30038</t>
  </si>
  <si>
    <t>4102 Tattershall Dr Decatur, 30034 GA</t>
  </si>
  <si>
    <t>2120 Redwater Drive Decatur, 30035, GA</t>
  </si>
  <si>
    <t>3980 Ashleywood Ct GA 30084</t>
  </si>
  <si>
    <t>3465 Kensington Rd GA 30032</t>
  </si>
  <si>
    <t>3652 Woodland Cove GA 30034</t>
  </si>
  <si>
    <t>5287 Salem Springs Drive LITHONIA, 30038, GA</t>
  </si>
  <si>
    <t>5247 Redan Road Stone Mountain, 30088, GA</t>
  </si>
  <si>
    <t>100 Arbor Circle GA 30084</t>
  </si>
  <si>
    <t>1979 Crestmoore Dr GA 30032</t>
  </si>
  <si>
    <t>2566 Flagstone Drive SE GA 30316</t>
  </si>
  <si>
    <t>3054 Orbit Circle GA 30294</t>
  </si>
  <si>
    <t>1759 Lost Creek Circle STONE MOUNTAIN, 30088 GA</t>
  </si>
  <si>
    <t>4049 Seven Hills Trail GA 30038</t>
  </si>
  <si>
    <t>4988 Lavista Road TUCKER, 30084 GA</t>
  </si>
  <si>
    <t>3573 Brookleigh Lane GA 30319</t>
  </si>
  <si>
    <t>949 Hampton Trail GA 30087</t>
  </si>
  <si>
    <t>1262 Cornwall Road DECATUR, 30032 GA</t>
  </si>
  <si>
    <t>1670 Rockcliff Place GA 30316</t>
  </si>
  <si>
    <t>4913 Autumn Circle STONE MOUNTAIN, 30088, GA</t>
  </si>
  <si>
    <t>2327 Young Rd GA 30088</t>
  </si>
  <si>
    <t>1131 N Hairston Road GA 30083</t>
  </si>
  <si>
    <t>7002 Eagle Watch Court GA 30087</t>
  </si>
  <si>
    <t>3150 Willow Oak Way ATLANTA, 30340 GA</t>
  </si>
  <si>
    <t>2808 Summerview Drive BLDG 28 GA 30083</t>
  </si>
  <si>
    <t>3686 Snapfinger Rd GA 30038</t>
  </si>
  <si>
    <t>3360 Linecrest Road GA 30341</t>
  </si>
  <si>
    <t>3244 wyndham Park Ln GA 30034</t>
  </si>
  <si>
    <t>3606 Alcove Dr GA 30079</t>
  </si>
  <si>
    <t>100 Windmont Drive ATLANTA, 30329, GA</t>
  </si>
  <si>
    <t>3272 Henderson Creek Rd Atlanta, 30341 GA</t>
  </si>
  <si>
    <t>4092 FARON Court Ellenwood, GA 30294</t>
  </si>
  <si>
    <t>2310 Bouldercrest Rd GA 30316</t>
  </si>
  <si>
    <t>2018 Marbut Trace Lithonia, GA 30058</t>
  </si>
  <si>
    <t>4026 Bontura Court GA 30341</t>
  </si>
  <si>
    <t>3560 Kensington Road DECATUR, 30032, GA</t>
  </si>
  <si>
    <t>I285 and Northcrest Rd GA 30341</t>
  </si>
  <si>
    <t>6800 Peachtree Industrial Boulevard Apt 1105 Atlan GA 30360</t>
  </si>
  <si>
    <t>1330 North Decatur Road GA 30306</t>
  </si>
  <si>
    <t>2154 Plaster Rd NE Atlanta, 30345 GA</t>
  </si>
  <si>
    <t>1321 S Deshon Road Lithonia, 30058, GA, United Sta GA</t>
  </si>
  <si>
    <t>5757 Shadow Creek Dr GA 30341</t>
  </si>
  <si>
    <t>731 Beresford Circle Apt 2 GA 30083</t>
  </si>
  <si>
    <t>4054 Briarglade Way Atlanta, 30340 GA</t>
  </si>
  <si>
    <t>721 Hillandale Lane GA 30058</t>
  </si>
  <si>
    <t>2476 Brentwood Road DECATUR, 30032, GA</t>
  </si>
  <si>
    <t>4822 Truitt Ln GA 30035</t>
  </si>
  <si>
    <t>2549 Mcglynn Drive GA 30034</t>
  </si>
  <si>
    <t>929 Pine Roc Dr GA 30341</t>
  </si>
  <si>
    <t>Mcallen</t>
  </si>
  <si>
    <t>Tucson</t>
  </si>
  <si>
    <t>Las Vegas</t>
  </si>
  <si>
    <t>San Diego</t>
  </si>
  <si>
    <t>Atlanta</t>
  </si>
  <si>
    <t>jurisdiction_size_sq_km</t>
  </si>
  <si>
    <t>jurisdiction_pop_density_person_per_sq_km</t>
  </si>
  <si>
    <t>Monroe County</t>
  </si>
  <si>
    <t>Alameda County</t>
  </si>
  <si>
    <t>Fresno County</t>
  </si>
  <si>
    <t>justidiction_state</t>
  </si>
  <si>
    <t>NY</t>
  </si>
  <si>
    <t>TX</t>
  </si>
  <si>
    <t>AZ</t>
  </si>
  <si>
    <t>Hidalgo County</t>
  </si>
  <si>
    <t>Pima County</t>
  </si>
  <si>
    <t>NV</t>
  </si>
  <si>
    <t>GA</t>
  </si>
  <si>
    <t>FL</t>
  </si>
  <si>
    <t>Clark County</t>
  </si>
  <si>
    <t>Dallas City</t>
  </si>
  <si>
    <t>jurisdiction_region</t>
  </si>
  <si>
    <t>San Diego County</t>
  </si>
  <si>
    <t>Pasco County</t>
  </si>
  <si>
    <t>Dekalb County</t>
  </si>
  <si>
    <t>Madera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</si>
</sst>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3"/>
    <xf numFmtId="0" fontId="1" fillId="0" borderId="0" xfId="3"/>
    <xf numFmtId="0" fontId="3" fillId="0" borderId="1" xfId="0" applyFont="1" applyBorder="1" applyAlignment="1">
      <alignment horizontal="right" wrapText="1"/>
    </xf>
    <xf numFmtId="11" fontId="0" fillId="0" borderId="0" xfId="0" applyNumberFormat="1"/>
  </cellXfs>
  <cellStyles count="6">
    <cellStyle name="Comma 2" xfId="5" xr:uid="{27301F39-07EF-45F2-9F4F-F58B30AE3677}"/>
    <cellStyle name="Normal" xfId="0" builtinId="0"/>
    <cellStyle name="Normal 2" xfId="3" xr:uid="{F8B041C7-12A9-4B76-8239-5D40CA2DCFF6}"/>
    <cellStyle name="Normal 3" xfId="1" xr:uid="{81C1A8C7-5D22-47C0-A50A-DF87636B5E5B}"/>
    <cellStyle name="Percent 2" xfId="4" xr:uid="{03C2D9A0-BE6E-4FEE-887F-39A738241AD5}"/>
    <cellStyle name="Percent 3" xfId="2" xr:uid="{78973E83-F640-4A37-8530-5DC7111E42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51E5-9FCC-4F3E-8BEA-1C4173991CA0}">
  <sheetPr filterMode="1"/>
  <dimension ref="A1:J23081"/>
  <sheetViews>
    <sheetView tabSelected="1" workbookViewId="0">
      <pane ySplit="1" topLeftCell="A22910" activePane="bottomLeft" state="frozen"/>
      <selection pane="bottomLeft" activeCell="D12" sqref="D12"/>
    </sheetView>
  </sheetViews>
  <sheetFormatPr baseColWidth="10" defaultColWidth="8.83203125" defaultRowHeight="15" x14ac:dyDescent="0.2"/>
  <cols>
    <col min="1" max="1" width="14.1640625" customWidth="1"/>
    <col min="2" max="2" width="10.6640625" bestFit="1" customWidth="1"/>
    <col min="6" max="6" width="11.83203125" customWidth="1"/>
    <col min="7" max="7" width="10.6640625" customWidth="1"/>
    <col min="8" max="8" width="14.33203125" customWidth="1"/>
    <col min="9" max="9" width="12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543</v>
      </c>
      <c r="E1" t="s">
        <v>544</v>
      </c>
      <c r="F1" t="s">
        <v>545</v>
      </c>
      <c r="G1" t="s">
        <v>546</v>
      </c>
      <c r="H1" t="s">
        <v>547</v>
      </c>
      <c r="I1" t="s">
        <v>548</v>
      </c>
      <c r="J1" t="s">
        <v>549</v>
      </c>
    </row>
    <row r="2" spans="1:10" hidden="1" x14ac:dyDescent="0.2">
      <c r="A2" t="s">
        <v>542</v>
      </c>
      <c r="B2" s="1">
        <v>44224</v>
      </c>
      <c r="C2" t="s">
        <v>3</v>
      </c>
      <c r="D2">
        <v>-77.633990999999995</v>
      </c>
      <c r="E2">
        <v>43.177237099999999</v>
      </c>
      <c r="F2">
        <v>-77.634617500000004</v>
      </c>
      <c r="G2">
        <v>43.178386799999998</v>
      </c>
      <c r="H2">
        <v>8.5444593019022505E-2</v>
      </c>
      <c r="I2" t="s">
        <v>4</v>
      </c>
      <c r="J2" t="s">
        <v>5</v>
      </c>
    </row>
    <row r="3" spans="1:10" hidden="1" x14ac:dyDescent="0.2">
      <c r="A3" t="s">
        <v>542</v>
      </c>
      <c r="B3" s="1">
        <v>44226</v>
      </c>
      <c r="C3" t="s">
        <v>3</v>
      </c>
      <c r="D3">
        <v>-77.599173199999996</v>
      </c>
      <c r="E3">
        <v>43.185495299999999</v>
      </c>
      <c r="F3">
        <v>-77.583366699999999</v>
      </c>
      <c r="G3">
        <v>43.171649899999998</v>
      </c>
      <c r="H3">
        <v>1.24546609163668</v>
      </c>
      <c r="I3" t="s">
        <v>6</v>
      </c>
      <c r="J3" t="s">
        <v>7</v>
      </c>
    </row>
    <row r="4" spans="1:10" hidden="1" x14ac:dyDescent="0.2">
      <c r="A4" t="s">
        <v>542</v>
      </c>
      <c r="B4" s="1">
        <v>44226</v>
      </c>
      <c r="C4" t="s">
        <v>3</v>
      </c>
      <c r="D4">
        <v>-77.617074000000002</v>
      </c>
      <c r="E4">
        <v>43.241926100000001</v>
      </c>
      <c r="F4">
        <v>-77.615373199999993</v>
      </c>
      <c r="G4">
        <v>43.249483499999997</v>
      </c>
      <c r="H4">
        <v>0.52872171116590705</v>
      </c>
      <c r="I4" t="s">
        <v>8</v>
      </c>
      <c r="J4" t="s">
        <v>9</v>
      </c>
    </row>
    <row r="5" spans="1:10" hidden="1" x14ac:dyDescent="0.2">
      <c r="A5" t="s">
        <v>542</v>
      </c>
      <c r="B5" s="1">
        <v>44228</v>
      </c>
      <c r="C5" t="s">
        <v>3</v>
      </c>
      <c r="D5">
        <v>-77.643230700000004</v>
      </c>
      <c r="E5">
        <v>43.180933000000003</v>
      </c>
      <c r="F5">
        <v>-77.645970000000005</v>
      </c>
      <c r="G5">
        <v>43.179665300000003</v>
      </c>
      <c r="H5">
        <v>0.16373473136227801</v>
      </c>
      <c r="I5" t="s">
        <v>10</v>
      </c>
      <c r="J5" t="s">
        <v>11</v>
      </c>
    </row>
    <row r="6" spans="1:10" hidden="1" x14ac:dyDescent="0.2">
      <c r="A6" t="s">
        <v>542</v>
      </c>
      <c r="B6" s="1">
        <v>44230</v>
      </c>
      <c r="C6" t="s">
        <v>3</v>
      </c>
      <c r="D6">
        <v>-77.650683999999998</v>
      </c>
      <c r="E6">
        <v>43.143780399999997</v>
      </c>
      <c r="F6">
        <v>-77.653187399999993</v>
      </c>
      <c r="G6">
        <v>43.145434999999999</v>
      </c>
      <c r="H6">
        <v>0.17046734048349599</v>
      </c>
      <c r="I6" t="s">
        <v>12</v>
      </c>
      <c r="J6" t="s">
        <v>13</v>
      </c>
    </row>
    <row r="7" spans="1:10" hidden="1" x14ac:dyDescent="0.2">
      <c r="A7" t="s">
        <v>542</v>
      </c>
      <c r="B7" s="1">
        <v>44232</v>
      </c>
      <c r="C7" t="s">
        <v>3</v>
      </c>
      <c r="D7">
        <v>-77.574770400000006</v>
      </c>
      <c r="E7">
        <v>43.171301700000001</v>
      </c>
      <c r="F7">
        <v>-77.570683099999997</v>
      </c>
      <c r="G7">
        <v>43.1659468</v>
      </c>
      <c r="H7">
        <v>0.423438439311489</v>
      </c>
      <c r="I7" t="s">
        <v>14</v>
      </c>
      <c r="J7" t="s">
        <v>15</v>
      </c>
    </row>
    <row r="8" spans="1:10" hidden="1" x14ac:dyDescent="0.2">
      <c r="A8" t="s">
        <v>542</v>
      </c>
      <c r="B8" s="1">
        <v>44235</v>
      </c>
      <c r="C8" t="s">
        <v>3</v>
      </c>
      <c r="D8">
        <v>-77.647460199999998</v>
      </c>
      <c r="E8">
        <v>43.193694899999997</v>
      </c>
      <c r="F8">
        <v>-77.650994999999995</v>
      </c>
      <c r="G8">
        <v>43.192292100000003</v>
      </c>
      <c r="H8">
        <v>0.203108543281701</v>
      </c>
      <c r="I8" t="s">
        <v>16</v>
      </c>
      <c r="J8" t="s">
        <v>17</v>
      </c>
    </row>
    <row r="9" spans="1:10" hidden="1" x14ac:dyDescent="0.2">
      <c r="A9" t="s">
        <v>542</v>
      </c>
      <c r="B9" s="1">
        <v>44235</v>
      </c>
      <c r="C9" t="s">
        <v>3</v>
      </c>
      <c r="D9">
        <v>-77.640468400000003</v>
      </c>
      <c r="E9">
        <v>43.146743100000002</v>
      </c>
      <c r="F9">
        <v>-77.626247599999999</v>
      </c>
      <c r="G9">
        <v>43.141083399999999</v>
      </c>
      <c r="H9">
        <v>0.81815774700474098</v>
      </c>
      <c r="I9" t="s">
        <v>18</v>
      </c>
      <c r="J9" t="s">
        <v>19</v>
      </c>
    </row>
    <row r="10" spans="1:10" hidden="1" x14ac:dyDescent="0.2">
      <c r="A10" t="s">
        <v>542</v>
      </c>
      <c r="B10" s="1">
        <v>44271</v>
      </c>
      <c r="C10" t="s">
        <v>20</v>
      </c>
      <c r="D10">
        <v>-77.626293700000005</v>
      </c>
      <c r="E10">
        <v>43.145553499999998</v>
      </c>
      <c r="F10">
        <v>-77.626338399999995</v>
      </c>
      <c r="G10">
        <v>43.145297300000003</v>
      </c>
      <c r="H10">
        <v>1.7829638037575299E-2</v>
      </c>
      <c r="I10" t="s">
        <v>21</v>
      </c>
      <c r="J10" t="s">
        <v>22</v>
      </c>
    </row>
    <row r="11" spans="1:10" hidden="1" x14ac:dyDescent="0.2">
      <c r="A11" t="s">
        <v>542</v>
      </c>
      <c r="B11" s="1">
        <v>44272</v>
      </c>
      <c r="C11" t="s">
        <v>3</v>
      </c>
      <c r="D11">
        <v>-77.635519000000002</v>
      </c>
      <c r="E11">
        <v>43.167980200000002</v>
      </c>
      <c r="F11">
        <v>-77.641678400000004</v>
      </c>
      <c r="G11">
        <v>43.134023499999998</v>
      </c>
      <c r="H11">
        <v>2.3646693802805498</v>
      </c>
      <c r="I11" t="s">
        <v>23</v>
      </c>
      <c r="J11" t="s">
        <v>24</v>
      </c>
    </row>
    <row r="12" spans="1:10" hidden="1" x14ac:dyDescent="0.2">
      <c r="A12" t="s">
        <v>542</v>
      </c>
      <c r="B12" s="1">
        <v>44272</v>
      </c>
      <c r="C12" t="s">
        <v>3</v>
      </c>
      <c r="D12">
        <v>-77.653813799999995</v>
      </c>
      <c r="E12">
        <v>43.172804599999999</v>
      </c>
      <c r="F12">
        <v>-77.650726500000005</v>
      </c>
      <c r="G12">
        <v>43.148523699999998</v>
      </c>
      <c r="H12">
        <v>1.6833989099626501</v>
      </c>
      <c r="I12" t="s">
        <v>25</v>
      </c>
      <c r="J12" t="s">
        <v>26</v>
      </c>
    </row>
    <row r="13" spans="1:10" hidden="1" x14ac:dyDescent="0.2">
      <c r="A13" t="s">
        <v>542</v>
      </c>
      <c r="B13" s="1">
        <v>44272</v>
      </c>
      <c r="C13" t="s">
        <v>3</v>
      </c>
      <c r="D13">
        <v>-77.585381400000003</v>
      </c>
      <c r="E13">
        <v>43.182942599999997</v>
      </c>
      <c r="F13">
        <v>-77.589097199999998</v>
      </c>
      <c r="G13">
        <v>43.1836488</v>
      </c>
      <c r="H13">
        <v>0.193935885291631</v>
      </c>
      <c r="I13" t="s">
        <v>27</v>
      </c>
      <c r="J13" t="s">
        <v>28</v>
      </c>
    </row>
    <row r="14" spans="1:10" hidden="1" x14ac:dyDescent="0.2">
      <c r="A14" t="s">
        <v>542</v>
      </c>
      <c r="B14" s="1">
        <v>44273</v>
      </c>
      <c r="C14" t="s">
        <v>3</v>
      </c>
      <c r="D14">
        <v>-77.645222899999993</v>
      </c>
      <c r="E14">
        <v>43.160007499999999</v>
      </c>
      <c r="F14">
        <v>-77.640211199999996</v>
      </c>
      <c r="G14">
        <v>43.162554999999998</v>
      </c>
      <c r="H14">
        <v>0.30833211159484403</v>
      </c>
      <c r="I14" t="s">
        <v>29</v>
      </c>
      <c r="J14" t="s">
        <v>30</v>
      </c>
    </row>
    <row r="15" spans="1:10" hidden="1" x14ac:dyDescent="0.2">
      <c r="A15" t="s">
        <v>542</v>
      </c>
      <c r="B15" s="1">
        <v>44277</v>
      </c>
      <c r="C15" t="s">
        <v>3</v>
      </c>
      <c r="D15">
        <v>-77.646431000000007</v>
      </c>
      <c r="E15">
        <v>43.185084000000003</v>
      </c>
      <c r="F15">
        <v>-77.647238700000003</v>
      </c>
      <c r="G15">
        <v>43.183349399999997</v>
      </c>
      <c r="H15">
        <v>0.126503534930514</v>
      </c>
      <c r="I15" t="s">
        <v>31</v>
      </c>
      <c r="J15" t="s">
        <v>32</v>
      </c>
    </row>
    <row r="16" spans="1:10" x14ac:dyDescent="0.2">
      <c r="A16" t="s">
        <v>542</v>
      </c>
      <c r="B16" s="1">
        <v>44279</v>
      </c>
      <c r="C16" t="s">
        <v>3</v>
      </c>
      <c r="D16">
        <v>-77.641285100000005</v>
      </c>
      <c r="E16">
        <v>43.164126899999999</v>
      </c>
      <c r="F16">
        <v>-77.641285100000005</v>
      </c>
      <c r="G16">
        <v>43.164126899999999</v>
      </c>
      <c r="H16">
        <v>0</v>
      </c>
      <c r="I16" t="s">
        <v>33</v>
      </c>
      <c r="J16" t="s">
        <v>34</v>
      </c>
    </row>
    <row r="17" spans="1:10" hidden="1" x14ac:dyDescent="0.2">
      <c r="A17" t="s">
        <v>542</v>
      </c>
      <c r="B17" s="1">
        <v>44280</v>
      </c>
      <c r="C17" t="s">
        <v>3</v>
      </c>
      <c r="D17">
        <v>-77.600915499999999</v>
      </c>
      <c r="E17">
        <v>43.1711904</v>
      </c>
      <c r="F17">
        <v>-77.598856299999994</v>
      </c>
      <c r="G17">
        <v>43.171300000000002</v>
      </c>
      <c r="H17">
        <v>0.10431843000223701</v>
      </c>
      <c r="I17" t="s">
        <v>35</v>
      </c>
      <c r="J17" t="s">
        <v>36</v>
      </c>
    </row>
    <row r="18" spans="1:10" x14ac:dyDescent="0.2">
      <c r="A18" t="s">
        <v>542</v>
      </c>
      <c r="B18" s="1">
        <v>44280</v>
      </c>
      <c r="C18" t="s">
        <v>3</v>
      </c>
      <c r="D18">
        <v>-77.598856299999994</v>
      </c>
      <c r="E18">
        <v>43.171300000000002</v>
      </c>
      <c r="F18">
        <v>-77.598856299999994</v>
      </c>
      <c r="G18">
        <v>43.171300000000002</v>
      </c>
      <c r="H18">
        <v>0</v>
      </c>
      <c r="I18" t="s">
        <v>37</v>
      </c>
      <c r="J18" t="s">
        <v>36</v>
      </c>
    </row>
    <row r="19" spans="1:10" hidden="1" x14ac:dyDescent="0.2">
      <c r="A19" t="s">
        <v>542</v>
      </c>
      <c r="B19" s="1">
        <v>44283</v>
      </c>
      <c r="C19" t="s">
        <v>3</v>
      </c>
      <c r="D19">
        <v>-77.569666100000006</v>
      </c>
      <c r="E19">
        <v>43.160412600000001</v>
      </c>
      <c r="F19">
        <v>-77.571143699999993</v>
      </c>
      <c r="G19">
        <v>43.159344599999997</v>
      </c>
      <c r="H19">
        <v>0.10493492860180401</v>
      </c>
      <c r="I19" t="s">
        <v>38</v>
      </c>
      <c r="J19" t="s">
        <v>39</v>
      </c>
    </row>
    <row r="20" spans="1:10" x14ac:dyDescent="0.2">
      <c r="A20" t="s">
        <v>542</v>
      </c>
      <c r="B20" s="1">
        <v>44319</v>
      </c>
      <c r="C20" t="s">
        <v>3</v>
      </c>
      <c r="D20">
        <v>-77.582739900000007</v>
      </c>
      <c r="E20">
        <v>43.1697542</v>
      </c>
      <c r="F20">
        <v>-77.582739900000007</v>
      </c>
      <c r="G20">
        <v>43.1697542</v>
      </c>
      <c r="H20">
        <v>0</v>
      </c>
      <c r="I20" t="s">
        <v>40</v>
      </c>
      <c r="J20" t="s">
        <v>41</v>
      </c>
    </row>
    <row r="21" spans="1:10" hidden="1" x14ac:dyDescent="0.2">
      <c r="A21" t="s">
        <v>542</v>
      </c>
      <c r="B21" s="1">
        <v>44320</v>
      </c>
      <c r="C21" t="s">
        <v>3</v>
      </c>
      <c r="D21">
        <v>-77.642019000000005</v>
      </c>
      <c r="E21">
        <v>43.165813999999997</v>
      </c>
      <c r="F21">
        <v>-77.642451899999998</v>
      </c>
      <c r="G21">
        <v>43.166314999999997</v>
      </c>
      <c r="H21">
        <v>4.0922122129864499E-2</v>
      </c>
      <c r="I21" t="s">
        <v>42</v>
      </c>
      <c r="J21" t="s">
        <v>43</v>
      </c>
    </row>
    <row r="22" spans="1:10" hidden="1" x14ac:dyDescent="0.2">
      <c r="A22" t="s">
        <v>542</v>
      </c>
      <c r="B22" s="1">
        <v>44325</v>
      </c>
      <c r="C22" t="s">
        <v>3</v>
      </c>
      <c r="D22">
        <v>-77.643968099999995</v>
      </c>
      <c r="E22">
        <v>43.157402699999999</v>
      </c>
      <c r="F22">
        <v>-77.645580800000005</v>
      </c>
      <c r="G22">
        <v>43.1575104</v>
      </c>
      <c r="H22">
        <v>8.1840449079362998E-2</v>
      </c>
      <c r="I22" t="s">
        <v>44</v>
      </c>
      <c r="J22" t="s">
        <v>45</v>
      </c>
    </row>
    <row r="23" spans="1:10" hidden="1" x14ac:dyDescent="0.2">
      <c r="A23" t="s">
        <v>542</v>
      </c>
      <c r="B23" s="1">
        <v>44326</v>
      </c>
      <c r="C23" t="s">
        <v>3</v>
      </c>
      <c r="D23">
        <v>-77.642761800000002</v>
      </c>
      <c r="E23">
        <v>43.172156299999997</v>
      </c>
      <c r="F23">
        <v>-77.600948500000001</v>
      </c>
      <c r="G23">
        <v>43.251594500000003</v>
      </c>
      <c r="H23">
        <v>5.8761905770730802</v>
      </c>
      <c r="I23" t="s">
        <v>46</v>
      </c>
      <c r="J23" t="s">
        <v>47</v>
      </c>
    </row>
    <row r="24" spans="1:10" hidden="1" x14ac:dyDescent="0.2">
      <c r="A24" t="s">
        <v>542</v>
      </c>
      <c r="B24" s="1">
        <v>44326</v>
      </c>
      <c r="C24" t="s">
        <v>20</v>
      </c>
      <c r="D24">
        <v>-77.642761800000002</v>
      </c>
      <c r="E24">
        <v>43.172156299999997</v>
      </c>
      <c r="F24">
        <v>-77.600948500000001</v>
      </c>
      <c r="G24">
        <v>43.251594500000003</v>
      </c>
      <c r="H24">
        <v>5.8761905770730802</v>
      </c>
      <c r="I24" t="s">
        <v>46</v>
      </c>
      <c r="J24" t="s">
        <v>47</v>
      </c>
    </row>
    <row r="25" spans="1:10" hidden="1" x14ac:dyDescent="0.2">
      <c r="A25" t="s">
        <v>542</v>
      </c>
      <c r="B25" s="1">
        <v>44326</v>
      </c>
      <c r="C25" t="s">
        <v>20</v>
      </c>
      <c r="D25">
        <v>-77.642761800000002</v>
      </c>
      <c r="E25">
        <v>43.172156299999997</v>
      </c>
      <c r="F25">
        <v>-77.600948500000001</v>
      </c>
      <c r="G25">
        <v>43.251594500000003</v>
      </c>
      <c r="H25">
        <v>5.8761905770730802</v>
      </c>
      <c r="I25" t="s">
        <v>46</v>
      </c>
      <c r="J25" t="s">
        <v>47</v>
      </c>
    </row>
    <row r="26" spans="1:10" x14ac:dyDescent="0.2">
      <c r="A26" t="s">
        <v>542</v>
      </c>
      <c r="B26" s="1">
        <v>44326</v>
      </c>
      <c r="C26" t="s">
        <v>3</v>
      </c>
      <c r="D26">
        <v>-77.625756600000003</v>
      </c>
      <c r="E26">
        <v>43.176746100000003</v>
      </c>
      <c r="F26">
        <v>-77.625756600000003</v>
      </c>
      <c r="G26">
        <v>43.176746100000003</v>
      </c>
      <c r="H26">
        <v>0</v>
      </c>
      <c r="I26" t="s">
        <v>48</v>
      </c>
      <c r="J26" t="s">
        <v>49</v>
      </c>
    </row>
    <row r="27" spans="1:10" x14ac:dyDescent="0.2">
      <c r="A27" t="s">
        <v>542</v>
      </c>
      <c r="B27" s="1">
        <v>44442</v>
      </c>
      <c r="C27" t="s">
        <v>3</v>
      </c>
      <c r="D27">
        <v>-77.625756600000003</v>
      </c>
      <c r="E27">
        <v>43.176746100000003</v>
      </c>
      <c r="F27">
        <v>-77.625756600000003</v>
      </c>
      <c r="G27">
        <v>43.176746100000003</v>
      </c>
      <c r="H27">
        <v>0</v>
      </c>
      <c r="I27" t="s">
        <v>50</v>
      </c>
      <c r="J27" t="s">
        <v>49</v>
      </c>
    </row>
    <row r="28" spans="1:10" hidden="1" x14ac:dyDescent="0.2">
      <c r="A28" t="s">
        <v>542</v>
      </c>
      <c r="B28" s="1">
        <v>44358</v>
      </c>
      <c r="C28" t="s">
        <v>3</v>
      </c>
      <c r="D28">
        <v>-77.572531699999999</v>
      </c>
      <c r="E28">
        <v>43.157670000000003</v>
      </c>
      <c r="F28">
        <v>-77.57011</v>
      </c>
      <c r="G28">
        <v>43.156765999999998</v>
      </c>
      <c r="H28">
        <v>0.13737917821649201</v>
      </c>
      <c r="I28" t="s">
        <v>51</v>
      </c>
      <c r="J28" t="s">
        <v>52</v>
      </c>
    </row>
    <row r="29" spans="1:10" hidden="1" x14ac:dyDescent="0.2">
      <c r="A29" t="s">
        <v>542</v>
      </c>
      <c r="B29" s="1">
        <v>44359</v>
      </c>
      <c r="C29" t="s">
        <v>3</v>
      </c>
      <c r="D29">
        <v>-77.637484200000003</v>
      </c>
      <c r="E29">
        <v>43.135201700000003</v>
      </c>
      <c r="F29">
        <v>-77.637708599999996</v>
      </c>
      <c r="G29">
        <v>43.135198799999998</v>
      </c>
      <c r="H29">
        <v>1.1346527243439101E-2</v>
      </c>
      <c r="I29" t="s">
        <v>53</v>
      </c>
      <c r="J29" t="s">
        <v>54</v>
      </c>
    </row>
    <row r="30" spans="1:10" hidden="1" x14ac:dyDescent="0.2">
      <c r="A30" t="s">
        <v>542</v>
      </c>
      <c r="B30" s="1">
        <v>44359</v>
      </c>
      <c r="C30" t="s">
        <v>3</v>
      </c>
      <c r="D30">
        <v>-77.611412099999995</v>
      </c>
      <c r="E30">
        <v>43.180636200000002</v>
      </c>
      <c r="F30">
        <v>-77.625890900000002</v>
      </c>
      <c r="G30">
        <v>43.149650000000001</v>
      </c>
      <c r="H30">
        <v>2.2606973548329798</v>
      </c>
      <c r="I30" t="s">
        <v>55</v>
      </c>
      <c r="J30" t="s">
        <v>56</v>
      </c>
    </row>
    <row r="31" spans="1:10" hidden="1" x14ac:dyDescent="0.2">
      <c r="A31" t="s">
        <v>542</v>
      </c>
      <c r="B31" s="1">
        <v>44360</v>
      </c>
      <c r="C31" t="s">
        <v>3</v>
      </c>
      <c r="D31">
        <v>-77.602728400000004</v>
      </c>
      <c r="E31">
        <v>43.178640299999998</v>
      </c>
      <c r="F31">
        <v>-77.599661800000007</v>
      </c>
      <c r="G31">
        <v>43.179208799999998</v>
      </c>
      <c r="H31">
        <v>0.15981781138245199</v>
      </c>
      <c r="I31" t="s">
        <v>57</v>
      </c>
      <c r="J31" t="s">
        <v>58</v>
      </c>
    </row>
    <row r="32" spans="1:10" hidden="1" x14ac:dyDescent="0.2">
      <c r="A32" t="s">
        <v>542</v>
      </c>
      <c r="B32" s="1">
        <v>44381</v>
      </c>
      <c r="C32" t="s">
        <v>3</v>
      </c>
      <c r="D32">
        <v>-77.633109700000006</v>
      </c>
      <c r="E32">
        <v>43.163715699999997</v>
      </c>
      <c r="F32">
        <v>-77.637436800000003</v>
      </c>
      <c r="G32">
        <v>43.191853600000002</v>
      </c>
      <c r="H32">
        <v>1.95467786485586</v>
      </c>
      <c r="I32" t="s">
        <v>59</v>
      </c>
      <c r="J32" t="s">
        <v>60</v>
      </c>
    </row>
    <row r="33" spans="1:10" hidden="1" x14ac:dyDescent="0.2">
      <c r="A33" t="s">
        <v>542</v>
      </c>
      <c r="B33" s="1">
        <v>44381</v>
      </c>
      <c r="C33" t="s">
        <v>3</v>
      </c>
      <c r="D33">
        <v>-77.655873</v>
      </c>
      <c r="E33">
        <v>43.145879000000001</v>
      </c>
      <c r="F33">
        <v>-77.658405999999999</v>
      </c>
      <c r="G33">
        <v>43.144846000000001</v>
      </c>
      <c r="H33">
        <v>0.14655564576796301</v>
      </c>
      <c r="I33" t="s">
        <v>61</v>
      </c>
      <c r="J33" t="s">
        <v>62</v>
      </c>
    </row>
    <row r="34" spans="1:10" hidden="1" x14ac:dyDescent="0.2">
      <c r="A34" t="s">
        <v>542</v>
      </c>
      <c r="B34" s="1">
        <v>44383</v>
      </c>
      <c r="C34" t="s">
        <v>3</v>
      </c>
      <c r="D34">
        <v>-77.662627799999996</v>
      </c>
      <c r="E34">
        <v>43.176488800000001</v>
      </c>
      <c r="F34">
        <v>-77.663119899999998</v>
      </c>
      <c r="G34">
        <v>43.176169600000001</v>
      </c>
      <c r="H34">
        <v>3.3221321778830699E-2</v>
      </c>
      <c r="I34" t="s">
        <v>63</v>
      </c>
      <c r="J34" t="s">
        <v>64</v>
      </c>
    </row>
    <row r="35" spans="1:10" x14ac:dyDescent="0.2">
      <c r="A35" t="s">
        <v>542</v>
      </c>
      <c r="B35" s="1">
        <v>44402</v>
      </c>
      <c r="C35" t="s">
        <v>3</v>
      </c>
      <c r="D35">
        <v>-77.593350099999995</v>
      </c>
      <c r="E35">
        <v>43.1643945</v>
      </c>
      <c r="F35">
        <v>-77.593350099999995</v>
      </c>
      <c r="G35">
        <v>43.1643945</v>
      </c>
      <c r="H35">
        <v>0</v>
      </c>
      <c r="I35" t="s">
        <v>65</v>
      </c>
      <c r="J35" t="s">
        <v>66</v>
      </c>
    </row>
    <row r="36" spans="1:10" hidden="1" x14ac:dyDescent="0.2">
      <c r="A36" t="s">
        <v>542</v>
      </c>
      <c r="B36" s="1">
        <v>44405</v>
      </c>
      <c r="C36" t="s">
        <v>3</v>
      </c>
      <c r="D36">
        <v>-77.626976200000001</v>
      </c>
      <c r="E36">
        <v>43.167903299999999</v>
      </c>
      <c r="F36">
        <v>-77.651174400000002</v>
      </c>
      <c r="G36">
        <v>43.132202200000002</v>
      </c>
      <c r="H36">
        <v>2.75130546341371</v>
      </c>
      <c r="I36" t="s">
        <v>67</v>
      </c>
      <c r="J36" t="s">
        <v>68</v>
      </c>
    </row>
    <row r="37" spans="1:10" hidden="1" x14ac:dyDescent="0.2">
      <c r="A37" t="s">
        <v>542</v>
      </c>
      <c r="B37" s="1">
        <v>44408</v>
      </c>
      <c r="C37" t="s">
        <v>3</v>
      </c>
      <c r="D37">
        <v>-77.639182000000005</v>
      </c>
      <c r="E37">
        <v>43.1930136</v>
      </c>
      <c r="F37">
        <v>-77.628536400000002</v>
      </c>
      <c r="G37">
        <v>43.222919699999998</v>
      </c>
      <c r="H37">
        <v>2.1333265993637101</v>
      </c>
      <c r="I37" t="s">
        <v>69</v>
      </c>
      <c r="J37" t="s">
        <v>70</v>
      </c>
    </row>
    <row r="38" spans="1:10" hidden="1" x14ac:dyDescent="0.2">
      <c r="A38" t="s">
        <v>542</v>
      </c>
      <c r="B38" s="1">
        <v>44431</v>
      </c>
      <c r="C38" t="s">
        <v>3</v>
      </c>
      <c r="D38">
        <v>-77.571174999999997</v>
      </c>
      <c r="E38">
        <v>43.169549000000004</v>
      </c>
      <c r="F38">
        <v>-77.640140700000003</v>
      </c>
      <c r="G38">
        <v>43.167909600000002</v>
      </c>
      <c r="H38">
        <v>3.4865599546835702</v>
      </c>
      <c r="I38" t="s">
        <v>71</v>
      </c>
      <c r="J38" t="s">
        <v>72</v>
      </c>
    </row>
    <row r="39" spans="1:10" hidden="1" x14ac:dyDescent="0.2">
      <c r="A39" t="s">
        <v>542</v>
      </c>
      <c r="B39" s="1">
        <v>44507</v>
      </c>
      <c r="C39" t="s">
        <v>3</v>
      </c>
      <c r="D39">
        <v>-77.606488400000003</v>
      </c>
      <c r="E39">
        <v>43.183227600000002</v>
      </c>
      <c r="F39">
        <v>-77.6384884</v>
      </c>
      <c r="G39">
        <v>43.186619999999998</v>
      </c>
      <c r="H39">
        <v>1.63335529571796</v>
      </c>
      <c r="I39" t="s">
        <v>73</v>
      </c>
      <c r="J39" t="s">
        <v>74</v>
      </c>
    </row>
    <row r="40" spans="1:10" hidden="1" x14ac:dyDescent="0.2">
      <c r="A40" t="s">
        <v>542</v>
      </c>
      <c r="B40" s="1">
        <v>44432</v>
      </c>
      <c r="C40" t="s">
        <v>3</v>
      </c>
      <c r="D40">
        <v>-77.585157499999994</v>
      </c>
      <c r="E40">
        <v>43.179376900000001</v>
      </c>
      <c r="F40">
        <v>-77.612864599999995</v>
      </c>
      <c r="G40">
        <v>43.181690799999998</v>
      </c>
      <c r="H40">
        <v>1.40880904191659</v>
      </c>
      <c r="I40" t="s">
        <v>75</v>
      </c>
      <c r="J40" t="s">
        <v>76</v>
      </c>
    </row>
    <row r="41" spans="1:10" hidden="1" x14ac:dyDescent="0.2">
      <c r="A41" t="s">
        <v>542</v>
      </c>
      <c r="B41" s="1">
        <v>44433</v>
      </c>
      <c r="C41" t="s">
        <v>3</v>
      </c>
      <c r="D41">
        <v>-77.626729999999995</v>
      </c>
      <c r="E41">
        <v>43.164501700000002</v>
      </c>
      <c r="F41">
        <v>-77.697876699999995</v>
      </c>
      <c r="G41">
        <v>43.139225199999998</v>
      </c>
      <c r="H41">
        <v>3.9968986899240799</v>
      </c>
      <c r="I41" t="s">
        <v>77</v>
      </c>
      <c r="J41" t="s">
        <v>78</v>
      </c>
    </row>
    <row r="42" spans="1:10" hidden="1" x14ac:dyDescent="0.2">
      <c r="A42" t="s">
        <v>542</v>
      </c>
      <c r="B42" s="1">
        <v>44434</v>
      </c>
      <c r="C42" t="s">
        <v>3</v>
      </c>
      <c r="D42">
        <v>-77.605280300000004</v>
      </c>
      <c r="E42">
        <v>43.155558800000001</v>
      </c>
      <c r="F42">
        <v>-77.576382300000006</v>
      </c>
      <c r="G42">
        <v>43.193730600000002</v>
      </c>
      <c r="H42">
        <v>3.01252242047337</v>
      </c>
      <c r="I42" t="s">
        <v>79</v>
      </c>
      <c r="J42" t="s">
        <v>80</v>
      </c>
    </row>
    <row r="43" spans="1:10" hidden="1" x14ac:dyDescent="0.2">
      <c r="A43" t="s">
        <v>542</v>
      </c>
      <c r="B43" s="1">
        <v>44465</v>
      </c>
      <c r="C43" t="s">
        <v>3</v>
      </c>
      <c r="D43">
        <v>-77.644864900000002</v>
      </c>
      <c r="E43">
        <v>43.1454211</v>
      </c>
      <c r="F43">
        <v>-77.643074999999996</v>
      </c>
      <c r="G43">
        <v>43.144553899999998</v>
      </c>
      <c r="H43">
        <v>0.10848767209471</v>
      </c>
      <c r="I43" t="s">
        <v>81</v>
      </c>
      <c r="J43" t="s">
        <v>82</v>
      </c>
    </row>
    <row r="44" spans="1:10" hidden="1" x14ac:dyDescent="0.2">
      <c r="A44" t="s">
        <v>542</v>
      </c>
      <c r="B44" s="1">
        <v>44465</v>
      </c>
      <c r="C44" t="s">
        <v>3</v>
      </c>
      <c r="D44">
        <v>-77.658465399999997</v>
      </c>
      <c r="E44">
        <v>43.162120600000002</v>
      </c>
      <c r="F44">
        <v>-77.657214199999999</v>
      </c>
      <c r="G44">
        <v>43.1625108</v>
      </c>
      <c r="H44">
        <v>6.8726261268069896E-2</v>
      </c>
      <c r="I44" t="s">
        <v>83</v>
      </c>
      <c r="J44" t="s">
        <v>84</v>
      </c>
    </row>
    <row r="45" spans="1:10" hidden="1" x14ac:dyDescent="0.2">
      <c r="A45" t="s">
        <v>542</v>
      </c>
      <c r="B45" s="1">
        <v>44467</v>
      </c>
      <c r="C45" t="s">
        <v>3</v>
      </c>
      <c r="D45">
        <v>-77.633484899999999</v>
      </c>
      <c r="E45">
        <v>43.173392</v>
      </c>
      <c r="F45">
        <v>-77.631912099999994</v>
      </c>
      <c r="G45">
        <v>43.173176499999997</v>
      </c>
      <c r="H45">
        <v>8.0845565895725197E-2</v>
      </c>
      <c r="I45" t="s">
        <v>85</v>
      </c>
      <c r="J45" t="s">
        <v>86</v>
      </c>
    </row>
    <row r="46" spans="1:10" x14ac:dyDescent="0.2">
      <c r="A46" t="s">
        <v>542</v>
      </c>
      <c r="B46" s="1">
        <v>44402</v>
      </c>
      <c r="C46" t="s">
        <v>3</v>
      </c>
      <c r="D46">
        <v>-77.593350099999995</v>
      </c>
      <c r="E46">
        <v>43.1643945</v>
      </c>
      <c r="F46">
        <v>-77.593350099999995</v>
      </c>
      <c r="G46">
        <v>43.1643945</v>
      </c>
      <c r="H46">
        <v>0</v>
      </c>
      <c r="I46" t="s">
        <v>65</v>
      </c>
      <c r="J46" t="s">
        <v>66</v>
      </c>
    </row>
    <row r="47" spans="1:10" x14ac:dyDescent="0.2">
      <c r="A47" t="s">
        <v>542</v>
      </c>
      <c r="B47" s="1">
        <v>44402</v>
      </c>
      <c r="C47" t="s">
        <v>3</v>
      </c>
      <c r="D47">
        <v>-77.593350099999995</v>
      </c>
      <c r="E47">
        <v>43.1643945</v>
      </c>
      <c r="F47">
        <v>-77.593350099999995</v>
      </c>
      <c r="G47">
        <v>43.1643945</v>
      </c>
      <c r="H47">
        <v>0</v>
      </c>
      <c r="I47" t="s">
        <v>65</v>
      </c>
      <c r="J47" t="s">
        <v>66</v>
      </c>
    </row>
    <row r="48" spans="1:10" x14ac:dyDescent="0.2">
      <c r="A48" t="s">
        <v>542</v>
      </c>
      <c r="B48" s="1">
        <v>44402</v>
      </c>
      <c r="C48" t="s">
        <v>3</v>
      </c>
      <c r="D48">
        <v>-77.593350099999995</v>
      </c>
      <c r="E48">
        <v>43.1643945</v>
      </c>
      <c r="F48">
        <v>-77.593350099999995</v>
      </c>
      <c r="G48">
        <v>43.1643945</v>
      </c>
      <c r="H48">
        <v>0</v>
      </c>
      <c r="I48" t="s">
        <v>65</v>
      </c>
      <c r="J48" t="s">
        <v>66</v>
      </c>
    </row>
    <row r="49" spans="1:10" x14ac:dyDescent="0.2">
      <c r="A49" t="s">
        <v>542</v>
      </c>
      <c r="B49" s="1">
        <v>44402</v>
      </c>
      <c r="C49" t="s">
        <v>3</v>
      </c>
      <c r="D49">
        <v>-77.593350099999995</v>
      </c>
      <c r="E49">
        <v>43.1643945</v>
      </c>
      <c r="F49">
        <v>-77.593350099999995</v>
      </c>
      <c r="G49">
        <v>43.1643945</v>
      </c>
      <c r="H49">
        <v>0</v>
      </c>
      <c r="I49" t="s">
        <v>65</v>
      </c>
      <c r="J49" t="s">
        <v>66</v>
      </c>
    </row>
    <row r="50" spans="1:10" hidden="1" x14ac:dyDescent="0.2">
      <c r="A50" t="s">
        <v>542</v>
      </c>
      <c r="B50" s="1">
        <v>44468</v>
      </c>
      <c r="C50" t="s">
        <v>3</v>
      </c>
      <c r="D50">
        <v>-77.653187399999993</v>
      </c>
      <c r="E50">
        <v>43.1478599</v>
      </c>
      <c r="F50">
        <v>-77.653112500000006</v>
      </c>
      <c r="G50">
        <v>43.149293700000001</v>
      </c>
      <c r="H50">
        <v>9.9049919356263894E-2</v>
      </c>
      <c r="I50" t="s">
        <v>87</v>
      </c>
      <c r="J50" t="s">
        <v>88</v>
      </c>
    </row>
    <row r="51" spans="1:10" hidden="1" x14ac:dyDescent="0.2">
      <c r="A51" t="s">
        <v>542</v>
      </c>
      <c r="B51" s="1">
        <v>44520</v>
      </c>
      <c r="C51" t="s">
        <v>3</v>
      </c>
      <c r="D51">
        <v>-77.637973799999997</v>
      </c>
      <c r="E51">
        <v>43.202235399999999</v>
      </c>
      <c r="F51">
        <v>-77.638463900000005</v>
      </c>
      <c r="G51">
        <v>43.202388800000001</v>
      </c>
      <c r="H51">
        <v>2.6920614868500701E-2</v>
      </c>
      <c r="I51" t="s">
        <v>89</v>
      </c>
      <c r="J51" t="s">
        <v>90</v>
      </c>
    </row>
    <row r="52" spans="1:10" hidden="1" x14ac:dyDescent="0.2">
      <c r="A52" t="s">
        <v>542</v>
      </c>
      <c r="B52" s="1">
        <v>44526</v>
      </c>
      <c r="C52" t="s">
        <v>3</v>
      </c>
      <c r="D52">
        <v>-77.634080499999996</v>
      </c>
      <c r="E52">
        <v>43.138683</v>
      </c>
      <c r="F52">
        <v>-77.634050900000005</v>
      </c>
      <c r="G52">
        <v>43.137779100000003</v>
      </c>
      <c r="H52">
        <v>6.2415512599363003E-2</v>
      </c>
      <c r="I52" t="s">
        <v>91</v>
      </c>
      <c r="J52" t="s">
        <v>92</v>
      </c>
    </row>
    <row r="53" spans="1:10" hidden="1" x14ac:dyDescent="0.2">
      <c r="A53" t="s">
        <v>542</v>
      </c>
      <c r="B53" s="1">
        <v>44527</v>
      </c>
      <c r="C53" t="s">
        <v>3</v>
      </c>
      <c r="D53">
        <v>-77.643522500000003</v>
      </c>
      <c r="E53">
        <v>43.182343000000003</v>
      </c>
      <c r="F53">
        <v>-77.641773499999999</v>
      </c>
      <c r="G53">
        <v>43.184249199999996</v>
      </c>
      <c r="H53">
        <v>0.15849889835664399</v>
      </c>
      <c r="I53" t="s">
        <v>93</v>
      </c>
      <c r="J53" t="s">
        <v>94</v>
      </c>
    </row>
    <row r="54" spans="1:10" hidden="1" x14ac:dyDescent="0.2">
      <c r="A54" t="s">
        <v>542</v>
      </c>
      <c r="B54" s="1">
        <v>44528</v>
      </c>
      <c r="C54" t="s">
        <v>3</v>
      </c>
      <c r="D54">
        <v>-77.612061100000005</v>
      </c>
      <c r="E54">
        <v>43.184863499999999</v>
      </c>
      <c r="F54">
        <v>-77.634304299999997</v>
      </c>
      <c r="G54">
        <v>43.1556061</v>
      </c>
      <c r="H54">
        <v>2.31133691546626</v>
      </c>
      <c r="I54" t="s">
        <v>95</v>
      </c>
      <c r="J54" t="s">
        <v>96</v>
      </c>
    </row>
    <row r="55" spans="1:10" hidden="1" x14ac:dyDescent="0.2">
      <c r="A55" t="s">
        <v>542</v>
      </c>
      <c r="B55" s="1">
        <v>44530</v>
      </c>
      <c r="C55" t="s">
        <v>3</v>
      </c>
      <c r="D55">
        <v>-77.637793000000002</v>
      </c>
      <c r="E55">
        <v>43.154991000000003</v>
      </c>
      <c r="F55">
        <v>-77.6483779</v>
      </c>
      <c r="G55">
        <v>43.148032600000001</v>
      </c>
      <c r="H55">
        <v>0.71899087197900402</v>
      </c>
      <c r="I55" t="s">
        <v>97</v>
      </c>
      <c r="J55" t="s">
        <v>98</v>
      </c>
    </row>
    <row r="56" spans="1:10" hidden="1" x14ac:dyDescent="0.2">
      <c r="A56" t="s">
        <v>542</v>
      </c>
      <c r="B56" s="1">
        <v>44530</v>
      </c>
      <c r="C56" t="s">
        <v>3</v>
      </c>
      <c r="D56">
        <v>-77.637793000000002</v>
      </c>
      <c r="E56">
        <v>43.154991000000003</v>
      </c>
      <c r="F56">
        <v>-77.6483779</v>
      </c>
      <c r="G56">
        <v>43.148032600000001</v>
      </c>
      <c r="H56">
        <v>0.71899087197900402</v>
      </c>
      <c r="I56" t="s">
        <v>97</v>
      </c>
      <c r="J56" t="s">
        <v>98</v>
      </c>
    </row>
    <row r="57" spans="1:10" hidden="1" x14ac:dyDescent="0.2">
      <c r="A57" t="s">
        <v>542</v>
      </c>
      <c r="B57" s="1">
        <v>44532</v>
      </c>
      <c r="C57" t="s">
        <v>3</v>
      </c>
      <c r="D57">
        <v>-77.635662100000005</v>
      </c>
      <c r="E57">
        <v>43.141153500000001</v>
      </c>
      <c r="F57">
        <v>-77.630410900000001</v>
      </c>
      <c r="G57">
        <v>43.138691899999998</v>
      </c>
      <c r="H57">
        <v>0.31518893183986502</v>
      </c>
      <c r="I57" t="s">
        <v>99</v>
      </c>
      <c r="J57" t="s">
        <v>100</v>
      </c>
    </row>
    <row r="58" spans="1:10" hidden="1" x14ac:dyDescent="0.2">
      <c r="A58" t="s">
        <v>542</v>
      </c>
      <c r="B58" s="1">
        <v>44290</v>
      </c>
      <c r="C58" t="s">
        <v>3</v>
      </c>
      <c r="D58">
        <v>-77.601228800000001</v>
      </c>
      <c r="E58">
        <v>43.171038299999999</v>
      </c>
      <c r="F58">
        <v>-77.613492199999996</v>
      </c>
      <c r="G58">
        <v>43.170867200000004</v>
      </c>
      <c r="H58">
        <v>0.61973942369284796</v>
      </c>
      <c r="I58" t="s">
        <v>101</v>
      </c>
      <c r="J58" t="s">
        <v>102</v>
      </c>
    </row>
    <row r="59" spans="1:10" hidden="1" x14ac:dyDescent="0.2">
      <c r="A59" t="s">
        <v>542</v>
      </c>
      <c r="B59" s="1">
        <v>44559</v>
      </c>
      <c r="C59" t="s">
        <v>3</v>
      </c>
      <c r="D59">
        <v>-77.593081499999997</v>
      </c>
      <c r="E59">
        <v>43.147881300000002</v>
      </c>
      <c r="F59">
        <v>-77.5686362</v>
      </c>
      <c r="G59">
        <v>43.186245300000003</v>
      </c>
      <c r="H59">
        <v>2.9222332610548598</v>
      </c>
      <c r="I59" t="s">
        <v>103</v>
      </c>
      <c r="J59" t="s">
        <v>104</v>
      </c>
    </row>
    <row r="60" spans="1:10" hidden="1" x14ac:dyDescent="0.2">
      <c r="A60" t="s">
        <v>542</v>
      </c>
      <c r="B60" s="1">
        <v>44295</v>
      </c>
      <c r="C60" t="s">
        <v>3</v>
      </c>
      <c r="D60">
        <v>-77.599784</v>
      </c>
      <c r="E60">
        <v>43.179071999999998</v>
      </c>
      <c r="F60">
        <v>-77.598990599999993</v>
      </c>
      <c r="G60">
        <v>43.182312000000003</v>
      </c>
      <c r="H60">
        <v>0.22722671046180001</v>
      </c>
      <c r="I60" t="s">
        <v>105</v>
      </c>
      <c r="J60" t="s">
        <v>106</v>
      </c>
    </row>
    <row r="61" spans="1:10" hidden="1" x14ac:dyDescent="0.2">
      <c r="A61" t="s">
        <v>542</v>
      </c>
      <c r="B61" s="1">
        <v>44485</v>
      </c>
      <c r="C61" t="s">
        <v>3</v>
      </c>
      <c r="D61">
        <v>-77.639984799999993</v>
      </c>
      <c r="E61">
        <v>43.180119500000004</v>
      </c>
      <c r="F61">
        <v>-77.612396799999999</v>
      </c>
      <c r="G61">
        <v>43.1509882</v>
      </c>
      <c r="H61">
        <v>2.4469243882391001</v>
      </c>
      <c r="I61" t="s">
        <v>107</v>
      </c>
      <c r="J61" t="s">
        <v>108</v>
      </c>
    </row>
    <row r="62" spans="1:10" hidden="1" x14ac:dyDescent="0.2">
      <c r="A62" t="s">
        <v>542</v>
      </c>
      <c r="B62" s="1">
        <v>44339</v>
      </c>
      <c r="C62" t="s">
        <v>3</v>
      </c>
      <c r="D62">
        <v>-77.606182799999999</v>
      </c>
      <c r="E62">
        <v>43.1947878</v>
      </c>
      <c r="F62">
        <v>-77.638331800000003</v>
      </c>
      <c r="G62">
        <v>43.204659399999997</v>
      </c>
      <c r="H62">
        <v>1.7608262728472499</v>
      </c>
      <c r="I62" t="s">
        <v>109</v>
      </c>
      <c r="J62" t="s">
        <v>110</v>
      </c>
    </row>
    <row r="63" spans="1:10" hidden="1" x14ac:dyDescent="0.2">
      <c r="A63" t="s">
        <v>542</v>
      </c>
      <c r="B63" s="1">
        <v>44351</v>
      </c>
      <c r="C63" t="s">
        <v>3</v>
      </c>
      <c r="D63">
        <v>-77.585896199999993</v>
      </c>
      <c r="E63">
        <v>43.137785299999997</v>
      </c>
      <c r="F63">
        <v>-77.588649500000002</v>
      </c>
      <c r="G63">
        <v>43.136054399999999</v>
      </c>
      <c r="H63">
        <v>0.183443241732859</v>
      </c>
      <c r="I63" t="s">
        <v>111</v>
      </c>
      <c r="J63" t="s">
        <v>112</v>
      </c>
    </row>
    <row r="64" spans="1:10" hidden="1" x14ac:dyDescent="0.2">
      <c r="A64" t="s">
        <v>542</v>
      </c>
      <c r="B64" s="1">
        <v>44351</v>
      </c>
      <c r="C64" t="s">
        <v>3</v>
      </c>
      <c r="D64">
        <v>-77.585896199999993</v>
      </c>
      <c r="E64">
        <v>43.137785299999997</v>
      </c>
      <c r="F64">
        <v>-77.588649500000002</v>
      </c>
      <c r="G64">
        <v>43.136054399999999</v>
      </c>
      <c r="H64">
        <v>0.183443241732859</v>
      </c>
      <c r="I64" t="s">
        <v>111</v>
      </c>
      <c r="J64" t="s">
        <v>112</v>
      </c>
    </row>
    <row r="65" spans="1:10" hidden="1" x14ac:dyDescent="0.2">
      <c r="A65" t="s">
        <v>542</v>
      </c>
      <c r="B65" s="1">
        <v>44421</v>
      </c>
      <c r="C65" t="s">
        <v>3</v>
      </c>
      <c r="D65">
        <v>-77.606555599999993</v>
      </c>
      <c r="E65">
        <v>43.137198300000001</v>
      </c>
      <c r="F65">
        <v>-77.607853599999999</v>
      </c>
      <c r="G65">
        <v>43.1417055</v>
      </c>
      <c r="H65">
        <v>0.317982679306827</v>
      </c>
      <c r="I65" t="s">
        <v>113</v>
      </c>
      <c r="J65" t="s">
        <v>114</v>
      </c>
    </row>
    <row r="66" spans="1:10" hidden="1" x14ac:dyDescent="0.2">
      <c r="A66" t="s">
        <v>542</v>
      </c>
      <c r="B66" s="1">
        <v>44469</v>
      </c>
      <c r="C66" t="s">
        <v>3</v>
      </c>
      <c r="D66">
        <v>-77.637776900000006</v>
      </c>
      <c r="E66">
        <v>43.172184299999998</v>
      </c>
      <c r="F66">
        <v>-77.633140800000007</v>
      </c>
      <c r="G66">
        <v>43.177479599999998</v>
      </c>
      <c r="H66">
        <v>0.43415120277087699</v>
      </c>
      <c r="I66" t="s">
        <v>115</v>
      </c>
      <c r="J66" t="s">
        <v>116</v>
      </c>
    </row>
    <row r="67" spans="1:10" hidden="1" x14ac:dyDescent="0.2">
      <c r="A67" t="s">
        <v>542</v>
      </c>
      <c r="B67" s="1">
        <v>44531</v>
      </c>
      <c r="C67" t="s">
        <v>3</v>
      </c>
      <c r="D67">
        <v>-77.644596399999998</v>
      </c>
      <c r="E67">
        <v>43.194947200000001</v>
      </c>
      <c r="F67">
        <v>-77.646699499999997</v>
      </c>
      <c r="G67">
        <v>43.197301400000001</v>
      </c>
      <c r="H67">
        <v>0.19414872478915701</v>
      </c>
      <c r="I67" t="s">
        <v>117</v>
      </c>
      <c r="J67" t="s">
        <v>118</v>
      </c>
    </row>
    <row r="68" spans="1:10" hidden="1" x14ac:dyDescent="0.2">
      <c r="A68" t="s">
        <v>542</v>
      </c>
      <c r="B68" s="1">
        <v>44472</v>
      </c>
      <c r="C68" t="s">
        <v>3</v>
      </c>
      <c r="D68">
        <v>-77.5818893</v>
      </c>
      <c r="E68">
        <v>43.177303100000003</v>
      </c>
      <c r="F68">
        <v>-77.597383800000003</v>
      </c>
      <c r="G68">
        <v>43.140466000000004</v>
      </c>
      <c r="H68">
        <v>2.6607588178290702</v>
      </c>
      <c r="I68" t="s">
        <v>119</v>
      </c>
      <c r="J68" t="s">
        <v>120</v>
      </c>
    </row>
    <row r="69" spans="1:10" hidden="1" x14ac:dyDescent="0.2">
      <c r="A69" t="s">
        <v>542</v>
      </c>
      <c r="B69" s="1">
        <v>44311</v>
      </c>
      <c r="C69" t="s">
        <v>3</v>
      </c>
      <c r="D69">
        <v>-77.643977899999996</v>
      </c>
      <c r="E69">
        <v>43.155260200000001</v>
      </c>
      <c r="F69">
        <v>-77.644820199999998</v>
      </c>
      <c r="G69">
        <v>43.1542569</v>
      </c>
      <c r="H69">
        <v>8.1296128461196396E-2</v>
      </c>
      <c r="I69" t="s">
        <v>121</v>
      </c>
      <c r="J69" t="s">
        <v>122</v>
      </c>
    </row>
    <row r="70" spans="1:10" hidden="1" x14ac:dyDescent="0.2">
      <c r="A70" t="s">
        <v>542</v>
      </c>
      <c r="B70" s="1">
        <v>44487</v>
      </c>
      <c r="C70" t="s">
        <v>3</v>
      </c>
      <c r="D70">
        <v>-77.568224900000004</v>
      </c>
      <c r="E70">
        <v>43.1595285</v>
      </c>
      <c r="F70">
        <v>-77.644820199999998</v>
      </c>
      <c r="G70">
        <v>43.1542569</v>
      </c>
      <c r="H70">
        <v>3.8880487287540801</v>
      </c>
      <c r="I70" t="s">
        <v>123</v>
      </c>
      <c r="J70" t="s">
        <v>122</v>
      </c>
    </row>
    <row r="71" spans="1:10" hidden="1" x14ac:dyDescent="0.2">
      <c r="A71" t="s">
        <v>542</v>
      </c>
      <c r="B71" s="1">
        <v>44518</v>
      </c>
      <c r="C71" t="s">
        <v>3</v>
      </c>
      <c r="D71">
        <v>-77.661129000000003</v>
      </c>
      <c r="E71">
        <v>43.154266399999997</v>
      </c>
      <c r="F71">
        <v>-77.644820199999998</v>
      </c>
      <c r="G71">
        <v>43.1542569</v>
      </c>
      <c r="H71">
        <v>0.82425143671928203</v>
      </c>
      <c r="I71" t="s">
        <v>124</v>
      </c>
      <c r="J71" t="s">
        <v>122</v>
      </c>
    </row>
    <row r="72" spans="1:10" hidden="1" x14ac:dyDescent="0.2">
      <c r="A72" t="s">
        <v>542</v>
      </c>
      <c r="B72" s="1">
        <v>44305</v>
      </c>
      <c r="C72" t="s">
        <v>3</v>
      </c>
      <c r="D72">
        <v>-77.618729999999999</v>
      </c>
      <c r="E72">
        <v>43.174559899999998</v>
      </c>
      <c r="F72">
        <v>-77.616067000000001</v>
      </c>
      <c r="G72">
        <v>43.177269299999999</v>
      </c>
      <c r="H72">
        <v>0.230398563482203</v>
      </c>
      <c r="I72" t="s">
        <v>125</v>
      </c>
      <c r="J72" t="s">
        <v>126</v>
      </c>
    </row>
    <row r="73" spans="1:10" hidden="1" x14ac:dyDescent="0.2">
      <c r="A73" t="s">
        <v>542</v>
      </c>
      <c r="B73" s="1">
        <v>44279</v>
      </c>
      <c r="C73" t="s">
        <v>3</v>
      </c>
      <c r="D73">
        <v>-77.646162500000003</v>
      </c>
      <c r="E73">
        <v>43.181923300000001</v>
      </c>
      <c r="F73">
        <v>-77.635579699999994</v>
      </c>
      <c r="G73">
        <v>43.182387800000001</v>
      </c>
      <c r="H73">
        <v>0.53557501390242002</v>
      </c>
      <c r="I73" t="s">
        <v>127</v>
      </c>
      <c r="J73" t="s">
        <v>128</v>
      </c>
    </row>
    <row r="74" spans="1:10" hidden="1" x14ac:dyDescent="0.2">
      <c r="A74" t="s">
        <v>542</v>
      </c>
      <c r="B74" s="1">
        <v>44561</v>
      </c>
      <c r="C74" t="s">
        <v>3</v>
      </c>
      <c r="D74">
        <v>-77.532215500000007</v>
      </c>
      <c r="E74">
        <v>43.180903299999997</v>
      </c>
      <c r="F74">
        <v>-77.635579699999994</v>
      </c>
      <c r="G74">
        <v>43.182387800000001</v>
      </c>
      <c r="H74">
        <v>5.2227267791019196</v>
      </c>
      <c r="I74" t="s">
        <v>129</v>
      </c>
      <c r="J74" t="s">
        <v>130</v>
      </c>
    </row>
    <row r="75" spans="1:10" hidden="1" x14ac:dyDescent="0.2">
      <c r="A75" t="s">
        <v>542</v>
      </c>
      <c r="B75" s="1">
        <v>44293</v>
      </c>
      <c r="C75" t="s">
        <v>3</v>
      </c>
      <c r="D75">
        <v>-77.6384884</v>
      </c>
      <c r="E75">
        <v>43.186619999999998</v>
      </c>
      <c r="F75">
        <v>-77.637727600000005</v>
      </c>
      <c r="G75">
        <v>43.186872200000003</v>
      </c>
      <c r="H75">
        <v>4.2190288690280998E-2</v>
      </c>
      <c r="I75" t="s">
        <v>131</v>
      </c>
      <c r="J75" t="s">
        <v>132</v>
      </c>
    </row>
    <row r="76" spans="1:10" hidden="1" x14ac:dyDescent="0.2">
      <c r="A76" t="s">
        <v>542</v>
      </c>
      <c r="B76" s="1">
        <v>44506</v>
      </c>
      <c r="C76" t="s">
        <v>3</v>
      </c>
      <c r="D76">
        <v>-77.582560799999996</v>
      </c>
      <c r="E76">
        <v>43.178122500000001</v>
      </c>
      <c r="F76">
        <v>-77.584306900000001</v>
      </c>
      <c r="G76">
        <v>43.180028999999998</v>
      </c>
      <c r="H76">
        <v>0.158437786565402</v>
      </c>
      <c r="I76" t="s">
        <v>133</v>
      </c>
      <c r="J76" t="s">
        <v>134</v>
      </c>
    </row>
    <row r="77" spans="1:10" x14ac:dyDescent="0.2">
      <c r="A77" t="s">
        <v>542</v>
      </c>
      <c r="B77" s="1">
        <v>44215</v>
      </c>
      <c r="C77" t="s">
        <v>3</v>
      </c>
      <c r="D77">
        <v>-77.634751800000004</v>
      </c>
      <c r="E77">
        <v>43.152484700000002</v>
      </c>
      <c r="F77">
        <v>-77.634751800000004</v>
      </c>
      <c r="G77">
        <v>43.152484700000002</v>
      </c>
      <c r="H77">
        <v>0</v>
      </c>
      <c r="I77" t="s">
        <v>135</v>
      </c>
      <c r="J77" t="s">
        <v>136</v>
      </c>
    </row>
    <row r="78" spans="1:10" hidden="1" x14ac:dyDescent="0.2">
      <c r="A78" t="s">
        <v>542</v>
      </c>
      <c r="B78" s="1">
        <v>44537</v>
      </c>
      <c r="C78" t="s">
        <v>3</v>
      </c>
      <c r="D78">
        <v>-77.611143499999997</v>
      </c>
      <c r="E78">
        <v>43.169795200000003</v>
      </c>
      <c r="F78">
        <v>-77.616805499999998</v>
      </c>
      <c r="G78">
        <v>43.176958800000001</v>
      </c>
      <c r="H78">
        <v>0.57129948297257604</v>
      </c>
      <c r="I78" t="s">
        <v>137</v>
      </c>
      <c r="J78" t="s">
        <v>138</v>
      </c>
    </row>
    <row r="79" spans="1:10" hidden="1" x14ac:dyDescent="0.2">
      <c r="A79" t="s">
        <v>542</v>
      </c>
      <c r="B79" s="1">
        <v>44398</v>
      </c>
      <c r="C79" t="s">
        <v>3</v>
      </c>
      <c r="D79">
        <v>-77.647873000000004</v>
      </c>
      <c r="E79">
        <v>43.131239000000001</v>
      </c>
      <c r="F79">
        <v>-77.640512900000004</v>
      </c>
      <c r="G79">
        <v>43.139812499999998</v>
      </c>
      <c r="H79">
        <v>0.69909287026443101</v>
      </c>
      <c r="I79" t="s">
        <v>139</v>
      </c>
      <c r="J79" t="s">
        <v>140</v>
      </c>
    </row>
    <row r="80" spans="1:10" hidden="1" x14ac:dyDescent="0.2">
      <c r="A80" t="s">
        <v>542</v>
      </c>
      <c r="B80" s="1">
        <v>44324</v>
      </c>
      <c r="C80" t="s">
        <v>3</v>
      </c>
      <c r="D80">
        <v>-77.636362800000001</v>
      </c>
      <c r="E80">
        <v>43.174178400000002</v>
      </c>
      <c r="F80">
        <v>-77.587933199999995</v>
      </c>
      <c r="G80">
        <v>43.171629600000003</v>
      </c>
      <c r="H80">
        <v>2.4532187456438002</v>
      </c>
      <c r="I80" t="s">
        <v>141</v>
      </c>
      <c r="J80" t="s">
        <v>142</v>
      </c>
    </row>
    <row r="81" spans="1:10" hidden="1" x14ac:dyDescent="0.2">
      <c r="A81" t="s">
        <v>542</v>
      </c>
      <c r="B81" s="1">
        <v>44302</v>
      </c>
      <c r="C81" t="s">
        <v>3</v>
      </c>
      <c r="D81">
        <v>-77.608368400000003</v>
      </c>
      <c r="E81">
        <v>43.192155300000003</v>
      </c>
      <c r="F81">
        <v>-77.600109700000004</v>
      </c>
      <c r="G81">
        <v>43.182099299999997</v>
      </c>
      <c r="H81">
        <v>0.80989423474677502</v>
      </c>
      <c r="I81" t="s">
        <v>143</v>
      </c>
      <c r="J81" t="s">
        <v>144</v>
      </c>
    </row>
    <row r="82" spans="1:10" hidden="1" x14ac:dyDescent="0.2">
      <c r="A82" t="s">
        <v>542</v>
      </c>
      <c r="B82" s="1">
        <v>44400</v>
      </c>
      <c r="C82" t="s">
        <v>3</v>
      </c>
      <c r="D82">
        <v>-77.634169999999997</v>
      </c>
      <c r="E82">
        <v>43.135185499999999</v>
      </c>
      <c r="F82">
        <v>-77.639182000000005</v>
      </c>
      <c r="G82">
        <v>43.135211300000002</v>
      </c>
      <c r="H82">
        <v>0.25339281990768397</v>
      </c>
      <c r="I82" t="s">
        <v>145</v>
      </c>
      <c r="J82" t="s">
        <v>146</v>
      </c>
    </row>
    <row r="83" spans="1:10" hidden="1" x14ac:dyDescent="0.2">
      <c r="A83" t="s">
        <v>542</v>
      </c>
      <c r="B83" s="1">
        <v>44219</v>
      </c>
      <c r="C83" t="s">
        <v>3</v>
      </c>
      <c r="D83">
        <v>-77.6447754</v>
      </c>
      <c r="E83">
        <v>43.142463999999997</v>
      </c>
      <c r="F83">
        <v>-77.682579700000005</v>
      </c>
      <c r="G83">
        <v>43.214035500000001</v>
      </c>
      <c r="H83">
        <v>5.2970205388782201</v>
      </c>
      <c r="I83" t="s">
        <v>147</v>
      </c>
      <c r="J83" t="s">
        <v>148</v>
      </c>
    </row>
    <row r="84" spans="1:10" hidden="1" x14ac:dyDescent="0.2">
      <c r="A84" t="s">
        <v>542</v>
      </c>
      <c r="B84" s="1">
        <v>44506</v>
      </c>
      <c r="C84" t="s">
        <v>3</v>
      </c>
      <c r="D84">
        <v>-77.637660499999996</v>
      </c>
      <c r="E84">
        <v>43.1949343</v>
      </c>
      <c r="F84">
        <v>-77.6372578</v>
      </c>
      <c r="G84">
        <v>43.195300199999998</v>
      </c>
      <c r="H84">
        <v>3.2429708594422901E-2</v>
      </c>
      <c r="I84" t="s">
        <v>149</v>
      </c>
      <c r="J84" t="s">
        <v>150</v>
      </c>
    </row>
    <row r="85" spans="1:10" hidden="1" x14ac:dyDescent="0.2">
      <c r="A85" t="s">
        <v>542</v>
      </c>
      <c r="B85" s="1">
        <v>44357</v>
      </c>
      <c r="C85" t="s">
        <v>3</v>
      </c>
      <c r="D85">
        <v>-77.629202599999999</v>
      </c>
      <c r="E85">
        <v>43.152623499999997</v>
      </c>
      <c r="F85">
        <v>-77.642269600000006</v>
      </c>
      <c r="G85">
        <v>43.161139200000001</v>
      </c>
      <c r="H85">
        <v>0.88412410875528402</v>
      </c>
      <c r="I85" t="s">
        <v>151</v>
      </c>
      <c r="J85" t="s">
        <v>152</v>
      </c>
    </row>
    <row r="86" spans="1:10" hidden="1" x14ac:dyDescent="0.2">
      <c r="A86" t="s">
        <v>542</v>
      </c>
      <c r="B86" s="1">
        <v>44361</v>
      </c>
      <c r="C86" t="s">
        <v>20</v>
      </c>
      <c r="D86">
        <v>-77.652011000000002</v>
      </c>
      <c r="E86">
        <v>43.160456099999998</v>
      </c>
      <c r="F86">
        <v>-77.623957099999998</v>
      </c>
      <c r="G86">
        <v>43.1617271</v>
      </c>
      <c r="H86">
        <v>1.42040625382777</v>
      </c>
      <c r="I86" t="s">
        <v>153</v>
      </c>
      <c r="J86" t="s">
        <v>154</v>
      </c>
    </row>
    <row r="87" spans="1:10" hidden="1" x14ac:dyDescent="0.2">
      <c r="A87" t="s">
        <v>542</v>
      </c>
      <c r="B87" s="1">
        <v>44244</v>
      </c>
      <c r="C87" t="s">
        <v>3</v>
      </c>
      <c r="D87">
        <v>-77.639212999999998</v>
      </c>
      <c r="E87">
        <v>43.157196300000003</v>
      </c>
      <c r="F87">
        <v>-77.639137199999993</v>
      </c>
      <c r="G87">
        <v>43.161206900000003</v>
      </c>
      <c r="H87">
        <v>0.27688525048528001</v>
      </c>
      <c r="I87" t="s">
        <v>155</v>
      </c>
      <c r="J87" t="s">
        <v>156</v>
      </c>
    </row>
    <row r="88" spans="1:10" hidden="1" x14ac:dyDescent="0.2">
      <c r="A88" t="s">
        <v>542</v>
      </c>
      <c r="B88" s="1">
        <v>44204</v>
      </c>
      <c r="C88" t="s">
        <v>3</v>
      </c>
      <c r="D88">
        <v>-77.605525999999998</v>
      </c>
      <c r="E88">
        <v>43.173224599999998</v>
      </c>
      <c r="F88">
        <v>-77.629014999999995</v>
      </c>
      <c r="G88">
        <v>43.191176800000001</v>
      </c>
      <c r="H88">
        <v>1.7157579705124699</v>
      </c>
      <c r="I88" t="s">
        <v>157</v>
      </c>
      <c r="J88" t="s">
        <v>158</v>
      </c>
    </row>
    <row r="89" spans="1:10" hidden="1" x14ac:dyDescent="0.2">
      <c r="A89" t="s">
        <v>542</v>
      </c>
      <c r="B89" s="1">
        <v>44239</v>
      </c>
      <c r="C89" t="s">
        <v>3</v>
      </c>
      <c r="D89">
        <v>-77.622802800000002</v>
      </c>
      <c r="E89">
        <v>43.177876599999998</v>
      </c>
      <c r="F89">
        <v>-77.622952100000006</v>
      </c>
      <c r="G89">
        <v>43.178334200000002</v>
      </c>
      <c r="H89">
        <v>3.24770616890823E-2</v>
      </c>
      <c r="I89" t="s">
        <v>159</v>
      </c>
      <c r="J89" t="s">
        <v>160</v>
      </c>
    </row>
    <row r="90" spans="1:10" hidden="1" x14ac:dyDescent="0.2">
      <c r="A90" t="s">
        <v>542</v>
      </c>
      <c r="B90" s="1">
        <v>44206</v>
      </c>
      <c r="C90" t="s">
        <v>3</v>
      </c>
      <c r="D90">
        <v>-77.644864900000002</v>
      </c>
      <c r="E90">
        <v>43.177717800000003</v>
      </c>
      <c r="F90">
        <v>-77.605873000000003</v>
      </c>
      <c r="G90">
        <v>43.148398700000001</v>
      </c>
      <c r="H90">
        <v>2.8246709248461701</v>
      </c>
      <c r="I90" t="s">
        <v>161</v>
      </c>
      <c r="J90" t="s">
        <v>162</v>
      </c>
    </row>
    <row r="91" spans="1:10" hidden="1" x14ac:dyDescent="0.2">
      <c r="A91" t="s">
        <v>542</v>
      </c>
      <c r="B91" s="1">
        <v>44311</v>
      </c>
      <c r="C91" t="s">
        <v>3</v>
      </c>
      <c r="D91">
        <v>-77.623362299999997</v>
      </c>
      <c r="E91">
        <v>43.160730100000002</v>
      </c>
      <c r="F91">
        <v>-77.646744200000001</v>
      </c>
      <c r="G91">
        <v>43.174008399999998</v>
      </c>
      <c r="H91">
        <v>1.4953546993070299</v>
      </c>
      <c r="I91" t="s">
        <v>163</v>
      </c>
      <c r="J91" t="s">
        <v>164</v>
      </c>
    </row>
    <row r="92" spans="1:10" hidden="1" x14ac:dyDescent="0.2">
      <c r="A92" t="s">
        <v>542</v>
      </c>
      <c r="B92" s="1">
        <v>44281</v>
      </c>
      <c r="C92" t="s">
        <v>3</v>
      </c>
      <c r="D92">
        <v>-77.584622699999997</v>
      </c>
      <c r="E92">
        <v>43.164213599999997</v>
      </c>
      <c r="F92">
        <v>-77.6324355</v>
      </c>
      <c r="G92">
        <v>43.174526200000003</v>
      </c>
      <c r="H92">
        <v>2.5185825618329001</v>
      </c>
      <c r="I92" t="s">
        <v>165</v>
      </c>
      <c r="J92" t="s">
        <v>166</v>
      </c>
    </row>
    <row r="93" spans="1:10" hidden="1" x14ac:dyDescent="0.2">
      <c r="A93" t="s">
        <v>542</v>
      </c>
      <c r="B93" s="1">
        <v>44281</v>
      </c>
      <c r="C93" t="s">
        <v>3</v>
      </c>
      <c r="D93">
        <v>-77.6321674</v>
      </c>
      <c r="E93">
        <v>43.1772706</v>
      </c>
      <c r="F93">
        <v>-77.656811500000003</v>
      </c>
      <c r="G93">
        <v>43.155492299999999</v>
      </c>
      <c r="H93">
        <v>1.9521540802806501</v>
      </c>
      <c r="I93" t="s">
        <v>167</v>
      </c>
      <c r="J93" t="s">
        <v>168</v>
      </c>
    </row>
    <row r="94" spans="1:10" hidden="1" x14ac:dyDescent="0.2">
      <c r="A94" t="s">
        <v>542</v>
      </c>
      <c r="B94" s="1">
        <v>44281</v>
      </c>
      <c r="C94" t="s">
        <v>3</v>
      </c>
      <c r="D94">
        <v>-77.6321674</v>
      </c>
      <c r="E94">
        <v>43.1772706</v>
      </c>
      <c r="F94">
        <v>-77.656811500000003</v>
      </c>
      <c r="G94">
        <v>43.155492299999999</v>
      </c>
      <c r="H94">
        <v>1.9521540802806501</v>
      </c>
      <c r="I94" t="s">
        <v>167</v>
      </c>
      <c r="J94" t="s">
        <v>168</v>
      </c>
    </row>
    <row r="95" spans="1:10" hidden="1" x14ac:dyDescent="0.2">
      <c r="A95" t="s">
        <v>542</v>
      </c>
      <c r="B95" s="1">
        <v>44281</v>
      </c>
      <c r="C95" t="s">
        <v>3</v>
      </c>
      <c r="D95">
        <v>-77.6321674</v>
      </c>
      <c r="E95">
        <v>43.1772706</v>
      </c>
      <c r="F95">
        <v>-77.656811500000003</v>
      </c>
      <c r="G95">
        <v>43.155492299999999</v>
      </c>
      <c r="H95">
        <v>1.9521540802806501</v>
      </c>
      <c r="I95" t="s">
        <v>167</v>
      </c>
      <c r="J95" t="s">
        <v>168</v>
      </c>
    </row>
    <row r="96" spans="1:10" hidden="1" x14ac:dyDescent="0.2">
      <c r="A96" t="s">
        <v>542</v>
      </c>
      <c r="B96" s="1">
        <v>44211</v>
      </c>
      <c r="C96" t="s">
        <v>3</v>
      </c>
      <c r="D96">
        <v>-77.621449100000007</v>
      </c>
      <c r="E96">
        <v>43.143932200000002</v>
      </c>
      <c r="F96">
        <v>-77.600132099999996</v>
      </c>
      <c r="G96">
        <v>43.171048499999998</v>
      </c>
      <c r="H96">
        <v>2.1597572568859902</v>
      </c>
      <c r="I96" t="s">
        <v>169</v>
      </c>
      <c r="J96" t="s">
        <v>170</v>
      </c>
    </row>
    <row r="97" spans="1:10" x14ac:dyDescent="0.2">
      <c r="A97" t="s">
        <v>542</v>
      </c>
      <c r="B97" s="1">
        <v>44448</v>
      </c>
      <c r="C97" t="s">
        <v>3</v>
      </c>
      <c r="D97">
        <v>-77.644909600000005</v>
      </c>
      <c r="E97">
        <v>43.1471047</v>
      </c>
      <c r="F97">
        <v>-77.644909600000005</v>
      </c>
      <c r="G97">
        <v>43.1471047</v>
      </c>
      <c r="H97">
        <v>0</v>
      </c>
      <c r="I97" t="s">
        <v>171</v>
      </c>
      <c r="J97" t="s">
        <v>172</v>
      </c>
    </row>
    <row r="98" spans="1:10" hidden="1" x14ac:dyDescent="0.2">
      <c r="A98" t="s">
        <v>542</v>
      </c>
      <c r="B98" s="1">
        <v>44197</v>
      </c>
      <c r="C98" t="s">
        <v>3</v>
      </c>
      <c r="D98">
        <v>-77.607976899999997</v>
      </c>
      <c r="E98">
        <v>43.180586900000002</v>
      </c>
      <c r="F98">
        <v>-77.818658099999993</v>
      </c>
      <c r="G98">
        <v>43.319909199999998</v>
      </c>
      <c r="H98">
        <v>14.336131163822101</v>
      </c>
      <c r="I98" t="s">
        <v>173</v>
      </c>
      <c r="J98" t="s">
        <v>174</v>
      </c>
    </row>
    <row r="99" spans="1:10" hidden="1" x14ac:dyDescent="0.2">
      <c r="A99" t="s">
        <v>542</v>
      </c>
      <c r="B99" s="1">
        <v>44238</v>
      </c>
      <c r="C99" t="s">
        <v>3</v>
      </c>
      <c r="D99">
        <v>-77.626293700000005</v>
      </c>
      <c r="E99">
        <v>43.146075799999998</v>
      </c>
      <c r="F99">
        <v>-77.6267718</v>
      </c>
      <c r="G99">
        <v>43.146725500000002</v>
      </c>
      <c r="H99">
        <v>5.0946267158874597E-2</v>
      </c>
      <c r="I99" t="s">
        <v>175</v>
      </c>
      <c r="J99" t="s">
        <v>176</v>
      </c>
    </row>
    <row r="100" spans="1:10" x14ac:dyDescent="0.2">
      <c r="A100" t="s">
        <v>542</v>
      </c>
      <c r="B100" s="1">
        <v>44240</v>
      </c>
      <c r="C100" t="s">
        <v>3</v>
      </c>
      <c r="D100">
        <v>-77.621162999999996</v>
      </c>
      <c r="E100">
        <v>43.139797600000001</v>
      </c>
      <c r="F100">
        <v>-77.621162999999996</v>
      </c>
      <c r="G100">
        <v>43.139797600000001</v>
      </c>
      <c r="H100">
        <v>0</v>
      </c>
      <c r="I100" t="s">
        <v>177</v>
      </c>
      <c r="J100" t="s">
        <v>178</v>
      </c>
    </row>
    <row r="101" spans="1:10" hidden="1" x14ac:dyDescent="0.2">
      <c r="A101" t="s">
        <v>542</v>
      </c>
      <c r="B101" s="1">
        <v>44246</v>
      </c>
      <c r="C101" t="s">
        <v>3</v>
      </c>
      <c r="D101">
        <v>-77.630027100000007</v>
      </c>
      <c r="E101">
        <v>43.188561900000003</v>
      </c>
      <c r="F101">
        <v>-77.635154499999999</v>
      </c>
      <c r="G101">
        <v>43.186013000000003</v>
      </c>
      <c r="H101">
        <v>0.31311625800083698</v>
      </c>
      <c r="I101" t="s">
        <v>179</v>
      </c>
      <c r="J101" t="s">
        <v>180</v>
      </c>
    </row>
    <row r="102" spans="1:10" hidden="1" x14ac:dyDescent="0.2">
      <c r="A102" t="s">
        <v>542</v>
      </c>
      <c r="B102" s="1">
        <v>44246</v>
      </c>
      <c r="C102" t="s">
        <v>3</v>
      </c>
      <c r="D102">
        <v>-77.642090600000003</v>
      </c>
      <c r="E102">
        <v>43.124110199999997</v>
      </c>
      <c r="F102">
        <v>-77.644059499999997</v>
      </c>
      <c r="G102">
        <v>43.124847899999999</v>
      </c>
      <c r="H102">
        <v>0.111825318960197</v>
      </c>
      <c r="I102" t="s">
        <v>181</v>
      </c>
      <c r="J102" t="s">
        <v>182</v>
      </c>
    </row>
    <row r="103" spans="1:10" x14ac:dyDescent="0.2">
      <c r="A103" t="s">
        <v>542</v>
      </c>
      <c r="B103" s="1">
        <v>44247</v>
      </c>
      <c r="C103" t="s">
        <v>3</v>
      </c>
      <c r="D103">
        <v>-77.598950599999995</v>
      </c>
      <c r="E103">
        <v>43.154291000000001</v>
      </c>
      <c r="F103">
        <v>-77.598950599999995</v>
      </c>
      <c r="G103">
        <v>43.154291000000001</v>
      </c>
      <c r="H103">
        <v>0</v>
      </c>
      <c r="I103" t="s">
        <v>183</v>
      </c>
      <c r="J103" t="s">
        <v>184</v>
      </c>
    </row>
    <row r="104" spans="1:10" hidden="1" x14ac:dyDescent="0.2">
      <c r="A104" t="s">
        <v>542</v>
      </c>
      <c r="B104" s="1">
        <v>44284</v>
      </c>
      <c r="C104" t="s">
        <v>3</v>
      </c>
      <c r="D104">
        <v>-77.588515200000003</v>
      </c>
      <c r="E104">
        <v>43.172737400000003</v>
      </c>
      <c r="F104">
        <v>-77.637705299999993</v>
      </c>
      <c r="G104">
        <v>43.137363100000002</v>
      </c>
      <c r="H104">
        <v>3.48475965472772</v>
      </c>
      <c r="I104" t="s">
        <v>185</v>
      </c>
      <c r="J104" t="s">
        <v>186</v>
      </c>
    </row>
    <row r="105" spans="1:10" hidden="1" x14ac:dyDescent="0.2">
      <c r="A105" t="s">
        <v>542</v>
      </c>
      <c r="B105" s="1">
        <v>44285</v>
      </c>
      <c r="C105" t="s">
        <v>3</v>
      </c>
      <c r="D105">
        <v>-77.621057399999998</v>
      </c>
      <c r="E105">
        <v>43.141473499999996</v>
      </c>
      <c r="F105">
        <v>-77.634169999999997</v>
      </c>
      <c r="G105">
        <v>43.135185499999999</v>
      </c>
      <c r="H105">
        <v>0.79236060710530898</v>
      </c>
      <c r="I105" t="s">
        <v>187</v>
      </c>
      <c r="J105" t="s">
        <v>188</v>
      </c>
    </row>
    <row r="106" spans="1:10" hidden="1" x14ac:dyDescent="0.2">
      <c r="A106" t="s">
        <v>542</v>
      </c>
      <c r="B106" s="1">
        <v>44286</v>
      </c>
      <c r="C106" t="s">
        <v>3</v>
      </c>
      <c r="D106">
        <v>-77.599170999999998</v>
      </c>
      <c r="E106">
        <v>43.175106900000003</v>
      </c>
      <c r="F106">
        <v>-77.597558100000001</v>
      </c>
      <c r="G106">
        <v>43.174773899999998</v>
      </c>
      <c r="H106">
        <v>8.4669206383927303E-2</v>
      </c>
      <c r="I106" t="s">
        <v>189</v>
      </c>
      <c r="J106" t="s">
        <v>190</v>
      </c>
    </row>
    <row r="107" spans="1:10" hidden="1" x14ac:dyDescent="0.2">
      <c r="A107" t="s">
        <v>542</v>
      </c>
      <c r="B107" s="1">
        <v>44288</v>
      </c>
      <c r="C107" t="s">
        <v>3</v>
      </c>
      <c r="D107">
        <v>-77.569729800000005</v>
      </c>
      <c r="E107">
        <v>43.160219900000001</v>
      </c>
      <c r="F107">
        <v>-77.593327799999997</v>
      </c>
      <c r="G107">
        <v>43.159488500000002</v>
      </c>
      <c r="H107">
        <v>1.1936089010642601</v>
      </c>
      <c r="I107" t="s">
        <v>191</v>
      </c>
      <c r="J107" t="s">
        <v>192</v>
      </c>
    </row>
    <row r="108" spans="1:10" hidden="1" x14ac:dyDescent="0.2">
      <c r="A108" t="s">
        <v>542</v>
      </c>
      <c r="B108" s="1">
        <v>44289</v>
      </c>
      <c r="C108" t="s">
        <v>3</v>
      </c>
      <c r="D108">
        <v>-77.5789343</v>
      </c>
      <c r="E108">
        <v>43.175561899999998</v>
      </c>
      <c r="F108">
        <v>-77.578128399999997</v>
      </c>
      <c r="G108">
        <v>43.177001699999998</v>
      </c>
      <c r="H108">
        <v>0.10740850676430699</v>
      </c>
      <c r="I108" t="s">
        <v>193</v>
      </c>
      <c r="J108" t="s">
        <v>194</v>
      </c>
    </row>
    <row r="109" spans="1:10" hidden="1" x14ac:dyDescent="0.2">
      <c r="A109" t="s">
        <v>542</v>
      </c>
      <c r="B109" s="1">
        <v>44289</v>
      </c>
      <c r="C109" t="s">
        <v>3</v>
      </c>
      <c r="D109">
        <v>-77.593797800000004</v>
      </c>
      <c r="E109">
        <v>43.181182999999997</v>
      </c>
      <c r="F109">
        <v>-77.593260599999994</v>
      </c>
      <c r="G109">
        <v>43.181161299999999</v>
      </c>
      <c r="H109">
        <v>2.7179629948715901E-2</v>
      </c>
      <c r="I109" t="s">
        <v>195</v>
      </c>
      <c r="J109" t="s">
        <v>196</v>
      </c>
    </row>
    <row r="110" spans="1:10" x14ac:dyDescent="0.2">
      <c r="A110" t="s">
        <v>542</v>
      </c>
      <c r="B110" s="1">
        <v>44290</v>
      </c>
      <c r="C110" t="s">
        <v>3</v>
      </c>
      <c r="D110">
        <v>-77.610270700000001</v>
      </c>
      <c r="E110">
        <v>43.180380599999999</v>
      </c>
      <c r="F110">
        <v>-77.610270700000001</v>
      </c>
      <c r="G110">
        <v>43.180380599999999</v>
      </c>
      <c r="H110">
        <v>0</v>
      </c>
      <c r="I110" t="s">
        <v>197</v>
      </c>
      <c r="J110" t="s">
        <v>198</v>
      </c>
    </row>
    <row r="111" spans="1:10" hidden="1" x14ac:dyDescent="0.2">
      <c r="A111" t="s">
        <v>542</v>
      </c>
      <c r="B111" s="1">
        <v>44291</v>
      </c>
      <c r="C111" t="s">
        <v>3</v>
      </c>
      <c r="D111">
        <v>-77.5756935</v>
      </c>
      <c r="E111">
        <v>43.175969000000002</v>
      </c>
      <c r="F111">
        <v>-77.576024099999998</v>
      </c>
      <c r="G111">
        <v>43.178075</v>
      </c>
      <c r="H111">
        <v>0.14633762685405899</v>
      </c>
      <c r="I111" t="s">
        <v>199</v>
      </c>
      <c r="J111" t="s">
        <v>200</v>
      </c>
    </row>
    <row r="112" spans="1:10" hidden="1" x14ac:dyDescent="0.2">
      <c r="A112" t="s">
        <v>542</v>
      </c>
      <c r="B112" s="1">
        <v>44291</v>
      </c>
      <c r="C112" t="s">
        <v>3</v>
      </c>
      <c r="D112">
        <v>-77.544588700000006</v>
      </c>
      <c r="E112">
        <v>43.160932899999999</v>
      </c>
      <c r="F112">
        <v>-77.544095999999996</v>
      </c>
      <c r="G112">
        <v>43.161363299999998</v>
      </c>
      <c r="H112">
        <v>3.8764546632510097E-2</v>
      </c>
      <c r="I112" t="s">
        <v>201</v>
      </c>
      <c r="J112" t="s">
        <v>202</v>
      </c>
    </row>
    <row r="113" spans="1:10" hidden="1" x14ac:dyDescent="0.2">
      <c r="A113" t="s">
        <v>542</v>
      </c>
      <c r="B113" s="1">
        <v>44292</v>
      </c>
      <c r="C113" t="s">
        <v>3</v>
      </c>
      <c r="D113">
        <v>-77.644730699999997</v>
      </c>
      <c r="E113">
        <v>43.1725207</v>
      </c>
      <c r="F113">
        <v>-77.645539600000006</v>
      </c>
      <c r="G113">
        <v>43.172166400000002</v>
      </c>
      <c r="H113">
        <v>4.7629282677992102E-2</v>
      </c>
      <c r="I113" t="s">
        <v>203</v>
      </c>
      <c r="J113" t="s">
        <v>204</v>
      </c>
    </row>
    <row r="114" spans="1:10" hidden="1" x14ac:dyDescent="0.2">
      <c r="A114" t="s">
        <v>542</v>
      </c>
      <c r="B114" s="1">
        <v>44294</v>
      </c>
      <c r="C114" t="s">
        <v>3</v>
      </c>
      <c r="D114">
        <v>-77.577053899999996</v>
      </c>
      <c r="E114">
        <v>43.177256300000003</v>
      </c>
      <c r="F114">
        <v>-77.578800000000001</v>
      </c>
      <c r="G114">
        <v>43.178193800000003</v>
      </c>
      <c r="H114">
        <v>0.109408261179521</v>
      </c>
      <c r="I114" t="s">
        <v>205</v>
      </c>
      <c r="J114" t="s">
        <v>206</v>
      </c>
    </row>
    <row r="115" spans="1:10" hidden="1" x14ac:dyDescent="0.2">
      <c r="A115" t="s">
        <v>542</v>
      </c>
      <c r="B115" s="1">
        <v>44294</v>
      </c>
      <c r="C115" t="s">
        <v>3</v>
      </c>
      <c r="D115">
        <v>-77.638735999999994</v>
      </c>
      <c r="E115">
        <v>43.1572174</v>
      </c>
      <c r="F115">
        <v>-77.636989299999996</v>
      </c>
      <c r="G115">
        <v>43.1570933</v>
      </c>
      <c r="H115">
        <v>8.8689248298098003E-2</v>
      </c>
      <c r="I115" t="s">
        <v>207</v>
      </c>
      <c r="J115" t="s">
        <v>208</v>
      </c>
    </row>
    <row r="116" spans="1:10" hidden="1" x14ac:dyDescent="0.2">
      <c r="A116" t="s">
        <v>542</v>
      </c>
      <c r="B116" s="1">
        <v>44327</v>
      </c>
      <c r="C116" t="s">
        <v>3</v>
      </c>
      <c r="D116">
        <v>-77.627807399999995</v>
      </c>
      <c r="E116">
        <v>43.172269</v>
      </c>
      <c r="F116">
        <v>-77.628536400000002</v>
      </c>
      <c r="G116">
        <v>43.222919699999998</v>
      </c>
      <c r="H116">
        <v>3.4967240368583599</v>
      </c>
      <c r="I116" t="s">
        <v>209</v>
      </c>
      <c r="J116" t="s">
        <v>70</v>
      </c>
    </row>
    <row r="117" spans="1:10" hidden="1" x14ac:dyDescent="0.2">
      <c r="A117" t="s">
        <v>542</v>
      </c>
      <c r="B117" s="1">
        <v>44330</v>
      </c>
      <c r="C117" t="s">
        <v>3</v>
      </c>
      <c r="D117">
        <v>-77.568949599999996</v>
      </c>
      <c r="E117">
        <v>43.161116900000003</v>
      </c>
      <c r="F117">
        <v>-77.639349699999997</v>
      </c>
      <c r="G117">
        <v>43.144694399999999</v>
      </c>
      <c r="H117">
        <v>3.7343570172925502</v>
      </c>
      <c r="I117" t="s">
        <v>210</v>
      </c>
      <c r="J117" t="s">
        <v>211</v>
      </c>
    </row>
    <row r="118" spans="1:10" hidden="1" x14ac:dyDescent="0.2">
      <c r="A118" t="s">
        <v>542</v>
      </c>
      <c r="B118" s="1">
        <v>44332</v>
      </c>
      <c r="C118" t="s">
        <v>3</v>
      </c>
      <c r="D118">
        <v>-77.629694900000004</v>
      </c>
      <c r="E118">
        <v>43.159017900000002</v>
      </c>
      <c r="F118">
        <v>-77.630231899999998</v>
      </c>
      <c r="G118">
        <v>43.158554500000001</v>
      </c>
      <c r="H118">
        <v>4.1949896846873801E-2</v>
      </c>
      <c r="I118" t="s">
        <v>212</v>
      </c>
      <c r="J118" t="s">
        <v>213</v>
      </c>
    </row>
    <row r="119" spans="1:10" hidden="1" x14ac:dyDescent="0.2">
      <c r="A119" t="s">
        <v>542</v>
      </c>
      <c r="B119" s="1">
        <v>44332</v>
      </c>
      <c r="C119" t="s">
        <v>3</v>
      </c>
      <c r="D119">
        <v>-77.629694900000004</v>
      </c>
      <c r="E119">
        <v>43.159017900000002</v>
      </c>
      <c r="F119">
        <v>-77.630231899999998</v>
      </c>
      <c r="G119">
        <v>43.158554500000001</v>
      </c>
      <c r="H119">
        <v>4.1949896846873801E-2</v>
      </c>
      <c r="I119" t="s">
        <v>212</v>
      </c>
      <c r="J119" t="s">
        <v>213</v>
      </c>
    </row>
    <row r="120" spans="1:10" hidden="1" x14ac:dyDescent="0.2">
      <c r="A120" t="s">
        <v>542</v>
      </c>
      <c r="B120" s="1">
        <v>44333</v>
      </c>
      <c r="C120" t="s">
        <v>3</v>
      </c>
      <c r="D120">
        <v>-77.589119600000004</v>
      </c>
      <c r="E120">
        <v>43.1829617</v>
      </c>
      <c r="F120">
        <v>-77.588157100000004</v>
      </c>
      <c r="G120">
        <v>43.182986499999998</v>
      </c>
      <c r="H120">
        <v>4.8652361899060498E-2</v>
      </c>
      <c r="I120" t="s">
        <v>214</v>
      </c>
      <c r="J120" t="s">
        <v>215</v>
      </c>
    </row>
    <row r="121" spans="1:10" hidden="1" x14ac:dyDescent="0.2">
      <c r="A121" t="s">
        <v>542</v>
      </c>
      <c r="B121" s="1">
        <v>44334</v>
      </c>
      <c r="C121" t="s">
        <v>3</v>
      </c>
      <c r="D121">
        <v>-77.556456299999994</v>
      </c>
      <c r="E121">
        <v>43.164551899999999</v>
      </c>
      <c r="F121">
        <v>-77.560262699999996</v>
      </c>
      <c r="G121">
        <v>43.165977599999998</v>
      </c>
      <c r="H121">
        <v>0.21605941276357599</v>
      </c>
      <c r="I121" t="s">
        <v>216</v>
      </c>
      <c r="J121" t="s">
        <v>217</v>
      </c>
    </row>
    <row r="122" spans="1:10" hidden="1" x14ac:dyDescent="0.2">
      <c r="A122" t="s">
        <v>542</v>
      </c>
      <c r="B122" s="1">
        <v>44334</v>
      </c>
      <c r="C122" t="s">
        <v>3</v>
      </c>
      <c r="D122">
        <v>-77.590721299999998</v>
      </c>
      <c r="E122">
        <v>43.186155499999998</v>
      </c>
      <c r="F122">
        <v>-77.713842400000004</v>
      </c>
      <c r="G122">
        <v>43.265851300000001</v>
      </c>
      <c r="H122">
        <v>8.30044949760034</v>
      </c>
      <c r="I122" t="s">
        <v>218</v>
      </c>
      <c r="J122" t="s">
        <v>219</v>
      </c>
    </row>
    <row r="123" spans="1:10" hidden="1" x14ac:dyDescent="0.2">
      <c r="A123" t="s">
        <v>542</v>
      </c>
      <c r="B123" s="1">
        <v>44334</v>
      </c>
      <c r="C123" t="s">
        <v>3</v>
      </c>
      <c r="D123">
        <v>-77.636356000000006</v>
      </c>
      <c r="E123">
        <v>43.132793999999997</v>
      </c>
      <c r="F123">
        <v>-77.638465999999994</v>
      </c>
      <c r="G123">
        <v>43.139162599999999</v>
      </c>
      <c r="H123">
        <v>0.45239006729902798</v>
      </c>
      <c r="I123" t="s">
        <v>220</v>
      </c>
      <c r="J123" t="s">
        <v>221</v>
      </c>
    </row>
    <row r="124" spans="1:10" hidden="1" x14ac:dyDescent="0.2">
      <c r="A124" t="s">
        <v>542</v>
      </c>
      <c r="B124" s="1">
        <v>44366</v>
      </c>
      <c r="C124" t="s">
        <v>3</v>
      </c>
      <c r="D124">
        <v>-77.645590999999996</v>
      </c>
      <c r="E124">
        <v>43.190864900000001</v>
      </c>
      <c r="F124">
        <v>-77.578912000000003</v>
      </c>
      <c r="G124">
        <v>43.179454800000002</v>
      </c>
      <c r="H124">
        <v>3.4591470591976798</v>
      </c>
      <c r="I124" t="s">
        <v>222</v>
      </c>
      <c r="J124" t="s">
        <v>223</v>
      </c>
    </row>
    <row r="125" spans="1:10" hidden="1" x14ac:dyDescent="0.2">
      <c r="A125" t="s">
        <v>542</v>
      </c>
      <c r="B125" s="1">
        <v>44384</v>
      </c>
      <c r="C125" t="s">
        <v>3</v>
      </c>
      <c r="D125">
        <v>-77.625264299999998</v>
      </c>
      <c r="E125">
        <v>43.141038700000003</v>
      </c>
      <c r="F125">
        <v>-77.626875499999997</v>
      </c>
      <c r="G125">
        <v>43.14461</v>
      </c>
      <c r="H125">
        <v>0.25963747439328599</v>
      </c>
      <c r="I125" t="s">
        <v>224</v>
      </c>
      <c r="J125" t="s">
        <v>225</v>
      </c>
    </row>
    <row r="126" spans="1:10" hidden="1" x14ac:dyDescent="0.2">
      <c r="A126" t="s">
        <v>542</v>
      </c>
      <c r="B126" s="1">
        <v>44385</v>
      </c>
      <c r="C126" t="s">
        <v>3</v>
      </c>
      <c r="D126">
        <v>-77.623617899999999</v>
      </c>
      <c r="E126">
        <v>43.131310399999997</v>
      </c>
      <c r="F126">
        <v>-77.638487600000005</v>
      </c>
      <c r="G126">
        <v>43.177646600000003</v>
      </c>
      <c r="H126">
        <v>3.2857637701447802</v>
      </c>
      <c r="I126" t="s">
        <v>226</v>
      </c>
      <c r="J126" t="s">
        <v>227</v>
      </c>
    </row>
    <row r="127" spans="1:10" x14ac:dyDescent="0.2">
      <c r="A127" t="s">
        <v>542</v>
      </c>
      <c r="B127" s="1">
        <v>44389</v>
      </c>
      <c r="C127" t="s">
        <v>20</v>
      </c>
      <c r="D127">
        <v>-77.631887699999993</v>
      </c>
      <c r="E127">
        <v>43.161756500000003</v>
      </c>
      <c r="F127">
        <v>-77.631887699999993</v>
      </c>
      <c r="G127">
        <v>43.161756500000003</v>
      </c>
      <c r="H127">
        <v>0</v>
      </c>
      <c r="I127" t="s">
        <v>228</v>
      </c>
      <c r="J127" t="s">
        <v>229</v>
      </c>
    </row>
    <row r="128" spans="1:10" hidden="1" x14ac:dyDescent="0.2">
      <c r="A128" t="s">
        <v>542</v>
      </c>
      <c r="B128" s="1">
        <v>44389</v>
      </c>
      <c r="C128" t="s">
        <v>3</v>
      </c>
      <c r="D128">
        <v>-77.614410899999996</v>
      </c>
      <c r="E128">
        <v>43.1800329</v>
      </c>
      <c r="F128">
        <v>-77.638197500000004</v>
      </c>
      <c r="G128">
        <v>43.1906696</v>
      </c>
      <c r="H128">
        <v>1.4081661214321399</v>
      </c>
      <c r="I128" t="s">
        <v>230</v>
      </c>
      <c r="J128" t="s">
        <v>231</v>
      </c>
    </row>
    <row r="129" spans="1:10" x14ac:dyDescent="0.2">
      <c r="A129" t="s">
        <v>542</v>
      </c>
      <c r="B129" s="1">
        <v>44391</v>
      </c>
      <c r="C129" t="s">
        <v>3</v>
      </c>
      <c r="D129">
        <v>-77.599754000000004</v>
      </c>
      <c r="E129">
        <v>43.154653500000002</v>
      </c>
      <c r="F129">
        <v>-77.599754000000004</v>
      </c>
      <c r="G129">
        <v>43.154653500000002</v>
      </c>
      <c r="H129">
        <v>0</v>
      </c>
      <c r="I129" t="s">
        <v>232</v>
      </c>
      <c r="J129" t="s">
        <v>233</v>
      </c>
    </row>
    <row r="130" spans="1:10" hidden="1" x14ac:dyDescent="0.2">
      <c r="A130" t="s">
        <v>542</v>
      </c>
      <c r="B130" s="1">
        <v>44392</v>
      </c>
      <c r="C130" t="s">
        <v>3</v>
      </c>
      <c r="D130">
        <v>-77.584005200000007</v>
      </c>
      <c r="E130">
        <v>43.159732599999998</v>
      </c>
      <c r="F130">
        <v>-77.565300300000004</v>
      </c>
      <c r="G130">
        <v>43.148353</v>
      </c>
      <c r="H130">
        <v>1.22914113018158</v>
      </c>
      <c r="I130" t="s">
        <v>234</v>
      </c>
      <c r="J130" t="s">
        <v>235</v>
      </c>
    </row>
    <row r="131" spans="1:10" hidden="1" x14ac:dyDescent="0.2">
      <c r="A131" t="s">
        <v>542</v>
      </c>
      <c r="B131" s="1">
        <v>44412</v>
      </c>
      <c r="C131" t="s">
        <v>3</v>
      </c>
      <c r="D131">
        <v>-77.589992600000002</v>
      </c>
      <c r="E131">
        <v>43.149780100000001</v>
      </c>
      <c r="F131">
        <v>-77.590588999999994</v>
      </c>
      <c r="G131">
        <v>43.149937000000001</v>
      </c>
      <c r="H131">
        <v>3.2031167723575199E-2</v>
      </c>
      <c r="I131" t="s">
        <v>236</v>
      </c>
      <c r="J131" t="s">
        <v>237</v>
      </c>
    </row>
    <row r="132" spans="1:10" hidden="1" x14ac:dyDescent="0.2">
      <c r="A132" t="s">
        <v>542</v>
      </c>
      <c r="B132" s="1">
        <v>44413</v>
      </c>
      <c r="C132" t="s">
        <v>3</v>
      </c>
      <c r="D132">
        <v>-77.600132099999996</v>
      </c>
      <c r="E132">
        <v>43.171048499999998</v>
      </c>
      <c r="F132">
        <v>-77.629202599999999</v>
      </c>
      <c r="G132">
        <v>43.153145700000003</v>
      </c>
      <c r="H132">
        <v>1.9197509202342999</v>
      </c>
      <c r="I132" t="s">
        <v>238</v>
      </c>
      <c r="J132" t="s">
        <v>239</v>
      </c>
    </row>
    <row r="133" spans="1:10" hidden="1" x14ac:dyDescent="0.2">
      <c r="A133" t="s">
        <v>542</v>
      </c>
      <c r="B133" s="1">
        <v>44417</v>
      </c>
      <c r="C133" t="s">
        <v>3</v>
      </c>
      <c r="D133">
        <v>-77.643006999999997</v>
      </c>
      <c r="E133">
        <v>43.159590999999999</v>
      </c>
      <c r="F133">
        <v>-77.643074999999996</v>
      </c>
      <c r="G133">
        <v>43.160854299999997</v>
      </c>
      <c r="H133">
        <v>8.7275508724874204E-2</v>
      </c>
      <c r="I133" t="s">
        <v>240</v>
      </c>
      <c r="J133" t="s">
        <v>241</v>
      </c>
    </row>
    <row r="134" spans="1:10" hidden="1" x14ac:dyDescent="0.2">
      <c r="A134" t="s">
        <v>542</v>
      </c>
      <c r="B134" s="1">
        <v>44418</v>
      </c>
      <c r="C134" t="s">
        <v>3</v>
      </c>
      <c r="D134">
        <v>-77.629873900000007</v>
      </c>
      <c r="E134">
        <v>43.171231400000003</v>
      </c>
      <c r="F134">
        <v>-77.630008200000006</v>
      </c>
      <c r="G134">
        <v>43.172737499999997</v>
      </c>
      <c r="H134">
        <v>0.10419015372323601</v>
      </c>
      <c r="I134" t="s">
        <v>242</v>
      </c>
      <c r="J134" t="s">
        <v>243</v>
      </c>
    </row>
    <row r="135" spans="1:10" hidden="1" x14ac:dyDescent="0.2">
      <c r="A135" t="s">
        <v>542</v>
      </c>
      <c r="B135" s="1">
        <v>44438</v>
      </c>
      <c r="C135" t="s">
        <v>3</v>
      </c>
      <c r="D135">
        <v>-77.614970400000004</v>
      </c>
      <c r="E135">
        <v>43.175415600000001</v>
      </c>
      <c r="F135">
        <v>-77.616715999999997</v>
      </c>
      <c r="G135">
        <v>43.175494999999998</v>
      </c>
      <c r="H135">
        <v>8.8362766012675106E-2</v>
      </c>
      <c r="I135" t="s">
        <v>244</v>
      </c>
      <c r="J135" t="s">
        <v>245</v>
      </c>
    </row>
    <row r="136" spans="1:10" hidden="1" x14ac:dyDescent="0.2">
      <c r="A136" t="s">
        <v>542</v>
      </c>
      <c r="B136" s="1">
        <v>44441</v>
      </c>
      <c r="C136" t="s">
        <v>3</v>
      </c>
      <c r="D136">
        <v>-77.645580800000005</v>
      </c>
      <c r="E136">
        <v>43.141358199999999</v>
      </c>
      <c r="F136">
        <v>-77.6405922</v>
      </c>
      <c r="G136">
        <v>43.134009499999998</v>
      </c>
      <c r="H136">
        <v>0.56652129831916198</v>
      </c>
      <c r="I136" t="s">
        <v>246</v>
      </c>
      <c r="J136" t="s">
        <v>247</v>
      </c>
    </row>
    <row r="137" spans="1:10" hidden="1" x14ac:dyDescent="0.2">
      <c r="A137" t="s">
        <v>542</v>
      </c>
      <c r="B137" s="1">
        <v>44441</v>
      </c>
      <c r="C137" t="s">
        <v>3</v>
      </c>
      <c r="D137">
        <v>-77.645580800000005</v>
      </c>
      <c r="E137">
        <v>43.141358199999999</v>
      </c>
      <c r="F137">
        <v>-77.6405922</v>
      </c>
      <c r="G137">
        <v>43.134009499999998</v>
      </c>
      <c r="H137">
        <v>0.56652129831916198</v>
      </c>
      <c r="I137" t="s">
        <v>246</v>
      </c>
      <c r="J137" t="s">
        <v>247</v>
      </c>
    </row>
    <row r="138" spans="1:10" hidden="1" x14ac:dyDescent="0.2">
      <c r="A138" t="s">
        <v>542</v>
      </c>
      <c r="B138" s="1">
        <v>44444</v>
      </c>
      <c r="C138" t="s">
        <v>3</v>
      </c>
      <c r="D138">
        <v>-77.638891099999995</v>
      </c>
      <c r="E138">
        <v>43.151575899999997</v>
      </c>
      <c r="F138">
        <v>-77.627994299999997</v>
      </c>
      <c r="G138">
        <v>43.145665000000001</v>
      </c>
      <c r="H138">
        <v>0.68545760496030295</v>
      </c>
      <c r="I138" t="s">
        <v>248</v>
      </c>
      <c r="J138" t="s">
        <v>249</v>
      </c>
    </row>
    <row r="139" spans="1:10" hidden="1" x14ac:dyDescent="0.2">
      <c r="A139" t="s">
        <v>542</v>
      </c>
      <c r="B139" s="1">
        <v>44473</v>
      </c>
      <c r="C139" t="s">
        <v>20</v>
      </c>
      <c r="D139">
        <v>-77.562412100000003</v>
      </c>
      <c r="E139">
        <v>43.170128699999999</v>
      </c>
      <c r="F139">
        <v>-77.567292899999998</v>
      </c>
      <c r="G139">
        <v>43.161829500000003</v>
      </c>
      <c r="H139">
        <v>0.62373953250527103</v>
      </c>
      <c r="I139" t="s">
        <v>250</v>
      </c>
      <c r="J139" t="s">
        <v>251</v>
      </c>
    </row>
    <row r="140" spans="1:10" x14ac:dyDescent="0.2">
      <c r="A140" t="s">
        <v>542</v>
      </c>
      <c r="B140" s="1">
        <v>44473</v>
      </c>
      <c r="C140" t="s">
        <v>3</v>
      </c>
      <c r="D140">
        <v>-77.553411199999999</v>
      </c>
      <c r="E140">
        <v>43.156721900000001</v>
      </c>
      <c r="F140">
        <v>-77.553411199999999</v>
      </c>
      <c r="G140">
        <v>43.156721900000001</v>
      </c>
      <c r="H140">
        <v>0</v>
      </c>
      <c r="I140" t="s">
        <v>252</v>
      </c>
      <c r="J140" t="s">
        <v>253</v>
      </c>
    </row>
    <row r="141" spans="1:10" x14ac:dyDescent="0.2">
      <c r="A141" t="s">
        <v>542</v>
      </c>
      <c r="B141" s="1">
        <v>44473</v>
      </c>
      <c r="C141" t="s">
        <v>20</v>
      </c>
      <c r="D141">
        <v>-77.553411199999999</v>
      </c>
      <c r="E141">
        <v>43.156721900000001</v>
      </c>
      <c r="F141">
        <v>-77.553411199999999</v>
      </c>
      <c r="G141">
        <v>43.156721900000001</v>
      </c>
      <c r="H141">
        <v>0</v>
      </c>
      <c r="I141" t="s">
        <v>252</v>
      </c>
      <c r="J141" t="s">
        <v>253</v>
      </c>
    </row>
    <row r="142" spans="1:10" hidden="1" x14ac:dyDescent="0.2">
      <c r="A142" t="s">
        <v>542</v>
      </c>
      <c r="B142" s="1">
        <v>44487</v>
      </c>
      <c r="C142" t="s">
        <v>3</v>
      </c>
      <c r="D142">
        <v>-77.650100100000003</v>
      </c>
      <c r="E142">
        <v>43.149201300000001</v>
      </c>
      <c r="F142">
        <v>-77.649563200000003</v>
      </c>
      <c r="G142">
        <v>43.147426699999997</v>
      </c>
      <c r="H142">
        <v>0.12547336920539101</v>
      </c>
      <c r="I142" t="s">
        <v>254</v>
      </c>
      <c r="J142" t="s">
        <v>255</v>
      </c>
    </row>
    <row r="143" spans="1:10" hidden="1" x14ac:dyDescent="0.2">
      <c r="A143" t="s">
        <v>542</v>
      </c>
      <c r="B143" s="1">
        <v>44487</v>
      </c>
      <c r="C143" t="s">
        <v>3</v>
      </c>
      <c r="D143">
        <v>-77.628923299999997</v>
      </c>
      <c r="E143">
        <v>43.146549</v>
      </c>
      <c r="F143">
        <v>-77.641196100000002</v>
      </c>
      <c r="G143">
        <v>43.149821099999997</v>
      </c>
      <c r="H143">
        <v>0.66017644762875805</v>
      </c>
      <c r="I143" t="s">
        <v>256</v>
      </c>
      <c r="J143" t="s">
        <v>257</v>
      </c>
    </row>
    <row r="144" spans="1:10" x14ac:dyDescent="0.2">
      <c r="A144" t="s">
        <v>542</v>
      </c>
      <c r="B144" s="1">
        <v>44482</v>
      </c>
      <c r="C144" t="s">
        <v>3</v>
      </c>
      <c r="D144">
        <v>-77.640882399999995</v>
      </c>
      <c r="E144">
        <v>43.152894000000003</v>
      </c>
      <c r="F144">
        <v>-77.640882399999995</v>
      </c>
      <c r="G144">
        <v>43.152894000000003</v>
      </c>
      <c r="H144">
        <v>0</v>
      </c>
      <c r="I144" t="s">
        <v>258</v>
      </c>
      <c r="J144" t="s">
        <v>259</v>
      </c>
    </row>
    <row r="145" spans="1:10" hidden="1" x14ac:dyDescent="0.2">
      <c r="A145" t="s">
        <v>542</v>
      </c>
      <c r="B145" s="1">
        <v>44488</v>
      </c>
      <c r="C145" t="s">
        <v>3</v>
      </c>
      <c r="D145">
        <v>-77.627207600000006</v>
      </c>
      <c r="E145">
        <v>43.137476399999997</v>
      </c>
      <c r="F145">
        <v>-77.623943299999993</v>
      </c>
      <c r="G145">
        <v>43.138867699999999</v>
      </c>
      <c r="H145">
        <v>0.19093606291906801</v>
      </c>
      <c r="I145" t="s">
        <v>260</v>
      </c>
      <c r="J145" t="s">
        <v>261</v>
      </c>
    </row>
    <row r="146" spans="1:10" x14ac:dyDescent="0.2">
      <c r="A146" t="s">
        <v>542</v>
      </c>
      <c r="B146" s="1">
        <v>44489</v>
      </c>
      <c r="C146" t="s">
        <v>3</v>
      </c>
      <c r="D146">
        <v>-77.557240800000002</v>
      </c>
      <c r="E146">
        <v>43.165972699999998</v>
      </c>
      <c r="F146">
        <v>-77.557240800000002</v>
      </c>
      <c r="G146">
        <v>43.165972699999998</v>
      </c>
      <c r="H146">
        <v>0</v>
      </c>
      <c r="I146" t="s">
        <v>262</v>
      </c>
      <c r="J146" t="s">
        <v>263</v>
      </c>
    </row>
    <row r="147" spans="1:10" x14ac:dyDescent="0.2">
      <c r="A147" t="s">
        <v>542</v>
      </c>
      <c r="B147" s="1">
        <v>44490</v>
      </c>
      <c r="C147" t="s">
        <v>3</v>
      </c>
      <c r="D147">
        <v>-77.6013631</v>
      </c>
      <c r="E147">
        <v>43.174222</v>
      </c>
      <c r="F147">
        <v>-77.6013631</v>
      </c>
      <c r="G147">
        <v>43.174222</v>
      </c>
      <c r="H147">
        <v>0</v>
      </c>
      <c r="I147" t="s">
        <v>264</v>
      </c>
      <c r="J147" t="s">
        <v>265</v>
      </c>
    </row>
    <row r="148" spans="1:10" hidden="1" x14ac:dyDescent="0.2">
      <c r="A148" t="s">
        <v>542</v>
      </c>
      <c r="B148" s="1">
        <v>44491</v>
      </c>
      <c r="C148" t="s">
        <v>3</v>
      </c>
      <c r="D148">
        <v>-77.633968699999997</v>
      </c>
      <c r="E148">
        <v>43.153946900000001</v>
      </c>
      <c r="F148">
        <v>-77.627904799999996</v>
      </c>
      <c r="G148">
        <v>43.1581507</v>
      </c>
      <c r="H148">
        <v>0.42205750278235998</v>
      </c>
      <c r="I148" t="s">
        <v>266</v>
      </c>
      <c r="J148" t="s">
        <v>267</v>
      </c>
    </row>
    <row r="149" spans="1:10" hidden="1" x14ac:dyDescent="0.2">
      <c r="A149" t="s">
        <v>542</v>
      </c>
      <c r="B149" s="1">
        <v>44492</v>
      </c>
      <c r="C149" t="s">
        <v>3</v>
      </c>
      <c r="D149">
        <v>-77.559554000000006</v>
      </c>
      <c r="E149">
        <v>43.159338699999999</v>
      </c>
      <c r="F149">
        <v>-77.540304000000006</v>
      </c>
      <c r="G149">
        <v>43.139226999999998</v>
      </c>
      <c r="H149">
        <v>1.69534249324422</v>
      </c>
      <c r="I149" t="s">
        <v>268</v>
      </c>
      <c r="J149" t="s">
        <v>269</v>
      </c>
    </row>
    <row r="150" spans="1:10" hidden="1" x14ac:dyDescent="0.2">
      <c r="A150" t="s">
        <v>542</v>
      </c>
      <c r="B150" s="1">
        <v>44532</v>
      </c>
      <c r="C150" t="s">
        <v>3</v>
      </c>
      <c r="D150">
        <v>-77.629599499999998</v>
      </c>
      <c r="E150">
        <v>43.193487699999999</v>
      </c>
      <c r="F150">
        <v>-77.630423899999997</v>
      </c>
      <c r="G150">
        <v>43.193660199999997</v>
      </c>
      <c r="H150">
        <v>4.3307984721735901E-2</v>
      </c>
      <c r="I150" t="s">
        <v>270</v>
      </c>
      <c r="J150" t="s">
        <v>271</v>
      </c>
    </row>
    <row r="151" spans="1:10" hidden="1" x14ac:dyDescent="0.2">
      <c r="A151" t="s">
        <v>542</v>
      </c>
      <c r="B151" s="1">
        <v>44532</v>
      </c>
      <c r="C151" t="s">
        <v>3</v>
      </c>
      <c r="D151">
        <v>-77.587839799999998</v>
      </c>
      <c r="E151">
        <v>43.192494799999999</v>
      </c>
      <c r="F151">
        <v>-77.173656899999997</v>
      </c>
      <c r="G151">
        <v>43.231519900000002</v>
      </c>
      <c r="H151">
        <v>21.0859772809616</v>
      </c>
      <c r="I151" t="s">
        <v>272</v>
      </c>
      <c r="J151" t="s">
        <v>273</v>
      </c>
    </row>
    <row r="152" spans="1:10" hidden="1" x14ac:dyDescent="0.2">
      <c r="A152" t="s">
        <v>542</v>
      </c>
      <c r="B152" s="1">
        <v>44533</v>
      </c>
      <c r="C152" t="s">
        <v>3</v>
      </c>
      <c r="D152">
        <v>-77.567881999999997</v>
      </c>
      <c r="E152">
        <v>43.176068600000001</v>
      </c>
      <c r="F152">
        <v>-77.442412700000006</v>
      </c>
      <c r="G152">
        <v>42.854545899999998</v>
      </c>
      <c r="H152">
        <v>23.0867640384255</v>
      </c>
      <c r="I152" t="s">
        <v>274</v>
      </c>
      <c r="J152" t="s">
        <v>275</v>
      </c>
    </row>
    <row r="153" spans="1:10" hidden="1" x14ac:dyDescent="0.2">
      <c r="A153" t="s">
        <v>542</v>
      </c>
      <c r="B153" s="1">
        <v>44536</v>
      </c>
      <c r="C153" t="s">
        <v>3</v>
      </c>
      <c r="D153">
        <v>-77.638593999999998</v>
      </c>
      <c r="E153">
        <v>43.188640900000003</v>
      </c>
      <c r="F153">
        <v>-77.636160899999993</v>
      </c>
      <c r="G153">
        <v>43.187311299999998</v>
      </c>
      <c r="H153">
        <v>0.15339290092789501</v>
      </c>
      <c r="I153" t="s">
        <v>276</v>
      </c>
      <c r="J153" t="s">
        <v>277</v>
      </c>
    </row>
    <row r="154" spans="1:10" hidden="1" x14ac:dyDescent="0.2">
      <c r="A154" t="s">
        <v>542</v>
      </c>
      <c r="B154" s="1">
        <v>44537</v>
      </c>
      <c r="C154" t="s">
        <v>3</v>
      </c>
      <c r="D154">
        <v>-77.615495300000006</v>
      </c>
      <c r="E154">
        <v>43.2554236</v>
      </c>
      <c r="F154">
        <v>-77.614634699999996</v>
      </c>
      <c r="G154">
        <v>43.1721912</v>
      </c>
      <c r="H154">
        <v>5.7458978914113601</v>
      </c>
      <c r="I154" t="s">
        <v>278</v>
      </c>
      <c r="J154" t="s">
        <v>279</v>
      </c>
    </row>
    <row r="155" spans="1:10" hidden="1" x14ac:dyDescent="0.2">
      <c r="A155" t="s">
        <v>542</v>
      </c>
      <c r="B155" s="1">
        <v>44537</v>
      </c>
      <c r="C155" t="s">
        <v>3</v>
      </c>
      <c r="D155">
        <v>-77.657214199999999</v>
      </c>
      <c r="E155">
        <v>43.160235800000002</v>
      </c>
      <c r="F155">
        <v>-77.777414100000001</v>
      </c>
      <c r="G155">
        <v>43.214229799999998</v>
      </c>
      <c r="H155">
        <v>7.1244684363942801</v>
      </c>
      <c r="I155" t="s">
        <v>280</v>
      </c>
      <c r="J155" t="s">
        <v>281</v>
      </c>
    </row>
    <row r="156" spans="1:10" hidden="1" x14ac:dyDescent="0.2">
      <c r="A156" t="s">
        <v>542</v>
      </c>
      <c r="B156" s="1">
        <v>44537</v>
      </c>
      <c r="C156" t="s">
        <v>20</v>
      </c>
      <c r="D156">
        <v>-77.659642000000005</v>
      </c>
      <c r="E156">
        <v>43.1421688</v>
      </c>
      <c r="F156">
        <v>-77.648489299999994</v>
      </c>
      <c r="G156">
        <v>43.176026100000001</v>
      </c>
      <c r="H156">
        <v>2.40422570524419</v>
      </c>
      <c r="I156" t="s">
        <v>282</v>
      </c>
      <c r="J156" t="s">
        <v>283</v>
      </c>
    </row>
    <row r="157" spans="1:10" hidden="1" x14ac:dyDescent="0.2">
      <c r="A157" t="s">
        <v>542</v>
      </c>
      <c r="B157" s="1">
        <v>44537</v>
      </c>
      <c r="C157" t="s">
        <v>3</v>
      </c>
      <c r="D157">
        <v>-77.596394200000006</v>
      </c>
      <c r="E157">
        <v>43.176584699999999</v>
      </c>
      <c r="F157">
        <v>-77.597147800000002</v>
      </c>
      <c r="G157">
        <v>43.176180500000001</v>
      </c>
      <c r="H157">
        <v>4.7203242885436002E-2</v>
      </c>
      <c r="I157" t="s">
        <v>284</v>
      </c>
      <c r="J157" t="s">
        <v>285</v>
      </c>
    </row>
    <row r="158" spans="1:10" hidden="1" x14ac:dyDescent="0.2">
      <c r="A158" t="s">
        <v>542</v>
      </c>
      <c r="B158" s="1">
        <v>44538</v>
      </c>
      <c r="C158" t="s">
        <v>3</v>
      </c>
      <c r="D158">
        <v>-77.628610300000005</v>
      </c>
      <c r="E158">
        <v>43.128953099999997</v>
      </c>
      <c r="F158">
        <v>-77.616939799999997</v>
      </c>
      <c r="G158">
        <v>43.124045000000002</v>
      </c>
      <c r="H158">
        <v>0.68044748620531403</v>
      </c>
      <c r="I158" t="s">
        <v>286</v>
      </c>
      <c r="J158" t="s">
        <v>287</v>
      </c>
    </row>
    <row r="159" spans="1:10" hidden="1" x14ac:dyDescent="0.2">
      <c r="A159" t="s">
        <v>542</v>
      </c>
      <c r="B159" s="1">
        <v>44543</v>
      </c>
      <c r="C159" t="s">
        <v>3</v>
      </c>
      <c r="D159">
        <v>-77.6567668</v>
      </c>
      <c r="E159">
        <v>43.1604107</v>
      </c>
      <c r="F159">
        <v>-77.6567668</v>
      </c>
      <c r="G159">
        <v>43.1606345</v>
      </c>
      <c r="H159">
        <v>1.5449310056083101E-2</v>
      </c>
      <c r="I159" t="s">
        <v>288</v>
      </c>
      <c r="J159" t="s">
        <v>289</v>
      </c>
    </row>
    <row r="160" spans="1:10" hidden="1" x14ac:dyDescent="0.2">
      <c r="A160" t="s">
        <v>542</v>
      </c>
      <c r="B160" s="1">
        <v>44544</v>
      </c>
      <c r="C160" t="s">
        <v>3</v>
      </c>
      <c r="D160">
        <v>-77.639718999999999</v>
      </c>
      <c r="E160">
        <v>43.174880999999999</v>
      </c>
      <c r="F160">
        <v>-77.637839499999998</v>
      </c>
      <c r="G160">
        <v>43.175831299999999</v>
      </c>
      <c r="H160">
        <v>0.1154143656394</v>
      </c>
      <c r="I160" t="s">
        <v>290</v>
      </c>
      <c r="J160" t="s">
        <v>291</v>
      </c>
    </row>
    <row r="161" spans="1:10" hidden="1" x14ac:dyDescent="0.2">
      <c r="A161" t="s">
        <v>542</v>
      </c>
      <c r="B161" s="1">
        <v>44545</v>
      </c>
      <c r="C161" t="s">
        <v>3</v>
      </c>
      <c r="D161">
        <v>-77.630813700000004</v>
      </c>
      <c r="E161">
        <v>43.194483400000003</v>
      </c>
      <c r="F161">
        <v>-77.632961800000004</v>
      </c>
      <c r="G161">
        <v>43.195799200000003</v>
      </c>
      <c r="H161">
        <v>0.141496713108619</v>
      </c>
      <c r="I161" t="s">
        <v>292</v>
      </c>
      <c r="J161" t="s">
        <v>293</v>
      </c>
    </row>
    <row r="162" spans="1:10" x14ac:dyDescent="0.2">
      <c r="A162" t="s">
        <v>542</v>
      </c>
      <c r="B162" s="1">
        <v>44545</v>
      </c>
      <c r="C162" t="s">
        <v>3</v>
      </c>
      <c r="D162">
        <v>-77.641934000000006</v>
      </c>
      <c r="E162">
        <v>43.162053499999999</v>
      </c>
      <c r="F162">
        <v>-77.641934000000006</v>
      </c>
      <c r="G162">
        <v>43.162053499999999</v>
      </c>
      <c r="H162">
        <v>0</v>
      </c>
      <c r="I162" t="s">
        <v>294</v>
      </c>
      <c r="J162" t="s">
        <v>295</v>
      </c>
    </row>
    <row r="163" spans="1:10" hidden="1" x14ac:dyDescent="0.2">
      <c r="A163" t="s">
        <v>542</v>
      </c>
      <c r="B163" s="1">
        <v>44200</v>
      </c>
      <c r="C163" t="s">
        <v>3</v>
      </c>
      <c r="D163">
        <v>-77.644462200000007</v>
      </c>
      <c r="E163">
        <v>43.141385100000001</v>
      </c>
      <c r="F163">
        <v>-77.934397899999993</v>
      </c>
      <c r="G163">
        <v>43.202084499999998</v>
      </c>
      <c r="H163">
        <v>15.236734523377599</v>
      </c>
      <c r="I163" t="s">
        <v>296</v>
      </c>
      <c r="J163" t="s">
        <v>297</v>
      </c>
    </row>
    <row r="164" spans="1:10" hidden="1" x14ac:dyDescent="0.2">
      <c r="A164" t="s">
        <v>542</v>
      </c>
      <c r="B164" s="1">
        <v>44204</v>
      </c>
      <c r="C164" t="s">
        <v>20</v>
      </c>
      <c r="D164">
        <v>-77.622153900000001</v>
      </c>
      <c r="E164">
        <v>43.188000700000003</v>
      </c>
      <c r="F164">
        <v>-77.615776100000005</v>
      </c>
      <c r="G164">
        <v>43.199171999999997</v>
      </c>
      <c r="H164">
        <v>0.83575370798150295</v>
      </c>
      <c r="I164" t="s">
        <v>298</v>
      </c>
      <c r="J164" t="s">
        <v>299</v>
      </c>
    </row>
    <row r="165" spans="1:10" hidden="1" x14ac:dyDescent="0.2">
      <c r="A165" t="s">
        <v>542</v>
      </c>
      <c r="B165" s="1">
        <v>44207</v>
      </c>
      <c r="C165" t="s">
        <v>3</v>
      </c>
      <c r="D165">
        <v>-77.629322999999999</v>
      </c>
      <c r="E165">
        <v>43.148006000000002</v>
      </c>
      <c r="F165">
        <v>-77.630276699999996</v>
      </c>
      <c r="G165">
        <v>43.148451399999999</v>
      </c>
      <c r="H165">
        <v>5.7175872428750198E-2</v>
      </c>
      <c r="I165" t="s">
        <v>300</v>
      </c>
      <c r="J165" t="s">
        <v>301</v>
      </c>
    </row>
    <row r="166" spans="1:10" hidden="1" x14ac:dyDescent="0.2">
      <c r="A166" t="s">
        <v>542</v>
      </c>
      <c r="B166" s="1">
        <v>44209</v>
      </c>
      <c r="C166" t="s">
        <v>3</v>
      </c>
      <c r="D166">
        <v>-77.6555587</v>
      </c>
      <c r="E166">
        <v>43.138418600000001</v>
      </c>
      <c r="F166">
        <v>-77.657124699999997</v>
      </c>
      <c r="G166">
        <v>43.139335799999998</v>
      </c>
      <c r="H166">
        <v>0.101371198375394</v>
      </c>
      <c r="I166" t="s">
        <v>302</v>
      </c>
      <c r="J166" t="s">
        <v>303</v>
      </c>
    </row>
    <row r="167" spans="1:10" hidden="1" x14ac:dyDescent="0.2">
      <c r="A167" t="s">
        <v>542</v>
      </c>
      <c r="B167" s="1">
        <v>44209</v>
      </c>
      <c r="C167" t="s">
        <v>3</v>
      </c>
      <c r="D167">
        <v>-77.632469999999998</v>
      </c>
      <c r="E167">
        <v>43.196669999999997</v>
      </c>
      <c r="F167">
        <v>-77.633140800000007</v>
      </c>
      <c r="G167">
        <v>43.196340499999998</v>
      </c>
      <c r="H167">
        <v>4.0806566270847097E-2</v>
      </c>
      <c r="I167" t="s">
        <v>304</v>
      </c>
      <c r="J167" t="s">
        <v>305</v>
      </c>
    </row>
    <row r="168" spans="1:10" hidden="1" x14ac:dyDescent="0.2">
      <c r="A168" t="s">
        <v>542</v>
      </c>
      <c r="B168" s="1">
        <v>44252</v>
      </c>
      <c r="C168" t="s">
        <v>3</v>
      </c>
      <c r="D168">
        <v>-77.635646800000004</v>
      </c>
      <c r="E168">
        <v>43.184575799999998</v>
      </c>
      <c r="F168">
        <v>-77.636167599999993</v>
      </c>
      <c r="G168">
        <v>43.184694800000003</v>
      </c>
      <c r="H168">
        <v>2.7561052841770101E-2</v>
      </c>
      <c r="I168" t="s">
        <v>306</v>
      </c>
      <c r="J168" t="s">
        <v>307</v>
      </c>
    </row>
    <row r="169" spans="1:10" x14ac:dyDescent="0.2">
      <c r="A169" t="s">
        <v>542</v>
      </c>
      <c r="B169" s="1">
        <v>44251</v>
      </c>
      <c r="C169" t="s">
        <v>3</v>
      </c>
      <c r="D169">
        <v>-77.646162500000003</v>
      </c>
      <c r="E169">
        <v>43.130041200000001</v>
      </c>
      <c r="F169">
        <v>-77.646162500000003</v>
      </c>
      <c r="G169">
        <v>43.130041200000001</v>
      </c>
      <c r="H169">
        <v>0</v>
      </c>
      <c r="I169" t="s">
        <v>308</v>
      </c>
      <c r="J169" t="s">
        <v>309</v>
      </c>
    </row>
    <row r="170" spans="1:10" hidden="1" x14ac:dyDescent="0.2">
      <c r="A170" t="s">
        <v>542</v>
      </c>
      <c r="B170" s="1">
        <v>44253</v>
      </c>
      <c r="C170" t="s">
        <v>3</v>
      </c>
      <c r="D170">
        <v>-77.598811600000005</v>
      </c>
      <c r="E170">
        <v>43.184230599999999</v>
      </c>
      <c r="F170">
        <v>-77.598721999999995</v>
      </c>
      <c r="G170">
        <v>43.184519000000002</v>
      </c>
      <c r="H170">
        <v>2.0416864357892899E-2</v>
      </c>
      <c r="I170" t="s">
        <v>310</v>
      </c>
      <c r="J170" t="s">
        <v>311</v>
      </c>
    </row>
    <row r="171" spans="1:10" hidden="1" x14ac:dyDescent="0.2">
      <c r="A171" t="s">
        <v>542</v>
      </c>
      <c r="B171" s="1">
        <v>44412</v>
      </c>
      <c r="C171" t="s">
        <v>3</v>
      </c>
      <c r="D171">
        <v>-77.610942100000003</v>
      </c>
      <c r="E171">
        <v>43.186231800000002</v>
      </c>
      <c r="F171">
        <v>-77.598721999999995</v>
      </c>
      <c r="G171">
        <v>43.184519000000002</v>
      </c>
      <c r="H171">
        <v>0.62851558433315302</v>
      </c>
      <c r="I171" t="s">
        <v>312</v>
      </c>
      <c r="J171" t="s">
        <v>311</v>
      </c>
    </row>
    <row r="172" spans="1:10" hidden="1" x14ac:dyDescent="0.2">
      <c r="A172" t="s">
        <v>542</v>
      </c>
      <c r="B172" s="1">
        <v>44254</v>
      </c>
      <c r="C172" t="s">
        <v>3</v>
      </c>
      <c r="D172">
        <v>-77.614164799999998</v>
      </c>
      <c r="E172">
        <v>43.186025899999997</v>
      </c>
      <c r="F172">
        <v>-77.615328500000004</v>
      </c>
      <c r="G172">
        <v>43.181904099999997</v>
      </c>
      <c r="H172">
        <v>0.29054538175352501</v>
      </c>
      <c r="I172" t="s">
        <v>313</v>
      </c>
      <c r="J172" t="s">
        <v>314</v>
      </c>
    </row>
    <row r="173" spans="1:10" hidden="1" x14ac:dyDescent="0.2">
      <c r="A173" t="s">
        <v>542</v>
      </c>
      <c r="B173" s="1">
        <v>44261</v>
      </c>
      <c r="C173" t="s">
        <v>3</v>
      </c>
      <c r="D173">
        <v>-77.631584000000004</v>
      </c>
      <c r="E173">
        <v>43.175590399999997</v>
      </c>
      <c r="F173">
        <v>-77.612463899999995</v>
      </c>
      <c r="G173">
        <v>43.182000199999997</v>
      </c>
      <c r="H173">
        <v>1.0624716279576101</v>
      </c>
      <c r="I173" t="s">
        <v>315</v>
      </c>
      <c r="J173" t="s">
        <v>316</v>
      </c>
    </row>
    <row r="174" spans="1:10" hidden="1" x14ac:dyDescent="0.2">
      <c r="A174" t="s">
        <v>542</v>
      </c>
      <c r="B174" s="1">
        <v>44294</v>
      </c>
      <c r="C174" t="s">
        <v>3</v>
      </c>
      <c r="D174">
        <v>-77.638510699999998</v>
      </c>
      <c r="E174">
        <v>43.181944199999997</v>
      </c>
      <c r="F174">
        <v>-77.656587799999997</v>
      </c>
      <c r="G174">
        <v>43.172511</v>
      </c>
      <c r="H174">
        <v>1.12166425450408</v>
      </c>
      <c r="I174" t="s">
        <v>317</v>
      </c>
      <c r="J174" t="s">
        <v>318</v>
      </c>
    </row>
    <row r="175" spans="1:10" hidden="1" x14ac:dyDescent="0.2">
      <c r="A175" t="s">
        <v>542</v>
      </c>
      <c r="B175" s="1">
        <v>44295</v>
      </c>
      <c r="C175" t="s">
        <v>3</v>
      </c>
      <c r="D175">
        <v>-77.6433435</v>
      </c>
      <c r="E175">
        <v>43.148164600000001</v>
      </c>
      <c r="F175">
        <v>-77.682177100000004</v>
      </c>
      <c r="G175">
        <v>43.134194700000002</v>
      </c>
      <c r="H175">
        <v>2.1871619340390702</v>
      </c>
      <c r="I175" t="s">
        <v>319</v>
      </c>
      <c r="J175" t="s">
        <v>320</v>
      </c>
    </row>
    <row r="176" spans="1:10" hidden="1" x14ac:dyDescent="0.2">
      <c r="A176" t="s">
        <v>542</v>
      </c>
      <c r="B176" s="1">
        <v>44297</v>
      </c>
      <c r="C176" t="s">
        <v>3</v>
      </c>
      <c r="D176">
        <v>-77.5898763</v>
      </c>
      <c r="E176">
        <v>43.136771000000003</v>
      </c>
      <c r="F176">
        <v>-77.589141999999995</v>
      </c>
      <c r="G176">
        <v>43.137526200000003</v>
      </c>
      <c r="H176">
        <v>6.3998860925114101E-2</v>
      </c>
      <c r="I176" t="s">
        <v>321</v>
      </c>
      <c r="J176" t="s">
        <v>322</v>
      </c>
    </row>
    <row r="177" spans="1:10" hidden="1" x14ac:dyDescent="0.2">
      <c r="A177" t="s">
        <v>542</v>
      </c>
      <c r="B177" s="1">
        <v>44301</v>
      </c>
      <c r="C177" t="s">
        <v>3</v>
      </c>
      <c r="D177">
        <v>-77.599706800000007</v>
      </c>
      <c r="E177">
        <v>43.139879499999999</v>
      </c>
      <c r="F177">
        <v>-77.601005000000001</v>
      </c>
      <c r="G177">
        <v>43.139536900000003</v>
      </c>
      <c r="H177">
        <v>6.9758354917976301E-2</v>
      </c>
      <c r="I177" t="s">
        <v>323</v>
      </c>
      <c r="J177" t="s">
        <v>324</v>
      </c>
    </row>
    <row r="178" spans="1:10" hidden="1" x14ac:dyDescent="0.2">
      <c r="A178" t="s">
        <v>542</v>
      </c>
      <c r="B178" s="1">
        <v>44301</v>
      </c>
      <c r="C178" t="s">
        <v>3</v>
      </c>
      <c r="D178">
        <v>-77.633409299999997</v>
      </c>
      <c r="E178">
        <v>43.179969499999999</v>
      </c>
      <c r="F178">
        <v>-77.632559000000001</v>
      </c>
      <c r="G178">
        <v>43.181479500000002</v>
      </c>
      <c r="H178">
        <v>0.112742345858436</v>
      </c>
      <c r="I178" t="s">
        <v>325</v>
      </c>
      <c r="J178" t="s">
        <v>326</v>
      </c>
    </row>
    <row r="179" spans="1:10" hidden="1" x14ac:dyDescent="0.2">
      <c r="A179" t="s">
        <v>542</v>
      </c>
      <c r="B179" s="1">
        <v>44303</v>
      </c>
      <c r="C179" t="s">
        <v>3</v>
      </c>
      <c r="D179">
        <v>-77.663538099999997</v>
      </c>
      <c r="E179">
        <v>43.1492407</v>
      </c>
      <c r="F179">
        <v>-77.359293300000004</v>
      </c>
      <c r="G179">
        <v>43.135358500000002</v>
      </c>
      <c r="H179">
        <v>15.409432414040101</v>
      </c>
      <c r="I179" t="s">
        <v>327</v>
      </c>
      <c r="J179" t="s">
        <v>328</v>
      </c>
    </row>
    <row r="180" spans="1:10" hidden="1" x14ac:dyDescent="0.2">
      <c r="A180" t="s">
        <v>542</v>
      </c>
      <c r="B180" s="1">
        <v>44304</v>
      </c>
      <c r="C180" t="s">
        <v>3</v>
      </c>
      <c r="D180">
        <v>-77.658422200000004</v>
      </c>
      <c r="E180">
        <v>43.140895299999997</v>
      </c>
      <c r="F180">
        <v>-77.652337299999999</v>
      </c>
      <c r="G180">
        <v>43.141947100000003</v>
      </c>
      <c r="H180">
        <v>0.31605010406610201</v>
      </c>
      <c r="I180" t="s">
        <v>329</v>
      </c>
      <c r="J180" t="s">
        <v>330</v>
      </c>
    </row>
    <row r="181" spans="1:10" hidden="1" x14ac:dyDescent="0.2">
      <c r="A181" t="s">
        <v>542</v>
      </c>
      <c r="B181" s="1">
        <v>44304</v>
      </c>
      <c r="C181" t="s">
        <v>3</v>
      </c>
      <c r="D181">
        <v>-77.572710799999996</v>
      </c>
      <c r="E181">
        <v>43.1775989</v>
      </c>
      <c r="F181">
        <v>-77.573785400000006</v>
      </c>
      <c r="G181">
        <v>43.177940800000002</v>
      </c>
      <c r="H181">
        <v>5.9198254454693303E-2</v>
      </c>
      <c r="I181" t="s">
        <v>331</v>
      </c>
      <c r="J181" t="s">
        <v>332</v>
      </c>
    </row>
    <row r="182" spans="1:10" hidden="1" x14ac:dyDescent="0.2">
      <c r="A182" t="s">
        <v>542</v>
      </c>
      <c r="B182" s="1">
        <v>44304</v>
      </c>
      <c r="C182" t="s">
        <v>3</v>
      </c>
      <c r="D182">
        <v>-77.643612000000005</v>
      </c>
      <c r="E182">
        <v>43.125284100000002</v>
      </c>
      <c r="F182">
        <v>-77.642192199999997</v>
      </c>
      <c r="G182">
        <v>43.1248279</v>
      </c>
      <c r="H182">
        <v>7.8394732795852504E-2</v>
      </c>
      <c r="I182" t="s">
        <v>333</v>
      </c>
      <c r="J182" t="s">
        <v>334</v>
      </c>
    </row>
    <row r="183" spans="1:10" hidden="1" x14ac:dyDescent="0.2">
      <c r="A183" t="s">
        <v>542</v>
      </c>
      <c r="B183" s="1">
        <v>44305</v>
      </c>
      <c r="C183" t="s">
        <v>3</v>
      </c>
      <c r="D183">
        <v>-77.693694800000003</v>
      </c>
      <c r="E183">
        <v>43.168855999999998</v>
      </c>
      <c r="F183">
        <v>-77.651531899999995</v>
      </c>
      <c r="G183">
        <v>43.237280900000002</v>
      </c>
      <c r="H183">
        <v>5.1812467947611802</v>
      </c>
      <c r="I183" t="s">
        <v>335</v>
      </c>
      <c r="J183" t="s">
        <v>336</v>
      </c>
    </row>
    <row r="184" spans="1:10" hidden="1" x14ac:dyDescent="0.2">
      <c r="A184" t="s">
        <v>542</v>
      </c>
      <c r="B184" s="1">
        <v>44305</v>
      </c>
      <c r="C184" t="s">
        <v>3</v>
      </c>
      <c r="D184">
        <v>-77.641258800000003</v>
      </c>
      <c r="E184">
        <v>43.190666899999997</v>
      </c>
      <c r="F184">
        <v>-77.645437999999999</v>
      </c>
      <c r="G184">
        <v>43.191110000000002</v>
      </c>
      <c r="H184">
        <v>0.21329638550017799</v>
      </c>
      <c r="I184" t="s">
        <v>337</v>
      </c>
      <c r="J184" t="s">
        <v>338</v>
      </c>
    </row>
    <row r="185" spans="1:10" hidden="1" x14ac:dyDescent="0.2">
      <c r="A185" t="s">
        <v>542</v>
      </c>
      <c r="B185" s="1">
        <v>44338</v>
      </c>
      <c r="C185" t="s">
        <v>3</v>
      </c>
      <c r="D185">
        <v>-77.608718100000004</v>
      </c>
      <c r="E185">
        <v>43.186232500000003</v>
      </c>
      <c r="F185">
        <v>-77.610270700000001</v>
      </c>
      <c r="G185">
        <v>43.175907100000003</v>
      </c>
      <c r="H185">
        <v>0.71708567816355495</v>
      </c>
      <c r="I185" t="s">
        <v>339</v>
      </c>
      <c r="J185" t="s">
        <v>340</v>
      </c>
    </row>
    <row r="186" spans="1:10" hidden="1" x14ac:dyDescent="0.2">
      <c r="A186" t="s">
        <v>542</v>
      </c>
      <c r="B186" s="1">
        <v>44366</v>
      </c>
      <c r="C186" t="s">
        <v>3</v>
      </c>
      <c r="D186">
        <v>-77.607092699999995</v>
      </c>
      <c r="E186">
        <v>43.173732000000001</v>
      </c>
      <c r="F186">
        <v>-77.610270700000001</v>
      </c>
      <c r="G186">
        <v>43.175907100000003</v>
      </c>
      <c r="H186">
        <v>0.21983165467691801</v>
      </c>
      <c r="I186" t="s">
        <v>341</v>
      </c>
      <c r="J186" t="s">
        <v>340</v>
      </c>
    </row>
    <row r="187" spans="1:10" hidden="1" x14ac:dyDescent="0.2">
      <c r="A187" t="s">
        <v>542</v>
      </c>
      <c r="B187" s="1">
        <v>44339</v>
      </c>
      <c r="C187" t="s">
        <v>3</v>
      </c>
      <c r="D187">
        <v>-77.609733599999998</v>
      </c>
      <c r="E187">
        <v>43.174394300000003</v>
      </c>
      <c r="F187">
        <v>-77.587394799999998</v>
      </c>
      <c r="G187">
        <v>43.170951299999999</v>
      </c>
      <c r="H187">
        <v>1.1534237453208001</v>
      </c>
      <c r="I187" t="s">
        <v>342</v>
      </c>
      <c r="J187" t="s">
        <v>343</v>
      </c>
    </row>
    <row r="188" spans="1:10" x14ac:dyDescent="0.2">
      <c r="A188" t="s">
        <v>542</v>
      </c>
      <c r="B188" s="1">
        <v>44340</v>
      </c>
      <c r="C188" t="s">
        <v>3</v>
      </c>
      <c r="D188">
        <v>-77.621449100000007</v>
      </c>
      <c r="E188">
        <v>43.143932200000002</v>
      </c>
      <c r="F188">
        <v>-77.621449100000007</v>
      </c>
      <c r="G188">
        <v>43.143932200000002</v>
      </c>
      <c r="H188">
        <v>0</v>
      </c>
      <c r="I188" t="s">
        <v>344</v>
      </c>
      <c r="J188" t="s">
        <v>345</v>
      </c>
    </row>
    <row r="189" spans="1:10" hidden="1" x14ac:dyDescent="0.2">
      <c r="A189" t="s">
        <v>542</v>
      </c>
      <c r="B189" s="1">
        <v>44340</v>
      </c>
      <c r="C189" t="s">
        <v>3</v>
      </c>
      <c r="D189">
        <v>-77.565054000000003</v>
      </c>
      <c r="E189">
        <v>43.167996199999997</v>
      </c>
      <c r="F189">
        <v>-77.645539600000006</v>
      </c>
      <c r="G189">
        <v>43.172166400000002</v>
      </c>
      <c r="H189">
        <v>4.0768909617963303</v>
      </c>
      <c r="I189" t="s">
        <v>346</v>
      </c>
      <c r="J189" t="s">
        <v>204</v>
      </c>
    </row>
    <row r="190" spans="1:10" hidden="1" x14ac:dyDescent="0.2">
      <c r="A190" t="s">
        <v>542</v>
      </c>
      <c r="B190" s="1">
        <v>44340</v>
      </c>
      <c r="C190" t="s">
        <v>3</v>
      </c>
      <c r="D190">
        <v>-77.621504900000005</v>
      </c>
      <c r="E190">
        <v>43.179133499999999</v>
      </c>
      <c r="F190">
        <v>-77.619442699999993</v>
      </c>
      <c r="G190">
        <v>43.176043300000003</v>
      </c>
      <c r="H190">
        <v>0.23740460605647101</v>
      </c>
      <c r="I190" t="s">
        <v>347</v>
      </c>
      <c r="J190" t="s">
        <v>348</v>
      </c>
    </row>
    <row r="191" spans="1:10" hidden="1" x14ac:dyDescent="0.2">
      <c r="A191" t="s">
        <v>542</v>
      </c>
      <c r="B191" s="1">
        <v>44342</v>
      </c>
      <c r="C191" t="s">
        <v>3</v>
      </c>
      <c r="D191">
        <v>-77.593414899999999</v>
      </c>
      <c r="E191">
        <v>43.189476900000003</v>
      </c>
      <c r="F191">
        <v>-77.593842600000002</v>
      </c>
      <c r="G191">
        <v>43.190133199999998</v>
      </c>
      <c r="H191">
        <v>5.0192898335750601E-2</v>
      </c>
      <c r="I191" t="s">
        <v>349</v>
      </c>
      <c r="J191" t="s">
        <v>350</v>
      </c>
    </row>
    <row r="192" spans="1:10" hidden="1" x14ac:dyDescent="0.2">
      <c r="A192" t="s">
        <v>542</v>
      </c>
      <c r="B192" s="1">
        <v>44344</v>
      </c>
      <c r="C192" t="s">
        <v>3</v>
      </c>
      <c r="D192">
        <v>-77.603081799999998</v>
      </c>
      <c r="E192">
        <v>43.138880700000001</v>
      </c>
      <c r="F192">
        <v>-77.602034599999996</v>
      </c>
      <c r="G192">
        <v>43.138418700000003</v>
      </c>
      <c r="H192">
        <v>6.1803709323687298E-2</v>
      </c>
      <c r="I192" t="s">
        <v>351</v>
      </c>
      <c r="J192" t="s">
        <v>352</v>
      </c>
    </row>
    <row r="193" spans="1:10" hidden="1" x14ac:dyDescent="0.2">
      <c r="A193" t="s">
        <v>542</v>
      </c>
      <c r="B193" s="1">
        <v>44346</v>
      </c>
      <c r="C193" t="s">
        <v>3</v>
      </c>
      <c r="D193">
        <v>-77.623472899999996</v>
      </c>
      <c r="E193">
        <v>43.160669599999999</v>
      </c>
      <c r="F193">
        <v>-77.624771999999993</v>
      </c>
      <c r="G193">
        <v>43.164147499999999</v>
      </c>
      <c r="H193">
        <v>0.24889919319561499</v>
      </c>
      <c r="I193" t="s">
        <v>353</v>
      </c>
      <c r="J193" t="s">
        <v>354</v>
      </c>
    </row>
    <row r="194" spans="1:10" hidden="1" x14ac:dyDescent="0.2">
      <c r="A194" t="s">
        <v>542</v>
      </c>
      <c r="B194" s="1">
        <v>44347</v>
      </c>
      <c r="C194" t="s">
        <v>20</v>
      </c>
      <c r="D194">
        <v>-77.647158000000005</v>
      </c>
      <c r="E194">
        <v>43.159320999999998</v>
      </c>
      <c r="F194">
        <v>-77.646653099999995</v>
      </c>
      <c r="G194">
        <v>43.158896400000003</v>
      </c>
      <c r="H194">
        <v>3.8861061956633101E-2</v>
      </c>
      <c r="I194" t="s">
        <v>355</v>
      </c>
      <c r="J194" t="s">
        <v>356</v>
      </c>
    </row>
    <row r="195" spans="1:10" hidden="1" x14ac:dyDescent="0.2">
      <c r="A195" t="s">
        <v>542</v>
      </c>
      <c r="B195" s="1">
        <v>44395</v>
      </c>
      <c r="C195" t="s">
        <v>3</v>
      </c>
      <c r="D195">
        <v>-77.6686093</v>
      </c>
      <c r="E195">
        <v>43.170331900000001</v>
      </c>
      <c r="F195">
        <v>-77.645849299999995</v>
      </c>
      <c r="G195">
        <v>43.154332099999998</v>
      </c>
      <c r="H195">
        <v>1.5945980166137299</v>
      </c>
      <c r="I195" t="s">
        <v>357</v>
      </c>
      <c r="J195" t="s">
        <v>358</v>
      </c>
    </row>
    <row r="196" spans="1:10" hidden="1" x14ac:dyDescent="0.2">
      <c r="A196" t="s">
        <v>542</v>
      </c>
      <c r="B196" s="1">
        <v>44396</v>
      </c>
      <c r="C196" t="s">
        <v>3</v>
      </c>
      <c r="D196">
        <v>-77.622758099999999</v>
      </c>
      <c r="E196">
        <v>43.175261999999996</v>
      </c>
      <c r="F196">
        <v>-77.617208300000001</v>
      </c>
      <c r="G196">
        <v>43.176965600000003</v>
      </c>
      <c r="H196">
        <v>0.30405280105673099</v>
      </c>
      <c r="I196" t="s">
        <v>359</v>
      </c>
      <c r="J196" t="s">
        <v>360</v>
      </c>
    </row>
    <row r="197" spans="1:10" hidden="1" x14ac:dyDescent="0.2">
      <c r="A197" t="s">
        <v>542</v>
      </c>
      <c r="B197" s="1">
        <v>44397</v>
      </c>
      <c r="C197" t="s">
        <v>3</v>
      </c>
      <c r="D197">
        <v>-77.645608899999999</v>
      </c>
      <c r="E197">
        <v>43.131474400000002</v>
      </c>
      <c r="F197">
        <v>-77.647146899999996</v>
      </c>
      <c r="G197">
        <v>43.192989799999999</v>
      </c>
      <c r="H197">
        <v>4.2472293722723498</v>
      </c>
      <c r="I197" t="s">
        <v>361</v>
      </c>
      <c r="J197" t="s">
        <v>362</v>
      </c>
    </row>
    <row r="198" spans="1:10" x14ac:dyDescent="0.2">
      <c r="A198" t="s">
        <v>542</v>
      </c>
      <c r="B198" s="1">
        <v>44398</v>
      </c>
      <c r="C198" t="s">
        <v>3</v>
      </c>
      <c r="D198">
        <v>-77.623957099999998</v>
      </c>
      <c r="E198">
        <v>43.1617271</v>
      </c>
      <c r="F198">
        <v>-77.623957099999998</v>
      </c>
      <c r="G198">
        <v>43.1617271</v>
      </c>
      <c r="H198">
        <v>0</v>
      </c>
      <c r="I198" t="s">
        <v>363</v>
      </c>
      <c r="J198" t="s">
        <v>154</v>
      </c>
    </row>
    <row r="199" spans="1:10" hidden="1" x14ac:dyDescent="0.2">
      <c r="A199" t="s">
        <v>542</v>
      </c>
      <c r="B199" s="1">
        <v>44398</v>
      </c>
      <c r="C199" t="s">
        <v>3</v>
      </c>
      <c r="D199">
        <v>-77.623957099999998</v>
      </c>
      <c r="E199">
        <v>43.1617271</v>
      </c>
      <c r="F199">
        <v>-77.676626299999995</v>
      </c>
      <c r="G199">
        <v>43.242489200000001</v>
      </c>
      <c r="H199">
        <v>6.1771751441869798</v>
      </c>
      <c r="I199" t="s">
        <v>363</v>
      </c>
      <c r="J199" t="s">
        <v>364</v>
      </c>
    </row>
    <row r="200" spans="1:10" hidden="1" x14ac:dyDescent="0.2">
      <c r="A200" t="s">
        <v>542</v>
      </c>
      <c r="B200" s="1">
        <v>44420</v>
      </c>
      <c r="C200" t="s">
        <v>3</v>
      </c>
      <c r="D200">
        <v>-77.6505729</v>
      </c>
      <c r="E200">
        <v>43.126442900000001</v>
      </c>
      <c r="F200">
        <v>-77.661201199999994</v>
      </c>
      <c r="G200">
        <v>43.139929600000002</v>
      </c>
      <c r="H200">
        <v>1.07494597567548</v>
      </c>
      <c r="I200" t="s">
        <v>365</v>
      </c>
      <c r="J200" t="s">
        <v>366</v>
      </c>
    </row>
    <row r="201" spans="1:10" hidden="1" x14ac:dyDescent="0.2">
      <c r="A201" t="s">
        <v>542</v>
      </c>
      <c r="B201" s="1">
        <v>44422</v>
      </c>
      <c r="C201" t="s">
        <v>3</v>
      </c>
      <c r="D201">
        <v>-77.616626499999995</v>
      </c>
      <c r="E201">
        <v>43.251482099999997</v>
      </c>
      <c r="F201">
        <v>-77.514130100000003</v>
      </c>
      <c r="G201">
        <v>43.127921299999997</v>
      </c>
      <c r="H201">
        <v>9.9779030024880893</v>
      </c>
      <c r="I201" t="s">
        <v>367</v>
      </c>
      <c r="J201" t="s">
        <v>368</v>
      </c>
    </row>
    <row r="202" spans="1:10" x14ac:dyDescent="0.2">
      <c r="A202" t="s">
        <v>542</v>
      </c>
      <c r="B202" s="1">
        <v>44422</v>
      </c>
      <c r="C202" t="s">
        <v>3</v>
      </c>
      <c r="D202">
        <v>-77.632469499999999</v>
      </c>
      <c r="E202">
        <v>43.1698375</v>
      </c>
      <c r="F202">
        <v>-77.632469499999999</v>
      </c>
      <c r="G202">
        <v>43.1698375</v>
      </c>
      <c r="H202">
        <v>0</v>
      </c>
      <c r="I202" t="s">
        <v>369</v>
      </c>
      <c r="J202" t="s">
        <v>370</v>
      </c>
    </row>
    <row r="203" spans="1:10" hidden="1" x14ac:dyDescent="0.2">
      <c r="A203" t="s">
        <v>542</v>
      </c>
      <c r="B203" s="1">
        <v>44447</v>
      </c>
      <c r="C203" t="s">
        <v>3</v>
      </c>
      <c r="D203">
        <v>-77.632917000000006</v>
      </c>
      <c r="E203">
        <v>43.139077999999998</v>
      </c>
      <c r="F203">
        <v>-77.634595200000007</v>
      </c>
      <c r="G203">
        <v>43.1400638</v>
      </c>
      <c r="H203">
        <v>0.10875794770253901</v>
      </c>
      <c r="I203" t="s">
        <v>371</v>
      </c>
      <c r="J203" t="s">
        <v>372</v>
      </c>
    </row>
    <row r="204" spans="1:10" hidden="1" x14ac:dyDescent="0.2">
      <c r="A204" t="s">
        <v>542</v>
      </c>
      <c r="B204" s="1">
        <v>44448</v>
      </c>
      <c r="C204" t="s">
        <v>3</v>
      </c>
      <c r="D204">
        <v>-77.584038300000003</v>
      </c>
      <c r="E204">
        <v>43.1650499</v>
      </c>
      <c r="F204">
        <v>-77.582621099999997</v>
      </c>
      <c r="G204">
        <v>43.167302300000003</v>
      </c>
      <c r="H204">
        <v>0.171185711885355</v>
      </c>
      <c r="I204" t="s">
        <v>373</v>
      </c>
      <c r="J204" t="s">
        <v>374</v>
      </c>
    </row>
    <row r="205" spans="1:10" x14ac:dyDescent="0.2">
      <c r="A205" t="s">
        <v>542</v>
      </c>
      <c r="B205" s="1">
        <v>44454</v>
      </c>
      <c r="C205" t="s">
        <v>3</v>
      </c>
      <c r="D205">
        <v>-77.636944499999998</v>
      </c>
      <c r="E205">
        <v>43.166076099999998</v>
      </c>
      <c r="F205">
        <v>-77.636944499999998</v>
      </c>
      <c r="G205">
        <v>43.166076099999998</v>
      </c>
      <c r="H205">
        <v>0</v>
      </c>
      <c r="I205" t="s">
        <v>375</v>
      </c>
      <c r="J205" t="s">
        <v>376</v>
      </c>
    </row>
    <row r="206" spans="1:10" hidden="1" x14ac:dyDescent="0.2">
      <c r="A206" t="s">
        <v>542</v>
      </c>
      <c r="B206" s="1">
        <v>44455</v>
      </c>
      <c r="C206" t="s">
        <v>3</v>
      </c>
      <c r="D206">
        <v>-77.616156500000002</v>
      </c>
      <c r="E206">
        <v>43.188983700000001</v>
      </c>
      <c r="F206">
        <v>-77.635405000000006</v>
      </c>
      <c r="G206">
        <v>43.191115000000003</v>
      </c>
      <c r="H206">
        <v>0.98332574030321196</v>
      </c>
      <c r="I206" t="s">
        <v>377</v>
      </c>
      <c r="J206" t="s">
        <v>378</v>
      </c>
    </row>
    <row r="207" spans="1:10" x14ac:dyDescent="0.2">
      <c r="A207" t="s">
        <v>542</v>
      </c>
      <c r="B207" s="1">
        <v>44455</v>
      </c>
      <c r="C207" t="s">
        <v>3</v>
      </c>
      <c r="D207">
        <v>-77.648713000000001</v>
      </c>
      <c r="E207">
        <v>43.185966999999998</v>
      </c>
      <c r="F207">
        <v>-77.648713000000001</v>
      </c>
      <c r="G207">
        <v>43.185966999999998</v>
      </c>
      <c r="H207">
        <v>0</v>
      </c>
      <c r="I207" t="s">
        <v>379</v>
      </c>
      <c r="J207" t="s">
        <v>380</v>
      </c>
    </row>
    <row r="208" spans="1:10" x14ac:dyDescent="0.2">
      <c r="A208" t="s">
        <v>542</v>
      </c>
      <c r="B208" s="1">
        <v>44509</v>
      </c>
      <c r="C208" t="s">
        <v>3</v>
      </c>
      <c r="D208">
        <v>-77.648713000000001</v>
      </c>
      <c r="E208">
        <v>43.185966999999998</v>
      </c>
      <c r="F208">
        <v>-77.648713000000001</v>
      </c>
      <c r="G208">
        <v>43.185966999999998</v>
      </c>
      <c r="H208">
        <v>0</v>
      </c>
      <c r="I208" t="s">
        <v>379</v>
      </c>
      <c r="J208" t="s">
        <v>380</v>
      </c>
    </row>
    <row r="209" spans="1:10" hidden="1" x14ac:dyDescent="0.2">
      <c r="A209" t="s">
        <v>542</v>
      </c>
      <c r="B209" s="1">
        <v>44492</v>
      </c>
      <c r="C209" t="s">
        <v>3</v>
      </c>
      <c r="D209">
        <v>-77.629599499999998</v>
      </c>
      <c r="E209">
        <v>43.193487699999999</v>
      </c>
      <c r="F209">
        <v>-77.629744599999995</v>
      </c>
      <c r="G209">
        <v>43.194254399999998</v>
      </c>
      <c r="H209">
        <v>5.3431944915818298E-2</v>
      </c>
      <c r="I209" t="s">
        <v>381</v>
      </c>
      <c r="J209" t="s">
        <v>382</v>
      </c>
    </row>
    <row r="210" spans="1:10" hidden="1" x14ac:dyDescent="0.2">
      <c r="A210" t="s">
        <v>542</v>
      </c>
      <c r="B210" s="1">
        <v>44496</v>
      </c>
      <c r="C210" t="s">
        <v>3</v>
      </c>
      <c r="D210">
        <v>-77.570539199999999</v>
      </c>
      <c r="E210">
        <v>43.162540800000002</v>
      </c>
      <c r="F210">
        <v>-77.576217600000007</v>
      </c>
      <c r="G210">
        <v>43.162211800000001</v>
      </c>
      <c r="H210">
        <v>0.28784728057721998</v>
      </c>
      <c r="I210" t="s">
        <v>383</v>
      </c>
      <c r="J210" t="s">
        <v>384</v>
      </c>
    </row>
    <row r="211" spans="1:10" hidden="1" x14ac:dyDescent="0.2">
      <c r="A211" t="s">
        <v>542</v>
      </c>
      <c r="B211" s="1">
        <v>44497</v>
      </c>
      <c r="C211" t="s">
        <v>3</v>
      </c>
      <c r="D211">
        <v>-77.6408153</v>
      </c>
      <c r="E211">
        <v>43.153912400000003</v>
      </c>
      <c r="F211">
        <v>-77.641374600000006</v>
      </c>
      <c r="G211">
        <v>43.152351000000003</v>
      </c>
      <c r="H211">
        <v>0.111431137723871</v>
      </c>
      <c r="I211" t="s">
        <v>385</v>
      </c>
      <c r="J211" t="s">
        <v>386</v>
      </c>
    </row>
    <row r="212" spans="1:10" hidden="1" x14ac:dyDescent="0.2">
      <c r="A212" t="s">
        <v>542</v>
      </c>
      <c r="B212" s="1">
        <v>44498</v>
      </c>
      <c r="C212" t="s">
        <v>3</v>
      </c>
      <c r="D212">
        <v>-77.559635799999995</v>
      </c>
      <c r="E212">
        <v>43.176495899999999</v>
      </c>
      <c r="F212">
        <v>-77.560132199999998</v>
      </c>
      <c r="G212">
        <v>43.176468800000002</v>
      </c>
      <c r="H212">
        <v>2.5148776864318202E-2</v>
      </c>
      <c r="I212" t="s">
        <v>387</v>
      </c>
      <c r="J212" t="s">
        <v>388</v>
      </c>
    </row>
    <row r="213" spans="1:10" hidden="1" x14ac:dyDescent="0.2">
      <c r="A213" t="s">
        <v>542</v>
      </c>
      <c r="B213" s="1">
        <v>44501</v>
      </c>
      <c r="C213" t="s">
        <v>20</v>
      </c>
      <c r="D213">
        <v>-77.640569200000002</v>
      </c>
      <c r="E213">
        <v>43.189363499999999</v>
      </c>
      <c r="F213">
        <v>-77.420463900000001</v>
      </c>
      <c r="G213">
        <v>43.216409900000002</v>
      </c>
      <c r="H213">
        <v>11.271072341519799</v>
      </c>
      <c r="I213" t="s">
        <v>389</v>
      </c>
      <c r="J213" t="s">
        <v>390</v>
      </c>
    </row>
    <row r="214" spans="1:10" hidden="1" x14ac:dyDescent="0.2">
      <c r="A214" t="s">
        <v>542</v>
      </c>
      <c r="B214" s="1">
        <v>44546</v>
      </c>
      <c r="C214" t="s">
        <v>3</v>
      </c>
      <c r="D214">
        <v>-77.585381400000003</v>
      </c>
      <c r="E214">
        <v>43.182942599999997</v>
      </c>
      <c r="F214">
        <v>-77.656646899999998</v>
      </c>
      <c r="G214">
        <v>43.171098800000003</v>
      </c>
      <c r="H214">
        <v>3.6921056961885599</v>
      </c>
      <c r="I214" t="s">
        <v>391</v>
      </c>
      <c r="J214" t="s">
        <v>392</v>
      </c>
    </row>
    <row r="215" spans="1:10" hidden="1" x14ac:dyDescent="0.2">
      <c r="A215" t="s">
        <v>542</v>
      </c>
      <c r="B215" s="1">
        <v>44545</v>
      </c>
      <c r="C215" t="s">
        <v>20</v>
      </c>
      <c r="D215">
        <v>-77.598049099999997</v>
      </c>
      <c r="E215">
        <v>43.158104999999999</v>
      </c>
      <c r="F215">
        <v>-77.598034999999996</v>
      </c>
      <c r="G215">
        <v>43.157735000000002</v>
      </c>
      <c r="H215">
        <v>2.5551681002292201E-2</v>
      </c>
      <c r="I215" t="s">
        <v>393</v>
      </c>
      <c r="J215" t="s">
        <v>394</v>
      </c>
    </row>
    <row r="216" spans="1:10" hidden="1" x14ac:dyDescent="0.2">
      <c r="A216" t="s">
        <v>542</v>
      </c>
      <c r="B216" s="1">
        <v>44544</v>
      </c>
      <c r="C216" t="s">
        <v>3</v>
      </c>
      <c r="D216">
        <v>-77.615412899999995</v>
      </c>
      <c r="E216">
        <v>43.1729707</v>
      </c>
      <c r="F216">
        <v>-77.615328500000004</v>
      </c>
      <c r="G216">
        <v>43.171913000000004</v>
      </c>
      <c r="H216">
        <v>7.3139474695406104E-2</v>
      </c>
      <c r="I216" t="s">
        <v>395</v>
      </c>
      <c r="J216" t="s">
        <v>396</v>
      </c>
    </row>
    <row r="217" spans="1:10" hidden="1" x14ac:dyDescent="0.2">
      <c r="A217" t="s">
        <v>542</v>
      </c>
      <c r="B217" s="1">
        <v>44547</v>
      </c>
      <c r="C217" t="s">
        <v>3</v>
      </c>
      <c r="D217">
        <v>-77.661129000000003</v>
      </c>
      <c r="E217">
        <v>43.154266399999997</v>
      </c>
      <c r="F217">
        <v>-77.596797100000003</v>
      </c>
      <c r="G217">
        <v>43.240558800000002</v>
      </c>
      <c r="H217">
        <v>6.7854052343018898</v>
      </c>
      <c r="I217" t="s">
        <v>397</v>
      </c>
      <c r="J217" t="s">
        <v>398</v>
      </c>
    </row>
    <row r="218" spans="1:10" hidden="1" x14ac:dyDescent="0.2">
      <c r="A218" t="s">
        <v>542</v>
      </c>
      <c r="B218" s="1">
        <v>44550</v>
      </c>
      <c r="C218" t="s">
        <v>3</v>
      </c>
      <c r="D218">
        <v>-77.641631899999993</v>
      </c>
      <c r="E218">
        <v>43.166840399999998</v>
      </c>
      <c r="F218">
        <v>-77.640748200000004</v>
      </c>
      <c r="G218">
        <v>43.1682074</v>
      </c>
      <c r="H218">
        <v>0.10439787102732399</v>
      </c>
      <c r="I218" t="s">
        <v>399</v>
      </c>
      <c r="J218" t="s">
        <v>400</v>
      </c>
    </row>
    <row r="219" spans="1:10" hidden="1" x14ac:dyDescent="0.2">
      <c r="A219" t="s">
        <v>542</v>
      </c>
      <c r="B219" s="1">
        <v>44550</v>
      </c>
      <c r="C219" t="s">
        <v>3</v>
      </c>
      <c r="D219">
        <v>-77.641631899999993</v>
      </c>
      <c r="E219">
        <v>43.166840399999998</v>
      </c>
      <c r="F219">
        <v>-77.640748200000004</v>
      </c>
      <c r="G219">
        <v>43.1682074</v>
      </c>
      <c r="H219">
        <v>0.10439787102732399</v>
      </c>
      <c r="I219" t="s">
        <v>399</v>
      </c>
      <c r="J219" t="s">
        <v>400</v>
      </c>
    </row>
    <row r="220" spans="1:10" hidden="1" x14ac:dyDescent="0.2">
      <c r="A220" t="s">
        <v>542</v>
      </c>
      <c r="B220" s="1">
        <v>44550</v>
      </c>
      <c r="C220" t="s">
        <v>3</v>
      </c>
      <c r="D220">
        <v>-77.591602800000004</v>
      </c>
      <c r="E220">
        <v>43.175815800000002</v>
      </c>
      <c r="F220">
        <v>-77.592230999999998</v>
      </c>
      <c r="G220">
        <v>43.1756058</v>
      </c>
      <c r="H220">
        <v>3.4892317495623201E-2</v>
      </c>
      <c r="I220" t="s">
        <v>401</v>
      </c>
      <c r="J220" t="s">
        <v>402</v>
      </c>
    </row>
    <row r="221" spans="1:10" hidden="1" x14ac:dyDescent="0.2">
      <c r="A221" t="s">
        <v>542</v>
      </c>
      <c r="B221" s="1">
        <v>44551</v>
      </c>
      <c r="C221" t="s">
        <v>3</v>
      </c>
      <c r="D221">
        <v>-77.5522165</v>
      </c>
      <c r="E221">
        <v>43.147893199999999</v>
      </c>
      <c r="F221">
        <v>-77.552112500000007</v>
      </c>
      <c r="G221">
        <v>43.1478897</v>
      </c>
      <c r="H221">
        <v>5.2622668929272398E-3</v>
      </c>
      <c r="I221" t="s">
        <v>403</v>
      </c>
      <c r="J221" t="s">
        <v>404</v>
      </c>
    </row>
    <row r="222" spans="1:10" hidden="1" x14ac:dyDescent="0.2">
      <c r="A222" t="s">
        <v>542</v>
      </c>
      <c r="B222" s="1">
        <v>44551</v>
      </c>
      <c r="C222" t="s">
        <v>20</v>
      </c>
      <c r="D222">
        <v>-77.582955600000005</v>
      </c>
      <c r="E222">
        <v>43.180103799999998</v>
      </c>
      <c r="F222">
        <v>-77.555269600000003</v>
      </c>
      <c r="G222">
        <v>43.128074900000001</v>
      </c>
      <c r="H222">
        <v>3.85458592652782</v>
      </c>
      <c r="I222" t="s">
        <v>405</v>
      </c>
      <c r="J222" t="s">
        <v>406</v>
      </c>
    </row>
    <row r="223" spans="1:10" hidden="1" x14ac:dyDescent="0.2">
      <c r="A223" t="s">
        <v>542</v>
      </c>
      <c r="B223" s="1">
        <v>44552</v>
      </c>
      <c r="C223" t="s">
        <v>3</v>
      </c>
      <c r="D223">
        <v>-77.610315499999999</v>
      </c>
      <c r="E223">
        <v>43.176471300000003</v>
      </c>
      <c r="F223">
        <v>-77.566263000000006</v>
      </c>
      <c r="G223">
        <v>43.163058499999998</v>
      </c>
      <c r="H223">
        <v>2.4107621567581399</v>
      </c>
      <c r="I223" t="s">
        <v>407</v>
      </c>
      <c r="J223" t="s">
        <v>408</v>
      </c>
    </row>
    <row r="224" spans="1:10" x14ac:dyDescent="0.2">
      <c r="A224" t="s">
        <v>542</v>
      </c>
      <c r="B224" s="1">
        <v>44552</v>
      </c>
      <c r="C224" t="s">
        <v>3</v>
      </c>
      <c r="D224">
        <v>-77.578128399999997</v>
      </c>
      <c r="E224">
        <v>43.177001699999998</v>
      </c>
      <c r="F224">
        <v>-77.578128399999997</v>
      </c>
      <c r="G224">
        <v>43.177001699999998</v>
      </c>
      <c r="H224">
        <v>0</v>
      </c>
      <c r="I224" t="s">
        <v>409</v>
      </c>
      <c r="J224" t="s">
        <v>410</v>
      </c>
    </row>
    <row r="225" spans="1:10" hidden="1" x14ac:dyDescent="0.2">
      <c r="A225" t="s">
        <v>542</v>
      </c>
      <c r="B225" s="1">
        <v>44555</v>
      </c>
      <c r="C225" t="s">
        <v>3</v>
      </c>
      <c r="D225">
        <v>-77.629009100000005</v>
      </c>
      <c r="E225">
        <v>43.145838900000001</v>
      </c>
      <c r="F225">
        <v>-77.632655799999995</v>
      </c>
      <c r="G225">
        <v>43.146478500000001</v>
      </c>
      <c r="H225">
        <v>0.18954376275356399</v>
      </c>
      <c r="I225" t="s">
        <v>411</v>
      </c>
      <c r="J225" t="s">
        <v>412</v>
      </c>
    </row>
    <row r="226" spans="1:10" hidden="1" x14ac:dyDescent="0.2">
      <c r="A226" t="s">
        <v>542</v>
      </c>
      <c r="B226" s="1">
        <v>44558</v>
      </c>
      <c r="C226" t="s">
        <v>3</v>
      </c>
      <c r="D226">
        <v>-77.624732399999999</v>
      </c>
      <c r="E226">
        <v>43.139588000000003</v>
      </c>
      <c r="F226">
        <v>-77.6276139</v>
      </c>
      <c r="G226">
        <v>43.144970600000001</v>
      </c>
      <c r="H226">
        <v>0.39909972033582802</v>
      </c>
      <c r="I226" t="s">
        <v>413</v>
      </c>
      <c r="J226" t="s">
        <v>414</v>
      </c>
    </row>
    <row r="227" spans="1:10" hidden="1" x14ac:dyDescent="0.2">
      <c r="A227" t="s">
        <v>542</v>
      </c>
      <c r="B227" s="1">
        <v>44558</v>
      </c>
      <c r="C227" t="s">
        <v>3</v>
      </c>
      <c r="D227">
        <v>-77.580501400000003</v>
      </c>
      <c r="E227">
        <v>43.170589499999998</v>
      </c>
      <c r="F227">
        <v>-77.581620700000002</v>
      </c>
      <c r="G227">
        <v>43.1698922</v>
      </c>
      <c r="H227">
        <v>7.4266644884289107E-2</v>
      </c>
      <c r="I227" t="s">
        <v>415</v>
      </c>
      <c r="J227" t="s">
        <v>416</v>
      </c>
    </row>
    <row r="228" spans="1:10" hidden="1" x14ac:dyDescent="0.2">
      <c r="A228" t="s">
        <v>542</v>
      </c>
      <c r="B228" s="1">
        <v>44209</v>
      </c>
      <c r="C228" t="s">
        <v>3</v>
      </c>
      <c r="D228">
        <v>-77.630768900000007</v>
      </c>
      <c r="E228">
        <v>43.1426485</v>
      </c>
      <c r="F228">
        <v>-77.635325600000002</v>
      </c>
      <c r="G228">
        <v>43.142146199999999</v>
      </c>
      <c r="H228">
        <v>0.23293665393132501</v>
      </c>
      <c r="I228" t="s">
        <v>417</v>
      </c>
      <c r="J228" t="s">
        <v>418</v>
      </c>
    </row>
    <row r="229" spans="1:10" hidden="1" x14ac:dyDescent="0.2">
      <c r="A229" t="s">
        <v>542</v>
      </c>
      <c r="B229" s="1">
        <v>44209</v>
      </c>
      <c r="C229" t="s">
        <v>3</v>
      </c>
      <c r="D229">
        <v>-77.630768900000007</v>
      </c>
      <c r="E229">
        <v>43.1426485</v>
      </c>
      <c r="F229">
        <v>-77.635325600000002</v>
      </c>
      <c r="G229">
        <v>43.142146199999999</v>
      </c>
      <c r="H229">
        <v>0.23293665393132501</v>
      </c>
      <c r="I229" t="s">
        <v>417</v>
      </c>
      <c r="J229" t="s">
        <v>418</v>
      </c>
    </row>
    <row r="230" spans="1:10" hidden="1" x14ac:dyDescent="0.2">
      <c r="A230" t="s">
        <v>542</v>
      </c>
      <c r="B230" s="1">
        <v>44211</v>
      </c>
      <c r="C230" t="s">
        <v>3</v>
      </c>
      <c r="D230">
        <v>-77.582328700000005</v>
      </c>
      <c r="E230">
        <v>43.1703963</v>
      </c>
      <c r="F230">
        <v>-77.6334205</v>
      </c>
      <c r="G230">
        <v>43.169801700000001</v>
      </c>
      <c r="H230">
        <v>2.5818527975714902</v>
      </c>
      <c r="I230" t="s">
        <v>419</v>
      </c>
      <c r="J230" t="s">
        <v>420</v>
      </c>
    </row>
    <row r="231" spans="1:10" hidden="1" x14ac:dyDescent="0.2">
      <c r="A231" t="s">
        <v>542</v>
      </c>
      <c r="B231" s="1">
        <v>44211</v>
      </c>
      <c r="C231" t="s">
        <v>3</v>
      </c>
      <c r="D231">
        <v>-77.634751800000004</v>
      </c>
      <c r="E231">
        <v>43.162480100000003</v>
      </c>
      <c r="F231">
        <v>-77.585470900000004</v>
      </c>
      <c r="G231">
        <v>43.172962200000001</v>
      </c>
      <c r="H231">
        <v>2.5931273637835002</v>
      </c>
      <c r="I231" t="s">
        <v>421</v>
      </c>
      <c r="J231" t="s">
        <v>422</v>
      </c>
    </row>
    <row r="232" spans="1:10" hidden="1" x14ac:dyDescent="0.2">
      <c r="A232" t="s">
        <v>542</v>
      </c>
      <c r="B232" s="1">
        <v>44211</v>
      </c>
      <c r="C232" t="s">
        <v>3</v>
      </c>
      <c r="D232">
        <v>-77.566799799999998</v>
      </c>
      <c r="E232">
        <v>43.171106399999999</v>
      </c>
      <c r="F232">
        <v>-77.574227300000004</v>
      </c>
      <c r="G232">
        <v>43.1683132</v>
      </c>
      <c r="H232">
        <v>0.42192956013912303</v>
      </c>
      <c r="I232" t="s">
        <v>423</v>
      </c>
      <c r="J232" t="s">
        <v>424</v>
      </c>
    </row>
    <row r="233" spans="1:10" hidden="1" x14ac:dyDescent="0.2">
      <c r="A233" t="s">
        <v>542</v>
      </c>
      <c r="B233" s="1">
        <v>44212</v>
      </c>
      <c r="C233" t="s">
        <v>3</v>
      </c>
      <c r="D233">
        <v>-77.642012199999996</v>
      </c>
      <c r="E233">
        <v>43.1355699</v>
      </c>
      <c r="F233">
        <v>-77.647885200000005</v>
      </c>
      <c r="G233">
        <v>43.135211099999999</v>
      </c>
      <c r="H233">
        <v>0.29794562660554902</v>
      </c>
      <c r="I233" t="s">
        <v>425</v>
      </c>
      <c r="J233" t="s">
        <v>426</v>
      </c>
    </row>
    <row r="234" spans="1:10" hidden="1" x14ac:dyDescent="0.2">
      <c r="A234" t="s">
        <v>542</v>
      </c>
      <c r="B234" s="1">
        <v>44212</v>
      </c>
      <c r="C234" t="s">
        <v>3</v>
      </c>
      <c r="D234">
        <v>-77.655245600000001</v>
      </c>
      <c r="E234">
        <v>43.158379799999999</v>
      </c>
      <c r="F234">
        <v>-77.654798099999994</v>
      </c>
      <c r="G234">
        <v>43.159524400000002</v>
      </c>
      <c r="H234">
        <v>8.2186443558132899E-2</v>
      </c>
      <c r="I234" t="s">
        <v>427</v>
      </c>
      <c r="J234" t="s">
        <v>428</v>
      </c>
    </row>
    <row r="235" spans="1:10" hidden="1" x14ac:dyDescent="0.2">
      <c r="A235" t="s">
        <v>542</v>
      </c>
      <c r="B235" s="1">
        <v>44212</v>
      </c>
      <c r="C235" t="s">
        <v>3</v>
      </c>
      <c r="D235">
        <v>-77.655245600000001</v>
      </c>
      <c r="E235">
        <v>43.158379799999999</v>
      </c>
      <c r="F235">
        <v>-77.654798099999994</v>
      </c>
      <c r="G235">
        <v>43.159524400000002</v>
      </c>
      <c r="H235">
        <v>8.2186443558132899E-2</v>
      </c>
      <c r="I235" t="s">
        <v>427</v>
      </c>
      <c r="J235" t="s">
        <v>428</v>
      </c>
    </row>
    <row r="236" spans="1:10" hidden="1" x14ac:dyDescent="0.2">
      <c r="A236" t="s">
        <v>542</v>
      </c>
      <c r="B236" s="1">
        <v>44212</v>
      </c>
      <c r="C236" t="s">
        <v>3</v>
      </c>
      <c r="D236">
        <v>-77.629236000000006</v>
      </c>
      <c r="E236">
        <v>43.137039000000001</v>
      </c>
      <c r="F236">
        <v>-77.629471100000004</v>
      </c>
      <c r="G236">
        <v>43.137096700000001</v>
      </c>
      <c r="H236">
        <v>1.2535019891871E-2</v>
      </c>
      <c r="I236" t="s">
        <v>429</v>
      </c>
      <c r="J236" t="s">
        <v>430</v>
      </c>
    </row>
    <row r="237" spans="1:10" hidden="1" x14ac:dyDescent="0.2">
      <c r="A237" t="s">
        <v>542</v>
      </c>
      <c r="B237" s="1">
        <v>44213</v>
      </c>
      <c r="C237" t="s">
        <v>431</v>
      </c>
      <c r="D237">
        <v>-77.561019700000003</v>
      </c>
      <c r="E237">
        <v>43.146610500000001</v>
      </c>
      <c r="F237">
        <v>-77.593327799999997</v>
      </c>
      <c r="G237">
        <v>43.149045999999998</v>
      </c>
      <c r="H237">
        <v>1.6416632048153601</v>
      </c>
      <c r="I237" t="s">
        <v>432</v>
      </c>
      <c r="J237" t="s">
        <v>433</v>
      </c>
    </row>
    <row r="238" spans="1:10" x14ac:dyDescent="0.2">
      <c r="A238" t="s">
        <v>542</v>
      </c>
      <c r="B238" s="1">
        <v>44215</v>
      </c>
      <c r="C238" t="s">
        <v>3</v>
      </c>
      <c r="D238">
        <v>-77.634751800000004</v>
      </c>
      <c r="E238">
        <v>43.152484700000002</v>
      </c>
      <c r="F238">
        <v>-77.634751800000004</v>
      </c>
      <c r="G238">
        <v>43.152484700000002</v>
      </c>
      <c r="H238">
        <v>0</v>
      </c>
      <c r="I238" t="s">
        <v>135</v>
      </c>
      <c r="J238" t="s">
        <v>136</v>
      </c>
    </row>
    <row r="239" spans="1:10" x14ac:dyDescent="0.2">
      <c r="A239" t="s">
        <v>542</v>
      </c>
      <c r="B239" s="1">
        <v>44215</v>
      </c>
      <c r="C239" t="s">
        <v>3</v>
      </c>
      <c r="D239">
        <v>-77.634751800000004</v>
      </c>
      <c r="E239">
        <v>43.152484700000002</v>
      </c>
      <c r="F239">
        <v>-77.634751800000004</v>
      </c>
      <c r="G239">
        <v>43.152484700000002</v>
      </c>
      <c r="H239">
        <v>0</v>
      </c>
      <c r="I239" t="s">
        <v>135</v>
      </c>
      <c r="J239" t="s">
        <v>136</v>
      </c>
    </row>
    <row r="240" spans="1:10" hidden="1" x14ac:dyDescent="0.2">
      <c r="A240" t="s">
        <v>542</v>
      </c>
      <c r="B240" s="1">
        <v>44215</v>
      </c>
      <c r="C240" t="s">
        <v>3</v>
      </c>
      <c r="D240">
        <v>-77.594295000000002</v>
      </c>
      <c r="E240">
        <v>43.170325699999999</v>
      </c>
      <c r="F240">
        <v>-77.594514099999998</v>
      </c>
      <c r="G240">
        <v>43.174663500000001</v>
      </c>
      <c r="H240">
        <v>0.29965119158703402</v>
      </c>
      <c r="I240" t="s">
        <v>434</v>
      </c>
      <c r="J240" t="s">
        <v>435</v>
      </c>
    </row>
    <row r="241" spans="1:10" hidden="1" x14ac:dyDescent="0.2">
      <c r="A241" t="s">
        <v>542</v>
      </c>
      <c r="B241" s="1">
        <v>44215</v>
      </c>
      <c r="C241" t="s">
        <v>3</v>
      </c>
      <c r="D241">
        <v>-77.651091600000001</v>
      </c>
      <c r="E241">
        <v>43.114335199999999</v>
      </c>
      <c r="F241">
        <v>-77.654081899999994</v>
      </c>
      <c r="G241">
        <v>43.143149399999999</v>
      </c>
      <c r="H241">
        <v>1.9948220781255901</v>
      </c>
      <c r="I241" t="s">
        <v>436</v>
      </c>
      <c r="J241" t="s">
        <v>437</v>
      </c>
    </row>
    <row r="242" spans="1:10" hidden="1" x14ac:dyDescent="0.2">
      <c r="A242" t="s">
        <v>542</v>
      </c>
      <c r="B242" s="1">
        <v>44215</v>
      </c>
      <c r="C242" t="s">
        <v>3</v>
      </c>
      <c r="D242">
        <v>-77.613646399999993</v>
      </c>
      <c r="E242">
        <v>43.115660699999999</v>
      </c>
      <c r="F242">
        <v>-77.573829700000005</v>
      </c>
      <c r="G242">
        <v>43.168924099999998</v>
      </c>
      <c r="H242">
        <v>4.1917039355726997</v>
      </c>
      <c r="I242" t="s">
        <v>438</v>
      </c>
      <c r="J242" t="s">
        <v>439</v>
      </c>
    </row>
    <row r="243" spans="1:10" x14ac:dyDescent="0.2">
      <c r="A243" t="s">
        <v>542</v>
      </c>
      <c r="B243" s="1">
        <v>44216</v>
      </c>
      <c r="C243" t="s">
        <v>3</v>
      </c>
      <c r="D243">
        <v>-77.592096699999999</v>
      </c>
      <c r="E243">
        <v>43.149638099999997</v>
      </c>
      <c r="F243">
        <v>-77.592096699999999</v>
      </c>
      <c r="G243">
        <v>43.149638099999997</v>
      </c>
      <c r="H243">
        <v>0</v>
      </c>
      <c r="I243" t="s">
        <v>440</v>
      </c>
      <c r="J243" t="s">
        <v>441</v>
      </c>
    </row>
    <row r="244" spans="1:10" hidden="1" x14ac:dyDescent="0.2">
      <c r="A244" t="s">
        <v>542</v>
      </c>
      <c r="B244" s="1">
        <v>44217</v>
      </c>
      <c r="C244" t="s">
        <v>3</v>
      </c>
      <c r="D244">
        <v>-77.573964500000002</v>
      </c>
      <c r="E244">
        <v>43.170765699999997</v>
      </c>
      <c r="F244">
        <v>-77.572263000000007</v>
      </c>
      <c r="G244">
        <v>43.169385599999998</v>
      </c>
      <c r="H244">
        <v>0.12832671759561901</v>
      </c>
      <c r="I244" t="s">
        <v>442</v>
      </c>
      <c r="J244" t="s">
        <v>443</v>
      </c>
    </row>
    <row r="245" spans="1:10" hidden="1" x14ac:dyDescent="0.2">
      <c r="A245" t="s">
        <v>542</v>
      </c>
      <c r="B245" s="1">
        <v>44219</v>
      </c>
      <c r="C245" t="s">
        <v>3</v>
      </c>
      <c r="D245">
        <v>-77.637078799999998</v>
      </c>
      <c r="E245">
        <v>43.1924481</v>
      </c>
      <c r="F245">
        <v>-77.646788999999998</v>
      </c>
      <c r="G245">
        <v>43.191049800000002</v>
      </c>
      <c r="H245">
        <v>0.499864726695817</v>
      </c>
      <c r="I245" t="s">
        <v>444</v>
      </c>
      <c r="J245" t="s">
        <v>445</v>
      </c>
    </row>
    <row r="246" spans="1:10" hidden="1" x14ac:dyDescent="0.2">
      <c r="A246" t="s">
        <v>542</v>
      </c>
      <c r="B246" s="1">
        <v>44222</v>
      </c>
      <c r="C246" t="s">
        <v>3</v>
      </c>
      <c r="D246">
        <v>-77.608086099999994</v>
      </c>
      <c r="E246">
        <v>43.167492699999997</v>
      </c>
      <c r="F246">
        <v>-77.589186799999993</v>
      </c>
      <c r="G246">
        <v>43.174078600000001</v>
      </c>
      <c r="H246">
        <v>1.0576218651295</v>
      </c>
      <c r="I246" t="s">
        <v>446</v>
      </c>
      <c r="J246" t="s">
        <v>447</v>
      </c>
    </row>
    <row r="247" spans="1:10" hidden="1" x14ac:dyDescent="0.2">
      <c r="A247" t="s">
        <v>542</v>
      </c>
      <c r="B247" s="1">
        <v>44223</v>
      </c>
      <c r="C247" t="s">
        <v>20</v>
      </c>
      <c r="D247">
        <v>-77.652011000000002</v>
      </c>
      <c r="E247">
        <v>43.160456099999998</v>
      </c>
      <c r="F247">
        <v>-77.652963700000001</v>
      </c>
      <c r="G247">
        <v>43.158913800000001</v>
      </c>
      <c r="H247">
        <v>0.116847561575484</v>
      </c>
      <c r="I247" t="s">
        <v>448</v>
      </c>
      <c r="J247" t="s">
        <v>449</v>
      </c>
    </row>
    <row r="248" spans="1:10" hidden="1" x14ac:dyDescent="0.2">
      <c r="A248" t="s">
        <v>542</v>
      </c>
      <c r="B248" s="1">
        <v>44266</v>
      </c>
      <c r="C248" t="s">
        <v>3</v>
      </c>
      <c r="D248">
        <v>-77.571391599999998</v>
      </c>
      <c r="E248">
        <v>43.168844300000003</v>
      </c>
      <c r="F248">
        <v>-77.566822700000003</v>
      </c>
      <c r="G248">
        <v>43.167687399999998</v>
      </c>
      <c r="H248">
        <v>0.24428418131124299</v>
      </c>
      <c r="I248" t="s">
        <v>450</v>
      </c>
      <c r="J248" t="s">
        <v>451</v>
      </c>
    </row>
    <row r="249" spans="1:10" hidden="1" x14ac:dyDescent="0.2">
      <c r="A249" t="s">
        <v>542</v>
      </c>
      <c r="B249" s="1">
        <v>44268</v>
      </c>
      <c r="C249" t="s">
        <v>3</v>
      </c>
      <c r="D249">
        <v>-77.603556499999996</v>
      </c>
      <c r="E249">
        <v>43.174574499999999</v>
      </c>
      <c r="F249">
        <v>-77.603735599999993</v>
      </c>
      <c r="G249">
        <v>43.174556799999998</v>
      </c>
      <c r="H249">
        <v>9.1308590699616596E-3</v>
      </c>
      <c r="I249" t="s">
        <v>452</v>
      </c>
      <c r="J249" t="s">
        <v>453</v>
      </c>
    </row>
    <row r="250" spans="1:10" hidden="1" x14ac:dyDescent="0.2">
      <c r="A250" t="s">
        <v>542</v>
      </c>
      <c r="B250" s="1">
        <v>44271</v>
      </c>
      <c r="C250" t="s">
        <v>3</v>
      </c>
      <c r="D250">
        <v>-77.573310199999995</v>
      </c>
      <c r="E250">
        <v>43.187731900000003</v>
      </c>
      <c r="F250">
        <v>-77.566643600000006</v>
      </c>
      <c r="G250">
        <v>43.178031300000001</v>
      </c>
      <c r="H250">
        <v>0.74956730776283298</v>
      </c>
      <c r="I250" t="s">
        <v>454</v>
      </c>
      <c r="J250" t="s">
        <v>455</v>
      </c>
    </row>
    <row r="251" spans="1:10" hidden="1" x14ac:dyDescent="0.2">
      <c r="A251" t="s">
        <v>542</v>
      </c>
      <c r="B251" s="1">
        <v>44308</v>
      </c>
      <c r="C251" t="s">
        <v>3</v>
      </c>
      <c r="D251">
        <v>-77.664375300000003</v>
      </c>
      <c r="E251">
        <v>43.149098500000001</v>
      </c>
      <c r="F251">
        <v>-77.766841600000006</v>
      </c>
      <c r="G251">
        <v>43.2187214</v>
      </c>
      <c r="H251">
        <v>7.0634549996659004</v>
      </c>
      <c r="I251" t="s">
        <v>456</v>
      </c>
      <c r="J251" t="s">
        <v>457</v>
      </c>
    </row>
    <row r="252" spans="1:10" hidden="1" x14ac:dyDescent="0.2">
      <c r="A252" t="s">
        <v>542</v>
      </c>
      <c r="B252" s="1">
        <v>44308</v>
      </c>
      <c r="C252" t="s">
        <v>3</v>
      </c>
      <c r="D252">
        <v>-77.664375300000003</v>
      </c>
      <c r="E252">
        <v>43.149098500000001</v>
      </c>
      <c r="F252">
        <v>-77.766841600000006</v>
      </c>
      <c r="G252">
        <v>43.2187214</v>
      </c>
      <c r="H252">
        <v>7.0634549996659004</v>
      </c>
      <c r="I252" t="s">
        <v>456</v>
      </c>
      <c r="J252" t="s">
        <v>457</v>
      </c>
    </row>
    <row r="253" spans="1:10" hidden="1" x14ac:dyDescent="0.2">
      <c r="A253" t="s">
        <v>542</v>
      </c>
      <c r="B253" s="1">
        <v>44309</v>
      </c>
      <c r="C253" t="s">
        <v>3</v>
      </c>
      <c r="D253">
        <v>-77.592380500000004</v>
      </c>
      <c r="E253">
        <v>43.145457</v>
      </c>
      <c r="F253">
        <v>-77.593439700000005</v>
      </c>
      <c r="G253">
        <v>43.144638100000002</v>
      </c>
      <c r="H253">
        <v>7.7860131698845897E-2</v>
      </c>
      <c r="I253" t="s">
        <v>458</v>
      </c>
      <c r="J253" t="s">
        <v>459</v>
      </c>
    </row>
    <row r="254" spans="1:10" hidden="1" x14ac:dyDescent="0.2">
      <c r="A254" t="s">
        <v>542</v>
      </c>
      <c r="B254" s="1">
        <v>44309</v>
      </c>
      <c r="C254" t="s">
        <v>3</v>
      </c>
      <c r="D254">
        <v>-77.623010500000007</v>
      </c>
      <c r="E254">
        <v>43.184069899999997</v>
      </c>
      <c r="F254">
        <v>-77.621460200000001</v>
      </c>
      <c r="G254">
        <v>43.185185099999998</v>
      </c>
      <c r="H254">
        <v>0.109816526714634</v>
      </c>
      <c r="I254" t="s">
        <v>460</v>
      </c>
      <c r="J254" t="s">
        <v>461</v>
      </c>
    </row>
    <row r="255" spans="1:10" hidden="1" x14ac:dyDescent="0.2">
      <c r="A255" t="s">
        <v>542</v>
      </c>
      <c r="B255" s="1">
        <v>44309</v>
      </c>
      <c r="C255" t="s">
        <v>3</v>
      </c>
      <c r="D255">
        <v>-77.644551699999994</v>
      </c>
      <c r="E255">
        <v>43.212381499999999</v>
      </c>
      <c r="F255">
        <v>-77.647057399999994</v>
      </c>
      <c r="G255">
        <v>43.209637499999999</v>
      </c>
      <c r="H255">
        <v>0.22779260349681699</v>
      </c>
      <c r="I255" t="s">
        <v>462</v>
      </c>
      <c r="J255" t="s">
        <v>463</v>
      </c>
    </row>
    <row r="256" spans="1:10" hidden="1" x14ac:dyDescent="0.2">
      <c r="A256" t="s">
        <v>542</v>
      </c>
      <c r="B256" s="1">
        <v>44309</v>
      </c>
      <c r="C256" t="s">
        <v>3</v>
      </c>
      <c r="D256">
        <v>-77.644551699999994</v>
      </c>
      <c r="E256">
        <v>43.212381499999999</v>
      </c>
      <c r="F256">
        <v>-77.647057399999994</v>
      </c>
      <c r="G256">
        <v>43.209637499999999</v>
      </c>
      <c r="H256">
        <v>0.22779260349681699</v>
      </c>
      <c r="I256" t="s">
        <v>462</v>
      </c>
      <c r="J256" t="s">
        <v>463</v>
      </c>
    </row>
    <row r="257" spans="1:10" hidden="1" x14ac:dyDescent="0.2">
      <c r="A257" t="s">
        <v>542</v>
      </c>
      <c r="B257" s="1">
        <v>44310</v>
      </c>
      <c r="C257" t="s">
        <v>3</v>
      </c>
      <c r="D257">
        <v>-77.586140999999998</v>
      </c>
      <c r="E257">
        <v>43.182705900000002</v>
      </c>
      <c r="F257">
        <v>-77.585911100000004</v>
      </c>
      <c r="G257">
        <v>43.182617700000002</v>
      </c>
      <c r="H257">
        <v>1.3113059482189399E-2</v>
      </c>
      <c r="I257" t="s">
        <v>464</v>
      </c>
      <c r="J257" t="s">
        <v>465</v>
      </c>
    </row>
    <row r="258" spans="1:10" hidden="1" x14ac:dyDescent="0.2">
      <c r="A258" t="s">
        <v>542</v>
      </c>
      <c r="B258" s="1">
        <v>44311</v>
      </c>
      <c r="C258" t="s">
        <v>3</v>
      </c>
      <c r="D258">
        <v>-77.648086599999999</v>
      </c>
      <c r="E258">
        <v>43.133124799999997</v>
      </c>
      <c r="F258">
        <v>-77.6013631</v>
      </c>
      <c r="G258">
        <v>43.183094099999998</v>
      </c>
      <c r="H258">
        <v>4.1802420173808201</v>
      </c>
      <c r="I258" t="s">
        <v>466</v>
      </c>
      <c r="J258" t="s">
        <v>467</v>
      </c>
    </row>
    <row r="259" spans="1:10" hidden="1" x14ac:dyDescent="0.2">
      <c r="A259" t="s">
        <v>542</v>
      </c>
      <c r="B259" s="1">
        <v>44311</v>
      </c>
      <c r="C259" t="s">
        <v>3</v>
      </c>
      <c r="D259">
        <v>-77.643977899999996</v>
      </c>
      <c r="E259">
        <v>43.155260200000001</v>
      </c>
      <c r="F259">
        <v>-77.644820199999998</v>
      </c>
      <c r="G259">
        <v>43.1542569</v>
      </c>
      <c r="H259">
        <v>8.1296128461196396E-2</v>
      </c>
      <c r="I259" t="s">
        <v>121</v>
      </c>
      <c r="J259" t="s">
        <v>122</v>
      </c>
    </row>
    <row r="260" spans="1:10" hidden="1" x14ac:dyDescent="0.2">
      <c r="A260" t="s">
        <v>542</v>
      </c>
      <c r="B260" s="1">
        <v>44518</v>
      </c>
      <c r="C260" t="s">
        <v>3</v>
      </c>
      <c r="D260">
        <v>-77.661129000000003</v>
      </c>
      <c r="E260">
        <v>43.154266399999997</v>
      </c>
      <c r="F260">
        <v>-77.644820199999998</v>
      </c>
      <c r="G260">
        <v>43.1542569</v>
      </c>
      <c r="H260">
        <v>0.82425143671928203</v>
      </c>
      <c r="I260" t="s">
        <v>124</v>
      </c>
      <c r="J260" t="s">
        <v>122</v>
      </c>
    </row>
    <row r="261" spans="1:10" hidden="1" x14ac:dyDescent="0.2">
      <c r="A261" t="s">
        <v>542</v>
      </c>
      <c r="B261" s="1">
        <v>44312</v>
      </c>
      <c r="C261" t="s">
        <v>3</v>
      </c>
      <c r="D261">
        <v>-77.610673599999998</v>
      </c>
      <c r="E261">
        <v>43.172670500000002</v>
      </c>
      <c r="F261">
        <v>-77.605249799999996</v>
      </c>
      <c r="G261">
        <v>43.146462499999998</v>
      </c>
      <c r="H261">
        <v>1.8298297295677901</v>
      </c>
      <c r="I261" t="s">
        <v>468</v>
      </c>
      <c r="J261" t="s">
        <v>469</v>
      </c>
    </row>
    <row r="262" spans="1:10" hidden="1" x14ac:dyDescent="0.2">
      <c r="A262" t="s">
        <v>542</v>
      </c>
      <c r="B262" s="1">
        <v>44312</v>
      </c>
      <c r="C262" t="s">
        <v>3</v>
      </c>
      <c r="D262">
        <v>-77.603178</v>
      </c>
      <c r="E262">
        <v>43.182141999999999</v>
      </c>
      <c r="F262">
        <v>-77.587394799999998</v>
      </c>
      <c r="G262">
        <v>43.170951299999999</v>
      </c>
      <c r="H262">
        <v>1.11023574806225</v>
      </c>
      <c r="I262" t="s">
        <v>470</v>
      </c>
      <c r="J262" t="s">
        <v>343</v>
      </c>
    </row>
    <row r="263" spans="1:10" hidden="1" x14ac:dyDescent="0.2">
      <c r="A263" t="s">
        <v>542</v>
      </c>
      <c r="B263" s="1">
        <v>44313</v>
      </c>
      <c r="C263" t="s">
        <v>3</v>
      </c>
      <c r="D263">
        <v>-77.645715100000004</v>
      </c>
      <c r="E263">
        <v>43.183812799999998</v>
      </c>
      <c r="F263">
        <v>-77.580008899999996</v>
      </c>
      <c r="G263">
        <v>43.186116699999999</v>
      </c>
      <c r="H263">
        <v>3.3229543951693001</v>
      </c>
      <c r="I263" t="s">
        <v>471</v>
      </c>
      <c r="J263" t="s">
        <v>472</v>
      </c>
    </row>
    <row r="264" spans="1:10" hidden="1" x14ac:dyDescent="0.2">
      <c r="A264" t="s">
        <v>542</v>
      </c>
      <c r="B264" s="1">
        <v>44314</v>
      </c>
      <c r="C264" t="s">
        <v>3</v>
      </c>
      <c r="D264">
        <v>-77.582426499999997</v>
      </c>
      <c r="E264">
        <v>43.182655199999999</v>
      </c>
      <c r="F264">
        <v>-77.579561100000006</v>
      </c>
      <c r="G264">
        <v>43.1819676</v>
      </c>
      <c r="H264">
        <v>0.15233567442263801</v>
      </c>
      <c r="I264" t="s">
        <v>473</v>
      </c>
      <c r="J264" t="s">
        <v>474</v>
      </c>
    </row>
    <row r="265" spans="1:10" hidden="1" x14ac:dyDescent="0.2">
      <c r="A265" t="s">
        <v>542</v>
      </c>
      <c r="B265" s="1">
        <v>44314</v>
      </c>
      <c r="C265" t="s">
        <v>3</v>
      </c>
      <c r="D265">
        <v>-77.582426499999997</v>
      </c>
      <c r="E265">
        <v>43.182655199999999</v>
      </c>
      <c r="F265">
        <v>-77.579561100000006</v>
      </c>
      <c r="G265">
        <v>43.1819676</v>
      </c>
      <c r="H265">
        <v>0.15233567442263801</v>
      </c>
      <c r="I265" t="s">
        <v>473</v>
      </c>
      <c r="J265" t="s">
        <v>474</v>
      </c>
    </row>
    <row r="266" spans="1:10" hidden="1" x14ac:dyDescent="0.2">
      <c r="A266" t="s">
        <v>542</v>
      </c>
      <c r="B266" s="1">
        <v>44314</v>
      </c>
      <c r="C266" t="s">
        <v>3</v>
      </c>
      <c r="D266">
        <v>-77.643212700000007</v>
      </c>
      <c r="E266">
        <v>43.191044599999998</v>
      </c>
      <c r="F266">
        <v>-77.646475800000005</v>
      </c>
      <c r="G266">
        <v>43.1910156</v>
      </c>
      <c r="H266">
        <v>0.164831212550755</v>
      </c>
      <c r="I266" t="s">
        <v>475</v>
      </c>
      <c r="J266" t="s">
        <v>476</v>
      </c>
    </row>
    <row r="267" spans="1:10" x14ac:dyDescent="0.2">
      <c r="A267" t="s">
        <v>542</v>
      </c>
      <c r="B267" s="1">
        <v>44315</v>
      </c>
      <c r="C267" t="s">
        <v>3</v>
      </c>
      <c r="D267">
        <v>-77.638958200000005</v>
      </c>
      <c r="E267">
        <v>43.170323500000002</v>
      </c>
      <c r="F267">
        <v>-77.638958200000005</v>
      </c>
      <c r="G267">
        <v>43.170323500000002</v>
      </c>
      <c r="H267">
        <v>0</v>
      </c>
      <c r="I267" t="s">
        <v>477</v>
      </c>
      <c r="J267" t="s">
        <v>478</v>
      </c>
    </row>
    <row r="268" spans="1:10" hidden="1" x14ac:dyDescent="0.2">
      <c r="A268" t="s">
        <v>542</v>
      </c>
      <c r="B268" s="1">
        <v>44350</v>
      </c>
      <c r="C268" t="s">
        <v>3</v>
      </c>
      <c r="D268">
        <v>-77.639987399999995</v>
      </c>
      <c r="E268">
        <v>43.160218399999998</v>
      </c>
      <c r="F268">
        <v>-77.650077699999997</v>
      </c>
      <c r="G268">
        <v>43.148546099999997</v>
      </c>
      <c r="H268">
        <v>0.95357842802187698</v>
      </c>
      <c r="I268" t="s">
        <v>479</v>
      </c>
      <c r="J268" t="s">
        <v>480</v>
      </c>
    </row>
    <row r="269" spans="1:10" hidden="1" x14ac:dyDescent="0.2">
      <c r="A269" t="s">
        <v>542</v>
      </c>
      <c r="B269" s="1">
        <v>44352</v>
      </c>
      <c r="C269" t="s">
        <v>3</v>
      </c>
      <c r="D269">
        <v>-77.636362800000001</v>
      </c>
      <c r="E269">
        <v>43.174178400000002</v>
      </c>
      <c r="F269">
        <v>-77.633185499999996</v>
      </c>
      <c r="G269">
        <v>43.149030799999998</v>
      </c>
      <c r="H269">
        <v>1.7433931130210101</v>
      </c>
      <c r="I269" t="s">
        <v>481</v>
      </c>
      <c r="J269" t="s">
        <v>482</v>
      </c>
    </row>
    <row r="270" spans="1:10" hidden="1" x14ac:dyDescent="0.2">
      <c r="A270" t="s">
        <v>542</v>
      </c>
      <c r="B270" s="1">
        <v>44353</v>
      </c>
      <c r="C270" t="s">
        <v>3</v>
      </c>
      <c r="D270">
        <v>-77.593842600000002</v>
      </c>
      <c r="E270">
        <v>43.178280399999998</v>
      </c>
      <c r="F270">
        <v>-77.593797800000004</v>
      </c>
      <c r="G270">
        <v>43.177567199999999</v>
      </c>
      <c r="H270">
        <v>4.9285604726716198E-2</v>
      </c>
      <c r="I270" t="s">
        <v>483</v>
      </c>
      <c r="J270" t="s">
        <v>484</v>
      </c>
    </row>
    <row r="271" spans="1:10" hidden="1" x14ac:dyDescent="0.2">
      <c r="A271" t="s">
        <v>542</v>
      </c>
      <c r="B271" s="1">
        <v>44353</v>
      </c>
      <c r="C271" t="s">
        <v>3</v>
      </c>
      <c r="D271">
        <v>-77.653892099999993</v>
      </c>
      <c r="E271">
        <v>43.158912600000001</v>
      </c>
      <c r="F271">
        <v>-77.653948</v>
      </c>
      <c r="G271">
        <v>43.159170500000002</v>
      </c>
      <c r="H271">
        <v>1.8026024457429402E-2</v>
      </c>
      <c r="I271" t="s">
        <v>485</v>
      </c>
      <c r="J271" t="s">
        <v>486</v>
      </c>
    </row>
    <row r="272" spans="1:10" hidden="1" x14ac:dyDescent="0.2">
      <c r="A272" t="s">
        <v>542</v>
      </c>
      <c r="B272" s="1">
        <v>44354</v>
      </c>
      <c r="C272" t="s">
        <v>3</v>
      </c>
      <c r="D272">
        <v>-77.575867400000007</v>
      </c>
      <c r="E272">
        <v>43.187245500000003</v>
      </c>
      <c r="F272">
        <v>-77.576919599999997</v>
      </c>
      <c r="G272">
        <v>43.187417000000003</v>
      </c>
      <c r="H272">
        <v>5.4452385338975298E-2</v>
      </c>
      <c r="I272" t="s">
        <v>487</v>
      </c>
      <c r="J272" t="s">
        <v>488</v>
      </c>
    </row>
    <row r="273" spans="1:10" hidden="1" x14ac:dyDescent="0.2">
      <c r="A273" t="s">
        <v>542</v>
      </c>
      <c r="B273" s="1">
        <v>44356</v>
      </c>
      <c r="C273" t="s">
        <v>3</v>
      </c>
      <c r="D273">
        <v>-77.581441600000005</v>
      </c>
      <c r="E273">
        <v>43.187690400000001</v>
      </c>
      <c r="F273">
        <v>-77.576919599999997</v>
      </c>
      <c r="G273">
        <v>43.187417000000003</v>
      </c>
      <c r="H273">
        <v>0.229197398986309</v>
      </c>
      <c r="I273" t="s">
        <v>489</v>
      </c>
      <c r="J273" t="s">
        <v>488</v>
      </c>
    </row>
    <row r="274" spans="1:10" hidden="1" x14ac:dyDescent="0.2">
      <c r="A274" t="s">
        <v>542</v>
      </c>
      <c r="B274" s="1">
        <v>44372</v>
      </c>
      <c r="C274" t="s">
        <v>20</v>
      </c>
      <c r="D274">
        <v>-77.617722999999998</v>
      </c>
      <c r="E274">
        <v>43.151982099999998</v>
      </c>
      <c r="F274">
        <v>-77.577613499999998</v>
      </c>
      <c r="G274">
        <v>43.15146</v>
      </c>
      <c r="H274">
        <v>2.02754932439032</v>
      </c>
      <c r="I274" t="s">
        <v>490</v>
      </c>
      <c r="J274" t="s">
        <v>491</v>
      </c>
    </row>
    <row r="275" spans="1:10" hidden="1" x14ac:dyDescent="0.2">
      <c r="A275" t="s">
        <v>542</v>
      </c>
      <c r="B275" s="1">
        <v>44374</v>
      </c>
      <c r="C275" t="s">
        <v>3</v>
      </c>
      <c r="D275">
        <v>-77.626624000000007</v>
      </c>
      <c r="E275">
        <v>43.152456800000003</v>
      </c>
      <c r="F275">
        <v>-77.626281500000005</v>
      </c>
      <c r="G275">
        <v>43.152669400000001</v>
      </c>
      <c r="H275">
        <v>2.26945606858522E-2</v>
      </c>
      <c r="I275" t="s">
        <v>492</v>
      </c>
      <c r="J275" t="s">
        <v>493</v>
      </c>
    </row>
    <row r="276" spans="1:10" hidden="1" x14ac:dyDescent="0.2">
      <c r="A276" t="s">
        <v>542</v>
      </c>
      <c r="B276" s="1">
        <v>44423</v>
      </c>
      <c r="C276" t="s">
        <v>3</v>
      </c>
      <c r="D276">
        <v>-77.584357999999995</v>
      </c>
      <c r="E276">
        <v>43.191561399999998</v>
      </c>
      <c r="F276">
        <v>-77.589321100000006</v>
      </c>
      <c r="G276">
        <v>43.185276100000003</v>
      </c>
      <c r="H276">
        <v>0.50110596785356099</v>
      </c>
      <c r="I276" t="s">
        <v>494</v>
      </c>
      <c r="J276" t="s">
        <v>495</v>
      </c>
    </row>
    <row r="277" spans="1:10" hidden="1" x14ac:dyDescent="0.2">
      <c r="A277" t="s">
        <v>542</v>
      </c>
      <c r="B277" s="1">
        <v>44423</v>
      </c>
      <c r="C277" t="s">
        <v>3</v>
      </c>
      <c r="D277">
        <v>-77.587395999999998</v>
      </c>
      <c r="E277">
        <v>43.1862201</v>
      </c>
      <c r="F277">
        <v>-77.589321100000006</v>
      </c>
      <c r="G277">
        <v>43.185276100000003</v>
      </c>
      <c r="H277">
        <v>0.117060905576297</v>
      </c>
      <c r="I277" t="s">
        <v>496</v>
      </c>
      <c r="J277" t="s">
        <v>495</v>
      </c>
    </row>
    <row r="278" spans="1:10" hidden="1" x14ac:dyDescent="0.2">
      <c r="A278" t="s">
        <v>542</v>
      </c>
      <c r="B278" s="1">
        <v>44424</v>
      </c>
      <c r="C278" t="s">
        <v>3</v>
      </c>
      <c r="D278">
        <v>-77.598363899999995</v>
      </c>
      <c r="E278">
        <v>43.170910399999997</v>
      </c>
      <c r="F278">
        <v>-77.598856299999994</v>
      </c>
      <c r="G278">
        <v>43.171300000000002</v>
      </c>
      <c r="H278">
        <v>3.6637494903877903E-2</v>
      </c>
      <c r="I278" t="s">
        <v>497</v>
      </c>
      <c r="J278" t="s">
        <v>498</v>
      </c>
    </row>
    <row r="279" spans="1:10" hidden="1" x14ac:dyDescent="0.2">
      <c r="A279" t="s">
        <v>542</v>
      </c>
      <c r="B279" s="1">
        <v>44424</v>
      </c>
      <c r="C279" t="s">
        <v>3</v>
      </c>
      <c r="D279">
        <v>-77.598363899999995</v>
      </c>
      <c r="E279">
        <v>43.170910399999997</v>
      </c>
      <c r="F279">
        <v>-77.598856299999994</v>
      </c>
      <c r="G279">
        <v>43.171300000000002</v>
      </c>
      <c r="H279">
        <v>3.6637494903877903E-2</v>
      </c>
      <c r="I279" t="s">
        <v>497</v>
      </c>
      <c r="J279" t="s">
        <v>498</v>
      </c>
    </row>
    <row r="280" spans="1:10" hidden="1" x14ac:dyDescent="0.2">
      <c r="A280" t="s">
        <v>542</v>
      </c>
      <c r="B280" s="1">
        <v>44424</v>
      </c>
      <c r="C280" t="s">
        <v>3</v>
      </c>
      <c r="D280">
        <v>-77.598363899999995</v>
      </c>
      <c r="E280">
        <v>43.170910399999997</v>
      </c>
      <c r="F280">
        <v>-77.598856299999994</v>
      </c>
      <c r="G280">
        <v>43.171300000000002</v>
      </c>
      <c r="H280">
        <v>3.6637494903877903E-2</v>
      </c>
      <c r="I280" t="s">
        <v>497</v>
      </c>
      <c r="J280" t="s">
        <v>498</v>
      </c>
    </row>
    <row r="281" spans="1:10" hidden="1" x14ac:dyDescent="0.2">
      <c r="A281" t="s">
        <v>542</v>
      </c>
      <c r="B281" s="1">
        <v>44424</v>
      </c>
      <c r="C281" t="s">
        <v>3</v>
      </c>
      <c r="D281">
        <v>-77.598363899999995</v>
      </c>
      <c r="E281">
        <v>43.170910399999997</v>
      </c>
      <c r="F281">
        <v>-77.598856299999994</v>
      </c>
      <c r="G281">
        <v>43.171300000000002</v>
      </c>
      <c r="H281">
        <v>3.6637494903877903E-2</v>
      </c>
      <c r="I281" t="s">
        <v>497</v>
      </c>
      <c r="J281" t="s">
        <v>498</v>
      </c>
    </row>
    <row r="282" spans="1:10" hidden="1" x14ac:dyDescent="0.2">
      <c r="A282" t="s">
        <v>542</v>
      </c>
      <c r="B282" s="1">
        <v>44430</v>
      </c>
      <c r="C282" t="s">
        <v>20</v>
      </c>
      <c r="D282">
        <v>-77.598408699999993</v>
      </c>
      <c r="E282">
        <v>43.162115800000002</v>
      </c>
      <c r="F282">
        <v>-77.578486600000005</v>
      </c>
      <c r="G282">
        <v>43.173685999999996</v>
      </c>
      <c r="H282">
        <v>1.28501923835626</v>
      </c>
      <c r="I282" t="s">
        <v>499</v>
      </c>
      <c r="J282" t="s">
        <v>500</v>
      </c>
    </row>
    <row r="283" spans="1:10" hidden="1" x14ac:dyDescent="0.2">
      <c r="A283" t="s">
        <v>542</v>
      </c>
      <c r="B283" s="1">
        <v>44457</v>
      </c>
      <c r="C283" t="s">
        <v>3</v>
      </c>
      <c r="D283">
        <v>-77.5969762</v>
      </c>
      <c r="E283">
        <v>43.163300999999997</v>
      </c>
      <c r="F283">
        <v>-77.5942455</v>
      </c>
      <c r="G283">
        <v>43.163821599999999</v>
      </c>
      <c r="H283">
        <v>0.14259245676260299</v>
      </c>
      <c r="I283" t="s">
        <v>501</v>
      </c>
      <c r="J283" t="s">
        <v>502</v>
      </c>
    </row>
    <row r="284" spans="1:10" hidden="1" x14ac:dyDescent="0.2">
      <c r="A284" t="s">
        <v>542</v>
      </c>
      <c r="B284" s="1">
        <v>44458</v>
      </c>
      <c r="C284" t="s">
        <v>3</v>
      </c>
      <c r="D284">
        <v>-77.639219999999995</v>
      </c>
      <c r="E284">
        <v>43.180848400000002</v>
      </c>
      <c r="F284">
        <v>-77.653951800000002</v>
      </c>
      <c r="G284">
        <v>43.1656786</v>
      </c>
      <c r="H284">
        <v>1.28477188034206</v>
      </c>
      <c r="I284" t="s">
        <v>503</v>
      </c>
      <c r="J284" t="s">
        <v>504</v>
      </c>
    </row>
    <row r="285" spans="1:10" x14ac:dyDescent="0.2">
      <c r="A285" t="s">
        <v>542</v>
      </c>
      <c r="B285" s="1">
        <v>44461</v>
      </c>
      <c r="C285" t="s">
        <v>3</v>
      </c>
      <c r="D285">
        <v>-77.639774099999997</v>
      </c>
      <c r="E285">
        <v>43.190245300000001</v>
      </c>
      <c r="F285">
        <v>-77.639774099999997</v>
      </c>
      <c r="G285">
        <v>43.190245300000001</v>
      </c>
      <c r="H285">
        <v>0</v>
      </c>
      <c r="I285" t="s">
        <v>505</v>
      </c>
      <c r="J285" t="s">
        <v>506</v>
      </c>
    </row>
    <row r="286" spans="1:10" hidden="1" x14ac:dyDescent="0.2">
      <c r="A286" t="s">
        <v>542</v>
      </c>
      <c r="B286" s="1">
        <v>44461</v>
      </c>
      <c r="C286" t="s">
        <v>3</v>
      </c>
      <c r="D286">
        <v>-77.634584000000004</v>
      </c>
      <c r="E286">
        <v>43.175857299999997</v>
      </c>
      <c r="F286">
        <v>-77.574456999999995</v>
      </c>
      <c r="G286">
        <v>43.1925873</v>
      </c>
      <c r="H286">
        <v>3.2495080892194901</v>
      </c>
      <c r="I286" t="s">
        <v>507</v>
      </c>
      <c r="J286" t="s">
        <v>508</v>
      </c>
    </row>
    <row r="287" spans="1:10" hidden="1" x14ac:dyDescent="0.2">
      <c r="A287" t="s">
        <v>542</v>
      </c>
      <c r="B287" s="1">
        <v>44461</v>
      </c>
      <c r="C287" t="s">
        <v>3</v>
      </c>
      <c r="D287">
        <v>-77.589622500000004</v>
      </c>
      <c r="E287">
        <v>43.168274199999999</v>
      </c>
      <c r="F287">
        <v>-77.586142499999994</v>
      </c>
      <c r="G287">
        <v>43.172103999999997</v>
      </c>
      <c r="H287">
        <v>0.317511659512071</v>
      </c>
      <c r="I287" t="s">
        <v>509</v>
      </c>
      <c r="J287" t="s">
        <v>510</v>
      </c>
    </row>
    <row r="288" spans="1:10" hidden="1" x14ac:dyDescent="0.2">
      <c r="A288" t="s">
        <v>542</v>
      </c>
      <c r="B288" s="1">
        <v>44462</v>
      </c>
      <c r="C288" t="s">
        <v>3</v>
      </c>
      <c r="D288">
        <v>-77.616740800000002</v>
      </c>
      <c r="E288">
        <v>43.179749800000003</v>
      </c>
      <c r="F288">
        <v>-77.565188399999997</v>
      </c>
      <c r="G288">
        <v>43.171888199999998</v>
      </c>
      <c r="H288">
        <v>2.6604958686301501</v>
      </c>
      <c r="I288" t="s">
        <v>511</v>
      </c>
      <c r="J288" t="s">
        <v>512</v>
      </c>
    </row>
    <row r="289" spans="1:10" hidden="1" x14ac:dyDescent="0.2">
      <c r="A289" t="s">
        <v>542</v>
      </c>
      <c r="B289" s="1">
        <v>44463</v>
      </c>
      <c r="C289" t="s">
        <v>20</v>
      </c>
      <c r="D289">
        <v>-77.632827500000005</v>
      </c>
      <c r="E289">
        <v>43.186093900000003</v>
      </c>
      <c r="F289">
        <v>-77.633079100000003</v>
      </c>
      <c r="G289">
        <v>43.185687799999997</v>
      </c>
      <c r="H289">
        <v>3.0780337583040499E-2</v>
      </c>
      <c r="I289" t="s">
        <v>513</v>
      </c>
      <c r="J289" t="s">
        <v>514</v>
      </c>
    </row>
    <row r="290" spans="1:10" hidden="1" x14ac:dyDescent="0.2">
      <c r="A290" t="s">
        <v>542</v>
      </c>
      <c r="B290" s="1">
        <v>44227</v>
      </c>
      <c r="C290" t="s">
        <v>3</v>
      </c>
      <c r="D290">
        <v>-77.609330700000001</v>
      </c>
      <c r="E290">
        <v>43.184601499999999</v>
      </c>
      <c r="F290">
        <v>-77.610405</v>
      </c>
      <c r="G290">
        <v>43.185241099999999</v>
      </c>
      <c r="H290">
        <v>6.9960872882738195E-2</v>
      </c>
      <c r="I290" t="s">
        <v>515</v>
      </c>
      <c r="J290" t="s">
        <v>516</v>
      </c>
    </row>
    <row r="291" spans="1:10" hidden="1" x14ac:dyDescent="0.2">
      <c r="A291" t="s">
        <v>542</v>
      </c>
      <c r="B291" s="1">
        <v>44480</v>
      </c>
      <c r="C291" t="s">
        <v>3</v>
      </c>
      <c r="D291">
        <v>-77.621960999999999</v>
      </c>
      <c r="E291">
        <v>43.172274100000003</v>
      </c>
      <c r="F291">
        <v>-77.558158000000006</v>
      </c>
      <c r="G291">
        <v>43.164068100000001</v>
      </c>
      <c r="H291">
        <v>3.27327931274331</v>
      </c>
      <c r="I291" t="s">
        <v>517</v>
      </c>
      <c r="J291" t="s">
        <v>518</v>
      </c>
    </row>
    <row r="292" spans="1:10" hidden="1" x14ac:dyDescent="0.2">
      <c r="A292" t="s">
        <v>542</v>
      </c>
      <c r="B292" s="1">
        <v>44484</v>
      </c>
      <c r="C292" t="s">
        <v>3</v>
      </c>
      <c r="D292">
        <v>-77.646923200000003</v>
      </c>
      <c r="E292">
        <v>43.191474499999998</v>
      </c>
      <c r="F292">
        <v>-77.646788999999998</v>
      </c>
      <c r="G292">
        <v>43.191497099999999</v>
      </c>
      <c r="H292">
        <v>6.9555894019311401E-3</v>
      </c>
      <c r="I292" t="s">
        <v>519</v>
      </c>
      <c r="J292" t="s">
        <v>520</v>
      </c>
    </row>
    <row r="293" spans="1:10" hidden="1" x14ac:dyDescent="0.2">
      <c r="A293" t="s">
        <v>542</v>
      </c>
      <c r="B293" s="1">
        <v>44503</v>
      </c>
      <c r="C293" t="s">
        <v>20</v>
      </c>
      <c r="D293">
        <v>-77.597468599999999</v>
      </c>
      <c r="E293">
        <v>43.133627300000001</v>
      </c>
      <c r="F293">
        <v>-77.5717705</v>
      </c>
      <c r="G293">
        <v>43.135057799999998</v>
      </c>
      <c r="H293">
        <v>1.3029581222999</v>
      </c>
      <c r="I293" t="s">
        <v>521</v>
      </c>
      <c r="J293" t="s">
        <v>522</v>
      </c>
    </row>
    <row r="294" spans="1:10" hidden="1" x14ac:dyDescent="0.2">
      <c r="A294" t="s">
        <v>542</v>
      </c>
      <c r="B294" s="1">
        <v>44504</v>
      </c>
      <c r="C294" t="s">
        <v>3</v>
      </c>
      <c r="D294">
        <v>-77.643074999999996</v>
      </c>
      <c r="E294">
        <v>43.144218199999997</v>
      </c>
      <c r="F294">
        <v>-77.644864900000002</v>
      </c>
      <c r="G294">
        <v>43.144749599999997</v>
      </c>
      <c r="H294">
        <v>9.76302143150206E-2</v>
      </c>
      <c r="I294" t="s">
        <v>523</v>
      </c>
      <c r="J294" t="s">
        <v>524</v>
      </c>
    </row>
    <row r="295" spans="1:10" x14ac:dyDescent="0.2">
      <c r="A295" t="s">
        <v>542</v>
      </c>
      <c r="B295" s="1">
        <v>44504</v>
      </c>
      <c r="C295" t="s">
        <v>3</v>
      </c>
      <c r="D295">
        <v>-77.582202699999996</v>
      </c>
      <c r="E295">
        <v>43.156495499999998</v>
      </c>
      <c r="F295">
        <v>-77.582202699999996</v>
      </c>
      <c r="G295">
        <v>43.156495499999998</v>
      </c>
      <c r="H295">
        <v>0</v>
      </c>
      <c r="I295" t="s">
        <v>525</v>
      </c>
      <c r="J295" t="s">
        <v>526</v>
      </c>
    </row>
    <row r="296" spans="1:10" hidden="1" x14ac:dyDescent="0.2">
      <c r="A296" t="s">
        <v>542</v>
      </c>
      <c r="B296" s="1">
        <v>44507</v>
      </c>
      <c r="C296" t="s">
        <v>3</v>
      </c>
      <c r="D296">
        <v>-77.579404400000001</v>
      </c>
      <c r="E296">
        <v>43.156430399999998</v>
      </c>
      <c r="F296">
        <v>-77.582202699999996</v>
      </c>
      <c r="G296">
        <v>43.156495499999998</v>
      </c>
      <c r="H296">
        <v>0.14149314946212599</v>
      </c>
      <c r="I296" t="s">
        <v>527</v>
      </c>
      <c r="J296" t="s">
        <v>526</v>
      </c>
    </row>
    <row r="297" spans="1:10" hidden="1" x14ac:dyDescent="0.2">
      <c r="A297" t="s">
        <v>542</v>
      </c>
      <c r="B297" s="1">
        <v>44506</v>
      </c>
      <c r="C297" t="s">
        <v>20</v>
      </c>
      <c r="D297">
        <v>-77.639405699999998</v>
      </c>
      <c r="E297">
        <v>43.161795699999999</v>
      </c>
      <c r="F297">
        <v>-77.732051600000005</v>
      </c>
      <c r="G297">
        <v>43.173537799999998</v>
      </c>
      <c r="H297">
        <v>4.7509833671900603</v>
      </c>
      <c r="I297" t="s">
        <v>528</v>
      </c>
      <c r="J297" t="s">
        <v>529</v>
      </c>
    </row>
    <row r="298" spans="1:10" hidden="1" x14ac:dyDescent="0.2">
      <c r="A298" t="s">
        <v>542</v>
      </c>
      <c r="B298" s="1">
        <v>44510</v>
      </c>
      <c r="C298" t="s">
        <v>3</v>
      </c>
      <c r="D298">
        <v>-77.6386897</v>
      </c>
      <c r="E298">
        <v>43.157876000000002</v>
      </c>
      <c r="F298">
        <v>-77.612933900000002</v>
      </c>
      <c r="G298">
        <v>43.150972500000002</v>
      </c>
      <c r="H298">
        <v>1.38619513282184</v>
      </c>
      <c r="I298" t="s">
        <v>530</v>
      </c>
      <c r="J298" t="s">
        <v>531</v>
      </c>
    </row>
    <row r="299" spans="1:10" hidden="1" x14ac:dyDescent="0.2">
      <c r="A299" t="s">
        <v>542</v>
      </c>
      <c r="B299" s="1">
        <v>44511</v>
      </c>
      <c r="C299" t="s">
        <v>3</v>
      </c>
      <c r="D299">
        <v>-77.575800200000003</v>
      </c>
      <c r="E299">
        <v>43.1846478</v>
      </c>
      <c r="F299">
        <v>-77.593663500000005</v>
      </c>
      <c r="G299">
        <v>43.171475800000003</v>
      </c>
      <c r="H299">
        <v>1.2811132343576099</v>
      </c>
      <c r="I299" t="s">
        <v>532</v>
      </c>
      <c r="J299" t="s">
        <v>533</v>
      </c>
    </row>
    <row r="300" spans="1:10" hidden="1" x14ac:dyDescent="0.2">
      <c r="A300" t="s">
        <v>542</v>
      </c>
      <c r="B300" s="1">
        <v>44511</v>
      </c>
      <c r="C300" t="s">
        <v>3</v>
      </c>
      <c r="D300">
        <v>-77.615588599999995</v>
      </c>
      <c r="E300">
        <v>43.148392299999998</v>
      </c>
      <c r="F300">
        <v>-77.629209299999999</v>
      </c>
      <c r="G300">
        <v>43.165916000000003</v>
      </c>
      <c r="H300">
        <v>1.39183133721079</v>
      </c>
      <c r="I300" t="s">
        <v>534</v>
      </c>
      <c r="J300" t="s">
        <v>535</v>
      </c>
    </row>
    <row r="301" spans="1:10" hidden="1" x14ac:dyDescent="0.2">
      <c r="A301" t="s">
        <v>542</v>
      </c>
      <c r="B301" s="1">
        <v>44515</v>
      </c>
      <c r="C301" t="s">
        <v>3</v>
      </c>
      <c r="D301">
        <v>-77.642224799999994</v>
      </c>
      <c r="E301">
        <v>43.179479700000002</v>
      </c>
      <c r="F301">
        <v>-77.642448599999994</v>
      </c>
      <c r="G301">
        <v>43.178646700000002</v>
      </c>
      <c r="H301">
        <v>5.8604634397479302E-2</v>
      </c>
      <c r="I301" t="s">
        <v>536</v>
      </c>
      <c r="J301" t="s">
        <v>537</v>
      </c>
    </row>
    <row r="302" spans="1:10" hidden="1" x14ac:dyDescent="0.2">
      <c r="A302" t="s">
        <v>542</v>
      </c>
      <c r="B302" s="1">
        <v>44515</v>
      </c>
      <c r="C302" t="s">
        <v>3</v>
      </c>
      <c r="D302">
        <v>-77.635773499999999</v>
      </c>
      <c r="E302">
        <v>43.143113499999998</v>
      </c>
      <c r="F302">
        <v>-77.636720800000006</v>
      </c>
      <c r="G302">
        <v>43.146097500000003</v>
      </c>
      <c r="H302">
        <v>0.21148258241265899</v>
      </c>
      <c r="I302" t="s">
        <v>538</v>
      </c>
      <c r="J302" t="s">
        <v>539</v>
      </c>
    </row>
    <row r="303" spans="1:10" hidden="1" x14ac:dyDescent="0.2">
      <c r="A303" t="s">
        <v>542</v>
      </c>
      <c r="B303" s="1">
        <v>44515</v>
      </c>
      <c r="C303" t="s">
        <v>3</v>
      </c>
      <c r="D303">
        <v>-77.603153599999999</v>
      </c>
      <c r="E303">
        <v>43.144211800000001</v>
      </c>
      <c r="F303">
        <v>-77.603422199999997</v>
      </c>
      <c r="G303">
        <v>43.144204000000002</v>
      </c>
      <c r="H303">
        <v>1.35880145749251E-2</v>
      </c>
      <c r="I303" t="s">
        <v>540</v>
      </c>
      <c r="J303" t="s">
        <v>541</v>
      </c>
    </row>
    <row r="304" spans="1:10" hidden="1" x14ac:dyDescent="0.2">
      <c r="A304" t="s">
        <v>1112</v>
      </c>
      <c r="B304" s="1">
        <v>44198</v>
      </c>
      <c r="C304" t="s">
        <v>20</v>
      </c>
      <c r="D304">
        <v>-122.2319124</v>
      </c>
      <c r="E304">
        <v>37.792481000000002</v>
      </c>
      <c r="F304">
        <v>-122.2310658</v>
      </c>
      <c r="G304">
        <v>37.7916557</v>
      </c>
      <c r="H304">
        <v>7.3393916538702406E-2</v>
      </c>
      <c r="I304" t="s">
        <v>819</v>
      </c>
      <c r="J304" t="s">
        <v>550</v>
      </c>
    </row>
    <row r="305" spans="1:10" hidden="1" x14ac:dyDescent="0.2">
      <c r="A305" t="s">
        <v>1112</v>
      </c>
      <c r="B305" s="1">
        <v>44199</v>
      </c>
      <c r="C305" t="s">
        <v>3</v>
      </c>
      <c r="D305">
        <v>-122.2051168</v>
      </c>
      <c r="E305">
        <v>37.772652000000001</v>
      </c>
      <c r="F305">
        <v>-122.2008865</v>
      </c>
      <c r="G305">
        <v>37.766918699999998</v>
      </c>
      <c r="H305">
        <v>0.45824182714940898</v>
      </c>
      <c r="I305" t="s">
        <v>820</v>
      </c>
      <c r="J305" t="s">
        <v>551</v>
      </c>
    </row>
    <row r="306" spans="1:10" hidden="1" x14ac:dyDescent="0.2">
      <c r="A306" t="s">
        <v>1112</v>
      </c>
      <c r="B306" s="1">
        <v>44201</v>
      </c>
      <c r="C306" t="s">
        <v>3</v>
      </c>
      <c r="D306">
        <v>-122.17091689999999</v>
      </c>
      <c r="E306">
        <v>37.753996999999998</v>
      </c>
      <c r="F306">
        <v>-122.1658572</v>
      </c>
      <c r="G306">
        <v>37.754801700000002</v>
      </c>
      <c r="H306">
        <v>0.28256314967906498</v>
      </c>
      <c r="I306" t="s">
        <v>821</v>
      </c>
      <c r="J306" t="s">
        <v>552</v>
      </c>
    </row>
    <row r="307" spans="1:10" hidden="1" x14ac:dyDescent="0.2">
      <c r="A307" t="s">
        <v>1112</v>
      </c>
      <c r="B307" s="1">
        <v>44283</v>
      </c>
      <c r="C307" t="s">
        <v>3</v>
      </c>
      <c r="D307">
        <v>-122.1732896</v>
      </c>
      <c r="E307">
        <v>37.751114899999997</v>
      </c>
      <c r="F307">
        <v>-122.1658572</v>
      </c>
      <c r="G307">
        <v>37.754801700000002</v>
      </c>
      <c r="H307">
        <v>0.47989009985554598</v>
      </c>
      <c r="I307" t="s">
        <v>822</v>
      </c>
      <c r="J307" t="s">
        <v>552</v>
      </c>
    </row>
    <row r="308" spans="1:10" hidden="1" x14ac:dyDescent="0.2">
      <c r="A308" t="s">
        <v>1112</v>
      </c>
      <c r="B308" s="1">
        <v>44201</v>
      </c>
      <c r="C308" t="s">
        <v>3</v>
      </c>
      <c r="D308">
        <v>-122.17469370000001</v>
      </c>
      <c r="E308">
        <v>37.758875500000002</v>
      </c>
      <c r="F308">
        <v>-122.1658572</v>
      </c>
      <c r="G308">
        <v>37.754801700000002</v>
      </c>
      <c r="H308">
        <v>0.55951063143658497</v>
      </c>
      <c r="I308" t="s">
        <v>823</v>
      </c>
      <c r="J308" t="s">
        <v>552</v>
      </c>
    </row>
    <row r="309" spans="1:10" hidden="1" x14ac:dyDescent="0.2">
      <c r="A309" t="s">
        <v>1112</v>
      </c>
      <c r="B309" s="1">
        <v>44283</v>
      </c>
      <c r="C309" t="s">
        <v>3</v>
      </c>
      <c r="D309">
        <v>-122.1732896</v>
      </c>
      <c r="E309">
        <v>37.751114899999997</v>
      </c>
      <c r="F309">
        <v>-122.1658572</v>
      </c>
      <c r="G309">
        <v>37.754801700000002</v>
      </c>
      <c r="H309">
        <v>0.47989009985554598</v>
      </c>
      <c r="I309" t="s">
        <v>822</v>
      </c>
      <c r="J309" t="s">
        <v>552</v>
      </c>
    </row>
    <row r="310" spans="1:10" hidden="1" x14ac:dyDescent="0.2">
      <c r="A310" t="s">
        <v>1112</v>
      </c>
      <c r="B310" s="1">
        <v>44223</v>
      </c>
      <c r="C310" t="s">
        <v>3</v>
      </c>
      <c r="D310">
        <v>-122.14237079999999</v>
      </c>
      <c r="E310">
        <v>37.746504899999998</v>
      </c>
      <c r="F310">
        <v>-122.13590550000001</v>
      </c>
      <c r="G310">
        <v>37.745699700000003</v>
      </c>
      <c r="H310">
        <v>0.35839531210375902</v>
      </c>
      <c r="I310" t="s">
        <v>824</v>
      </c>
      <c r="J310" t="s">
        <v>553</v>
      </c>
    </row>
    <row r="311" spans="1:10" hidden="1" x14ac:dyDescent="0.2">
      <c r="A311" t="s">
        <v>1112</v>
      </c>
      <c r="B311" s="1">
        <v>44225</v>
      </c>
      <c r="C311" t="s">
        <v>3</v>
      </c>
      <c r="D311">
        <v>-122.24352089999999</v>
      </c>
      <c r="E311">
        <v>37.783820499999997</v>
      </c>
      <c r="F311">
        <v>-122.170902</v>
      </c>
      <c r="G311">
        <v>37.775744899999999</v>
      </c>
      <c r="H311">
        <v>4.0139397842878504</v>
      </c>
      <c r="I311" t="s">
        <v>825</v>
      </c>
      <c r="J311" t="s">
        <v>554</v>
      </c>
    </row>
    <row r="312" spans="1:10" hidden="1" x14ac:dyDescent="0.2">
      <c r="A312" t="s">
        <v>1112</v>
      </c>
      <c r="B312" s="1">
        <v>44225</v>
      </c>
      <c r="C312" t="s">
        <v>3</v>
      </c>
      <c r="D312">
        <v>-122.2059301</v>
      </c>
      <c r="E312">
        <v>37.769712200000001</v>
      </c>
      <c r="F312">
        <v>-122.2055324</v>
      </c>
      <c r="G312">
        <v>37.771044600000003</v>
      </c>
      <c r="H312">
        <v>9.4436197067932798E-2</v>
      </c>
      <c r="I312" t="s">
        <v>826</v>
      </c>
      <c r="J312" t="s">
        <v>555</v>
      </c>
    </row>
    <row r="313" spans="1:10" hidden="1" x14ac:dyDescent="0.2">
      <c r="A313" t="s">
        <v>1112</v>
      </c>
      <c r="B313" s="1">
        <v>44225</v>
      </c>
      <c r="C313" t="s">
        <v>20</v>
      </c>
      <c r="D313">
        <v>-122.1503446</v>
      </c>
      <c r="E313">
        <v>37.770908800000001</v>
      </c>
      <c r="F313">
        <v>-122.18841810000001</v>
      </c>
      <c r="G313">
        <v>37.7997844</v>
      </c>
      <c r="H313">
        <v>2.8825134881519801</v>
      </c>
      <c r="I313" t="s">
        <v>827</v>
      </c>
      <c r="J313" t="s">
        <v>556</v>
      </c>
    </row>
    <row r="314" spans="1:10" hidden="1" x14ac:dyDescent="0.2">
      <c r="A314" t="s">
        <v>1112</v>
      </c>
      <c r="B314" s="1">
        <v>44227</v>
      </c>
      <c r="C314" t="s">
        <v>20</v>
      </c>
      <c r="D314">
        <v>-122.2025842</v>
      </c>
      <c r="E314">
        <v>37.737467899999999</v>
      </c>
      <c r="F314">
        <v>-122.1861567</v>
      </c>
      <c r="G314">
        <v>37.7608429</v>
      </c>
      <c r="H314">
        <v>1.84612198021685</v>
      </c>
      <c r="I314" t="s">
        <v>828</v>
      </c>
      <c r="J314" t="s">
        <v>557</v>
      </c>
    </row>
    <row r="315" spans="1:10" hidden="1" x14ac:dyDescent="0.2">
      <c r="A315" t="s">
        <v>1112</v>
      </c>
      <c r="B315" s="1">
        <v>44228</v>
      </c>
      <c r="C315" t="s">
        <v>3</v>
      </c>
      <c r="D315">
        <v>-122.1696048</v>
      </c>
      <c r="E315">
        <v>37.7743951</v>
      </c>
      <c r="F315">
        <v>-122.2054881</v>
      </c>
      <c r="G315">
        <v>37.771580100000001</v>
      </c>
      <c r="H315">
        <v>1.97397894409185</v>
      </c>
      <c r="I315" t="s">
        <v>829</v>
      </c>
      <c r="J315" t="s">
        <v>558</v>
      </c>
    </row>
    <row r="316" spans="1:10" hidden="1" x14ac:dyDescent="0.2">
      <c r="A316" t="s">
        <v>1112</v>
      </c>
      <c r="B316" s="1">
        <v>44229</v>
      </c>
      <c r="C316" t="s">
        <v>3</v>
      </c>
      <c r="D316">
        <v>-122.1841613</v>
      </c>
      <c r="E316">
        <v>37.738959999999999</v>
      </c>
      <c r="F316">
        <v>-122.1811459</v>
      </c>
      <c r="G316">
        <v>37.733984200000002</v>
      </c>
      <c r="H316">
        <v>0.38084060283132498</v>
      </c>
      <c r="I316" t="s">
        <v>830</v>
      </c>
      <c r="J316" t="s">
        <v>559</v>
      </c>
    </row>
    <row r="317" spans="1:10" hidden="1" x14ac:dyDescent="0.2">
      <c r="A317" t="s">
        <v>1112</v>
      </c>
      <c r="B317" s="1">
        <v>44338</v>
      </c>
      <c r="C317" t="s">
        <v>3</v>
      </c>
      <c r="D317">
        <v>-122.21575009999999</v>
      </c>
      <c r="E317">
        <v>37.792037100000002</v>
      </c>
      <c r="F317">
        <v>-122.2171251</v>
      </c>
      <c r="G317">
        <v>37.792612800000001</v>
      </c>
      <c r="H317">
        <v>8.5085882152006201E-2</v>
      </c>
      <c r="I317" t="s">
        <v>831</v>
      </c>
      <c r="J317" t="s">
        <v>560</v>
      </c>
    </row>
    <row r="318" spans="1:10" hidden="1" x14ac:dyDescent="0.2">
      <c r="A318" t="s">
        <v>1112</v>
      </c>
      <c r="B318" s="1">
        <v>44248</v>
      </c>
      <c r="C318" t="s">
        <v>3</v>
      </c>
      <c r="D318">
        <v>-122.17762329999999</v>
      </c>
      <c r="E318">
        <v>37.732506899999997</v>
      </c>
      <c r="F318">
        <v>-122.1773766</v>
      </c>
      <c r="G318">
        <v>37.732147400000002</v>
      </c>
      <c r="H318">
        <v>2.82368309481329E-2</v>
      </c>
      <c r="I318" t="s">
        <v>832</v>
      </c>
      <c r="J318" t="s">
        <v>561</v>
      </c>
    </row>
    <row r="319" spans="1:10" hidden="1" x14ac:dyDescent="0.2">
      <c r="A319" t="s">
        <v>1112</v>
      </c>
      <c r="B319" s="1">
        <v>44248</v>
      </c>
      <c r="C319" t="s">
        <v>3</v>
      </c>
      <c r="D319">
        <v>-122.17762329999999</v>
      </c>
      <c r="E319">
        <v>37.732506899999997</v>
      </c>
      <c r="F319">
        <v>-122.1773766</v>
      </c>
      <c r="G319">
        <v>37.732147400000002</v>
      </c>
      <c r="H319">
        <v>2.82368309481329E-2</v>
      </c>
      <c r="I319" t="s">
        <v>833</v>
      </c>
      <c r="J319" t="s">
        <v>561</v>
      </c>
    </row>
    <row r="320" spans="1:10" hidden="1" x14ac:dyDescent="0.2">
      <c r="A320" t="s">
        <v>1112</v>
      </c>
      <c r="B320" s="1">
        <v>44248</v>
      </c>
      <c r="C320" t="s">
        <v>3</v>
      </c>
      <c r="D320">
        <v>-122.21001459999999</v>
      </c>
      <c r="E320">
        <v>37.783731500000002</v>
      </c>
      <c r="F320">
        <v>-122.2143878</v>
      </c>
      <c r="G320">
        <v>37.782499700000002</v>
      </c>
      <c r="H320">
        <v>0.25400353245892499</v>
      </c>
      <c r="I320" t="s">
        <v>834</v>
      </c>
      <c r="J320" t="s">
        <v>562</v>
      </c>
    </row>
    <row r="321" spans="1:10" hidden="1" x14ac:dyDescent="0.2">
      <c r="A321" t="s">
        <v>1112</v>
      </c>
      <c r="B321" s="1">
        <v>44249</v>
      </c>
      <c r="C321" t="s">
        <v>3</v>
      </c>
      <c r="D321">
        <v>-122.2729837</v>
      </c>
      <c r="E321">
        <v>37.834462799999997</v>
      </c>
      <c r="F321">
        <v>-122.0650905</v>
      </c>
      <c r="G321">
        <v>37.662137299999998</v>
      </c>
      <c r="H321">
        <v>16.457843592072699</v>
      </c>
      <c r="I321" t="s">
        <v>835</v>
      </c>
      <c r="J321" t="s">
        <v>563</v>
      </c>
    </row>
    <row r="322" spans="1:10" hidden="1" x14ac:dyDescent="0.2">
      <c r="A322" t="s">
        <v>1112</v>
      </c>
      <c r="B322" s="1">
        <v>44271</v>
      </c>
      <c r="C322" t="s">
        <v>3</v>
      </c>
      <c r="D322">
        <v>-122.1915321</v>
      </c>
      <c r="E322">
        <v>37.730336999999999</v>
      </c>
      <c r="F322">
        <v>-122.1838509</v>
      </c>
      <c r="G322">
        <v>37.738606900000001</v>
      </c>
      <c r="H322">
        <v>0.70873413964437004</v>
      </c>
      <c r="I322" t="s">
        <v>836</v>
      </c>
      <c r="J322" t="s">
        <v>564</v>
      </c>
    </row>
    <row r="323" spans="1:10" hidden="1" x14ac:dyDescent="0.2">
      <c r="A323" t="s">
        <v>1112</v>
      </c>
      <c r="B323" s="1">
        <v>44249</v>
      </c>
      <c r="C323" t="s">
        <v>3</v>
      </c>
      <c r="D323">
        <v>-122.12864810000001</v>
      </c>
      <c r="E323">
        <v>37.769492499999998</v>
      </c>
      <c r="F323">
        <v>-122.1479271</v>
      </c>
      <c r="G323">
        <v>37.695612599999997</v>
      </c>
      <c r="H323">
        <v>5.2035419397095897</v>
      </c>
      <c r="I323" t="s">
        <v>837</v>
      </c>
      <c r="J323" t="s">
        <v>565</v>
      </c>
    </row>
    <row r="324" spans="1:10" hidden="1" x14ac:dyDescent="0.2">
      <c r="A324" t="s">
        <v>1112</v>
      </c>
      <c r="B324" s="1">
        <v>44251</v>
      </c>
      <c r="C324" t="s">
        <v>3</v>
      </c>
      <c r="D324">
        <v>-122.2559693</v>
      </c>
      <c r="E324">
        <v>37.807481500000002</v>
      </c>
      <c r="F324">
        <v>-122.26749340000001</v>
      </c>
      <c r="G324">
        <v>37.853111499999997</v>
      </c>
      <c r="H324">
        <v>3.2095281371534998</v>
      </c>
      <c r="I324" t="s">
        <v>838</v>
      </c>
      <c r="J324" t="s">
        <v>566</v>
      </c>
    </row>
    <row r="325" spans="1:10" hidden="1" x14ac:dyDescent="0.2">
      <c r="A325" t="s">
        <v>1112</v>
      </c>
      <c r="B325" s="1">
        <v>44260</v>
      </c>
      <c r="C325" t="s">
        <v>3</v>
      </c>
      <c r="D325">
        <v>-122.2456875</v>
      </c>
      <c r="E325">
        <v>37.817283099999997</v>
      </c>
      <c r="F325">
        <v>-121.9948289</v>
      </c>
      <c r="G325">
        <v>37.958537399999997</v>
      </c>
      <c r="H325">
        <v>16.820297579613399</v>
      </c>
      <c r="I325" t="s">
        <v>839</v>
      </c>
      <c r="J325" t="s">
        <v>567</v>
      </c>
    </row>
    <row r="326" spans="1:10" hidden="1" x14ac:dyDescent="0.2">
      <c r="A326" t="s">
        <v>1112</v>
      </c>
      <c r="B326" s="1">
        <v>44271</v>
      </c>
      <c r="C326" t="s">
        <v>3</v>
      </c>
      <c r="D326">
        <v>-122.1791643</v>
      </c>
      <c r="E326">
        <v>37.804982000000003</v>
      </c>
      <c r="F326">
        <v>-122.1816781</v>
      </c>
      <c r="G326">
        <v>37.805789500000003</v>
      </c>
      <c r="H326">
        <v>0.148402424485054</v>
      </c>
      <c r="I326" t="s">
        <v>840</v>
      </c>
      <c r="J326" t="s">
        <v>568</v>
      </c>
    </row>
    <row r="327" spans="1:10" hidden="1" x14ac:dyDescent="0.2">
      <c r="A327" t="s">
        <v>1112</v>
      </c>
      <c r="B327" s="1">
        <v>44273</v>
      </c>
      <c r="C327" t="s">
        <v>3</v>
      </c>
      <c r="D327">
        <v>-122.2222445</v>
      </c>
      <c r="E327">
        <v>37.77317</v>
      </c>
      <c r="F327">
        <v>-122.22050520000001</v>
      </c>
      <c r="G327">
        <v>37.775377400000004</v>
      </c>
      <c r="H327">
        <v>0.17956201728526699</v>
      </c>
      <c r="I327" t="s">
        <v>841</v>
      </c>
      <c r="J327" t="s">
        <v>569</v>
      </c>
    </row>
    <row r="328" spans="1:10" hidden="1" x14ac:dyDescent="0.2">
      <c r="A328" t="s">
        <v>1112</v>
      </c>
      <c r="B328" s="1">
        <v>44273</v>
      </c>
      <c r="C328" t="s">
        <v>3</v>
      </c>
      <c r="D328">
        <v>-122.2735993</v>
      </c>
      <c r="E328">
        <v>37.8320066</v>
      </c>
      <c r="F328">
        <v>-122.2852374</v>
      </c>
      <c r="G328">
        <v>37.8680576</v>
      </c>
      <c r="H328">
        <v>2.5665419215440002</v>
      </c>
      <c r="I328" t="s">
        <v>842</v>
      </c>
      <c r="J328" t="s">
        <v>570</v>
      </c>
    </row>
    <row r="329" spans="1:10" hidden="1" x14ac:dyDescent="0.2">
      <c r="A329" t="s">
        <v>1112</v>
      </c>
      <c r="B329" s="1">
        <v>44290</v>
      </c>
      <c r="C329" t="s">
        <v>3</v>
      </c>
      <c r="D329">
        <v>-122.2274946</v>
      </c>
      <c r="E329">
        <v>37.780953400000001</v>
      </c>
      <c r="F329">
        <v>-122.2299496</v>
      </c>
      <c r="G329">
        <v>37.782938100000003</v>
      </c>
      <c r="H329">
        <v>0.19181856730407401</v>
      </c>
      <c r="I329" t="s">
        <v>843</v>
      </c>
      <c r="J329" t="s">
        <v>571</v>
      </c>
    </row>
    <row r="330" spans="1:10" hidden="1" x14ac:dyDescent="0.2">
      <c r="A330" t="s">
        <v>1112</v>
      </c>
      <c r="B330" s="1">
        <v>44291</v>
      </c>
      <c r="C330" t="s">
        <v>20</v>
      </c>
      <c r="D330">
        <v>-122.2194081</v>
      </c>
      <c r="E330">
        <v>37.783250899999999</v>
      </c>
      <c r="F330">
        <v>-122.2076272</v>
      </c>
      <c r="G330">
        <v>37.786369899999997</v>
      </c>
      <c r="H330">
        <v>0.67976806565121395</v>
      </c>
      <c r="I330" t="s">
        <v>844</v>
      </c>
      <c r="J330" t="s">
        <v>572</v>
      </c>
    </row>
    <row r="331" spans="1:10" hidden="1" x14ac:dyDescent="0.2">
      <c r="A331" t="s">
        <v>1112</v>
      </c>
      <c r="B331" s="1">
        <v>44307</v>
      </c>
      <c r="C331" t="s">
        <v>3</v>
      </c>
      <c r="D331">
        <v>-122.1794964</v>
      </c>
      <c r="E331">
        <v>37.790148799999997</v>
      </c>
      <c r="F331">
        <v>-122.1799486</v>
      </c>
      <c r="G331">
        <v>37.789803900000003</v>
      </c>
      <c r="H331">
        <v>3.4327343293536601E-2</v>
      </c>
      <c r="I331" t="s">
        <v>845</v>
      </c>
      <c r="J331" t="s">
        <v>573</v>
      </c>
    </row>
    <row r="332" spans="1:10" hidden="1" x14ac:dyDescent="0.2">
      <c r="A332" t="s">
        <v>1112</v>
      </c>
      <c r="B332" s="1">
        <v>44307</v>
      </c>
      <c r="C332" t="s">
        <v>3</v>
      </c>
      <c r="D332">
        <v>-122.1794964</v>
      </c>
      <c r="E332">
        <v>37.790148799999997</v>
      </c>
      <c r="F332">
        <v>-122.1799486</v>
      </c>
      <c r="G332">
        <v>37.789803900000003</v>
      </c>
      <c r="H332">
        <v>3.4327343293536601E-2</v>
      </c>
      <c r="I332" t="s">
        <v>845</v>
      </c>
      <c r="J332" t="s">
        <v>573</v>
      </c>
    </row>
    <row r="333" spans="1:10" hidden="1" x14ac:dyDescent="0.2">
      <c r="A333" t="s">
        <v>1112</v>
      </c>
      <c r="B333" s="1">
        <v>44309</v>
      </c>
      <c r="C333" t="s">
        <v>3</v>
      </c>
      <c r="D333">
        <v>-122.2427287</v>
      </c>
      <c r="E333">
        <v>37.780662700000001</v>
      </c>
      <c r="F333">
        <v>-122.23687200000001</v>
      </c>
      <c r="G333">
        <v>37.768079899999996</v>
      </c>
      <c r="H333">
        <v>0.92513537020710701</v>
      </c>
      <c r="I333" t="s">
        <v>846</v>
      </c>
      <c r="J333" t="s">
        <v>574</v>
      </c>
    </row>
    <row r="334" spans="1:10" hidden="1" x14ac:dyDescent="0.2">
      <c r="A334" t="s">
        <v>1112</v>
      </c>
      <c r="B334" s="1">
        <v>44319</v>
      </c>
      <c r="C334" t="s">
        <v>3</v>
      </c>
      <c r="D334">
        <v>-122.27731319999999</v>
      </c>
      <c r="E334">
        <v>37.822918100000003</v>
      </c>
      <c r="F334">
        <v>-122.22654470000001</v>
      </c>
      <c r="G334">
        <v>37.798252900000001</v>
      </c>
      <c r="H334">
        <v>3.2573580322460001</v>
      </c>
      <c r="I334" t="s">
        <v>847</v>
      </c>
      <c r="J334" t="s">
        <v>575</v>
      </c>
    </row>
    <row r="335" spans="1:10" hidden="1" x14ac:dyDescent="0.2">
      <c r="A335" t="s">
        <v>1112</v>
      </c>
      <c r="B335" s="1">
        <v>44322</v>
      </c>
      <c r="C335" t="s">
        <v>3</v>
      </c>
      <c r="D335">
        <v>-122.2008885</v>
      </c>
      <c r="E335">
        <v>37.751398199999997</v>
      </c>
      <c r="F335">
        <v>-122.2376254</v>
      </c>
      <c r="G335">
        <v>37.768520799999997</v>
      </c>
      <c r="H335">
        <v>2.3325128887032598</v>
      </c>
      <c r="I335" t="s">
        <v>848</v>
      </c>
      <c r="J335" t="s">
        <v>576</v>
      </c>
    </row>
    <row r="336" spans="1:10" hidden="1" x14ac:dyDescent="0.2">
      <c r="A336" t="s">
        <v>1112</v>
      </c>
      <c r="B336" s="1">
        <v>44341</v>
      </c>
      <c r="C336" t="s">
        <v>3</v>
      </c>
      <c r="D336">
        <v>-122.16489420000001</v>
      </c>
      <c r="E336">
        <v>37.762684700000001</v>
      </c>
      <c r="F336">
        <v>-122.2376254</v>
      </c>
      <c r="G336">
        <v>37.768520799999997</v>
      </c>
      <c r="H336">
        <v>4.00231016419119</v>
      </c>
      <c r="I336" t="s">
        <v>849</v>
      </c>
      <c r="J336" t="s">
        <v>576</v>
      </c>
    </row>
    <row r="337" spans="1:10" hidden="1" x14ac:dyDescent="0.2">
      <c r="A337" t="s">
        <v>1112</v>
      </c>
      <c r="B337" s="1">
        <v>44322</v>
      </c>
      <c r="C337" t="s">
        <v>20</v>
      </c>
      <c r="D337">
        <v>-122.2005226</v>
      </c>
      <c r="E337">
        <v>37.774510900000003</v>
      </c>
      <c r="F337">
        <v>-122.2005226</v>
      </c>
      <c r="G337">
        <v>37.774734600000002</v>
      </c>
      <c r="H337">
        <v>1.54279996992713E-2</v>
      </c>
      <c r="I337" t="s">
        <v>850</v>
      </c>
      <c r="J337" t="s">
        <v>577</v>
      </c>
    </row>
    <row r="338" spans="1:10" hidden="1" x14ac:dyDescent="0.2">
      <c r="A338" t="s">
        <v>1112</v>
      </c>
      <c r="B338" s="1">
        <v>44336</v>
      </c>
      <c r="C338" t="s">
        <v>3</v>
      </c>
      <c r="D338">
        <v>-122.2214118</v>
      </c>
      <c r="E338">
        <v>37.783800900000003</v>
      </c>
      <c r="F338">
        <v>-122.178574</v>
      </c>
      <c r="G338">
        <v>37.756551899999998</v>
      </c>
      <c r="H338">
        <v>3.00529122104561</v>
      </c>
      <c r="I338" t="s">
        <v>851</v>
      </c>
      <c r="J338" t="s">
        <v>578</v>
      </c>
    </row>
    <row r="339" spans="1:10" hidden="1" x14ac:dyDescent="0.2">
      <c r="A339" t="s">
        <v>1112</v>
      </c>
      <c r="B339" s="1">
        <v>44338</v>
      </c>
      <c r="C339" t="s">
        <v>3</v>
      </c>
      <c r="D339">
        <v>-122.26690809999999</v>
      </c>
      <c r="E339">
        <v>37.820005500000001</v>
      </c>
      <c r="F339">
        <v>-122.0509397</v>
      </c>
      <c r="G339">
        <v>37.710841100000003</v>
      </c>
      <c r="H339">
        <v>14.017677315593099</v>
      </c>
      <c r="I339" t="s">
        <v>852</v>
      </c>
      <c r="J339" t="s">
        <v>579</v>
      </c>
    </row>
    <row r="340" spans="1:10" hidden="1" x14ac:dyDescent="0.2">
      <c r="A340" t="s">
        <v>1112</v>
      </c>
      <c r="B340" s="1">
        <v>44339</v>
      </c>
      <c r="C340" t="s">
        <v>3</v>
      </c>
      <c r="D340">
        <v>-122.23312420000001</v>
      </c>
      <c r="E340">
        <v>37.789608299999998</v>
      </c>
      <c r="F340">
        <v>-122.2417298</v>
      </c>
      <c r="G340">
        <v>37.794152599999997</v>
      </c>
      <c r="H340">
        <v>0.56573433202894896</v>
      </c>
      <c r="I340" t="s">
        <v>853</v>
      </c>
      <c r="J340" t="s">
        <v>580</v>
      </c>
    </row>
    <row r="341" spans="1:10" hidden="1" x14ac:dyDescent="0.2">
      <c r="A341" t="s">
        <v>1112</v>
      </c>
      <c r="B341" s="1">
        <v>44339</v>
      </c>
      <c r="C341" t="s">
        <v>3</v>
      </c>
      <c r="D341">
        <v>-122.25702769999999</v>
      </c>
      <c r="E341">
        <v>37.835029400000003</v>
      </c>
      <c r="F341">
        <v>-122.2563691</v>
      </c>
      <c r="G341">
        <v>37.834613099999999</v>
      </c>
      <c r="H341">
        <v>4.6066434979677703E-2</v>
      </c>
      <c r="I341" t="s">
        <v>854</v>
      </c>
      <c r="J341" t="s">
        <v>581</v>
      </c>
    </row>
    <row r="342" spans="1:10" hidden="1" x14ac:dyDescent="0.2">
      <c r="A342" t="s">
        <v>1112</v>
      </c>
      <c r="B342" s="1">
        <v>44377</v>
      </c>
      <c r="C342" t="s">
        <v>3</v>
      </c>
      <c r="D342">
        <v>-122.2337694</v>
      </c>
      <c r="E342">
        <v>37.777003700000002</v>
      </c>
      <c r="F342">
        <v>-122.1963992</v>
      </c>
      <c r="G342">
        <v>37.765440300000002</v>
      </c>
      <c r="H342">
        <v>2.1957984189616102</v>
      </c>
      <c r="I342" t="s">
        <v>855</v>
      </c>
      <c r="J342" t="s">
        <v>582</v>
      </c>
    </row>
    <row r="343" spans="1:10" hidden="1" x14ac:dyDescent="0.2">
      <c r="A343" t="s">
        <v>1112</v>
      </c>
      <c r="B343" s="1">
        <v>44389</v>
      </c>
      <c r="C343" t="s">
        <v>3</v>
      </c>
      <c r="D343">
        <v>-122.23473660000001</v>
      </c>
      <c r="E343">
        <v>37.793004500000002</v>
      </c>
      <c r="F343">
        <v>-122.2364731</v>
      </c>
      <c r="G343">
        <v>37.793171899999997</v>
      </c>
      <c r="H343">
        <v>9.5736541424871494E-2</v>
      </c>
      <c r="I343" t="s">
        <v>856</v>
      </c>
      <c r="J343" t="s">
        <v>583</v>
      </c>
    </row>
    <row r="344" spans="1:10" hidden="1" x14ac:dyDescent="0.2">
      <c r="A344" t="s">
        <v>1112</v>
      </c>
      <c r="B344" s="1">
        <v>44389</v>
      </c>
      <c r="C344" t="s">
        <v>3</v>
      </c>
      <c r="D344">
        <v>-122.2295194</v>
      </c>
      <c r="E344">
        <v>37.786104799999997</v>
      </c>
      <c r="F344">
        <v>-122.2364731</v>
      </c>
      <c r="G344">
        <v>37.793171899999997</v>
      </c>
      <c r="H344">
        <v>0.61839180320866804</v>
      </c>
      <c r="I344" t="s">
        <v>857</v>
      </c>
      <c r="J344" t="s">
        <v>583</v>
      </c>
    </row>
    <row r="345" spans="1:10" hidden="1" x14ac:dyDescent="0.2">
      <c r="A345" t="s">
        <v>1112</v>
      </c>
      <c r="B345" s="1">
        <v>44390</v>
      </c>
      <c r="C345" t="s">
        <v>3</v>
      </c>
      <c r="D345">
        <v>-122.27725</v>
      </c>
      <c r="E345">
        <v>37.804141600000001</v>
      </c>
      <c r="F345">
        <v>-122.279072</v>
      </c>
      <c r="G345">
        <v>37.855198000000001</v>
      </c>
      <c r="H345">
        <v>3.5226686491478398</v>
      </c>
      <c r="I345" t="s">
        <v>858</v>
      </c>
      <c r="J345" t="s">
        <v>584</v>
      </c>
    </row>
    <row r="346" spans="1:10" hidden="1" x14ac:dyDescent="0.2">
      <c r="A346" t="s">
        <v>1112</v>
      </c>
      <c r="B346" s="1">
        <v>44401</v>
      </c>
      <c r="C346" t="s">
        <v>3</v>
      </c>
      <c r="D346">
        <v>-122.2007531</v>
      </c>
      <c r="E346">
        <v>37.756828900000002</v>
      </c>
      <c r="F346">
        <v>-122.1638947</v>
      </c>
      <c r="G346">
        <v>37.7575906</v>
      </c>
      <c r="H346">
        <v>2.01890215391178</v>
      </c>
      <c r="I346" t="s">
        <v>859</v>
      </c>
      <c r="J346" t="s">
        <v>585</v>
      </c>
    </row>
    <row r="347" spans="1:10" hidden="1" x14ac:dyDescent="0.2">
      <c r="A347" t="s">
        <v>1112</v>
      </c>
      <c r="B347" s="1">
        <v>44401</v>
      </c>
      <c r="C347" t="s">
        <v>3</v>
      </c>
      <c r="D347">
        <v>-122.2007531</v>
      </c>
      <c r="E347">
        <v>37.756828900000002</v>
      </c>
      <c r="F347">
        <v>-122.1638947</v>
      </c>
      <c r="G347">
        <v>37.7575906</v>
      </c>
      <c r="H347">
        <v>2.01890215391178</v>
      </c>
      <c r="I347" t="s">
        <v>859</v>
      </c>
      <c r="J347" t="s">
        <v>585</v>
      </c>
    </row>
    <row r="348" spans="1:10" hidden="1" x14ac:dyDescent="0.2">
      <c r="A348" t="s">
        <v>1112</v>
      </c>
      <c r="B348" s="1">
        <v>44402</v>
      </c>
      <c r="C348" t="s">
        <v>3</v>
      </c>
      <c r="D348">
        <v>-122.2185635</v>
      </c>
      <c r="E348">
        <v>37.812626799999997</v>
      </c>
      <c r="F348">
        <v>-121.9840787</v>
      </c>
      <c r="G348">
        <v>37.821932099999998</v>
      </c>
      <c r="H348">
        <v>12.8451000058826</v>
      </c>
      <c r="I348" t="s">
        <v>860</v>
      </c>
      <c r="J348" t="s">
        <v>586</v>
      </c>
    </row>
    <row r="349" spans="1:10" hidden="1" x14ac:dyDescent="0.2">
      <c r="A349" t="s">
        <v>1112</v>
      </c>
      <c r="B349" s="1">
        <v>44403</v>
      </c>
      <c r="C349" t="s">
        <v>20</v>
      </c>
      <c r="D349">
        <v>-122.2580442</v>
      </c>
      <c r="E349">
        <v>37.818130600000003</v>
      </c>
      <c r="F349">
        <v>-122.1822878</v>
      </c>
      <c r="G349">
        <v>37.777394000000001</v>
      </c>
      <c r="H349">
        <v>5.0081351510571404</v>
      </c>
      <c r="I349" t="s">
        <v>861</v>
      </c>
      <c r="J349" t="s">
        <v>587</v>
      </c>
    </row>
    <row r="350" spans="1:10" x14ac:dyDescent="0.2">
      <c r="A350" t="s">
        <v>1112</v>
      </c>
      <c r="B350" s="1">
        <v>44403</v>
      </c>
      <c r="C350" t="s">
        <v>3</v>
      </c>
      <c r="D350">
        <v>-122.1779088</v>
      </c>
      <c r="E350">
        <v>37.7618267</v>
      </c>
      <c r="F350">
        <v>-122.1779088</v>
      </c>
      <c r="G350">
        <v>37.7618267</v>
      </c>
      <c r="H350">
        <v>0</v>
      </c>
      <c r="I350" t="s">
        <v>862</v>
      </c>
      <c r="J350" t="s">
        <v>588</v>
      </c>
    </row>
    <row r="351" spans="1:10" x14ac:dyDescent="0.2">
      <c r="A351" t="s">
        <v>1112</v>
      </c>
      <c r="B351" s="1">
        <v>44415</v>
      </c>
      <c r="C351" t="s">
        <v>20</v>
      </c>
      <c r="D351">
        <v>-122.1689506</v>
      </c>
      <c r="E351">
        <v>37.753738599999998</v>
      </c>
      <c r="F351">
        <v>-122.1689506</v>
      </c>
      <c r="G351">
        <v>37.753738599999998</v>
      </c>
      <c r="H351">
        <v>0</v>
      </c>
      <c r="I351" t="s">
        <v>863</v>
      </c>
      <c r="J351" t="s">
        <v>589</v>
      </c>
    </row>
    <row r="352" spans="1:10" x14ac:dyDescent="0.2">
      <c r="A352" t="s">
        <v>1112</v>
      </c>
      <c r="B352" s="1">
        <v>44415</v>
      </c>
      <c r="C352" t="s">
        <v>3</v>
      </c>
      <c r="D352">
        <v>-122.246179</v>
      </c>
      <c r="E352">
        <v>37.795684600000001</v>
      </c>
      <c r="F352">
        <v>-122.246179</v>
      </c>
      <c r="G352">
        <v>37.795684600000001</v>
      </c>
      <c r="H352">
        <v>0</v>
      </c>
      <c r="I352" t="s">
        <v>864</v>
      </c>
      <c r="J352" t="s">
        <v>590</v>
      </c>
    </row>
    <row r="353" spans="1:10" hidden="1" x14ac:dyDescent="0.2">
      <c r="A353" t="s">
        <v>1112</v>
      </c>
      <c r="B353" s="1">
        <v>44416</v>
      </c>
      <c r="C353" t="s">
        <v>3</v>
      </c>
      <c r="D353">
        <v>-122.2557576</v>
      </c>
      <c r="E353">
        <v>37.794536299999997</v>
      </c>
      <c r="F353">
        <v>-122.2565044</v>
      </c>
      <c r="G353">
        <v>37.796106199999997</v>
      </c>
      <c r="H353">
        <v>0.115729433291495</v>
      </c>
      <c r="I353" t="s">
        <v>865</v>
      </c>
      <c r="J353" t="s">
        <v>591</v>
      </c>
    </row>
    <row r="354" spans="1:10" hidden="1" x14ac:dyDescent="0.2">
      <c r="A354" t="s">
        <v>1112</v>
      </c>
      <c r="B354" s="1">
        <v>44439</v>
      </c>
      <c r="C354" t="s">
        <v>20</v>
      </c>
      <c r="D354">
        <v>-122.23396889999999</v>
      </c>
      <c r="E354">
        <v>37.783297300000001</v>
      </c>
      <c r="F354">
        <v>-122.2342143</v>
      </c>
      <c r="G354">
        <v>37.783263099999999</v>
      </c>
      <c r="H354">
        <v>1.36379226893818E-2</v>
      </c>
      <c r="I354" t="s">
        <v>866</v>
      </c>
      <c r="J354" t="s">
        <v>592</v>
      </c>
    </row>
    <row r="355" spans="1:10" hidden="1" x14ac:dyDescent="0.2">
      <c r="A355" t="s">
        <v>1112</v>
      </c>
      <c r="B355" s="1">
        <v>44439</v>
      </c>
      <c r="C355" t="s">
        <v>3</v>
      </c>
      <c r="D355">
        <v>-122.2137561</v>
      </c>
      <c r="E355">
        <v>37.796174999999998</v>
      </c>
      <c r="F355">
        <v>-122.2159082</v>
      </c>
      <c r="G355">
        <v>37.793888500000001</v>
      </c>
      <c r="H355">
        <v>0.19682415731462199</v>
      </c>
      <c r="I355" t="s">
        <v>867</v>
      </c>
      <c r="J355" t="s">
        <v>593</v>
      </c>
    </row>
    <row r="356" spans="1:10" hidden="1" x14ac:dyDescent="0.2">
      <c r="A356" t="s">
        <v>1112</v>
      </c>
      <c r="B356" s="1">
        <v>44462</v>
      </c>
      <c r="C356" t="s">
        <v>3</v>
      </c>
      <c r="D356">
        <v>-122.16161870000001</v>
      </c>
      <c r="E356">
        <v>37.7701803</v>
      </c>
      <c r="F356">
        <v>-122.1640721</v>
      </c>
      <c r="G356">
        <v>37.771336099999999</v>
      </c>
      <c r="H356">
        <v>0.15618670607494001</v>
      </c>
      <c r="I356" t="s">
        <v>868</v>
      </c>
      <c r="J356" t="s">
        <v>594</v>
      </c>
    </row>
    <row r="357" spans="1:10" hidden="1" x14ac:dyDescent="0.2">
      <c r="A357" t="s">
        <v>1112</v>
      </c>
      <c r="B357" s="1">
        <v>44463</v>
      </c>
      <c r="C357" t="s">
        <v>3</v>
      </c>
      <c r="D357">
        <v>-122.24144099999999</v>
      </c>
      <c r="E357">
        <v>37.796627100000002</v>
      </c>
      <c r="F357">
        <v>-122.2117222</v>
      </c>
      <c r="G357">
        <v>37.7649252</v>
      </c>
      <c r="H357">
        <v>2.7251987482963602</v>
      </c>
      <c r="I357" t="s">
        <v>869</v>
      </c>
      <c r="J357" t="s">
        <v>595</v>
      </c>
    </row>
    <row r="358" spans="1:10" x14ac:dyDescent="0.2">
      <c r="A358" t="s">
        <v>1112</v>
      </c>
      <c r="B358" s="1">
        <v>44463</v>
      </c>
      <c r="C358" t="s">
        <v>20</v>
      </c>
      <c r="D358">
        <v>-122.2343456</v>
      </c>
      <c r="E358">
        <v>37.7964299</v>
      </c>
      <c r="F358">
        <v>-122.2343456</v>
      </c>
      <c r="G358">
        <v>37.7964299</v>
      </c>
      <c r="H358">
        <v>0</v>
      </c>
      <c r="I358" t="s">
        <v>870</v>
      </c>
      <c r="J358" t="s">
        <v>596</v>
      </c>
    </row>
    <row r="359" spans="1:10" x14ac:dyDescent="0.2">
      <c r="A359" t="s">
        <v>1112</v>
      </c>
      <c r="B359" s="1">
        <v>44463</v>
      </c>
      <c r="C359" t="s">
        <v>20</v>
      </c>
      <c r="D359">
        <v>-122.2343456</v>
      </c>
      <c r="E359">
        <v>37.7964299</v>
      </c>
      <c r="F359">
        <v>-122.2343456</v>
      </c>
      <c r="G359">
        <v>37.7964299</v>
      </c>
      <c r="H359">
        <v>0</v>
      </c>
      <c r="I359" t="s">
        <v>870</v>
      </c>
      <c r="J359" t="s">
        <v>596</v>
      </c>
    </row>
    <row r="360" spans="1:10" hidden="1" x14ac:dyDescent="0.2">
      <c r="A360" t="s">
        <v>1112</v>
      </c>
      <c r="B360" s="1">
        <v>44464</v>
      </c>
      <c r="C360" t="s">
        <v>3</v>
      </c>
      <c r="D360">
        <v>-122.260515</v>
      </c>
      <c r="E360">
        <v>37.850193599999997</v>
      </c>
      <c r="F360">
        <v>-122.2640373</v>
      </c>
      <c r="G360">
        <v>37.853647600000002</v>
      </c>
      <c r="H360">
        <v>0.30634927643618698</v>
      </c>
      <c r="I360" t="s">
        <v>871</v>
      </c>
      <c r="J360" t="s">
        <v>597</v>
      </c>
    </row>
    <row r="361" spans="1:10" hidden="1" x14ac:dyDescent="0.2">
      <c r="A361" t="s">
        <v>1112</v>
      </c>
      <c r="B361" s="1">
        <v>44476</v>
      </c>
      <c r="C361" t="s">
        <v>20</v>
      </c>
      <c r="D361">
        <v>-122.2670291</v>
      </c>
      <c r="E361">
        <v>37.839226600000003</v>
      </c>
      <c r="F361">
        <v>-122.2672275</v>
      </c>
      <c r="G361">
        <v>37.839083700000003</v>
      </c>
      <c r="H361">
        <v>1.46590897532597E-2</v>
      </c>
      <c r="I361" t="s">
        <v>872</v>
      </c>
      <c r="J361" t="s">
        <v>598</v>
      </c>
    </row>
    <row r="362" spans="1:10" hidden="1" x14ac:dyDescent="0.2">
      <c r="A362" t="s">
        <v>1112</v>
      </c>
      <c r="B362" s="1">
        <v>44476</v>
      </c>
      <c r="C362" t="s">
        <v>3</v>
      </c>
      <c r="D362">
        <v>-122.25801730000001</v>
      </c>
      <c r="E362">
        <v>37.831101799999999</v>
      </c>
      <c r="F362">
        <v>-122.1654844</v>
      </c>
      <c r="G362">
        <v>37.7037367</v>
      </c>
      <c r="H362">
        <v>10.1402056658044</v>
      </c>
      <c r="I362" t="s">
        <v>873</v>
      </c>
      <c r="J362" t="s">
        <v>599</v>
      </c>
    </row>
    <row r="363" spans="1:10" hidden="1" x14ac:dyDescent="0.2">
      <c r="A363" t="s">
        <v>1112</v>
      </c>
      <c r="B363" s="1">
        <v>44234</v>
      </c>
      <c r="C363" t="s">
        <v>3</v>
      </c>
      <c r="D363">
        <v>-122.17339560000001</v>
      </c>
      <c r="E363">
        <v>37.730177500000003</v>
      </c>
      <c r="F363">
        <v>-122.173962</v>
      </c>
      <c r="G363">
        <v>37.730127699999997</v>
      </c>
      <c r="H363">
        <v>3.1214618409513801E-2</v>
      </c>
      <c r="I363" t="s">
        <v>874</v>
      </c>
      <c r="J363" t="s">
        <v>600</v>
      </c>
    </row>
    <row r="364" spans="1:10" hidden="1" x14ac:dyDescent="0.2">
      <c r="A364" t="s">
        <v>1112</v>
      </c>
      <c r="B364" s="1">
        <v>44261</v>
      </c>
      <c r="C364" t="s">
        <v>3</v>
      </c>
      <c r="D364">
        <v>-122.22499329999999</v>
      </c>
      <c r="E364">
        <v>37.774091599999998</v>
      </c>
      <c r="F364">
        <v>-122.11867359999999</v>
      </c>
      <c r="G364">
        <v>37.6847116</v>
      </c>
      <c r="H364">
        <v>8.4802657178809504</v>
      </c>
      <c r="I364" t="s">
        <v>875</v>
      </c>
      <c r="J364" t="s">
        <v>601</v>
      </c>
    </row>
    <row r="365" spans="1:10" hidden="1" x14ac:dyDescent="0.2">
      <c r="A365" t="s">
        <v>1112</v>
      </c>
      <c r="B365" s="1">
        <v>44262</v>
      </c>
      <c r="C365" t="s">
        <v>3</v>
      </c>
      <c r="D365">
        <v>-122.1456645</v>
      </c>
      <c r="E365">
        <v>37.7450732</v>
      </c>
      <c r="F365">
        <v>-122.14677380000001</v>
      </c>
      <c r="G365">
        <v>37.744744900000001</v>
      </c>
      <c r="H365">
        <v>6.4833052927231599E-2</v>
      </c>
      <c r="I365" t="s">
        <v>876</v>
      </c>
      <c r="J365" t="s">
        <v>602</v>
      </c>
    </row>
    <row r="366" spans="1:10" hidden="1" x14ac:dyDescent="0.2">
      <c r="A366" t="s">
        <v>1112</v>
      </c>
      <c r="B366" s="1">
        <v>44263</v>
      </c>
      <c r="C366" t="s">
        <v>3</v>
      </c>
      <c r="D366">
        <v>-122.22597949999999</v>
      </c>
      <c r="E366">
        <v>37.790739600000002</v>
      </c>
      <c r="F366">
        <v>-122.2284063</v>
      </c>
      <c r="G366">
        <v>37.7884429</v>
      </c>
      <c r="H366">
        <v>0.20671730070073999</v>
      </c>
      <c r="I366" t="s">
        <v>877</v>
      </c>
      <c r="J366" t="s">
        <v>603</v>
      </c>
    </row>
    <row r="367" spans="1:10" hidden="1" x14ac:dyDescent="0.2">
      <c r="A367" t="s">
        <v>1112</v>
      </c>
      <c r="B367" s="1">
        <v>44264</v>
      </c>
      <c r="C367" t="s">
        <v>20</v>
      </c>
      <c r="D367">
        <v>-122.1959305</v>
      </c>
      <c r="E367">
        <v>37.745496199999998</v>
      </c>
      <c r="F367">
        <v>-122.18110160000001</v>
      </c>
      <c r="G367">
        <v>37.768647999999999</v>
      </c>
      <c r="H367">
        <v>1.7913109726004599</v>
      </c>
      <c r="I367" t="s">
        <v>878</v>
      </c>
      <c r="J367" t="s">
        <v>604</v>
      </c>
    </row>
    <row r="368" spans="1:10" hidden="1" x14ac:dyDescent="0.2">
      <c r="A368" t="s">
        <v>1112</v>
      </c>
      <c r="B368" s="1">
        <v>44264</v>
      </c>
      <c r="C368" t="s">
        <v>20</v>
      </c>
      <c r="D368">
        <v>-122.1959305</v>
      </c>
      <c r="E368">
        <v>37.745496199999998</v>
      </c>
      <c r="F368">
        <v>-122.18110160000001</v>
      </c>
      <c r="G368">
        <v>37.768647999999999</v>
      </c>
      <c r="H368">
        <v>1.7913109726004599</v>
      </c>
      <c r="I368" t="s">
        <v>878</v>
      </c>
      <c r="J368" t="s">
        <v>604</v>
      </c>
    </row>
    <row r="369" spans="1:10" hidden="1" x14ac:dyDescent="0.2">
      <c r="A369" t="s">
        <v>1112</v>
      </c>
      <c r="B369" s="1">
        <v>44264</v>
      </c>
      <c r="C369" t="s">
        <v>20</v>
      </c>
      <c r="D369">
        <v>-122.1959305</v>
      </c>
      <c r="E369">
        <v>37.745496199999998</v>
      </c>
      <c r="F369">
        <v>-122.18110160000001</v>
      </c>
      <c r="G369">
        <v>37.768647999999999</v>
      </c>
      <c r="H369">
        <v>1.7913109726004599</v>
      </c>
      <c r="I369" t="s">
        <v>878</v>
      </c>
      <c r="J369" t="s">
        <v>604</v>
      </c>
    </row>
    <row r="370" spans="1:10" hidden="1" x14ac:dyDescent="0.2">
      <c r="A370" t="s">
        <v>1112</v>
      </c>
      <c r="B370" s="1">
        <v>44264</v>
      </c>
      <c r="C370" t="s">
        <v>3</v>
      </c>
      <c r="D370">
        <v>-122.25675630000001</v>
      </c>
      <c r="E370">
        <v>37.828632800000001</v>
      </c>
      <c r="F370">
        <v>-122.2100544</v>
      </c>
      <c r="G370">
        <v>37.779656199999998</v>
      </c>
      <c r="H370">
        <v>4.2356361833716099</v>
      </c>
      <c r="I370" t="s">
        <v>879</v>
      </c>
      <c r="J370" t="s">
        <v>605</v>
      </c>
    </row>
    <row r="371" spans="1:10" hidden="1" x14ac:dyDescent="0.2">
      <c r="A371" t="s">
        <v>1112</v>
      </c>
      <c r="B371" s="1">
        <v>44264</v>
      </c>
      <c r="C371" t="s">
        <v>3</v>
      </c>
      <c r="D371">
        <v>-122.13847850000001</v>
      </c>
      <c r="E371">
        <v>37.735103299999999</v>
      </c>
      <c r="F371">
        <v>-122.17679219999999</v>
      </c>
      <c r="G371">
        <v>37.748938500000001</v>
      </c>
      <c r="H371">
        <v>2.30509198434518</v>
      </c>
      <c r="I371" t="s">
        <v>880</v>
      </c>
      <c r="J371" t="s">
        <v>606</v>
      </c>
    </row>
    <row r="372" spans="1:10" hidden="1" x14ac:dyDescent="0.2">
      <c r="A372" t="s">
        <v>1112</v>
      </c>
      <c r="B372" s="1">
        <v>44264</v>
      </c>
      <c r="C372" t="s">
        <v>3</v>
      </c>
      <c r="D372">
        <v>-122.20465900000001</v>
      </c>
      <c r="E372">
        <v>37.791682999999999</v>
      </c>
      <c r="F372">
        <v>-122.2717912</v>
      </c>
      <c r="G372">
        <v>37.8215279</v>
      </c>
      <c r="H372">
        <v>4.2108127632480397</v>
      </c>
      <c r="I372" t="s">
        <v>881</v>
      </c>
      <c r="J372" t="s">
        <v>607</v>
      </c>
    </row>
    <row r="373" spans="1:10" hidden="1" x14ac:dyDescent="0.2">
      <c r="A373" t="s">
        <v>1112</v>
      </c>
      <c r="B373" s="1">
        <v>44280</v>
      </c>
      <c r="C373" t="s">
        <v>20</v>
      </c>
      <c r="D373">
        <v>-122.1756409</v>
      </c>
      <c r="E373">
        <v>37.763322000000002</v>
      </c>
      <c r="F373">
        <v>-122.1766227</v>
      </c>
      <c r="G373">
        <v>37.764045799999998</v>
      </c>
      <c r="H373">
        <v>7.3358224947175393E-2</v>
      </c>
      <c r="I373" t="s">
        <v>882</v>
      </c>
      <c r="J373" t="s">
        <v>608</v>
      </c>
    </row>
    <row r="374" spans="1:10" hidden="1" x14ac:dyDescent="0.2">
      <c r="A374" t="s">
        <v>1112</v>
      </c>
      <c r="B374" s="1">
        <v>44281</v>
      </c>
      <c r="C374" t="s">
        <v>3</v>
      </c>
      <c r="D374">
        <v>-122.24599310000001</v>
      </c>
      <c r="E374">
        <v>37.794721299999999</v>
      </c>
      <c r="F374">
        <v>-122.245999</v>
      </c>
      <c r="G374">
        <v>37.793672999999998</v>
      </c>
      <c r="H374">
        <v>7.22994512874372E-2</v>
      </c>
      <c r="I374" t="s">
        <v>883</v>
      </c>
      <c r="J374" t="s">
        <v>609</v>
      </c>
    </row>
    <row r="375" spans="1:10" hidden="1" x14ac:dyDescent="0.2">
      <c r="A375" t="s">
        <v>1112</v>
      </c>
      <c r="B375" s="1">
        <v>44281</v>
      </c>
      <c r="C375" t="s">
        <v>3</v>
      </c>
      <c r="D375">
        <v>-122.1850967</v>
      </c>
      <c r="E375">
        <v>37.789692299999999</v>
      </c>
      <c r="F375">
        <v>-122.1817224</v>
      </c>
      <c r="G375">
        <v>37.785908200000002</v>
      </c>
      <c r="H375">
        <v>0.31971842413524199</v>
      </c>
      <c r="I375" t="s">
        <v>884</v>
      </c>
      <c r="J375" t="s">
        <v>610</v>
      </c>
    </row>
    <row r="376" spans="1:10" hidden="1" x14ac:dyDescent="0.2">
      <c r="A376" t="s">
        <v>1112</v>
      </c>
      <c r="B376" s="1">
        <v>44294</v>
      </c>
      <c r="C376" t="s">
        <v>3</v>
      </c>
      <c r="D376">
        <v>-122.1918608</v>
      </c>
      <c r="E376">
        <v>37.757924000000003</v>
      </c>
      <c r="F376">
        <v>-122.19710860000001</v>
      </c>
      <c r="G376">
        <v>37.752172299999998</v>
      </c>
      <c r="H376">
        <v>0.48982409606646199</v>
      </c>
      <c r="I376" t="s">
        <v>885</v>
      </c>
      <c r="J376" t="s">
        <v>611</v>
      </c>
    </row>
    <row r="377" spans="1:10" hidden="1" x14ac:dyDescent="0.2">
      <c r="A377" t="s">
        <v>1112</v>
      </c>
      <c r="B377" s="1">
        <v>44294</v>
      </c>
      <c r="C377" t="s">
        <v>3</v>
      </c>
      <c r="D377">
        <v>-122.2841299</v>
      </c>
      <c r="E377">
        <v>37.814159400000001</v>
      </c>
      <c r="F377">
        <v>-122.2013206</v>
      </c>
      <c r="G377">
        <v>37.780344200000002</v>
      </c>
      <c r="H377">
        <v>5.0967348076574703</v>
      </c>
      <c r="I377" t="s">
        <v>886</v>
      </c>
      <c r="J377" t="s">
        <v>612</v>
      </c>
    </row>
    <row r="378" spans="1:10" hidden="1" x14ac:dyDescent="0.2">
      <c r="A378" t="s">
        <v>1112</v>
      </c>
      <c r="B378" s="1">
        <v>44310</v>
      </c>
      <c r="C378" t="s">
        <v>3</v>
      </c>
      <c r="D378">
        <v>-122.21368699999999</v>
      </c>
      <c r="E378">
        <v>37.772671699999997</v>
      </c>
      <c r="F378">
        <v>-122.1842056</v>
      </c>
      <c r="G378">
        <v>37.753530900000001</v>
      </c>
      <c r="H378">
        <v>2.0852170844417102</v>
      </c>
      <c r="I378" t="s">
        <v>887</v>
      </c>
      <c r="J378" t="s">
        <v>613</v>
      </c>
    </row>
    <row r="379" spans="1:10" hidden="1" x14ac:dyDescent="0.2">
      <c r="A379" t="s">
        <v>1112</v>
      </c>
      <c r="B379" s="1">
        <v>44323</v>
      </c>
      <c r="C379" t="s">
        <v>3</v>
      </c>
      <c r="D379">
        <v>-122.24034</v>
      </c>
      <c r="E379">
        <v>37.790751899999997</v>
      </c>
      <c r="F379">
        <v>-122.13670399999999</v>
      </c>
      <c r="G379">
        <v>37.731239199999997</v>
      </c>
      <c r="H379">
        <v>7.0032241732623897</v>
      </c>
      <c r="I379" t="s">
        <v>888</v>
      </c>
      <c r="J379" t="s">
        <v>614</v>
      </c>
    </row>
    <row r="380" spans="1:10" hidden="1" x14ac:dyDescent="0.2">
      <c r="A380" t="s">
        <v>1112</v>
      </c>
      <c r="B380" s="1">
        <v>44325</v>
      </c>
      <c r="C380" t="s">
        <v>3</v>
      </c>
      <c r="D380">
        <v>-122.1846491</v>
      </c>
      <c r="E380">
        <v>37.768312899999998</v>
      </c>
      <c r="F380">
        <v>-121.95690690000001</v>
      </c>
      <c r="G380">
        <v>37.339145600000002</v>
      </c>
      <c r="H380">
        <v>32.130419160098199</v>
      </c>
      <c r="I380" t="s">
        <v>889</v>
      </c>
      <c r="J380" t="s">
        <v>615</v>
      </c>
    </row>
    <row r="381" spans="1:10" hidden="1" x14ac:dyDescent="0.2">
      <c r="A381" t="s">
        <v>1112</v>
      </c>
      <c r="B381" s="1">
        <v>44325</v>
      </c>
      <c r="C381" t="s">
        <v>3</v>
      </c>
      <c r="D381">
        <v>-122.17581850000001</v>
      </c>
      <c r="E381">
        <v>37.760277500000001</v>
      </c>
      <c r="F381">
        <v>-122.2844679</v>
      </c>
      <c r="G381">
        <v>37.767635900000002</v>
      </c>
      <c r="H381">
        <v>5.97027408035619</v>
      </c>
      <c r="I381" t="s">
        <v>890</v>
      </c>
      <c r="J381" t="s">
        <v>616</v>
      </c>
    </row>
    <row r="382" spans="1:10" hidden="1" x14ac:dyDescent="0.2">
      <c r="A382" t="s">
        <v>1112</v>
      </c>
      <c r="B382" s="1">
        <v>44325</v>
      </c>
      <c r="C382" t="s">
        <v>3</v>
      </c>
      <c r="D382">
        <v>-122.1568108</v>
      </c>
      <c r="E382">
        <v>37.741564199999999</v>
      </c>
      <c r="F382">
        <v>-122.19130029999999</v>
      </c>
      <c r="G382">
        <v>37.758939900000001</v>
      </c>
      <c r="H382">
        <v>2.2367773247613298</v>
      </c>
      <c r="I382" t="s">
        <v>891</v>
      </c>
      <c r="J382" t="s">
        <v>617</v>
      </c>
    </row>
    <row r="383" spans="1:10" hidden="1" x14ac:dyDescent="0.2">
      <c r="A383" t="s">
        <v>1112</v>
      </c>
      <c r="B383" s="1">
        <v>44326</v>
      </c>
      <c r="C383" t="s">
        <v>3</v>
      </c>
      <c r="D383">
        <v>-122.27346009999999</v>
      </c>
      <c r="E383">
        <v>37.843890600000002</v>
      </c>
      <c r="F383">
        <v>-122.2764873</v>
      </c>
      <c r="G383">
        <v>37.846253500000003</v>
      </c>
      <c r="H383">
        <v>0.23231027000408599</v>
      </c>
      <c r="I383" t="s">
        <v>892</v>
      </c>
      <c r="J383" t="s">
        <v>618</v>
      </c>
    </row>
    <row r="384" spans="1:10" hidden="1" x14ac:dyDescent="0.2">
      <c r="A384" t="s">
        <v>1112</v>
      </c>
      <c r="B384" s="1">
        <v>44326</v>
      </c>
      <c r="C384" t="s">
        <v>3</v>
      </c>
      <c r="D384">
        <v>-122.1622555</v>
      </c>
      <c r="E384">
        <v>37.7400272</v>
      </c>
      <c r="F384">
        <v>-122.159149</v>
      </c>
      <c r="G384">
        <v>37.7417631</v>
      </c>
      <c r="H384">
        <v>0.208036955377463</v>
      </c>
      <c r="I384" t="s">
        <v>893</v>
      </c>
      <c r="J384" t="s">
        <v>619</v>
      </c>
    </row>
    <row r="385" spans="1:10" hidden="1" x14ac:dyDescent="0.2">
      <c r="A385" t="s">
        <v>1112</v>
      </c>
      <c r="B385" s="1">
        <v>44343</v>
      </c>
      <c r="C385" t="s">
        <v>3</v>
      </c>
      <c r="D385">
        <v>-122.1552902</v>
      </c>
      <c r="E385">
        <v>37.746034000000002</v>
      </c>
      <c r="F385">
        <v>-122.0888264</v>
      </c>
      <c r="G385">
        <v>37.648261599999998</v>
      </c>
      <c r="H385">
        <v>7.6638182943450497</v>
      </c>
      <c r="I385" t="s">
        <v>894</v>
      </c>
      <c r="J385" t="s">
        <v>620</v>
      </c>
    </row>
    <row r="386" spans="1:10" hidden="1" x14ac:dyDescent="0.2">
      <c r="A386" t="s">
        <v>1112</v>
      </c>
      <c r="B386" s="1">
        <v>44387</v>
      </c>
      <c r="C386" t="s">
        <v>3</v>
      </c>
      <c r="D386">
        <v>-122.2204589</v>
      </c>
      <c r="E386">
        <v>37.779972200000003</v>
      </c>
      <c r="F386">
        <v>-122.2387777</v>
      </c>
      <c r="G386">
        <v>37.7880337</v>
      </c>
      <c r="H386">
        <v>1.1465283457173601</v>
      </c>
      <c r="I386" t="s">
        <v>895</v>
      </c>
      <c r="J386" t="s">
        <v>621</v>
      </c>
    </row>
    <row r="387" spans="1:10" hidden="1" x14ac:dyDescent="0.2">
      <c r="A387" t="s">
        <v>1112</v>
      </c>
      <c r="B387" s="1">
        <v>44354</v>
      </c>
      <c r="C387" t="s">
        <v>3</v>
      </c>
      <c r="D387">
        <v>-122.18239130000001</v>
      </c>
      <c r="E387">
        <v>37.7592754</v>
      </c>
      <c r="F387">
        <v>-122.1712124</v>
      </c>
      <c r="G387">
        <v>37.764537500000003</v>
      </c>
      <c r="H387">
        <v>0.71157498478713099</v>
      </c>
      <c r="I387" t="s">
        <v>896</v>
      </c>
      <c r="J387" t="s">
        <v>622</v>
      </c>
    </row>
    <row r="388" spans="1:10" hidden="1" x14ac:dyDescent="0.2">
      <c r="A388" t="s">
        <v>1112</v>
      </c>
      <c r="B388" s="1">
        <v>44354</v>
      </c>
      <c r="C388" t="s">
        <v>3</v>
      </c>
      <c r="D388">
        <v>-122.1764203</v>
      </c>
      <c r="E388">
        <v>37.771220599999999</v>
      </c>
      <c r="F388">
        <v>-122.2335368</v>
      </c>
      <c r="G388">
        <v>37.790500600000001</v>
      </c>
      <c r="H388">
        <v>3.3974885233256402</v>
      </c>
      <c r="I388" t="s">
        <v>897</v>
      </c>
      <c r="J388" t="s">
        <v>623</v>
      </c>
    </row>
    <row r="389" spans="1:10" hidden="1" x14ac:dyDescent="0.2">
      <c r="A389" t="s">
        <v>1112</v>
      </c>
      <c r="B389" s="1">
        <v>44366</v>
      </c>
      <c r="C389" t="s">
        <v>3</v>
      </c>
      <c r="D389">
        <v>-122.17958230000001</v>
      </c>
      <c r="E389">
        <v>37.768063499999997</v>
      </c>
      <c r="F389">
        <v>-122.1724098</v>
      </c>
      <c r="G389">
        <v>37.729219800000003</v>
      </c>
      <c r="H389">
        <v>2.7075773996786499</v>
      </c>
      <c r="I389" t="s">
        <v>898</v>
      </c>
      <c r="J389" t="s">
        <v>624</v>
      </c>
    </row>
    <row r="390" spans="1:10" hidden="1" x14ac:dyDescent="0.2">
      <c r="A390" t="s">
        <v>1112</v>
      </c>
      <c r="B390" s="1">
        <v>44367</v>
      </c>
      <c r="C390" t="s">
        <v>3</v>
      </c>
      <c r="D390">
        <v>-122.1929852</v>
      </c>
      <c r="E390">
        <v>37.7896328</v>
      </c>
      <c r="F390">
        <v>-122.4111091</v>
      </c>
      <c r="G390">
        <v>37.744280799999999</v>
      </c>
      <c r="H390">
        <v>12.3448387780698</v>
      </c>
      <c r="I390" t="s">
        <v>899</v>
      </c>
      <c r="J390" t="s">
        <v>625</v>
      </c>
    </row>
    <row r="391" spans="1:10" hidden="1" x14ac:dyDescent="0.2">
      <c r="A391" t="s">
        <v>1112</v>
      </c>
      <c r="B391" s="1">
        <v>44367</v>
      </c>
      <c r="C391" t="s">
        <v>3</v>
      </c>
      <c r="D391">
        <v>-122.2902011</v>
      </c>
      <c r="E391">
        <v>37.830315400000003</v>
      </c>
      <c r="F391">
        <v>-122.28686999999999</v>
      </c>
      <c r="G391">
        <v>37.826165000000003</v>
      </c>
      <c r="H391">
        <v>0.33932485116247302</v>
      </c>
      <c r="I391" t="s">
        <v>900</v>
      </c>
      <c r="J391" t="s">
        <v>626</v>
      </c>
    </row>
    <row r="392" spans="1:10" hidden="1" x14ac:dyDescent="0.2">
      <c r="A392" t="s">
        <v>1112</v>
      </c>
      <c r="B392" s="1">
        <v>44367</v>
      </c>
      <c r="C392" t="s">
        <v>3</v>
      </c>
      <c r="D392">
        <v>-122.1752037</v>
      </c>
      <c r="E392">
        <v>37.7753668</v>
      </c>
      <c r="F392">
        <v>-122.1751926</v>
      </c>
      <c r="G392">
        <v>37.765478999999999</v>
      </c>
      <c r="H392">
        <v>0.68193530170798899</v>
      </c>
      <c r="I392" t="s">
        <v>901</v>
      </c>
      <c r="J392" t="s">
        <v>627</v>
      </c>
    </row>
    <row r="393" spans="1:10" hidden="1" x14ac:dyDescent="0.2">
      <c r="A393" t="s">
        <v>1112</v>
      </c>
      <c r="B393" s="1">
        <v>44368</v>
      </c>
      <c r="C393" t="s">
        <v>3</v>
      </c>
      <c r="D393">
        <v>-122.1454166</v>
      </c>
      <c r="E393">
        <v>37.748663499999999</v>
      </c>
      <c r="F393">
        <v>-122.15591120000001</v>
      </c>
      <c r="G393">
        <v>37.743270799999998</v>
      </c>
      <c r="H393">
        <v>0.68457075428310799</v>
      </c>
      <c r="I393" t="s">
        <v>902</v>
      </c>
      <c r="J393" t="s">
        <v>628</v>
      </c>
    </row>
    <row r="394" spans="1:10" hidden="1" x14ac:dyDescent="0.2">
      <c r="A394" t="s">
        <v>1112</v>
      </c>
      <c r="B394" s="1">
        <v>44369</v>
      </c>
      <c r="C394" t="s">
        <v>3</v>
      </c>
      <c r="D394">
        <v>-122.18231849999999</v>
      </c>
      <c r="E394">
        <v>37.762435500000002</v>
      </c>
      <c r="F394">
        <v>-122.184516</v>
      </c>
      <c r="G394">
        <v>37.761827599999997</v>
      </c>
      <c r="H394">
        <v>0.12741359126041599</v>
      </c>
      <c r="I394" t="s">
        <v>903</v>
      </c>
      <c r="J394" t="s">
        <v>629</v>
      </c>
    </row>
    <row r="395" spans="1:10" hidden="1" x14ac:dyDescent="0.2">
      <c r="A395" t="s">
        <v>1112</v>
      </c>
      <c r="B395" s="1">
        <v>44369</v>
      </c>
      <c r="C395" t="s">
        <v>3</v>
      </c>
      <c r="D395">
        <v>-122.15379710000001</v>
      </c>
      <c r="E395">
        <v>37.745912699999998</v>
      </c>
      <c r="F395">
        <v>-122.18929110000001</v>
      </c>
      <c r="G395">
        <v>37.77319</v>
      </c>
      <c r="H395">
        <v>2.7048197556039799</v>
      </c>
      <c r="I395" t="s">
        <v>904</v>
      </c>
      <c r="J395" t="s">
        <v>630</v>
      </c>
    </row>
    <row r="396" spans="1:10" hidden="1" x14ac:dyDescent="0.2">
      <c r="A396" t="s">
        <v>1112</v>
      </c>
      <c r="B396" s="1">
        <v>44380</v>
      </c>
      <c r="C396" t="s">
        <v>3</v>
      </c>
      <c r="D396">
        <v>-122.1887507</v>
      </c>
      <c r="E396">
        <v>37.7596609</v>
      </c>
      <c r="F396">
        <v>-122.1712124</v>
      </c>
      <c r="G396">
        <v>37.758383700000003</v>
      </c>
      <c r="H396">
        <v>0.96433512470433103</v>
      </c>
      <c r="I396" t="s">
        <v>905</v>
      </c>
      <c r="J396" t="s">
        <v>631</v>
      </c>
    </row>
    <row r="397" spans="1:10" x14ac:dyDescent="0.2">
      <c r="A397" t="s">
        <v>1112</v>
      </c>
      <c r="B397" s="1">
        <v>44381</v>
      </c>
      <c r="C397" t="s">
        <v>3</v>
      </c>
      <c r="D397">
        <v>-122.19435970000001</v>
      </c>
      <c r="E397">
        <v>37.732196999999999</v>
      </c>
      <c r="F397">
        <v>-122.19435970000001</v>
      </c>
      <c r="G397">
        <v>37.732196999999999</v>
      </c>
      <c r="H397">
        <v>0</v>
      </c>
      <c r="I397" t="s">
        <v>906</v>
      </c>
      <c r="J397" t="s">
        <v>632</v>
      </c>
    </row>
    <row r="398" spans="1:10" hidden="1" x14ac:dyDescent="0.2">
      <c r="A398" t="s">
        <v>1112</v>
      </c>
      <c r="B398" s="1">
        <v>44382</v>
      </c>
      <c r="C398" t="s">
        <v>3</v>
      </c>
      <c r="D398">
        <v>-122.1969576</v>
      </c>
      <c r="E398">
        <v>37.769643000000002</v>
      </c>
      <c r="F398">
        <v>-122.1969313</v>
      </c>
      <c r="G398">
        <v>37.770274399999998</v>
      </c>
      <c r="H398">
        <v>4.3569757308616099E-2</v>
      </c>
      <c r="I398" t="s">
        <v>907</v>
      </c>
      <c r="J398" t="s">
        <v>633</v>
      </c>
    </row>
    <row r="399" spans="1:10" hidden="1" x14ac:dyDescent="0.2">
      <c r="A399" t="s">
        <v>1112</v>
      </c>
      <c r="B399" s="1">
        <v>44392</v>
      </c>
      <c r="C399" t="s">
        <v>20</v>
      </c>
      <c r="D399">
        <v>-122.2491804</v>
      </c>
      <c r="E399">
        <v>37.800225900000001</v>
      </c>
      <c r="F399">
        <v>-122.2517946</v>
      </c>
      <c r="G399">
        <v>37.7987459</v>
      </c>
      <c r="H399">
        <v>0.17574229383977499</v>
      </c>
      <c r="I399" t="s">
        <v>908</v>
      </c>
      <c r="J399" t="s">
        <v>634</v>
      </c>
    </row>
    <row r="400" spans="1:10" hidden="1" x14ac:dyDescent="0.2">
      <c r="A400" t="s">
        <v>1112</v>
      </c>
      <c r="B400" s="1">
        <v>44394</v>
      </c>
      <c r="C400" t="s">
        <v>20</v>
      </c>
      <c r="D400">
        <v>-122.2382016</v>
      </c>
      <c r="E400">
        <v>37.793575599999997</v>
      </c>
      <c r="F400">
        <v>-122.23852290000001</v>
      </c>
      <c r="G400">
        <v>37.794474200000003</v>
      </c>
      <c r="H400">
        <v>6.4420662602722001E-2</v>
      </c>
      <c r="I400" t="s">
        <v>909</v>
      </c>
      <c r="J400" t="s">
        <v>635</v>
      </c>
    </row>
    <row r="401" spans="1:10" hidden="1" x14ac:dyDescent="0.2">
      <c r="A401" t="s">
        <v>1112</v>
      </c>
      <c r="B401" s="1">
        <v>44404</v>
      </c>
      <c r="C401" t="s">
        <v>3</v>
      </c>
      <c r="D401">
        <v>-122.2290773</v>
      </c>
      <c r="E401">
        <v>37.779347600000001</v>
      </c>
      <c r="F401">
        <v>-122.1931182</v>
      </c>
      <c r="G401">
        <v>37.767074299999997</v>
      </c>
      <c r="H401">
        <v>2.1428223696278601</v>
      </c>
      <c r="I401" t="s">
        <v>910</v>
      </c>
      <c r="J401" t="s">
        <v>636</v>
      </c>
    </row>
    <row r="402" spans="1:10" hidden="1" x14ac:dyDescent="0.2">
      <c r="A402" t="s">
        <v>1112</v>
      </c>
      <c r="B402" s="1">
        <v>44404</v>
      </c>
      <c r="C402" t="s">
        <v>3</v>
      </c>
      <c r="D402">
        <v>-122.26917709999999</v>
      </c>
      <c r="E402">
        <v>37.829290800000003</v>
      </c>
      <c r="F402">
        <v>-122.2705174</v>
      </c>
      <c r="G402">
        <v>37.829132199999997</v>
      </c>
      <c r="H402">
        <v>7.4129734327815097E-2</v>
      </c>
      <c r="I402" t="s">
        <v>911</v>
      </c>
      <c r="J402" t="s">
        <v>637</v>
      </c>
    </row>
    <row r="403" spans="1:10" hidden="1" x14ac:dyDescent="0.2">
      <c r="A403" t="s">
        <v>1112</v>
      </c>
      <c r="B403" s="1">
        <v>44404</v>
      </c>
      <c r="C403" t="s">
        <v>3</v>
      </c>
      <c r="D403">
        <v>-122.1779743</v>
      </c>
      <c r="E403">
        <v>37.772598299999999</v>
      </c>
      <c r="F403">
        <v>-122.1728533</v>
      </c>
      <c r="G403">
        <v>37.754079599999997</v>
      </c>
      <c r="H403">
        <v>1.30759778152906</v>
      </c>
      <c r="I403" t="s">
        <v>912</v>
      </c>
      <c r="J403" t="s">
        <v>638</v>
      </c>
    </row>
    <row r="404" spans="1:10" hidden="1" x14ac:dyDescent="0.2">
      <c r="A404" t="s">
        <v>1112</v>
      </c>
      <c r="B404" s="1">
        <v>44405</v>
      </c>
      <c r="C404" t="s">
        <v>3</v>
      </c>
      <c r="D404">
        <v>-122.14237079999999</v>
      </c>
      <c r="E404">
        <v>37.746504899999998</v>
      </c>
      <c r="F404">
        <v>-122.1433581</v>
      </c>
      <c r="G404">
        <v>37.746865900000003</v>
      </c>
      <c r="H404">
        <v>5.9525138459679001E-2</v>
      </c>
      <c r="I404" t="s">
        <v>913</v>
      </c>
      <c r="J404" t="s">
        <v>639</v>
      </c>
    </row>
    <row r="405" spans="1:10" hidden="1" x14ac:dyDescent="0.2">
      <c r="A405" t="s">
        <v>1112</v>
      </c>
      <c r="B405" s="1">
        <v>44407</v>
      </c>
      <c r="C405" t="s">
        <v>20</v>
      </c>
      <c r="D405">
        <v>-122.2731426</v>
      </c>
      <c r="E405">
        <v>37.806571400000003</v>
      </c>
      <c r="F405">
        <v>-122.2734416</v>
      </c>
      <c r="G405">
        <v>37.806663999999998</v>
      </c>
      <c r="H405">
        <v>1.75634135361761E-2</v>
      </c>
      <c r="I405" t="s">
        <v>914</v>
      </c>
      <c r="J405" t="s">
        <v>640</v>
      </c>
    </row>
    <row r="406" spans="1:10" hidden="1" x14ac:dyDescent="0.2">
      <c r="A406" t="s">
        <v>1112</v>
      </c>
      <c r="B406" s="1">
        <v>44408</v>
      </c>
      <c r="C406" t="s">
        <v>3</v>
      </c>
      <c r="D406">
        <v>-122.2326614</v>
      </c>
      <c r="E406">
        <v>37.781106299999998</v>
      </c>
      <c r="F406">
        <v>-122.2285614</v>
      </c>
      <c r="G406">
        <v>37.784724599999997</v>
      </c>
      <c r="H406">
        <v>0.33561567773783102</v>
      </c>
      <c r="I406" t="s">
        <v>915</v>
      </c>
      <c r="J406" t="s">
        <v>641</v>
      </c>
    </row>
    <row r="407" spans="1:10" hidden="1" x14ac:dyDescent="0.2">
      <c r="A407" t="s">
        <v>1112</v>
      </c>
      <c r="B407" s="1">
        <v>44417</v>
      </c>
      <c r="C407" t="s">
        <v>3</v>
      </c>
      <c r="D407">
        <v>-122.1918704</v>
      </c>
      <c r="E407">
        <v>37.791250300000002</v>
      </c>
      <c r="F407">
        <v>-122.19271910000001</v>
      </c>
      <c r="G407">
        <v>37.7902731</v>
      </c>
      <c r="H407">
        <v>8.1851942889931098E-2</v>
      </c>
      <c r="I407" t="s">
        <v>916</v>
      </c>
      <c r="J407" t="s">
        <v>642</v>
      </c>
    </row>
    <row r="408" spans="1:10" hidden="1" x14ac:dyDescent="0.2">
      <c r="A408" t="s">
        <v>1112</v>
      </c>
      <c r="B408" s="1">
        <v>44417</v>
      </c>
      <c r="C408" t="s">
        <v>3</v>
      </c>
      <c r="D408">
        <v>-122.18287890000001</v>
      </c>
      <c r="E408">
        <v>37.762080099999999</v>
      </c>
      <c r="F408">
        <v>-122.1783966</v>
      </c>
      <c r="G408">
        <v>37.7592912</v>
      </c>
      <c r="H408">
        <v>0.31181295995479302</v>
      </c>
      <c r="I408" t="s">
        <v>917</v>
      </c>
      <c r="J408" t="s">
        <v>643</v>
      </c>
    </row>
    <row r="409" spans="1:10" hidden="1" x14ac:dyDescent="0.2">
      <c r="A409" t="s">
        <v>1112</v>
      </c>
      <c r="B409" s="1">
        <v>44418</v>
      </c>
      <c r="C409" t="s">
        <v>3</v>
      </c>
      <c r="D409">
        <v>-122.2375479</v>
      </c>
      <c r="E409">
        <v>37.793933600000003</v>
      </c>
      <c r="F409">
        <v>-122.155512</v>
      </c>
      <c r="G409">
        <v>37.717457699999997</v>
      </c>
      <c r="H409">
        <v>6.92798644190123</v>
      </c>
      <c r="I409" t="s">
        <v>918</v>
      </c>
      <c r="J409" t="s">
        <v>644</v>
      </c>
    </row>
    <row r="410" spans="1:10" hidden="1" x14ac:dyDescent="0.2">
      <c r="A410" t="s">
        <v>1112</v>
      </c>
      <c r="B410" s="1">
        <v>44467</v>
      </c>
      <c r="C410" t="s">
        <v>3</v>
      </c>
      <c r="D410">
        <v>-122.2190475</v>
      </c>
      <c r="E410">
        <v>37.7930639</v>
      </c>
      <c r="F410">
        <v>-122.1922314</v>
      </c>
      <c r="G410">
        <v>37.755672699999998</v>
      </c>
      <c r="H410">
        <v>2.9673389669665302</v>
      </c>
      <c r="I410" t="s">
        <v>919</v>
      </c>
      <c r="J410" t="s">
        <v>645</v>
      </c>
    </row>
    <row r="411" spans="1:10" hidden="1" x14ac:dyDescent="0.2">
      <c r="A411" t="s">
        <v>1112</v>
      </c>
      <c r="B411" s="1">
        <v>44418</v>
      </c>
      <c r="C411" t="s">
        <v>3</v>
      </c>
      <c r="D411">
        <v>-122.2375479</v>
      </c>
      <c r="E411">
        <v>37.793933600000003</v>
      </c>
      <c r="F411">
        <v>-122.155512</v>
      </c>
      <c r="G411">
        <v>37.717457699999997</v>
      </c>
      <c r="H411">
        <v>6.92798644190123</v>
      </c>
      <c r="I411" t="s">
        <v>918</v>
      </c>
      <c r="J411" t="s">
        <v>644</v>
      </c>
    </row>
    <row r="412" spans="1:10" hidden="1" x14ac:dyDescent="0.2">
      <c r="A412" t="s">
        <v>1112</v>
      </c>
      <c r="B412" s="1">
        <v>44467</v>
      </c>
      <c r="C412" t="s">
        <v>3</v>
      </c>
      <c r="D412">
        <v>-122.2190475</v>
      </c>
      <c r="E412">
        <v>37.7930639</v>
      </c>
      <c r="F412">
        <v>-122.1922314</v>
      </c>
      <c r="G412">
        <v>37.755672699999998</v>
      </c>
      <c r="H412">
        <v>2.9673389669665302</v>
      </c>
      <c r="I412" t="s">
        <v>920</v>
      </c>
      <c r="J412" t="s">
        <v>645</v>
      </c>
    </row>
    <row r="413" spans="1:10" hidden="1" x14ac:dyDescent="0.2">
      <c r="A413" t="s">
        <v>1112</v>
      </c>
      <c r="B413" s="1">
        <v>44428</v>
      </c>
      <c r="C413" t="s">
        <v>3</v>
      </c>
      <c r="D413">
        <v>-122.1184682</v>
      </c>
      <c r="E413">
        <v>37.7541327</v>
      </c>
      <c r="F413">
        <v>-122.1189576</v>
      </c>
      <c r="G413">
        <v>37.753985900000004</v>
      </c>
      <c r="H413">
        <v>2.8647417392756901E-2</v>
      </c>
      <c r="I413" t="s">
        <v>921</v>
      </c>
      <c r="J413" t="s">
        <v>646</v>
      </c>
    </row>
    <row r="414" spans="1:10" hidden="1" x14ac:dyDescent="0.2">
      <c r="A414" t="s">
        <v>1112</v>
      </c>
      <c r="B414" s="1">
        <v>44429</v>
      </c>
      <c r="C414" t="s">
        <v>3</v>
      </c>
      <c r="D414">
        <v>-122.2640552</v>
      </c>
      <c r="E414">
        <v>37.801534099999998</v>
      </c>
      <c r="F414">
        <v>-122.28255710000001</v>
      </c>
      <c r="G414">
        <v>37.8123504</v>
      </c>
      <c r="H414">
        <v>1.2575599114318601</v>
      </c>
      <c r="I414" t="s">
        <v>922</v>
      </c>
      <c r="J414" t="s">
        <v>647</v>
      </c>
    </row>
    <row r="415" spans="1:10" hidden="1" x14ac:dyDescent="0.2">
      <c r="A415" t="s">
        <v>1112</v>
      </c>
      <c r="B415" s="1">
        <v>44441</v>
      </c>
      <c r="C415" t="s">
        <v>3</v>
      </c>
      <c r="D415">
        <v>-122.2386219</v>
      </c>
      <c r="E415">
        <v>37.783795300000001</v>
      </c>
      <c r="F415">
        <v>-122.234944</v>
      </c>
      <c r="G415">
        <v>37.783148699999998</v>
      </c>
      <c r="H415">
        <v>0.20619588477726</v>
      </c>
      <c r="I415" t="s">
        <v>923</v>
      </c>
      <c r="J415" t="s">
        <v>648</v>
      </c>
    </row>
    <row r="416" spans="1:10" hidden="1" x14ac:dyDescent="0.2">
      <c r="A416" t="s">
        <v>1112</v>
      </c>
      <c r="B416" s="1">
        <v>44441</v>
      </c>
      <c r="C416" t="s">
        <v>3</v>
      </c>
      <c r="D416">
        <v>-122.2752522</v>
      </c>
      <c r="E416">
        <v>37.826323500000001</v>
      </c>
      <c r="F416">
        <v>-122.2815382</v>
      </c>
      <c r="G416">
        <v>37.824094199999998</v>
      </c>
      <c r="H416">
        <v>0.37668719652062799</v>
      </c>
      <c r="I416" t="s">
        <v>924</v>
      </c>
      <c r="J416" t="s">
        <v>649</v>
      </c>
    </row>
    <row r="417" spans="1:10" hidden="1" x14ac:dyDescent="0.2">
      <c r="A417" t="s">
        <v>1112</v>
      </c>
      <c r="B417" s="1">
        <v>44443</v>
      </c>
      <c r="C417" t="s">
        <v>20</v>
      </c>
      <c r="D417">
        <v>-122.2446829</v>
      </c>
      <c r="E417">
        <v>37.822391799999998</v>
      </c>
      <c r="F417">
        <v>-122.2560612</v>
      </c>
      <c r="G417">
        <v>37.8114031</v>
      </c>
      <c r="H417">
        <v>0.98076773160688502</v>
      </c>
      <c r="I417" t="s">
        <v>925</v>
      </c>
      <c r="J417" t="s">
        <v>650</v>
      </c>
    </row>
    <row r="418" spans="1:10" hidden="1" x14ac:dyDescent="0.2">
      <c r="A418" t="s">
        <v>1112</v>
      </c>
      <c r="B418" s="1">
        <v>44443</v>
      </c>
      <c r="C418" t="s">
        <v>3</v>
      </c>
      <c r="D418">
        <v>-122.1839445</v>
      </c>
      <c r="E418">
        <v>37.7764849</v>
      </c>
      <c r="F418">
        <v>-121.7597232</v>
      </c>
      <c r="G418">
        <v>37.985147900000001</v>
      </c>
      <c r="H418">
        <v>27.292456879753502</v>
      </c>
      <c r="I418" t="s">
        <v>926</v>
      </c>
      <c r="J418" t="s">
        <v>651</v>
      </c>
    </row>
    <row r="419" spans="1:10" hidden="1" x14ac:dyDescent="0.2">
      <c r="A419" t="s">
        <v>1112</v>
      </c>
      <c r="B419" s="1">
        <v>44451</v>
      </c>
      <c r="C419" t="s">
        <v>3</v>
      </c>
      <c r="D419">
        <v>-122.228121</v>
      </c>
      <c r="E419">
        <v>37.779195799999997</v>
      </c>
      <c r="F419">
        <v>-122.0568888</v>
      </c>
      <c r="G419">
        <v>37.5942759</v>
      </c>
      <c r="H419">
        <v>15.8341725952994</v>
      </c>
      <c r="I419" t="s">
        <v>927</v>
      </c>
      <c r="J419" t="s">
        <v>652</v>
      </c>
    </row>
    <row r="420" spans="1:10" hidden="1" x14ac:dyDescent="0.2">
      <c r="A420" t="s">
        <v>1112</v>
      </c>
      <c r="B420" s="1">
        <v>44452</v>
      </c>
      <c r="C420" t="s">
        <v>3</v>
      </c>
      <c r="D420">
        <v>-122.2829923</v>
      </c>
      <c r="E420">
        <v>37.811854799999999</v>
      </c>
      <c r="F420">
        <v>-122.2779053</v>
      </c>
      <c r="G420">
        <v>37.815263299999998</v>
      </c>
      <c r="H420">
        <v>0.36432131544044899</v>
      </c>
      <c r="I420" t="s">
        <v>928</v>
      </c>
      <c r="J420" t="s">
        <v>653</v>
      </c>
    </row>
    <row r="421" spans="1:10" hidden="1" x14ac:dyDescent="0.2">
      <c r="A421" t="s">
        <v>1112</v>
      </c>
      <c r="B421" s="1">
        <v>44453</v>
      </c>
      <c r="C421" t="s">
        <v>3</v>
      </c>
      <c r="D421">
        <v>-122.21037099999999</v>
      </c>
      <c r="E421">
        <v>37.787992199999998</v>
      </c>
      <c r="F421">
        <v>-122.20513339999999</v>
      </c>
      <c r="G421">
        <v>37.792488400000003</v>
      </c>
      <c r="H421">
        <v>0.42229415914816898</v>
      </c>
      <c r="I421" t="s">
        <v>929</v>
      </c>
      <c r="J421" t="s">
        <v>654</v>
      </c>
    </row>
    <row r="422" spans="1:10" hidden="1" x14ac:dyDescent="0.2">
      <c r="A422" t="s">
        <v>1112</v>
      </c>
      <c r="B422" s="1">
        <v>44453</v>
      </c>
      <c r="C422" t="s">
        <v>3</v>
      </c>
      <c r="D422">
        <v>-122.160524</v>
      </c>
      <c r="E422">
        <v>37.765591399999998</v>
      </c>
      <c r="F422">
        <v>-122.16376169999999</v>
      </c>
      <c r="G422">
        <v>37.767887799999997</v>
      </c>
      <c r="H422">
        <v>0.23770670223543799</v>
      </c>
      <c r="I422" t="s">
        <v>930</v>
      </c>
      <c r="J422" t="s">
        <v>655</v>
      </c>
    </row>
    <row r="423" spans="1:10" hidden="1" x14ac:dyDescent="0.2">
      <c r="A423" t="s">
        <v>1112</v>
      </c>
      <c r="B423" s="1">
        <v>44465</v>
      </c>
      <c r="C423" t="s">
        <v>3</v>
      </c>
      <c r="D423">
        <v>-122.1608344</v>
      </c>
      <c r="E423">
        <v>37.745391300000001</v>
      </c>
      <c r="F423">
        <v>-122.16779750000001</v>
      </c>
      <c r="G423">
        <v>37.7418914</v>
      </c>
      <c r="H423">
        <v>0.451313875040735</v>
      </c>
      <c r="I423" t="s">
        <v>931</v>
      </c>
      <c r="J423" t="s">
        <v>656</v>
      </c>
    </row>
    <row r="424" spans="1:10" hidden="1" x14ac:dyDescent="0.2">
      <c r="A424" t="s">
        <v>1112</v>
      </c>
      <c r="B424" s="1">
        <v>44465</v>
      </c>
      <c r="C424" t="s">
        <v>20</v>
      </c>
      <c r="D424">
        <v>-122.21927030000001</v>
      </c>
      <c r="E424">
        <v>37.718866300000002</v>
      </c>
      <c r="F424">
        <v>-122.2317528</v>
      </c>
      <c r="G424">
        <v>37.755495199999999</v>
      </c>
      <c r="H424">
        <v>2.6170616408643501</v>
      </c>
      <c r="I424" t="s">
        <v>932</v>
      </c>
      <c r="J424" t="s">
        <v>657</v>
      </c>
    </row>
    <row r="425" spans="1:10" hidden="1" x14ac:dyDescent="0.2">
      <c r="A425" t="s">
        <v>1112</v>
      </c>
      <c r="B425" s="1">
        <v>44465</v>
      </c>
      <c r="C425" t="s">
        <v>20</v>
      </c>
      <c r="D425">
        <v>-122.21927030000001</v>
      </c>
      <c r="E425">
        <v>37.718866300000002</v>
      </c>
      <c r="F425">
        <v>-122.2317528</v>
      </c>
      <c r="G425">
        <v>37.755495199999999</v>
      </c>
      <c r="H425">
        <v>2.6170616408643501</v>
      </c>
      <c r="I425" t="s">
        <v>932</v>
      </c>
      <c r="J425" t="s">
        <v>657</v>
      </c>
    </row>
    <row r="426" spans="1:10" hidden="1" x14ac:dyDescent="0.2">
      <c r="A426" t="s">
        <v>1112</v>
      </c>
      <c r="B426" s="1">
        <v>44465</v>
      </c>
      <c r="C426" t="s">
        <v>3</v>
      </c>
      <c r="D426">
        <v>-122.17941380000001</v>
      </c>
      <c r="E426">
        <v>37.750229300000001</v>
      </c>
      <c r="F426">
        <v>-122.1767558</v>
      </c>
      <c r="G426">
        <v>37.747370600000004</v>
      </c>
      <c r="H426">
        <v>0.245066631800158</v>
      </c>
      <c r="I426" t="s">
        <v>933</v>
      </c>
      <c r="J426" t="s">
        <v>658</v>
      </c>
    </row>
    <row r="427" spans="1:10" hidden="1" x14ac:dyDescent="0.2">
      <c r="A427" t="s">
        <v>1112</v>
      </c>
      <c r="B427" s="1">
        <v>44465</v>
      </c>
      <c r="C427" t="s">
        <v>3</v>
      </c>
      <c r="D427">
        <v>-122.17941380000001</v>
      </c>
      <c r="E427">
        <v>37.750229300000001</v>
      </c>
      <c r="F427">
        <v>-122.1767558</v>
      </c>
      <c r="G427">
        <v>37.747370600000004</v>
      </c>
      <c r="H427">
        <v>0.245066631800158</v>
      </c>
      <c r="I427" t="s">
        <v>933</v>
      </c>
      <c r="J427" t="s">
        <v>658</v>
      </c>
    </row>
    <row r="428" spans="1:10" hidden="1" x14ac:dyDescent="0.2">
      <c r="A428" t="s">
        <v>1112</v>
      </c>
      <c r="B428" s="1">
        <v>44466</v>
      </c>
      <c r="C428" t="s">
        <v>3</v>
      </c>
      <c r="D428">
        <v>-122.1766006</v>
      </c>
      <c r="E428">
        <v>37.733745499999998</v>
      </c>
      <c r="F428">
        <v>-122.1744941</v>
      </c>
      <c r="G428">
        <v>37.733062500000003</v>
      </c>
      <c r="H428">
        <v>0.12462533824841</v>
      </c>
      <c r="I428" t="s">
        <v>934</v>
      </c>
      <c r="J428" t="s">
        <v>659</v>
      </c>
    </row>
    <row r="429" spans="1:10" hidden="1" x14ac:dyDescent="0.2">
      <c r="A429" t="s">
        <v>1112</v>
      </c>
      <c r="B429" s="1">
        <v>44466</v>
      </c>
      <c r="C429" t="s">
        <v>3</v>
      </c>
      <c r="D429">
        <v>-122.237515</v>
      </c>
      <c r="E429">
        <v>37.8007572</v>
      </c>
      <c r="F429">
        <v>-122.2411267</v>
      </c>
      <c r="G429">
        <v>37.798941900000003</v>
      </c>
      <c r="H429">
        <v>0.23396429599103</v>
      </c>
      <c r="I429" t="s">
        <v>935</v>
      </c>
      <c r="J429" t="s">
        <v>660</v>
      </c>
    </row>
    <row r="430" spans="1:10" hidden="1" x14ac:dyDescent="0.2">
      <c r="A430" t="s">
        <v>1112</v>
      </c>
      <c r="B430" s="1">
        <v>44477</v>
      </c>
      <c r="C430" t="s">
        <v>3</v>
      </c>
      <c r="D430">
        <v>-122.2982269</v>
      </c>
      <c r="E430">
        <v>37.805971999999997</v>
      </c>
      <c r="F430">
        <v>-122.2951992</v>
      </c>
      <c r="G430">
        <v>37.808427600000002</v>
      </c>
      <c r="H430">
        <v>0.23691653927050901</v>
      </c>
      <c r="I430" t="s">
        <v>936</v>
      </c>
      <c r="J430" t="s">
        <v>661</v>
      </c>
    </row>
    <row r="431" spans="1:10" hidden="1" x14ac:dyDescent="0.2">
      <c r="A431" t="s">
        <v>1112</v>
      </c>
      <c r="B431" s="1">
        <v>44478</v>
      </c>
      <c r="C431" t="s">
        <v>3</v>
      </c>
      <c r="D431">
        <v>-122.1236952</v>
      </c>
      <c r="E431">
        <v>37.755262899999998</v>
      </c>
      <c r="F431">
        <v>-122.1202665</v>
      </c>
      <c r="G431">
        <v>37.755584300000002</v>
      </c>
      <c r="H431">
        <v>0.189050389670186</v>
      </c>
      <c r="I431" t="s">
        <v>937</v>
      </c>
      <c r="J431" t="s">
        <v>662</v>
      </c>
    </row>
    <row r="432" spans="1:10" hidden="1" x14ac:dyDescent="0.2">
      <c r="A432" t="s">
        <v>1112</v>
      </c>
      <c r="B432" s="1">
        <v>44479</v>
      </c>
      <c r="C432" t="s">
        <v>20</v>
      </c>
      <c r="D432">
        <v>-122.2450446</v>
      </c>
      <c r="E432">
        <v>37.814723000000001</v>
      </c>
      <c r="F432">
        <v>-122.2452926</v>
      </c>
      <c r="G432">
        <v>37.813427599999997</v>
      </c>
      <c r="H432">
        <v>9.03654860081224E-2</v>
      </c>
      <c r="I432" t="s">
        <v>938</v>
      </c>
      <c r="J432" t="s">
        <v>663</v>
      </c>
    </row>
    <row r="433" spans="1:10" hidden="1" x14ac:dyDescent="0.2">
      <c r="A433" t="s">
        <v>1112</v>
      </c>
      <c r="B433" s="1">
        <v>44479</v>
      </c>
      <c r="C433" t="s">
        <v>20</v>
      </c>
      <c r="D433">
        <v>-122.2450446</v>
      </c>
      <c r="E433">
        <v>37.814723000000001</v>
      </c>
      <c r="F433">
        <v>-122.2452926</v>
      </c>
      <c r="G433">
        <v>37.813427599999997</v>
      </c>
      <c r="H433">
        <v>9.03654860081224E-2</v>
      </c>
      <c r="I433" t="s">
        <v>938</v>
      </c>
      <c r="J433" t="s">
        <v>663</v>
      </c>
    </row>
    <row r="434" spans="1:10" hidden="1" x14ac:dyDescent="0.2">
      <c r="A434" t="s">
        <v>1112</v>
      </c>
      <c r="B434" s="1">
        <v>44479</v>
      </c>
      <c r="C434" t="s">
        <v>3</v>
      </c>
      <c r="D434">
        <v>-122.29024389999999</v>
      </c>
      <c r="E434">
        <v>37.817415400000002</v>
      </c>
      <c r="F434">
        <v>-122.2812502</v>
      </c>
      <c r="G434">
        <v>37.822153</v>
      </c>
      <c r="H434">
        <v>0.59065031302496696</v>
      </c>
      <c r="I434" t="s">
        <v>939</v>
      </c>
      <c r="J434" t="s">
        <v>664</v>
      </c>
    </row>
    <row r="435" spans="1:10" hidden="1" x14ac:dyDescent="0.2">
      <c r="A435" t="s">
        <v>1112</v>
      </c>
      <c r="B435" s="1">
        <v>44479</v>
      </c>
      <c r="C435" t="s">
        <v>3</v>
      </c>
      <c r="D435">
        <v>-122.2622878</v>
      </c>
      <c r="E435">
        <v>37.837301500000002</v>
      </c>
      <c r="F435">
        <v>-122.0501405</v>
      </c>
      <c r="G435">
        <v>37.6279623</v>
      </c>
      <c r="H435">
        <v>18.532907100119701</v>
      </c>
      <c r="I435" t="s">
        <v>940</v>
      </c>
      <c r="J435" t="s">
        <v>665</v>
      </c>
    </row>
    <row r="436" spans="1:10" hidden="1" x14ac:dyDescent="0.2">
      <c r="A436" t="s">
        <v>1112</v>
      </c>
      <c r="B436" s="1">
        <v>44488</v>
      </c>
      <c r="C436" t="s">
        <v>3</v>
      </c>
      <c r="D436">
        <v>-122.1992497</v>
      </c>
      <c r="E436">
        <v>37.761191099999998</v>
      </c>
      <c r="F436">
        <v>-122.1966209</v>
      </c>
      <c r="G436">
        <v>37.762538800000002</v>
      </c>
      <c r="H436">
        <v>0.17133602991221</v>
      </c>
      <c r="I436" t="s">
        <v>941</v>
      </c>
      <c r="J436" t="s">
        <v>666</v>
      </c>
    </row>
    <row r="437" spans="1:10" hidden="1" x14ac:dyDescent="0.2">
      <c r="A437" t="s">
        <v>1112</v>
      </c>
      <c r="B437" s="1">
        <v>44357</v>
      </c>
      <c r="C437" t="s">
        <v>20</v>
      </c>
      <c r="D437">
        <v>-122.22556950000001</v>
      </c>
      <c r="E437">
        <v>37.799183999999997</v>
      </c>
      <c r="F437">
        <v>-122.22488250000001</v>
      </c>
      <c r="G437">
        <v>37.798909600000002</v>
      </c>
      <c r="H437">
        <v>4.2090590579577501E-2</v>
      </c>
      <c r="I437" t="s">
        <v>942</v>
      </c>
      <c r="J437" t="s">
        <v>667</v>
      </c>
    </row>
    <row r="438" spans="1:10" hidden="1" x14ac:dyDescent="0.2">
      <c r="A438" t="s">
        <v>1112</v>
      </c>
      <c r="B438" s="1">
        <v>44380</v>
      </c>
      <c r="C438" t="s">
        <v>3</v>
      </c>
      <c r="D438">
        <v>-122.156808</v>
      </c>
      <c r="E438">
        <v>37.750710300000001</v>
      </c>
      <c r="F438">
        <v>-122.159903</v>
      </c>
      <c r="G438">
        <v>37.753359600000003</v>
      </c>
      <c r="H438">
        <v>0.24921602128713599</v>
      </c>
      <c r="I438" t="s">
        <v>943</v>
      </c>
      <c r="J438" t="s">
        <v>668</v>
      </c>
    </row>
    <row r="439" spans="1:10" hidden="1" x14ac:dyDescent="0.2">
      <c r="A439" t="s">
        <v>1112</v>
      </c>
      <c r="B439" s="1">
        <v>44215</v>
      </c>
      <c r="C439" t="s">
        <v>3</v>
      </c>
      <c r="D439">
        <v>-122.22137499999999</v>
      </c>
      <c r="E439">
        <v>37.766736999999999</v>
      </c>
      <c r="F439">
        <v>-122.2101797</v>
      </c>
      <c r="G439">
        <v>37.767698299999999</v>
      </c>
      <c r="H439">
        <v>0.61650247232761601</v>
      </c>
      <c r="I439" t="s">
        <v>944</v>
      </c>
      <c r="J439" t="s">
        <v>669</v>
      </c>
    </row>
    <row r="440" spans="1:10" hidden="1" x14ac:dyDescent="0.2">
      <c r="A440" t="s">
        <v>1112</v>
      </c>
      <c r="B440" s="1">
        <v>44231</v>
      </c>
      <c r="C440" t="s">
        <v>3</v>
      </c>
      <c r="D440">
        <v>-122.191739</v>
      </c>
      <c r="E440">
        <v>37.739971300000001</v>
      </c>
      <c r="F440">
        <v>-122.1910786</v>
      </c>
      <c r="G440">
        <v>37.737636000000002</v>
      </c>
      <c r="H440">
        <v>0.165069981539645</v>
      </c>
      <c r="I440" t="s">
        <v>945</v>
      </c>
      <c r="J440" t="s">
        <v>670</v>
      </c>
    </row>
    <row r="441" spans="1:10" hidden="1" x14ac:dyDescent="0.2">
      <c r="A441" t="s">
        <v>1112</v>
      </c>
      <c r="B441" s="1">
        <v>44231</v>
      </c>
      <c r="C441" t="s">
        <v>3</v>
      </c>
      <c r="D441">
        <v>-122.191739</v>
      </c>
      <c r="E441">
        <v>37.739971300000001</v>
      </c>
      <c r="F441">
        <v>-122.1910786</v>
      </c>
      <c r="G441">
        <v>37.737636000000002</v>
      </c>
      <c r="H441">
        <v>0.165069981539645</v>
      </c>
      <c r="I441" t="s">
        <v>945</v>
      </c>
      <c r="J441" t="s">
        <v>670</v>
      </c>
    </row>
    <row r="442" spans="1:10" hidden="1" x14ac:dyDescent="0.2">
      <c r="A442" t="s">
        <v>1112</v>
      </c>
      <c r="B442" s="1">
        <v>44230</v>
      </c>
      <c r="C442" t="s">
        <v>3</v>
      </c>
      <c r="D442">
        <v>-122.23031229999999</v>
      </c>
      <c r="E442">
        <v>37.799636399999997</v>
      </c>
      <c r="F442">
        <v>-122.2276971</v>
      </c>
      <c r="G442">
        <v>37.7803483</v>
      </c>
      <c r="H442">
        <v>1.3379313808814399</v>
      </c>
      <c r="I442" t="s">
        <v>946</v>
      </c>
      <c r="J442" t="s">
        <v>671</v>
      </c>
    </row>
    <row r="443" spans="1:10" hidden="1" x14ac:dyDescent="0.2">
      <c r="A443" t="s">
        <v>1112</v>
      </c>
      <c r="B443" s="1">
        <v>44260</v>
      </c>
      <c r="C443" t="s">
        <v>3</v>
      </c>
      <c r="D443">
        <v>-122.17848530000001</v>
      </c>
      <c r="E443">
        <v>37.746097800000001</v>
      </c>
      <c r="F443">
        <v>-122.16841839999999</v>
      </c>
      <c r="G443">
        <v>37.765910400000003</v>
      </c>
      <c r="H443">
        <v>1.47341656634262</v>
      </c>
      <c r="I443" t="s">
        <v>947</v>
      </c>
      <c r="J443" t="s">
        <v>672</v>
      </c>
    </row>
    <row r="444" spans="1:10" hidden="1" x14ac:dyDescent="0.2">
      <c r="A444" t="s">
        <v>1112</v>
      </c>
      <c r="B444" s="1">
        <v>44497</v>
      </c>
      <c r="C444" t="s">
        <v>20</v>
      </c>
      <c r="D444">
        <v>-122.2245454</v>
      </c>
      <c r="E444">
        <v>37.802078700000003</v>
      </c>
      <c r="F444">
        <v>-122.22960310000001</v>
      </c>
      <c r="G444">
        <v>37.795530499999998</v>
      </c>
      <c r="H444">
        <v>0.52968360240338397</v>
      </c>
      <c r="I444" t="s">
        <v>948</v>
      </c>
      <c r="J444" t="s">
        <v>673</v>
      </c>
    </row>
    <row r="445" spans="1:10" hidden="1" x14ac:dyDescent="0.2">
      <c r="A445" t="s">
        <v>1112</v>
      </c>
      <c r="B445" s="1">
        <v>44433</v>
      </c>
      <c r="C445" t="s">
        <v>3</v>
      </c>
      <c r="D445">
        <v>-122.2581764</v>
      </c>
      <c r="E445">
        <v>37.816027300000002</v>
      </c>
      <c r="F445">
        <v>-122.25819</v>
      </c>
      <c r="G445">
        <v>37.816063999999997</v>
      </c>
      <c r="H445">
        <v>2.6382260169944601E-3</v>
      </c>
      <c r="I445" t="s">
        <v>949</v>
      </c>
      <c r="J445" t="s">
        <v>674</v>
      </c>
    </row>
    <row r="446" spans="1:10" hidden="1" x14ac:dyDescent="0.2">
      <c r="A446" t="s">
        <v>1112</v>
      </c>
      <c r="B446" s="1">
        <v>44423</v>
      </c>
      <c r="C446" t="s">
        <v>3</v>
      </c>
      <c r="D446">
        <v>-122.2183885</v>
      </c>
      <c r="E446">
        <v>37.801077800000002</v>
      </c>
      <c r="F446">
        <v>-122.2711931</v>
      </c>
      <c r="G446">
        <v>37.8453722</v>
      </c>
      <c r="H446">
        <v>4.2044646770581</v>
      </c>
      <c r="I446" t="s">
        <v>950</v>
      </c>
      <c r="J446" t="s">
        <v>675</v>
      </c>
    </row>
    <row r="447" spans="1:10" hidden="1" x14ac:dyDescent="0.2">
      <c r="A447" t="s">
        <v>1112</v>
      </c>
      <c r="B447" s="1">
        <v>44206</v>
      </c>
      <c r="C447" t="s">
        <v>3</v>
      </c>
      <c r="D447">
        <v>-122.1755363</v>
      </c>
      <c r="E447">
        <v>37.756824399999999</v>
      </c>
      <c r="F447">
        <v>-122.17233040000001</v>
      </c>
      <c r="G447">
        <v>37.742069700000002</v>
      </c>
      <c r="H447">
        <v>1.0326217809873</v>
      </c>
      <c r="I447" t="s">
        <v>951</v>
      </c>
      <c r="J447" t="s">
        <v>676</v>
      </c>
    </row>
    <row r="448" spans="1:10" hidden="1" x14ac:dyDescent="0.2">
      <c r="A448" t="s">
        <v>1112</v>
      </c>
      <c r="B448" s="1">
        <v>44392</v>
      </c>
      <c r="C448" t="s">
        <v>3</v>
      </c>
      <c r="D448">
        <v>-122.22528250000001</v>
      </c>
      <c r="E448">
        <v>37.786101600000002</v>
      </c>
      <c r="F448">
        <v>-122.2265003</v>
      </c>
      <c r="G448">
        <v>37.786676800000002</v>
      </c>
      <c r="H448">
        <v>7.7567353653341803E-2</v>
      </c>
      <c r="I448" t="s">
        <v>952</v>
      </c>
      <c r="J448" t="s">
        <v>677</v>
      </c>
    </row>
    <row r="449" spans="1:10" hidden="1" x14ac:dyDescent="0.2">
      <c r="A449" t="s">
        <v>1112</v>
      </c>
      <c r="B449" s="1">
        <v>44470</v>
      </c>
      <c r="C449" t="s">
        <v>3</v>
      </c>
      <c r="D449">
        <v>-122.18115880000001</v>
      </c>
      <c r="E449">
        <v>37.760837100000003</v>
      </c>
      <c r="F449">
        <v>-122.18606800000001</v>
      </c>
      <c r="G449">
        <v>37.756320100000003</v>
      </c>
      <c r="H449">
        <v>0.41146424976143597</v>
      </c>
      <c r="I449" t="s">
        <v>953</v>
      </c>
      <c r="J449" t="s">
        <v>678</v>
      </c>
    </row>
    <row r="450" spans="1:10" hidden="1" x14ac:dyDescent="0.2">
      <c r="A450" t="s">
        <v>1112</v>
      </c>
      <c r="B450" s="1">
        <v>44240</v>
      </c>
      <c r="C450" t="s">
        <v>3</v>
      </c>
      <c r="D450">
        <v>-122.2893065</v>
      </c>
      <c r="E450">
        <v>37.8040296</v>
      </c>
      <c r="F450">
        <v>-122.1990373</v>
      </c>
      <c r="G450">
        <v>37.779418800000002</v>
      </c>
      <c r="H450">
        <v>5.22392175431954</v>
      </c>
      <c r="I450" t="s">
        <v>954</v>
      </c>
      <c r="J450" t="s">
        <v>679</v>
      </c>
    </row>
    <row r="451" spans="1:10" hidden="1" x14ac:dyDescent="0.2">
      <c r="A451" t="s">
        <v>1112</v>
      </c>
      <c r="B451" s="1">
        <v>44205</v>
      </c>
      <c r="C451" t="s">
        <v>3</v>
      </c>
      <c r="D451">
        <v>-122.1654028</v>
      </c>
      <c r="E451">
        <v>37.768862300000002</v>
      </c>
      <c r="F451">
        <v>-122.168108</v>
      </c>
      <c r="G451">
        <v>37.769324099999999</v>
      </c>
      <c r="H451">
        <v>0.15148807857284</v>
      </c>
      <c r="I451" t="s">
        <v>955</v>
      </c>
      <c r="J451" t="s">
        <v>680</v>
      </c>
    </row>
    <row r="452" spans="1:10" hidden="1" x14ac:dyDescent="0.2">
      <c r="A452" t="s">
        <v>1112</v>
      </c>
      <c r="B452" s="1">
        <v>44205</v>
      </c>
      <c r="C452" t="s">
        <v>3</v>
      </c>
      <c r="D452">
        <v>-122.1654028</v>
      </c>
      <c r="E452">
        <v>37.768862300000002</v>
      </c>
      <c r="F452">
        <v>-122.168108</v>
      </c>
      <c r="G452">
        <v>37.769324099999999</v>
      </c>
      <c r="H452">
        <v>0.15148807857284</v>
      </c>
      <c r="I452" t="s">
        <v>955</v>
      </c>
      <c r="J452" t="s">
        <v>680</v>
      </c>
    </row>
    <row r="453" spans="1:10" hidden="1" x14ac:dyDescent="0.2">
      <c r="A453" t="s">
        <v>1112</v>
      </c>
      <c r="B453" s="1">
        <v>44206</v>
      </c>
      <c r="C453" t="s">
        <v>3</v>
      </c>
      <c r="D453">
        <v>-122.18888920000001</v>
      </c>
      <c r="E453">
        <v>37.766913700000003</v>
      </c>
      <c r="F453">
        <v>-122.1918323</v>
      </c>
      <c r="G453">
        <v>37.763849200000003</v>
      </c>
      <c r="H453">
        <v>0.26576920179463198</v>
      </c>
      <c r="I453" t="s">
        <v>956</v>
      </c>
      <c r="J453" t="s">
        <v>681</v>
      </c>
    </row>
    <row r="454" spans="1:10" hidden="1" x14ac:dyDescent="0.2">
      <c r="A454" t="s">
        <v>1112</v>
      </c>
      <c r="B454" s="1">
        <v>44206</v>
      </c>
      <c r="C454" t="s">
        <v>3</v>
      </c>
      <c r="D454">
        <v>-122.18888920000001</v>
      </c>
      <c r="E454">
        <v>37.766913700000003</v>
      </c>
      <c r="F454">
        <v>-122.1918323</v>
      </c>
      <c r="G454">
        <v>37.763849200000003</v>
      </c>
      <c r="H454">
        <v>0.26576920179463198</v>
      </c>
      <c r="I454" t="s">
        <v>956</v>
      </c>
      <c r="J454" t="s">
        <v>681</v>
      </c>
    </row>
    <row r="455" spans="1:10" hidden="1" x14ac:dyDescent="0.2">
      <c r="A455" t="s">
        <v>1112</v>
      </c>
      <c r="B455" s="1">
        <v>44207</v>
      </c>
      <c r="C455" t="s">
        <v>3</v>
      </c>
      <c r="D455">
        <v>-122.2143731</v>
      </c>
      <c r="E455">
        <v>37.782824699999999</v>
      </c>
      <c r="F455">
        <v>-122.21525219999999</v>
      </c>
      <c r="G455">
        <v>37.782254600000002</v>
      </c>
      <c r="H455">
        <v>6.2140380177750601E-2</v>
      </c>
      <c r="I455" t="s">
        <v>957</v>
      </c>
      <c r="J455" t="s">
        <v>682</v>
      </c>
    </row>
    <row r="456" spans="1:10" hidden="1" x14ac:dyDescent="0.2">
      <c r="A456" t="s">
        <v>1112</v>
      </c>
      <c r="B456" s="1">
        <v>44312</v>
      </c>
      <c r="C456" t="s">
        <v>3</v>
      </c>
      <c r="D456">
        <v>-122.28394539999999</v>
      </c>
      <c r="E456">
        <v>37.815612899999998</v>
      </c>
      <c r="F456">
        <v>-122.2974416</v>
      </c>
      <c r="G456">
        <v>37.806491399999999</v>
      </c>
      <c r="H456">
        <v>0.97009280338464698</v>
      </c>
      <c r="I456" t="s">
        <v>958</v>
      </c>
      <c r="J456" t="s">
        <v>683</v>
      </c>
    </row>
    <row r="457" spans="1:10" hidden="1" x14ac:dyDescent="0.2">
      <c r="A457" t="s">
        <v>1112</v>
      </c>
      <c r="B457" s="1">
        <v>44325</v>
      </c>
      <c r="C457" t="s">
        <v>3</v>
      </c>
      <c r="D457">
        <v>-122.2818876</v>
      </c>
      <c r="E457">
        <v>37.808722400000001</v>
      </c>
      <c r="F457">
        <v>-122.2974416</v>
      </c>
      <c r="G457">
        <v>37.806491399999999</v>
      </c>
      <c r="H457">
        <v>0.86489349797300497</v>
      </c>
      <c r="I457" t="s">
        <v>959</v>
      </c>
      <c r="J457" t="s">
        <v>683</v>
      </c>
    </row>
    <row r="458" spans="1:10" hidden="1" x14ac:dyDescent="0.2">
      <c r="A458" t="s">
        <v>1112</v>
      </c>
      <c r="B458" s="1">
        <v>44203</v>
      </c>
      <c r="C458" t="s">
        <v>3</v>
      </c>
      <c r="D458">
        <v>-122.1680921</v>
      </c>
      <c r="E458">
        <v>37.748502999999999</v>
      </c>
      <c r="F458">
        <v>-122.1689063</v>
      </c>
      <c r="G458">
        <v>37.748716399999999</v>
      </c>
      <c r="H458">
        <v>4.6953719255212099E-2</v>
      </c>
      <c r="I458" t="s">
        <v>960</v>
      </c>
      <c r="J458" t="s">
        <v>684</v>
      </c>
    </row>
    <row r="459" spans="1:10" hidden="1" x14ac:dyDescent="0.2">
      <c r="A459" t="s">
        <v>1112</v>
      </c>
      <c r="B459" s="1">
        <v>44296</v>
      </c>
      <c r="C459" t="s">
        <v>3</v>
      </c>
      <c r="D459">
        <v>-122.2695014</v>
      </c>
      <c r="E459">
        <v>37.805033199999997</v>
      </c>
      <c r="F459">
        <v>-122.4036761</v>
      </c>
      <c r="G459">
        <v>37.792090299999998</v>
      </c>
      <c r="H459">
        <v>7.3968370785619797</v>
      </c>
      <c r="I459" t="s">
        <v>961</v>
      </c>
      <c r="J459" t="s">
        <v>685</v>
      </c>
    </row>
    <row r="460" spans="1:10" hidden="1" x14ac:dyDescent="0.2">
      <c r="A460" t="s">
        <v>1112</v>
      </c>
      <c r="B460" s="1">
        <v>44215</v>
      </c>
      <c r="C460" t="s">
        <v>3</v>
      </c>
      <c r="D460">
        <v>-122.2691528</v>
      </c>
      <c r="E460">
        <v>37.811270499999999</v>
      </c>
      <c r="F460">
        <v>-122.2462787</v>
      </c>
      <c r="G460">
        <v>37.800534900000002</v>
      </c>
      <c r="H460">
        <v>1.45426679184784</v>
      </c>
      <c r="I460" t="s">
        <v>962</v>
      </c>
      <c r="J460" t="s">
        <v>686</v>
      </c>
    </row>
    <row r="461" spans="1:10" hidden="1" x14ac:dyDescent="0.2">
      <c r="A461" t="s">
        <v>1112</v>
      </c>
      <c r="B461" s="1">
        <v>44370</v>
      </c>
      <c r="C461" t="s">
        <v>3</v>
      </c>
      <c r="D461">
        <v>-122.2557824</v>
      </c>
      <c r="E461">
        <v>37.794415800000003</v>
      </c>
      <c r="F461">
        <v>-122.2532155</v>
      </c>
      <c r="G461">
        <v>37.792614</v>
      </c>
      <c r="H461">
        <v>0.187557654147046</v>
      </c>
      <c r="I461" t="s">
        <v>963</v>
      </c>
      <c r="J461" t="s">
        <v>687</v>
      </c>
    </row>
    <row r="462" spans="1:10" hidden="1" x14ac:dyDescent="0.2">
      <c r="A462" t="s">
        <v>1112</v>
      </c>
      <c r="B462" s="1">
        <v>44278</v>
      </c>
      <c r="C462" t="s">
        <v>3</v>
      </c>
      <c r="D462">
        <v>-122.16862930000001</v>
      </c>
      <c r="E462">
        <v>37.757726499999997</v>
      </c>
      <c r="F462">
        <v>-122.1694828</v>
      </c>
      <c r="G462">
        <v>37.757604899999997</v>
      </c>
      <c r="H462">
        <v>4.7480468388777598E-2</v>
      </c>
      <c r="I462" t="s">
        <v>964</v>
      </c>
      <c r="J462" t="s">
        <v>688</v>
      </c>
    </row>
    <row r="463" spans="1:10" hidden="1" x14ac:dyDescent="0.2">
      <c r="A463" t="s">
        <v>1112</v>
      </c>
      <c r="B463" s="1">
        <v>44469</v>
      </c>
      <c r="C463" t="s">
        <v>3</v>
      </c>
      <c r="D463">
        <v>-122.1783238</v>
      </c>
      <c r="E463">
        <v>37.754822500000003</v>
      </c>
      <c r="F463">
        <v>-122.18283099999999</v>
      </c>
      <c r="G463">
        <v>37.752942699999998</v>
      </c>
      <c r="H463">
        <v>0.278785784659213</v>
      </c>
      <c r="I463" t="s">
        <v>965</v>
      </c>
      <c r="J463" t="s">
        <v>689</v>
      </c>
    </row>
    <row r="464" spans="1:10" hidden="1" x14ac:dyDescent="0.2">
      <c r="A464" t="s">
        <v>1112</v>
      </c>
      <c r="B464" s="1">
        <v>44480</v>
      </c>
      <c r="C464" t="s">
        <v>3</v>
      </c>
      <c r="D464">
        <v>-122.1927508</v>
      </c>
      <c r="E464">
        <v>37.753027199999998</v>
      </c>
      <c r="F464">
        <v>-122.1872209</v>
      </c>
      <c r="G464">
        <v>37.756826599999997</v>
      </c>
      <c r="H464">
        <v>0.40044007176740198</v>
      </c>
      <c r="I464" t="s">
        <v>966</v>
      </c>
      <c r="J464" t="s">
        <v>690</v>
      </c>
    </row>
    <row r="465" spans="1:10" hidden="1" x14ac:dyDescent="0.2">
      <c r="A465" t="s">
        <v>1112</v>
      </c>
      <c r="B465" s="1">
        <v>44212</v>
      </c>
      <c r="C465" t="s">
        <v>3</v>
      </c>
      <c r="D465">
        <v>-122.2505216</v>
      </c>
      <c r="E465">
        <v>37.7928231</v>
      </c>
      <c r="F465">
        <v>-122.228303</v>
      </c>
      <c r="G465">
        <v>37.791232000000001</v>
      </c>
      <c r="H465">
        <v>1.2209724373897799</v>
      </c>
      <c r="I465" t="s">
        <v>967</v>
      </c>
      <c r="J465" t="s">
        <v>691</v>
      </c>
    </row>
    <row r="466" spans="1:10" hidden="1" x14ac:dyDescent="0.2">
      <c r="A466" t="s">
        <v>1112</v>
      </c>
      <c r="B466" s="1">
        <v>44233</v>
      </c>
      <c r="C466" t="s">
        <v>3</v>
      </c>
      <c r="D466">
        <v>-122.224217</v>
      </c>
      <c r="E466">
        <v>37.789495600000002</v>
      </c>
      <c r="F466">
        <v>-122.0219331</v>
      </c>
      <c r="G466">
        <v>37.584372899999998</v>
      </c>
      <c r="H466">
        <v>17.973321742889102</v>
      </c>
      <c r="I466" t="s">
        <v>968</v>
      </c>
      <c r="J466" t="s">
        <v>692</v>
      </c>
    </row>
    <row r="467" spans="1:10" hidden="1" x14ac:dyDescent="0.2">
      <c r="A467" t="s">
        <v>1112</v>
      </c>
      <c r="B467" s="1">
        <v>44404</v>
      </c>
      <c r="C467" t="s">
        <v>3</v>
      </c>
      <c r="D467">
        <v>-122.22234469999999</v>
      </c>
      <c r="E467">
        <v>37.779654499999999</v>
      </c>
      <c r="F467">
        <v>-122.2684381</v>
      </c>
      <c r="G467">
        <v>37.770007300000003</v>
      </c>
      <c r="H467">
        <v>2.6095363258441502</v>
      </c>
      <c r="I467" t="s">
        <v>969</v>
      </c>
      <c r="J467" t="s">
        <v>693</v>
      </c>
    </row>
    <row r="468" spans="1:10" hidden="1" x14ac:dyDescent="0.2">
      <c r="A468" t="s">
        <v>1112</v>
      </c>
      <c r="B468" s="1">
        <v>44284</v>
      </c>
      <c r="C468" t="s">
        <v>3</v>
      </c>
      <c r="D468">
        <v>-122.1943375</v>
      </c>
      <c r="E468">
        <v>37.768779199999997</v>
      </c>
      <c r="F468">
        <v>-122.1256128</v>
      </c>
      <c r="G468">
        <v>37.681669499999998</v>
      </c>
      <c r="H468">
        <v>7.0897954859051602</v>
      </c>
      <c r="I468" t="s">
        <v>970</v>
      </c>
      <c r="J468" t="s">
        <v>694</v>
      </c>
    </row>
    <row r="469" spans="1:10" hidden="1" x14ac:dyDescent="0.2">
      <c r="A469" t="s">
        <v>1112</v>
      </c>
      <c r="B469" s="1">
        <v>44294</v>
      </c>
      <c r="C469" t="s">
        <v>3</v>
      </c>
      <c r="D469">
        <v>-122.2841299</v>
      </c>
      <c r="E469">
        <v>37.814159400000001</v>
      </c>
      <c r="F469">
        <v>-122.2013206</v>
      </c>
      <c r="G469">
        <v>37.780344200000002</v>
      </c>
      <c r="H469">
        <v>5.0967348076574703</v>
      </c>
      <c r="I469" t="s">
        <v>971</v>
      </c>
      <c r="J469" t="s">
        <v>612</v>
      </c>
    </row>
    <row r="470" spans="1:10" hidden="1" x14ac:dyDescent="0.2">
      <c r="A470" t="s">
        <v>1112</v>
      </c>
      <c r="B470" s="1">
        <v>44279</v>
      </c>
      <c r="C470" t="s">
        <v>3</v>
      </c>
      <c r="D470">
        <v>-122.1880805</v>
      </c>
      <c r="E470">
        <v>37.777867000000001</v>
      </c>
      <c r="F470">
        <v>-122.15691409999999</v>
      </c>
      <c r="G470">
        <v>37.747630299999997</v>
      </c>
      <c r="H470">
        <v>2.6945348669815301</v>
      </c>
      <c r="I470" t="s">
        <v>972</v>
      </c>
      <c r="J470" t="s">
        <v>695</v>
      </c>
    </row>
    <row r="471" spans="1:10" hidden="1" x14ac:dyDescent="0.2">
      <c r="A471" t="s">
        <v>1112</v>
      </c>
      <c r="B471" s="1">
        <v>44378</v>
      </c>
      <c r="C471" t="s">
        <v>3</v>
      </c>
      <c r="D471">
        <v>-122.1839445</v>
      </c>
      <c r="E471">
        <v>37.7764849</v>
      </c>
      <c r="F471">
        <v>-122.18449409999999</v>
      </c>
      <c r="G471">
        <v>37.774853200000003</v>
      </c>
      <c r="H471">
        <v>0.11648652139535</v>
      </c>
      <c r="I471" t="s">
        <v>973</v>
      </c>
      <c r="J471" t="s">
        <v>696</v>
      </c>
    </row>
    <row r="472" spans="1:10" x14ac:dyDescent="0.2">
      <c r="A472" t="s">
        <v>1112</v>
      </c>
      <c r="B472" s="1">
        <v>44208</v>
      </c>
      <c r="C472" t="s">
        <v>3</v>
      </c>
      <c r="D472">
        <v>-122.1728976</v>
      </c>
      <c r="E472">
        <v>37.7511194</v>
      </c>
      <c r="F472">
        <v>-122.1728976</v>
      </c>
      <c r="G472">
        <v>37.7511194</v>
      </c>
      <c r="H472">
        <v>0</v>
      </c>
      <c r="I472" t="s">
        <v>974</v>
      </c>
      <c r="J472" t="s">
        <v>697</v>
      </c>
    </row>
    <row r="473" spans="1:10" hidden="1" x14ac:dyDescent="0.2">
      <c r="A473" t="s">
        <v>1112</v>
      </c>
      <c r="B473" s="1">
        <v>44208</v>
      </c>
      <c r="C473" t="s">
        <v>3</v>
      </c>
      <c r="D473">
        <v>-122.1520776</v>
      </c>
      <c r="E473">
        <v>37.754151999999998</v>
      </c>
      <c r="F473">
        <v>-122.15591120000001</v>
      </c>
      <c r="G473">
        <v>37.748866900000003</v>
      </c>
      <c r="H473">
        <v>0.42062911167321299</v>
      </c>
      <c r="I473" t="s">
        <v>975</v>
      </c>
      <c r="J473" t="s">
        <v>698</v>
      </c>
    </row>
    <row r="474" spans="1:10" hidden="1" x14ac:dyDescent="0.2">
      <c r="A474" t="s">
        <v>1112</v>
      </c>
      <c r="B474" s="1">
        <v>44210</v>
      </c>
      <c r="C474" t="s">
        <v>3</v>
      </c>
      <c r="D474">
        <v>-122.2275198</v>
      </c>
      <c r="E474">
        <v>37.777607000000003</v>
      </c>
      <c r="F474">
        <v>-122.20931179999999</v>
      </c>
      <c r="G474">
        <v>37.767943899999999</v>
      </c>
      <c r="H474">
        <v>1.19905256392869</v>
      </c>
      <c r="I474" t="s">
        <v>976</v>
      </c>
      <c r="J474" t="s">
        <v>699</v>
      </c>
    </row>
    <row r="475" spans="1:10" hidden="1" x14ac:dyDescent="0.2">
      <c r="A475" t="s">
        <v>1112</v>
      </c>
      <c r="B475" s="1">
        <v>44210</v>
      </c>
      <c r="C475" t="s">
        <v>3</v>
      </c>
      <c r="D475">
        <v>-122.25814389999999</v>
      </c>
      <c r="E475">
        <v>37.810803800000002</v>
      </c>
      <c r="F475">
        <v>-122.1766227</v>
      </c>
      <c r="G475">
        <v>37.7537521</v>
      </c>
      <c r="H475">
        <v>5.9492671900096301</v>
      </c>
      <c r="I475" t="s">
        <v>977</v>
      </c>
      <c r="J475" t="s">
        <v>700</v>
      </c>
    </row>
    <row r="476" spans="1:10" hidden="1" x14ac:dyDescent="0.2">
      <c r="A476" t="s">
        <v>1112</v>
      </c>
      <c r="B476" s="1">
        <v>44211</v>
      </c>
      <c r="C476" t="s">
        <v>3</v>
      </c>
      <c r="D476">
        <v>-122.2735338</v>
      </c>
      <c r="E476">
        <v>37.795814700000001</v>
      </c>
      <c r="F476">
        <v>-122.3971488</v>
      </c>
      <c r="G476">
        <v>37.718406600000002</v>
      </c>
      <c r="H476">
        <v>8.6206569850239099</v>
      </c>
      <c r="I476" t="s">
        <v>978</v>
      </c>
      <c r="J476" t="s">
        <v>701</v>
      </c>
    </row>
    <row r="477" spans="1:10" hidden="1" x14ac:dyDescent="0.2">
      <c r="A477" t="s">
        <v>1112</v>
      </c>
      <c r="B477" s="1">
        <v>44212</v>
      </c>
      <c r="C477" t="s">
        <v>20</v>
      </c>
      <c r="D477">
        <v>-122.2555114</v>
      </c>
      <c r="E477">
        <v>37.812498499999997</v>
      </c>
      <c r="F477">
        <v>-122.2557067</v>
      </c>
      <c r="G477">
        <v>37.812964200000003</v>
      </c>
      <c r="H477">
        <v>3.38492726197877E-2</v>
      </c>
      <c r="I477" t="s">
        <v>979</v>
      </c>
      <c r="J477" t="s">
        <v>702</v>
      </c>
    </row>
    <row r="478" spans="1:10" hidden="1" x14ac:dyDescent="0.2">
      <c r="A478" t="s">
        <v>1112</v>
      </c>
      <c r="B478" s="1">
        <v>44239</v>
      </c>
      <c r="C478" t="s">
        <v>3</v>
      </c>
      <c r="D478">
        <v>-122.15919220000001</v>
      </c>
      <c r="E478">
        <v>37.745076599999997</v>
      </c>
      <c r="F478">
        <v>-122.1642939</v>
      </c>
      <c r="G478">
        <v>37.748964200000003</v>
      </c>
      <c r="H478">
        <v>0.38722529847164</v>
      </c>
      <c r="I478" t="s">
        <v>980</v>
      </c>
      <c r="J478" t="s">
        <v>703</v>
      </c>
    </row>
    <row r="479" spans="1:10" hidden="1" x14ac:dyDescent="0.2">
      <c r="A479" t="s">
        <v>1112</v>
      </c>
      <c r="B479" s="1">
        <v>44239</v>
      </c>
      <c r="C479" t="s">
        <v>3</v>
      </c>
      <c r="D479">
        <v>-122.2051247</v>
      </c>
      <c r="E479">
        <v>37.771793199999998</v>
      </c>
      <c r="F479">
        <v>-122.1642939</v>
      </c>
      <c r="G479">
        <v>37.748964200000003</v>
      </c>
      <c r="H479">
        <v>2.73440442800268</v>
      </c>
      <c r="I479" t="s">
        <v>981</v>
      </c>
      <c r="J479" t="s">
        <v>703</v>
      </c>
    </row>
    <row r="480" spans="1:10" hidden="1" x14ac:dyDescent="0.2">
      <c r="A480" t="s">
        <v>1112</v>
      </c>
      <c r="B480" s="1">
        <v>44240</v>
      </c>
      <c r="C480" t="s">
        <v>20</v>
      </c>
      <c r="D480">
        <v>-122.197502</v>
      </c>
      <c r="E480">
        <v>37.767328800000001</v>
      </c>
      <c r="F480">
        <v>-122.2143323</v>
      </c>
      <c r="G480">
        <v>37.772927299999999</v>
      </c>
      <c r="H480">
        <v>0.99903001027461602</v>
      </c>
      <c r="I480" t="s">
        <v>982</v>
      </c>
      <c r="J480" t="s">
        <v>704</v>
      </c>
    </row>
    <row r="481" spans="1:10" hidden="1" x14ac:dyDescent="0.2">
      <c r="A481" t="s">
        <v>1112</v>
      </c>
      <c r="B481" s="1">
        <v>44265</v>
      </c>
      <c r="C481" t="s">
        <v>20</v>
      </c>
      <c r="D481">
        <v>-122.2530644</v>
      </c>
      <c r="E481">
        <v>37.802600400000003</v>
      </c>
      <c r="F481">
        <v>-122.25265</v>
      </c>
      <c r="G481">
        <v>37.802544900000001</v>
      </c>
      <c r="H481">
        <v>2.2997799494876601E-2</v>
      </c>
      <c r="I481" t="s">
        <v>983</v>
      </c>
      <c r="J481" t="s">
        <v>705</v>
      </c>
    </row>
    <row r="482" spans="1:10" hidden="1" x14ac:dyDescent="0.2">
      <c r="A482" t="s">
        <v>1112</v>
      </c>
      <c r="B482" s="1">
        <v>44267</v>
      </c>
      <c r="C482" t="s">
        <v>3</v>
      </c>
      <c r="D482">
        <v>-122.247844</v>
      </c>
      <c r="E482">
        <v>37.812184999999999</v>
      </c>
      <c r="F482">
        <v>-122.1673097</v>
      </c>
      <c r="G482">
        <v>37.7475612</v>
      </c>
      <c r="H482">
        <v>6.2688269204728799</v>
      </c>
      <c r="I482" t="s">
        <v>984</v>
      </c>
      <c r="J482" t="s">
        <v>706</v>
      </c>
    </row>
    <row r="483" spans="1:10" x14ac:dyDescent="0.2">
      <c r="A483" t="s">
        <v>1112</v>
      </c>
      <c r="B483" s="1">
        <v>44268</v>
      </c>
      <c r="C483" t="s">
        <v>3</v>
      </c>
      <c r="D483">
        <v>-122.238955</v>
      </c>
      <c r="E483">
        <v>37.80538</v>
      </c>
      <c r="F483">
        <v>-122.238955</v>
      </c>
      <c r="G483">
        <v>37.80538</v>
      </c>
      <c r="H483">
        <v>0</v>
      </c>
      <c r="I483" t="s">
        <v>985</v>
      </c>
      <c r="J483" t="s">
        <v>707</v>
      </c>
    </row>
    <row r="484" spans="1:10" x14ac:dyDescent="0.2">
      <c r="A484" t="s">
        <v>1112</v>
      </c>
      <c r="B484" s="1">
        <v>44268</v>
      </c>
      <c r="C484" t="s">
        <v>3</v>
      </c>
      <c r="D484">
        <v>-122.238955</v>
      </c>
      <c r="E484">
        <v>37.80538</v>
      </c>
      <c r="F484">
        <v>-122.238955</v>
      </c>
      <c r="G484">
        <v>37.80538</v>
      </c>
      <c r="H484">
        <v>0</v>
      </c>
      <c r="I484" t="s">
        <v>986</v>
      </c>
      <c r="J484" t="s">
        <v>707</v>
      </c>
    </row>
    <row r="485" spans="1:10" hidden="1" x14ac:dyDescent="0.2">
      <c r="A485" t="s">
        <v>1112</v>
      </c>
      <c r="B485" s="1">
        <v>44269</v>
      </c>
      <c r="C485" t="s">
        <v>3</v>
      </c>
      <c r="D485">
        <v>-122.1879747</v>
      </c>
      <c r="E485">
        <v>37.736268799999998</v>
      </c>
      <c r="F485">
        <v>-122.18801910000001</v>
      </c>
      <c r="G485">
        <v>37.736106100000001</v>
      </c>
      <c r="H485">
        <v>1.1481412889967501E-2</v>
      </c>
      <c r="I485" t="s">
        <v>987</v>
      </c>
      <c r="J485" t="s">
        <v>708</v>
      </c>
    </row>
    <row r="486" spans="1:10" hidden="1" x14ac:dyDescent="0.2">
      <c r="A486" t="s">
        <v>1112</v>
      </c>
      <c r="B486" s="1">
        <v>44269</v>
      </c>
      <c r="C486" t="s">
        <v>3</v>
      </c>
      <c r="D486">
        <v>-122.1879747</v>
      </c>
      <c r="E486">
        <v>37.736268799999998</v>
      </c>
      <c r="F486">
        <v>-122.18801910000001</v>
      </c>
      <c r="G486">
        <v>37.736106100000001</v>
      </c>
      <c r="H486">
        <v>1.1481412889967501E-2</v>
      </c>
      <c r="I486" t="s">
        <v>988</v>
      </c>
      <c r="J486" t="s">
        <v>708</v>
      </c>
    </row>
    <row r="487" spans="1:10" hidden="1" x14ac:dyDescent="0.2">
      <c r="A487" t="s">
        <v>1112</v>
      </c>
      <c r="B487" s="1">
        <v>44269</v>
      </c>
      <c r="C487" t="s">
        <v>3</v>
      </c>
      <c r="D487">
        <v>-122.2084917</v>
      </c>
      <c r="E487">
        <v>37.776228099999997</v>
      </c>
      <c r="F487">
        <v>-122.2779242</v>
      </c>
      <c r="G487">
        <v>37.823165699999997</v>
      </c>
      <c r="H487">
        <v>4.9916736946753497</v>
      </c>
      <c r="I487" t="s">
        <v>989</v>
      </c>
      <c r="J487" t="s">
        <v>709</v>
      </c>
    </row>
    <row r="488" spans="1:10" hidden="1" x14ac:dyDescent="0.2">
      <c r="A488" t="s">
        <v>1112</v>
      </c>
      <c r="B488" s="1">
        <v>44269</v>
      </c>
      <c r="C488" t="s">
        <v>3</v>
      </c>
      <c r="D488">
        <v>-122.2084917</v>
      </c>
      <c r="E488">
        <v>37.776228099999997</v>
      </c>
      <c r="F488">
        <v>-122.2779242</v>
      </c>
      <c r="G488">
        <v>37.823165699999997</v>
      </c>
      <c r="H488">
        <v>4.9916736946753497</v>
      </c>
      <c r="I488" t="s">
        <v>989</v>
      </c>
      <c r="J488" t="s">
        <v>709</v>
      </c>
    </row>
    <row r="489" spans="1:10" hidden="1" x14ac:dyDescent="0.2">
      <c r="A489" t="s">
        <v>1112</v>
      </c>
      <c r="B489" s="1">
        <v>44271</v>
      </c>
      <c r="C489" t="s">
        <v>3</v>
      </c>
      <c r="D489">
        <v>-122.153255</v>
      </c>
      <c r="E489">
        <v>37.744059499999999</v>
      </c>
      <c r="F489">
        <v>-122.1836735</v>
      </c>
      <c r="G489">
        <v>37.771108499999997</v>
      </c>
      <c r="H489">
        <v>2.5008485843329602</v>
      </c>
      <c r="I489" t="s">
        <v>990</v>
      </c>
      <c r="J489" t="s">
        <v>710</v>
      </c>
    </row>
    <row r="490" spans="1:10" hidden="1" x14ac:dyDescent="0.2">
      <c r="A490" t="s">
        <v>1112</v>
      </c>
      <c r="B490" s="1">
        <v>44285</v>
      </c>
      <c r="C490" t="s">
        <v>3</v>
      </c>
      <c r="D490">
        <v>-122.2326235</v>
      </c>
      <c r="E490">
        <v>37.7814227</v>
      </c>
      <c r="F490">
        <v>-122.1137954</v>
      </c>
      <c r="G490">
        <v>37.662708000000002</v>
      </c>
      <c r="H490">
        <v>10.459837086046001</v>
      </c>
      <c r="I490" t="s">
        <v>991</v>
      </c>
      <c r="J490" t="s">
        <v>711</v>
      </c>
    </row>
    <row r="491" spans="1:10" hidden="1" x14ac:dyDescent="0.2">
      <c r="A491" t="s">
        <v>1112</v>
      </c>
      <c r="B491" s="1">
        <v>44285</v>
      </c>
      <c r="C491" t="s">
        <v>20</v>
      </c>
      <c r="D491">
        <v>-122.2509733</v>
      </c>
      <c r="E491">
        <v>37.789700099999997</v>
      </c>
      <c r="F491">
        <v>-122.2494141</v>
      </c>
      <c r="G491">
        <v>37.791193800000002</v>
      </c>
      <c r="H491">
        <v>0.13377193381956901</v>
      </c>
      <c r="I491" t="s">
        <v>992</v>
      </c>
      <c r="J491" t="s">
        <v>712</v>
      </c>
    </row>
    <row r="492" spans="1:10" hidden="1" x14ac:dyDescent="0.2">
      <c r="A492" t="s">
        <v>1112</v>
      </c>
      <c r="B492" s="1">
        <v>44286</v>
      </c>
      <c r="C492" t="s">
        <v>3</v>
      </c>
      <c r="D492">
        <v>-122.1600256</v>
      </c>
      <c r="E492">
        <v>37.749403800000003</v>
      </c>
      <c r="F492">
        <v>-122.1646487</v>
      </c>
      <c r="G492">
        <v>37.753108699999999</v>
      </c>
      <c r="H492">
        <v>0.35969417173893098</v>
      </c>
      <c r="I492" t="s">
        <v>993</v>
      </c>
      <c r="J492" t="s">
        <v>713</v>
      </c>
    </row>
    <row r="493" spans="1:10" hidden="1" x14ac:dyDescent="0.2">
      <c r="A493" t="s">
        <v>1112</v>
      </c>
      <c r="B493" s="1">
        <v>44298</v>
      </c>
      <c r="C493" t="s">
        <v>3</v>
      </c>
      <c r="D493">
        <v>-122.2835326</v>
      </c>
      <c r="E493">
        <v>37.842982499999998</v>
      </c>
      <c r="F493">
        <v>-122.4564206</v>
      </c>
      <c r="G493">
        <v>37.737763600000001</v>
      </c>
      <c r="H493">
        <v>11.924638257343201</v>
      </c>
      <c r="I493" t="s">
        <v>994</v>
      </c>
      <c r="J493" t="s">
        <v>714</v>
      </c>
    </row>
    <row r="494" spans="1:10" hidden="1" x14ac:dyDescent="0.2">
      <c r="A494" t="s">
        <v>1112</v>
      </c>
      <c r="B494" s="1">
        <v>44298</v>
      </c>
      <c r="C494" t="s">
        <v>3</v>
      </c>
      <c r="D494">
        <v>-122.1909455</v>
      </c>
      <c r="E494">
        <v>37.759122499999997</v>
      </c>
      <c r="F494">
        <v>-122.190321</v>
      </c>
      <c r="G494">
        <v>37.763266000000002</v>
      </c>
      <c r="H494">
        <v>0.28780405563529499</v>
      </c>
      <c r="I494" t="s">
        <v>995</v>
      </c>
      <c r="J494" t="s">
        <v>715</v>
      </c>
    </row>
    <row r="495" spans="1:10" hidden="1" x14ac:dyDescent="0.2">
      <c r="A495" t="s">
        <v>1112</v>
      </c>
      <c r="B495" s="1">
        <v>44298</v>
      </c>
      <c r="C495" t="s">
        <v>3</v>
      </c>
      <c r="D495">
        <v>-122.1909455</v>
      </c>
      <c r="E495">
        <v>37.759122499999997</v>
      </c>
      <c r="F495">
        <v>-122.190321</v>
      </c>
      <c r="G495">
        <v>37.763266000000002</v>
      </c>
      <c r="H495">
        <v>0.28780405563529499</v>
      </c>
      <c r="I495" t="s">
        <v>996</v>
      </c>
      <c r="J495" t="s">
        <v>715</v>
      </c>
    </row>
    <row r="496" spans="1:10" hidden="1" x14ac:dyDescent="0.2">
      <c r="A496" t="s">
        <v>1112</v>
      </c>
      <c r="B496" s="1">
        <v>44299</v>
      </c>
      <c r="C496" t="s">
        <v>3</v>
      </c>
      <c r="D496">
        <v>-122.2809568</v>
      </c>
      <c r="E496">
        <v>37.834620700000002</v>
      </c>
      <c r="F496">
        <v>-122.2788357</v>
      </c>
      <c r="G496">
        <v>37.834527100000003</v>
      </c>
      <c r="H496">
        <v>0.11620135027087</v>
      </c>
      <c r="I496" t="s">
        <v>997</v>
      </c>
      <c r="J496" t="s">
        <v>716</v>
      </c>
    </row>
    <row r="497" spans="1:10" hidden="1" x14ac:dyDescent="0.2">
      <c r="A497" t="s">
        <v>1112</v>
      </c>
      <c r="B497" s="1">
        <v>44300</v>
      </c>
      <c r="C497" t="s">
        <v>3</v>
      </c>
      <c r="D497">
        <v>-122.21552699999999</v>
      </c>
      <c r="E497">
        <v>37.773149099999998</v>
      </c>
      <c r="F497">
        <v>-122.3951758</v>
      </c>
      <c r="G497">
        <v>37.7338837</v>
      </c>
      <c r="H497">
        <v>10.203263174906001</v>
      </c>
      <c r="I497" t="s">
        <v>998</v>
      </c>
      <c r="J497" t="s">
        <v>717</v>
      </c>
    </row>
    <row r="498" spans="1:10" hidden="1" x14ac:dyDescent="0.2">
      <c r="A498" t="s">
        <v>1112</v>
      </c>
      <c r="B498" s="1">
        <v>44325</v>
      </c>
      <c r="C498" t="s">
        <v>3</v>
      </c>
      <c r="D498">
        <v>-122.2818876</v>
      </c>
      <c r="E498">
        <v>37.808722400000001</v>
      </c>
      <c r="F498">
        <v>-122.2974416</v>
      </c>
      <c r="G498">
        <v>37.806491399999999</v>
      </c>
      <c r="H498">
        <v>0.86489349797300497</v>
      </c>
      <c r="I498" t="s">
        <v>999</v>
      </c>
      <c r="J498" t="s">
        <v>683</v>
      </c>
    </row>
    <row r="499" spans="1:10" hidden="1" x14ac:dyDescent="0.2">
      <c r="A499" t="s">
        <v>1112</v>
      </c>
      <c r="B499" s="1">
        <v>44300</v>
      </c>
      <c r="C499" t="s">
        <v>3</v>
      </c>
      <c r="D499">
        <v>-122.1975963</v>
      </c>
      <c r="E499">
        <v>37.770891900000002</v>
      </c>
      <c r="F499">
        <v>-122.1618434</v>
      </c>
      <c r="G499">
        <v>37.753337899999998</v>
      </c>
      <c r="H499">
        <v>2.3016738243991099</v>
      </c>
      <c r="I499" t="s">
        <v>1000</v>
      </c>
      <c r="J499" t="s">
        <v>718</v>
      </c>
    </row>
    <row r="500" spans="1:10" hidden="1" x14ac:dyDescent="0.2">
      <c r="A500" t="s">
        <v>1112</v>
      </c>
      <c r="B500" s="1">
        <v>44312</v>
      </c>
      <c r="C500" t="s">
        <v>3</v>
      </c>
      <c r="D500">
        <v>-122.2692328</v>
      </c>
      <c r="E500">
        <v>37.838019799999998</v>
      </c>
      <c r="F500">
        <v>-122.27334190000001</v>
      </c>
      <c r="G500">
        <v>37.843281500000003</v>
      </c>
      <c r="H500">
        <v>0.42684797750688602</v>
      </c>
      <c r="I500" t="s">
        <v>1001</v>
      </c>
      <c r="J500" t="s">
        <v>719</v>
      </c>
    </row>
    <row r="501" spans="1:10" hidden="1" x14ac:dyDescent="0.2">
      <c r="A501" t="s">
        <v>1112</v>
      </c>
      <c r="B501" s="1">
        <v>44325</v>
      </c>
      <c r="C501" t="s">
        <v>20</v>
      </c>
      <c r="D501">
        <v>-122.1959305</v>
      </c>
      <c r="E501">
        <v>37.745496199999998</v>
      </c>
      <c r="F501">
        <v>-122.18110160000001</v>
      </c>
      <c r="G501">
        <v>37.768647999999999</v>
      </c>
      <c r="H501">
        <v>1.7913109726004599</v>
      </c>
      <c r="I501" t="s">
        <v>1002</v>
      </c>
      <c r="J501" t="s">
        <v>604</v>
      </c>
    </row>
    <row r="502" spans="1:10" hidden="1" x14ac:dyDescent="0.2">
      <c r="A502" t="s">
        <v>1112</v>
      </c>
      <c r="B502" s="1">
        <v>44329</v>
      </c>
      <c r="C502" t="s">
        <v>3</v>
      </c>
      <c r="D502">
        <v>-122.23198549999999</v>
      </c>
      <c r="E502">
        <v>37.775638100000002</v>
      </c>
      <c r="F502">
        <v>-122.2339135</v>
      </c>
      <c r="G502">
        <v>37.775795000000002</v>
      </c>
      <c r="H502">
        <v>0.106096534933025</v>
      </c>
      <c r="I502" t="s">
        <v>1003</v>
      </c>
      <c r="J502" t="s">
        <v>720</v>
      </c>
    </row>
    <row r="503" spans="1:10" x14ac:dyDescent="0.2">
      <c r="A503" t="s">
        <v>1112</v>
      </c>
      <c r="B503" s="1">
        <v>44330</v>
      </c>
      <c r="C503" t="s">
        <v>20</v>
      </c>
      <c r="D503">
        <v>-122.206193</v>
      </c>
      <c r="E503">
        <v>37.776581700000001</v>
      </c>
      <c r="F503">
        <v>-122.206193</v>
      </c>
      <c r="G503">
        <v>37.776581700000001</v>
      </c>
      <c r="H503">
        <v>0</v>
      </c>
      <c r="I503" t="s">
        <v>1004</v>
      </c>
      <c r="J503" t="s">
        <v>721</v>
      </c>
    </row>
    <row r="504" spans="1:10" hidden="1" x14ac:dyDescent="0.2">
      <c r="A504" t="s">
        <v>1112</v>
      </c>
      <c r="B504" s="1">
        <v>44332</v>
      </c>
      <c r="C504" t="s">
        <v>3</v>
      </c>
      <c r="D504">
        <v>-122.23383010000001</v>
      </c>
      <c r="E504">
        <v>37.803845099999997</v>
      </c>
      <c r="F504">
        <v>-122.1391474</v>
      </c>
      <c r="G504">
        <v>37.730433900000001</v>
      </c>
      <c r="H504">
        <v>7.2460302810874504</v>
      </c>
      <c r="I504" t="s">
        <v>1005</v>
      </c>
      <c r="J504" t="s">
        <v>722</v>
      </c>
    </row>
    <row r="505" spans="1:10" hidden="1" x14ac:dyDescent="0.2">
      <c r="A505" t="s">
        <v>1112</v>
      </c>
      <c r="B505" s="1">
        <v>44345</v>
      </c>
      <c r="C505" t="s">
        <v>3</v>
      </c>
      <c r="D505">
        <v>-122.1772053</v>
      </c>
      <c r="E505">
        <v>37.7658141</v>
      </c>
      <c r="F505">
        <v>-122.1817224</v>
      </c>
      <c r="G505">
        <v>37.765400999999997</v>
      </c>
      <c r="H505">
        <v>0.248946021461706</v>
      </c>
      <c r="I505" t="s">
        <v>1006</v>
      </c>
      <c r="J505" t="s">
        <v>723</v>
      </c>
    </row>
    <row r="506" spans="1:10" hidden="1" x14ac:dyDescent="0.2">
      <c r="A506" t="s">
        <v>1112</v>
      </c>
      <c r="B506" s="1">
        <v>44346</v>
      </c>
      <c r="C506" t="s">
        <v>3</v>
      </c>
      <c r="D506">
        <v>-122.1951351</v>
      </c>
      <c r="E506">
        <v>37.760933700000002</v>
      </c>
      <c r="F506">
        <v>-122.1980397</v>
      </c>
      <c r="G506">
        <v>37.763150400000001</v>
      </c>
      <c r="H506">
        <v>0.22059912668290099</v>
      </c>
      <c r="I506" t="s">
        <v>1007</v>
      </c>
      <c r="J506" t="s">
        <v>724</v>
      </c>
    </row>
    <row r="507" spans="1:10" hidden="1" x14ac:dyDescent="0.2">
      <c r="A507" t="s">
        <v>1112</v>
      </c>
      <c r="B507" s="1">
        <v>44412</v>
      </c>
      <c r="C507" t="s">
        <v>3</v>
      </c>
      <c r="D507">
        <v>-122.1906978</v>
      </c>
      <c r="E507">
        <v>37.764362800000001</v>
      </c>
      <c r="F507">
        <v>-122.1980397</v>
      </c>
      <c r="G507">
        <v>37.763150400000001</v>
      </c>
      <c r="H507">
        <v>0.41058208869659701</v>
      </c>
      <c r="I507" t="s">
        <v>1008</v>
      </c>
      <c r="J507" t="s">
        <v>724</v>
      </c>
    </row>
    <row r="508" spans="1:10" hidden="1" x14ac:dyDescent="0.2">
      <c r="A508" t="s">
        <v>1112</v>
      </c>
      <c r="B508" s="1">
        <v>44347</v>
      </c>
      <c r="C508" t="s">
        <v>3</v>
      </c>
      <c r="D508">
        <v>-122.1531834</v>
      </c>
      <c r="E508">
        <v>37.744156799999999</v>
      </c>
      <c r="F508">
        <v>-122.2337491</v>
      </c>
      <c r="G508">
        <v>37.781815899999998</v>
      </c>
      <c r="H508">
        <v>5.1189438608956204</v>
      </c>
      <c r="I508" t="s">
        <v>1009</v>
      </c>
      <c r="J508" t="s">
        <v>725</v>
      </c>
    </row>
    <row r="509" spans="1:10" hidden="1" x14ac:dyDescent="0.2">
      <c r="A509" t="s">
        <v>1112</v>
      </c>
      <c r="B509" s="1">
        <v>44370</v>
      </c>
      <c r="C509" t="s">
        <v>3</v>
      </c>
      <c r="D509">
        <v>-122.21608430000001</v>
      </c>
      <c r="E509">
        <v>37.773003000000003</v>
      </c>
      <c r="F509">
        <v>-122.2050891</v>
      </c>
      <c r="G509">
        <v>37.767302399999998</v>
      </c>
      <c r="H509">
        <v>0.71896636749589904</v>
      </c>
      <c r="I509" t="s">
        <v>1010</v>
      </c>
      <c r="J509" t="s">
        <v>726</v>
      </c>
    </row>
    <row r="510" spans="1:10" hidden="1" x14ac:dyDescent="0.2">
      <c r="A510" t="s">
        <v>1112</v>
      </c>
      <c r="B510" s="1">
        <v>44370</v>
      </c>
      <c r="C510" t="s">
        <v>3</v>
      </c>
      <c r="D510">
        <v>-122.16507559999999</v>
      </c>
      <c r="E510">
        <v>37.748529400000002</v>
      </c>
      <c r="F510">
        <v>-122.1647928</v>
      </c>
      <c r="G510">
        <v>37.748709699999999</v>
      </c>
      <c r="H510">
        <v>1.9861114508122599E-2</v>
      </c>
      <c r="I510" t="s">
        <v>1011</v>
      </c>
      <c r="J510" t="s">
        <v>727</v>
      </c>
    </row>
    <row r="511" spans="1:10" x14ac:dyDescent="0.2">
      <c r="A511" t="s">
        <v>1112</v>
      </c>
      <c r="B511" s="1">
        <v>44372</v>
      </c>
      <c r="C511" t="s">
        <v>20</v>
      </c>
      <c r="D511">
        <v>-122.2327057</v>
      </c>
      <c r="E511">
        <v>37.787689200000003</v>
      </c>
      <c r="F511">
        <v>-122.2327057</v>
      </c>
      <c r="G511">
        <v>37.787689200000003</v>
      </c>
      <c r="H511">
        <v>0</v>
      </c>
      <c r="I511" t="s">
        <v>1012</v>
      </c>
      <c r="J511" t="s">
        <v>728</v>
      </c>
    </row>
    <row r="512" spans="1:10" hidden="1" x14ac:dyDescent="0.2">
      <c r="A512" t="s">
        <v>1112</v>
      </c>
      <c r="B512" s="1">
        <v>44373</v>
      </c>
      <c r="C512" t="s">
        <v>3</v>
      </c>
      <c r="D512">
        <v>-122.224273</v>
      </c>
      <c r="E512">
        <v>37.787701400000003</v>
      </c>
      <c r="F512">
        <v>-122.2328054</v>
      </c>
      <c r="G512">
        <v>37.78396</v>
      </c>
      <c r="H512">
        <v>0.53356329595237295</v>
      </c>
      <c r="I512" t="s">
        <v>1013</v>
      </c>
      <c r="J512" t="s">
        <v>729</v>
      </c>
    </row>
    <row r="513" spans="1:10" hidden="1" x14ac:dyDescent="0.2">
      <c r="A513" t="s">
        <v>1112</v>
      </c>
      <c r="B513" s="1">
        <v>44384</v>
      </c>
      <c r="C513" t="s">
        <v>3</v>
      </c>
      <c r="D513">
        <v>-122.16136109999999</v>
      </c>
      <c r="E513">
        <v>37.745806399999999</v>
      </c>
      <c r="F513">
        <v>-122.15686340000001</v>
      </c>
      <c r="G513">
        <v>37.7476518</v>
      </c>
      <c r="H513">
        <v>0.27724919766357398</v>
      </c>
      <c r="I513" t="s">
        <v>1014</v>
      </c>
      <c r="J513" t="s">
        <v>730</v>
      </c>
    </row>
    <row r="514" spans="1:10" x14ac:dyDescent="0.2">
      <c r="A514" t="s">
        <v>1112</v>
      </c>
      <c r="B514" s="1">
        <v>44385</v>
      </c>
      <c r="C514" t="s">
        <v>3</v>
      </c>
      <c r="D514">
        <v>-122.2061088</v>
      </c>
      <c r="E514">
        <v>37.788650099999998</v>
      </c>
      <c r="F514">
        <v>-122.2061088</v>
      </c>
      <c r="G514">
        <v>37.788650099999998</v>
      </c>
      <c r="H514">
        <v>0</v>
      </c>
      <c r="I514" t="s">
        <v>1015</v>
      </c>
      <c r="J514" t="s">
        <v>731</v>
      </c>
    </row>
    <row r="515" spans="1:10" hidden="1" x14ac:dyDescent="0.2">
      <c r="A515" t="s">
        <v>1112</v>
      </c>
      <c r="B515" s="1">
        <v>44386</v>
      </c>
      <c r="C515" t="s">
        <v>3</v>
      </c>
      <c r="D515">
        <v>-122.18642180000001</v>
      </c>
      <c r="E515">
        <v>37.7702125</v>
      </c>
      <c r="F515">
        <v>-122.16398340000001</v>
      </c>
      <c r="G515">
        <v>37.7435002</v>
      </c>
      <c r="H515">
        <v>2.2143909304084102</v>
      </c>
      <c r="I515" t="s">
        <v>1016</v>
      </c>
      <c r="J515" t="s">
        <v>732</v>
      </c>
    </row>
    <row r="516" spans="1:10" hidden="1" x14ac:dyDescent="0.2">
      <c r="A516" t="s">
        <v>1112</v>
      </c>
      <c r="B516" s="1">
        <v>44395</v>
      </c>
      <c r="C516" t="s">
        <v>3</v>
      </c>
      <c r="D516">
        <v>-122.2405153</v>
      </c>
      <c r="E516">
        <v>37.797269999999997</v>
      </c>
      <c r="F516">
        <v>-122.23771410000001</v>
      </c>
      <c r="G516">
        <v>37.799052699999997</v>
      </c>
      <c r="H516">
        <v>0.19651110639966601</v>
      </c>
      <c r="I516" t="s">
        <v>1017</v>
      </c>
      <c r="J516" t="s">
        <v>733</v>
      </c>
    </row>
    <row r="517" spans="1:10" hidden="1" x14ac:dyDescent="0.2">
      <c r="A517" t="s">
        <v>1112</v>
      </c>
      <c r="B517" s="1">
        <v>44396</v>
      </c>
      <c r="C517" t="s">
        <v>3</v>
      </c>
      <c r="D517">
        <v>-122.1868916</v>
      </c>
      <c r="E517">
        <v>37.759188999999999</v>
      </c>
      <c r="F517">
        <v>-122.1891506</v>
      </c>
      <c r="G517">
        <v>37.754961299999998</v>
      </c>
      <c r="H517">
        <v>0.31672498095955398</v>
      </c>
      <c r="I517" t="s">
        <v>1018</v>
      </c>
      <c r="J517" t="s">
        <v>734</v>
      </c>
    </row>
    <row r="518" spans="1:10" hidden="1" x14ac:dyDescent="0.2">
      <c r="A518" t="s">
        <v>1112</v>
      </c>
      <c r="B518" s="1">
        <v>44408</v>
      </c>
      <c r="C518" t="s">
        <v>3</v>
      </c>
      <c r="D518">
        <v>-122.1890369</v>
      </c>
      <c r="E518">
        <v>37.767442600000003</v>
      </c>
      <c r="F518">
        <v>-122.1689506</v>
      </c>
      <c r="G518">
        <v>37.762429099999999</v>
      </c>
      <c r="H518">
        <v>1.1528067817788901</v>
      </c>
      <c r="I518" t="s">
        <v>1019</v>
      </c>
      <c r="J518" t="s">
        <v>735</v>
      </c>
    </row>
    <row r="519" spans="1:10" hidden="1" x14ac:dyDescent="0.2">
      <c r="A519" t="s">
        <v>1112</v>
      </c>
      <c r="B519" s="1">
        <v>44408</v>
      </c>
      <c r="C519" t="s">
        <v>3</v>
      </c>
      <c r="D519">
        <v>-122.1542517</v>
      </c>
      <c r="E519">
        <v>37.751559800000003</v>
      </c>
      <c r="F519">
        <v>-122.15663000000001</v>
      </c>
      <c r="G519">
        <v>37.727266</v>
      </c>
      <c r="H519">
        <v>1.6805250779696099</v>
      </c>
      <c r="I519" t="s">
        <v>1020</v>
      </c>
      <c r="J519" t="s">
        <v>736</v>
      </c>
    </row>
    <row r="520" spans="1:10" hidden="1" x14ac:dyDescent="0.2">
      <c r="A520" t="s">
        <v>1112</v>
      </c>
      <c r="B520" s="1">
        <v>44408</v>
      </c>
      <c r="C520" t="s">
        <v>3</v>
      </c>
      <c r="D520">
        <v>-122.2990662</v>
      </c>
      <c r="E520">
        <v>37.804953400000002</v>
      </c>
      <c r="F520">
        <v>-122.29854899999999</v>
      </c>
      <c r="G520">
        <v>37.804029700000001</v>
      </c>
      <c r="H520">
        <v>6.9709241260108398E-2</v>
      </c>
      <c r="I520" t="s">
        <v>1021</v>
      </c>
      <c r="J520" t="s">
        <v>737</v>
      </c>
    </row>
    <row r="521" spans="1:10" hidden="1" x14ac:dyDescent="0.2">
      <c r="A521" t="s">
        <v>1112</v>
      </c>
      <c r="B521" s="1">
        <v>44409</v>
      </c>
      <c r="C521" t="s">
        <v>3</v>
      </c>
      <c r="D521">
        <v>-122.2447356</v>
      </c>
      <c r="E521">
        <v>37.804694300000001</v>
      </c>
      <c r="F521">
        <v>-122.20149790000001</v>
      </c>
      <c r="G521">
        <v>37.776524899999998</v>
      </c>
      <c r="H521">
        <v>3.0617804915949098</v>
      </c>
      <c r="I521" t="s">
        <v>1022</v>
      </c>
      <c r="J521" t="s">
        <v>738</v>
      </c>
    </row>
    <row r="522" spans="1:10" hidden="1" x14ac:dyDescent="0.2">
      <c r="A522" t="s">
        <v>1112</v>
      </c>
      <c r="B522" s="1">
        <v>44410</v>
      </c>
      <c r="C522" t="s">
        <v>3</v>
      </c>
      <c r="D522">
        <v>-122.2253891</v>
      </c>
      <c r="E522">
        <v>37.7989155</v>
      </c>
      <c r="F522">
        <v>-122.2275392</v>
      </c>
      <c r="G522">
        <v>37.799781699999997</v>
      </c>
      <c r="H522">
        <v>0.131960882937327</v>
      </c>
      <c r="I522" t="s">
        <v>1023</v>
      </c>
      <c r="J522" t="s">
        <v>739</v>
      </c>
    </row>
    <row r="523" spans="1:10" hidden="1" x14ac:dyDescent="0.2">
      <c r="A523" t="s">
        <v>1112</v>
      </c>
      <c r="B523" s="1">
        <v>44420</v>
      </c>
      <c r="C523" t="s">
        <v>3</v>
      </c>
      <c r="D523">
        <v>-122.1791789</v>
      </c>
      <c r="E523">
        <v>37.755284699999997</v>
      </c>
      <c r="F523">
        <v>-122.17626799999999</v>
      </c>
      <c r="G523">
        <v>37.753934800000003</v>
      </c>
      <c r="H523">
        <v>0.18459166536309099</v>
      </c>
      <c r="I523" t="s">
        <v>1024</v>
      </c>
      <c r="J523" t="s">
        <v>740</v>
      </c>
    </row>
    <row r="524" spans="1:10" hidden="1" x14ac:dyDescent="0.2">
      <c r="A524" t="s">
        <v>1112</v>
      </c>
      <c r="B524" s="1">
        <v>44432</v>
      </c>
      <c r="C524" t="s">
        <v>3</v>
      </c>
      <c r="D524">
        <v>-122.2041713</v>
      </c>
      <c r="E524">
        <v>37.782544199999997</v>
      </c>
      <c r="F524">
        <v>-122.2021441</v>
      </c>
      <c r="G524">
        <v>37.783884999999998</v>
      </c>
      <c r="H524">
        <v>0.14444261568358899</v>
      </c>
      <c r="I524" t="s">
        <v>1025</v>
      </c>
      <c r="J524" t="s">
        <v>741</v>
      </c>
    </row>
    <row r="525" spans="1:10" hidden="1" x14ac:dyDescent="0.2">
      <c r="A525" t="s">
        <v>1112</v>
      </c>
      <c r="B525" s="1">
        <v>44433</v>
      </c>
      <c r="C525" t="s">
        <v>3</v>
      </c>
      <c r="D525">
        <v>-122.2299577</v>
      </c>
      <c r="E525">
        <v>37.810996500000002</v>
      </c>
      <c r="F525">
        <v>-122.24271109999999</v>
      </c>
      <c r="G525">
        <v>37.789580600000001</v>
      </c>
      <c r="H525">
        <v>1.6335957708393101</v>
      </c>
      <c r="I525" t="s">
        <v>1026</v>
      </c>
      <c r="J525" t="s">
        <v>742</v>
      </c>
    </row>
    <row r="526" spans="1:10" hidden="1" x14ac:dyDescent="0.2">
      <c r="A526" t="s">
        <v>1112</v>
      </c>
      <c r="B526" s="1">
        <v>44434</v>
      </c>
      <c r="C526" t="s">
        <v>3</v>
      </c>
      <c r="D526">
        <v>-122.2685864</v>
      </c>
      <c r="E526">
        <v>37.7990347</v>
      </c>
      <c r="F526">
        <v>-122.2799433</v>
      </c>
      <c r="G526">
        <v>37.850604799999999</v>
      </c>
      <c r="H526">
        <v>3.6105411172983302</v>
      </c>
      <c r="I526" t="s">
        <v>1027</v>
      </c>
      <c r="J526" t="s">
        <v>743</v>
      </c>
    </row>
    <row r="527" spans="1:10" x14ac:dyDescent="0.2">
      <c r="A527" t="s">
        <v>1112</v>
      </c>
      <c r="B527" s="1">
        <v>44444</v>
      </c>
      <c r="C527" t="s">
        <v>3</v>
      </c>
      <c r="D527">
        <v>-122.2773012</v>
      </c>
      <c r="E527">
        <v>37.818738699999997</v>
      </c>
      <c r="F527">
        <v>-122.2773012</v>
      </c>
      <c r="G527">
        <v>37.818738699999997</v>
      </c>
      <c r="H527">
        <v>0</v>
      </c>
      <c r="I527" t="s">
        <v>1028</v>
      </c>
      <c r="J527" t="s">
        <v>744</v>
      </c>
    </row>
    <row r="528" spans="1:10" hidden="1" x14ac:dyDescent="0.2">
      <c r="A528" t="s">
        <v>1112</v>
      </c>
      <c r="B528" s="1">
        <v>44446</v>
      </c>
      <c r="C528" t="s">
        <v>3</v>
      </c>
      <c r="D528">
        <v>-122.21222659999999</v>
      </c>
      <c r="E528">
        <v>37.7849948</v>
      </c>
      <c r="F528">
        <v>-122.21289160000001</v>
      </c>
      <c r="G528">
        <v>37.785350999999999</v>
      </c>
      <c r="H528">
        <v>4.3913421571989297E-2</v>
      </c>
      <c r="I528" t="s">
        <v>1029</v>
      </c>
      <c r="J528" t="s">
        <v>745</v>
      </c>
    </row>
    <row r="529" spans="1:10" hidden="1" x14ac:dyDescent="0.2">
      <c r="A529" t="s">
        <v>1112</v>
      </c>
      <c r="B529" s="1">
        <v>44455</v>
      </c>
      <c r="C529" t="s">
        <v>3</v>
      </c>
      <c r="D529">
        <v>-122.1916449</v>
      </c>
      <c r="E529">
        <v>37.750402299999998</v>
      </c>
      <c r="F529">
        <v>-122.16212059999999</v>
      </c>
      <c r="G529">
        <v>37.715372299999999</v>
      </c>
      <c r="H529">
        <v>2.9072033587953299</v>
      </c>
      <c r="I529" t="s">
        <v>1030</v>
      </c>
      <c r="J529" t="s">
        <v>746</v>
      </c>
    </row>
    <row r="530" spans="1:10" hidden="1" x14ac:dyDescent="0.2">
      <c r="A530" t="s">
        <v>1112</v>
      </c>
      <c r="B530" s="1">
        <v>44469</v>
      </c>
      <c r="C530" t="s">
        <v>3</v>
      </c>
      <c r="D530">
        <v>-122.2831331</v>
      </c>
      <c r="E530">
        <v>37.8033103</v>
      </c>
      <c r="F530">
        <v>-122.2859684</v>
      </c>
      <c r="G530">
        <v>37.807433400000001</v>
      </c>
      <c r="H530">
        <v>0.32393254263106402</v>
      </c>
      <c r="I530" t="s">
        <v>1031</v>
      </c>
      <c r="J530" t="s">
        <v>747</v>
      </c>
    </row>
    <row r="531" spans="1:10" hidden="1" x14ac:dyDescent="0.2">
      <c r="A531" t="s">
        <v>1112</v>
      </c>
      <c r="B531" s="1">
        <v>44470</v>
      </c>
      <c r="C531" t="s">
        <v>20</v>
      </c>
      <c r="D531">
        <v>-122.2534632</v>
      </c>
      <c r="E531">
        <v>37.819135000000003</v>
      </c>
      <c r="F531">
        <v>-122.21900909999999</v>
      </c>
      <c r="G531">
        <v>37.781173500000001</v>
      </c>
      <c r="H531">
        <v>3.2263845334260099</v>
      </c>
      <c r="I531" t="s">
        <v>1032</v>
      </c>
      <c r="J531" t="s">
        <v>748</v>
      </c>
    </row>
    <row r="532" spans="1:10" hidden="1" x14ac:dyDescent="0.2">
      <c r="A532" t="s">
        <v>1112</v>
      </c>
      <c r="B532" s="1">
        <v>44470</v>
      </c>
      <c r="C532" t="s">
        <v>20</v>
      </c>
      <c r="D532">
        <v>-122.2332275</v>
      </c>
      <c r="E532">
        <v>37.8408041</v>
      </c>
      <c r="F532">
        <v>-122.2334592</v>
      </c>
      <c r="G532">
        <v>37.840432399999997</v>
      </c>
      <c r="H532">
        <v>2.8596751961637901E-2</v>
      </c>
      <c r="I532" t="s">
        <v>1033</v>
      </c>
      <c r="J532" t="s">
        <v>749</v>
      </c>
    </row>
    <row r="533" spans="1:10" hidden="1" x14ac:dyDescent="0.2">
      <c r="A533" t="s">
        <v>1112</v>
      </c>
      <c r="B533" s="1">
        <v>44480</v>
      </c>
      <c r="C533" t="s">
        <v>3</v>
      </c>
      <c r="D533">
        <v>-122.22072609999999</v>
      </c>
      <c r="E533">
        <v>37.768098700000003</v>
      </c>
      <c r="F533">
        <v>-122.28488780000001</v>
      </c>
      <c r="G533">
        <v>37.826196600000003</v>
      </c>
      <c r="H533">
        <v>5.3277207902077297</v>
      </c>
      <c r="I533" t="s">
        <v>1034</v>
      </c>
      <c r="J533" t="s">
        <v>750</v>
      </c>
    </row>
    <row r="534" spans="1:10" hidden="1" x14ac:dyDescent="0.2">
      <c r="A534" t="s">
        <v>1112</v>
      </c>
      <c r="B534" s="1">
        <v>44483</v>
      </c>
      <c r="C534" t="s">
        <v>3</v>
      </c>
      <c r="D534">
        <v>-122.2619361</v>
      </c>
      <c r="E534">
        <v>37.822080399999997</v>
      </c>
      <c r="F534">
        <v>-122.1966652</v>
      </c>
      <c r="G534">
        <v>37.772406099999998</v>
      </c>
      <c r="H534">
        <v>4.9493873004794997</v>
      </c>
      <c r="I534" t="s">
        <v>1035</v>
      </c>
      <c r="J534" t="s">
        <v>751</v>
      </c>
    </row>
    <row r="535" spans="1:10" hidden="1" x14ac:dyDescent="0.2">
      <c r="A535" t="s">
        <v>1112</v>
      </c>
      <c r="B535" s="1">
        <v>44492</v>
      </c>
      <c r="C535" t="s">
        <v>3</v>
      </c>
      <c r="D535">
        <v>-122.1884742</v>
      </c>
      <c r="E535">
        <v>37.761971899999999</v>
      </c>
      <c r="F535">
        <v>-122.07009549999999</v>
      </c>
      <c r="G535">
        <v>37.586068300000001</v>
      </c>
      <c r="H535">
        <v>13.7579227905214</v>
      </c>
      <c r="I535" t="s">
        <v>1036</v>
      </c>
      <c r="J535" t="s">
        <v>752</v>
      </c>
    </row>
    <row r="536" spans="1:10" hidden="1" x14ac:dyDescent="0.2">
      <c r="A536" t="s">
        <v>1112</v>
      </c>
      <c r="B536" s="1">
        <v>44492</v>
      </c>
      <c r="C536" t="s">
        <v>3</v>
      </c>
      <c r="D536">
        <v>-122.1884742</v>
      </c>
      <c r="E536">
        <v>37.761971899999999</v>
      </c>
      <c r="F536">
        <v>-122.07009549999999</v>
      </c>
      <c r="G536">
        <v>37.586068300000001</v>
      </c>
      <c r="H536">
        <v>13.7579227905214</v>
      </c>
      <c r="I536" t="s">
        <v>1037</v>
      </c>
      <c r="J536" t="s">
        <v>752</v>
      </c>
    </row>
    <row r="537" spans="1:10" hidden="1" x14ac:dyDescent="0.2">
      <c r="A537" t="s">
        <v>1112</v>
      </c>
      <c r="B537" s="1">
        <v>44494</v>
      </c>
      <c r="C537" t="s">
        <v>3</v>
      </c>
      <c r="D537">
        <v>-122.170998</v>
      </c>
      <c r="E537">
        <v>37.751164600000003</v>
      </c>
      <c r="F537">
        <v>-122.1656352</v>
      </c>
      <c r="G537">
        <v>37.7468219</v>
      </c>
      <c r="H537">
        <v>0.41946269603654501</v>
      </c>
      <c r="I537" t="s">
        <v>1038</v>
      </c>
      <c r="J537" t="s">
        <v>753</v>
      </c>
    </row>
    <row r="538" spans="1:10" x14ac:dyDescent="0.2">
      <c r="A538" t="s">
        <v>1112</v>
      </c>
      <c r="B538" s="1">
        <v>44380</v>
      </c>
      <c r="C538" t="s">
        <v>3</v>
      </c>
      <c r="D538">
        <v>-122.1925861</v>
      </c>
      <c r="E538">
        <v>37.778272600000001</v>
      </c>
      <c r="F538">
        <v>-122.1925861</v>
      </c>
      <c r="G538">
        <v>37.778272600000001</v>
      </c>
      <c r="H538">
        <v>0</v>
      </c>
      <c r="I538" t="s">
        <v>1039</v>
      </c>
      <c r="J538" t="s">
        <v>754</v>
      </c>
    </row>
    <row r="539" spans="1:10" hidden="1" x14ac:dyDescent="0.2">
      <c r="A539" t="s">
        <v>1112</v>
      </c>
      <c r="B539" s="1">
        <v>44230</v>
      </c>
      <c r="C539" t="s">
        <v>3</v>
      </c>
      <c r="D539">
        <v>-122.23031229999999</v>
      </c>
      <c r="E539">
        <v>37.799636399999997</v>
      </c>
      <c r="F539">
        <v>-122.2276971</v>
      </c>
      <c r="G539">
        <v>37.7803483</v>
      </c>
      <c r="H539">
        <v>1.3379313808814399</v>
      </c>
      <c r="I539" t="s">
        <v>1040</v>
      </c>
      <c r="J539" t="s">
        <v>671</v>
      </c>
    </row>
    <row r="540" spans="1:10" hidden="1" x14ac:dyDescent="0.2">
      <c r="A540" t="s">
        <v>1112</v>
      </c>
      <c r="B540" s="1">
        <v>44280</v>
      </c>
      <c r="C540" t="s">
        <v>3</v>
      </c>
      <c r="D540">
        <v>-122.219506</v>
      </c>
      <c r="E540">
        <v>37.7919056</v>
      </c>
      <c r="F540">
        <v>-122.21852149999999</v>
      </c>
      <c r="G540">
        <v>37.791087300000001</v>
      </c>
      <c r="H540">
        <v>7.8027894267298906E-2</v>
      </c>
      <c r="I540" t="s">
        <v>1041</v>
      </c>
      <c r="J540" t="s">
        <v>755</v>
      </c>
    </row>
    <row r="541" spans="1:10" hidden="1" x14ac:dyDescent="0.2">
      <c r="A541" t="s">
        <v>1112</v>
      </c>
      <c r="B541" s="1">
        <v>44397</v>
      </c>
      <c r="C541" t="s">
        <v>3</v>
      </c>
      <c r="D541">
        <v>-122.1948696</v>
      </c>
      <c r="E541">
        <v>37.741908100000003</v>
      </c>
      <c r="F541">
        <v>-122.1816781</v>
      </c>
      <c r="G541">
        <v>37.735277099999998</v>
      </c>
      <c r="H541">
        <v>0.85506729538841997</v>
      </c>
      <c r="I541" t="s">
        <v>1042</v>
      </c>
      <c r="J541" t="s">
        <v>756</v>
      </c>
    </row>
    <row r="542" spans="1:10" hidden="1" x14ac:dyDescent="0.2">
      <c r="A542" t="s">
        <v>1112</v>
      </c>
      <c r="B542" s="1">
        <v>44426</v>
      </c>
      <c r="C542" t="s">
        <v>3</v>
      </c>
      <c r="D542">
        <v>-122.18231849999999</v>
      </c>
      <c r="E542">
        <v>37.762435500000002</v>
      </c>
      <c r="F542">
        <v>-122.1693054</v>
      </c>
      <c r="G542">
        <v>37.769145899999998</v>
      </c>
      <c r="H542">
        <v>0.84957957233716297</v>
      </c>
      <c r="I542" t="s">
        <v>1043</v>
      </c>
      <c r="J542" t="s">
        <v>757</v>
      </c>
    </row>
    <row r="543" spans="1:10" hidden="1" x14ac:dyDescent="0.2">
      <c r="A543" t="s">
        <v>1112</v>
      </c>
      <c r="B543" s="1">
        <v>44221</v>
      </c>
      <c r="C543" t="s">
        <v>3</v>
      </c>
      <c r="D543">
        <v>-122.2602931</v>
      </c>
      <c r="E543">
        <v>37.818024200000004</v>
      </c>
      <c r="F543">
        <v>-122.25991639999999</v>
      </c>
      <c r="G543">
        <v>37.819498699999997</v>
      </c>
      <c r="H543">
        <v>0.103760524674401</v>
      </c>
      <c r="I543" t="s">
        <v>1044</v>
      </c>
      <c r="J543" t="s">
        <v>758</v>
      </c>
    </row>
    <row r="544" spans="1:10" hidden="1" x14ac:dyDescent="0.2">
      <c r="A544" t="s">
        <v>1112</v>
      </c>
      <c r="B544" s="1">
        <v>44245</v>
      </c>
      <c r="C544" t="s">
        <v>3</v>
      </c>
      <c r="D544">
        <v>-122.2074831</v>
      </c>
      <c r="E544">
        <v>37.787559999999999</v>
      </c>
      <c r="F544">
        <v>-122.2080151</v>
      </c>
      <c r="G544">
        <v>37.787919500000001</v>
      </c>
      <c r="H544">
        <v>3.8244009489695197E-2</v>
      </c>
      <c r="I544" t="s">
        <v>1045</v>
      </c>
      <c r="J544" t="s">
        <v>759</v>
      </c>
    </row>
    <row r="545" spans="1:10" hidden="1" x14ac:dyDescent="0.2">
      <c r="A545" t="s">
        <v>1112</v>
      </c>
      <c r="B545" s="1">
        <v>44217</v>
      </c>
      <c r="C545" t="s">
        <v>3</v>
      </c>
      <c r="D545">
        <v>-122.2156305</v>
      </c>
      <c r="E545">
        <v>37.7694106</v>
      </c>
      <c r="F545">
        <v>-122.2140442</v>
      </c>
      <c r="G545">
        <v>37.770312500000003</v>
      </c>
      <c r="H545">
        <v>0.10682244360734799</v>
      </c>
      <c r="I545" t="s">
        <v>1046</v>
      </c>
      <c r="J545" t="s">
        <v>760</v>
      </c>
    </row>
    <row r="546" spans="1:10" hidden="1" x14ac:dyDescent="0.2">
      <c r="A546" t="s">
        <v>1112</v>
      </c>
      <c r="B546" s="1">
        <v>44415</v>
      </c>
      <c r="C546" t="s">
        <v>3</v>
      </c>
      <c r="D546">
        <v>-122.1958893</v>
      </c>
      <c r="E546">
        <v>37.767814199999997</v>
      </c>
      <c r="F546">
        <v>-122.167221</v>
      </c>
      <c r="G546">
        <v>37.756689799999997</v>
      </c>
      <c r="H546">
        <v>1.74712376701601</v>
      </c>
      <c r="I546" t="s">
        <v>1047</v>
      </c>
      <c r="J546" t="s">
        <v>761</v>
      </c>
    </row>
    <row r="547" spans="1:10" hidden="1" x14ac:dyDescent="0.2">
      <c r="A547" t="s">
        <v>1112</v>
      </c>
      <c r="B547" s="1">
        <v>44318</v>
      </c>
      <c r="C547" t="s">
        <v>3</v>
      </c>
      <c r="D547">
        <v>-122.2410294</v>
      </c>
      <c r="E547">
        <v>37.786456800000003</v>
      </c>
      <c r="F547">
        <v>-122.24070570000001</v>
      </c>
      <c r="G547">
        <v>37.785935700000003</v>
      </c>
      <c r="H547">
        <v>4.0068972354756698E-2</v>
      </c>
      <c r="I547" t="s">
        <v>1048</v>
      </c>
      <c r="J547" t="s">
        <v>762</v>
      </c>
    </row>
    <row r="548" spans="1:10" hidden="1" x14ac:dyDescent="0.2">
      <c r="A548" t="s">
        <v>1112</v>
      </c>
      <c r="B548" s="1">
        <v>44291</v>
      </c>
      <c r="C548" t="s">
        <v>3</v>
      </c>
      <c r="D548">
        <v>-122.1992633</v>
      </c>
      <c r="E548">
        <v>37.7625551</v>
      </c>
      <c r="F548">
        <v>-122.1908901</v>
      </c>
      <c r="G548">
        <v>37.773113199999997</v>
      </c>
      <c r="H548">
        <v>0.86044672923127996</v>
      </c>
      <c r="I548" t="s">
        <v>1049</v>
      </c>
      <c r="J548" t="s">
        <v>763</v>
      </c>
    </row>
    <row r="549" spans="1:10" hidden="1" x14ac:dyDescent="0.2">
      <c r="A549" t="s">
        <v>1112</v>
      </c>
      <c r="B549" s="1">
        <v>44215</v>
      </c>
      <c r="C549" t="s">
        <v>20</v>
      </c>
      <c r="D549">
        <v>-122.247508</v>
      </c>
      <c r="E549">
        <v>37.804330899999997</v>
      </c>
      <c r="F549">
        <v>-121.9679957</v>
      </c>
      <c r="G549">
        <v>37.268639800000003</v>
      </c>
      <c r="H549">
        <v>40.005818277061003</v>
      </c>
      <c r="I549" t="s">
        <v>1050</v>
      </c>
      <c r="J549" t="s">
        <v>764</v>
      </c>
    </row>
    <row r="550" spans="1:10" hidden="1" x14ac:dyDescent="0.2">
      <c r="A550" t="s">
        <v>1112</v>
      </c>
      <c r="B550" s="1">
        <v>44215</v>
      </c>
      <c r="C550" t="s">
        <v>20</v>
      </c>
      <c r="D550">
        <v>-122.187753</v>
      </c>
      <c r="E550">
        <v>37.780566</v>
      </c>
      <c r="F550">
        <v>-122.1842278</v>
      </c>
      <c r="G550">
        <v>37.7773714</v>
      </c>
      <c r="H550">
        <v>0.292881399234933</v>
      </c>
      <c r="I550" t="s">
        <v>1051</v>
      </c>
      <c r="J550" t="s">
        <v>765</v>
      </c>
    </row>
    <row r="551" spans="1:10" hidden="1" x14ac:dyDescent="0.2">
      <c r="A551" t="s">
        <v>1112</v>
      </c>
      <c r="B551" s="1">
        <v>44215</v>
      </c>
      <c r="C551" t="s">
        <v>3</v>
      </c>
      <c r="D551">
        <v>-122.2746222</v>
      </c>
      <c r="E551">
        <v>37.822066800000002</v>
      </c>
      <c r="F551">
        <v>-122.274804</v>
      </c>
      <c r="G551">
        <v>37.808391100000001</v>
      </c>
      <c r="H551">
        <v>0.94323596867185999</v>
      </c>
      <c r="I551" t="s">
        <v>1052</v>
      </c>
      <c r="J551" t="s">
        <v>766</v>
      </c>
    </row>
    <row r="552" spans="1:10" hidden="1" x14ac:dyDescent="0.2">
      <c r="A552" t="s">
        <v>1112</v>
      </c>
      <c r="B552" s="1">
        <v>44216</v>
      </c>
      <c r="C552" t="s">
        <v>20</v>
      </c>
      <c r="D552">
        <v>-122.24329830000001</v>
      </c>
      <c r="E552">
        <v>37.8140742</v>
      </c>
      <c r="F552">
        <v>-122.2430466</v>
      </c>
      <c r="G552">
        <v>37.814366900000003</v>
      </c>
      <c r="H552">
        <v>2.44369507219791E-2</v>
      </c>
      <c r="I552" t="s">
        <v>1053</v>
      </c>
      <c r="J552" t="s">
        <v>767</v>
      </c>
    </row>
    <row r="553" spans="1:10" hidden="1" x14ac:dyDescent="0.2">
      <c r="A553" t="s">
        <v>1112</v>
      </c>
      <c r="B553" s="1">
        <v>44218</v>
      </c>
      <c r="C553" t="s">
        <v>3</v>
      </c>
      <c r="D553">
        <v>-122.28426279999999</v>
      </c>
      <c r="E553">
        <v>37.800972100000003</v>
      </c>
      <c r="F553">
        <v>-122.29234289999999</v>
      </c>
      <c r="G553">
        <v>37.804699399999997</v>
      </c>
      <c r="H553">
        <v>0.51145758756618898</v>
      </c>
      <c r="I553" t="s">
        <v>1054</v>
      </c>
      <c r="J553" t="s">
        <v>768</v>
      </c>
    </row>
    <row r="554" spans="1:10" hidden="1" x14ac:dyDescent="0.2">
      <c r="A554" t="s">
        <v>1112</v>
      </c>
      <c r="B554" s="1">
        <v>44220</v>
      </c>
      <c r="C554" t="s">
        <v>3</v>
      </c>
      <c r="D554">
        <v>-122.28163050000001</v>
      </c>
      <c r="E554">
        <v>37.822017700000004</v>
      </c>
      <c r="F554">
        <v>-122.216837</v>
      </c>
      <c r="G554">
        <v>37.803079099999998</v>
      </c>
      <c r="H554">
        <v>3.7781475711894101</v>
      </c>
      <c r="I554" t="s">
        <v>1055</v>
      </c>
      <c r="J554" t="s">
        <v>769</v>
      </c>
    </row>
    <row r="555" spans="1:10" hidden="1" x14ac:dyDescent="0.2">
      <c r="A555" t="s">
        <v>1112</v>
      </c>
      <c r="B555" s="1">
        <v>44221</v>
      </c>
      <c r="C555" t="s">
        <v>3</v>
      </c>
      <c r="D555">
        <v>-122.25870690000001</v>
      </c>
      <c r="E555">
        <v>37.807063800000002</v>
      </c>
      <c r="F555">
        <v>-122.26718320000001</v>
      </c>
      <c r="G555">
        <v>37.8438254</v>
      </c>
      <c r="H555">
        <v>2.5774277161290202</v>
      </c>
      <c r="I555" t="s">
        <v>1056</v>
      </c>
      <c r="J555" t="s">
        <v>770</v>
      </c>
    </row>
    <row r="556" spans="1:10" hidden="1" x14ac:dyDescent="0.2">
      <c r="A556" t="s">
        <v>1112</v>
      </c>
      <c r="B556" s="1">
        <v>44221</v>
      </c>
      <c r="C556" t="s">
        <v>3</v>
      </c>
      <c r="D556">
        <v>-122.25870690000001</v>
      </c>
      <c r="E556">
        <v>37.807063800000002</v>
      </c>
      <c r="F556">
        <v>-122.26718320000001</v>
      </c>
      <c r="G556">
        <v>37.8438254</v>
      </c>
      <c r="H556">
        <v>2.5774277161290202</v>
      </c>
      <c r="I556" t="s">
        <v>1056</v>
      </c>
      <c r="J556" t="s">
        <v>770</v>
      </c>
    </row>
    <row r="557" spans="1:10" hidden="1" x14ac:dyDescent="0.2">
      <c r="A557" t="s">
        <v>1112</v>
      </c>
      <c r="B557" s="1">
        <v>44222</v>
      </c>
      <c r="C557" t="s">
        <v>3</v>
      </c>
      <c r="D557">
        <v>-122.1687761</v>
      </c>
      <c r="E557">
        <v>37.768447999999999</v>
      </c>
      <c r="F557">
        <v>-122.2095274</v>
      </c>
      <c r="G557">
        <v>37.798850100000003</v>
      </c>
      <c r="H557">
        <v>3.0613542131205298</v>
      </c>
      <c r="I557" t="s">
        <v>1057</v>
      </c>
      <c r="J557" t="s">
        <v>771</v>
      </c>
    </row>
    <row r="558" spans="1:10" hidden="1" x14ac:dyDescent="0.2">
      <c r="A558" t="s">
        <v>1112</v>
      </c>
      <c r="B558" s="1">
        <v>44246</v>
      </c>
      <c r="C558" t="s">
        <v>3</v>
      </c>
      <c r="D558">
        <v>-122.2182555</v>
      </c>
      <c r="E558">
        <v>37.783863500000002</v>
      </c>
      <c r="F558">
        <v>-122.21788979999999</v>
      </c>
      <c r="G558">
        <v>37.786556099999999</v>
      </c>
      <c r="H558">
        <v>0.18677754448674699</v>
      </c>
      <c r="I558" t="s">
        <v>1058</v>
      </c>
      <c r="J558" t="s">
        <v>772</v>
      </c>
    </row>
    <row r="559" spans="1:10" hidden="1" x14ac:dyDescent="0.2">
      <c r="A559" t="s">
        <v>1112</v>
      </c>
      <c r="B559" s="1">
        <v>44247</v>
      </c>
      <c r="C559" t="s">
        <v>3</v>
      </c>
      <c r="D559">
        <v>-122.2112059</v>
      </c>
      <c r="E559">
        <v>37.7843345</v>
      </c>
      <c r="F559">
        <v>-122.2143878</v>
      </c>
      <c r="G559">
        <v>37.782499700000002</v>
      </c>
      <c r="H559">
        <v>0.215283006560677</v>
      </c>
      <c r="I559" t="s">
        <v>1059</v>
      </c>
      <c r="J559" t="s">
        <v>562</v>
      </c>
    </row>
    <row r="560" spans="1:10" hidden="1" x14ac:dyDescent="0.2">
      <c r="A560" t="s">
        <v>1112</v>
      </c>
      <c r="B560" s="1">
        <v>44251</v>
      </c>
      <c r="C560" t="s">
        <v>3</v>
      </c>
      <c r="D560">
        <v>-122.271794</v>
      </c>
      <c r="E560">
        <v>37.816375600000001</v>
      </c>
      <c r="F560">
        <v>-122.2721457</v>
      </c>
      <c r="G560">
        <v>37.834861400000001</v>
      </c>
      <c r="H560">
        <v>1.27507315933942</v>
      </c>
      <c r="I560" t="s">
        <v>1060</v>
      </c>
      <c r="J560" t="s">
        <v>773</v>
      </c>
    </row>
    <row r="561" spans="1:10" hidden="1" x14ac:dyDescent="0.2">
      <c r="A561" t="s">
        <v>1112</v>
      </c>
      <c r="B561" s="1">
        <v>44253</v>
      </c>
      <c r="C561" t="s">
        <v>3</v>
      </c>
      <c r="D561">
        <v>-122.2616313</v>
      </c>
      <c r="E561">
        <v>37.825192100000002</v>
      </c>
      <c r="F561">
        <v>-122.26257510000001</v>
      </c>
      <c r="G561">
        <v>37.826134000000003</v>
      </c>
      <c r="H561">
        <v>8.298004685391E-2</v>
      </c>
      <c r="I561" t="s">
        <v>1061</v>
      </c>
      <c r="J561" t="s">
        <v>774</v>
      </c>
    </row>
    <row r="562" spans="1:10" hidden="1" x14ac:dyDescent="0.2">
      <c r="A562" t="s">
        <v>1112</v>
      </c>
      <c r="B562" s="1">
        <v>44254</v>
      </c>
      <c r="C562" t="s">
        <v>3</v>
      </c>
      <c r="D562">
        <v>-122.19072989999999</v>
      </c>
      <c r="E562">
        <v>37.771687300000004</v>
      </c>
      <c r="F562">
        <v>-122.206012</v>
      </c>
      <c r="G562">
        <v>37.770476000000002</v>
      </c>
      <c r="H562">
        <v>0.84079093847700903</v>
      </c>
      <c r="I562" t="s">
        <v>1062</v>
      </c>
      <c r="J562" t="s">
        <v>775</v>
      </c>
    </row>
    <row r="563" spans="1:10" hidden="1" x14ac:dyDescent="0.2">
      <c r="A563" t="s">
        <v>1112</v>
      </c>
      <c r="B563" s="1">
        <v>44256</v>
      </c>
      <c r="C563" t="s">
        <v>3</v>
      </c>
      <c r="D563">
        <v>-122.165447</v>
      </c>
      <c r="E563">
        <v>37.750254499999997</v>
      </c>
      <c r="F563">
        <v>-122.166467</v>
      </c>
      <c r="G563">
        <v>37.750466199999998</v>
      </c>
      <c r="H563">
        <v>5.77329420431303E-2</v>
      </c>
      <c r="I563" t="s">
        <v>1063</v>
      </c>
      <c r="J563" t="s">
        <v>776</v>
      </c>
    </row>
    <row r="564" spans="1:10" hidden="1" x14ac:dyDescent="0.2">
      <c r="A564" t="s">
        <v>1112</v>
      </c>
      <c r="B564" s="1">
        <v>44256</v>
      </c>
      <c r="C564" t="s">
        <v>3</v>
      </c>
      <c r="D564">
        <v>-122.2798856</v>
      </c>
      <c r="E564">
        <v>37.811152900000003</v>
      </c>
      <c r="F564">
        <v>-122.2689475</v>
      </c>
      <c r="G564">
        <v>37.803585900000002</v>
      </c>
      <c r="H564">
        <v>0.79409460565034495</v>
      </c>
      <c r="I564" t="s">
        <v>1064</v>
      </c>
      <c r="J564" t="s">
        <v>777</v>
      </c>
    </row>
    <row r="565" spans="1:10" hidden="1" x14ac:dyDescent="0.2">
      <c r="A565" t="s">
        <v>1112</v>
      </c>
      <c r="B565" s="1">
        <v>44256</v>
      </c>
      <c r="C565" t="s">
        <v>3</v>
      </c>
      <c r="D565">
        <v>-122.1651365</v>
      </c>
      <c r="E565">
        <v>37.7364709</v>
      </c>
      <c r="F565">
        <v>-122.20193020000001</v>
      </c>
      <c r="G565">
        <v>37.766764899999998</v>
      </c>
      <c r="H565">
        <v>2.9025263098684202</v>
      </c>
      <c r="I565" t="s">
        <v>1065</v>
      </c>
      <c r="J565" t="s">
        <v>778</v>
      </c>
    </row>
    <row r="566" spans="1:10" hidden="1" x14ac:dyDescent="0.2">
      <c r="A566" t="s">
        <v>1112</v>
      </c>
      <c r="B566" s="1">
        <v>44257</v>
      </c>
      <c r="C566" t="s">
        <v>20</v>
      </c>
      <c r="D566">
        <v>-122.2000723</v>
      </c>
      <c r="E566">
        <v>37.728503600000003</v>
      </c>
      <c r="F566">
        <v>-122.1643826</v>
      </c>
      <c r="G566">
        <v>37.753301700000002</v>
      </c>
      <c r="H566">
        <v>2.5972344992204701</v>
      </c>
      <c r="I566" t="s">
        <v>1066</v>
      </c>
      <c r="J566" t="s">
        <v>779</v>
      </c>
    </row>
    <row r="567" spans="1:10" hidden="1" x14ac:dyDescent="0.2">
      <c r="A567" t="s">
        <v>1112</v>
      </c>
      <c r="B567" s="1">
        <v>44289</v>
      </c>
      <c r="C567" t="s">
        <v>3</v>
      </c>
      <c r="D567">
        <v>-122.179419</v>
      </c>
      <c r="E567">
        <v>37.764299100000002</v>
      </c>
      <c r="F567">
        <v>-122.22831770000001</v>
      </c>
      <c r="G567">
        <v>37.781985200000001</v>
      </c>
      <c r="H567">
        <v>2.9417238201908802</v>
      </c>
      <c r="I567" t="s">
        <v>1067</v>
      </c>
      <c r="J567" t="s">
        <v>780</v>
      </c>
    </row>
    <row r="568" spans="1:10" hidden="1" x14ac:dyDescent="0.2">
      <c r="A568" t="s">
        <v>1112</v>
      </c>
      <c r="B568" s="1">
        <v>44341</v>
      </c>
      <c r="C568" t="s">
        <v>3</v>
      </c>
      <c r="D568">
        <v>-122.2300371</v>
      </c>
      <c r="E568">
        <v>37.779806999999998</v>
      </c>
      <c r="F568">
        <v>-122.22831770000001</v>
      </c>
      <c r="G568">
        <v>37.781985200000001</v>
      </c>
      <c r="H568">
        <v>0.177272689921988</v>
      </c>
      <c r="I568" t="s">
        <v>1068</v>
      </c>
      <c r="J568" t="s">
        <v>780</v>
      </c>
    </row>
    <row r="569" spans="1:10" hidden="1" x14ac:dyDescent="0.2">
      <c r="A569" t="s">
        <v>1112</v>
      </c>
      <c r="B569" s="1">
        <v>44289</v>
      </c>
      <c r="C569" t="s">
        <v>3</v>
      </c>
      <c r="D569">
        <v>-122.179419</v>
      </c>
      <c r="E569">
        <v>37.764299100000002</v>
      </c>
      <c r="F569">
        <v>-122.22831770000001</v>
      </c>
      <c r="G569">
        <v>37.781985200000001</v>
      </c>
      <c r="H569">
        <v>2.9417238201908802</v>
      </c>
      <c r="I569" t="s">
        <v>1067</v>
      </c>
      <c r="J569" t="s">
        <v>780</v>
      </c>
    </row>
    <row r="570" spans="1:10" hidden="1" x14ac:dyDescent="0.2">
      <c r="A570" t="s">
        <v>1112</v>
      </c>
      <c r="B570" s="1">
        <v>44304</v>
      </c>
      <c r="C570" t="s">
        <v>3</v>
      </c>
      <c r="D570">
        <v>-122.214204</v>
      </c>
      <c r="E570">
        <v>37.768222299999998</v>
      </c>
      <c r="F570">
        <v>-122.2712152</v>
      </c>
      <c r="G570">
        <v>37.823491500000003</v>
      </c>
      <c r="H570">
        <v>4.9259116053104499</v>
      </c>
      <c r="I570" t="s">
        <v>1069</v>
      </c>
      <c r="J570" t="s">
        <v>781</v>
      </c>
    </row>
    <row r="571" spans="1:10" hidden="1" x14ac:dyDescent="0.2">
      <c r="A571" t="s">
        <v>1112</v>
      </c>
      <c r="B571" s="1">
        <v>44317</v>
      </c>
      <c r="C571" t="s">
        <v>3</v>
      </c>
      <c r="D571">
        <v>-122.208626</v>
      </c>
      <c r="E571">
        <v>37.775711800000003</v>
      </c>
      <c r="F571">
        <v>-122.2055435</v>
      </c>
      <c r="G571">
        <v>37.775151399999999</v>
      </c>
      <c r="H571">
        <v>0.17311353477584601</v>
      </c>
      <c r="I571" t="s">
        <v>1070</v>
      </c>
      <c r="J571" t="s">
        <v>782</v>
      </c>
    </row>
    <row r="572" spans="1:10" hidden="1" x14ac:dyDescent="0.2">
      <c r="A572" t="s">
        <v>1112</v>
      </c>
      <c r="B572" s="1">
        <v>44349</v>
      </c>
      <c r="C572" t="s">
        <v>3</v>
      </c>
      <c r="D572">
        <v>-122.1740518</v>
      </c>
      <c r="E572">
        <v>37.758776699999999</v>
      </c>
      <c r="F572">
        <v>-122.17764270000001</v>
      </c>
      <c r="G572">
        <v>37.760005700000001</v>
      </c>
      <c r="H572">
        <v>0.21410939544112501</v>
      </c>
      <c r="I572" t="s">
        <v>1071</v>
      </c>
      <c r="J572" t="s">
        <v>783</v>
      </c>
    </row>
    <row r="573" spans="1:10" hidden="1" x14ac:dyDescent="0.2">
      <c r="A573" t="s">
        <v>1112</v>
      </c>
      <c r="B573" s="1">
        <v>44476</v>
      </c>
      <c r="C573" t="s">
        <v>3</v>
      </c>
      <c r="D573">
        <v>-122.1763418</v>
      </c>
      <c r="E573">
        <v>37.762873999999996</v>
      </c>
      <c r="F573">
        <v>-122.17764270000001</v>
      </c>
      <c r="G573">
        <v>37.760005700000001</v>
      </c>
      <c r="H573">
        <v>0.21025139828155701</v>
      </c>
      <c r="I573" t="s">
        <v>1072</v>
      </c>
      <c r="J573" t="s">
        <v>783</v>
      </c>
    </row>
    <row r="574" spans="1:10" hidden="1" x14ac:dyDescent="0.2">
      <c r="A574" t="s">
        <v>1112</v>
      </c>
      <c r="B574" s="1">
        <v>44349</v>
      </c>
      <c r="C574" t="s">
        <v>3</v>
      </c>
      <c r="D574">
        <v>-122.1748932</v>
      </c>
      <c r="E574">
        <v>37.780532299999997</v>
      </c>
      <c r="F574">
        <v>-122.1746493</v>
      </c>
      <c r="G574">
        <v>37.780140600000003</v>
      </c>
      <c r="H574">
        <v>3.0133539834420998E-2</v>
      </c>
      <c r="I574" t="s">
        <v>1073</v>
      </c>
      <c r="J574" t="s">
        <v>784</v>
      </c>
    </row>
    <row r="575" spans="1:10" x14ac:dyDescent="0.2">
      <c r="A575" t="s">
        <v>1112</v>
      </c>
      <c r="B575" s="1">
        <v>44350</v>
      </c>
      <c r="C575" t="s">
        <v>3</v>
      </c>
      <c r="D575">
        <v>-122.2295144</v>
      </c>
      <c r="E575">
        <v>37.7978679</v>
      </c>
      <c r="F575">
        <v>-122.2295144</v>
      </c>
      <c r="G575">
        <v>37.7978679</v>
      </c>
      <c r="H575">
        <v>0</v>
      </c>
      <c r="I575" t="s">
        <v>1074</v>
      </c>
      <c r="J575" t="s">
        <v>785</v>
      </c>
    </row>
    <row r="576" spans="1:10" x14ac:dyDescent="0.2">
      <c r="A576" t="s">
        <v>1112</v>
      </c>
      <c r="B576" s="1">
        <v>44350</v>
      </c>
      <c r="C576" t="s">
        <v>20</v>
      </c>
      <c r="D576">
        <v>-122.1879304</v>
      </c>
      <c r="E576">
        <v>37.757580099999998</v>
      </c>
      <c r="F576">
        <v>-122.1879304</v>
      </c>
      <c r="G576">
        <v>37.757580099999998</v>
      </c>
      <c r="H576">
        <v>0</v>
      </c>
      <c r="I576" t="s">
        <v>1075</v>
      </c>
      <c r="J576" t="s">
        <v>786</v>
      </c>
    </row>
    <row r="577" spans="1:10" hidden="1" x14ac:dyDescent="0.2">
      <c r="A577" t="s">
        <v>1112</v>
      </c>
      <c r="B577" s="1">
        <v>44359</v>
      </c>
      <c r="C577" t="s">
        <v>3</v>
      </c>
      <c r="D577">
        <v>-122.19499190000001</v>
      </c>
      <c r="E577">
        <v>37.787270300000003</v>
      </c>
      <c r="F577">
        <v>-122.18952659999999</v>
      </c>
      <c r="G577">
        <v>37.788450500000003</v>
      </c>
      <c r="H577">
        <v>0.31001072587188799</v>
      </c>
      <c r="I577" t="s">
        <v>1076</v>
      </c>
      <c r="J577" t="s">
        <v>787</v>
      </c>
    </row>
    <row r="578" spans="1:10" hidden="1" x14ac:dyDescent="0.2">
      <c r="A578" t="s">
        <v>1112</v>
      </c>
      <c r="B578" s="1">
        <v>44360</v>
      </c>
      <c r="C578" t="s">
        <v>3</v>
      </c>
      <c r="D578">
        <v>-122.1766227</v>
      </c>
      <c r="E578">
        <v>37.757817600000003</v>
      </c>
      <c r="F578">
        <v>-122.21968510000001</v>
      </c>
      <c r="G578">
        <v>37.778311500000001</v>
      </c>
      <c r="H578">
        <v>2.74880131433566</v>
      </c>
      <c r="I578" t="s">
        <v>1077</v>
      </c>
      <c r="J578" t="s">
        <v>788</v>
      </c>
    </row>
    <row r="579" spans="1:10" hidden="1" x14ac:dyDescent="0.2">
      <c r="A579" t="s">
        <v>1112</v>
      </c>
      <c r="B579" s="1">
        <v>44373</v>
      </c>
      <c r="C579" t="s">
        <v>3</v>
      </c>
      <c r="D579">
        <v>-122.1722721</v>
      </c>
      <c r="E579">
        <v>37.736641599999999</v>
      </c>
      <c r="F579">
        <v>-122.21968510000001</v>
      </c>
      <c r="G579">
        <v>37.778311500000001</v>
      </c>
      <c r="H579">
        <v>3.8728500963783801</v>
      </c>
      <c r="I579" t="s">
        <v>1078</v>
      </c>
      <c r="J579" t="s">
        <v>788</v>
      </c>
    </row>
    <row r="580" spans="1:10" hidden="1" x14ac:dyDescent="0.2">
      <c r="A580" t="s">
        <v>1112</v>
      </c>
      <c r="B580" s="1">
        <v>44361</v>
      </c>
      <c r="C580" t="s">
        <v>3</v>
      </c>
      <c r="D580">
        <v>-122.2727299</v>
      </c>
      <c r="E580">
        <v>37.823290299999996</v>
      </c>
      <c r="F580">
        <v>-122.1977737</v>
      </c>
      <c r="G580">
        <v>37.792682999999997</v>
      </c>
      <c r="H580">
        <v>4.6128330635279404</v>
      </c>
      <c r="I580" t="s">
        <v>1079</v>
      </c>
      <c r="J580" t="s">
        <v>789</v>
      </c>
    </row>
    <row r="581" spans="1:10" hidden="1" x14ac:dyDescent="0.2">
      <c r="A581" t="s">
        <v>1112</v>
      </c>
      <c r="B581" s="1">
        <v>44361</v>
      </c>
      <c r="C581" t="s">
        <v>3</v>
      </c>
      <c r="D581">
        <v>-122.2823202</v>
      </c>
      <c r="E581">
        <v>37.8432545</v>
      </c>
      <c r="F581">
        <v>-122.2812059</v>
      </c>
      <c r="G581">
        <v>37.844988499999999</v>
      </c>
      <c r="H581">
        <v>0.134223823497266</v>
      </c>
      <c r="I581" t="s">
        <v>1080</v>
      </c>
      <c r="J581" t="s">
        <v>790</v>
      </c>
    </row>
    <row r="582" spans="1:10" x14ac:dyDescent="0.2">
      <c r="A582" t="s">
        <v>1112</v>
      </c>
      <c r="B582" s="1">
        <v>44374</v>
      </c>
      <c r="C582" t="s">
        <v>20</v>
      </c>
      <c r="D582">
        <v>-122.22601280000001</v>
      </c>
      <c r="E582">
        <v>37.798825100000002</v>
      </c>
      <c r="F582">
        <v>-122.22601280000001</v>
      </c>
      <c r="G582">
        <v>37.798825100000002</v>
      </c>
      <c r="H582">
        <v>0</v>
      </c>
      <c r="I582" t="s">
        <v>1081</v>
      </c>
      <c r="J582" t="s">
        <v>791</v>
      </c>
    </row>
    <row r="583" spans="1:10" hidden="1" x14ac:dyDescent="0.2">
      <c r="A583" t="s">
        <v>1112</v>
      </c>
      <c r="B583" s="1">
        <v>44375</v>
      </c>
      <c r="C583" t="s">
        <v>20</v>
      </c>
      <c r="D583">
        <v>-122.26277450000001</v>
      </c>
      <c r="E583">
        <v>37.823745500000001</v>
      </c>
      <c r="F583">
        <v>-122.3938608</v>
      </c>
      <c r="G583">
        <v>37.785972399999999</v>
      </c>
      <c r="H583">
        <v>7.6315673387179803</v>
      </c>
      <c r="I583" t="s">
        <v>1082</v>
      </c>
      <c r="J583" t="s">
        <v>792</v>
      </c>
    </row>
    <row r="584" spans="1:10" hidden="1" x14ac:dyDescent="0.2">
      <c r="A584" t="s">
        <v>1112</v>
      </c>
      <c r="B584" s="1">
        <v>44375</v>
      </c>
      <c r="C584" t="s">
        <v>3</v>
      </c>
      <c r="D584">
        <v>-122.1831303</v>
      </c>
      <c r="E584">
        <v>37.758585699999998</v>
      </c>
      <c r="F584">
        <v>-122.1784378</v>
      </c>
      <c r="G584">
        <v>37.754510000000003</v>
      </c>
      <c r="H584">
        <v>0.38083055257132298</v>
      </c>
      <c r="I584" t="s">
        <v>1083</v>
      </c>
      <c r="J584" t="s">
        <v>793</v>
      </c>
    </row>
    <row r="585" spans="1:10" hidden="1" x14ac:dyDescent="0.2">
      <c r="A585" t="s">
        <v>1112</v>
      </c>
      <c r="B585" s="1">
        <v>44386</v>
      </c>
      <c r="C585" t="s">
        <v>3</v>
      </c>
      <c r="D585">
        <v>-122.2565044</v>
      </c>
      <c r="E585">
        <v>37.796106199999997</v>
      </c>
      <c r="F585">
        <v>-122.2830002</v>
      </c>
      <c r="G585">
        <v>37.817242100000001</v>
      </c>
      <c r="H585">
        <v>2.05594367479266</v>
      </c>
      <c r="I585" t="s">
        <v>1084</v>
      </c>
      <c r="J585" t="s">
        <v>794</v>
      </c>
    </row>
    <row r="586" spans="1:10" hidden="1" x14ac:dyDescent="0.2">
      <c r="A586" t="s">
        <v>1112</v>
      </c>
      <c r="B586" s="1">
        <v>44499</v>
      </c>
      <c r="C586" t="s">
        <v>3</v>
      </c>
      <c r="D586">
        <v>-122.2010331</v>
      </c>
      <c r="E586">
        <v>37.771902300000001</v>
      </c>
      <c r="F586">
        <v>-122.2830002</v>
      </c>
      <c r="G586">
        <v>37.817242100000001</v>
      </c>
      <c r="H586">
        <v>5.4682330433609403</v>
      </c>
      <c r="I586" t="s">
        <v>1085</v>
      </c>
      <c r="J586" t="s">
        <v>794</v>
      </c>
    </row>
    <row r="587" spans="1:10" hidden="1" x14ac:dyDescent="0.2">
      <c r="A587" t="s">
        <v>1112</v>
      </c>
      <c r="B587" s="1">
        <v>44387</v>
      </c>
      <c r="C587" t="s">
        <v>3</v>
      </c>
      <c r="D587">
        <v>-122.297798</v>
      </c>
      <c r="E587">
        <v>37.813300400000003</v>
      </c>
      <c r="F587">
        <v>-122.30026890000001</v>
      </c>
      <c r="G587">
        <v>37.812740900000001</v>
      </c>
      <c r="H587">
        <v>0.140593936942813</v>
      </c>
      <c r="I587" t="s">
        <v>1086</v>
      </c>
      <c r="J587" t="s">
        <v>795</v>
      </c>
    </row>
    <row r="588" spans="1:10" hidden="1" x14ac:dyDescent="0.2">
      <c r="A588" t="s">
        <v>1112</v>
      </c>
      <c r="B588" s="1">
        <v>44388</v>
      </c>
      <c r="C588" t="s">
        <v>3</v>
      </c>
      <c r="D588">
        <v>-122.2828256</v>
      </c>
      <c r="E588">
        <v>37.802828099999999</v>
      </c>
      <c r="F588">
        <v>-122.2799754</v>
      </c>
      <c r="G588">
        <v>37.813497699999999</v>
      </c>
      <c r="H588">
        <v>0.75220384921179895</v>
      </c>
      <c r="I588" t="s">
        <v>1087</v>
      </c>
      <c r="J588" t="s">
        <v>796</v>
      </c>
    </row>
    <row r="589" spans="1:10" hidden="1" x14ac:dyDescent="0.2">
      <c r="A589" t="s">
        <v>1112</v>
      </c>
      <c r="B589" s="1">
        <v>44389</v>
      </c>
      <c r="C589" t="s">
        <v>3</v>
      </c>
      <c r="D589">
        <v>-122.2049288</v>
      </c>
      <c r="E589">
        <v>37.792509600000002</v>
      </c>
      <c r="F589">
        <v>-122.1564434</v>
      </c>
      <c r="G589">
        <v>37.743892299999999</v>
      </c>
      <c r="H589">
        <v>4.2765478939098696</v>
      </c>
      <c r="I589" t="s">
        <v>1088</v>
      </c>
      <c r="J589" t="s">
        <v>797</v>
      </c>
    </row>
    <row r="590" spans="1:10" hidden="1" x14ac:dyDescent="0.2">
      <c r="A590" t="s">
        <v>1112</v>
      </c>
      <c r="B590" s="1">
        <v>44397</v>
      </c>
      <c r="C590" t="s">
        <v>3</v>
      </c>
      <c r="D590">
        <v>-122.2453651</v>
      </c>
      <c r="E590">
        <v>37.791185499999997</v>
      </c>
      <c r="F590">
        <v>-122.41086060000001</v>
      </c>
      <c r="G590">
        <v>37.772620699999997</v>
      </c>
      <c r="H590">
        <v>9.1488929749175991</v>
      </c>
      <c r="I590" t="s">
        <v>1089</v>
      </c>
      <c r="J590" t="s">
        <v>798</v>
      </c>
    </row>
    <row r="591" spans="1:10" hidden="1" x14ac:dyDescent="0.2">
      <c r="A591" t="s">
        <v>1112</v>
      </c>
      <c r="B591" s="1">
        <v>44398</v>
      </c>
      <c r="C591" t="s">
        <v>3</v>
      </c>
      <c r="D591">
        <v>-122.16937489999999</v>
      </c>
      <c r="E591">
        <v>37.744907300000001</v>
      </c>
      <c r="F591">
        <v>-122.2713038</v>
      </c>
      <c r="G591">
        <v>37.811994200000001</v>
      </c>
      <c r="H591">
        <v>7.2484168804819999</v>
      </c>
      <c r="I591" t="s">
        <v>1090</v>
      </c>
      <c r="J591" t="s">
        <v>799</v>
      </c>
    </row>
    <row r="592" spans="1:10" hidden="1" x14ac:dyDescent="0.2">
      <c r="A592" t="s">
        <v>1112</v>
      </c>
      <c r="B592" s="1">
        <v>44401</v>
      </c>
      <c r="C592" t="s">
        <v>3</v>
      </c>
      <c r="D592">
        <v>-122.21617999999999</v>
      </c>
      <c r="E592">
        <v>37.7739507</v>
      </c>
      <c r="F592">
        <v>-122.21611660000001</v>
      </c>
      <c r="G592">
        <v>37.776343699999998</v>
      </c>
      <c r="H592">
        <v>0.16507540993383099</v>
      </c>
      <c r="I592" t="s">
        <v>1091</v>
      </c>
      <c r="J592" t="s">
        <v>800</v>
      </c>
    </row>
    <row r="593" spans="1:10" hidden="1" x14ac:dyDescent="0.2">
      <c r="A593" t="s">
        <v>1112</v>
      </c>
      <c r="B593" s="1">
        <v>44401</v>
      </c>
      <c r="C593" t="s">
        <v>3</v>
      </c>
      <c r="D593">
        <v>-122.294442</v>
      </c>
      <c r="E593">
        <v>37.809887099999997</v>
      </c>
      <c r="F593">
        <v>-122.2948979</v>
      </c>
      <c r="G593">
        <v>37.808183800000002</v>
      </c>
      <c r="H593">
        <v>0.120092272534377</v>
      </c>
      <c r="I593" t="s">
        <v>1092</v>
      </c>
      <c r="J593" t="s">
        <v>801</v>
      </c>
    </row>
    <row r="594" spans="1:10" hidden="1" x14ac:dyDescent="0.2">
      <c r="A594" t="s">
        <v>1112</v>
      </c>
      <c r="B594" s="1">
        <v>44422</v>
      </c>
      <c r="C594" t="s">
        <v>3</v>
      </c>
      <c r="D594">
        <v>-122.14156869999999</v>
      </c>
      <c r="E594">
        <v>37.746774000000002</v>
      </c>
      <c r="F594">
        <v>-122.1697046</v>
      </c>
      <c r="G594">
        <v>37.7403409</v>
      </c>
      <c r="H594">
        <v>1.60349431491393</v>
      </c>
      <c r="I594" t="s">
        <v>1093</v>
      </c>
      <c r="J594" t="s">
        <v>802</v>
      </c>
    </row>
    <row r="595" spans="1:10" hidden="1" x14ac:dyDescent="0.2">
      <c r="A595" t="s">
        <v>1112</v>
      </c>
      <c r="B595" s="1">
        <v>44422</v>
      </c>
      <c r="C595" t="s">
        <v>3</v>
      </c>
      <c r="D595">
        <v>-122.1824984</v>
      </c>
      <c r="E595">
        <v>37.743625799999997</v>
      </c>
      <c r="F595">
        <v>-122.1791948</v>
      </c>
      <c r="G595">
        <v>37.745396800000002</v>
      </c>
      <c r="H595">
        <v>0.218291995932966</v>
      </c>
      <c r="I595" t="s">
        <v>1094</v>
      </c>
      <c r="J595" t="s">
        <v>803</v>
      </c>
    </row>
    <row r="596" spans="1:10" hidden="1" x14ac:dyDescent="0.2">
      <c r="A596" t="s">
        <v>1112</v>
      </c>
      <c r="B596" s="1">
        <v>44424</v>
      </c>
      <c r="C596" t="s">
        <v>3</v>
      </c>
      <c r="D596">
        <v>-122.15466929999999</v>
      </c>
      <c r="E596">
        <v>37.757973999999997</v>
      </c>
      <c r="F596">
        <v>-122.16256420000001</v>
      </c>
      <c r="G596">
        <v>37.7542282</v>
      </c>
      <c r="H596">
        <v>0.503608011559178</v>
      </c>
      <c r="I596" t="s">
        <v>1095</v>
      </c>
      <c r="J596" t="s">
        <v>804</v>
      </c>
    </row>
    <row r="597" spans="1:10" hidden="1" x14ac:dyDescent="0.2">
      <c r="A597" t="s">
        <v>1112</v>
      </c>
      <c r="B597" s="1">
        <v>44424</v>
      </c>
      <c r="C597" t="s">
        <v>3</v>
      </c>
      <c r="D597">
        <v>-122.15466929999999</v>
      </c>
      <c r="E597">
        <v>37.757973999999997</v>
      </c>
      <c r="F597">
        <v>-122.16256420000001</v>
      </c>
      <c r="G597">
        <v>37.7542282</v>
      </c>
      <c r="H597">
        <v>0.503608011559178</v>
      </c>
      <c r="I597" t="s">
        <v>1095</v>
      </c>
      <c r="J597" t="s">
        <v>804</v>
      </c>
    </row>
    <row r="598" spans="1:10" hidden="1" x14ac:dyDescent="0.2">
      <c r="A598" t="s">
        <v>1112</v>
      </c>
      <c r="B598" s="1">
        <v>44424</v>
      </c>
      <c r="C598" t="s">
        <v>3</v>
      </c>
      <c r="D598">
        <v>-122.2410824</v>
      </c>
      <c r="E598">
        <v>37.807338100000003</v>
      </c>
      <c r="F598">
        <v>-122.2414369</v>
      </c>
      <c r="G598">
        <v>37.806447400000003</v>
      </c>
      <c r="H598">
        <v>6.4419523442385607E-2</v>
      </c>
      <c r="I598" t="s">
        <v>1096</v>
      </c>
      <c r="J598" t="s">
        <v>805</v>
      </c>
    </row>
    <row r="599" spans="1:10" hidden="1" x14ac:dyDescent="0.2">
      <c r="A599" t="s">
        <v>1112</v>
      </c>
      <c r="B599" s="1">
        <v>44436</v>
      </c>
      <c r="C599" t="s">
        <v>3</v>
      </c>
      <c r="D599">
        <v>-122.25584499999999</v>
      </c>
      <c r="E599">
        <v>37.842095800000003</v>
      </c>
      <c r="F599">
        <v>-122.2538768</v>
      </c>
      <c r="G599">
        <v>37.844142499999997</v>
      </c>
      <c r="H599">
        <v>0.177519031057359</v>
      </c>
      <c r="I599" t="s">
        <v>1097</v>
      </c>
      <c r="J599" t="s">
        <v>806</v>
      </c>
    </row>
    <row r="600" spans="1:10" hidden="1" x14ac:dyDescent="0.2">
      <c r="A600" t="s">
        <v>1112</v>
      </c>
      <c r="B600" s="1">
        <v>44456</v>
      </c>
      <c r="C600" t="s">
        <v>3</v>
      </c>
      <c r="D600">
        <v>-122.2903881</v>
      </c>
      <c r="E600">
        <v>37.804264699999997</v>
      </c>
      <c r="F600">
        <v>-122.29234289999999</v>
      </c>
      <c r="G600">
        <v>37.804699399999997</v>
      </c>
      <c r="H600">
        <v>0.111090768733311</v>
      </c>
      <c r="I600" t="s">
        <v>1098</v>
      </c>
      <c r="J600" t="s">
        <v>768</v>
      </c>
    </row>
    <row r="601" spans="1:10" hidden="1" x14ac:dyDescent="0.2">
      <c r="A601" t="s">
        <v>1112</v>
      </c>
      <c r="B601" s="1">
        <v>44457</v>
      </c>
      <c r="C601" t="s">
        <v>20</v>
      </c>
      <c r="D601">
        <v>-122.25754550000001</v>
      </c>
      <c r="E601">
        <v>37.811276599999999</v>
      </c>
      <c r="F601">
        <v>-122.2560612</v>
      </c>
      <c r="G601">
        <v>37.8114031</v>
      </c>
      <c r="H601">
        <v>8.1682339092334605E-2</v>
      </c>
      <c r="I601" t="s">
        <v>1099</v>
      </c>
      <c r="J601" t="s">
        <v>650</v>
      </c>
    </row>
    <row r="602" spans="1:10" hidden="1" x14ac:dyDescent="0.2">
      <c r="A602" t="s">
        <v>1112</v>
      </c>
      <c r="B602" s="1">
        <v>44457</v>
      </c>
      <c r="C602" t="s">
        <v>3</v>
      </c>
      <c r="D602">
        <v>-122.2131655</v>
      </c>
      <c r="E602">
        <v>37.7863592</v>
      </c>
      <c r="F602">
        <v>-122.2144</v>
      </c>
      <c r="G602">
        <v>37.785071000000002</v>
      </c>
      <c r="H602">
        <v>0.111619864863254</v>
      </c>
      <c r="I602" t="s">
        <v>1100</v>
      </c>
      <c r="J602" t="s">
        <v>807</v>
      </c>
    </row>
    <row r="603" spans="1:10" hidden="1" x14ac:dyDescent="0.2">
      <c r="A603" t="s">
        <v>1112</v>
      </c>
      <c r="B603" s="1">
        <v>44458</v>
      </c>
      <c r="C603" t="s">
        <v>3</v>
      </c>
      <c r="D603">
        <v>-122.22462179999999</v>
      </c>
      <c r="E603">
        <v>37.793644399999998</v>
      </c>
      <c r="F603">
        <v>-122.22357479999999</v>
      </c>
      <c r="G603">
        <v>37.790812099999997</v>
      </c>
      <c r="H603">
        <v>0.203568325918944</v>
      </c>
      <c r="I603" t="s">
        <v>1101</v>
      </c>
      <c r="J603" t="s">
        <v>808</v>
      </c>
    </row>
    <row r="604" spans="1:10" hidden="1" x14ac:dyDescent="0.2">
      <c r="A604" t="s">
        <v>1112</v>
      </c>
      <c r="B604" s="1">
        <v>44460</v>
      </c>
      <c r="C604" t="s">
        <v>3</v>
      </c>
      <c r="D604">
        <v>-122.24519239999999</v>
      </c>
      <c r="E604">
        <v>37.793979899999997</v>
      </c>
      <c r="F604">
        <v>-122.24445059999999</v>
      </c>
      <c r="G604">
        <v>37.794163300000001</v>
      </c>
      <c r="H604">
        <v>4.2522618498354203E-2</v>
      </c>
      <c r="I604" t="s">
        <v>1102</v>
      </c>
      <c r="J604" t="s">
        <v>809</v>
      </c>
    </row>
    <row r="605" spans="1:10" hidden="1" x14ac:dyDescent="0.2">
      <c r="A605" t="s">
        <v>1112</v>
      </c>
      <c r="B605" s="1">
        <v>44473</v>
      </c>
      <c r="C605" t="s">
        <v>3</v>
      </c>
      <c r="D605">
        <v>-122.2279298</v>
      </c>
      <c r="E605">
        <v>37.784520399999998</v>
      </c>
      <c r="F605">
        <v>-122.22725389999999</v>
      </c>
      <c r="G605">
        <v>37.781825400000002</v>
      </c>
      <c r="H605">
        <v>0.189513621118716</v>
      </c>
      <c r="I605" t="s">
        <v>1103</v>
      </c>
      <c r="J605" t="s">
        <v>810</v>
      </c>
    </row>
    <row r="606" spans="1:10" hidden="1" x14ac:dyDescent="0.2">
      <c r="A606" t="s">
        <v>1112</v>
      </c>
      <c r="B606" s="1">
        <v>44484</v>
      </c>
      <c r="C606" t="s">
        <v>3</v>
      </c>
      <c r="D606">
        <v>-122.17958230000001</v>
      </c>
      <c r="E606">
        <v>37.768063499999997</v>
      </c>
      <c r="F606">
        <v>-122.1722324</v>
      </c>
      <c r="G606">
        <v>37.766054199999999</v>
      </c>
      <c r="H606">
        <v>0.42559048604249999</v>
      </c>
      <c r="I606" t="s">
        <v>1104</v>
      </c>
      <c r="J606" t="s">
        <v>811</v>
      </c>
    </row>
    <row r="607" spans="1:10" hidden="1" x14ac:dyDescent="0.2">
      <c r="A607" t="s">
        <v>1112</v>
      </c>
      <c r="B607" s="1">
        <v>44487</v>
      </c>
      <c r="C607" t="s">
        <v>3</v>
      </c>
      <c r="D607">
        <v>-122.2646287</v>
      </c>
      <c r="E607">
        <v>37.8177211</v>
      </c>
      <c r="F607">
        <v>-122.28503929999999</v>
      </c>
      <c r="G607">
        <v>37.815860999999998</v>
      </c>
      <c r="H607">
        <v>1.12405057138024</v>
      </c>
      <c r="I607" t="s">
        <v>1105</v>
      </c>
      <c r="J607" t="s">
        <v>812</v>
      </c>
    </row>
    <row r="608" spans="1:10" hidden="1" x14ac:dyDescent="0.2">
      <c r="A608" t="s">
        <v>1112</v>
      </c>
      <c r="B608" s="1">
        <v>44487</v>
      </c>
      <c r="C608" t="s">
        <v>3</v>
      </c>
      <c r="D608">
        <v>-122.1725715</v>
      </c>
      <c r="E608">
        <v>37.753224000000003</v>
      </c>
      <c r="F608">
        <v>-122.16677749999999</v>
      </c>
      <c r="G608">
        <v>37.748804999999997</v>
      </c>
      <c r="H608">
        <v>0.43994360763724399</v>
      </c>
      <c r="I608" t="s">
        <v>1106</v>
      </c>
      <c r="J608" t="s">
        <v>813</v>
      </c>
    </row>
    <row r="609" spans="1:10" hidden="1" x14ac:dyDescent="0.2">
      <c r="A609" t="s">
        <v>1112</v>
      </c>
      <c r="B609" s="1">
        <v>44497</v>
      </c>
      <c r="C609" t="s">
        <v>20</v>
      </c>
      <c r="D609">
        <v>-122.26109510000001</v>
      </c>
      <c r="E609">
        <v>37.797090900000001</v>
      </c>
      <c r="F609">
        <v>-122.23877</v>
      </c>
      <c r="G609">
        <v>37.7836657</v>
      </c>
      <c r="H609">
        <v>1.5330704550039</v>
      </c>
      <c r="I609" t="s">
        <v>1107</v>
      </c>
      <c r="J609" t="s">
        <v>814</v>
      </c>
    </row>
    <row r="610" spans="1:10" hidden="1" x14ac:dyDescent="0.2">
      <c r="A610" t="s">
        <v>1112</v>
      </c>
      <c r="B610" s="1">
        <v>44497</v>
      </c>
      <c r="C610" t="s">
        <v>3</v>
      </c>
      <c r="D610">
        <v>-122.2745644</v>
      </c>
      <c r="E610">
        <v>37.828098799999999</v>
      </c>
      <c r="F610">
        <v>-122.27755089999999</v>
      </c>
      <c r="G610">
        <v>37.827362100000002</v>
      </c>
      <c r="H610">
        <v>0.17109181158167999</v>
      </c>
      <c r="I610" t="s">
        <v>1108</v>
      </c>
      <c r="J610" t="s">
        <v>815</v>
      </c>
    </row>
    <row r="611" spans="1:10" hidden="1" x14ac:dyDescent="0.2">
      <c r="A611" t="s">
        <v>1112</v>
      </c>
      <c r="B611" s="1">
        <v>44498</v>
      </c>
      <c r="C611" t="s">
        <v>20</v>
      </c>
      <c r="D611">
        <v>-122.25632709999999</v>
      </c>
      <c r="E611">
        <v>37.835007699999998</v>
      </c>
      <c r="F611">
        <v>-122.2565487</v>
      </c>
      <c r="G611">
        <v>37.835088900000002</v>
      </c>
      <c r="H611">
        <v>1.33523759775321E-2</v>
      </c>
      <c r="I611" t="s">
        <v>1109</v>
      </c>
      <c r="J611" t="s">
        <v>816</v>
      </c>
    </row>
    <row r="612" spans="1:10" hidden="1" x14ac:dyDescent="0.2">
      <c r="A612" t="s">
        <v>1112</v>
      </c>
      <c r="B612" s="1">
        <v>44499</v>
      </c>
      <c r="C612" t="s">
        <v>3</v>
      </c>
      <c r="D612">
        <v>-122.1791643</v>
      </c>
      <c r="E612">
        <v>37.804982000000003</v>
      </c>
      <c r="F612">
        <v>-122.1797047</v>
      </c>
      <c r="G612">
        <v>37.804695100000004</v>
      </c>
      <c r="H612">
        <v>3.5580509192925602E-2</v>
      </c>
      <c r="I612" t="s">
        <v>1110</v>
      </c>
      <c r="J612" t="s">
        <v>817</v>
      </c>
    </row>
    <row r="613" spans="1:10" hidden="1" x14ac:dyDescent="0.2">
      <c r="A613" t="s">
        <v>1112</v>
      </c>
      <c r="B613" s="1">
        <v>44500</v>
      </c>
      <c r="C613" t="s">
        <v>20</v>
      </c>
      <c r="D613">
        <v>-122.2312026</v>
      </c>
      <c r="E613">
        <v>37.796733199999998</v>
      </c>
      <c r="F613">
        <v>-122.278437</v>
      </c>
      <c r="G613">
        <v>37.873395299999999</v>
      </c>
      <c r="H613">
        <v>5.8847383437311898</v>
      </c>
      <c r="I613" t="s">
        <v>1111</v>
      </c>
      <c r="J613" t="s">
        <v>818</v>
      </c>
    </row>
    <row r="614" spans="1:10" hidden="1" x14ac:dyDescent="0.2">
      <c r="A614" t="s">
        <v>1115</v>
      </c>
      <c r="B614" s="1">
        <v>44209</v>
      </c>
      <c r="C614" t="s">
        <v>3</v>
      </c>
      <c r="D614">
        <v>-119.64511160000001</v>
      </c>
      <c r="E614">
        <v>36.857547699999998</v>
      </c>
      <c r="F614">
        <v>-119.64395140000001</v>
      </c>
      <c r="G614">
        <v>36.8577814</v>
      </c>
      <c r="H614">
        <v>6.6278248377378293E-2</v>
      </c>
      <c r="I614" t="s">
        <v>1320</v>
      </c>
      <c r="J614" t="s">
        <v>1116</v>
      </c>
    </row>
    <row r="615" spans="1:10" hidden="1" x14ac:dyDescent="0.2">
      <c r="A615" t="s">
        <v>1115</v>
      </c>
      <c r="B615" s="1">
        <v>44209</v>
      </c>
      <c r="C615" t="s">
        <v>3</v>
      </c>
      <c r="D615">
        <v>-119.8088236</v>
      </c>
      <c r="E615">
        <v>36.677825499999997</v>
      </c>
      <c r="F615">
        <v>-119.8674997</v>
      </c>
      <c r="G615">
        <v>36.770560000000003</v>
      </c>
      <c r="H615">
        <v>7.1762108979851797</v>
      </c>
      <c r="I615" t="s">
        <v>1321</v>
      </c>
      <c r="J615" t="s">
        <v>1117</v>
      </c>
    </row>
    <row r="616" spans="1:10" hidden="1" x14ac:dyDescent="0.2">
      <c r="A616" t="s">
        <v>1115</v>
      </c>
      <c r="B616" s="1">
        <v>44216</v>
      </c>
      <c r="C616" t="s">
        <v>3</v>
      </c>
      <c r="D616">
        <v>-119.75728239999999</v>
      </c>
      <c r="E616">
        <v>36.770476500000001</v>
      </c>
      <c r="F616">
        <v>-119.75420819999999</v>
      </c>
      <c r="G616">
        <v>36.874825199999997</v>
      </c>
      <c r="H616">
        <v>7.1975126687853601</v>
      </c>
      <c r="I616" t="s">
        <v>1322</v>
      </c>
      <c r="J616" t="s">
        <v>1118</v>
      </c>
    </row>
    <row r="617" spans="1:10" hidden="1" x14ac:dyDescent="0.2">
      <c r="A617" t="s">
        <v>1115</v>
      </c>
      <c r="B617" s="1">
        <v>44228</v>
      </c>
      <c r="C617" t="s">
        <v>3</v>
      </c>
      <c r="D617">
        <v>-119.8622603</v>
      </c>
      <c r="E617">
        <v>36.764590499999997</v>
      </c>
      <c r="F617">
        <v>-119.79867110000001</v>
      </c>
      <c r="G617">
        <v>36.760301699999999</v>
      </c>
      <c r="H617">
        <v>3.5403578836444298</v>
      </c>
      <c r="I617" t="s">
        <v>1323</v>
      </c>
      <c r="J617" t="s">
        <v>1119</v>
      </c>
    </row>
    <row r="618" spans="1:10" hidden="1" x14ac:dyDescent="0.2">
      <c r="A618" t="s">
        <v>1115</v>
      </c>
      <c r="B618" s="1">
        <v>44228</v>
      </c>
      <c r="C618" t="s">
        <v>3</v>
      </c>
      <c r="D618">
        <v>-119.7993445</v>
      </c>
      <c r="E618">
        <v>36.822890100000002</v>
      </c>
      <c r="F618">
        <v>-119.7990329</v>
      </c>
      <c r="G618">
        <v>36.824883</v>
      </c>
      <c r="H618">
        <v>0.13850434922318</v>
      </c>
      <c r="I618" t="s">
        <v>1324</v>
      </c>
      <c r="J618" t="s">
        <v>1120</v>
      </c>
    </row>
    <row r="619" spans="1:10" hidden="1" x14ac:dyDescent="0.2">
      <c r="A619" t="s">
        <v>1115</v>
      </c>
      <c r="B619" s="1">
        <v>44229</v>
      </c>
      <c r="C619" t="s">
        <v>3</v>
      </c>
      <c r="D619">
        <v>-119.87120059999999</v>
      </c>
      <c r="E619">
        <v>36.771841199999997</v>
      </c>
      <c r="F619">
        <v>-119.8703009</v>
      </c>
      <c r="G619">
        <v>36.7738516</v>
      </c>
      <c r="H619">
        <v>0.14733907246702199</v>
      </c>
      <c r="I619" t="s">
        <v>1325</v>
      </c>
      <c r="J619" t="s">
        <v>1121</v>
      </c>
    </row>
    <row r="620" spans="1:10" hidden="1" x14ac:dyDescent="0.2">
      <c r="A620" t="s">
        <v>1115</v>
      </c>
      <c r="B620" s="1">
        <v>44229</v>
      </c>
      <c r="C620" t="s">
        <v>3</v>
      </c>
      <c r="D620">
        <v>-120.0607176</v>
      </c>
      <c r="E620">
        <v>36.961335599999998</v>
      </c>
      <c r="F620">
        <v>-120.0603292</v>
      </c>
      <c r="G620">
        <v>36.792203700000002</v>
      </c>
      <c r="H620">
        <v>11.662827276063799</v>
      </c>
      <c r="I620" t="s">
        <v>1326</v>
      </c>
      <c r="J620" t="s">
        <v>1122</v>
      </c>
    </row>
    <row r="621" spans="1:10" hidden="1" x14ac:dyDescent="0.2">
      <c r="A621" t="s">
        <v>1115</v>
      </c>
      <c r="B621" s="1">
        <v>44242</v>
      </c>
      <c r="C621" t="s">
        <v>3</v>
      </c>
      <c r="D621">
        <v>-119.7936778</v>
      </c>
      <c r="E621">
        <v>36.830128000000002</v>
      </c>
      <c r="F621">
        <v>-120.1509586</v>
      </c>
      <c r="G621">
        <v>36.678449700000002</v>
      </c>
      <c r="H621">
        <v>22.414179402538601</v>
      </c>
      <c r="I621" t="s">
        <v>1327</v>
      </c>
      <c r="J621" t="s">
        <v>1123</v>
      </c>
    </row>
    <row r="622" spans="1:10" hidden="1" x14ac:dyDescent="0.2">
      <c r="A622" t="s">
        <v>1115</v>
      </c>
      <c r="B622" s="1">
        <v>44243</v>
      </c>
      <c r="C622" t="s">
        <v>3</v>
      </c>
      <c r="D622">
        <v>-119.5700082</v>
      </c>
      <c r="E622">
        <v>36.677723999999998</v>
      </c>
      <c r="F622">
        <v>-119.5673287</v>
      </c>
      <c r="G622">
        <v>36.680874899999999</v>
      </c>
      <c r="H622">
        <v>0.26335071641490199</v>
      </c>
      <c r="I622" t="s">
        <v>1328</v>
      </c>
      <c r="J622" t="s">
        <v>1124</v>
      </c>
    </row>
    <row r="623" spans="1:10" hidden="1" x14ac:dyDescent="0.2">
      <c r="A623" t="s">
        <v>1115</v>
      </c>
      <c r="B623" s="1">
        <v>44244</v>
      </c>
      <c r="C623" t="s">
        <v>20</v>
      </c>
      <c r="D623">
        <v>-119.5740672</v>
      </c>
      <c r="E623">
        <v>36.750136500000004</v>
      </c>
      <c r="F623">
        <v>-119.5734302</v>
      </c>
      <c r="G623">
        <v>36.744435899999999</v>
      </c>
      <c r="H623">
        <v>0.39467312950895</v>
      </c>
      <c r="I623" t="s">
        <v>1329</v>
      </c>
      <c r="J623" t="s">
        <v>1125</v>
      </c>
    </row>
    <row r="624" spans="1:10" hidden="1" x14ac:dyDescent="0.2">
      <c r="A624" t="s">
        <v>1115</v>
      </c>
      <c r="B624" s="1">
        <v>44244</v>
      </c>
      <c r="C624" t="s">
        <v>3</v>
      </c>
      <c r="D624">
        <v>-119.38968939999999</v>
      </c>
      <c r="E624">
        <v>36.9774916</v>
      </c>
      <c r="F624">
        <v>-119.38544899999999</v>
      </c>
      <c r="G624">
        <v>36.978816000000002</v>
      </c>
      <c r="H624">
        <v>0.25175036718455301</v>
      </c>
      <c r="I624" t="s">
        <v>1330</v>
      </c>
      <c r="J624" t="s">
        <v>1126</v>
      </c>
    </row>
    <row r="625" spans="1:10" hidden="1" x14ac:dyDescent="0.2">
      <c r="A625" t="s">
        <v>1115</v>
      </c>
      <c r="B625" s="1">
        <v>44245</v>
      </c>
      <c r="C625" t="s">
        <v>3</v>
      </c>
      <c r="D625">
        <v>-119.5210057</v>
      </c>
      <c r="E625">
        <v>36.604680399999999</v>
      </c>
      <c r="F625">
        <v>-119.52665349999999</v>
      </c>
      <c r="G625">
        <v>36.605215800000003</v>
      </c>
      <c r="H625">
        <v>0.31614732974274801</v>
      </c>
      <c r="I625" t="s">
        <v>1331</v>
      </c>
      <c r="J625" t="s">
        <v>1127</v>
      </c>
    </row>
    <row r="626" spans="1:10" hidden="1" x14ac:dyDescent="0.2">
      <c r="A626" t="s">
        <v>1115</v>
      </c>
      <c r="B626" s="1">
        <v>44246</v>
      </c>
      <c r="C626" t="s">
        <v>3</v>
      </c>
      <c r="D626">
        <v>-119.84306890000001</v>
      </c>
      <c r="E626">
        <v>36.740032999999997</v>
      </c>
      <c r="F626">
        <v>-119.5696932</v>
      </c>
      <c r="G626">
        <v>36.680129299999997</v>
      </c>
      <c r="H626">
        <v>15.7294762864031</v>
      </c>
      <c r="I626" t="s">
        <v>1332</v>
      </c>
      <c r="J626" t="s">
        <v>1128</v>
      </c>
    </row>
    <row r="627" spans="1:10" hidden="1" x14ac:dyDescent="0.2">
      <c r="A627" t="s">
        <v>1115</v>
      </c>
      <c r="B627" s="1">
        <v>44252</v>
      </c>
      <c r="C627" t="s">
        <v>3</v>
      </c>
      <c r="D627">
        <v>-119.8621746</v>
      </c>
      <c r="E627">
        <v>36.757288600000003</v>
      </c>
      <c r="F627">
        <v>-119.86186739999999</v>
      </c>
      <c r="G627">
        <v>36.758550300000003</v>
      </c>
      <c r="H627">
        <v>8.8655074782425597E-2</v>
      </c>
      <c r="I627" t="s">
        <v>1333</v>
      </c>
      <c r="J627" t="s">
        <v>1129</v>
      </c>
    </row>
    <row r="628" spans="1:10" hidden="1" x14ac:dyDescent="0.2">
      <c r="A628" t="s">
        <v>1115</v>
      </c>
      <c r="B628" s="1">
        <v>44253</v>
      </c>
      <c r="C628" t="s">
        <v>3</v>
      </c>
      <c r="D628">
        <v>-119.88280399999999</v>
      </c>
      <c r="E628">
        <v>36.715890199999997</v>
      </c>
      <c r="F628">
        <v>-119.81737099999999</v>
      </c>
      <c r="G628">
        <v>36.6900896</v>
      </c>
      <c r="H628">
        <v>4.04529178008094</v>
      </c>
      <c r="I628" t="s">
        <v>1334</v>
      </c>
      <c r="J628" t="s">
        <v>1130</v>
      </c>
    </row>
    <row r="629" spans="1:10" hidden="1" x14ac:dyDescent="0.2">
      <c r="A629" t="s">
        <v>1115</v>
      </c>
      <c r="B629" s="1">
        <v>44253</v>
      </c>
      <c r="C629" t="s">
        <v>3</v>
      </c>
      <c r="D629">
        <v>-119.83570469999999</v>
      </c>
      <c r="E629">
        <v>36.692137799999998</v>
      </c>
      <c r="F629">
        <v>-119.8359772</v>
      </c>
      <c r="G629">
        <v>36.671496900000001</v>
      </c>
      <c r="H629">
        <v>1.4233656840770801</v>
      </c>
      <c r="I629" t="s">
        <v>1335</v>
      </c>
      <c r="J629" t="s">
        <v>1131</v>
      </c>
    </row>
    <row r="630" spans="1:10" hidden="1" x14ac:dyDescent="0.2">
      <c r="A630" t="s">
        <v>1115</v>
      </c>
      <c r="B630" s="1">
        <v>44253</v>
      </c>
      <c r="C630" t="s">
        <v>3</v>
      </c>
      <c r="D630">
        <v>-119.4934153</v>
      </c>
      <c r="E630">
        <v>37.067647299999997</v>
      </c>
      <c r="F630">
        <v>-119.84601309999999</v>
      </c>
      <c r="G630">
        <v>36.792471399999997</v>
      </c>
      <c r="H630">
        <v>27.2229096288828</v>
      </c>
      <c r="I630" t="s">
        <v>1336</v>
      </c>
      <c r="J630" t="s">
        <v>1132</v>
      </c>
    </row>
    <row r="631" spans="1:10" hidden="1" x14ac:dyDescent="0.2">
      <c r="A631" t="s">
        <v>1115</v>
      </c>
      <c r="B631" s="1">
        <v>44253</v>
      </c>
      <c r="C631" t="s">
        <v>3</v>
      </c>
      <c r="D631">
        <v>-119.6741565</v>
      </c>
      <c r="E631">
        <v>36.7313762</v>
      </c>
      <c r="F631">
        <v>-119.8634175</v>
      </c>
      <c r="G631">
        <v>36.784917399999998</v>
      </c>
      <c r="H631">
        <v>11.1310602973395</v>
      </c>
      <c r="I631" t="s">
        <v>1337</v>
      </c>
      <c r="J631" t="s">
        <v>1133</v>
      </c>
    </row>
    <row r="632" spans="1:10" hidden="1" x14ac:dyDescent="0.2">
      <c r="A632" t="s">
        <v>1115</v>
      </c>
      <c r="B632" s="1">
        <v>44254</v>
      </c>
      <c r="C632" t="s">
        <v>3</v>
      </c>
      <c r="D632">
        <v>-119.7543561</v>
      </c>
      <c r="E632">
        <v>36.750557399999998</v>
      </c>
      <c r="F632">
        <v>-119.5665676</v>
      </c>
      <c r="G632">
        <v>36.699340499999998</v>
      </c>
      <c r="H632">
        <v>11.0057700355198</v>
      </c>
      <c r="I632" t="s">
        <v>1338</v>
      </c>
      <c r="J632" t="s">
        <v>1134</v>
      </c>
    </row>
    <row r="633" spans="1:10" hidden="1" x14ac:dyDescent="0.2">
      <c r="A633" t="s">
        <v>1115</v>
      </c>
      <c r="B633" s="1">
        <v>44269</v>
      </c>
      <c r="C633" t="s">
        <v>3</v>
      </c>
      <c r="D633">
        <v>-119.80105709999999</v>
      </c>
      <c r="E633">
        <v>36.701748899999998</v>
      </c>
      <c r="F633">
        <v>-119.759863</v>
      </c>
      <c r="G633">
        <v>36.713933400000002</v>
      </c>
      <c r="H633">
        <v>2.4365443463376901</v>
      </c>
      <c r="I633" t="s">
        <v>1339</v>
      </c>
      <c r="J633" t="s">
        <v>1135</v>
      </c>
    </row>
    <row r="634" spans="1:10" hidden="1" x14ac:dyDescent="0.2">
      <c r="A634" t="s">
        <v>1115</v>
      </c>
      <c r="B634" s="1">
        <v>44270</v>
      </c>
      <c r="C634" t="s">
        <v>3</v>
      </c>
      <c r="D634">
        <v>-119.85380499999999</v>
      </c>
      <c r="E634">
        <v>36.793798000000002</v>
      </c>
      <c r="F634">
        <v>-119.8563656</v>
      </c>
      <c r="G634">
        <v>36.767170100000001</v>
      </c>
      <c r="H634">
        <v>1.84163204006542</v>
      </c>
      <c r="I634" t="s">
        <v>1340</v>
      </c>
      <c r="J634" t="s">
        <v>1136</v>
      </c>
    </row>
    <row r="635" spans="1:10" hidden="1" x14ac:dyDescent="0.2">
      <c r="A635" t="s">
        <v>1115</v>
      </c>
      <c r="B635" s="1">
        <v>44271</v>
      </c>
      <c r="C635" t="s">
        <v>3</v>
      </c>
      <c r="D635">
        <v>-119.6106283</v>
      </c>
      <c r="E635">
        <v>36.605252499999999</v>
      </c>
      <c r="F635">
        <v>-119.5837472</v>
      </c>
      <c r="G635">
        <v>36.616101399999998</v>
      </c>
      <c r="H635">
        <v>1.67110917204361</v>
      </c>
      <c r="I635" t="s">
        <v>1341</v>
      </c>
      <c r="J635" t="s">
        <v>1137</v>
      </c>
    </row>
    <row r="636" spans="1:10" hidden="1" x14ac:dyDescent="0.2">
      <c r="A636" t="s">
        <v>1115</v>
      </c>
      <c r="B636" s="1">
        <v>44303</v>
      </c>
      <c r="C636" t="s">
        <v>3</v>
      </c>
      <c r="D636">
        <v>-119.7540637</v>
      </c>
      <c r="E636">
        <v>36.722859999999997</v>
      </c>
      <c r="F636">
        <v>-119.80911759999999</v>
      </c>
      <c r="G636">
        <v>36.714449999999999</v>
      </c>
      <c r="H636">
        <v>3.1107069818602602</v>
      </c>
      <c r="I636" t="s">
        <v>1342</v>
      </c>
      <c r="J636" t="s">
        <v>1138</v>
      </c>
    </row>
    <row r="637" spans="1:10" hidden="1" x14ac:dyDescent="0.2">
      <c r="A637" t="s">
        <v>1115</v>
      </c>
      <c r="B637" s="1">
        <v>44313</v>
      </c>
      <c r="C637" t="s">
        <v>3</v>
      </c>
      <c r="D637">
        <v>-119.8715019</v>
      </c>
      <c r="E637">
        <v>36.706464400000002</v>
      </c>
      <c r="F637">
        <v>-119.8706047</v>
      </c>
      <c r="G637">
        <v>36.709494900000003</v>
      </c>
      <c r="H637">
        <v>0.21482287246986401</v>
      </c>
      <c r="I637" t="s">
        <v>1343</v>
      </c>
      <c r="J637" t="s">
        <v>1139</v>
      </c>
    </row>
    <row r="638" spans="1:10" hidden="1" x14ac:dyDescent="0.2">
      <c r="A638" t="s">
        <v>1115</v>
      </c>
      <c r="B638" s="1">
        <v>44334</v>
      </c>
      <c r="C638" t="s">
        <v>3</v>
      </c>
      <c r="D638">
        <v>-119.7546835</v>
      </c>
      <c r="E638">
        <v>36.717772500000002</v>
      </c>
      <c r="F638">
        <v>-119.76723629999999</v>
      </c>
      <c r="G638">
        <v>36.743890100000002</v>
      </c>
      <c r="H638">
        <v>1.9310167674549801</v>
      </c>
      <c r="I638" t="s">
        <v>1344</v>
      </c>
      <c r="J638" t="s">
        <v>1140</v>
      </c>
    </row>
    <row r="639" spans="1:10" hidden="1" x14ac:dyDescent="0.2">
      <c r="A639" t="s">
        <v>1115</v>
      </c>
      <c r="B639" s="1">
        <v>44336</v>
      </c>
      <c r="C639" t="s">
        <v>3</v>
      </c>
      <c r="D639">
        <v>-119.51338320000001</v>
      </c>
      <c r="E639">
        <v>36.9629081</v>
      </c>
      <c r="F639">
        <v>-119.5058312</v>
      </c>
      <c r="G639">
        <v>36.959605600000003</v>
      </c>
      <c r="H639">
        <v>0.47592983575428799</v>
      </c>
      <c r="I639" t="s">
        <v>1345</v>
      </c>
      <c r="J639" t="s">
        <v>1141</v>
      </c>
    </row>
    <row r="640" spans="1:10" hidden="1" x14ac:dyDescent="0.2">
      <c r="A640" t="s">
        <v>1115</v>
      </c>
      <c r="B640" s="1">
        <v>44347</v>
      </c>
      <c r="C640" t="s">
        <v>3</v>
      </c>
      <c r="D640">
        <v>-119.8310369</v>
      </c>
      <c r="E640">
        <v>36.777451200000002</v>
      </c>
      <c r="F640">
        <v>-119.8335348</v>
      </c>
      <c r="G640">
        <v>36.777213099999997</v>
      </c>
      <c r="H640">
        <v>0.139528233483702</v>
      </c>
      <c r="I640" t="s">
        <v>1346</v>
      </c>
      <c r="J640" t="s">
        <v>1142</v>
      </c>
    </row>
    <row r="641" spans="1:10" hidden="1" x14ac:dyDescent="0.2">
      <c r="A641" t="s">
        <v>1115</v>
      </c>
      <c r="B641" s="1">
        <v>44347</v>
      </c>
      <c r="C641" t="s">
        <v>20</v>
      </c>
      <c r="D641">
        <v>-119.67289529999999</v>
      </c>
      <c r="E641">
        <v>36.663524500000001</v>
      </c>
      <c r="F641">
        <v>-119.6755608</v>
      </c>
      <c r="G641">
        <v>36.662956399999999</v>
      </c>
      <c r="H641">
        <v>0.153168489041203</v>
      </c>
      <c r="I641" t="s">
        <v>1347</v>
      </c>
      <c r="J641" t="s">
        <v>1143</v>
      </c>
    </row>
    <row r="642" spans="1:10" hidden="1" x14ac:dyDescent="0.2">
      <c r="A642" t="s">
        <v>1115</v>
      </c>
      <c r="B642" s="1">
        <v>44349</v>
      </c>
      <c r="C642" t="s">
        <v>3</v>
      </c>
      <c r="D642">
        <v>-119.5803605</v>
      </c>
      <c r="E642">
        <v>36.911262999999998</v>
      </c>
      <c r="F642">
        <v>-119.5762675</v>
      </c>
      <c r="G642">
        <v>36.865147200000003</v>
      </c>
      <c r="H642">
        <v>3.18807885125368</v>
      </c>
      <c r="I642" t="s">
        <v>1348</v>
      </c>
      <c r="J642" t="s">
        <v>1144</v>
      </c>
    </row>
    <row r="643" spans="1:10" hidden="1" x14ac:dyDescent="0.2">
      <c r="A643" t="s">
        <v>1115</v>
      </c>
      <c r="B643" s="1">
        <v>44349</v>
      </c>
      <c r="C643" t="s">
        <v>3</v>
      </c>
      <c r="D643">
        <v>-119.88935360000001</v>
      </c>
      <c r="E643">
        <v>36.771756400000001</v>
      </c>
      <c r="F643">
        <v>-119.8826502</v>
      </c>
      <c r="G643">
        <v>36.777950199999999</v>
      </c>
      <c r="H643">
        <v>0.56629086797951</v>
      </c>
      <c r="I643" t="s">
        <v>1349</v>
      </c>
      <c r="J643" t="s">
        <v>1145</v>
      </c>
    </row>
    <row r="644" spans="1:10" hidden="1" x14ac:dyDescent="0.2">
      <c r="A644" t="s">
        <v>1115</v>
      </c>
      <c r="B644" s="1">
        <v>44349</v>
      </c>
      <c r="C644" t="s">
        <v>3</v>
      </c>
      <c r="D644">
        <v>-119.88935360000001</v>
      </c>
      <c r="E644">
        <v>36.771756400000001</v>
      </c>
      <c r="F644">
        <v>-119.8826502</v>
      </c>
      <c r="G644">
        <v>36.777950199999999</v>
      </c>
      <c r="H644">
        <v>0.56629086797951</v>
      </c>
      <c r="I644" t="s">
        <v>1349</v>
      </c>
      <c r="J644" t="s">
        <v>1145</v>
      </c>
    </row>
    <row r="645" spans="1:10" hidden="1" x14ac:dyDescent="0.2">
      <c r="A645" t="s">
        <v>1115</v>
      </c>
      <c r="B645" s="1">
        <v>44357</v>
      </c>
      <c r="C645" t="s">
        <v>3</v>
      </c>
      <c r="D645">
        <v>-120.0780809</v>
      </c>
      <c r="E645">
        <v>36.756805100000001</v>
      </c>
      <c r="F645">
        <v>-120.1329023</v>
      </c>
      <c r="G645">
        <v>36.769151899999997</v>
      </c>
      <c r="H645">
        <v>3.1584301710237801</v>
      </c>
      <c r="I645" t="s">
        <v>1350</v>
      </c>
      <c r="J645" t="s">
        <v>1146</v>
      </c>
    </row>
    <row r="646" spans="1:10" hidden="1" x14ac:dyDescent="0.2">
      <c r="A646" t="s">
        <v>1115</v>
      </c>
      <c r="B646" s="1">
        <v>44358</v>
      </c>
      <c r="C646" t="s">
        <v>3</v>
      </c>
      <c r="D646">
        <v>-119.7454008</v>
      </c>
      <c r="E646">
        <v>36.769072800000004</v>
      </c>
      <c r="F646">
        <v>-119.7146185</v>
      </c>
      <c r="G646">
        <v>36.727781</v>
      </c>
      <c r="H646">
        <v>3.3203632631484901</v>
      </c>
      <c r="I646" t="s">
        <v>1351</v>
      </c>
      <c r="J646" t="s">
        <v>1147</v>
      </c>
    </row>
    <row r="647" spans="1:10" hidden="1" x14ac:dyDescent="0.2">
      <c r="A647" t="s">
        <v>1115</v>
      </c>
      <c r="B647" s="1">
        <v>44362</v>
      </c>
      <c r="C647" t="s">
        <v>3</v>
      </c>
      <c r="D647">
        <v>-119.70008559999999</v>
      </c>
      <c r="E647">
        <v>36.707568899999998</v>
      </c>
      <c r="F647">
        <v>-119.68526970000001</v>
      </c>
      <c r="G647">
        <v>36.7193307</v>
      </c>
      <c r="H647">
        <v>1.1551273077597399</v>
      </c>
      <c r="I647" t="s">
        <v>1352</v>
      </c>
      <c r="J647" t="s">
        <v>1148</v>
      </c>
    </row>
    <row r="648" spans="1:10" hidden="1" x14ac:dyDescent="0.2">
      <c r="A648" t="s">
        <v>1115</v>
      </c>
      <c r="B648" s="1">
        <v>44387</v>
      </c>
      <c r="C648" t="s">
        <v>3</v>
      </c>
      <c r="D648">
        <v>-119.7814168</v>
      </c>
      <c r="E648">
        <v>36.697359200000001</v>
      </c>
      <c r="F648">
        <v>-119.7311344</v>
      </c>
      <c r="G648">
        <v>36.805435299999999</v>
      </c>
      <c r="H648">
        <v>7.9576045312973296</v>
      </c>
      <c r="I648" t="s">
        <v>1353</v>
      </c>
      <c r="J648" t="s">
        <v>1149</v>
      </c>
    </row>
    <row r="649" spans="1:10" hidden="1" x14ac:dyDescent="0.2">
      <c r="A649" t="s">
        <v>1115</v>
      </c>
      <c r="B649" s="1">
        <v>44408</v>
      </c>
      <c r="C649" t="s">
        <v>3</v>
      </c>
      <c r="D649">
        <v>-119.752602</v>
      </c>
      <c r="E649">
        <v>36.604827</v>
      </c>
      <c r="F649">
        <v>-119.72683600000001</v>
      </c>
      <c r="G649">
        <v>36.738428300000002</v>
      </c>
      <c r="H649">
        <v>9.3229199817985204</v>
      </c>
      <c r="I649" t="s">
        <v>1354</v>
      </c>
      <c r="J649" t="s">
        <v>1150</v>
      </c>
    </row>
    <row r="650" spans="1:10" hidden="1" x14ac:dyDescent="0.2">
      <c r="A650" t="s">
        <v>1115</v>
      </c>
      <c r="B650" s="1">
        <v>44408</v>
      </c>
      <c r="C650" t="s">
        <v>3</v>
      </c>
      <c r="D650">
        <v>-119.72972559999999</v>
      </c>
      <c r="E650">
        <v>36.866668699999998</v>
      </c>
      <c r="F650">
        <v>-119.67873539999999</v>
      </c>
      <c r="G650">
        <v>36.8820069</v>
      </c>
      <c r="H650">
        <v>3.0163788371628999</v>
      </c>
      <c r="I650" t="s">
        <v>1355</v>
      </c>
      <c r="J650" t="s">
        <v>1151</v>
      </c>
    </row>
    <row r="651" spans="1:10" hidden="1" x14ac:dyDescent="0.2">
      <c r="A651" t="s">
        <v>1115</v>
      </c>
      <c r="B651" s="1">
        <v>44411</v>
      </c>
      <c r="C651" t="s">
        <v>3</v>
      </c>
      <c r="D651">
        <v>-119.7896257</v>
      </c>
      <c r="E651">
        <v>36.489264400000003</v>
      </c>
      <c r="F651">
        <v>-119.80381680000001</v>
      </c>
      <c r="G651">
        <v>36.486542999999998</v>
      </c>
      <c r="H651">
        <v>0.81210821325557503</v>
      </c>
      <c r="I651" t="s">
        <v>1356</v>
      </c>
      <c r="J651" t="s">
        <v>1152</v>
      </c>
    </row>
    <row r="652" spans="1:10" hidden="1" x14ac:dyDescent="0.2">
      <c r="A652" t="s">
        <v>1115</v>
      </c>
      <c r="B652" s="1">
        <v>44425</v>
      </c>
      <c r="C652" t="s">
        <v>3</v>
      </c>
      <c r="D652">
        <v>-119.8893255</v>
      </c>
      <c r="E652">
        <v>36.779026799999997</v>
      </c>
      <c r="F652">
        <v>-119.8901753</v>
      </c>
      <c r="G652">
        <v>36.777967599999997</v>
      </c>
      <c r="H652">
        <v>8.6928193303454804E-2</v>
      </c>
      <c r="I652" t="s">
        <v>1357</v>
      </c>
      <c r="J652" t="s">
        <v>1153</v>
      </c>
    </row>
    <row r="653" spans="1:10" hidden="1" x14ac:dyDescent="0.2">
      <c r="A653" t="s">
        <v>1115</v>
      </c>
      <c r="B653" s="1">
        <v>44433</v>
      </c>
      <c r="C653" t="s">
        <v>3</v>
      </c>
      <c r="D653">
        <v>-119.9499881</v>
      </c>
      <c r="E653">
        <v>36.706077000000001</v>
      </c>
      <c r="F653">
        <v>-119.8140466</v>
      </c>
      <c r="G653">
        <v>36.732497199999997</v>
      </c>
      <c r="H653">
        <v>7.7631678366362404</v>
      </c>
      <c r="I653" t="s">
        <v>1358</v>
      </c>
      <c r="J653" t="s">
        <v>1154</v>
      </c>
    </row>
    <row r="654" spans="1:10" hidden="1" x14ac:dyDescent="0.2">
      <c r="A654" t="s">
        <v>1115</v>
      </c>
      <c r="B654" s="1">
        <v>44456</v>
      </c>
      <c r="C654" t="s">
        <v>3</v>
      </c>
      <c r="D654">
        <v>-119.6771552</v>
      </c>
      <c r="E654">
        <v>36.7374887</v>
      </c>
      <c r="F654">
        <v>-119.6944348</v>
      </c>
      <c r="G654">
        <v>36.794167199999997</v>
      </c>
      <c r="H654">
        <v>4.0241524582548802</v>
      </c>
      <c r="I654" t="s">
        <v>1359</v>
      </c>
      <c r="J654" t="s">
        <v>1155</v>
      </c>
    </row>
    <row r="655" spans="1:10" hidden="1" x14ac:dyDescent="0.2">
      <c r="A655" t="s">
        <v>1115</v>
      </c>
      <c r="B655" s="1">
        <v>44456</v>
      </c>
      <c r="C655" t="s">
        <v>3</v>
      </c>
      <c r="D655">
        <v>-119.6771552</v>
      </c>
      <c r="E655">
        <v>36.7374887</v>
      </c>
      <c r="F655">
        <v>-119.6944348</v>
      </c>
      <c r="G655">
        <v>36.794167199999997</v>
      </c>
      <c r="H655">
        <v>4.0241524582548802</v>
      </c>
      <c r="I655" t="s">
        <v>1359</v>
      </c>
      <c r="J655" t="s">
        <v>1155</v>
      </c>
    </row>
    <row r="656" spans="1:10" hidden="1" x14ac:dyDescent="0.2">
      <c r="A656" t="s">
        <v>1115</v>
      </c>
      <c r="B656" s="1">
        <v>44471</v>
      </c>
      <c r="C656" t="s">
        <v>3</v>
      </c>
      <c r="D656">
        <v>-119.880352</v>
      </c>
      <c r="E656">
        <v>36.779003500000002</v>
      </c>
      <c r="F656">
        <v>-119.8607973</v>
      </c>
      <c r="G656">
        <v>36.757636400000003</v>
      </c>
      <c r="H656">
        <v>1.8296740911251299</v>
      </c>
      <c r="I656" t="s">
        <v>1360</v>
      </c>
      <c r="J656" t="s">
        <v>1156</v>
      </c>
    </row>
    <row r="657" spans="1:10" hidden="1" x14ac:dyDescent="0.2">
      <c r="A657" t="s">
        <v>1115</v>
      </c>
      <c r="B657" s="1">
        <v>44487</v>
      </c>
      <c r="C657" t="s">
        <v>1113</v>
      </c>
      <c r="D657">
        <v>-119.8533085</v>
      </c>
      <c r="E657">
        <v>36.764628700000003</v>
      </c>
      <c r="F657">
        <v>-119.7349351</v>
      </c>
      <c r="G657">
        <v>36.747508600000003</v>
      </c>
      <c r="H657">
        <v>6.6732527528455696</v>
      </c>
      <c r="I657" t="s">
        <v>1361</v>
      </c>
      <c r="J657" t="s">
        <v>1157</v>
      </c>
    </row>
    <row r="658" spans="1:10" hidden="1" x14ac:dyDescent="0.2">
      <c r="A658" t="s">
        <v>1115</v>
      </c>
      <c r="B658" s="1">
        <v>44488</v>
      </c>
      <c r="C658" t="s">
        <v>3</v>
      </c>
      <c r="D658">
        <v>-119.8174114</v>
      </c>
      <c r="E658">
        <v>36.812843600000001</v>
      </c>
      <c r="F658">
        <v>-119.8178388</v>
      </c>
      <c r="G658">
        <v>36.808592900000001</v>
      </c>
      <c r="H658">
        <v>0.29406812732062498</v>
      </c>
      <c r="I658" t="s">
        <v>1362</v>
      </c>
      <c r="J658" t="s">
        <v>1158</v>
      </c>
    </row>
    <row r="659" spans="1:10" hidden="1" x14ac:dyDescent="0.2">
      <c r="A659" t="s">
        <v>1115</v>
      </c>
      <c r="B659" s="1">
        <v>44488</v>
      </c>
      <c r="C659" t="s">
        <v>3</v>
      </c>
      <c r="D659">
        <v>-119.8802496</v>
      </c>
      <c r="E659">
        <v>36.764486599999998</v>
      </c>
      <c r="F659">
        <v>-119.8753055</v>
      </c>
      <c r="G659">
        <v>36.758846300000002</v>
      </c>
      <c r="H659">
        <v>0.47593081051386099</v>
      </c>
      <c r="I659" t="s">
        <v>1363</v>
      </c>
      <c r="J659" t="s">
        <v>1159</v>
      </c>
    </row>
    <row r="660" spans="1:10" hidden="1" x14ac:dyDescent="0.2">
      <c r="A660" t="s">
        <v>1115</v>
      </c>
      <c r="B660" s="1">
        <v>44496</v>
      </c>
      <c r="C660" t="s">
        <v>3</v>
      </c>
      <c r="D660">
        <v>-119.88023440000001</v>
      </c>
      <c r="E660">
        <v>36.757295900000003</v>
      </c>
      <c r="F660">
        <v>-119.8753055</v>
      </c>
      <c r="G660">
        <v>36.758846300000002</v>
      </c>
      <c r="H660">
        <v>0.29362925828040298</v>
      </c>
      <c r="I660" t="s">
        <v>1364</v>
      </c>
      <c r="J660" t="s">
        <v>1159</v>
      </c>
    </row>
    <row r="661" spans="1:10" hidden="1" x14ac:dyDescent="0.2">
      <c r="A661" t="s">
        <v>1115</v>
      </c>
      <c r="B661" s="1">
        <v>44499</v>
      </c>
      <c r="C661" t="s">
        <v>3</v>
      </c>
      <c r="D661">
        <v>-119.55572050000001</v>
      </c>
      <c r="E661">
        <v>36.764460399999997</v>
      </c>
      <c r="F661">
        <v>-119.546649</v>
      </c>
      <c r="G661">
        <v>36.763954699999999</v>
      </c>
      <c r="H661">
        <v>0.50448983807673697</v>
      </c>
      <c r="I661" t="s">
        <v>1365</v>
      </c>
      <c r="J661" t="s">
        <v>1160</v>
      </c>
    </row>
    <row r="662" spans="1:10" hidden="1" x14ac:dyDescent="0.2">
      <c r="A662" t="s">
        <v>1115</v>
      </c>
      <c r="B662" s="1">
        <v>44500</v>
      </c>
      <c r="C662" t="s">
        <v>3</v>
      </c>
      <c r="D662">
        <v>-119.921021</v>
      </c>
      <c r="E662">
        <v>36.674886000000001</v>
      </c>
      <c r="F662">
        <v>-119.72298979999999</v>
      </c>
      <c r="G662">
        <v>36.749203399999999</v>
      </c>
      <c r="H662">
        <v>12.129791354926001</v>
      </c>
      <c r="I662" t="s">
        <v>1366</v>
      </c>
      <c r="J662" t="s">
        <v>1161</v>
      </c>
    </row>
    <row r="663" spans="1:10" hidden="1" x14ac:dyDescent="0.2">
      <c r="A663" t="s">
        <v>1115</v>
      </c>
      <c r="B663" s="1">
        <v>44309</v>
      </c>
      <c r="C663" t="s">
        <v>3</v>
      </c>
      <c r="D663">
        <v>-119.88935360000001</v>
      </c>
      <c r="E663">
        <v>36.771756400000001</v>
      </c>
      <c r="F663">
        <v>-119.8840287</v>
      </c>
      <c r="G663">
        <v>36.7752488</v>
      </c>
      <c r="H663">
        <v>0.38111487563777402</v>
      </c>
      <c r="I663" t="s">
        <v>1349</v>
      </c>
      <c r="J663" t="s">
        <v>1162</v>
      </c>
    </row>
    <row r="664" spans="1:10" hidden="1" x14ac:dyDescent="0.2">
      <c r="A664" t="s">
        <v>1115</v>
      </c>
      <c r="B664" s="1">
        <v>44249</v>
      </c>
      <c r="C664" t="s">
        <v>3</v>
      </c>
      <c r="D664">
        <v>-119.7543561</v>
      </c>
      <c r="E664">
        <v>36.750557399999998</v>
      </c>
      <c r="F664">
        <v>-119.75341659999999</v>
      </c>
      <c r="G664">
        <v>36.7498036</v>
      </c>
      <c r="H664">
        <v>7.3617790904222602E-2</v>
      </c>
      <c r="I664" t="s">
        <v>1367</v>
      </c>
      <c r="J664" t="s">
        <v>1163</v>
      </c>
    </row>
    <row r="665" spans="1:10" hidden="1" x14ac:dyDescent="0.2">
      <c r="A665" t="s">
        <v>1115</v>
      </c>
      <c r="B665" s="1">
        <v>44352</v>
      </c>
      <c r="C665" t="s">
        <v>3</v>
      </c>
      <c r="D665">
        <v>-119.9163326</v>
      </c>
      <c r="E665">
        <v>36.782919300000003</v>
      </c>
      <c r="F665">
        <v>-119.79629679999999</v>
      </c>
      <c r="G665">
        <v>36.781976100000001</v>
      </c>
      <c r="H665">
        <v>6.6582786717613596</v>
      </c>
      <c r="I665" t="s">
        <v>1368</v>
      </c>
      <c r="J665" t="s">
        <v>1164</v>
      </c>
    </row>
    <row r="666" spans="1:10" hidden="1" x14ac:dyDescent="0.2">
      <c r="A666" t="s">
        <v>1115</v>
      </c>
      <c r="B666" s="1">
        <v>44214</v>
      </c>
      <c r="C666" t="s">
        <v>3</v>
      </c>
      <c r="D666">
        <v>-119.54064030000001</v>
      </c>
      <c r="E666">
        <v>36.703219099999998</v>
      </c>
      <c r="F666">
        <v>-119.54397090000001</v>
      </c>
      <c r="G666">
        <v>36.684348700000001</v>
      </c>
      <c r="H666">
        <v>1.3142820407584299</v>
      </c>
      <c r="I666" t="s">
        <v>1369</v>
      </c>
      <c r="J666" t="s">
        <v>1165</v>
      </c>
    </row>
    <row r="667" spans="1:10" hidden="1" x14ac:dyDescent="0.2">
      <c r="A667" t="s">
        <v>1115</v>
      </c>
      <c r="B667" s="1">
        <v>44359</v>
      </c>
      <c r="C667" t="s">
        <v>3</v>
      </c>
      <c r="D667">
        <v>-119.7093654</v>
      </c>
      <c r="E667">
        <v>36.719484000000001</v>
      </c>
      <c r="F667">
        <v>-119.7105232</v>
      </c>
      <c r="G667">
        <v>36.728881999999999</v>
      </c>
      <c r="H667">
        <v>0.65121904207716597</v>
      </c>
      <c r="I667" t="s">
        <v>1370</v>
      </c>
      <c r="J667" t="s">
        <v>1166</v>
      </c>
    </row>
    <row r="668" spans="1:10" hidden="1" x14ac:dyDescent="0.2">
      <c r="A668" t="s">
        <v>1115</v>
      </c>
      <c r="B668" s="1">
        <v>44266</v>
      </c>
      <c r="C668" t="s">
        <v>3</v>
      </c>
      <c r="D668">
        <v>-119.8534181</v>
      </c>
      <c r="E668">
        <v>36.728341499999999</v>
      </c>
      <c r="F668">
        <v>-119.86321409999999</v>
      </c>
      <c r="G668">
        <v>36.729637199999999</v>
      </c>
      <c r="H668">
        <v>0.55101833491084096</v>
      </c>
      <c r="I668" t="s">
        <v>1371</v>
      </c>
      <c r="J668" t="s">
        <v>1167</v>
      </c>
    </row>
    <row r="669" spans="1:10" hidden="1" x14ac:dyDescent="0.2">
      <c r="A669" t="s">
        <v>1115</v>
      </c>
      <c r="B669" s="1">
        <v>44215</v>
      </c>
      <c r="C669" t="s">
        <v>3</v>
      </c>
      <c r="D669">
        <v>-119.7637759</v>
      </c>
      <c r="E669">
        <v>36.663402300000001</v>
      </c>
      <c r="F669">
        <v>-119.7614011</v>
      </c>
      <c r="G669">
        <v>36.6492225</v>
      </c>
      <c r="H669">
        <v>0.98661994739458103</v>
      </c>
      <c r="I669" t="s">
        <v>1372</v>
      </c>
      <c r="J669" t="s">
        <v>1168</v>
      </c>
    </row>
    <row r="670" spans="1:10" hidden="1" x14ac:dyDescent="0.2">
      <c r="A670" t="s">
        <v>1115</v>
      </c>
      <c r="B670" s="1">
        <v>44329</v>
      </c>
      <c r="C670" t="s">
        <v>3</v>
      </c>
      <c r="D670">
        <v>-119.79086700000001</v>
      </c>
      <c r="E670">
        <v>36.648755800000004</v>
      </c>
      <c r="F670">
        <v>-119.7918179</v>
      </c>
      <c r="G670">
        <v>36.6513414</v>
      </c>
      <c r="H670">
        <v>0.185951704501575</v>
      </c>
      <c r="I670" t="s">
        <v>1373</v>
      </c>
      <c r="J670" t="s">
        <v>1169</v>
      </c>
    </row>
    <row r="671" spans="1:10" hidden="1" x14ac:dyDescent="0.2">
      <c r="A671" t="s">
        <v>1115</v>
      </c>
      <c r="B671" s="1">
        <v>44384</v>
      </c>
      <c r="C671" t="s">
        <v>3</v>
      </c>
      <c r="D671">
        <v>-120.4243431</v>
      </c>
      <c r="E671">
        <v>36.807253500000002</v>
      </c>
      <c r="F671">
        <v>-120.2072239</v>
      </c>
      <c r="G671">
        <v>37.003263099999998</v>
      </c>
      <c r="H671">
        <v>18.090217957749498</v>
      </c>
      <c r="I671" t="s">
        <v>1374</v>
      </c>
      <c r="J671" t="s">
        <v>1170</v>
      </c>
    </row>
    <row r="672" spans="1:10" hidden="1" x14ac:dyDescent="0.2">
      <c r="A672" t="s">
        <v>1115</v>
      </c>
      <c r="B672" s="1">
        <v>44442</v>
      </c>
      <c r="C672" t="s">
        <v>3</v>
      </c>
      <c r="D672">
        <v>-119.7091763</v>
      </c>
      <c r="E672">
        <v>36.750471500000003</v>
      </c>
      <c r="F672">
        <v>-119.7099575</v>
      </c>
      <c r="G672">
        <v>36.747773799999997</v>
      </c>
      <c r="H672">
        <v>0.19100509737483401</v>
      </c>
      <c r="I672" t="s">
        <v>1375</v>
      </c>
      <c r="J672" t="s">
        <v>1171</v>
      </c>
    </row>
    <row r="673" spans="1:10" hidden="1" x14ac:dyDescent="0.2">
      <c r="A673" t="s">
        <v>1115</v>
      </c>
      <c r="B673" s="1">
        <v>44218</v>
      </c>
      <c r="C673" t="s">
        <v>3</v>
      </c>
      <c r="D673">
        <v>-119.75975680000001</v>
      </c>
      <c r="E673">
        <v>36.708967800000003</v>
      </c>
      <c r="F673">
        <v>-119.7595463</v>
      </c>
      <c r="G673">
        <v>36.708331600000001</v>
      </c>
      <c r="H673">
        <v>4.5399150602391899E-2</v>
      </c>
      <c r="I673" t="s">
        <v>1376</v>
      </c>
      <c r="J673" t="s">
        <v>1172</v>
      </c>
    </row>
    <row r="674" spans="1:10" hidden="1" x14ac:dyDescent="0.2">
      <c r="A674" t="s">
        <v>1115</v>
      </c>
      <c r="B674" s="1">
        <v>44220</v>
      </c>
      <c r="C674" t="s">
        <v>3</v>
      </c>
      <c r="D674">
        <v>-119.7122408</v>
      </c>
      <c r="E674">
        <v>36.793914800000003</v>
      </c>
      <c r="F674">
        <v>-119.8432174</v>
      </c>
      <c r="G674">
        <v>36.790053399999998</v>
      </c>
      <c r="H674">
        <v>7.2687866637432696</v>
      </c>
      <c r="I674" t="s">
        <v>1377</v>
      </c>
      <c r="J674" t="s">
        <v>1173</v>
      </c>
    </row>
    <row r="675" spans="1:10" hidden="1" x14ac:dyDescent="0.2">
      <c r="A675" t="s">
        <v>1115</v>
      </c>
      <c r="B675" s="1">
        <v>44220</v>
      </c>
      <c r="C675" t="s">
        <v>3</v>
      </c>
      <c r="D675">
        <v>-119.7122408</v>
      </c>
      <c r="E675">
        <v>36.793914800000003</v>
      </c>
      <c r="F675">
        <v>-119.8432174</v>
      </c>
      <c r="G675">
        <v>36.790053399999998</v>
      </c>
      <c r="H675">
        <v>7.2687866637432696</v>
      </c>
      <c r="I675" t="s">
        <v>1377</v>
      </c>
      <c r="J675" t="s">
        <v>1173</v>
      </c>
    </row>
    <row r="676" spans="1:10" hidden="1" x14ac:dyDescent="0.2">
      <c r="A676" t="s">
        <v>1115</v>
      </c>
      <c r="B676" s="1">
        <v>44221</v>
      </c>
      <c r="C676" t="s">
        <v>3</v>
      </c>
      <c r="D676">
        <v>-119.7002239</v>
      </c>
      <c r="E676">
        <v>36.799695800000002</v>
      </c>
      <c r="F676">
        <v>-119.68723850000001</v>
      </c>
      <c r="G676">
        <v>36.7486052</v>
      </c>
      <c r="H676">
        <v>3.59587496451846</v>
      </c>
      <c r="I676" t="s">
        <v>1378</v>
      </c>
      <c r="J676" t="s">
        <v>1174</v>
      </c>
    </row>
    <row r="677" spans="1:10" hidden="1" x14ac:dyDescent="0.2">
      <c r="A677" t="s">
        <v>1115</v>
      </c>
      <c r="B677" s="1">
        <v>44221</v>
      </c>
      <c r="C677" t="s">
        <v>3</v>
      </c>
      <c r="D677">
        <v>-119.72734730000001</v>
      </c>
      <c r="E677">
        <v>36.748623299999998</v>
      </c>
      <c r="F677">
        <v>-119.737876</v>
      </c>
      <c r="G677">
        <v>36.740632099999999</v>
      </c>
      <c r="H677">
        <v>0.803131185746777</v>
      </c>
      <c r="I677" t="s">
        <v>1379</v>
      </c>
      <c r="J677" t="s">
        <v>1175</v>
      </c>
    </row>
    <row r="678" spans="1:10" hidden="1" x14ac:dyDescent="0.2">
      <c r="A678" t="s">
        <v>1115</v>
      </c>
      <c r="B678" s="1">
        <v>44221</v>
      </c>
      <c r="C678" t="s">
        <v>3</v>
      </c>
      <c r="D678">
        <v>-119.72734730000001</v>
      </c>
      <c r="E678">
        <v>36.748623299999998</v>
      </c>
      <c r="F678">
        <v>-119.737876</v>
      </c>
      <c r="G678">
        <v>36.740632099999999</v>
      </c>
      <c r="H678">
        <v>0.803131185746777</v>
      </c>
      <c r="I678" t="s">
        <v>1379</v>
      </c>
      <c r="J678" t="s">
        <v>1175</v>
      </c>
    </row>
    <row r="679" spans="1:10" hidden="1" x14ac:dyDescent="0.2">
      <c r="A679" t="s">
        <v>1115</v>
      </c>
      <c r="B679" s="1">
        <v>44231</v>
      </c>
      <c r="C679" t="s">
        <v>3</v>
      </c>
      <c r="D679">
        <v>-119.7993215</v>
      </c>
      <c r="E679">
        <v>36.827642699999998</v>
      </c>
      <c r="F679">
        <v>-119.79629679999999</v>
      </c>
      <c r="G679">
        <v>36.829874599999997</v>
      </c>
      <c r="H679">
        <v>0.22759397377929699</v>
      </c>
      <c r="I679" t="s">
        <v>1380</v>
      </c>
      <c r="J679" t="s">
        <v>1176</v>
      </c>
    </row>
    <row r="680" spans="1:10" hidden="1" x14ac:dyDescent="0.2">
      <c r="A680" t="s">
        <v>1115</v>
      </c>
      <c r="B680" s="1">
        <v>44232</v>
      </c>
      <c r="C680" t="s">
        <v>3</v>
      </c>
      <c r="D680">
        <v>-119.3948434</v>
      </c>
      <c r="E680">
        <v>36.632949699999998</v>
      </c>
      <c r="F680">
        <v>-119.391915</v>
      </c>
      <c r="G680">
        <v>36.631017999999997</v>
      </c>
      <c r="H680">
        <v>0.210303975124601</v>
      </c>
      <c r="I680" t="s">
        <v>1381</v>
      </c>
      <c r="J680" t="s">
        <v>1177</v>
      </c>
    </row>
    <row r="681" spans="1:10" hidden="1" x14ac:dyDescent="0.2">
      <c r="A681" t="s">
        <v>1115</v>
      </c>
      <c r="B681" s="1">
        <v>44232</v>
      </c>
      <c r="C681" t="s">
        <v>3</v>
      </c>
      <c r="D681">
        <v>-119.496742</v>
      </c>
      <c r="E681">
        <v>36.734762199999999</v>
      </c>
      <c r="F681">
        <v>-119.379014</v>
      </c>
      <c r="G681">
        <v>36.602724000000002</v>
      </c>
      <c r="H681">
        <v>11.209831823254699</v>
      </c>
      <c r="I681" t="s">
        <v>1382</v>
      </c>
      <c r="J681" t="s">
        <v>1178</v>
      </c>
    </row>
    <row r="682" spans="1:10" hidden="1" x14ac:dyDescent="0.2">
      <c r="A682" t="s">
        <v>1115</v>
      </c>
      <c r="B682" s="1">
        <v>44233</v>
      </c>
      <c r="C682" t="s">
        <v>3</v>
      </c>
      <c r="D682">
        <v>-119.7541564</v>
      </c>
      <c r="E682">
        <v>36.8013616</v>
      </c>
      <c r="F682">
        <v>-119.7413145</v>
      </c>
      <c r="G682">
        <v>36.737692199999998</v>
      </c>
      <c r="H682">
        <v>4.4477888876185503</v>
      </c>
      <c r="I682" t="s">
        <v>1383</v>
      </c>
      <c r="J682" t="s">
        <v>1179</v>
      </c>
    </row>
    <row r="683" spans="1:10" hidden="1" x14ac:dyDescent="0.2">
      <c r="A683" t="s">
        <v>1115</v>
      </c>
      <c r="B683" s="1">
        <v>44253</v>
      </c>
      <c r="C683" t="s">
        <v>3</v>
      </c>
      <c r="D683">
        <v>-119.7010519</v>
      </c>
      <c r="E683">
        <v>36.819667299999999</v>
      </c>
      <c r="F683">
        <v>-119.7413145</v>
      </c>
      <c r="G683">
        <v>36.737692199999998</v>
      </c>
      <c r="H683">
        <v>6.0778503636406702</v>
      </c>
      <c r="I683" t="s">
        <v>1384</v>
      </c>
      <c r="J683" t="s">
        <v>1179</v>
      </c>
    </row>
    <row r="684" spans="1:10" hidden="1" x14ac:dyDescent="0.2">
      <c r="A684" t="s">
        <v>1115</v>
      </c>
      <c r="B684" s="1">
        <v>44233</v>
      </c>
      <c r="C684" t="s">
        <v>3</v>
      </c>
      <c r="D684">
        <v>-119.8252464</v>
      </c>
      <c r="E684">
        <v>36.748840999999999</v>
      </c>
      <c r="F684">
        <v>-119.2905233</v>
      </c>
      <c r="G684">
        <v>36.536343799999997</v>
      </c>
      <c r="H684">
        <v>33.129371049955097</v>
      </c>
      <c r="I684" t="s">
        <v>1385</v>
      </c>
      <c r="J684" t="s">
        <v>1180</v>
      </c>
    </row>
    <row r="685" spans="1:10" hidden="1" x14ac:dyDescent="0.2">
      <c r="A685" t="s">
        <v>1115</v>
      </c>
      <c r="B685" s="1">
        <v>44233</v>
      </c>
      <c r="C685" t="s">
        <v>3</v>
      </c>
      <c r="D685">
        <v>-119.7793815</v>
      </c>
      <c r="E685">
        <v>36.815333099999997</v>
      </c>
      <c r="F685">
        <v>-119.8149284</v>
      </c>
      <c r="G685">
        <v>36.815315200000001</v>
      </c>
      <c r="H685">
        <v>1.97081872682379</v>
      </c>
      <c r="I685" t="s">
        <v>1386</v>
      </c>
      <c r="J685" t="s">
        <v>1181</v>
      </c>
    </row>
    <row r="686" spans="1:10" hidden="1" x14ac:dyDescent="0.2">
      <c r="A686" t="s">
        <v>1115</v>
      </c>
      <c r="B686" s="1">
        <v>44233</v>
      </c>
      <c r="C686" t="s">
        <v>3</v>
      </c>
      <c r="D686">
        <v>-119.7793815</v>
      </c>
      <c r="E686">
        <v>36.815333099999997</v>
      </c>
      <c r="F686">
        <v>-119.8149284</v>
      </c>
      <c r="G686">
        <v>36.815315200000001</v>
      </c>
      <c r="H686">
        <v>1.97081872682379</v>
      </c>
      <c r="I686" t="s">
        <v>1386</v>
      </c>
      <c r="J686" t="s">
        <v>1181</v>
      </c>
    </row>
    <row r="687" spans="1:10" hidden="1" x14ac:dyDescent="0.2">
      <c r="A687" t="s">
        <v>1115</v>
      </c>
      <c r="B687" s="1">
        <v>44249</v>
      </c>
      <c r="C687" t="s">
        <v>3</v>
      </c>
      <c r="D687">
        <v>-119.7004342</v>
      </c>
      <c r="E687">
        <v>36.7851195</v>
      </c>
      <c r="F687">
        <v>-119.71059099999999</v>
      </c>
      <c r="G687">
        <v>36.796506600000001</v>
      </c>
      <c r="H687">
        <v>0.96636341944242199</v>
      </c>
      <c r="I687" t="s">
        <v>1387</v>
      </c>
      <c r="J687" t="s">
        <v>1182</v>
      </c>
    </row>
    <row r="688" spans="1:10" hidden="1" x14ac:dyDescent="0.2">
      <c r="A688" t="s">
        <v>1115</v>
      </c>
      <c r="B688" s="1">
        <v>44250</v>
      </c>
      <c r="C688" t="s">
        <v>3</v>
      </c>
      <c r="D688">
        <v>-119.79943489999999</v>
      </c>
      <c r="E688">
        <v>36.808401000000003</v>
      </c>
      <c r="F688">
        <v>-119.7946008</v>
      </c>
      <c r="G688">
        <v>36.8148573</v>
      </c>
      <c r="H688">
        <v>0.51965727260850703</v>
      </c>
      <c r="I688" t="s">
        <v>1388</v>
      </c>
      <c r="J688" t="s">
        <v>1183</v>
      </c>
    </row>
    <row r="689" spans="1:10" hidden="1" x14ac:dyDescent="0.2">
      <c r="A689" t="s">
        <v>1115</v>
      </c>
      <c r="B689" s="1">
        <v>44251</v>
      </c>
      <c r="C689" t="s">
        <v>3</v>
      </c>
      <c r="D689">
        <v>-119.64598479999999</v>
      </c>
      <c r="E689">
        <v>36.837406399999999</v>
      </c>
      <c r="F689">
        <v>-119.6474941</v>
      </c>
      <c r="G689">
        <v>36.846169099999997</v>
      </c>
      <c r="H689">
        <v>0.61000763915098799</v>
      </c>
      <c r="I689" t="s">
        <v>1389</v>
      </c>
      <c r="J689" t="s">
        <v>1184</v>
      </c>
    </row>
    <row r="690" spans="1:10" hidden="1" x14ac:dyDescent="0.2">
      <c r="A690" t="s">
        <v>1115</v>
      </c>
      <c r="B690" s="1">
        <v>44256</v>
      </c>
      <c r="C690" t="s">
        <v>3</v>
      </c>
      <c r="D690">
        <v>-119.7814168</v>
      </c>
      <c r="E690">
        <v>36.697359200000001</v>
      </c>
      <c r="F690">
        <v>-119.8091788</v>
      </c>
      <c r="G690">
        <v>36.692518100000001</v>
      </c>
      <c r="H690">
        <v>1.57733689861083</v>
      </c>
      <c r="I690" t="s">
        <v>1390</v>
      </c>
      <c r="J690" t="s">
        <v>1185</v>
      </c>
    </row>
    <row r="691" spans="1:10" hidden="1" x14ac:dyDescent="0.2">
      <c r="A691" t="s">
        <v>1115</v>
      </c>
      <c r="B691" s="1">
        <v>44258</v>
      </c>
      <c r="C691" t="s">
        <v>3</v>
      </c>
      <c r="D691">
        <v>-119.7093751</v>
      </c>
      <c r="E691">
        <v>36.728629499999997</v>
      </c>
      <c r="F691">
        <v>-119.7105232</v>
      </c>
      <c r="G691">
        <v>36.728881999999999</v>
      </c>
      <c r="H691">
        <v>6.6061191356442894E-2</v>
      </c>
      <c r="I691" t="s">
        <v>1391</v>
      </c>
      <c r="J691" t="s">
        <v>1166</v>
      </c>
    </row>
    <row r="692" spans="1:10" hidden="1" x14ac:dyDescent="0.2">
      <c r="A692" t="s">
        <v>1115</v>
      </c>
      <c r="B692" s="1">
        <v>44359</v>
      </c>
      <c r="C692" t="s">
        <v>3</v>
      </c>
      <c r="D692">
        <v>-119.7093654</v>
      </c>
      <c r="E692">
        <v>36.719484000000001</v>
      </c>
      <c r="F692">
        <v>-119.7105232</v>
      </c>
      <c r="G692">
        <v>36.728881999999999</v>
      </c>
      <c r="H692">
        <v>0.65121904207716597</v>
      </c>
      <c r="I692" t="s">
        <v>1370</v>
      </c>
      <c r="J692" t="s">
        <v>1166</v>
      </c>
    </row>
    <row r="693" spans="1:10" hidden="1" x14ac:dyDescent="0.2">
      <c r="A693" t="s">
        <v>1115</v>
      </c>
      <c r="B693" s="1">
        <v>44258</v>
      </c>
      <c r="C693" t="s">
        <v>3</v>
      </c>
      <c r="D693">
        <v>-119.772255</v>
      </c>
      <c r="E693">
        <v>36.794097700000002</v>
      </c>
      <c r="F693">
        <v>-119.8084391</v>
      </c>
      <c r="G693">
        <v>36.771400800000002</v>
      </c>
      <c r="H693">
        <v>2.5450966328599098</v>
      </c>
      <c r="I693" t="s">
        <v>1392</v>
      </c>
      <c r="J693" t="s">
        <v>1186</v>
      </c>
    </row>
    <row r="694" spans="1:10" hidden="1" x14ac:dyDescent="0.2">
      <c r="A694" t="s">
        <v>1115</v>
      </c>
      <c r="B694" s="1">
        <v>44258</v>
      </c>
      <c r="C694" t="s">
        <v>3</v>
      </c>
      <c r="D694">
        <v>-119.772255</v>
      </c>
      <c r="E694">
        <v>36.794097700000002</v>
      </c>
      <c r="F694">
        <v>-119.8084391</v>
      </c>
      <c r="G694">
        <v>36.771400800000002</v>
      </c>
      <c r="H694">
        <v>2.5450966328599098</v>
      </c>
      <c r="I694" t="s">
        <v>1392</v>
      </c>
      <c r="J694" t="s">
        <v>1186</v>
      </c>
    </row>
    <row r="695" spans="1:10" hidden="1" x14ac:dyDescent="0.2">
      <c r="A695" t="s">
        <v>1115</v>
      </c>
      <c r="B695" s="1">
        <v>44271</v>
      </c>
      <c r="C695" t="s">
        <v>3</v>
      </c>
      <c r="D695">
        <v>-119.7901815</v>
      </c>
      <c r="E695">
        <v>36.733922800000002</v>
      </c>
      <c r="F695">
        <v>-119.8195633</v>
      </c>
      <c r="G695">
        <v>36.785507199999998</v>
      </c>
      <c r="H695">
        <v>3.9127943337581801</v>
      </c>
      <c r="I695" t="s">
        <v>1393</v>
      </c>
      <c r="J695" t="s">
        <v>1187</v>
      </c>
    </row>
    <row r="696" spans="1:10" hidden="1" x14ac:dyDescent="0.2">
      <c r="A696" t="s">
        <v>1115</v>
      </c>
      <c r="B696" s="1">
        <v>44272</v>
      </c>
      <c r="C696" t="s">
        <v>3</v>
      </c>
      <c r="D696">
        <v>-119.871168</v>
      </c>
      <c r="E696">
        <v>36.755502300000003</v>
      </c>
      <c r="F696">
        <v>-119.2776877</v>
      </c>
      <c r="G696">
        <v>36.445746100000001</v>
      </c>
      <c r="H696">
        <v>39.305407931807501</v>
      </c>
      <c r="I696" t="s">
        <v>1394</v>
      </c>
      <c r="J696" t="s">
        <v>1188</v>
      </c>
    </row>
    <row r="697" spans="1:10" hidden="1" x14ac:dyDescent="0.2">
      <c r="A697" t="s">
        <v>1115</v>
      </c>
      <c r="B697" s="1">
        <v>44285</v>
      </c>
      <c r="C697" t="s">
        <v>3</v>
      </c>
      <c r="D697">
        <v>-119.81109259999999</v>
      </c>
      <c r="E697">
        <v>36.825575999999998</v>
      </c>
      <c r="F697">
        <v>-119.8123056</v>
      </c>
      <c r="G697">
        <v>36.8253214</v>
      </c>
      <c r="H697">
        <v>6.9497282856467099E-2</v>
      </c>
      <c r="I697" t="s">
        <v>1395</v>
      </c>
      <c r="J697" t="s">
        <v>1189</v>
      </c>
    </row>
    <row r="698" spans="1:10" hidden="1" x14ac:dyDescent="0.2">
      <c r="A698" t="s">
        <v>1115</v>
      </c>
      <c r="B698" s="1">
        <v>44285</v>
      </c>
      <c r="C698" t="s">
        <v>3</v>
      </c>
      <c r="D698">
        <v>-119.81109259999999</v>
      </c>
      <c r="E698">
        <v>36.825575999999998</v>
      </c>
      <c r="F698">
        <v>-119.8123056</v>
      </c>
      <c r="G698">
        <v>36.8253214</v>
      </c>
      <c r="H698">
        <v>6.9497282856467099E-2</v>
      </c>
      <c r="I698" t="s">
        <v>1395</v>
      </c>
      <c r="J698" t="s">
        <v>1189</v>
      </c>
    </row>
    <row r="699" spans="1:10" hidden="1" x14ac:dyDescent="0.2">
      <c r="A699" t="s">
        <v>1115</v>
      </c>
      <c r="B699" s="1">
        <v>44287</v>
      </c>
      <c r="C699" t="s">
        <v>3</v>
      </c>
      <c r="D699">
        <v>-119.75446719999999</v>
      </c>
      <c r="E699">
        <v>36.772334399999998</v>
      </c>
      <c r="F699">
        <v>-119.7736144</v>
      </c>
      <c r="G699">
        <v>36.801581599999999</v>
      </c>
      <c r="H699">
        <v>2.27927865022252</v>
      </c>
      <c r="I699" t="s">
        <v>1396</v>
      </c>
      <c r="J699" t="s">
        <v>1190</v>
      </c>
    </row>
    <row r="700" spans="1:10" hidden="1" x14ac:dyDescent="0.2">
      <c r="A700" t="s">
        <v>1115</v>
      </c>
      <c r="B700" s="1">
        <v>44287</v>
      </c>
      <c r="C700" t="s">
        <v>3</v>
      </c>
      <c r="D700">
        <v>-119.9612297</v>
      </c>
      <c r="E700">
        <v>36.807741999999998</v>
      </c>
      <c r="F700">
        <v>-119.8878704</v>
      </c>
      <c r="G700">
        <v>36.844573199999999</v>
      </c>
      <c r="H700">
        <v>4.79458952490711</v>
      </c>
      <c r="I700" t="s">
        <v>1397</v>
      </c>
      <c r="J700" t="s">
        <v>1191</v>
      </c>
    </row>
    <row r="701" spans="1:10" hidden="1" x14ac:dyDescent="0.2">
      <c r="A701" t="s">
        <v>1115</v>
      </c>
      <c r="B701" s="1">
        <v>44295</v>
      </c>
      <c r="C701" t="s">
        <v>3</v>
      </c>
      <c r="D701">
        <v>-119.496742</v>
      </c>
      <c r="E701">
        <v>36.734762199999999</v>
      </c>
      <c r="F701">
        <v>-119.56880990000001</v>
      </c>
      <c r="G701">
        <v>36.707448200000002</v>
      </c>
      <c r="H701">
        <v>4.4217214904400803</v>
      </c>
      <c r="I701" t="s">
        <v>1398</v>
      </c>
      <c r="J701" t="s">
        <v>1192</v>
      </c>
    </row>
    <row r="702" spans="1:10" hidden="1" x14ac:dyDescent="0.2">
      <c r="A702" t="s">
        <v>1115</v>
      </c>
      <c r="B702" s="1">
        <v>44306</v>
      </c>
      <c r="C702" t="s">
        <v>3</v>
      </c>
      <c r="D702">
        <v>-119.7130243</v>
      </c>
      <c r="E702">
        <v>36.9872011</v>
      </c>
      <c r="F702">
        <v>-119.71169399999999</v>
      </c>
      <c r="G702">
        <v>36.985082599999998</v>
      </c>
      <c r="H702">
        <v>0.16357669532371</v>
      </c>
      <c r="I702" t="s">
        <v>1399</v>
      </c>
      <c r="J702" t="s">
        <v>1193</v>
      </c>
    </row>
    <row r="703" spans="1:10" hidden="1" x14ac:dyDescent="0.2">
      <c r="A703" t="s">
        <v>1115</v>
      </c>
      <c r="B703" s="1">
        <v>44324</v>
      </c>
      <c r="C703" t="s">
        <v>3</v>
      </c>
      <c r="D703">
        <v>-119.5570567</v>
      </c>
      <c r="E703">
        <v>36.590550899999997</v>
      </c>
      <c r="F703">
        <v>-119.8700623</v>
      </c>
      <c r="G703">
        <v>36.753150300000001</v>
      </c>
      <c r="H703">
        <v>20.6878745674871</v>
      </c>
      <c r="I703" t="s">
        <v>1400</v>
      </c>
      <c r="J703" t="s">
        <v>1194</v>
      </c>
    </row>
    <row r="704" spans="1:10" hidden="1" x14ac:dyDescent="0.2">
      <c r="A704" t="s">
        <v>1115</v>
      </c>
      <c r="B704" s="1">
        <v>44324</v>
      </c>
      <c r="C704" t="s">
        <v>3</v>
      </c>
      <c r="D704">
        <v>-119.5570567</v>
      </c>
      <c r="E704">
        <v>36.590550899999997</v>
      </c>
      <c r="F704">
        <v>-119.56385040000001</v>
      </c>
      <c r="G704">
        <v>36.591489099999997</v>
      </c>
      <c r="H704">
        <v>0.38325693885865603</v>
      </c>
      <c r="I704" t="s">
        <v>1400</v>
      </c>
      <c r="J704" t="s">
        <v>1195</v>
      </c>
    </row>
    <row r="705" spans="1:10" hidden="1" x14ac:dyDescent="0.2">
      <c r="A705" t="s">
        <v>1115</v>
      </c>
      <c r="B705" s="1">
        <v>44326</v>
      </c>
      <c r="C705" t="s">
        <v>3</v>
      </c>
      <c r="D705">
        <v>-119.681966</v>
      </c>
      <c r="E705">
        <v>36.656308099999997</v>
      </c>
      <c r="F705">
        <v>-119.687499</v>
      </c>
      <c r="G705">
        <v>36.658137000000004</v>
      </c>
      <c r="H705">
        <v>0.33225782548473798</v>
      </c>
      <c r="I705" t="s">
        <v>1401</v>
      </c>
      <c r="J705" t="s">
        <v>1196</v>
      </c>
    </row>
    <row r="706" spans="1:10" hidden="1" x14ac:dyDescent="0.2">
      <c r="A706" t="s">
        <v>1115</v>
      </c>
      <c r="B706" s="1">
        <v>44362</v>
      </c>
      <c r="C706" t="s">
        <v>3</v>
      </c>
      <c r="D706">
        <v>-119.7360609</v>
      </c>
      <c r="E706">
        <v>36.821187799999997</v>
      </c>
      <c r="F706">
        <v>-119.7559499</v>
      </c>
      <c r="G706">
        <v>36.847090600000001</v>
      </c>
      <c r="H706">
        <v>2.0989840017282901</v>
      </c>
      <c r="I706" t="s">
        <v>1402</v>
      </c>
      <c r="J706" t="s">
        <v>1197</v>
      </c>
    </row>
    <row r="707" spans="1:10" hidden="1" x14ac:dyDescent="0.2">
      <c r="A707" t="s">
        <v>1115</v>
      </c>
      <c r="B707" s="1">
        <v>44363</v>
      </c>
      <c r="C707" t="s">
        <v>3</v>
      </c>
      <c r="D707">
        <v>-119.5577995</v>
      </c>
      <c r="E707">
        <v>36.803148700000001</v>
      </c>
      <c r="F707">
        <v>-119.55850409999999</v>
      </c>
      <c r="G707">
        <v>36.803387100000002</v>
      </c>
      <c r="H707">
        <v>4.2388619748052303E-2</v>
      </c>
      <c r="I707" t="s">
        <v>1403</v>
      </c>
      <c r="J707" t="s">
        <v>1198</v>
      </c>
    </row>
    <row r="708" spans="1:10" hidden="1" x14ac:dyDescent="0.2">
      <c r="A708" t="s">
        <v>1115</v>
      </c>
      <c r="B708" s="1">
        <v>44365</v>
      </c>
      <c r="C708" t="s">
        <v>3</v>
      </c>
      <c r="D708">
        <v>-119.7318551</v>
      </c>
      <c r="E708">
        <v>36.753286199999998</v>
      </c>
      <c r="F708">
        <v>-119.8935649</v>
      </c>
      <c r="G708">
        <v>36.761184499999999</v>
      </c>
      <c r="H708">
        <v>8.9889215514708791</v>
      </c>
      <c r="I708" t="s">
        <v>1404</v>
      </c>
      <c r="J708" t="s">
        <v>1199</v>
      </c>
    </row>
    <row r="709" spans="1:10" hidden="1" x14ac:dyDescent="0.2">
      <c r="A709" t="s">
        <v>1115</v>
      </c>
      <c r="B709" s="1">
        <v>44365</v>
      </c>
      <c r="C709" t="s">
        <v>3</v>
      </c>
      <c r="D709">
        <v>-119.4179324</v>
      </c>
      <c r="E709">
        <v>36.778261000000001</v>
      </c>
      <c r="F709">
        <v>-119.8637791</v>
      </c>
      <c r="G709">
        <v>36.7893458</v>
      </c>
      <c r="H709">
        <v>24.7408922766679</v>
      </c>
      <c r="I709" t="s">
        <v>1405</v>
      </c>
      <c r="J709" t="s">
        <v>1200</v>
      </c>
    </row>
    <row r="710" spans="1:10" hidden="1" x14ac:dyDescent="0.2">
      <c r="A710" t="s">
        <v>1115</v>
      </c>
      <c r="B710" s="1">
        <v>44366</v>
      </c>
      <c r="C710" t="s">
        <v>20</v>
      </c>
      <c r="D710">
        <v>-119.8023843</v>
      </c>
      <c r="E710">
        <v>36.7912404</v>
      </c>
      <c r="F710">
        <v>-119.6670735</v>
      </c>
      <c r="G710">
        <v>36.793483600000002</v>
      </c>
      <c r="H710">
        <v>7.5058382410401396</v>
      </c>
      <c r="I710" t="s">
        <v>1406</v>
      </c>
      <c r="J710" t="s">
        <v>1201</v>
      </c>
    </row>
    <row r="711" spans="1:10" hidden="1" x14ac:dyDescent="0.2">
      <c r="A711" t="s">
        <v>1115</v>
      </c>
      <c r="B711" s="1">
        <v>44375</v>
      </c>
      <c r="C711" t="s">
        <v>3</v>
      </c>
      <c r="D711">
        <v>-119.68210910000001</v>
      </c>
      <c r="E711">
        <v>36.729565399999998</v>
      </c>
      <c r="F711">
        <v>-119.7955958</v>
      </c>
      <c r="G711">
        <v>36.702790499999999</v>
      </c>
      <c r="H711">
        <v>6.5650752498540399</v>
      </c>
      <c r="I711" t="s">
        <v>1407</v>
      </c>
      <c r="J711" t="s">
        <v>1202</v>
      </c>
    </row>
    <row r="712" spans="1:10" hidden="1" x14ac:dyDescent="0.2">
      <c r="A712" t="s">
        <v>1115</v>
      </c>
      <c r="B712" s="1">
        <v>44377</v>
      </c>
      <c r="C712" t="s">
        <v>3</v>
      </c>
      <c r="D712">
        <v>-119.8992341</v>
      </c>
      <c r="E712">
        <v>36.532472400000003</v>
      </c>
      <c r="F712">
        <v>-119.90030640000001</v>
      </c>
      <c r="G712">
        <v>36.536168699999998</v>
      </c>
      <c r="H712">
        <v>0.26176187481051999</v>
      </c>
      <c r="I712" t="s">
        <v>1408</v>
      </c>
      <c r="J712" t="s">
        <v>1203</v>
      </c>
    </row>
    <row r="713" spans="1:10" hidden="1" x14ac:dyDescent="0.2">
      <c r="A713" t="s">
        <v>1115</v>
      </c>
      <c r="B713" s="1">
        <v>44377</v>
      </c>
      <c r="C713" t="s">
        <v>3</v>
      </c>
      <c r="D713">
        <v>-119.8992341</v>
      </c>
      <c r="E713">
        <v>36.532472400000003</v>
      </c>
      <c r="F713">
        <v>-119.90030640000001</v>
      </c>
      <c r="G713">
        <v>36.536168699999998</v>
      </c>
      <c r="H713">
        <v>0.26176187481051999</v>
      </c>
      <c r="I713" t="s">
        <v>1408</v>
      </c>
      <c r="J713" t="s">
        <v>1203</v>
      </c>
    </row>
    <row r="714" spans="1:10" hidden="1" x14ac:dyDescent="0.2">
      <c r="A714" t="s">
        <v>1115</v>
      </c>
      <c r="B714" s="1">
        <v>44394</v>
      </c>
      <c r="C714" t="s">
        <v>3</v>
      </c>
      <c r="D714">
        <v>-119.4496772</v>
      </c>
      <c r="E714">
        <v>36.595667300000002</v>
      </c>
      <c r="F714">
        <v>-119.4971592</v>
      </c>
      <c r="G714">
        <v>36.568922700000002</v>
      </c>
      <c r="H714">
        <v>3.2207170195408601</v>
      </c>
      <c r="I714" t="s">
        <v>1409</v>
      </c>
      <c r="J714" t="s">
        <v>1204</v>
      </c>
    </row>
    <row r="715" spans="1:10" hidden="1" x14ac:dyDescent="0.2">
      <c r="A715" t="s">
        <v>1115</v>
      </c>
      <c r="B715" s="1">
        <v>44394</v>
      </c>
      <c r="C715" t="s">
        <v>3</v>
      </c>
      <c r="D715">
        <v>-119.4496772</v>
      </c>
      <c r="E715">
        <v>36.595667300000002</v>
      </c>
      <c r="F715">
        <v>-119.4971592</v>
      </c>
      <c r="G715">
        <v>36.568922700000002</v>
      </c>
      <c r="H715">
        <v>3.2207170195408601</v>
      </c>
      <c r="I715" t="s">
        <v>1409</v>
      </c>
      <c r="J715" t="s">
        <v>1204</v>
      </c>
    </row>
    <row r="716" spans="1:10" hidden="1" x14ac:dyDescent="0.2">
      <c r="A716" t="s">
        <v>1115</v>
      </c>
      <c r="B716" s="1">
        <v>44395</v>
      </c>
      <c r="C716" t="s">
        <v>3</v>
      </c>
      <c r="D716">
        <v>-119.6102655</v>
      </c>
      <c r="E716">
        <v>36.793870200000001</v>
      </c>
      <c r="F716">
        <v>-119.5841811</v>
      </c>
      <c r="G716">
        <v>36.7857348</v>
      </c>
      <c r="H716">
        <v>1.55163139596545</v>
      </c>
      <c r="I716" t="s">
        <v>1410</v>
      </c>
      <c r="J716" t="s">
        <v>1205</v>
      </c>
    </row>
    <row r="717" spans="1:10" hidden="1" x14ac:dyDescent="0.2">
      <c r="A717" t="s">
        <v>1115</v>
      </c>
      <c r="B717" s="1">
        <v>44398</v>
      </c>
      <c r="C717" t="s">
        <v>3</v>
      </c>
      <c r="D717">
        <v>-119.69976490000001</v>
      </c>
      <c r="E717">
        <v>36.656325199999998</v>
      </c>
      <c r="F717">
        <v>-119.8957503</v>
      </c>
      <c r="G717">
        <v>36.763763400000002</v>
      </c>
      <c r="H717">
        <v>13.163461930448699</v>
      </c>
      <c r="I717" t="s">
        <v>1411</v>
      </c>
      <c r="J717" t="s">
        <v>1206</v>
      </c>
    </row>
    <row r="718" spans="1:10" hidden="1" x14ac:dyDescent="0.2">
      <c r="A718" t="s">
        <v>1115</v>
      </c>
      <c r="B718" s="1">
        <v>44398</v>
      </c>
      <c r="C718" t="s">
        <v>1114</v>
      </c>
      <c r="D718">
        <v>-119.45767189999999</v>
      </c>
      <c r="E718">
        <v>36.608739</v>
      </c>
      <c r="F718">
        <v>-119.4571657</v>
      </c>
      <c r="G718">
        <v>36.662120600000002</v>
      </c>
      <c r="H718">
        <v>3.6809861980868899</v>
      </c>
      <c r="I718" t="s">
        <v>1412</v>
      </c>
      <c r="J718" t="s">
        <v>1207</v>
      </c>
    </row>
    <row r="719" spans="1:10" hidden="1" x14ac:dyDescent="0.2">
      <c r="A719" t="s">
        <v>1115</v>
      </c>
      <c r="B719" s="1">
        <v>44398</v>
      </c>
      <c r="C719" t="s">
        <v>1114</v>
      </c>
      <c r="D719">
        <v>-119.45767189999999</v>
      </c>
      <c r="E719">
        <v>36.608739</v>
      </c>
      <c r="F719">
        <v>-119.4571657</v>
      </c>
      <c r="G719">
        <v>36.662120600000002</v>
      </c>
      <c r="H719">
        <v>3.6809861980868899</v>
      </c>
      <c r="I719" t="s">
        <v>1412</v>
      </c>
      <c r="J719" t="s">
        <v>1207</v>
      </c>
    </row>
    <row r="720" spans="1:10" hidden="1" x14ac:dyDescent="0.2">
      <c r="A720" t="s">
        <v>1115</v>
      </c>
      <c r="B720" s="1">
        <v>44398</v>
      </c>
      <c r="C720" t="s">
        <v>3</v>
      </c>
      <c r="D720">
        <v>-119.7362443</v>
      </c>
      <c r="E720">
        <v>36.774056299999998</v>
      </c>
      <c r="F720">
        <v>-119.77222860000001</v>
      </c>
      <c r="G720">
        <v>36.774572599999999</v>
      </c>
      <c r="H720">
        <v>1.99645021647716</v>
      </c>
      <c r="I720" t="s">
        <v>1413</v>
      </c>
      <c r="J720" t="s">
        <v>1208</v>
      </c>
    </row>
    <row r="721" spans="1:10" hidden="1" x14ac:dyDescent="0.2">
      <c r="A721" t="s">
        <v>1115</v>
      </c>
      <c r="B721" s="1">
        <v>44399</v>
      </c>
      <c r="C721" t="s">
        <v>3</v>
      </c>
      <c r="D721">
        <v>-119.7946687</v>
      </c>
      <c r="E721">
        <v>36.729193199999997</v>
      </c>
      <c r="F721">
        <v>-119.81168700000001</v>
      </c>
      <c r="G721">
        <v>36.581167399999998</v>
      </c>
      <c r="H721">
        <v>10.2507143107803</v>
      </c>
      <c r="I721" t="s">
        <v>1414</v>
      </c>
      <c r="J721" t="s">
        <v>1209</v>
      </c>
    </row>
    <row r="722" spans="1:10" hidden="1" x14ac:dyDescent="0.2">
      <c r="A722" t="s">
        <v>1115</v>
      </c>
      <c r="B722" s="1">
        <v>44400</v>
      </c>
      <c r="C722" t="s">
        <v>3</v>
      </c>
      <c r="D722">
        <v>-119.744299</v>
      </c>
      <c r="E722">
        <v>36.757285000000003</v>
      </c>
      <c r="F722">
        <v>-119.7654723</v>
      </c>
      <c r="G722">
        <v>36.732110400000003</v>
      </c>
      <c r="H722">
        <v>2.0961908295084699</v>
      </c>
      <c r="I722" t="s">
        <v>1415</v>
      </c>
      <c r="J722" t="s">
        <v>1210</v>
      </c>
    </row>
    <row r="723" spans="1:10" hidden="1" x14ac:dyDescent="0.2">
      <c r="A723" t="s">
        <v>1115</v>
      </c>
      <c r="B723" s="1">
        <v>44400</v>
      </c>
      <c r="C723" t="s">
        <v>3</v>
      </c>
      <c r="D723">
        <v>-119.8246415</v>
      </c>
      <c r="E723">
        <v>36.722470000000001</v>
      </c>
      <c r="F723">
        <v>-119.9963302</v>
      </c>
      <c r="G723">
        <v>36.713647100000003</v>
      </c>
      <c r="H723">
        <v>9.5503219714944407</v>
      </c>
      <c r="I723" t="s">
        <v>1416</v>
      </c>
      <c r="J723" t="s">
        <v>1211</v>
      </c>
    </row>
    <row r="724" spans="1:10" hidden="1" x14ac:dyDescent="0.2">
      <c r="A724" t="s">
        <v>1115</v>
      </c>
      <c r="B724" s="1">
        <v>44400</v>
      </c>
      <c r="C724" t="s">
        <v>3</v>
      </c>
      <c r="D724">
        <v>-119.8246415</v>
      </c>
      <c r="E724">
        <v>36.722470000000001</v>
      </c>
      <c r="F724">
        <v>-119.9963302</v>
      </c>
      <c r="G724">
        <v>36.713647100000003</v>
      </c>
      <c r="H724">
        <v>9.5503219714944407</v>
      </c>
      <c r="I724" t="s">
        <v>1416</v>
      </c>
      <c r="J724" t="s">
        <v>1211</v>
      </c>
    </row>
    <row r="725" spans="1:10" hidden="1" x14ac:dyDescent="0.2">
      <c r="A725" t="s">
        <v>1115</v>
      </c>
      <c r="B725" s="1">
        <v>44401</v>
      </c>
      <c r="C725" t="s">
        <v>3</v>
      </c>
      <c r="D725">
        <v>-119.75423910000001</v>
      </c>
      <c r="E725">
        <v>36.786874099999999</v>
      </c>
      <c r="F725">
        <v>-119.7518106</v>
      </c>
      <c r="G725">
        <v>36.785177699999998</v>
      </c>
      <c r="H725">
        <v>0.178398496497925</v>
      </c>
      <c r="I725" t="s">
        <v>1417</v>
      </c>
      <c r="J725" t="s">
        <v>1212</v>
      </c>
    </row>
    <row r="726" spans="1:10" hidden="1" x14ac:dyDescent="0.2">
      <c r="A726" t="s">
        <v>1115</v>
      </c>
      <c r="B726" s="1">
        <v>44403</v>
      </c>
      <c r="C726" t="s">
        <v>3</v>
      </c>
      <c r="D726">
        <v>-119.9073028</v>
      </c>
      <c r="E726">
        <v>36.778945800000002</v>
      </c>
      <c r="F726">
        <v>-119.9099099</v>
      </c>
      <c r="G726">
        <v>36.779384499999999</v>
      </c>
      <c r="H726">
        <v>0.14774293076532399</v>
      </c>
      <c r="I726" t="s">
        <v>1418</v>
      </c>
      <c r="J726" t="s">
        <v>1213</v>
      </c>
    </row>
    <row r="727" spans="1:10" hidden="1" x14ac:dyDescent="0.2">
      <c r="A727" t="s">
        <v>1115</v>
      </c>
      <c r="B727" s="1">
        <v>44403</v>
      </c>
      <c r="C727" t="s">
        <v>3</v>
      </c>
      <c r="D727">
        <v>-119.8452941</v>
      </c>
      <c r="E727">
        <v>36.532663499999998</v>
      </c>
      <c r="F727">
        <v>-119.882158</v>
      </c>
      <c r="G727">
        <v>36.586570999999999</v>
      </c>
      <c r="H727">
        <v>4.2452099567525599</v>
      </c>
      <c r="I727" t="s">
        <v>1419</v>
      </c>
      <c r="J727" t="s">
        <v>1214</v>
      </c>
    </row>
    <row r="728" spans="1:10" hidden="1" x14ac:dyDescent="0.2">
      <c r="A728" t="s">
        <v>1115</v>
      </c>
      <c r="B728" s="1">
        <v>44404</v>
      </c>
      <c r="C728" t="s">
        <v>3</v>
      </c>
      <c r="D728">
        <v>-119.7818398</v>
      </c>
      <c r="E728">
        <v>36.6362612</v>
      </c>
      <c r="F728">
        <v>-119.6736823</v>
      </c>
      <c r="G728">
        <v>36.803739899999997</v>
      </c>
      <c r="H728">
        <v>13.0159745746121</v>
      </c>
      <c r="I728" t="s">
        <v>1420</v>
      </c>
      <c r="J728" t="s">
        <v>1215</v>
      </c>
    </row>
    <row r="729" spans="1:10" hidden="1" x14ac:dyDescent="0.2">
      <c r="A729" t="s">
        <v>1115</v>
      </c>
      <c r="B729" s="1">
        <v>44404</v>
      </c>
      <c r="C729" t="s">
        <v>3</v>
      </c>
      <c r="D729">
        <v>-119.7818398</v>
      </c>
      <c r="E729">
        <v>36.6362612</v>
      </c>
      <c r="F729">
        <v>-119.6736823</v>
      </c>
      <c r="G729">
        <v>36.803739899999997</v>
      </c>
      <c r="H729">
        <v>13.0159745746121</v>
      </c>
      <c r="I729" t="s">
        <v>1420</v>
      </c>
      <c r="J729" t="s">
        <v>1215</v>
      </c>
    </row>
    <row r="730" spans="1:10" hidden="1" x14ac:dyDescent="0.2">
      <c r="A730" t="s">
        <v>1115</v>
      </c>
      <c r="B730" s="1">
        <v>44405</v>
      </c>
      <c r="C730" t="s">
        <v>3</v>
      </c>
      <c r="D730">
        <v>-119.6459976</v>
      </c>
      <c r="E730">
        <v>36.764764200000002</v>
      </c>
      <c r="F730">
        <v>-119.6426645</v>
      </c>
      <c r="G730">
        <v>36.760441700000001</v>
      </c>
      <c r="H730">
        <v>0.350765542931123</v>
      </c>
      <c r="I730" t="s">
        <v>1421</v>
      </c>
      <c r="J730" t="s">
        <v>1216</v>
      </c>
    </row>
    <row r="731" spans="1:10" hidden="1" x14ac:dyDescent="0.2">
      <c r="A731" t="s">
        <v>1115</v>
      </c>
      <c r="B731" s="1">
        <v>44405</v>
      </c>
      <c r="C731" t="s">
        <v>3</v>
      </c>
      <c r="D731">
        <v>-119.6459976</v>
      </c>
      <c r="E731">
        <v>36.764764200000002</v>
      </c>
      <c r="F731">
        <v>-119.6426645</v>
      </c>
      <c r="G731">
        <v>36.760441700000001</v>
      </c>
      <c r="H731">
        <v>0.350765542931123</v>
      </c>
      <c r="I731" t="s">
        <v>1421</v>
      </c>
      <c r="J731" t="s">
        <v>1216</v>
      </c>
    </row>
    <row r="732" spans="1:10" hidden="1" x14ac:dyDescent="0.2">
      <c r="A732" t="s">
        <v>1115</v>
      </c>
      <c r="B732" s="1">
        <v>44437</v>
      </c>
      <c r="C732" t="s">
        <v>3</v>
      </c>
      <c r="D732">
        <v>-119.79100099999999</v>
      </c>
      <c r="E732">
        <v>36.5473511</v>
      </c>
      <c r="F732">
        <v>-120.07938679999999</v>
      </c>
      <c r="G732">
        <v>36.9872485</v>
      </c>
      <c r="H732">
        <v>34.293956812833798</v>
      </c>
      <c r="I732" t="s">
        <v>1422</v>
      </c>
      <c r="J732" t="s">
        <v>1217</v>
      </c>
    </row>
    <row r="733" spans="1:10" hidden="1" x14ac:dyDescent="0.2">
      <c r="A733" t="s">
        <v>1115</v>
      </c>
      <c r="B733" s="1">
        <v>44440</v>
      </c>
      <c r="C733" t="s">
        <v>3</v>
      </c>
      <c r="D733">
        <v>-119.898769</v>
      </c>
      <c r="E733">
        <v>36.735428400000004</v>
      </c>
      <c r="F733">
        <v>-120.4666134</v>
      </c>
      <c r="G733">
        <v>36.868813600000003</v>
      </c>
      <c r="H733">
        <v>32.804037167286801</v>
      </c>
      <c r="I733" t="s">
        <v>1423</v>
      </c>
      <c r="J733" t="s">
        <v>1218</v>
      </c>
    </row>
    <row r="734" spans="1:10" hidden="1" x14ac:dyDescent="0.2">
      <c r="A734" t="s">
        <v>1115</v>
      </c>
      <c r="B734" s="1">
        <v>44461</v>
      </c>
      <c r="C734" t="s">
        <v>3</v>
      </c>
      <c r="D734">
        <v>-119.7048917</v>
      </c>
      <c r="E734">
        <v>36.793577800000001</v>
      </c>
      <c r="F734">
        <v>-119.63315350000001</v>
      </c>
      <c r="G734">
        <v>36.790414699999999</v>
      </c>
      <c r="H734">
        <v>3.98454482648338</v>
      </c>
      <c r="I734" t="s">
        <v>1424</v>
      </c>
      <c r="J734" t="s">
        <v>1219</v>
      </c>
    </row>
    <row r="735" spans="1:10" hidden="1" x14ac:dyDescent="0.2">
      <c r="A735" t="s">
        <v>1115</v>
      </c>
      <c r="B735" s="1">
        <v>44461</v>
      </c>
      <c r="C735" t="s">
        <v>3</v>
      </c>
      <c r="D735">
        <v>-119.8086083</v>
      </c>
      <c r="E735">
        <v>36.793892</v>
      </c>
      <c r="F735">
        <v>-119.81178559999999</v>
      </c>
      <c r="G735">
        <v>36.793671099999997</v>
      </c>
      <c r="H735">
        <v>0.17686480106455801</v>
      </c>
      <c r="I735" t="s">
        <v>1425</v>
      </c>
      <c r="J735" t="s">
        <v>1220</v>
      </c>
    </row>
    <row r="736" spans="1:10" hidden="1" x14ac:dyDescent="0.2">
      <c r="A736" t="s">
        <v>1115</v>
      </c>
      <c r="B736" s="1">
        <v>44462</v>
      </c>
      <c r="C736" t="s">
        <v>3</v>
      </c>
      <c r="D736">
        <v>-119.84051030000001</v>
      </c>
      <c r="E736">
        <v>36.536615400000002</v>
      </c>
      <c r="F736">
        <v>-119.8670111</v>
      </c>
      <c r="G736">
        <v>36.788781899999996</v>
      </c>
      <c r="H736">
        <v>17.4501983362874</v>
      </c>
      <c r="I736" t="s">
        <v>1426</v>
      </c>
      <c r="J736" t="s">
        <v>1221</v>
      </c>
    </row>
    <row r="737" spans="1:10" hidden="1" x14ac:dyDescent="0.2">
      <c r="A737" t="s">
        <v>1115</v>
      </c>
      <c r="B737" s="1">
        <v>44488</v>
      </c>
      <c r="C737" t="s">
        <v>3</v>
      </c>
      <c r="D737">
        <v>-119.72744400000001</v>
      </c>
      <c r="E737">
        <v>36.728658500000002</v>
      </c>
      <c r="F737">
        <v>-119.73032000000001</v>
      </c>
      <c r="G737">
        <v>36.726598000000003</v>
      </c>
      <c r="H737">
        <v>0.213706990305154</v>
      </c>
      <c r="I737" t="s">
        <v>1427</v>
      </c>
      <c r="J737" t="s">
        <v>1222</v>
      </c>
    </row>
    <row r="738" spans="1:10" hidden="1" x14ac:dyDescent="0.2">
      <c r="A738" t="s">
        <v>1115</v>
      </c>
      <c r="B738" s="1">
        <v>44198</v>
      </c>
      <c r="C738" t="s">
        <v>3</v>
      </c>
      <c r="D738">
        <v>-119.6731116</v>
      </c>
      <c r="E738">
        <v>36.786656100000002</v>
      </c>
      <c r="F738">
        <v>-119.681375</v>
      </c>
      <c r="G738">
        <v>36.783340699999997</v>
      </c>
      <c r="H738">
        <v>0.512180041138661</v>
      </c>
      <c r="I738" t="s">
        <v>1428</v>
      </c>
      <c r="J738" t="s">
        <v>1223</v>
      </c>
    </row>
    <row r="739" spans="1:10" hidden="1" x14ac:dyDescent="0.2">
      <c r="A739" t="s">
        <v>1115</v>
      </c>
      <c r="B739" s="1">
        <v>44202</v>
      </c>
      <c r="C739" t="s">
        <v>3</v>
      </c>
      <c r="D739">
        <v>-119.5747515</v>
      </c>
      <c r="E739">
        <v>36.634197</v>
      </c>
      <c r="F739">
        <v>-119.70493430000001</v>
      </c>
      <c r="G739">
        <v>36.711245699999999</v>
      </c>
      <c r="H739">
        <v>8.9729945488852891</v>
      </c>
      <c r="I739" t="s">
        <v>1429</v>
      </c>
      <c r="J739" t="s">
        <v>1224</v>
      </c>
    </row>
    <row r="740" spans="1:10" hidden="1" x14ac:dyDescent="0.2">
      <c r="A740" t="s">
        <v>1115</v>
      </c>
      <c r="B740" s="1">
        <v>44202</v>
      </c>
      <c r="C740" t="s">
        <v>3</v>
      </c>
      <c r="D740">
        <v>-119.9163008</v>
      </c>
      <c r="E740">
        <v>36.778899699999997</v>
      </c>
      <c r="F740">
        <v>-119.8837575</v>
      </c>
      <c r="G740">
        <v>36.785952299999998</v>
      </c>
      <c r="H740">
        <v>1.8694262629573499</v>
      </c>
      <c r="I740" t="s">
        <v>1430</v>
      </c>
      <c r="J740" t="s">
        <v>1225</v>
      </c>
    </row>
    <row r="741" spans="1:10" hidden="1" x14ac:dyDescent="0.2">
      <c r="A741" t="s">
        <v>1115</v>
      </c>
      <c r="B741" s="1">
        <v>44221</v>
      </c>
      <c r="C741" t="s">
        <v>3</v>
      </c>
      <c r="D741">
        <v>-119.8617799</v>
      </c>
      <c r="E741">
        <v>36.749748699999998</v>
      </c>
      <c r="F741">
        <v>-119.88565579999999</v>
      </c>
      <c r="G741">
        <v>36.8053782</v>
      </c>
      <c r="H741">
        <v>4.0581655675327299</v>
      </c>
      <c r="I741" t="s">
        <v>1431</v>
      </c>
      <c r="J741" t="s">
        <v>1226</v>
      </c>
    </row>
    <row r="742" spans="1:10" hidden="1" x14ac:dyDescent="0.2">
      <c r="A742" t="s">
        <v>1115</v>
      </c>
      <c r="B742" s="1">
        <v>44202</v>
      </c>
      <c r="C742" t="s">
        <v>3</v>
      </c>
      <c r="D742">
        <v>-119.7644489</v>
      </c>
      <c r="E742">
        <v>36.768670999999998</v>
      </c>
      <c r="F742">
        <v>-119.7668067</v>
      </c>
      <c r="G742">
        <v>36.767336499999999</v>
      </c>
      <c r="H742">
        <v>0.15992946442945799</v>
      </c>
      <c r="I742" t="s">
        <v>1432</v>
      </c>
      <c r="J742" t="s">
        <v>1227</v>
      </c>
    </row>
    <row r="743" spans="1:10" hidden="1" x14ac:dyDescent="0.2">
      <c r="A743" t="s">
        <v>1115</v>
      </c>
      <c r="B743" s="1">
        <v>44203</v>
      </c>
      <c r="C743" t="s">
        <v>3</v>
      </c>
      <c r="D743">
        <v>-119.86141379999999</v>
      </c>
      <c r="E743">
        <v>36.430829199999998</v>
      </c>
      <c r="F743">
        <v>-119.8227737</v>
      </c>
      <c r="G743">
        <v>36.830249999999999</v>
      </c>
      <c r="H743">
        <v>27.625260158566999</v>
      </c>
      <c r="I743" t="s">
        <v>1433</v>
      </c>
      <c r="J743" t="s">
        <v>1228</v>
      </c>
    </row>
    <row r="744" spans="1:10" hidden="1" x14ac:dyDescent="0.2">
      <c r="A744" t="s">
        <v>1115</v>
      </c>
      <c r="B744" s="1">
        <v>44203</v>
      </c>
      <c r="C744" t="s">
        <v>3</v>
      </c>
      <c r="D744">
        <v>-119.7543561</v>
      </c>
      <c r="E744">
        <v>36.750557399999998</v>
      </c>
      <c r="F744">
        <v>-119.7583702</v>
      </c>
      <c r="G744">
        <v>36.747005299999998</v>
      </c>
      <c r="H744">
        <v>0.33107297815079201</v>
      </c>
      <c r="I744" t="s">
        <v>1434</v>
      </c>
      <c r="J744" t="s">
        <v>1229</v>
      </c>
    </row>
    <row r="745" spans="1:10" hidden="1" x14ac:dyDescent="0.2">
      <c r="A745" t="s">
        <v>1115</v>
      </c>
      <c r="B745" s="1">
        <v>44222</v>
      </c>
      <c r="C745" t="s">
        <v>3</v>
      </c>
      <c r="D745">
        <v>-119.6025875</v>
      </c>
      <c r="E745">
        <v>36.9837822</v>
      </c>
      <c r="F745">
        <v>-119.57857129999999</v>
      </c>
      <c r="G745">
        <v>37.003711799999998</v>
      </c>
      <c r="H745">
        <v>1.9113995564033099</v>
      </c>
      <c r="I745" t="s">
        <v>1435</v>
      </c>
      <c r="J745" t="s">
        <v>1230</v>
      </c>
    </row>
    <row r="746" spans="1:10" hidden="1" x14ac:dyDescent="0.2">
      <c r="A746" t="s">
        <v>1115</v>
      </c>
      <c r="B746" s="1">
        <v>44222</v>
      </c>
      <c r="C746" t="s">
        <v>3</v>
      </c>
      <c r="D746">
        <v>-119.6025875</v>
      </c>
      <c r="E746">
        <v>36.9837822</v>
      </c>
      <c r="F746">
        <v>-119.57857129999999</v>
      </c>
      <c r="G746">
        <v>37.003711799999998</v>
      </c>
      <c r="H746">
        <v>1.9113995564033099</v>
      </c>
      <c r="I746" t="s">
        <v>1435</v>
      </c>
      <c r="J746" t="s">
        <v>1230</v>
      </c>
    </row>
    <row r="747" spans="1:10" hidden="1" x14ac:dyDescent="0.2">
      <c r="A747" t="s">
        <v>1115</v>
      </c>
      <c r="B747" s="1">
        <v>44223</v>
      </c>
      <c r="C747" t="s">
        <v>3</v>
      </c>
      <c r="D747">
        <v>-120.0156805</v>
      </c>
      <c r="E747">
        <v>36.822054000000001</v>
      </c>
      <c r="F747">
        <v>-119.9991028</v>
      </c>
      <c r="G747">
        <v>36.817525699999997</v>
      </c>
      <c r="H747">
        <v>0.97065662553854604</v>
      </c>
      <c r="I747" t="s">
        <v>1436</v>
      </c>
      <c r="J747" t="s">
        <v>1231</v>
      </c>
    </row>
    <row r="748" spans="1:10" hidden="1" x14ac:dyDescent="0.2">
      <c r="A748" t="s">
        <v>1115</v>
      </c>
      <c r="B748" s="1">
        <v>44224</v>
      </c>
      <c r="C748" t="s">
        <v>3</v>
      </c>
      <c r="D748">
        <v>-119.82689329999999</v>
      </c>
      <c r="E748">
        <v>36.706710700000002</v>
      </c>
      <c r="F748">
        <v>-119.8466686</v>
      </c>
      <c r="G748">
        <v>36.762986400000003</v>
      </c>
      <c r="H748">
        <v>4.0327299409835904</v>
      </c>
      <c r="I748" t="s">
        <v>1437</v>
      </c>
      <c r="J748" t="s">
        <v>1232</v>
      </c>
    </row>
    <row r="749" spans="1:10" hidden="1" x14ac:dyDescent="0.2">
      <c r="A749" t="s">
        <v>1115</v>
      </c>
      <c r="B749" s="1">
        <v>44224</v>
      </c>
      <c r="C749" t="s">
        <v>3</v>
      </c>
      <c r="D749">
        <v>-119.705682</v>
      </c>
      <c r="E749">
        <v>36.8279061</v>
      </c>
      <c r="F749">
        <v>-119.3995211</v>
      </c>
      <c r="G749">
        <v>36.766519500000001</v>
      </c>
      <c r="H749">
        <v>17.498112660444601</v>
      </c>
      <c r="I749" t="s">
        <v>1438</v>
      </c>
      <c r="J749" t="s">
        <v>1233</v>
      </c>
    </row>
    <row r="750" spans="1:10" hidden="1" x14ac:dyDescent="0.2">
      <c r="A750" t="s">
        <v>1115</v>
      </c>
      <c r="B750" s="1">
        <v>44224</v>
      </c>
      <c r="C750" t="s">
        <v>3</v>
      </c>
      <c r="D750">
        <v>-119.705682</v>
      </c>
      <c r="E750">
        <v>36.8279061</v>
      </c>
      <c r="F750">
        <v>-119.3995211</v>
      </c>
      <c r="G750">
        <v>36.766519500000001</v>
      </c>
      <c r="H750">
        <v>17.498112660444601</v>
      </c>
      <c r="I750" t="s">
        <v>1438</v>
      </c>
      <c r="J750" t="s">
        <v>1233</v>
      </c>
    </row>
    <row r="751" spans="1:10" hidden="1" x14ac:dyDescent="0.2">
      <c r="A751" t="s">
        <v>1115</v>
      </c>
      <c r="B751" s="1">
        <v>44224</v>
      </c>
      <c r="C751" t="s">
        <v>3</v>
      </c>
      <c r="D751">
        <v>-119.705682</v>
      </c>
      <c r="E751">
        <v>36.8279061</v>
      </c>
      <c r="F751">
        <v>-119.3995211</v>
      </c>
      <c r="G751">
        <v>36.766519500000001</v>
      </c>
      <c r="H751">
        <v>17.498112660444601</v>
      </c>
      <c r="I751" t="s">
        <v>1438</v>
      </c>
      <c r="J751" t="s">
        <v>1233</v>
      </c>
    </row>
    <row r="752" spans="1:10" hidden="1" x14ac:dyDescent="0.2">
      <c r="A752" t="s">
        <v>1115</v>
      </c>
      <c r="B752" s="1">
        <v>44224</v>
      </c>
      <c r="C752" t="s">
        <v>3</v>
      </c>
      <c r="D752">
        <v>-119.705682</v>
      </c>
      <c r="E752">
        <v>36.8279061</v>
      </c>
      <c r="F752">
        <v>-119.3995211</v>
      </c>
      <c r="G752">
        <v>36.766519500000001</v>
      </c>
      <c r="H752">
        <v>17.498112660444601</v>
      </c>
      <c r="I752" t="s">
        <v>1438</v>
      </c>
      <c r="J752" t="s">
        <v>1233</v>
      </c>
    </row>
    <row r="753" spans="1:10" hidden="1" x14ac:dyDescent="0.2">
      <c r="A753" t="s">
        <v>1115</v>
      </c>
      <c r="B753" s="1">
        <v>44288</v>
      </c>
      <c r="C753" t="s">
        <v>3</v>
      </c>
      <c r="D753">
        <v>-119.6290451</v>
      </c>
      <c r="E753">
        <v>36.503639499999998</v>
      </c>
      <c r="F753">
        <v>-119.6129772</v>
      </c>
      <c r="G753">
        <v>36.517769899999998</v>
      </c>
      <c r="H753">
        <v>1.3225755409939699</v>
      </c>
      <c r="I753" t="s">
        <v>1439</v>
      </c>
      <c r="J753" t="s">
        <v>1234</v>
      </c>
    </row>
    <row r="754" spans="1:10" hidden="1" x14ac:dyDescent="0.2">
      <c r="A754" t="s">
        <v>1115</v>
      </c>
      <c r="B754" s="1">
        <v>44288</v>
      </c>
      <c r="C754" t="s">
        <v>3</v>
      </c>
      <c r="D754">
        <v>-119.61015260000001</v>
      </c>
      <c r="E754">
        <v>36.7501921</v>
      </c>
      <c r="F754">
        <v>-119.61777720000001</v>
      </c>
      <c r="G754">
        <v>36.769017900000001</v>
      </c>
      <c r="H754">
        <v>1.3653326237705601</v>
      </c>
      <c r="I754" t="s">
        <v>1440</v>
      </c>
      <c r="J754" t="s">
        <v>1235</v>
      </c>
    </row>
    <row r="755" spans="1:10" hidden="1" x14ac:dyDescent="0.2">
      <c r="A755" t="s">
        <v>1115</v>
      </c>
      <c r="B755" s="1">
        <v>44289</v>
      </c>
      <c r="C755" t="s">
        <v>3</v>
      </c>
      <c r="D755">
        <v>-119.72785709999999</v>
      </c>
      <c r="E755">
        <v>36.7141965</v>
      </c>
      <c r="F755">
        <v>-119.73679009999999</v>
      </c>
      <c r="G755">
        <v>36.734780800000003</v>
      </c>
      <c r="H755">
        <v>1.50351164579965</v>
      </c>
      <c r="I755" t="s">
        <v>1441</v>
      </c>
      <c r="J755" t="s">
        <v>1236</v>
      </c>
    </row>
    <row r="756" spans="1:10" hidden="1" x14ac:dyDescent="0.2">
      <c r="A756" t="s">
        <v>1115</v>
      </c>
      <c r="B756" s="1">
        <v>44289</v>
      </c>
      <c r="C756" t="s">
        <v>3</v>
      </c>
      <c r="D756">
        <v>-119.5696768</v>
      </c>
      <c r="E756">
        <v>36.771906100000002</v>
      </c>
      <c r="F756">
        <v>-119.5768727</v>
      </c>
      <c r="G756">
        <v>36.709257999999998</v>
      </c>
      <c r="H756">
        <v>4.3383373695424003</v>
      </c>
      <c r="I756" t="s">
        <v>1442</v>
      </c>
      <c r="J756" t="s">
        <v>1237</v>
      </c>
    </row>
    <row r="757" spans="1:10" hidden="1" x14ac:dyDescent="0.2">
      <c r="A757" t="s">
        <v>1115</v>
      </c>
      <c r="B757" s="1">
        <v>44291</v>
      </c>
      <c r="C757" t="s">
        <v>3</v>
      </c>
      <c r="D757">
        <v>-119.8622396</v>
      </c>
      <c r="E757">
        <v>36.743231899999998</v>
      </c>
      <c r="F757">
        <v>-119.8738591</v>
      </c>
      <c r="G757">
        <v>36.7708358</v>
      </c>
      <c r="H757">
        <v>2.0096591338386198</v>
      </c>
      <c r="I757" t="s">
        <v>1443</v>
      </c>
      <c r="J757" t="s">
        <v>1238</v>
      </c>
    </row>
    <row r="758" spans="1:10" hidden="1" x14ac:dyDescent="0.2">
      <c r="A758" t="s">
        <v>1115</v>
      </c>
      <c r="B758" s="1">
        <v>44299</v>
      </c>
      <c r="C758" t="s">
        <v>3</v>
      </c>
      <c r="D758">
        <v>-119.8532999</v>
      </c>
      <c r="E758">
        <v>36.742798700000002</v>
      </c>
      <c r="F758">
        <v>-119.853346</v>
      </c>
      <c r="G758">
        <v>36.693151899999997</v>
      </c>
      <c r="H758">
        <v>3.4233975574497402</v>
      </c>
      <c r="I758" t="s">
        <v>1444</v>
      </c>
      <c r="J758" t="s">
        <v>1239</v>
      </c>
    </row>
    <row r="759" spans="1:10" hidden="1" x14ac:dyDescent="0.2">
      <c r="A759" t="s">
        <v>1115</v>
      </c>
      <c r="B759" s="1">
        <v>44299</v>
      </c>
      <c r="C759" t="s">
        <v>3</v>
      </c>
      <c r="D759">
        <v>-119.7644318</v>
      </c>
      <c r="E759">
        <v>36.772308700000004</v>
      </c>
      <c r="F759">
        <v>-119.7670555</v>
      </c>
      <c r="G759">
        <v>36.771550499999996</v>
      </c>
      <c r="H759">
        <v>0.15465260119235599</v>
      </c>
      <c r="I759" t="s">
        <v>1445</v>
      </c>
      <c r="J759" t="s">
        <v>1240</v>
      </c>
    </row>
    <row r="760" spans="1:10" hidden="1" x14ac:dyDescent="0.2">
      <c r="A760" t="s">
        <v>1115</v>
      </c>
      <c r="B760" s="1">
        <v>44309</v>
      </c>
      <c r="C760" t="s">
        <v>3</v>
      </c>
      <c r="D760">
        <v>-119.88935360000001</v>
      </c>
      <c r="E760">
        <v>36.771756400000001</v>
      </c>
      <c r="F760">
        <v>-119.8840287</v>
      </c>
      <c r="G760">
        <v>36.7752488</v>
      </c>
      <c r="H760">
        <v>0.38111487563777402</v>
      </c>
      <c r="I760" t="s">
        <v>1349</v>
      </c>
      <c r="J760" t="s">
        <v>1162</v>
      </c>
    </row>
    <row r="761" spans="1:10" hidden="1" x14ac:dyDescent="0.2">
      <c r="A761" t="s">
        <v>1115</v>
      </c>
      <c r="B761" s="1">
        <v>44482</v>
      </c>
      <c r="C761" t="s">
        <v>3</v>
      </c>
      <c r="D761">
        <v>-119.9163008</v>
      </c>
      <c r="E761">
        <v>36.778899699999997</v>
      </c>
      <c r="F761">
        <v>-119.8840287</v>
      </c>
      <c r="G761">
        <v>36.7752488</v>
      </c>
      <c r="H761">
        <v>1.8077595563011499</v>
      </c>
      <c r="I761" t="s">
        <v>1446</v>
      </c>
      <c r="J761" t="s">
        <v>1162</v>
      </c>
    </row>
    <row r="762" spans="1:10" hidden="1" x14ac:dyDescent="0.2">
      <c r="A762" t="s">
        <v>1115</v>
      </c>
      <c r="B762" s="1">
        <v>44309</v>
      </c>
      <c r="C762" t="s">
        <v>3</v>
      </c>
      <c r="D762">
        <v>-119.8062912</v>
      </c>
      <c r="E762">
        <v>36.775737399999997</v>
      </c>
      <c r="F762">
        <v>-119.535596</v>
      </c>
      <c r="G762">
        <v>36.540092000000001</v>
      </c>
      <c r="H762">
        <v>22.140143824747199</v>
      </c>
      <c r="I762" t="s">
        <v>1447</v>
      </c>
      <c r="J762" t="s">
        <v>1241</v>
      </c>
    </row>
    <row r="763" spans="1:10" hidden="1" x14ac:dyDescent="0.2">
      <c r="A763" t="s">
        <v>1115</v>
      </c>
      <c r="B763" s="1">
        <v>44328</v>
      </c>
      <c r="C763" t="s">
        <v>3</v>
      </c>
      <c r="D763">
        <v>-119.871286</v>
      </c>
      <c r="E763">
        <v>36.764588099999997</v>
      </c>
      <c r="F763">
        <v>-119.8733167</v>
      </c>
      <c r="G763">
        <v>36.8158368</v>
      </c>
      <c r="H763">
        <v>3.5356928644539898</v>
      </c>
      <c r="I763" t="s">
        <v>1448</v>
      </c>
      <c r="J763" t="s">
        <v>1242</v>
      </c>
    </row>
    <row r="764" spans="1:10" hidden="1" x14ac:dyDescent="0.2">
      <c r="A764" t="s">
        <v>1115</v>
      </c>
      <c r="B764" s="1">
        <v>44331</v>
      </c>
      <c r="C764" t="s">
        <v>3</v>
      </c>
      <c r="D764">
        <v>-119.66402309999999</v>
      </c>
      <c r="E764">
        <v>36.7369299</v>
      </c>
      <c r="F764">
        <v>-119.67648869999999</v>
      </c>
      <c r="G764">
        <v>36.742413399999997</v>
      </c>
      <c r="H764">
        <v>0.78839622484252703</v>
      </c>
      <c r="I764" t="s">
        <v>1449</v>
      </c>
      <c r="J764" t="s">
        <v>1243</v>
      </c>
    </row>
    <row r="765" spans="1:10" hidden="1" x14ac:dyDescent="0.2">
      <c r="A765" t="s">
        <v>1115</v>
      </c>
      <c r="B765" s="1">
        <v>44342</v>
      </c>
      <c r="C765" t="s">
        <v>3</v>
      </c>
      <c r="D765">
        <v>-119.3974588</v>
      </c>
      <c r="E765">
        <v>36.719923700000002</v>
      </c>
      <c r="F765">
        <v>-119.5560512</v>
      </c>
      <c r="G765">
        <v>36.774359500000003</v>
      </c>
      <c r="H765">
        <v>9.5676655275656692</v>
      </c>
      <c r="I765" t="s">
        <v>1450</v>
      </c>
      <c r="J765" t="s">
        <v>1244</v>
      </c>
    </row>
    <row r="766" spans="1:10" hidden="1" x14ac:dyDescent="0.2">
      <c r="A766" t="s">
        <v>1115</v>
      </c>
      <c r="B766" s="1">
        <v>44342</v>
      </c>
      <c r="C766" t="s">
        <v>3</v>
      </c>
      <c r="D766">
        <v>-119.7453508</v>
      </c>
      <c r="E766">
        <v>36.777752300000003</v>
      </c>
      <c r="F766">
        <v>-119.7456578</v>
      </c>
      <c r="G766">
        <v>36.784099099999999</v>
      </c>
      <c r="H766">
        <v>0.437979585184816</v>
      </c>
      <c r="I766" t="s">
        <v>1451</v>
      </c>
      <c r="J766" t="s">
        <v>1245</v>
      </c>
    </row>
    <row r="767" spans="1:10" hidden="1" x14ac:dyDescent="0.2">
      <c r="A767" t="s">
        <v>1115</v>
      </c>
      <c r="B767" s="1">
        <v>44342</v>
      </c>
      <c r="C767" t="s">
        <v>3</v>
      </c>
      <c r="D767">
        <v>-119.6788877</v>
      </c>
      <c r="E767">
        <v>36.8303133</v>
      </c>
      <c r="F767">
        <v>-119.6733881</v>
      </c>
      <c r="G767">
        <v>36.7915469</v>
      </c>
      <c r="H767">
        <v>2.6905156911778101</v>
      </c>
      <c r="I767" t="s">
        <v>1452</v>
      </c>
      <c r="J767" t="s">
        <v>1246</v>
      </c>
    </row>
    <row r="768" spans="1:10" hidden="1" x14ac:dyDescent="0.2">
      <c r="A768" t="s">
        <v>1115</v>
      </c>
      <c r="B768" s="1">
        <v>44354</v>
      </c>
      <c r="C768" t="s">
        <v>3</v>
      </c>
      <c r="D768">
        <v>-119.871286</v>
      </c>
      <c r="E768">
        <v>36.764588099999997</v>
      </c>
      <c r="F768">
        <v>-119.8669433</v>
      </c>
      <c r="G768">
        <v>36.771128500000003</v>
      </c>
      <c r="H768">
        <v>0.511312934843422</v>
      </c>
      <c r="I768" t="s">
        <v>1453</v>
      </c>
      <c r="J768" t="s">
        <v>1247</v>
      </c>
    </row>
    <row r="769" spans="1:10" hidden="1" x14ac:dyDescent="0.2">
      <c r="A769" t="s">
        <v>1115</v>
      </c>
      <c r="B769" s="1">
        <v>44355</v>
      </c>
      <c r="C769" t="s">
        <v>3</v>
      </c>
      <c r="D769">
        <v>-119.7000666</v>
      </c>
      <c r="E769">
        <v>36.7503709</v>
      </c>
      <c r="F769">
        <v>-119.759863</v>
      </c>
      <c r="G769">
        <v>36.761539499999998</v>
      </c>
      <c r="H769">
        <v>3.4060454752557701</v>
      </c>
      <c r="I769" t="s">
        <v>1454</v>
      </c>
      <c r="J769" t="s">
        <v>1248</v>
      </c>
    </row>
    <row r="770" spans="1:10" hidden="1" x14ac:dyDescent="0.2">
      <c r="A770" t="s">
        <v>1115</v>
      </c>
      <c r="B770" s="1">
        <v>44355</v>
      </c>
      <c r="C770" t="s">
        <v>3</v>
      </c>
      <c r="D770">
        <v>-119.7000666</v>
      </c>
      <c r="E770">
        <v>36.7503709</v>
      </c>
      <c r="F770">
        <v>-119.759863</v>
      </c>
      <c r="G770">
        <v>36.761539499999998</v>
      </c>
      <c r="H770">
        <v>3.4060454752557701</v>
      </c>
      <c r="I770" t="s">
        <v>1454</v>
      </c>
      <c r="J770" t="s">
        <v>1248</v>
      </c>
    </row>
    <row r="771" spans="1:10" hidden="1" x14ac:dyDescent="0.2">
      <c r="A771" t="s">
        <v>1115</v>
      </c>
      <c r="B771" s="1">
        <v>44355</v>
      </c>
      <c r="C771" t="s">
        <v>3</v>
      </c>
      <c r="D771">
        <v>-119.88935360000001</v>
      </c>
      <c r="E771">
        <v>36.771756400000001</v>
      </c>
      <c r="F771">
        <v>-119.88466150000001</v>
      </c>
      <c r="G771">
        <v>36.774306899999999</v>
      </c>
      <c r="H771">
        <v>0.31413306028197102</v>
      </c>
      <c r="I771" t="s">
        <v>1455</v>
      </c>
      <c r="J771" t="s">
        <v>1249</v>
      </c>
    </row>
    <row r="772" spans="1:10" hidden="1" x14ac:dyDescent="0.2">
      <c r="A772" t="s">
        <v>1115</v>
      </c>
      <c r="B772" s="1">
        <v>44355</v>
      </c>
      <c r="C772" t="s">
        <v>3</v>
      </c>
      <c r="D772">
        <v>-119.8981642</v>
      </c>
      <c r="E772">
        <v>36.749961399999997</v>
      </c>
      <c r="F772">
        <v>-119.7915706</v>
      </c>
      <c r="G772">
        <v>36.781987700000002</v>
      </c>
      <c r="H772">
        <v>6.3125329959160696</v>
      </c>
      <c r="I772" t="s">
        <v>1456</v>
      </c>
      <c r="J772" t="s">
        <v>1250</v>
      </c>
    </row>
    <row r="773" spans="1:10" hidden="1" x14ac:dyDescent="0.2">
      <c r="A773" t="s">
        <v>1115</v>
      </c>
      <c r="B773" s="1">
        <v>44369</v>
      </c>
      <c r="C773" t="s">
        <v>3</v>
      </c>
      <c r="D773">
        <v>-119.7367868</v>
      </c>
      <c r="E773">
        <v>36.656178400000002</v>
      </c>
      <c r="F773">
        <v>-119.64731500000001</v>
      </c>
      <c r="G773">
        <v>36.687655300000003</v>
      </c>
      <c r="H773">
        <v>5.42308792562668</v>
      </c>
      <c r="I773" t="s">
        <v>1457</v>
      </c>
      <c r="J773" t="s">
        <v>1251</v>
      </c>
    </row>
    <row r="774" spans="1:10" hidden="1" x14ac:dyDescent="0.2">
      <c r="A774" t="s">
        <v>1115</v>
      </c>
      <c r="B774" s="1">
        <v>44382</v>
      </c>
      <c r="C774" t="s">
        <v>3</v>
      </c>
      <c r="D774">
        <v>-119.844239</v>
      </c>
      <c r="E774">
        <v>36.764686099999999</v>
      </c>
      <c r="F774">
        <v>-119.8179128</v>
      </c>
      <c r="G774">
        <v>36.7587604</v>
      </c>
      <c r="H774">
        <v>1.5166924935386299</v>
      </c>
      <c r="I774" t="s">
        <v>1458</v>
      </c>
      <c r="J774" t="s">
        <v>1252</v>
      </c>
    </row>
    <row r="775" spans="1:10" hidden="1" x14ac:dyDescent="0.2">
      <c r="A775" t="s">
        <v>1115</v>
      </c>
      <c r="B775" s="1">
        <v>44389</v>
      </c>
      <c r="C775" t="s">
        <v>3</v>
      </c>
      <c r="D775">
        <v>-119.8086083</v>
      </c>
      <c r="E775">
        <v>36.793892</v>
      </c>
      <c r="F775">
        <v>-119.84000020000001</v>
      </c>
      <c r="G775">
        <v>36.7928979</v>
      </c>
      <c r="H775">
        <v>1.74229902277358</v>
      </c>
      <c r="I775" t="s">
        <v>1459</v>
      </c>
      <c r="J775" t="s">
        <v>1253</v>
      </c>
    </row>
    <row r="776" spans="1:10" hidden="1" x14ac:dyDescent="0.2">
      <c r="A776" t="s">
        <v>1115</v>
      </c>
      <c r="B776" s="1">
        <v>44414</v>
      </c>
      <c r="C776" t="s">
        <v>3</v>
      </c>
      <c r="D776">
        <v>-119.7818403</v>
      </c>
      <c r="E776">
        <v>36.641526200000001</v>
      </c>
      <c r="F776">
        <v>-119.778246</v>
      </c>
      <c r="G776">
        <v>36.642589999999998</v>
      </c>
      <c r="H776">
        <v>0.21277043354007599</v>
      </c>
      <c r="I776" t="s">
        <v>1460</v>
      </c>
      <c r="J776" t="s">
        <v>1254</v>
      </c>
    </row>
    <row r="777" spans="1:10" hidden="1" x14ac:dyDescent="0.2">
      <c r="A777" t="s">
        <v>1115</v>
      </c>
      <c r="B777" s="1">
        <v>44414</v>
      </c>
      <c r="C777" t="s">
        <v>20</v>
      </c>
      <c r="D777">
        <v>-119.76789669999999</v>
      </c>
      <c r="E777">
        <v>36.772291799999998</v>
      </c>
      <c r="F777">
        <v>-119.7681864</v>
      </c>
      <c r="G777">
        <v>36.7716244</v>
      </c>
      <c r="H777">
        <v>4.8746326601427199E-2</v>
      </c>
      <c r="I777" t="s">
        <v>1461</v>
      </c>
      <c r="J777" t="s">
        <v>1255</v>
      </c>
    </row>
    <row r="778" spans="1:10" hidden="1" x14ac:dyDescent="0.2">
      <c r="A778" t="s">
        <v>1115</v>
      </c>
      <c r="B778" s="1">
        <v>44415</v>
      </c>
      <c r="C778" t="s">
        <v>3</v>
      </c>
      <c r="D778">
        <v>-119.8445025</v>
      </c>
      <c r="E778">
        <v>36.7066333</v>
      </c>
      <c r="F778">
        <v>-119.835436</v>
      </c>
      <c r="G778">
        <v>36.713551099999997</v>
      </c>
      <c r="H778">
        <v>0.69348037960364695</v>
      </c>
      <c r="I778" t="s">
        <v>1462</v>
      </c>
      <c r="J778" t="s">
        <v>1256</v>
      </c>
    </row>
    <row r="779" spans="1:10" hidden="1" x14ac:dyDescent="0.2">
      <c r="A779" t="s">
        <v>1115</v>
      </c>
      <c r="B779" s="1">
        <v>44415</v>
      </c>
      <c r="C779" t="s">
        <v>3</v>
      </c>
      <c r="D779">
        <v>-119.7977679</v>
      </c>
      <c r="E779">
        <v>36.857191100000001</v>
      </c>
      <c r="F779">
        <v>-119.796048</v>
      </c>
      <c r="G779">
        <v>36.860765600000001</v>
      </c>
      <c r="H779">
        <v>0.26426803916073199</v>
      </c>
      <c r="I779" t="s">
        <v>1463</v>
      </c>
      <c r="J779" t="s">
        <v>1257</v>
      </c>
    </row>
    <row r="780" spans="1:10" hidden="1" x14ac:dyDescent="0.2">
      <c r="A780" t="s">
        <v>1115</v>
      </c>
      <c r="B780" s="1">
        <v>44426</v>
      </c>
      <c r="C780" t="s">
        <v>3</v>
      </c>
      <c r="D780">
        <v>-119.6905471</v>
      </c>
      <c r="E780">
        <v>36.733906400000002</v>
      </c>
      <c r="F780">
        <v>-119.69660709999999</v>
      </c>
      <c r="G780">
        <v>36.732398799999999</v>
      </c>
      <c r="H780">
        <v>0.35204107443275201</v>
      </c>
      <c r="I780" t="s">
        <v>1464</v>
      </c>
      <c r="J780" t="s">
        <v>1258</v>
      </c>
    </row>
    <row r="781" spans="1:10" hidden="1" x14ac:dyDescent="0.2">
      <c r="A781" t="s">
        <v>1115</v>
      </c>
      <c r="B781" s="1">
        <v>44426</v>
      </c>
      <c r="C781" t="s">
        <v>3</v>
      </c>
      <c r="D781">
        <v>-119.7078532</v>
      </c>
      <c r="E781">
        <v>36.748637600000002</v>
      </c>
      <c r="F781">
        <v>-119.7505438</v>
      </c>
      <c r="G781">
        <v>36.709260200000003</v>
      </c>
      <c r="H781">
        <v>3.6038095628499298</v>
      </c>
      <c r="I781" t="s">
        <v>1465</v>
      </c>
      <c r="J781" t="s">
        <v>1259</v>
      </c>
    </row>
    <row r="782" spans="1:10" hidden="1" x14ac:dyDescent="0.2">
      <c r="A782" t="s">
        <v>1115</v>
      </c>
      <c r="B782" s="1">
        <v>44428</v>
      </c>
      <c r="C782" t="s">
        <v>3</v>
      </c>
      <c r="D782">
        <v>-119.7487076</v>
      </c>
      <c r="E782">
        <v>36.844120500000002</v>
      </c>
      <c r="F782">
        <v>-119.72796719999999</v>
      </c>
      <c r="G782">
        <v>36.746572899999997</v>
      </c>
      <c r="H782">
        <v>6.8241170658551598</v>
      </c>
      <c r="I782" t="s">
        <v>1466</v>
      </c>
      <c r="J782" t="s">
        <v>1260</v>
      </c>
    </row>
    <row r="783" spans="1:10" hidden="1" x14ac:dyDescent="0.2">
      <c r="A783" t="s">
        <v>1115</v>
      </c>
      <c r="B783" s="1">
        <v>44442</v>
      </c>
      <c r="C783" t="s">
        <v>3</v>
      </c>
      <c r="D783">
        <v>-119.5120592</v>
      </c>
      <c r="E783">
        <v>36.699181199999998</v>
      </c>
      <c r="F783">
        <v>-119.55762799999999</v>
      </c>
      <c r="G783">
        <v>36.698543999999998</v>
      </c>
      <c r="H783">
        <v>2.5306637409309301</v>
      </c>
      <c r="I783" t="s">
        <v>1467</v>
      </c>
      <c r="J783" t="s">
        <v>1261</v>
      </c>
    </row>
    <row r="784" spans="1:10" hidden="1" x14ac:dyDescent="0.2">
      <c r="A784" t="s">
        <v>1115</v>
      </c>
      <c r="B784" s="1">
        <v>44442</v>
      </c>
      <c r="C784" t="s">
        <v>3</v>
      </c>
      <c r="D784">
        <v>-119.5120592</v>
      </c>
      <c r="E784">
        <v>36.699181199999998</v>
      </c>
      <c r="F784">
        <v>-119.55762799999999</v>
      </c>
      <c r="G784">
        <v>36.698543999999998</v>
      </c>
      <c r="H784">
        <v>2.5306637409309301</v>
      </c>
      <c r="I784" t="s">
        <v>1467</v>
      </c>
      <c r="J784" t="s">
        <v>1261</v>
      </c>
    </row>
    <row r="785" spans="1:10" hidden="1" x14ac:dyDescent="0.2">
      <c r="A785" t="s">
        <v>1115</v>
      </c>
      <c r="B785" s="1">
        <v>44442</v>
      </c>
      <c r="C785" t="s">
        <v>3</v>
      </c>
      <c r="D785">
        <v>-119.5120592</v>
      </c>
      <c r="E785">
        <v>36.699181199999998</v>
      </c>
      <c r="F785">
        <v>-119.55762799999999</v>
      </c>
      <c r="G785">
        <v>36.698543999999998</v>
      </c>
      <c r="H785">
        <v>2.5306637409309301</v>
      </c>
      <c r="I785" t="s">
        <v>1467</v>
      </c>
      <c r="J785" t="s">
        <v>1261</v>
      </c>
    </row>
    <row r="786" spans="1:10" hidden="1" x14ac:dyDescent="0.2">
      <c r="A786" t="s">
        <v>1115</v>
      </c>
      <c r="B786" s="1">
        <v>44442</v>
      </c>
      <c r="C786" t="s">
        <v>3</v>
      </c>
      <c r="D786">
        <v>-119.88935360000001</v>
      </c>
      <c r="E786">
        <v>36.771756400000001</v>
      </c>
      <c r="F786">
        <v>-119.8869213</v>
      </c>
      <c r="G786">
        <v>36.774528400000001</v>
      </c>
      <c r="H786">
        <v>0.23396977850251299</v>
      </c>
      <c r="I786" t="s">
        <v>1455</v>
      </c>
      <c r="J786" t="s">
        <v>1262</v>
      </c>
    </row>
    <row r="787" spans="1:10" hidden="1" x14ac:dyDescent="0.2">
      <c r="A787" t="s">
        <v>1115</v>
      </c>
      <c r="B787" s="1">
        <v>44443</v>
      </c>
      <c r="C787" t="s">
        <v>3</v>
      </c>
      <c r="D787">
        <v>-119.5382189</v>
      </c>
      <c r="E787">
        <v>36.742896100000003</v>
      </c>
      <c r="F787">
        <v>-119.54610599999999</v>
      </c>
      <c r="G787">
        <v>36.706285000000001</v>
      </c>
      <c r="H787">
        <v>2.5622022131355902</v>
      </c>
      <c r="I787" t="s">
        <v>1468</v>
      </c>
      <c r="J787" t="s">
        <v>1263</v>
      </c>
    </row>
    <row r="788" spans="1:10" hidden="1" x14ac:dyDescent="0.2">
      <c r="A788" t="s">
        <v>1115</v>
      </c>
      <c r="B788" s="1">
        <v>44445</v>
      </c>
      <c r="C788" t="s">
        <v>3</v>
      </c>
      <c r="D788">
        <v>-119.7946687</v>
      </c>
      <c r="E788">
        <v>36.729193199999997</v>
      </c>
      <c r="F788">
        <v>-119.7861613</v>
      </c>
      <c r="G788">
        <v>36.720008399999998</v>
      </c>
      <c r="H788">
        <v>0.79001209058811395</v>
      </c>
      <c r="I788" t="s">
        <v>1469</v>
      </c>
      <c r="J788" t="s">
        <v>1264</v>
      </c>
    </row>
    <row r="789" spans="1:10" hidden="1" x14ac:dyDescent="0.2">
      <c r="A789" t="s">
        <v>1115</v>
      </c>
      <c r="B789" s="1">
        <v>44449</v>
      </c>
      <c r="C789" t="s">
        <v>3</v>
      </c>
      <c r="D789">
        <v>-119.6730956</v>
      </c>
      <c r="E789">
        <v>36.761152099999997</v>
      </c>
      <c r="F789">
        <v>-119.6661002</v>
      </c>
      <c r="G789">
        <v>36.760760500000004</v>
      </c>
      <c r="H789">
        <v>0.38905663541998298</v>
      </c>
      <c r="I789" t="s">
        <v>1470</v>
      </c>
      <c r="J789" t="s">
        <v>1265</v>
      </c>
    </row>
    <row r="790" spans="1:10" hidden="1" x14ac:dyDescent="0.2">
      <c r="A790" t="s">
        <v>1115</v>
      </c>
      <c r="B790" s="1">
        <v>44450</v>
      </c>
      <c r="C790" t="s">
        <v>3</v>
      </c>
      <c r="D790">
        <v>-119.5550753</v>
      </c>
      <c r="E790">
        <v>36.809860499999999</v>
      </c>
      <c r="F790">
        <v>-119.55886649999999</v>
      </c>
      <c r="G790">
        <v>36.797753</v>
      </c>
      <c r="H790">
        <v>0.860946073459257</v>
      </c>
      <c r="I790" t="s">
        <v>1471</v>
      </c>
      <c r="J790" t="s">
        <v>1266</v>
      </c>
    </row>
    <row r="791" spans="1:10" hidden="1" x14ac:dyDescent="0.2">
      <c r="A791" t="s">
        <v>1115</v>
      </c>
      <c r="B791" s="1">
        <v>44450</v>
      </c>
      <c r="C791" t="s">
        <v>3</v>
      </c>
      <c r="D791">
        <v>-119.5550753</v>
      </c>
      <c r="E791">
        <v>36.809860499999999</v>
      </c>
      <c r="F791">
        <v>-119.55886649999999</v>
      </c>
      <c r="G791">
        <v>36.797753</v>
      </c>
      <c r="H791">
        <v>0.860946073459257</v>
      </c>
      <c r="I791" t="s">
        <v>1471</v>
      </c>
      <c r="J791" t="s">
        <v>1266</v>
      </c>
    </row>
    <row r="792" spans="1:10" hidden="1" x14ac:dyDescent="0.2">
      <c r="A792" t="s">
        <v>1115</v>
      </c>
      <c r="B792" s="1">
        <v>44453</v>
      </c>
      <c r="C792" t="s">
        <v>3</v>
      </c>
      <c r="D792">
        <v>-119.75757900000001</v>
      </c>
      <c r="E792">
        <v>36.769209699999998</v>
      </c>
      <c r="F792">
        <v>-119.7610392</v>
      </c>
      <c r="G792">
        <v>36.769167699999997</v>
      </c>
      <c r="H792">
        <v>0.19197996155250999</v>
      </c>
      <c r="I792" t="s">
        <v>1472</v>
      </c>
      <c r="J792" t="s">
        <v>1267</v>
      </c>
    </row>
    <row r="793" spans="1:10" hidden="1" x14ac:dyDescent="0.2">
      <c r="A793" t="s">
        <v>1115</v>
      </c>
      <c r="B793" s="1">
        <v>44453</v>
      </c>
      <c r="C793" t="s">
        <v>3</v>
      </c>
      <c r="D793">
        <v>-119.75757900000001</v>
      </c>
      <c r="E793">
        <v>36.769209699999998</v>
      </c>
      <c r="F793">
        <v>-119.7706743</v>
      </c>
      <c r="G793">
        <v>36.775320000000001</v>
      </c>
      <c r="H793">
        <v>0.83979229263168997</v>
      </c>
      <c r="I793" t="s">
        <v>1473</v>
      </c>
      <c r="J793" t="s">
        <v>1268</v>
      </c>
    </row>
    <row r="794" spans="1:10" hidden="1" x14ac:dyDescent="0.2">
      <c r="A794" t="s">
        <v>1115</v>
      </c>
      <c r="B794" s="1">
        <v>44457</v>
      </c>
      <c r="C794" t="s">
        <v>3</v>
      </c>
      <c r="D794">
        <v>-119.8062671</v>
      </c>
      <c r="E794">
        <v>36.797553299999997</v>
      </c>
      <c r="F794">
        <v>-119.8058616</v>
      </c>
      <c r="G794">
        <v>36.802399399999999</v>
      </c>
      <c r="H794">
        <v>0.334923306532315</v>
      </c>
      <c r="I794" t="s">
        <v>1474</v>
      </c>
      <c r="J794" t="s">
        <v>1269</v>
      </c>
    </row>
    <row r="795" spans="1:10" hidden="1" x14ac:dyDescent="0.2">
      <c r="A795" t="s">
        <v>1115</v>
      </c>
      <c r="B795" s="1">
        <v>44457</v>
      </c>
      <c r="C795" t="s">
        <v>3</v>
      </c>
      <c r="D795">
        <v>-119.8086083</v>
      </c>
      <c r="E795">
        <v>36.793892</v>
      </c>
      <c r="F795">
        <v>-119.81581060000001</v>
      </c>
      <c r="G795">
        <v>36.781424000000001</v>
      </c>
      <c r="H795">
        <v>0.94800993574429604</v>
      </c>
      <c r="I795" t="s">
        <v>1425</v>
      </c>
      <c r="J795" t="s">
        <v>1270</v>
      </c>
    </row>
    <row r="796" spans="1:10" hidden="1" x14ac:dyDescent="0.2">
      <c r="A796" t="s">
        <v>1115</v>
      </c>
      <c r="B796" s="1">
        <v>44459</v>
      </c>
      <c r="C796" t="s">
        <v>3</v>
      </c>
      <c r="D796">
        <v>-119.5550753</v>
      </c>
      <c r="E796">
        <v>36.809860499999999</v>
      </c>
      <c r="F796">
        <v>-119.557666</v>
      </c>
      <c r="G796">
        <v>36.781643699999996</v>
      </c>
      <c r="H796">
        <v>1.9510129741690401</v>
      </c>
      <c r="I796" t="s">
        <v>1471</v>
      </c>
      <c r="J796" t="s">
        <v>1271</v>
      </c>
    </row>
    <row r="797" spans="1:10" hidden="1" x14ac:dyDescent="0.2">
      <c r="A797" t="s">
        <v>1115</v>
      </c>
      <c r="B797" s="1">
        <v>44460</v>
      </c>
      <c r="C797" t="s">
        <v>3</v>
      </c>
      <c r="D797">
        <v>-119.78661510000001</v>
      </c>
      <c r="E797">
        <v>36.713836499999999</v>
      </c>
      <c r="F797">
        <v>-119.8398227</v>
      </c>
      <c r="G797">
        <v>36.714229699999997</v>
      </c>
      <c r="H797">
        <v>2.95398294307918</v>
      </c>
      <c r="I797" t="s">
        <v>1475</v>
      </c>
      <c r="J797" t="s">
        <v>1272</v>
      </c>
    </row>
    <row r="798" spans="1:10" hidden="1" x14ac:dyDescent="0.2">
      <c r="A798" t="s">
        <v>1115</v>
      </c>
      <c r="B798" s="1">
        <v>44478</v>
      </c>
      <c r="C798" t="s">
        <v>3</v>
      </c>
      <c r="D798">
        <v>-119.66742619999999</v>
      </c>
      <c r="E798">
        <v>36.663509099999999</v>
      </c>
      <c r="F798">
        <v>-119.76753050000001</v>
      </c>
      <c r="G798">
        <v>36.6629863</v>
      </c>
      <c r="H798">
        <v>5.5611350451107304</v>
      </c>
      <c r="I798" t="s">
        <v>1476</v>
      </c>
      <c r="J798" t="s">
        <v>1273</v>
      </c>
    </row>
    <row r="799" spans="1:10" hidden="1" x14ac:dyDescent="0.2">
      <c r="A799" t="s">
        <v>1115</v>
      </c>
      <c r="B799" s="1">
        <v>44480</v>
      </c>
      <c r="C799" t="s">
        <v>3</v>
      </c>
      <c r="D799">
        <v>-119.79943489999999</v>
      </c>
      <c r="E799">
        <v>36.808401000000003</v>
      </c>
      <c r="F799">
        <v>-119.79989209999999</v>
      </c>
      <c r="G799">
        <v>36.802773000000002</v>
      </c>
      <c r="H799">
        <v>0.38891180555260602</v>
      </c>
      <c r="I799" t="s">
        <v>1477</v>
      </c>
      <c r="J799" t="s">
        <v>1274</v>
      </c>
    </row>
    <row r="800" spans="1:10" hidden="1" x14ac:dyDescent="0.2">
      <c r="A800" t="s">
        <v>1115</v>
      </c>
      <c r="B800" s="1">
        <v>44480</v>
      </c>
      <c r="C800" t="s">
        <v>3</v>
      </c>
      <c r="D800">
        <v>-119.7949512</v>
      </c>
      <c r="E800">
        <v>36.808428599999999</v>
      </c>
      <c r="F800">
        <v>-119.7951887</v>
      </c>
      <c r="G800">
        <v>36.812776999999997</v>
      </c>
      <c r="H800">
        <v>0.300137753640841</v>
      </c>
      <c r="I800" t="s">
        <v>1478</v>
      </c>
      <c r="J800" t="s">
        <v>1275</v>
      </c>
    </row>
    <row r="801" spans="1:10" hidden="1" x14ac:dyDescent="0.2">
      <c r="A801" t="s">
        <v>1115</v>
      </c>
      <c r="B801" s="1">
        <v>44480</v>
      </c>
      <c r="C801" t="s">
        <v>3</v>
      </c>
      <c r="D801">
        <v>-119.7949512</v>
      </c>
      <c r="E801">
        <v>36.808428599999999</v>
      </c>
      <c r="F801">
        <v>-119.7951887</v>
      </c>
      <c r="G801">
        <v>36.812776999999997</v>
      </c>
      <c r="H801">
        <v>0.300137753640841</v>
      </c>
      <c r="I801" t="s">
        <v>1478</v>
      </c>
      <c r="J801" t="s">
        <v>1275</v>
      </c>
    </row>
    <row r="802" spans="1:10" hidden="1" x14ac:dyDescent="0.2">
      <c r="A802" t="s">
        <v>1115</v>
      </c>
      <c r="B802" s="1">
        <v>44205</v>
      </c>
      <c r="C802" t="s">
        <v>3</v>
      </c>
      <c r="D802">
        <v>-119.8621746</v>
      </c>
      <c r="E802">
        <v>36.757288600000003</v>
      </c>
      <c r="F802">
        <v>-119.86186739999999</v>
      </c>
      <c r="G802">
        <v>36.758550300000003</v>
      </c>
      <c r="H802">
        <v>8.8655074782425597E-2</v>
      </c>
      <c r="I802" t="s">
        <v>1333</v>
      </c>
      <c r="J802" t="s">
        <v>1276</v>
      </c>
    </row>
    <row r="803" spans="1:10" hidden="1" x14ac:dyDescent="0.2">
      <c r="A803" t="s">
        <v>1115</v>
      </c>
      <c r="B803" s="1">
        <v>44207</v>
      </c>
      <c r="C803" t="s">
        <v>3</v>
      </c>
      <c r="D803">
        <v>-119.9186019</v>
      </c>
      <c r="E803">
        <v>36.831433699999998</v>
      </c>
      <c r="F803">
        <v>-119.95462499999999</v>
      </c>
      <c r="G803">
        <v>36.829244000000003</v>
      </c>
      <c r="H803">
        <v>2.0025307247013</v>
      </c>
      <c r="I803" t="s">
        <v>1479</v>
      </c>
      <c r="J803" t="s">
        <v>1277</v>
      </c>
    </row>
    <row r="804" spans="1:10" hidden="1" x14ac:dyDescent="0.2">
      <c r="A804" t="s">
        <v>1115</v>
      </c>
      <c r="B804" s="1">
        <v>44210</v>
      </c>
      <c r="C804" t="s">
        <v>3</v>
      </c>
      <c r="D804">
        <v>-119.3856294</v>
      </c>
      <c r="E804">
        <v>36.672516100000003</v>
      </c>
      <c r="F804">
        <v>-119.4217867</v>
      </c>
      <c r="G804">
        <v>36.547155600000004</v>
      </c>
      <c r="H804">
        <v>8.8746963400023606</v>
      </c>
      <c r="I804" t="s">
        <v>1480</v>
      </c>
      <c r="J804" t="s">
        <v>1278</v>
      </c>
    </row>
    <row r="805" spans="1:10" hidden="1" x14ac:dyDescent="0.2">
      <c r="A805" t="s">
        <v>1115</v>
      </c>
      <c r="B805" s="1">
        <v>44211</v>
      </c>
      <c r="C805" t="s">
        <v>3</v>
      </c>
      <c r="D805">
        <v>-119.5957196</v>
      </c>
      <c r="E805">
        <v>36.654274299999997</v>
      </c>
      <c r="F805">
        <v>-119.748243</v>
      </c>
      <c r="G805">
        <v>36.768912999999998</v>
      </c>
      <c r="H805">
        <v>11.5840263799189</v>
      </c>
      <c r="I805" t="s">
        <v>1481</v>
      </c>
      <c r="J805" t="s">
        <v>1279</v>
      </c>
    </row>
    <row r="806" spans="1:10" hidden="1" x14ac:dyDescent="0.2">
      <c r="A806" t="s">
        <v>1115</v>
      </c>
      <c r="B806" s="1">
        <v>44211</v>
      </c>
      <c r="C806" t="s">
        <v>3</v>
      </c>
      <c r="D806">
        <v>-119.754508</v>
      </c>
      <c r="E806">
        <v>36.768461000000002</v>
      </c>
      <c r="F806">
        <v>-119.7610844</v>
      </c>
      <c r="G806">
        <v>36.768617599999999</v>
      </c>
      <c r="H806">
        <v>0.36499532918770899</v>
      </c>
      <c r="I806" t="s">
        <v>1482</v>
      </c>
      <c r="J806" t="s">
        <v>1280</v>
      </c>
    </row>
    <row r="807" spans="1:10" hidden="1" x14ac:dyDescent="0.2">
      <c r="A807" t="s">
        <v>1115</v>
      </c>
      <c r="B807" s="1">
        <v>44212</v>
      </c>
      <c r="C807" t="s">
        <v>3</v>
      </c>
      <c r="D807">
        <v>-119.68210910000001</v>
      </c>
      <c r="E807">
        <v>36.729565399999998</v>
      </c>
      <c r="F807">
        <v>-119.68049449999999</v>
      </c>
      <c r="G807">
        <v>36.730689400000003</v>
      </c>
      <c r="H807">
        <v>0.11848343854702501</v>
      </c>
      <c r="I807" t="s">
        <v>1483</v>
      </c>
      <c r="J807" t="s">
        <v>1281</v>
      </c>
    </row>
    <row r="808" spans="1:10" hidden="1" x14ac:dyDescent="0.2">
      <c r="A808" t="s">
        <v>1115</v>
      </c>
      <c r="B808" s="1">
        <v>44212</v>
      </c>
      <c r="C808" t="s">
        <v>3</v>
      </c>
      <c r="D808">
        <v>-119.70015100000001</v>
      </c>
      <c r="E808">
        <v>36.735733099999997</v>
      </c>
      <c r="F808">
        <v>-119.6925792</v>
      </c>
      <c r="G808">
        <v>36.732615699999997</v>
      </c>
      <c r="H808">
        <v>0.47203118462983401</v>
      </c>
      <c r="I808" t="s">
        <v>1484</v>
      </c>
      <c r="J808" t="s">
        <v>1282</v>
      </c>
    </row>
    <row r="809" spans="1:10" hidden="1" x14ac:dyDescent="0.2">
      <c r="A809" t="s">
        <v>1115</v>
      </c>
      <c r="B809" s="1">
        <v>44212</v>
      </c>
      <c r="C809" t="s">
        <v>3</v>
      </c>
      <c r="D809">
        <v>-119.70015100000001</v>
      </c>
      <c r="E809">
        <v>36.735733099999997</v>
      </c>
      <c r="F809">
        <v>-119.6925792</v>
      </c>
      <c r="G809">
        <v>36.732615699999997</v>
      </c>
      <c r="H809">
        <v>0.47203118462983401</v>
      </c>
      <c r="I809" t="s">
        <v>1484</v>
      </c>
      <c r="J809" t="s">
        <v>1282</v>
      </c>
    </row>
    <row r="810" spans="1:10" hidden="1" x14ac:dyDescent="0.2">
      <c r="A810" t="s">
        <v>1115</v>
      </c>
      <c r="B810" s="1">
        <v>44238</v>
      </c>
      <c r="C810" t="s">
        <v>3</v>
      </c>
      <c r="D810">
        <v>-119.68210910000001</v>
      </c>
      <c r="E810">
        <v>36.729565399999998</v>
      </c>
      <c r="F810">
        <v>-119.3795212</v>
      </c>
      <c r="G810">
        <v>36.530713800000001</v>
      </c>
      <c r="H810">
        <v>21.6980772216919</v>
      </c>
      <c r="I810" t="s">
        <v>1485</v>
      </c>
      <c r="J810" t="s">
        <v>1283</v>
      </c>
    </row>
    <row r="811" spans="1:10" hidden="1" x14ac:dyDescent="0.2">
      <c r="A811" t="s">
        <v>1115</v>
      </c>
      <c r="B811" s="1">
        <v>44238</v>
      </c>
      <c r="C811" t="s">
        <v>3</v>
      </c>
      <c r="D811">
        <v>-119.8992341</v>
      </c>
      <c r="E811">
        <v>36.532472400000003</v>
      </c>
      <c r="F811">
        <v>-119.90030640000001</v>
      </c>
      <c r="G811">
        <v>36.536168699999998</v>
      </c>
      <c r="H811">
        <v>0.26176187481051999</v>
      </c>
      <c r="I811" t="s">
        <v>1486</v>
      </c>
      <c r="J811" t="s">
        <v>1203</v>
      </c>
    </row>
    <row r="812" spans="1:10" hidden="1" x14ac:dyDescent="0.2">
      <c r="A812" t="s">
        <v>1115</v>
      </c>
      <c r="B812" s="1">
        <v>44377</v>
      </c>
      <c r="C812" t="s">
        <v>3</v>
      </c>
      <c r="D812">
        <v>-119.8992341</v>
      </c>
      <c r="E812">
        <v>36.532472400000003</v>
      </c>
      <c r="F812">
        <v>-119.90030640000001</v>
      </c>
      <c r="G812">
        <v>36.536168699999998</v>
      </c>
      <c r="H812">
        <v>0.26176187481051999</v>
      </c>
      <c r="I812" t="s">
        <v>1408</v>
      </c>
      <c r="J812" t="s">
        <v>1203</v>
      </c>
    </row>
    <row r="813" spans="1:10" hidden="1" x14ac:dyDescent="0.2">
      <c r="A813" t="s">
        <v>1115</v>
      </c>
      <c r="B813" s="1">
        <v>44240</v>
      </c>
      <c r="C813" t="s">
        <v>3</v>
      </c>
      <c r="D813">
        <v>-119.68249280000001</v>
      </c>
      <c r="E813">
        <v>36.590913899999997</v>
      </c>
      <c r="F813">
        <v>-119.69708079999999</v>
      </c>
      <c r="G813">
        <v>36.590023600000002</v>
      </c>
      <c r="H813">
        <v>0.81347810260466502</v>
      </c>
      <c r="I813" t="s">
        <v>1487</v>
      </c>
      <c r="J813" t="s">
        <v>1284</v>
      </c>
    </row>
    <row r="814" spans="1:10" hidden="1" x14ac:dyDescent="0.2">
      <c r="A814" t="s">
        <v>1115</v>
      </c>
      <c r="B814" s="1">
        <v>44240</v>
      </c>
      <c r="C814" t="s">
        <v>3</v>
      </c>
      <c r="D814">
        <v>-119.68249280000001</v>
      </c>
      <c r="E814">
        <v>36.590913899999997</v>
      </c>
      <c r="F814">
        <v>-119.69708079999999</v>
      </c>
      <c r="G814">
        <v>36.590023600000002</v>
      </c>
      <c r="H814">
        <v>0.81347810260466502</v>
      </c>
      <c r="I814" t="s">
        <v>1487</v>
      </c>
      <c r="J814" t="s">
        <v>1284</v>
      </c>
    </row>
    <row r="815" spans="1:10" hidden="1" x14ac:dyDescent="0.2">
      <c r="A815" t="s">
        <v>1115</v>
      </c>
      <c r="B815" s="1">
        <v>44240</v>
      </c>
      <c r="C815" t="s">
        <v>3</v>
      </c>
      <c r="D815">
        <v>-119.68249280000001</v>
      </c>
      <c r="E815">
        <v>36.590913899999997</v>
      </c>
      <c r="F815">
        <v>-119.69708079999999</v>
      </c>
      <c r="G815">
        <v>36.590023600000002</v>
      </c>
      <c r="H815">
        <v>0.81347810260466502</v>
      </c>
      <c r="I815" t="s">
        <v>1487</v>
      </c>
      <c r="J815" t="s">
        <v>1284</v>
      </c>
    </row>
    <row r="816" spans="1:10" hidden="1" x14ac:dyDescent="0.2">
      <c r="A816" t="s">
        <v>1115</v>
      </c>
      <c r="B816" s="1">
        <v>44242</v>
      </c>
      <c r="C816" t="s">
        <v>3</v>
      </c>
      <c r="D816">
        <v>-119.8163302</v>
      </c>
      <c r="E816">
        <v>36.809749600000004</v>
      </c>
      <c r="F816">
        <v>-119.7459066</v>
      </c>
      <c r="G816">
        <v>36.721811500000001</v>
      </c>
      <c r="H816">
        <v>7.21349730734432</v>
      </c>
      <c r="I816" t="s">
        <v>1488</v>
      </c>
      <c r="J816" t="s">
        <v>1285</v>
      </c>
    </row>
    <row r="817" spans="1:10" hidden="1" x14ac:dyDescent="0.2">
      <c r="A817" t="s">
        <v>1115</v>
      </c>
      <c r="B817" s="1">
        <v>44242</v>
      </c>
      <c r="C817" t="s">
        <v>3</v>
      </c>
      <c r="D817">
        <v>-119.7936778</v>
      </c>
      <c r="E817">
        <v>36.830128000000002</v>
      </c>
      <c r="F817">
        <v>-120.1509586</v>
      </c>
      <c r="G817">
        <v>36.678449700000002</v>
      </c>
      <c r="H817">
        <v>22.414179402538601</v>
      </c>
      <c r="I817" t="s">
        <v>1327</v>
      </c>
      <c r="J817" t="s">
        <v>1123</v>
      </c>
    </row>
    <row r="818" spans="1:10" hidden="1" x14ac:dyDescent="0.2">
      <c r="A818" t="s">
        <v>1115</v>
      </c>
      <c r="B818" s="1">
        <v>44261</v>
      </c>
      <c r="C818" t="s">
        <v>3</v>
      </c>
      <c r="D818">
        <v>-119.7599761</v>
      </c>
      <c r="E818">
        <v>36.817933099999998</v>
      </c>
      <c r="F818">
        <v>-119.55292900000001</v>
      </c>
      <c r="G818">
        <v>36.616467999999998</v>
      </c>
      <c r="H818">
        <v>18.030468398235001</v>
      </c>
      <c r="I818" t="s">
        <v>1489</v>
      </c>
      <c r="J818" t="s">
        <v>1286</v>
      </c>
    </row>
    <row r="819" spans="1:10" hidden="1" x14ac:dyDescent="0.2">
      <c r="A819" t="s">
        <v>1115</v>
      </c>
      <c r="B819" s="1">
        <v>44263</v>
      </c>
      <c r="C819" t="s">
        <v>3</v>
      </c>
      <c r="D819">
        <v>-119.67190239999999</v>
      </c>
      <c r="E819">
        <v>36.710363000000001</v>
      </c>
      <c r="F819">
        <v>-119.81544839999999</v>
      </c>
      <c r="G819">
        <v>36.719742400000001</v>
      </c>
      <c r="H819">
        <v>7.9951565773512598</v>
      </c>
      <c r="I819" t="s">
        <v>1490</v>
      </c>
      <c r="J819" t="s">
        <v>1287</v>
      </c>
    </row>
    <row r="820" spans="1:10" hidden="1" x14ac:dyDescent="0.2">
      <c r="A820" t="s">
        <v>1115</v>
      </c>
      <c r="B820" s="1">
        <v>44277</v>
      </c>
      <c r="C820" t="s">
        <v>3</v>
      </c>
      <c r="D820">
        <v>-120.0426793</v>
      </c>
      <c r="E820">
        <v>36.705882000000003</v>
      </c>
      <c r="F820">
        <v>-120.0491226</v>
      </c>
      <c r="G820">
        <v>36.723744600000003</v>
      </c>
      <c r="H820">
        <v>1.2826039530473301</v>
      </c>
      <c r="I820" t="s">
        <v>1491</v>
      </c>
      <c r="J820" t="s">
        <v>1288</v>
      </c>
    </row>
    <row r="821" spans="1:10" hidden="1" x14ac:dyDescent="0.2">
      <c r="A821" t="s">
        <v>1115</v>
      </c>
      <c r="B821" s="1">
        <v>44278</v>
      </c>
      <c r="C821" t="s">
        <v>3</v>
      </c>
      <c r="D821">
        <v>-119.34993969999999</v>
      </c>
      <c r="E821">
        <v>36.3418992</v>
      </c>
      <c r="F821">
        <v>-119.34239530000001</v>
      </c>
      <c r="G821">
        <v>36.359075799999999</v>
      </c>
      <c r="H821">
        <v>1.2568737115886199</v>
      </c>
      <c r="I821" t="s">
        <v>1492</v>
      </c>
      <c r="J821" t="s">
        <v>1289</v>
      </c>
    </row>
    <row r="822" spans="1:10" hidden="1" x14ac:dyDescent="0.2">
      <c r="A822" t="s">
        <v>1115</v>
      </c>
      <c r="B822" s="1">
        <v>44293</v>
      </c>
      <c r="C822" t="s">
        <v>3</v>
      </c>
      <c r="D822">
        <v>-119.9345598</v>
      </c>
      <c r="E822">
        <v>36.807744399999997</v>
      </c>
      <c r="F822">
        <v>-119.82324850000001</v>
      </c>
      <c r="G822">
        <v>36.783169899999997</v>
      </c>
      <c r="H822">
        <v>6.4013635502896697</v>
      </c>
      <c r="I822" t="s">
        <v>1493</v>
      </c>
      <c r="J822" t="s">
        <v>1290</v>
      </c>
    </row>
    <row r="823" spans="1:10" hidden="1" x14ac:dyDescent="0.2">
      <c r="A823" t="s">
        <v>1115</v>
      </c>
      <c r="B823" s="1">
        <v>44293</v>
      </c>
      <c r="C823" t="s">
        <v>3</v>
      </c>
      <c r="D823">
        <v>-119.694491</v>
      </c>
      <c r="E823">
        <v>36.795870000000001</v>
      </c>
      <c r="F823">
        <v>-119.6930318</v>
      </c>
      <c r="G823">
        <v>36.799928299999998</v>
      </c>
      <c r="H823">
        <v>0.29130870117080598</v>
      </c>
      <c r="I823" t="s">
        <v>1494</v>
      </c>
      <c r="J823" t="s">
        <v>1291</v>
      </c>
    </row>
    <row r="824" spans="1:10" hidden="1" x14ac:dyDescent="0.2">
      <c r="A824" t="s">
        <v>1115</v>
      </c>
      <c r="B824" s="1">
        <v>44300</v>
      </c>
      <c r="C824" t="s">
        <v>3</v>
      </c>
      <c r="D824">
        <v>-119.76742520000001</v>
      </c>
      <c r="E824">
        <v>36.770597100000003</v>
      </c>
      <c r="F824">
        <v>-119.769024</v>
      </c>
      <c r="G824">
        <v>36.766131999999999</v>
      </c>
      <c r="H824">
        <v>0.32041461219799999</v>
      </c>
      <c r="I824" t="s">
        <v>1495</v>
      </c>
      <c r="J824" t="s">
        <v>1292</v>
      </c>
    </row>
    <row r="825" spans="1:10" hidden="1" x14ac:dyDescent="0.2">
      <c r="A825" t="s">
        <v>1115</v>
      </c>
      <c r="B825" s="1">
        <v>44300</v>
      </c>
      <c r="C825" t="s">
        <v>3</v>
      </c>
      <c r="D825">
        <v>-119.76742520000001</v>
      </c>
      <c r="E825">
        <v>36.770597100000003</v>
      </c>
      <c r="F825">
        <v>-119.769024</v>
      </c>
      <c r="G825">
        <v>36.766131999999999</v>
      </c>
      <c r="H825">
        <v>0.32041461219799999</v>
      </c>
      <c r="I825" t="s">
        <v>1495</v>
      </c>
      <c r="J825" t="s">
        <v>1292</v>
      </c>
    </row>
    <row r="826" spans="1:10" hidden="1" x14ac:dyDescent="0.2">
      <c r="A826" t="s">
        <v>1115</v>
      </c>
      <c r="B826" s="1">
        <v>44302</v>
      </c>
      <c r="C826" t="s">
        <v>3</v>
      </c>
      <c r="D826">
        <v>-119.8086115</v>
      </c>
      <c r="E826">
        <v>36.792105200000002</v>
      </c>
      <c r="F826">
        <v>-119.8093437</v>
      </c>
      <c r="G826">
        <v>36.7909644</v>
      </c>
      <c r="H826">
        <v>8.8527688509966798E-2</v>
      </c>
      <c r="I826" t="s">
        <v>1496</v>
      </c>
      <c r="J826" t="s">
        <v>1293</v>
      </c>
    </row>
    <row r="827" spans="1:10" hidden="1" x14ac:dyDescent="0.2">
      <c r="A827" t="s">
        <v>1115</v>
      </c>
      <c r="B827" s="1">
        <v>44302</v>
      </c>
      <c r="C827" t="s">
        <v>3</v>
      </c>
      <c r="D827">
        <v>-119.7818005</v>
      </c>
      <c r="E827">
        <v>36.663335400000001</v>
      </c>
      <c r="F827">
        <v>-119.82617620000001</v>
      </c>
      <c r="G827">
        <v>36.789110700000002</v>
      </c>
      <c r="H827">
        <v>9.0158475309309996</v>
      </c>
      <c r="I827" t="s">
        <v>1497</v>
      </c>
      <c r="J827" t="s">
        <v>1294</v>
      </c>
    </row>
    <row r="828" spans="1:10" hidden="1" x14ac:dyDescent="0.2">
      <c r="A828" t="s">
        <v>1115</v>
      </c>
      <c r="B828" s="1">
        <v>44343</v>
      </c>
      <c r="C828" t="s">
        <v>3</v>
      </c>
      <c r="D828">
        <v>-119.7497309</v>
      </c>
      <c r="E828">
        <v>36.804977899999997</v>
      </c>
      <c r="F828">
        <v>-119.751744</v>
      </c>
      <c r="G828">
        <v>36.804319999999997</v>
      </c>
      <c r="H828">
        <v>0.120493772420943</v>
      </c>
      <c r="I828" t="s">
        <v>1498</v>
      </c>
      <c r="J828" t="s">
        <v>1295</v>
      </c>
    </row>
    <row r="829" spans="1:10" hidden="1" x14ac:dyDescent="0.2">
      <c r="A829" t="s">
        <v>1115</v>
      </c>
      <c r="B829" s="1">
        <v>44344</v>
      </c>
      <c r="C829" t="s">
        <v>3</v>
      </c>
      <c r="D829">
        <v>-119.49889330000001</v>
      </c>
      <c r="E829">
        <v>37.042708500000003</v>
      </c>
      <c r="F829">
        <v>-119.463729</v>
      </c>
      <c r="G829">
        <v>37.050269999999998</v>
      </c>
      <c r="H829">
        <v>2.01245345644864</v>
      </c>
      <c r="I829" t="s">
        <v>1499</v>
      </c>
      <c r="J829" t="s">
        <v>1296</v>
      </c>
    </row>
    <row r="830" spans="1:10" hidden="1" x14ac:dyDescent="0.2">
      <c r="A830" t="s">
        <v>1115</v>
      </c>
      <c r="B830" s="1">
        <v>44345</v>
      </c>
      <c r="C830" t="s">
        <v>3</v>
      </c>
      <c r="D830">
        <v>-119.7183725</v>
      </c>
      <c r="E830">
        <v>36.728661500000001</v>
      </c>
      <c r="F830">
        <v>-119.71950560000001</v>
      </c>
      <c r="G830">
        <v>36.723638000000001</v>
      </c>
      <c r="H830">
        <v>0.352059679987899</v>
      </c>
      <c r="I830" t="s">
        <v>1500</v>
      </c>
      <c r="J830" t="s">
        <v>1297</v>
      </c>
    </row>
    <row r="831" spans="1:10" hidden="1" x14ac:dyDescent="0.2">
      <c r="A831" t="s">
        <v>1115</v>
      </c>
      <c r="B831" s="1">
        <v>44345</v>
      </c>
      <c r="C831" t="s">
        <v>3</v>
      </c>
      <c r="D831">
        <v>-119.7183725</v>
      </c>
      <c r="E831">
        <v>36.728661500000001</v>
      </c>
      <c r="F831">
        <v>-119.71950560000001</v>
      </c>
      <c r="G831">
        <v>36.723638000000001</v>
      </c>
      <c r="H831">
        <v>0.352059679987899</v>
      </c>
      <c r="I831" t="s">
        <v>1500</v>
      </c>
      <c r="J831" t="s">
        <v>1297</v>
      </c>
    </row>
    <row r="832" spans="1:10" hidden="1" x14ac:dyDescent="0.2">
      <c r="A832" t="s">
        <v>1115</v>
      </c>
      <c r="B832" s="1">
        <v>44357</v>
      </c>
      <c r="C832" t="s">
        <v>3</v>
      </c>
      <c r="D832">
        <v>-119.81627709999999</v>
      </c>
      <c r="E832">
        <v>36.813780800000004</v>
      </c>
      <c r="F832">
        <v>-119.81664670000001</v>
      </c>
      <c r="G832">
        <v>36.812924199999998</v>
      </c>
      <c r="H832">
        <v>6.25214953361133E-2</v>
      </c>
      <c r="I832" t="s">
        <v>1501</v>
      </c>
      <c r="J832" t="s">
        <v>1298</v>
      </c>
    </row>
    <row r="833" spans="1:10" hidden="1" x14ac:dyDescent="0.2">
      <c r="A833" t="s">
        <v>1115</v>
      </c>
      <c r="B833" s="1">
        <v>44357</v>
      </c>
      <c r="C833" t="s">
        <v>3</v>
      </c>
      <c r="D833">
        <v>-119.81627709999999</v>
      </c>
      <c r="E833">
        <v>36.813780800000004</v>
      </c>
      <c r="F833">
        <v>-119.81664670000001</v>
      </c>
      <c r="G833">
        <v>36.812924199999998</v>
      </c>
      <c r="H833">
        <v>6.25214953361133E-2</v>
      </c>
      <c r="I833" t="s">
        <v>1501</v>
      </c>
      <c r="J833" t="s">
        <v>1298</v>
      </c>
    </row>
    <row r="834" spans="1:10" hidden="1" x14ac:dyDescent="0.2">
      <c r="A834" t="s">
        <v>1115</v>
      </c>
      <c r="B834" s="1">
        <v>44383</v>
      </c>
      <c r="C834" t="s">
        <v>3</v>
      </c>
      <c r="D834">
        <v>-119.7005674</v>
      </c>
      <c r="E834">
        <v>36.787098200000003</v>
      </c>
      <c r="F834">
        <v>-119.7041984</v>
      </c>
      <c r="G834">
        <v>36.788003600000003</v>
      </c>
      <c r="H834">
        <v>0.21084093899846901</v>
      </c>
      <c r="I834" t="s">
        <v>1502</v>
      </c>
      <c r="J834" t="s">
        <v>1299</v>
      </c>
    </row>
    <row r="835" spans="1:10" hidden="1" x14ac:dyDescent="0.2">
      <c r="A835" t="s">
        <v>1115</v>
      </c>
      <c r="B835" s="1">
        <v>44383</v>
      </c>
      <c r="C835" t="s">
        <v>3</v>
      </c>
      <c r="D835">
        <v>-119.5897319</v>
      </c>
      <c r="E835">
        <v>36.808240599999998</v>
      </c>
      <c r="F835">
        <v>-119.6628862</v>
      </c>
      <c r="G835">
        <v>36.79918</v>
      </c>
      <c r="H835">
        <v>4.1043218055879302</v>
      </c>
      <c r="I835" t="s">
        <v>1503</v>
      </c>
      <c r="J835" t="s">
        <v>1300</v>
      </c>
    </row>
    <row r="836" spans="1:10" hidden="1" x14ac:dyDescent="0.2">
      <c r="A836" t="s">
        <v>1115</v>
      </c>
      <c r="B836" s="1">
        <v>44383</v>
      </c>
      <c r="C836" t="s">
        <v>3</v>
      </c>
      <c r="D836">
        <v>-119.65501690000001</v>
      </c>
      <c r="E836">
        <v>36.837397000000003</v>
      </c>
      <c r="F836">
        <v>-119.6555978</v>
      </c>
      <c r="G836">
        <v>36.831744499999999</v>
      </c>
      <c r="H836">
        <v>0.39110363840722201</v>
      </c>
      <c r="I836" t="s">
        <v>1504</v>
      </c>
      <c r="J836" t="s">
        <v>1301</v>
      </c>
    </row>
    <row r="837" spans="1:10" hidden="1" x14ac:dyDescent="0.2">
      <c r="A837" t="s">
        <v>1115</v>
      </c>
      <c r="B837" s="1">
        <v>44384</v>
      </c>
      <c r="C837" t="s">
        <v>3</v>
      </c>
      <c r="D837">
        <v>-119.8622603</v>
      </c>
      <c r="E837">
        <v>36.764590499999997</v>
      </c>
      <c r="F837">
        <v>-119.8774751</v>
      </c>
      <c r="G837">
        <v>36.7679592</v>
      </c>
      <c r="H837">
        <v>0.87546803067779499</v>
      </c>
      <c r="I837" t="s">
        <v>1505</v>
      </c>
      <c r="J837" t="s">
        <v>1302</v>
      </c>
    </row>
    <row r="838" spans="1:10" hidden="1" x14ac:dyDescent="0.2">
      <c r="A838" t="s">
        <v>1115</v>
      </c>
      <c r="B838" s="1">
        <v>44385</v>
      </c>
      <c r="C838" t="s">
        <v>3</v>
      </c>
      <c r="D838">
        <v>-119.8926869</v>
      </c>
      <c r="E838">
        <v>36.764518000000002</v>
      </c>
      <c r="F838">
        <v>-119.8949822</v>
      </c>
      <c r="G838">
        <v>36.765190099999998</v>
      </c>
      <c r="H838">
        <v>0.135512589510936</v>
      </c>
      <c r="I838" t="s">
        <v>1506</v>
      </c>
      <c r="J838" t="s">
        <v>1303</v>
      </c>
    </row>
    <row r="839" spans="1:10" hidden="1" x14ac:dyDescent="0.2">
      <c r="A839" t="s">
        <v>1115</v>
      </c>
      <c r="B839" s="1">
        <v>44385</v>
      </c>
      <c r="C839" t="s">
        <v>3</v>
      </c>
      <c r="D839">
        <v>-119.808871</v>
      </c>
      <c r="E839">
        <v>36.803756999999997</v>
      </c>
      <c r="F839">
        <v>-119.5240254</v>
      </c>
      <c r="G839">
        <v>36.618955700000001</v>
      </c>
      <c r="H839">
        <v>20.309202251444901</v>
      </c>
      <c r="I839" t="s">
        <v>1507</v>
      </c>
      <c r="J839" t="s">
        <v>1304</v>
      </c>
    </row>
    <row r="840" spans="1:10" hidden="1" x14ac:dyDescent="0.2">
      <c r="A840" t="s">
        <v>1115</v>
      </c>
      <c r="B840" s="1">
        <v>44385</v>
      </c>
      <c r="C840" t="s">
        <v>3</v>
      </c>
      <c r="D840">
        <v>-119.808871</v>
      </c>
      <c r="E840">
        <v>36.803756999999997</v>
      </c>
      <c r="F840">
        <v>-119.5193709</v>
      </c>
      <c r="G840">
        <v>36.7172105</v>
      </c>
      <c r="H840">
        <v>17.134963480728398</v>
      </c>
      <c r="I840" t="s">
        <v>1507</v>
      </c>
      <c r="J840" t="s">
        <v>1305</v>
      </c>
    </row>
    <row r="841" spans="1:10" hidden="1" x14ac:dyDescent="0.2">
      <c r="A841" t="s">
        <v>1115</v>
      </c>
      <c r="B841" s="1">
        <v>44419</v>
      </c>
      <c r="C841" t="s">
        <v>20</v>
      </c>
      <c r="D841">
        <v>-119.7993074</v>
      </c>
      <c r="E841">
        <v>36.830110599999998</v>
      </c>
      <c r="F841">
        <v>-119.79901030000001</v>
      </c>
      <c r="G841">
        <v>36.827440799999998</v>
      </c>
      <c r="H841">
        <v>0.18483475723339701</v>
      </c>
      <c r="I841" t="s">
        <v>1508</v>
      </c>
      <c r="J841" t="s">
        <v>1306</v>
      </c>
    </row>
    <row r="842" spans="1:10" hidden="1" x14ac:dyDescent="0.2">
      <c r="A842" t="s">
        <v>1115</v>
      </c>
      <c r="B842" s="1">
        <v>44419</v>
      </c>
      <c r="C842" t="s">
        <v>3</v>
      </c>
      <c r="D842">
        <v>-119.8622603</v>
      </c>
      <c r="E842">
        <v>36.764590499999997</v>
      </c>
      <c r="F842">
        <v>-119.8614286</v>
      </c>
      <c r="G842">
        <v>36.781397200000001</v>
      </c>
      <c r="H842">
        <v>1.1598352566008401</v>
      </c>
      <c r="I842" t="s">
        <v>1509</v>
      </c>
      <c r="J842" t="s">
        <v>1307</v>
      </c>
    </row>
    <row r="843" spans="1:10" hidden="1" x14ac:dyDescent="0.2">
      <c r="A843" t="s">
        <v>1115</v>
      </c>
      <c r="B843" s="1">
        <v>44420</v>
      </c>
      <c r="C843" t="s">
        <v>3</v>
      </c>
      <c r="D843">
        <v>-119.6280447</v>
      </c>
      <c r="E843">
        <v>36.678933999999998</v>
      </c>
      <c r="F843">
        <v>-119.59329150000001</v>
      </c>
      <c r="G843">
        <v>36.802987799999997</v>
      </c>
      <c r="H843">
        <v>8.7688969118789508</v>
      </c>
      <c r="I843" t="s">
        <v>1510</v>
      </c>
      <c r="J843" t="s">
        <v>1308</v>
      </c>
    </row>
    <row r="844" spans="1:10" hidden="1" x14ac:dyDescent="0.2">
      <c r="A844" t="s">
        <v>1115</v>
      </c>
      <c r="B844" s="1">
        <v>44420</v>
      </c>
      <c r="C844" t="s">
        <v>3</v>
      </c>
      <c r="D844">
        <v>-119.6280447</v>
      </c>
      <c r="E844">
        <v>36.678933999999998</v>
      </c>
      <c r="F844">
        <v>-119.59329150000001</v>
      </c>
      <c r="G844">
        <v>36.802987799999997</v>
      </c>
      <c r="H844">
        <v>8.7688969118789508</v>
      </c>
      <c r="I844" t="s">
        <v>1510</v>
      </c>
      <c r="J844" t="s">
        <v>1308</v>
      </c>
    </row>
    <row r="845" spans="1:10" hidden="1" x14ac:dyDescent="0.2">
      <c r="A845" t="s">
        <v>1115</v>
      </c>
      <c r="B845" s="1">
        <v>44420</v>
      </c>
      <c r="C845" t="s">
        <v>3</v>
      </c>
      <c r="D845">
        <v>-119.7629712</v>
      </c>
      <c r="E845">
        <v>36.772320200000003</v>
      </c>
      <c r="F845">
        <v>-119.757963</v>
      </c>
      <c r="G845">
        <v>36.779113099999996</v>
      </c>
      <c r="H845">
        <v>0.54459742449554804</v>
      </c>
      <c r="I845" t="s">
        <v>1511</v>
      </c>
      <c r="J845" t="s">
        <v>1309</v>
      </c>
    </row>
    <row r="846" spans="1:10" hidden="1" x14ac:dyDescent="0.2">
      <c r="A846" t="s">
        <v>1115</v>
      </c>
      <c r="B846" s="1">
        <v>44429</v>
      </c>
      <c r="C846" t="s">
        <v>3</v>
      </c>
      <c r="D846">
        <v>-119.51113909999999</v>
      </c>
      <c r="E846">
        <v>36.728154099999998</v>
      </c>
      <c r="F846">
        <v>-119.73371349999999</v>
      </c>
      <c r="G846">
        <v>36.804767099999999</v>
      </c>
      <c r="H846">
        <v>13.430615396332501</v>
      </c>
      <c r="I846" t="s">
        <v>1512</v>
      </c>
      <c r="J846" t="s">
        <v>1310</v>
      </c>
    </row>
    <row r="847" spans="1:10" hidden="1" x14ac:dyDescent="0.2">
      <c r="A847" t="s">
        <v>1115</v>
      </c>
      <c r="B847" s="1">
        <v>44431</v>
      </c>
      <c r="C847" t="s">
        <v>20</v>
      </c>
      <c r="D847">
        <v>-120.3258482</v>
      </c>
      <c r="E847">
        <v>36.5013127</v>
      </c>
      <c r="F847">
        <v>-120.3256454</v>
      </c>
      <c r="G847">
        <v>36.502894099999999</v>
      </c>
      <c r="H847">
        <v>0.109624384445717</v>
      </c>
      <c r="I847" t="s">
        <v>1513</v>
      </c>
      <c r="J847" t="s">
        <v>1311</v>
      </c>
    </row>
    <row r="848" spans="1:10" hidden="1" x14ac:dyDescent="0.2">
      <c r="A848" t="s">
        <v>1115</v>
      </c>
      <c r="B848" s="1">
        <v>44432</v>
      </c>
      <c r="C848" t="s">
        <v>3</v>
      </c>
      <c r="D848">
        <v>-119.92779470000001</v>
      </c>
      <c r="E848">
        <v>36.678393800000002</v>
      </c>
      <c r="F848">
        <v>-119.8678948</v>
      </c>
      <c r="G848">
        <v>36.435593300000001</v>
      </c>
      <c r="H848">
        <v>17.070239697652699</v>
      </c>
      <c r="I848" t="s">
        <v>1514</v>
      </c>
      <c r="J848" t="s">
        <v>1312</v>
      </c>
    </row>
    <row r="849" spans="1:10" hidden="1" x14ac:dyDescent="0.2">
      <c r="A849" t="s">
        <v>1115</v>
      </c>
      <c r="B849" s="1">
        <v>44432</v>
      </c>
      <c r="C849" t="s">
        <v>3</v>
      </c>
      <c r="D849">
        <v>-119.92779470000001</v>
      </c>
      <c r="E849">
        <v>36.678393800000002</v>
      </c>
      <c r="F849">
        <v>-119.8678948</v>
      </c>
      <c r="G849">
        <v>36.435593300000001</v>
      </c>
      <c r="H849">
        <v>17.070239697652699</v>
      </c>
      <c r="I849" t="s">
        <v>1514</v>
      </c>
      <c r="J849" t="s">
        <v>1312</v>
      </c>
    </row>
    <row r="850" spans="1:10" hidden="1" x14ac:dyDescent="0.2">
      <c r="A850" t="s">
        <v>1115</v>
      </c>
      <c r="B850" s="1">
        <v>44432</v>
      </c>
      <c r="C850" t="s">
        <v>3</v>
      </c>
      <c r="D850">
        <v>-119.889247</v>
      </c>
      <c r="E850">
        <v>36.757258100000001</v>
      </c>
      <c r="F850">
        <v>-119.8904917</v>
      </c>
      <c r="G850">
        <v>36.761878000000003</v>
      </c>
      <c r="H850">
        <v>0.32596707260202401</v>
      </c>
      <c r="I850" t="s">
        <v>1515</v>
      </c>
      <c r="J850" t="s">
        <v>1313</v>
      </c>
    </row>
    <row r="851" spans="1:10" hidden="1" x14ac:dyDescent="0.2">
      <c r="A851" t="s">
        <v>1115</v>
      </c>
      <c r="B851" s="1">
        <v>44446</v>
      </c>
      <c r="C851" t="s">
        <v>3</v>
      </c>
      <c r="D851">
        <v>-119.66845360000001</v>
      </c>
      <c r="E851">
        <v>36.6781018</v>
      </c>
      <c r="F851">
        <v>-119.8813847</v>
      </c>
      <c r="G851">
        <v>36.846265899999999</v>
      </c>
      <c r="H851">
        <v>16.5537163523299</v>
      </c>
      <c r="I851" t="s">
        <v>1516</v>
      </c>
      <c r="J851" t="s">
        <v>1314</v>
      </c>
    </row>
    <row r="852" spans="1:10" hidden="1" x14ac:dyDescent="0.2">
      <c r="A852" t="s">
        <v>1115</v>
      </c>
      <c r="B852" s="1">
        <v>44470</v>
      </c>
      <c r="C852" t="s">
        <v>3</v>
      </c>
      <c r="D852">
        <v>-119.79943489999999</v>
      </c>
      <c r="E852">
        <v>36.808401000000003</v>
      </c>
      <c r="F852">
        <v>-119.8000278</v>
      </c>
      <c r="G852">
        <v>36.810488200000002</v>
      </c>
      <c r="H852">
        <v>0.147631925604638</v>
      </c>
      <c r="I852" t="s">
        <v>1517</v>
      </c>
      <c r="J852" t="s">
        <v>1315</v>
      </c>
    </row>
    <row r="853" spans="1:10" hidden="1" x14ac:dyDescent="0.2">
      <c r="A853" t="s">
        <v>1115</v>
      </c>
      <c r="B853" s="1">
        <v>44482</v>
      </c>
      <c r="C853" t="s">
        <v>3</v>
      </c>
      <c r="D853">
        <v>-119.89309040000001</v>
      </c>
      <c r="E853">
        <v>36.835331199999999</v>
      </c>
      <c r="F853">
        <v>-119.70737800000001</v>
      </c>
      <c r="G853">
        <v>36.736180599999997</v>
      </c>
      <c r="H853">
        <v>12.362935798040301</v>
      </c>
      <c r="I853" t="s">
        <v>1518</v>
      </c>
      <c r="J853" t="s">
        <v>1316</v>
      </c>
    </row>
    <row r="854" spans="1:10" hidden="1" x14ac:dyDescent="0.2">
      <c r="A854" t="s">
        <v>1115</v>
      </c>
      <c r="B854" s="1">
        <v>44483</v>
      </c>
      <c r="C854" t="s">
        <v>3</v>
      </c>
      <c r="D854">
        <v>-119.8252895</v>
      </c>
      <c r="E854">
        <v>36.431079699999998</v>
      </c>
      <c r="F854">
        <v>-119.8158579</v>
      </c>
      <c r="G854">
        <v>36.418493499999997</v>
      </c>
      <c r="H854">
        <v>1.01457181895798</v>
      </c>
      <c r="I854" t="s">
        <v>1519</v>
      </c>
      <c r="J854" t="s">
        <v>1317</v>
      </c>
    </row>
    <row r="855" spans="1:10" hidden="1" x14ac:dyDescent="0.2">
      <c r="A855" t="s">
        <v>1115</v>
      </c>
      <c r="B855" s="1">
        <v>44483</v>
      </c>
      <c r="C855" t="s">
        <v>3</v>
      </c>
      <c r="D855">
        <v>-120.07605529999999</v>
      </c>
      <c r="E855">
        <v>36.4297197</v>
      </c>
      <c r="F855">
        <v>-119.8649092</v>
      </c>
      <c r="G855">
        <v>36.433707200000001</v>
      </c>
      <c r="H855">
        <v>11.7678845881761</v>
      </c>
      <c r="I855" t="s">
        <v>1520</v>
      </c>
      <c r="J855" t="s">
        <v>1318</v>
      </c>
    </row>
    <row r="856" spans="1:10" hidden="1" x14ac:dyDescent="0.2">
      <c r="A856" t="s">
        <v>1115</v>
      </c>
      <c r="B856" s="1">
        <v>44484</v>
      </c>
      <c r="C856" t="s">
        <v>3</v>
      </c>
      <c r="D856">
        <v>-119.4844547</v>
      </c>
      <c r="E856">
        <v>36.604532599999999</v>
      </c>
      <c r="F856">
        <v>-119.6647603</v>
      </c>
      <c r="G856">
        <v>36.630404300000002</v>
      </c>
      <c r="H856">
        <v>10.179839605608899</v>
      </c>
      <c r="I856" t="s">
        <v>1521</v>
      </c>
      <c r="J856" t="s">
        <v>1319</v>
      </c>
    </row>
    <row r="857" spans="1:10" hidden="1" x14ac:dyDescent="0.2">
      <c r="A857" t="s">
        <v>34763</v>
      </c>
      <c r="B857" s="1">
        <v>42736</v>
      </c>
      <c r="C857" t="s">
        <v>3</v>
      </c>
      <c r="D857">
        <v>-98.261393499999997</v>
      </c>
      <c r="E857">
        <v>26.162871800000001</v>
      </c>
      <c r="F857">
        <v>-98.267644300000001</v>
      </c>
      <c r="G857">
        <v>26.163505499999999</v>
      </c>
      <c r="H857">
        <v>0.39076785564320399</v>
      </c>
      <c r="I857" t="s">
        <v>1522</v>
      </c>
      <c r="J857" t="s">
        <v>1523</v>
      </c>
    </row>
    <row r="858" spans="1:10" hidden="1" x14ac:dyDescent="0.2">
      <c r="A858" t="s">
        <v>34763</v>
      </c>
      <c r="B858" s="1">
        <v>42736</v>
      </c>
      <c r="C858" t="s">
        <v>3</v>
      </c>
      <c r="D858">
        <v>-98.2077563</v>
      </c>
      <c r="E858">
        <v>26.262344200000001</v>
      </c>
      <c r="F858">
        <v>-98.263930999999999</v>
      </c>
      <c r="G858">
        <v>26.209803000000001</v>
      </c>
      <c r="H858">
        <v>5.0246207019878302</v>
      </c>
      <c r="I858" t="s">
        <v>1524</v>
      </c>
      <c r="J858" t="s">
        <v>1525</v>
      </c>
    </row>
    <row r="859" spans="1:10" hidden="1" x14ac:dyDescent="0.2">
      <c r="A859" t="s">
        <v>34763</v>
      </c>
      <c r="B859" s="1">
        <v>42736</v>
      </c>
      <c r="C859" t="s">
        <v>3</v>
      </c>
      <c r="D859">
        <v>-98.077288999999993</v>
      </c>
      <c r="E859">
        <v>26.166055400000001</v>
      </c>
      <c r="F859">
        <v>-98.240970500000003</v>
      </c>
      <c r="G859">
        <v>26.147962700000001</v>
      </c>
      <c r="H859">
        <v>10.2450888195623</v>
      </c>
      <c r="I859" t="s">
        <v>1526</v>
      </c>
      <c r="J859" t="s">
        <v>1527</v>
      </c>
    </row>
    <row r="860" spans="1:10" hidden="1" x14ac:dyDescent="0.2">
      <c r="A860" t="s">
        <v>34763</v>
      </c>
      <c r="B860" s="1">
        <v>42736</v>
      </c>
      <c r="C860" t="s">
        <v>3</v>
      </c>
      <c r="D860">
        <v>-98.156418900000006</v>
      </c>
      <c r="E860">
        <v>27.205221300000002</v>
      </c>
      <c r="F860">
        <v>-98.105563799999999</v>
      </c>
      <c r="G860">
        <v>26.360682199999999</v>
      </c>
      <c r="H860">
        <v>58.229686204039901</v>
      </c>
      <c r="I860" t="s">
        <v>1528</v>
      </c>
      <c r="J860" t="s">
        <v>1529</v>
      </c>
    </row>
    <row r="861" spans="1:10" hidden="1" x14ac:dyDescent="0.2">
      <c r="A861" t="s">
        <v>34763</v>
      </c>
      <c r="B861" s="1">
        <v>42736</v>
      </c>
      <c r="C861" t="s">
        <v>3</v>
      </c>
      <c r="D861">
        <v>-98.192988299999996</v>
      </c>
      <c r="E861">
        <v>26.313006600000001</v>
      </c>
      <c r="F861">
        <v>-98.186176200000006</v>
      </c>
      <c r="G861">
        <v>26.279896000000001</v>
      </c>
      <c r="H861">
        <v>2.3183068804443101</v>
      </c>
      <c r="I861" t="s">
        <v>1530</v>
      </c>
      <c r="J861" t="s">
        <v>1531</v>
      </c>
    </row>
    <row r="862" spans="1:10" hidden="1" x14ac:dyDescent="0.2">
      <c r="A862" t="s">
        <v>34763</v>
      </c>
      <c r="B862" s="1">
        <v>42736</v>
      </c>
      <c r="C862" t="s">
        <v>3</v>
      </c>
      <c r="D862">
        <v>-98.221445799999998</v>
      </c>
      <c r="E862">
        <v>26.253738899999998</v>
      </c>
      <c r="F862">
        <v>-98.218372299999999</v>
      </c>
      <c r="G862">
        <v>26.2520892</v>
      </c>
      <c r="H862">
        <v>0.222035451422261</v>
      </c>
      <c r="I862" t="s">
        <v>1532</v>
      </c>
      <c r="J862" t="s">
        <v>1533</v>
      </c>
    </row>
    <row r="863" spans="1:10" hidden="1" x14ac:dyDescent="0.2">
      <c r="A863" t="s">
        <v>34763</v>
      </c>
      <c r="B863" s="1">
        <v>42736</v>
      </c>
      <c r="C863" t="s">
        <v>3</v>
      </c>
      <c r="D863">
        <v>-98.221445799999998</v>
      </c>
      <c r="E863">
        <v>26.253738899999998</v>
      </c>
      <c r="F863">
        <v>-98.223733100000004</v>
      </c>
      <c r="G863">
        <v>26.261154099999999</v>
      </c>
      <c r="H863">
        <v>0.52986116816225204</v>
      </c>
      <c r="I863" t="s">
        <v>1534</v>
      </c>
      <c r="J863" t="s">
        <v>1535</v>
      </c>
    </row>
    <row r="864" spans="1:10" hidden="1" x14ac:dyDescent="0.2">
      <c r="A864" t="s">
        <v>34763</v>
      </c>
      <c r="B864" s="1">
        <v>42736</v>
      </c>
      <c r="C864" t="s">
        <v>3</v>
      </c>
      <c r="D864">
        <v>-98.259799799999996</v>
      </c>
      <c r="E864">
        <v>26.265564699999999</v>
      </c>
      <c r="F864">
        <v>-121.66649719999999</v>
      </c>
      <c r="G864">
        <v>36.796521800000001</v>
      </c>
      <c r="H864">
        <v>1554.2030960760101</v>
      </c>
      <c r="I864" t="s">
        <v>1536</v>
      </c>
      <c r="J864" t="s">
        <v>1537</v>
      </c>
    </row>
    <row r="865" spans="1:10" hidden="1" x14ac:dyDescent="0.2">
      <c r="A865" t="s">
        <v>34763</v>
      </c>
      <c r="B865" s="1">
        <v>42736</v>
      </c>
      <c r="C865" t="s">
        <v>3</v>
      </c>
      <c r="D865">
        <v>-98.183723099999995</v>
      </c>
      <c r="E865">
        <v>26.289032599999999</v>
      </c>
      <c r="F865">
        <v>-98.182538100000002</v>
      </c>
      <c r="G865">
        <v>26.287031299999999</v>
      </c>
      <c r="H865">
        <v>0.15617334443598299</v>
      </c>
      <c r="I865" t="s">
        <v>1538</v>
      </c>
      <c r="J865" t="s">
        <v>1539</v>
      </c>
    </row>
    <row r="866" spans="1:10" hidden="1" x14ac:dyDescent="0.2">
      <c r="A866" t="s">
        <v>34763</v>
      </c>
      <c r="B866" s="1">
        <v>42736</v>
      </c>
      <c r="C866" t="s">
        <v>3</v>
      </c>
      <c r="D866">
        <v>-98.210438300000007</v>
      </c>
      <c r="E866">
        <v>26.227162499999999</v>
      </c>
      <c r="F866">
        <v>-98.212340299999994</v>
      </c>
      <c r="G866">
        <v>26.229358600000001</v>
      </c>
      <c r="H866">
        <v>0.19184179203757401</v>
      </c>
      <c r="I866" t="s">
        <v>1540</v>
      </c>
      <c r="J866" t="s">
        <v>1541</v>
      </c>
    </row>
    <row r="867" spans="1:10" hidden="1" x14ac:dyDescent="0.2">
      <c r="A867" t="s">
        <v>34763</v>
      </c>
      <c r="B867" s="1">
        <v>42736</v>
      </c>
      <c r="C867" t="s">
        <v>3</v>
      </c>
      <c r="D867">
        <v>-98.210438300000007</v>
      </c>
      <c r="E867">
        <v>26.227162499999999</v>
      </c>
      <c r="F867">
        <v>-98.212340299999994</v>
      </c>
      <c r="G867">
        <v>26.229358600000001</v>
      </c>
      <c r="H867">
        <v>0.19184179203757401</v>
      </c>
      <c r="I867" t="s">
        <v>1542</v>
      </c>
      <c r="J867" t="s">
        <v>1541</v>
      </c>
    </row>
    <row r="868" spans="1:10" hidden="1" x14ac:dyDescent="0.2">
      <c r="A868" t="s">
        <v>34763</v>
      </c>
      <c r="B868" s="1">
        <v>42736</v>
      </c>
      <c r="C868" t="s">
        <v>3</v>
      </c>
      <c r="D868">
        <v>-98.251059600000005</v>
      </c>
      <c r="E868">
        <v>26.233910999999999</v>
      </c>
      <c r="F868">
        <v>-98.256316699999999</v>
      </c>
      <c r="G868">
        <v>26.224996900000001</v>
      </c>
      <c r="H868">
        <v>0.69507784940408901</v>
      </c>
      <c r="I868" t="s">
        <v>1543</v>
      </c>
      <c r="J868" t="s">
        <v>1544</v>
      </c>
    </row>
    <row r="869" spans="1:10" hidden="1" x14ac:dyDescent="0.2">
      <c r="A869" t="s">
        <v>34763</v>
      </c>
      <c r="B869" s="1">
        <v>42736</v>
      </c>
      <c r="C869" t="s">
        <v>3</v>
      </c>
      <c r="D869">
        <v>-98.243516600000007</v>
      </c>
      <c r="E869">
        <v>26.254476</v>
      </c>
      <c r="F869">
        <v>-98.275724199999999</v>
      </c>
      <c r="G869">
        <v>26.236750600000001</v>
      </c>
      <c r="H869">
        <v>2.3424098510637501</v>
      </c>
      <c r="I869" t="s">
        <v>1545</v>
      </c>
      <c r="J869" t="s">
        <v>1546</v>
      </c>
    </row>
    <row r="870" spans="1:10" hidden="1" x14ac:dyDescent="0.2">
      <c r="A870" t="s">
        <v>34763</v>
      </c>
      <c r="B870" s="1">
        <v>42736</v>
      </c>
      <c r="C870" t="s">
        <v>3</v>
      </c>
      <c r="D870">
        <v>-98.172542100000001</v>
      </c>
      <c r="E870">
        <v>26.266411699999999</v>
      </c>
      <c r="F870">
        <v>-98.176347000000007</v>
      </c>
      <c r="G870">
        <v>26.282712700000001</v>
      </c>
      <c r="H870">
        <v>1.14678910813955</v>
      </c>
      <c r="I870" t="s">
        <v>1547</v>
      </c>
      <c r="J870" t="s">
        <v>1548</v>
      </c>
    </row>
    <row r="871" spans="1:10" hidden="1" x14ac:dyDescent="0.2">
      <c r="A871" t="s">
        <v>34763</v>
      </c>
      <c r="B871" s="1">
        <v>42736</v>
      </c>
      <c r="C871" t="s">
        <v>20</v>
      </c>
      <c r="D871">
        <v>-98.168982299999996</v>
      </c>
      <c r="E871">
        <v>26.2876443</v>
      </c>
      <c r="F871">
        <v>-98.142181199999996</v>
      </c>
      <c r="G871">
        <v>26.172005500000001</v>
      </c>
      <c r="H871">
        <v>8.1329393213834695</v>
      </c>
      <c r="I871" t="s">
        <v>1549</v>
      </c>
      <c r="J871" t="s">
        <v>1550</v>
      </c>
    </row>
    <row r="872" spans="1:10" hidden="1" x14ac:dyDescent="0.2">
      <c r="A872" t="s">
        <v>34763</v>
      </c>
      <c r="B872" s="1">
        <v>42736</v>
      </c>
      <c r="C872" t="s">
        <v>3</v>
      </c>
      <c r="D872">
        <v>-98.170476600000001</v>
      </c>
      <c r="E872">
        <v>26.288795799999999</v>
      </c>
      <c r="F872">
        <v>-98.241328800000005</v>
      </c>
      <c r="G872">
        <v>26.287427699999999</v>
      </c>
      <c r="H872">
        <v>4.3979353141666504</v>
      </c>
      <c r="I872" t="s">
        <v>1551</v>
      </c>
      <c r="J872" t="s">
        <v>1552</v>
      </c>
    </row>
    <row r="873" spans="1:10" hidden="1" x14ac:dyDescent="0.2">
      <c r="A873" t="s">
        <v>34763</v>
      </c>
      <c r="B873" s="1">
        <v>42736</v>
      </c>
      <c r="C873" t="s">
        <v>3</v>
      </c>
      <c r="D873">
        <v>-98.290237300000001</v>
      </c>
      <c r="E873">
        <v>26.232859300000001</v>
      </c>
      <c r="F873">
        <v>-98.301449599999998</v>
      </c>
      <c r="G873">
        <v>26.1696034</v>
      </c>
      <c r="H873">
        <v>4.4100082233818503</v>
      </c>
      <c r="I873" t="s">
        <v>1553</v>
      </c>
      <c r="J873" t="s">
        <v>1554</v>
      </c>
    </row>
    <row r="874" spans="1:10" hidden="1" x14ac:dyDescent="0.2">
      <c r="A874" t="s">
        <v>34763</v>
      </c>
      <c r="B874" s="1">
        <v>42736</v>
      </c>
      <c r="C874" t="s">
        <v>3</v>
      </c>
      <c r="D874">
        <v>-98.247384199999999</v>
      </c>
      <c r="E874">
        <v>26.2572996</v>
      </c>
      <c r="F874">
        <v>-98.274345999999994</v>
      </c>
      <c r="G874">
        <v>26.252291100000001</v>
      </c>
      <c r="H874">
        <v>1.70881364330258</v>
      </c>
      <c r="I874" t="s">
        <v>1555</v>
      </c>
      <c r="J874" t="s">
        <v>1556</v>
      </c>
    </row>
    <row r="875" spans="1:10" hidden="1" x14ac:dyDescent="0.2">
      <c r="A875" t="s">
        <v>34763</v>
      </c>
      <c r="B875" s="1">
        <v>42736</v>
      </c>
      <c r="C875" t="s">
        <v>3</v>
      </c>
      <c r="D875">
        <v>-98.186314899999999</v>
      </c>
      <c r="E875">
        <v>26.284750800000001</v>
      </c>
      <c r="F875">
        <v>-98.187427299999996</v>
      </c>
      <c r="G875">
        <v>26.2834772</v>
      </c>
      <c r="H875">
        <v>0.11159495817526099</v>
      </c>
      <c r="I875" t="s">
        <v>1557</v>
      </c>
      <c r="J875" t="s">
        <v>1558</v>
      </c>
    </row>
    <row r="876" spans="1:10" hidden="1" x14ac:dyDescent="0.2">
      <c r="A876" t="s">
        <v>34763</v>
      </c>
      <c r="B876" s="1">
        <v>42736</v>
      </c>
      <c r="C876" t="s">
        <v>3</v>
      </c>
      <c r="D876">
        <v>-98.150179199999997</v>
      </c>
      <c r="E876">
        <v>26.296936599999999</v>
      </c>
      <c r="F876">
        <v>-98.152220200000002</v>
      </c>
      <c r="G876">
        <v>26.2945514</v>
      </c>
      <c r="H876">
        <v>0.20737382036576599</v>
      </c>
      <c r="I876" t="s">
        <v>1559</v>
      </c>
      <c r="J876" t="s">
        <v>1560</v>
      </c>
    </row>
    <row r="877" spans="1:10" hidden="1" x14ac:dyDescent="0.2">
      <c r="A877" t="s">
        <v>34763</v>
      </c>
      <c r="B877" s="1">
        <v>42736</v>
      </c>
      <c r="C877" t="s">
        <v>3</v>
      </c>
      <c r="D877">
        <v>-98.245502000000002</v>
      </c>
      <c r="E877">
        <v>26.2670888</v>
      </c>
      <c r="F877">
        <v>-98.254474400000007</v>
      </c>
      <c r="G877">
        <v>26.2131486</v>
      </c>
      <c r="H877">
        <v>3.7549395280642601</v>
      </c>
      <c r="I877" t="s">
        <v>1561</v>
      </c>
      <c r="J877" t="s">
        <v>1562</v>
      </c>
    </row>
    <row r="878" spans="1:10" hidden="1" x14ac:dyDescent="0.2">
      <c r="A878" t="s">
        <v>34763</v>
      </c>
      <c r="B878" s="1">
        <v>42736</v>
      </c>
      <c r="C878" t="s">
        <v>3</v>
      </c>
      <c r="D878">
        <v>-98.150037499999996</v>
      </c>
      <c r="E878">
        <v>26.278827499999998</v>
      </c>
      <c r="F878">
        <v>-98.013165700000002</v>
      </c>
      <c r="G878">
        <v>26.1561296</v>
      </c>
      <c r="H878">
        <v>11.982634600512601</v>
      </c>
      <c r="I878" t="s">
        <v>1563</v>
      </c>
      <c r="J878" t="s">
        <v>1564</v>
      </c>
    </row>
    <row r="879" spans="1:10" hidden="1" x14ac:dyDescent="0.2">
      <c r="A879" t="s">
        <v>34763</v>
      </c>
      <c r="B879" s="1">
        <v>42736</v>
      </c>
      <c r="C879" t="s">
        <v>3</v>
      </c>
      <c r="D879">
        <v>-98.069785400000001</v>
      </c>
      <c r="E879">
        <v>26.353938200000002</v>
      </c>
      <c r="F879">
        <v>-98.2517505</v>
      </c>
      <c r="G879">
        <v>26.271551500000001</v>
      </c>
      <c r="H879">
        <v>12.6345624965988</v>
      </c>
      <c r="I879" t="s">
        <v>1565</v>
      </c>
      <c r="J879" t="s">
        <v>1566</v>
      </c>
    </row>
    <row r="880" spans="1:10" hidden="1" x14ac:dyDescent="0.2">
      <c r="A880" t="s">
        <v>34763</v>
      </c>
      <c r="B880" s="1">
        <v>42736</v>
      </c>
      <c r="C880" t="s">
        <v>20</v>
      </c>
      <c r="D880">
        <v>-98.2310284</v>
      </c>
      <c r="E880">
        <v>26.2728617</v>
      </c>
      <c r="F880">
        <v>-98.229522299999999</v>
      </c>
      <c r="G880">
        <v>26.2741276</v>
      </c>
      <c r="H880">
        <v>0.12779975086607301</v>
      </c>
      <c r="I880" t="s">
        <v>1567</v>
      </c>
      <c r="J880" t="s">
        <v>1568</v>
      </c>
    </row>
    <row r="881" spans="1:10" hidden="1" x14ac:dyDescent="0.2">
      <c r="A881" t="s">
        <v>34763</v>
      </c>
      <c r="B881" s="1">
        <v>42736</v>
      </c>
      <c r="C881" t="s">
        <v>3</v>
      </c>
      <c r="D881">
        <v>-98.450092699999999</v>
      </c>
      <c r="E881">
        <v>29.666059499999999</v>
      </c>
      <c r="F881">
        <v>-80.432221200000001</v>
      </c>
      <c r="G881">
        <v>37.118729799999997</v>
      </c>
      <c r="H881">
        <v>1158.6770903004699</v>
      </c>
      <c r="I881" t="s">
        <v>1569</v>
      </c>
      <c r="J881" t="s">
        <v>1570</v>
      </c>
    </row>
    <row r="882" spans="1:10" hidden="1" x14ac:dyDescent="0.2">
      <c r="A882" t="s">
        <v>34763</v>
      </c>
      <c r="B882" s="1">
        <v>42736</v>
      </c>
      <c r="C882" t="s">
        <v>3</v>
      </c>
      <c r="D882">
        <v>-98.230064400000003</v>
      </c>
      <c r="E882">
        <v>26.203430999999998</v>
      </c>
      <c r="F882">
        <v>-98.227474999999998</v>
      </c>
      <c r="G882">
        <v>26.201435</v>
      </c>
      <c r="H882">
        <v>0.211521300125974</v>
      </c>
      <c r="I882" t="s">
        <v>1571</v>
      </c>
      <c r="J882" t="s">
        <v>1572</v>
      </c>
    </row>
    <row r="883" spans="1:10" hidden="1" x14ac:dyDescent="0.2">
      <c r="A883" t="s">
        <v>34763</v>
      </c>
      <c r="B883" s="1">
        <v>42736</v>
      </c>
      <c r="C883" t="s">
        <v>3</v>
      </c>
      <c r="D883">
        <v>-98.220743400000003</v>
      </c>
      <c r="E883">
        <v>26.231622999999999</v>
      </c>
      <c r="F883">
        <v>-98.216566599999993</v>
      </c>
      <c r="G883">
        <v>26.2595609</v>
      </c>
      <c r="H883">
        <v>1.94072377253023</v>
      </c>
      <c r="I883" t="s">
        <v>1573</v>
      </c>
      <c r="J883" t="s">
        <v>1574</v>
      </c>
    </row>
    <row r="884" spans="1:10" hidden="1" x14ac:dyDescent="0.2">
      <c r="A884" t="s">
        <v>34763</v>
      </c>
      <c r="B884" s="1">
        <v>42736</v>
      </c>
      <c r="C884" t="s">
        <v>3</v>
      </c>
      <c r="D884">
        <v>-98.098141900000002</v>
      </c>
      <c r="E884">
        <v>26.2632008</v>
      </c>
      <c r="F884">
        <v>-98.097405800000004</v>
      </c>
      <c r="G884">
        <v>26.266796200000002</v>
      </c>
      <c r="H884">
        <v>0.25169976458022097</v>
      </c>
      <c r="I884" t="s">
        <v>1575</v>
      </c>
      <c r="J884" t="s">
        <v>1576</v>
      </c>
    </row>
    <row r="885" spans="1:10" hidden="1" x14ac:dyDescent="0.2">
      <c r="A885" t="s">
        <v>34763</v>
      </c>
      <c r="B885" s="1">
        <v>42736</v>
      </c>
      <c r="C885" t="s">
        <v>3</v>
      </c>
      <c r="D885">
        <v>-98.160761399999998</v>
      </c>
      <c r="E885">
        <v>26.3031203</v>
      </c>
      <c r="F885">
        <v>-98.218665000000001</v>
      </c>
      <c r="G885">
        <v>26.2295701</v>
      </c>
      <c r="H885">
        <v>6.20929056616278</v>
      </c>
      <c r="I885" t="s">
        <v>1577</v>
      </c>
      <c r="J885" t="s">
        <v>1578</v>
      </c>
    </row>
    <row r="886" spans="1:10" hidden="1" x14ac:dyDescent="0.2">
      <c r="A886" t="s">
        <v>34763</v>
      </c>
      <c r="B886" s="1">
        <v>42736</v>
      </c>
      <c r="C886" t="s">
        <v>3</v>
      </c>
      <c r="D886">
        <v>-98.225741099999993</v>
      </c>
      <c r="E886">
        <v>26.2510993</v>
      </c>
      <c r="F886">
        <v>-98.232235500000002</v>
      </c>
      <c r="G886">
        <v>26.289200099999999</v>
      </c>
      <c r="H886">
        <v>2.6537671939180201</v>
      </c>
      <c r="I886" t="s">
        <v>1579</v>
      </c>
      <c r="J886" t="s">
        <v>1580</v>
      </c>
    </row>
    <row r="887" spans="1:10" hidden="1" x14ac:dyDescent="0.2">
      <c r="A887" t="s">
        <v>34763</v>
      </c>
      <c r="B887" s="1">
        <v>42736</v>
      </c>
      <c r="C887" t="s">
        <v>3</v>
      </c>
      <c r="D887">
        <v>-98.232595900000007</v>
      </c>
      <c r="E887">
        <v>26.2616558</v>
      </c>
      <c r="F887">
        <v>-98.231915000000001</v>
      </c>
      <c r="G887">
        <v>26.262906099999999</v>
      </c>
      <c r="H887">
        <v>9.5890989250828701E-2</v>
      </c>
      <c r="I887" t="s">
        <v>1581</v>
      </c>
      <c r="J887" t="s">
        <v>1582</v>
      </c>
    </row>
    <row r="888" spans="1:10" hidden="1" x14ac:dyDescent="0.2">
      <c r="A888" t="s">
        <v>34763</v>
      </c>
      <c r="B888" s="1">
        <v>42736</v>
      </c>
      <c r="C888" t="s">
        <v>3</v>
      </c>
      <c r="D888">
        <v>-98.286947799999993</v>
      </c>
      <c r="E888">
        <v>26.485261000000001</v>
      </c>
      <c r="F888">
        <v>-98.272817000000003</v>
      </c>
      <c r="G888">
        <v>26.237651100000001</v>
      </c>
      <c r="H888">
        <v>17.068950174254699</v>
      </c>
      <c r="I888" t="s">
        <v>1583</v>
      </c>
      <c r="J888" t="s">
        <v>1584</v>
      </c>
    </row>
    <row r="889" spans="1:10" hidden="1" x14ac:dyDescent="0.2">
      <c r="A889" t="s">
        <v>34763</v>
      </c>
      <c r="B889" s="1">
        <v>42736</v>
      </c>
      <c r="C889" t="s">
        <v>3</v>
      </c>
      <c r="D889">
        <v>-94.180259899999996</v>
      </c>
      <c r="E889">
        <v>31.795296199999999</v>
      </c>
      <c r="F889">
        <v>-98.126487999999995</v>
      </c>
      <c r="G889">
        <v>26.325493000000002</v>
      </c>
      <c r="H889">
        <v>445.91737976342699</v>
      </c>
      <c r="I889" t="s">
        <v>1585</v>
      </c>
      <c r="J889" t="s">
        <v>1586</v>
      </c>
    </row>
    <row r="890" spans="1:10" hidden="1" x14ac:dyDescent="0.2">
      <c r="A890" t="s">
        <v>34763</v>
      </c>
      <c r="B890" s="1">
        <v>42736</v>
      </c>
      <c r="C890" t="s">
        <v>20</v>
      </c>
      <c r="D890">
        <v>-98.1478319</v>
      </c>
      <c r="E890">
        <v>26.2112655</v>
      </c>
      <c r="F890">
        <v>-98.144780400000002</v>
      </c>
      <c r="G890">
        <v>26.223832399999999</v>
      </c>
      <c r="H890">
        <v>0.88564479350082503</v>
      </c>
      <c r="I890" t="s">
        <v>1587</v>
      </c>
      <c r="J890" t="s">
        <v>1588</v>
      </c>
    </row>
    <row r="891" spans="1:10" hidden="1" x14ac:dyDescent="0.2">
      <c r="A891" t="s">
        <v>34763</v>
      </c>
      <c r="B891" s="1">
        <v>42736</v>
      </c>
      <c r="C891" t="s">
        <v>3</v>
      </c>
      <c r="D891">
        <v>-98.170476600000001</v>
      </c>
      <c r="E891">
        <v>26.288795799999999</v>
      </c>
      <c r="F891">
        <v>-97.769864299999995</v>
      </c>
      <c r="G891">
        <v>30.445931099999999</v>
      </c>
      <c r="H891">
        <v>287.31369745164301</v>
      </c>
      <c r="I891" t="s">
        <v>1589</v>
      </c>
      <c r="J891" t="s">
        <v>1590</v>
      </c>
    </row>
    <row r="892" spans="1:10" hidden="1" x14ac:dyDescent="0.2">
      <c r="A892" t="s">
        <v>34763</v>
      </c>
      <c r="B892" s="1">
        <v>42736</v>
      </c>
      <c r="C892" t="s">
        <v>3</v>
      </c>
      <c r="D892">
        <v>-98.170476600000001</v>
      </c>
      <c r="E892">
        <v>26.288795799999999</v>
      </c>
      <c r="F892">
        <v>-97.769864299999995</v>
      </c>
      <c r="G892">
        <v>30.445931099999999</v>
      </c>
      <c r="H892">
        <v>287.31369745164301</v>
      </c>
      <c r="I892" t="s">
        <v>1591</v>
      </c>
      <c r="J892" t="s">
        <v>1590</v>
      </c>
    </row>
    <row r="893" spans="1:10" hidden="1" x14ac:dyDescent="0.2">
      <c r="A893" t="s">
        <v>34763</v>
      </c>
      <c r="B893" s="1">
        <v>42736</v>
      </c>
      <c r="C893" t="s">
        <v>3</v>
      </c>
      <c r="D893">
        <v>-98.286947799999993</v>
      </c>
      <c r="E893">
        <v>26.485261000000001</v>
      </c>
      <c r="F893">
        <v>-97.658053499999994</v>
      </c>
      <c r="G893">
        <v>26.180848600000001</v>
      </c>
      <c r="H893">
        <v>44.285117416546797</v>
      </c>
      <c r="I893" t="s">
        <v>1592</v>
      </c>
      <c r="J893" t="s">
        <v>1593</v>
      </c>
    </row>
    <row r="894" spans="1:10" hidden="1" x14ac:dyDescent="0.2">
      <c r="A894" t="s">
        <v>34763</v>
      </c>
      <c r="B894" s="1">
        <v>42736</v>
      </c>
      <c r="C894" t="s">
        <v>3</v>
      </c>
      <c r="D894">
        <v>-98.120801900000004</v>
      </c>
      <c r="E894">
        <v>26.269490900000001</v>
      </c>
      <c r="F894">
        <v>-98.2356111</v>
      </c>
      <c r="G894">
        <v>26.301050700000001</v>
      </c>
      <c r="H894">
        <v>7.4488755658604902</v>
      </c>
      <c r="I894" t="s">
        <v>1594</v>
      </c>
      <c r="J894" t="s">
        <v>1595</v>
      </c>
    </row>
    <row r="895" spans="1:10" hidden="1" x14ac:dyDescent="0.2">
      <c r="A895" t="s">
        <v>34763</v>
      </c>
      <c r="B895" s="1">
        <v>42736</v>
      </c>
      <c r="C895" t="s">
        <v>20</v>
      </c>
      <c r="D895">
        <v>-98.112011600000002</v>
      </c>
      <c r="E895">
        <v>26.120097399999999</v>
      </c>
      <c r="F895">
        <v>-97.599964499999999</v>
      </c>
      <c r="G895">
        <v>27.849602099999998</v>
      </c>
      <c r="H895">
        <v>123.19342344803999</v>
      </c>
      <c r="I895" t="s">
        <v>1596</v>
      </c>
      <c r="J895" t="s">
        <v>1597</v>
      </c>
    </row>
    <row r="896" spans="1:10" hidden="1" x14ac:dyDescent="0.2">
      <c r="A896" t="s">
        <v>34763</v>
      </c>
      <c r="B896" s="1">
        <v>42736</v>
      </c>
      <c r="C896" t="s">
        <v>3</v>
      </c>
      <c r="D896">
        <v>-98.240073300000006</v>
      </c>
      <c r="E896">
        <v>26.236811599999999</v>
      </c>
      <c r="F896">
        <v>-98.252640999999997</v>
      </c>
      <c r="G896">
        <v>26.273027500000001</v>
      </c>
      <c r="H896">
        <v>2.6124146470743899</v>
      </c>
      <c r="I896" t="s">
        <v>1598</v>
      </c>
      <c r="J896" t="s">
        <v>1599</v>
      </c>
    </row>
    <row r="897" spans="1:10" hidden="1" x14ac:dyDescent="0.2">
      <c r="A897" t="s">
        <v>34763</v>
      </c>
      <c r="B897" s="1">
        <v>42736</v>
      </c>
      <c r="C897" t="s">
        <v>3</v>
      </c>
      <c r="D897">
        <v>-98.206624399999995</v>
      </c>
      <c r="E897">
        <v>26.265363399999998</v>
      </c>
      <c r="F897">
        <v>-98.191162800000001</v>
      </c>
      <c r="G897">
        <v>26.226126099999998</v>
      </c>
      <c r="H897">
        <v>2.8666785794194198</v>
      </c>
      <c r="I897" t="s">
        <v>1600</v>
      </c>
      <c r="J897" t="s">
        <v>1601</v>
      </c>
    </row>
    <row r="898" spans="1:10" hidden="1" x14ac:dyDescent="0.2">
      <c r="A898" t="s">
        <v>34763</v>
      </c>
      <c r="B898" s="1">
        <v>42736</v>
      </c>
      <c r="C898" t="s">
        <v>3</v>
      </c>
      <c r="D898">
        <v>-98.131599399999999</v>
      </c>
      <c r="E898">
        <v>26.191120099999999</v>
      </c>
      <c r="F898">
        <v>-97.377200799999997</v>
      </c>
      <c r="G898">
        <v>27.666767799999999</v>
      </c>
      <c r="H898">
        <v>111.75556856522</v>
      </c>
      <c r="I898" t="s">
        <v>1602</v>
      </c>
      <c r="J898" t="s">
        <v>1603</v>
      </c>
    </row>
    <row r="899" spans="1:10" hidden="1" x14ac:dyDescent="0.2">
      <c r="A899" t="s">
        <v>34763</v>
      </c>
      <c r="B899" s="1">
        <v>42736</v>
      </c>
      <c r="C899" t="s">
        <v>3</v>
      </c>
      <c r="D899">
        <v>-98.227590000000006</v>
      </c>
      <c r="E899">
        <v>26.217831</v>
      </c>
      <c r="F899">
        <v>-98.158659</v>
      </c>
      <c r="G899">
        <v>26.189957400000001</v>
      </c>
      <c r="H899">
        <v>4.69118865628755</v>
      </c>
      <c r="I899" t="s">
        <v>1604</v>
      </c>
      <c r="J899" t="s">
        <v>1605</v>
      </c>
    </row>
    <row r="900" spans="1:10" hidden="1" x14ac:dyDescent="0.2">
      <c r="A900" t="s">
        <v>34763</v>
      </c>
      <c r="B900" s="1">
        <v>42736</v>
      </c>
      <c r="C900" t="s">
        <v>3</v>
      </c>
      <c r="D900">
        <v>-98.138450500000005</v>
      </c>
      <c r="E900">
        <v>26.2687901</v>
      </c>
      <c r="F900">
        <v>-98.293746900000002</v>
      </c>
      <c r="G900">
        <v>26.176869100000001</v>
      </c>
      <c r="H900">
        <v>11.533724944983</v>
      </c>
      <c r="I900" t="s">
        <v>1606</v>
      </c>
      <c r="J900" t="s">
        <v>1607</v>
      </c>
    </row>
    <row r="901" spans="1:10" hidden="1" x14ac:dyDescent="0.2">
      <c r="A901" t="s">
        <v>34763</v>
      </c>
      <c r="B901" s="1">
        <v>42736</v>
      </c>
      <c r="C901" t="s">
        <v>3</v>
      </c>
      <c r="D901">
        <v>-98.138450500000005</v>
      </c>
      <c r="E901">
        <v>26.2687901</v>
      </c>
      <c r="F901">
        <v>-98.293746900000002</v>
      </c>
      <c r="G901">
        <v>26.176869100000001</v>
      </c>
      <c r="H901">
        <v>11.533724944983</v>
      </c>
      <c r="I901" t="s">
        <v>1608</v>
      </c>
      <c r="J901" t="s">
        <v>1607</v>
      </c>
    </row>
    <row r="902" spans="1:10" hidden="1" x14ac:dyDescent="0.2">
      <c r="A902" t="s">
        <v>34763</v>
      </c>
      <c r="B902" s="1">
        <v>42736</v>
      </c>
      <c r="C902" t="s">
        <v>3</v>
      </c>
      <c r="D902">
        <v>-98.300449900000004</v>
      </c>
      <c r="E902">
        <v>26.2544988</v>
      </c>
      <c r="F902">
        <v>-98.333269400000006</v>
      </c>
      <c r="G902">
        <v>26.265781100000002</v>
      </c>
      <c r="H902">
        <v>2.1802349851578602</v>
      </c>
      <c r="I902" t="s">
        <v>1609</v>
      </c>
      <c r="J902" t="s">
        <v>1610</v>
      </c>
    </row>
    <row r="903" spans="1:10" hidden="1" x14ac:dyDescent="0.2">
      <c r="A903" t="s">
        <v>34763</v>
      </c>
      <c r="B903" s="1">
        <v>42736</v>
      </c>
      <c r="C903" t="s">
        <v>3</v>
      </c>
      <c r="D903">
        <v>-98.188494899999995</v>
      </c>
      <c r="E903">
        <v>26.268255</v>
      </c>
      <c r="F903">
        <v>-98.227172400000001</v>
      </c>
      <c r="G903">
        <v>26.245222699999999</v>
      </c>
      <c r="H903">
        <v>2.8772211732723698</v>
      </c>
      <c r="I903" t="s">
        <v>1611</v>
      </c>
      <c r="J903" t="s">
        <v>1612</v>
      </c>
    </row>
    <row r="904" spans="1:10" hidden="1" x14ac:dyDescent="0.2">
      <c r="A904" t="s">
        <v>34763</v>
      </c>
      <c r="B904" s="1">
        <v>42736</v>
      </c>
      <c r="C904" t="s">
        <v>3</v>
      </c>
      <c r="D904">
        <v>-98.191839700000003</v>
      </c>
      <c r="E904">
        <v>26.220492400000001</v>
      </c>
      <c r="F904">
        <v>-98.190595700000003</v>
      </c>
      <c r="G904">
        <v>26.220013999999999</v>
      </c>
      <c r="H904">
        <v>8.3972663414811299E-2</v>
      </c>
      <c r="I904" t="s">
        <v>1613</v>
      </c>
      <c r="J904" t="s">
        <v>1614</v>
      </c>
    </row>
    <row r="905" spans="1:10" x14ac:dyDescent="0.2">
      <c r="A905" t="s">
        <v>34763</v>
      </c>
      <c r="B905" s="1">
        <v>42736</v>
      </c>
      <c r="C905" t="s">
        <v>20</v>
      </c>
      <c r="D905">
        <v>-98.265335899999997</v>
      </c>
      <c r="E905">
        <v>26.209315100000001</v>
      </c>
      <c r="F905">
        <v>-98.265335899999997</v>
      </c>
      <c r="G905">
        <v>26.209315100000001</v>
      </c>
      <c r="H905">
        <v>0</v>
      </c>
      <c r="I905" t="s">
        <v>1615</v>
      </c>
      <c r="J905" t="s">
        <v>1616</v>
      </c>
    </row>
    <row r="906" spans="1:10" hidden="1" x14ac:dyDescent="0.2">
      <c r="A906" t="s">
        <v>34763</v>
      </c>
      <c r="B906" s="1">
        <v>42736</v>
      </c>
      <c r="C906" t="s">
        <v>3</v>
      </c>
      <c r="D906">
        <v>-98.197483700000006</v>
      </c>
      <c r="E906">
        <v>26.266320700000001</v>
      </c>
      <c r="F906">
        <v>-98.233288400000006</v>
      </c>
      <c r="G906">
        <v>26.281927499999998</v>
      </c>
      <c r="H906">
        <v>2.4683318750400098</v>
      </c>
      <c r="I906" t="s">
        <v>1617</v>
      </c>
      <c r="J906" t="s">
        <v>1618</v>
      </c>
    </row>
    <row r="907" spans="1:10" hidden="1" x14ac:dyDescent="0.2">
      <c r="A907" t="s">
        <v>34763</v>
      </c>
      <c r="B907" s="1">
        <v>42736</v>
      </c>
      <c r="C907" t="s">
        <v>3</v>
      </c>
      <c r="D907">
        <v>-98.244691799999998</v>
      </c>
      <c r="E907">
        <v>26.2709659</v>
      </c>
      <c r="F907">
        <v>-98.245706799999994</v>
      </c>
      <c r="G907">
        <v>26.272567800000001</v>
      </c>
      <c r="H907">
        <v>0.127005071316006</v>
      </c>
      <c r="I907" t="s">
        <v>1619</v>
      </c>
      <c r="J907" t="s">
        <v>1620</v>
      </c>
    </row>
    <row r="908" spans="1:10" hidden="1" x14ac:dyDescent="0.2">
      <c r="A908" t="s">
        <v>34763</v>
      </c>
      <c r="B908" s="1">
        <v>42736</v>
      </c>
      <c r="C908" t="s">
        <v>3</v>
      </c>
      <c r="D908">
        <v>-98.094129699999996</v>
      </c>
      <c r="E908">
        <v>26.282981500000002</v>
      </c>
      <c r="F908">
        <v>-98.097405800000004</v>
      </c>
      <c r="G908">
        <v>26.266796200000002</v>
      </c>
      <c r="H908">
        <v>1.1326463108604701</v>
      </c>
      <c r="I908" t="s">
        <v>1621</v>
      </c>
      <c r="J908" t="s">
        <v>1576</v>
      </c>
    </row>
    <row r="909" spans="1:10" hidden="1" x14ac:dyDescent="0.2">
      <c r="A909" t="s">
        <v>34763</v>
      </c>
      <c r="B909" s="1">
        <v>42736</v>
      </c>
      <c r="C909" t="s">
        <v>3</v>
      </c>
      <c r="D909">
        <v>-98.2277567</v>
      </c>
      <c r="E909">
        <v>26.325377899999999</v>
      </c>
      <c r="F909">
        <v>-98.214548899999997</v>
      </c>
      <c r="G909">
        <v>26.332180600000001</v>
      </c>
      <c r="H909">
        <v>0.94375673710264296</v>
      </c>
      <c r="I909" t="s">
        <v>1622</v>
      </c>
      <c r="J909" t="s">
        <v>1623</v>
      </c>
    </row>
    <row r="910" spans="1:10" hidden="1" x14ac:dyDescent="0.2">
      <c r="A910" t="s">
        <v>34763</v>
      </c>
      <c r="B910" s="1">
        <v>42736</v>
      </c>
      <c r="C910" t="s">
        <v>3</v>
      </c>
      <c r="D910">
        <v>-98.140590099999997</v>
      </c>
      <c r="E910">
        <v>26.263013900000001</v>
      </c>
      <c r="F910">
        <v>-98.1458473</v>
      </c>
      <c r="G910">
        <v>26.2597357</v>
      </c>
      <c r="H910">
        <v>0.39676151388716502</v>
      </c>
      <c r="I910" t="s">
        <v>1624</v>
      </c>
      <c r="J910" t="s">
        <v>1625</v>
      </c>
    </row>
    <row r="911" spans="1:10" x14ac:dyDescent="0.2">
      <c r="A911" t="s">
        <v>34763</v>
      </c>
      <c r="B911" s="1">
        <v>42736</v>
      </c>
      <c r="C911" t="s">
        <v>3</v>
      </c>
      <c r="D911">
        <v>-98.285814700000003</v>
      </c>
      <c r="E911">
        <v>26.289386199999999</v>
      </c>
      <c r="F911">
        <v>-98.285814700000003</v>
      </c>
      <c r="G911">
        <v>26.289386199999999</v>
      </c>
      <c r="H911">
        <v>0</v>
      </c>
      <c r="I911" t="s">
        <v>1626</v>
      </c>
      <c r="J911" t="s">
        <v>1627</v>
      </c>
    </row>
    <row r="912" spans="1:10" hidden="1" x14ac:dyDescent="0.2">
      <c r="A912" t="s">
        <v>34763</v>
      </c>
      <c r="B912" s="1">
        <v>42736</v>
      </c>
      <c r="C912" t="s">
        <v>2886</v>
      </c>
      <c r="D912">
        <v>-98.179591900000005</v>
      </c>
      <c r="E912">
        <v>26.2785884</v>
      </c>
      <c r="F912">
        <v>-98.179666999999995</v>
      </c>
      <c r="G912">
        <v>26.279378699999999</v>
      </c>
      <c r="H912">
        <v>5.4606004461968997E-2</v>
      </c>
      <c r="I912" t="s">
        <v>1628</v>
      </c>
      <c r="J912" t="s">
        <v>1629</v>
      </c>
    </row>
    <row r="913" spans="1:10" hidden="1" x14ac:dyDescent="0.2">
      <c r="A913" t="s">
        <v>34763</v>
      </c>
      <c r="B913" s="1">
        <v>42736</v>
      </c>
      <c r="C913" t="s">
        <v>3</v>
      </c>
      <c r="D913">
        <v>-98.209671799999995</v>
      </c>
      <c r="E913">
        <v>26.268475299999999</v>
      </c>
      <c r="F913">
        <v>-98.212091900000004</v>
      </c>
      <c r="G913">
        <v>26.251125500000001</v>
      </c>
      <c r="H913">
        <v>1.20382114072519</v>
      </c>
      <c r="I913" t="s">
        <v>1630</v>
      </c>
      <c r="J913" t="s">
        <v>1631</v>
      </c>
    </row>
    <row r="914" spans="1:10" hidden="1" x14ac:dyDescent="0.2">
      <c r="A914" t="s">
        <v>34763</v>
      </c>
      <c r="B914" s="1">
        <v>42736</v>
      </c>
      <c r="C914" t="s">
        <v>3</v>
      </c>
      <c r="D914">
        <v>-98.177003600000006</v>
      </c>
      <c r="E914">
        <v>26.277239900000001</v>
      </c>
      <c r="F914">
        <v>-98.180787499999994</v>
      </c>
      <c r="G914">
        <v>26.2797111</v>
      </c>
      <c r="H914">
        <v>0.28998658645764103</v>
      </c>
      <c r="I914" t="s">
        <v>1632</v>
      </c>
      <c r="J914" t="s">
        <v>1633</v>
      </c>
    </row>
    <row r="915" spans="1:10" hidden="1" x14ac:dyDescent="0.2">
      <c r="A915" t="s">
        <v>34763</v>
      </c>
      <c r="B915" s="1">
        <v>42736</v>
      </c>
      <c r="C915" t="s">
        <v>3</v>
      </c>
      <c r="D915">
        <v>-98.227971199999999</v>
      </c>
      <c r="E915">
        <v>26.2693248</v>
      </c>
      <c r="F915">
        <v>-98.253666800000005</v>
      </c>
      <c r="G915">
        <v>26.2699915</v>
      </c>
      <c r="H915">
        <v>1.59552313315441</v>
      </c>
      <c r="I915" t="s">
        <v>1634</v>
      </c>
      <c r="J915" t="s">
        <v>1635</v>
      </c>
    </row>
    <row r="916" spans="1:10" x14ac:dyDescent="0.2">
      <c r="A916" t="s">
        <v>34763</v>
      </c>
      <c r="B916" s="1">
        <v>42736</v>
      </c>
      <c r="C916" t="s">
        <v>20</v>
      </c>
      <c r="D916">
        <v>-98.207179699999998</v>
      </c>
      <c r="E916">
        <v>26.219248</v>
      </c>
      <c r="F916">
        <v>-98.207179699999998</v>
      </c>
      <c r="G916">
        <v>26.219248</v>
      </c>
      <c r="H916">
        <v>0</v>
      </c>
      <c r="I916" t="s">
        <v>1636</v>
      </c>
      <c r="J916" t="s">
        <v>1637</v>
      </c>
    </row>
    <row r="917" spans="1:10" hidden="1" x14ac:dyDescent="0.2">
      <c r="A917" t="s">
        <v>34763</v>
      </c>
      <c r="B917" s="1">
        <v>42736</v>
      </c>
      <c r="C917" t="s">
        <v>20</v>
      </c>
      <c r="D917">
        <v>-98.232860700000003</v>
      </c>
      <c r="E917">
        <v>26.282104400000001</v>
      </c>
      <c r="F917">
        <v>-98.232235500000002</v>
      </c>
      <c r="G917">
        <v>26.289200099999999</v>
      </c>
      <c r="H917">
        <v>0.49002910473530398</v>
      </c>
      <c r="I917" t="s">
        <v>1638</v>
      </c>
      <c r="J917" t="s">
        <v>1639</v>
      </c>
    </row>
    <row r="918" spans="1:10" hidden="1" x14ac:dyDescent="0.2">
      <c r="A918" t="s">
        <v>34763</v>
      </c>
      <c r="B918" s="1">
        <v>42736</v>
      </c>
      <c r="C918" t="s">
        <v>3</v>
      </c>
      <c r="D918">
        <v>-98.242755099999997</v>
      </c>
      <c r="E918">
        <v>26.221065299999999</v>
      </c>
      <c r="F918">
        <v>-98.240327899999997</v>
      </c>
      <c r="G918">
        <v>26.218035199999999</v>
      </c>
      <c r="H918">
        <v>0.25734976135675403</v>
      </c>
      <c r="I918" t="s">
        <v>1640</v>
      </c>
      <c r="J918" t="s">
        <v>1641</v>
      </c>
    </row>
    <row r="919" spans="1:10" hidden="1" x14ac:dyDescent="0.2">
      <c r="A919" t="s">
        <v>34763</v>
      </c>
      <c r="B919" s="1">
        <v>42736</v>
      </c>
      <c r="C919" t="s">
        <v>3</v>
      </c>
      <c r="D919">
        <v>-98.317970200000005</v>
      </c>
      <c r="E919">
        <v>26.255739200000001</v>
      </c>
      <c r="F919">
        <v>-98.310918599999994</v>
      </c>
      <c r="G919">
        <v>26.241036900000001</v>
      </c>
      <c r="H919">
        <v>1.10275717501173</v>
      </c>
      <c r="I919" t="s">
        <v>1642</v>
      </c>
      <c r="J919" t="s">
        <v>1643</v>
      </c>
    </row>
    <row r="920" spans="1:10" hidden="1" x14ac:dyDescent="0.2">
      <c r="A920" t="s">
        <v>34763</v>
      </c>
      <c r="B920" s="1">
        <v>42736</v>
      </c>
      <c r="C920" t="s">
        <v>3</v>
      </c>
      <c r="D920">
        <v>-98.240317300000001</v>
      </c>
      <c r="E920">
        <v>26.251617100000001</v>
      </c>
      <c r="F920">
        <v>-98.206923399999994</v>
      </c>
      <c r="G920">
        <v>26.246290900000002</v>
      </c>
      <c r="H920">
        <v>2.1052228060444498</v>
      </c>
      <c r="I920" t="s">
        <v>1644</v>
      </c>
      <c r="J920" t="s">
        <v>1645</v>
      </c>
    </row>
    <row r="921" spans="1:10" hidden="1" x14ac:dyDescent="0.2">
      <c r="A921" t="s">
        <v>34763</v>
      </c>
      <c r="B921" s="1">
        <v>42736</v>
      </c>
      <c r="C921" t="s">
        <v>3</v>
      </c>
      <c r="D921">
        <v>-98.258411100000004</v>
      </c>
      <c r="E921">
        <v>26.265550399999999</v>
      </c>
      <c r="F921">
        <v>-98.245931100000007</v>
      </c>
      <c r="G921">
        <v>26.230816000000001</v>
      </c>
      <c r="H921">
        <v>2.5135906639093899</v>
      </c>
      <c r="I921" t="s">
        <v>1646</v>
      </c>
      <c r="J921" t="s">
        <v>1647</v>
      </c>
    </row>
    <row r="922" spans="1:10" hidden="1" x14ac:dyDescent="0.2">
      <c r="A922" t="s">
        <v>34763</v>
      </c>
      <c r="B922" s="1">
        <v>42736</v>
      </c>
      <c r="C922" t="s">
        <v>3</v>
      </c>
      <c r="D922">
        <v>-98.259898899999996</v>
      </c>
      <c r="E922">
        <v>26.264975</v>
      </c>
      <c r="F922">
        <v>-98.227898699999997</v>
      </c>
      <c r="G922">
        <v>26.2521436</v>
      </c>
      <c r="H922">
        <v>2.1739242077524099</v>
      </c>
      <c r="I922" t="s">
        <v>1648</v>
      </c>
      <c r="J922" t="s">
        <v>1649</v>
      </c>
    </row>
    <row r="923" spans="1:10" hidden="1" x14ac:dyDescent="0.2">
      <c r="A923" t="s">
        <v>34763</v>
      </c>
      <c r="B923" s="1">
        <v>42736</v>
      </c>
      <c r="C923" t="s">
        <v>3</v>
      </c>
      <c r="D923">
        <v>-98.188494899999995</v>
      </c>
      <c r="E923">
        <v>26.268255</v>
      </c>
      <c r="F923">
        <v>-98.191351100000006</v>
      </c>
      <c r="G923">
        <v>26.2930329</v>
      </c>
      <c r="H923">
        <v>1.7149741338586</v>
      </c>
      <c r="I923" t="s">
        <v>1650</v>
      </c>
      <c r="J923" t="s">
        <v>1651</v>
      </c>
    </row>
    <row r="924" spans="1:10" hidden="1" x14ac:dyDescent="0.2">
      <c r="A924" t="s">
        <v>34763</v>
      </c>
      <c r="B924" s="1">
        <v>42736</v>
      </c>
      <c r="C924" t="s">
        <v>3</v>
      </c>
      <c r="D924">
        <v>-97.705691999999999</v>
      </c>
      <c r="E924">
        <v>30.489294699999999</v>
      </c>
      <c r="F924">
        <v>-98.215851499999999</v>
      </c>
      <c r="G924">
        <v>26.196385200000002</v>
      </c>
      <c r="H924">
        <v>297.25337707853799</v>
      </c>
      <c r="I924" t="s">
        <v>1652</v>
      </c>
      <c r="J924" t="s">
        <v>1653</v>
      </c>
    </row>
    <row r="925" spans="1:10" hidden="1" x14ac:dyDescent="0.2">
      <c r="A925" t="s">
        <v>34763</v>
      </c>
      <c r="B925" s="1">
        <v>42736</v>
      </c>
      <c r="C925" t="s">
        <v>3</v>
      </c>
      <c r="D925">
        <v>-98.071950799999996</v>
      </c>
      <c r="E925">
        <v>26.2956267</v>
      </c>
      <c r="F925">
        <v>-98.232555899999994</v>
      </c>
      <c r="G925">
        <v>26.2197192</v>
      </c>
      <c r="H925">
        <v>11.255955988938799</v>
      </c>
      <c r="I925" t="s">
        <v>1654</v>
      </c>
      <c r="J925" t="s">
        <v>1655</v>
      </c>
    </row>
    <row r="926" spans="1:10" hidden="1" x14ac:dyDescent="0.2">
      <c r="A926" t="s">
        <v>34763</v>
      </c>
      <c r="B926" s="1">
        <v>42736</v>
      </c>
      <c r="C926" t="s">
        <v>3</v>
      </c>
      <c r="D926">
        <v>-98.219565700000004</v>
      </c>
      <c r="E926">
        <v>26.241985400000001</v>
      </c>
      <c r="F926">
        <v>-98.181470599999997</v>
      </c>
      <c r="G926">
        <v>26.295840299999998</v>
      </c>
      <c r="H926">
        <v>4.39734020890835</v>
      </c>
      <c r="I926" t="s">
        <v>1656</v>
      </c>
      <c r="J926" t="s">
        <v>1657</v>
      </c>
    </row>
    <row r="927" spans="1:10" hidden="1" x14ac:dyDescent="0.2">
      <c r="A927" t="s">
        <v>34763</v>
      </c>
      <c r="B927" s="1">
        <v>42736</v>
      </c>
      <c r="C927" t="s">
        <v>3</v>
      </c>
      <c r="D927">
        <v>-98.197483700000006</v>
      </c>
      <c r="E927">
        <v>26.266320700000001</v>
      </c>
      <c r="F927">
        <v>-98.258453900000006</v>
      </c>
      <c r="G927">
        <v>26.163392300000002</v>
      </c>
      <c r="H927">
        <v>8.0338913993297805</v>
      </c>
      <c r="I927" t="s">
        <v>1617</v>
      </c>
      <c r="J927" t="s">
        <v>1658</v>
      </c>
    </row>
    <row r="928" spans="1:10" hidden="1" x14ac:dyDescent="0.2">
      <c r="A928" t="s">
        <v>34763</v>
      </c>
      <c r="B928" s="1">
        <v>42736</v>
      </c>
      <c r="C928" t="s">
        <v>3</v>
      </c>
      <c r="D928">
        <v>-98.374571700000004</v>
      </c>
      <c r="E928">
        <v>26.1988865</v>
      </c>
      <c r="F928">
        <v>-98.288546499999995</v>
      </c>
      <c r="G928">
        <v>26.166456199999999</v>
      </c>
      <c r="H928">
        <v>5.7910045788875602</v>
      </c>
      <c r="I928" t="s">
        <v>1659</v>
      </c>
      <c r="J928" t="s">
        <v>1660</v>
      </c>
    </row>
    <row r="929" spans="1:10" hidden="1" x14ac:dyDescent="0.2">
      <c r="A929" t="s">
        <v>34763</v>
      </c>
      <c r="B929" s="1">
        <v>42736</v>
      </c>
      <c r="C929" t="s">
        <v>3</v>
      </c>
      <c r="D929">
        <v>-98.1633432</v>
      </c>
      <c r="E929">
        <v>26.3017374</v>
      </c>
      <c r="F929">
        <v>-98.308779900000005</v>
      </c>
      <c r="G929">
        <v>26.3373694</v>
      </c>
      <c r="H929">
        <v>9.35053733000208</v>
      </c>
      <c r="I929" t="s">
        <v>1661</v>
      </c>
      <c r="J929" t="s">
        <v>1662</v>
      </c>
    </row>
    <row r="930" spans="1:10" hidden="1" x14ac:dyDescent="0.2">
      <c r="A930" t="s">
        <v>34763</v>
      </c>
      <c r="B930" s="1">
        <v>42736</v>
      </c>
      <c r="C930" t="s">
        <v>3</v>
      </c>
      <c r="D930">
        <v>-98.190913100000003</v>
      </c>
      <c r="E930">
        <v>26.2007455</v>
      </c>
      <c r="F930">
        <v>-98.387308899999994</v>
      </c>
      <c r="G930">
        <v>26.2319657</v>
      </c>
      <c r="H930">
        <v>12.383309177321101</v>
      </c>
      <c r="I930" t="s">
        <v>1663</v>
      </c>
      <c r="J930" t="s">
        <v>1664</v>
      </c>
    </row>
    <row r="931" spans="1:10" hidden="1" x14ac:dyDescent="0.2">
      <c r="A931" t="s">
        <v>34763</v>
      </c>
      <c r="B931" s="1">
        <v>42736</v>
      </c>
      <c r="C931" t="s">
        <v>3</v>
      </c>
      <c r="D931">
        <v>-98.155925699999997</v>
      </c>
      <c r="E931">
        <v>26.199528900000001</v>
      </c>
      <c r="F931">
        <v>-98.0974693</v>
      </c>
      <c r="G931">
        <v>26.2080485</v>
      </c>
      <c r="H931">
        <v>3.67736370230373</v>
      </c>
      <c r="I931" t="s">
        <v>1665</v>
      </c>
      <c r="J931" t="s">
        <v>1666</v>
      </c>
    </row>
    <row r="932" spans="1:10" hidden="1" x14ac:dyDescent="0.2">
      <c r="A932" t="s">
        <v>34763</v>
      </c>
      <c r="B932" s="1">
        <v>42736</v>
      </c>
      <c r="C932" t="s">
        <v>3</v>
      </c>
      <c r="D932">
        <v>-98.235874899999999</v>
      </c>
      <c r="E932">
        <v>26.2616619</v>
      </c>
      <c r="F932">
        <v>-98.239423599999995</v>
      </c>
      <c r="G932">
        <v>26.2694346</v>
      </c>
      <c r="H932">
        <v>0.57865813441056702</v>
      </c>
      <c r="I932" t="s">
        <v>1667</v>
      </c>
      <c r="J932" t="s">
        <v>1668</v>
      </c>
    </row>
    <row r="933" spans="1:10" hidden="1" x14ac:dyDescent="0.2">
      <c r="A933" t="s">
        <v>34763</v>
      </c>
      <c r="B933" s="1">
        <v>42736</v>
      </c>
      <c r="C933" t="s">
        <v>3</v>
      </c>
      <c r="D933">
        <v>-98.235874899999999</v>
      </c>
      <c r="E933">
        <v>26.2616619</v>
      </c>
      <c r="F933">
        <v>-98.239423599999995</v>
      </c>
      <c r="G933">
        <v>26.2694346</v>
      </c>
      <c r="H933">
        <v>0.57865813441056702</v>
      </c>
      <c r="I933" t="s">
        <v>1667</v>
      </c>
      <c r="J933" t="s">
        <v>1669</v>
      </c>
    </row>
    <row r="934" spans="1:10" hidden="1" x14ac:dyDescent="0.2">
      <c r="A934" t="s">
        <v>34763</v>
      </c>
      <c r="B934" s="1">
        <v>42736</v>
      </c>
      <c r="C934" t="s">
        <v>3</v>
      </c>
      <c r="D934">
        <v>-98.214166000000006</v>
      </c>
      <c r="E934">
        <v>26.243985899999998</v>
      </c>
      <c r="F934">
        <v>-98.235950900000006</v>
      </c>
      <c r="G934">
        <v>26.2973149</v>
      </c>
      <c r="H934">
        <v>3.9124047748636501</v>
      </c>
      <c r="I934" t="s">
        <v>1670</v>
      </c>
      <c r="J934" t="s">
        <v>1671</v>
      </c>
    </row>
    <row r="935" spans="1:10" hidden="1" x14ac:dyDescent="0.2">
      <c r="A935" t="s">
        <v>34763</v>
      </c>
      <c r="B935" s="1">
        <v>42736</v>
      </c>
      <c r="C935" t="s">
        <v>3</v>
      </c>
      <c r="D935">
        <v>-98.232235500000002</v>
      </c>
      <c r="E935">
        <v>26.218844199999999</v>
      </c>
      <c r="F935">
        <v>-98.214078299999997</v>
      </c>
      <c r="G935">
        <v>26.249156599999999</v>
      </c>
      <c r="H935">
        <v>2.3718190388663301</v>
      </c>
      <c r="I935" t="s">
        <v>1672</v>
      </c>
      <c r="J935" t="s">
        <v>1673</v>
      </c>
    </row>
    <row r="936" spans="1:10" hidden="1" x14ac:dyDescent="0.2">
      <c r="A936" t="s">
        <v>34763</v>
      </c>
      <c r="B936" s="1">
        <v>42736</v>
      </c>
      <c r="C936" t="s">
        <v>3</v>
      </c>
      <c r="D936">
        <v>-98.2111096</v>
      </c>
      <c r="E936">
        <v>26.267000299999999</v>
      </c>
      <c r="F936">
        <v>-98.169011999999995</v>
      </c>
      <c r="G936">
        <v>26.221235700000001</v>
      </c>
      <c r="H936">
        <v>4.09344030830019</v>
      </c>
      <c r="I936" t="s">
        <v>1674</v>
      </c>
      <c r="J936" t="s">
        <v>1675</v>
      </c>
    </row>
    <row r="937" spans="1:10" hidden="1" x14ac:dyDescent="0.2">
      <c r="A937" t="s">
        <v>34763</v>
      </c>
      <c r="B937" s="1">
        <v>42736</v>
      </c>
      <c r="C937" t="s">
        <v>20</v>
      </c>
      <c r="D937">
        <v>-98.321789199999998</v>
      </c>
      <c r="E937">
        <v>26.2712273</v>
      </c>
      <c r="F937">
        <v>-98.378574599999993</v>
      </c>
      <c r="G937">
        <v>26.2365061</v>
      </c>
      <c r="H937">
        <v>4.2590194595712703</v>
      </c>
      <c r="I937" t="s">
        <v>1676</v>
      </c>
      <c r="J937" t="s">
        <v>1677</v>
      </c>
    </row>
    <row r="938" spans="1:10" hidden="1" x14ac:dyDescent="0.2">
      <c r="A938" t="s">
        <v>34763</v>
      </c>
      <c r="B938" s="1">
        <v>42736</v>
      </c>
      <c r="C938" t="s">
        <v>3</v>
      </c>
      <c r="D938">
        <v>-98.2233272</v>
      </c>
      <c r="E938">
        <v>26.1989907</v>
      </c>
      <c r="F938">
        <v>-98.243452500000004</v>
      </c>
      <c r="G938">
        <v>26.198570100000001</v>
      </c>
      <c r="H938">
        <v>1.25022095051747</v>
      </c>
      <c r="I938" t="s">
        <v>1678</v>
      </c>
      <c r="J938" t="s">
        <v>1679</v>
      </c>
    </row>
    <row r="939" spans="1:10" hidden="1" x14ac:dyDescent="0.2">
      <c r="A939" t="s">
        <v>34763</v>
      </c>
      <c r="B939" s="1">
        <v>42736</v>
      </c>
      <c r="C939" t="s">
        <v>3</v>
      </c>
      <c r="D939">
        <v>-98.007609799999997</v>
      </c>
      <c r="E939">
        <v>26.159064600000001</v>
      </c>
      <c r="F939">
        <v>-98.138955199999998</v>
      </c>
      <c r="G939">
        <v>26.2019631</v>
      </c>
      <c r="H939">
        <v>8.6765614312215202</v>
      </c>
      <c r="I939" t="s">
        <v>1680</v>
      </c>
      <c r="J939" t="s">
        <v>1681</v>
      </c>
    </row>
    <row r="940" spans="1:10" hidden="1" x14ac:dyDescent="0.2">
      <c r="A940" t="s">
        <v>34763</v>
      </c>
      <c r="B940" s="1">
        <v>42736</v>
      </c>
      <c r="C940" t="s">
        <v>3</v>
      </c>
      <c r="D940">
        <v>-98.241393700000003</v>
      </c>
      <c r="E940">
        <v>26.228998499999999</v>
      </c>
      <c r="F940">
        <v>-98.240375599999993</v>
      </c>
      <c r="G940">
        <v>26.228615699999999</v>
      </c>
      <c r="H940">
        <v>6.8486284408257506E-2</v>
      </c>
      <c r="I940" t="s">
        <v>1682</v>
      </c>
      <c r="J940" t="s">
        <v>1683</v>
      </c>
    </row>
    <row r="941" spans="1:10" hidden="1" x14ac:dyDescent="0.2">
      <c r="A941" t="s">
        <v>34763</v>
      </c>
      <c r="B941" s="1">
        <v>42736</v>
      </c>
      <c r="C941" t="s">
        <v>3</v>
      </c>
      <c r="D941">
        <v>-98.245762499999998</v>
      </c>
      <c r="E941">
        <v>26.273693000000002</v>
      </c>
      <c r="F941">
        <v>-98.2430679</v>
      </c>
      <c r="G941">
        <v>26.274036299999999</v>
      </c>
      <c r="H941">
        <v>0.168902844403513</v>
      </c>
      <c r="I941" t="s">
        <v>1684</v>
      </c>
      <c r="J941" t="s">
        <v>1685</v>
      </c>
    </row>
    <row r="942" spans="1:10" hidden="1" x14ac:dyDescent="0.2">
      <c r="A942" t="s">
        <v>34763</v>
      </c>
      <c r="B942" s="1">
        <v>42736</v>
      </c>
      <c r="C942" t="s">
        <v>3</v>
      </c>
      <c r="D942">
        <v>-98.181178299999999</v>
      </c>
      <c r="E942">
        <v>26.333697000000001</v>
      </c>
      <c r="F942">
        <v>-98.179506500000002</v>
      </c>
      <c r="G942">
        <v>26.312028099999999</v>
      </c>
      <c r="H942">
        <v>1.49536528996928</v>
      </c>
      <c r="I942" t="s">
        <v>1686</v>
      </c>
      <c r="J942" t="s">
        <v>1687</v>
      </c>
    </row>
    <row r="943" spans="1:10" hidden="1" x14ac:dyDescent="0.2">
      <c r="A943" t="s">
        <v>34763</v>
      </c>
      <c r="B943" s="1">
        <v>42736</v>
      </c>
      <c r="C943" t="s">
        <v>3</v>
      </c>
      <c r="D943">
        <v>-98.215123700000007</v>
      </c>
      <c r="E943">
        <v>26.238257300000001</v>
      </c>
      <c r="F943">
        <v>-98.189882699999998</v>
      </c>
      <c r="G943">
        <v>26.198106500000002</v>
      </c>
      <c r="H943">
        <v>3.1775310145419802</v>
      </c>
      <c r="I943" t="s">
        <v>1688</v>
      </c>
      <c r="J943" t="s">
        <v>1689</v>
      </c>
    </row>
    <row r="944" spans="1:10" hidden="1" x14ac:dyDescent="0.2">
      <c r="A944" t="s">
        <v>34763</v>
      </c>
      <c r="B944" s="1">
        <v>42736</v>
      </c>
      <c r="C944" t="s">
        <v>3</v>
      </c>
      <c r="D944">
        <v>-98.213934899999998</v>
      </c>
      <c r="E944">
        <v>26.245373900000001</v>
      </c>
      <c r="F944">
        <v>-98.212198700000002</v>
      </c>
      <c r="G944">
        <v>26.244225400000001</v>
      </c>
      <c r="H944">
        <v>0.133674790716139</v>
      </c>
      <c r="I944" t="s">
        <v>1690</v>
      </c>
      <c r="J944" t="s">
        <v>1691</v>
      </c>
    </row>
    <row r="945" spans="1:10" hidden="1" x14ac:dyDescent="0.2">
      <c r="A945" t="s">
        <v>34763</v>
      </c>
      <c r="B945" s="1">
        <v>42736</v>
      </c>
      <c r="C945" t="s">
        <v>3</v>
      </c>
      <c r="D945">
        <v>-98.211906499999998</v>
      </c>
      <c r="E945">
        <v>26.230640000000001</v>
      </c>
      <c r="F945">
        <v>-98.212340299999994</v>
      </c>
      <c r="G945">
        <v>26.229358600000001</v>
      </c>
      <c r="H945">
        <v>9.2235172224451795E-2</v>
      </c>
      <c r="I945" t="s">
        <v>1692</v>
      </c>
      <c r="J945" t="s">
        <v>1541</v>
      </c>
    </row>
    <row r="946" spans="1:10" hidden="1" x14ac:dyDescent="0.2">
      <c r="A946" t="s">
        <v>34763</v>
      </c>
      <c r="B946" s="1">
        <v>42736</v>
      </c>
      <c r="C946" t="s">
        <v>3</v>
      </c>
      <c r="D946">
        <v>-98.259579000000002</v>
      </c>
      <c r="E946">
        <v>26.219584000000001</v>
      </c>
      <c r="F946">
        <v>-98.260118800000001</v>
      </c>
      <c r="G946">
        <v>26.212728899999998</v>
      </c>
      <c r="H946">
        <v>0.47311133283912499</v>
      </c>
      <c r="I946" t="s">
        <v>1693</v>
      </c>
      <c r="J946" t="s">
        <v>1694</v>
      </c>
    </row>
    <row r="947" spans="1:10" hidden="1" x14ac:dyDescent="0.2">
      <c r="A947" t="s">
        <v>34763</v>
      </c>
      <c r="B947" s="1">
        <v>42736</v>
      </c>
      <c r="C947" t="s">
        <v>3</v>
      </c>
      <c r="D947">
        <v>-98.259579000000002</v>
      </c>
      <c r="E947">
        <v>26.219584000000001</v>
      </c>
      <c r="F947">
        <v>-98.260118800000001</v>
      </c>
      <c r="G947">
        <v>26.212728899999998</v>
      </c>
      <c r="H947">
        <v>0.47311133283912499</v>
      </c>
      <c r="I947" t="s">
        <v>1693</v>
      </c>
      <c r="J947" t="s">
        <v>1694</v>
      </c>
    </row>
    <row r="948" spans="1:10" x14ac:dyDescent="0.2">
      <c r="A948" t="s">
        <v>34763</v>
      </c>
      <c r="B948" s="1">
        <v>42736</v>
      </c>
      <c r="C948" t="s">
        <v>20</v>
      </c>
      <c r="D948">
        <v>-98.072690600000001</v>
      </c>
      <c r="E948">
        <v>26.174069200000002</v>
      </c>
      <c r="F948">
        <v>-98.072690600000001</v>
      </c>
      <c r="G948">
        <v>26.174069200000002</v>
      </c>
      <c r="H948">
        <v>0</v>
      </c>
      <c r="I948" t="s">
        <v>1695</v>
      </c>
      <c r="J948" t="s">
        <v>1696</v>
      </c>
    </row>
    <row r="949" spans="1:10" hidden="1" x14ac:dyDescent="0.2">
      <c r="A949" t="s">
        <v>34763</v>
      </c>
      <c r="B949" s="1">
        <v>42736</v>
      </c>
      <c r="C949" t="s">
        <v>3</v>
      </c>
      <c r="D949">
        <v>-98.1928585</v>
      </c>
      <c r="E949">
        <v>26.2646856</v>
      </c>
      <c r="F949">
        <v>-98.189413000000002</v>
      </c>
      <c r="G949">
        <v>26.268820900000001</v>
      </c>
      <c r="H949">
        <v>0.35606475625316802</v>
      </c>
      <c r="I949" t="s">
        <v>1697</v>
      </c>
      <c r="J949" t="s">
        <v>1698</v>
      </c>
    </row>
    <row r="950" spans="1:10" hidden="1" x14ac:dyDescent="0.2">
      <c r="A950" t="s">
        <v>34763</v>
      </c>
      <c r="B950" s="1">
        <v>42736</v>
      </c>
      <c r="C950" t="s">
        <v>3</v>
      </c>
      <c r="D950">
        <v>-98.232235500000002</v>
      </c>
      <c r="E950">
        <v>26.289200099999999</v>
      </c>
      <c r="F950">
        <v>-98.173913400000004</v>
      </c>
      <c r="G950">
        <v>26.277584000000001</v>
      </c>
      <c r="H950">
        <v>3.7067727695396302</v>
      </c>
      <c r="I950" t="s">
        <v>1699</v>
      </c>
      <c r="J950" t="s">
        <v>1700</v>
      </c>
    </row>
    <row r="951" spans="1:10" hidden="1" x14ac:dyDescent="0.2">
      <c r="A951" t="s">
        <v>34763</v>
      </c>
      <c r="B951" s="1">
        <v>42736</v>
      </c>
      <c r="C951" t="s">
        <v>3</v>
      </c>
      <c r="D951">
        <v>-98.225749300000004</v>
      </c>
      <c r="E951">
        <v>26.228609500000001</v>
      </c>
      <c r="F951">
        <v>-98.326960400000004</v>
      </c>
      <c r="G951">
        <v>26.209739800000001</v>
      </c>
      <c r="H951">
        <v>6.4174911164380903</v>
      </c>
      <c r="I951" t="s">
        <v>1701</v>
      </c>
      <c r="J951" t="s">
        <v>1702</v>
      </c>
    </row>
    <row r="952" spans="1:10" x14ac:dyDescent="0.2">
      <c r="A952" t="s">
        <v>34763</v>
      </c>
      <c r="B952" s="1">
        <v>42736</v>
      </c>
      <c r="C952" t="s">
        <v>20</v>
      </c>
      <c r="D952">
        <v>-98.213521200000002</v>
      </c>
      <c r="E952">
        <v>26.2202749</v>
      </c>
      <c r="F952">
        <v>-98.213521200000002</v>
      </c>
      <c r="G952">
        <v>26.2202749</v>
      </c>
      <c r="H952">
        <v>0</v>
      </c>
      <c r="I952" t="s">
        <v>1703</v>
      </c>
      <c r="J952" t="s">
        <v>1704</v>
      </c>
    </row>
    <row r="953" spans="1:10" hidden="1" x14ac:dyDescent="0.2">
      <c r="A953" t="s">
        <v>34763</v>
      </c>
      <c r="B953" s="1">
        <v>42736</v>
      </c>
      <c r="C953" t="s">
        <v>3</v>
      </c>
      <c r="D953">
        <v>-98.076166400000005</v>
      </c>
      <c r="E953">
        <v>26.253894500000001</v>
      </c>
      <c r="F953">
        <v>-98.077079499999996</v>
      </c>
      <c r="G953">
        <v>26.253664700000002</v>
      </c>
      <c r="H953">
        <v>5.88479183078102E-2</v>
      </c>
      <c r="I953" t="s">
        <v>1705</v>
      </c>
      <c r="J953" t="s">
        <v>1706</v>
      </c>
    </row>
    <row r="954" spans="1:10" hidden="1" x14ac:dyDescent="0.2">
      <c r="A954" t="s">
        <v>34763</v>
      </c>
      <c r="B954" s="1">
        <v>42736</v>
      </c>
      <c r="C954" t="s">
        <v>3</v>
      </c>
      <c r="D954">
        <v>-98.372851600000004</v>
      </c>
      <c r="E954">
        <v>26.221561699999999</v>
      </c>
      <c r="F954">
        <v>-98.371643700000007</v>
      </c>
      <c r="G954">
        <v>26.1938605</v>
      </c>
      <c r="H954">
        <v>1.9084931578558999</v>
      </c>
      <c r="I954" t="s">
        <v>1707</v>
      </c>
      <c r="J954" t="s">
        <v>1708</v>
      </c>
    </row>
    <row r="955" spans="1:10" hidden="1" x14ac:dyDescent="0.2">
      <c r="A955" t="s">
        <v>34763</v>
      </c>
      <c r="B955" s="1">
        <v>42736</v>
      </c>
      <c r="C955" t="s">
        <v>3</v>
      </c>
      <c r="D955">
        <v>-98.223494700000003</v>
      </c>
      <c r="E955">
        <v>26.268698499999999</v>
      </c>
      <c r="F955">
        <v>-98.222301900000005</v>
      </c>
      <c r="G955">
        <v>26.264694299999999</v>
      </c>
      <c r="H955">
        <v>0.28543026143794598</v>
      </c>
      <c r="I955" t="s">
        <v>1709</v>
      </c>
      <c r="J955" t="s">
        <v>1710</v>
      </c>
    </row>
    <row r="956" spans="1:10" hidden="1" x14ac:dyDescent="0.2">
      <c r="A956" t="s">
        <v>34763</v>
      </c>
      <c r="B956" s="1">
        <v>42736</v>
      </c>
      <c r="C956" t="s">
        <v>3</v>
      </c>
      <c r="D956">
        <v>-98.233666900000003</v>
      </c>
      <c r="E956">
        <v>26.2198387</v>
      </c>
      <c r="F956">
        <v>-98.250845900000002</v>
      </c>
      <c r="G956">
        <v>26.226639899999999</v>
      </c>
      <c r="H956">
        <v>1.1649177797663</v>
      </c>
      <c r="I956" t="s">
        <v>1711</v>
      </c>
      <c r="J956" t="s">
        <v>1712</v>
      </c>
    </row>
    <row r="957" spans="1:10" hidden="1" x14ac:dyDescent="0.2">
      <c r="A957" t="s">
        <v>34763</v>
      </c>
      <c r="B957" s="1">
        <v>42736</v>
      </c>
      <c r="C957" t="s">
        <v>3</v>
      </c>
      <c r="D957">
        <v>-98.152378600000006</v>
      </c>
      <c r="E957">
        <v>26.259150699999999</v>
      </c>
      <c r="F957">
        <v>-98.236433599999998</v>
      </c>
      <c r="G957">
        <v>26.230594100000001</v>
      </c>
      <c r="H957">
        <v>5.5762340484556301</v>
      </c>
      <c r="I957" t="s">
        <v>1713</v>
      </c>
      <c r="J957" t="s">
        <v>1714</v>
      </c>
    </row>
    <row r="958" spans="1:10" hidden="1" x14ac:dyDescent="0.2">
      <c r="A958" t="s">
        <v>34763</v>
      </c>
      <c r="B958" s="1">
        <v>42736</v>
      </c>
      <c r="C958" t="s">
        <v>3</v>
      </c>
      <c r="D958">
        <v>-98.210838600000002</v>
      </c>
      <c r="E958">
        <v>26.302573899999999</v>
      </c>
      <c r="F958">
        <v>-98.211626100000004</v>
      </c>
      <c r="G958">
        <v>26.3018945</v>
      </c>
      <c r="H958">
        <v>6.7641554882561405E-2</v>
      </c>
      <c r="I958" t="s">
        <v>1715</v>
      </c>
      <c r="J958" t="s">
        <v>1716</v>
      </c>
    </row>
    <row r="959" spans="1:10" hidden="1" x14ac:dyDescent="0.2">
      <c r="A959" t="s">
        <v>34763</v>
      </c>
      <c r="B959" s="1">
        <v>42736</v>
      </c>
      <c r="C959" t="s">
        <v>3</v>
      </c>
      <c r="D959">
        <v>-98.231026099999994</v>
      </c>
      <c r="E959">
        <v>26.2265747</v>
      </c>
      <c r="F959">
        <v>-98.240161999999998</v>
      </c>
      <c r="G959">
        <v>26.219007900000001</v>
      </c>
      <c r="H959">
        <v>0.77016324506946099</v>
      </c>
      <c r="I959" t="s">
        <v>1717</v>
      </c>
      <c r="J959" t="s">
        <v>1718</v>
      </c>
    </row>
    <row r="960" spans="1:10" hidden="1" x14ac:dyDescent="0.2">
      <c r="A960" t="s">
        <v>34763</v>
      </c>
      <c r="B960" s="1">
        <v>42736</v>
      </c>
      <c r="C960" t="s">
        <v>3</v>
      </c>
      <c r="D960">
        <v>-98.198776300000006</v>
      </c>
      <c r="E960">
        <v>26.283687199999999</v>
      </c>
      <c r="F960">
        <v>-98.204307299999996</v>
      </c>
      <c r="G960">
        <v>26.278447</v>
      </c>
      <c r="H960">
        <v>0.49796661499254502</v>
      </c>
      <c r="I960" t="s">
        <v>1719</v>
      </c>
      <c r="J960" t="s">
        <v>1720</v>
      </c>
    </row>
    <row r="961" spans="1:10" hidden="1" x14ac:dyDescent="0.2">
      <c r="A961" t="s">
        <v>34763</v>
      </c>
      <c r="B961" s="1">
        <v>42736</v>
      </c>
      <c r="C961" t="s">
        <v>3</v>
      </c>
      <c r="D961">
        <v>-98.301166800000004</v>
      </c>
      <c r="E961">
        <v>26.218608199999998</v>
      </c>
      <c r="F961">
        <v>-98.314501699999994</v>
      </c>
      <c r="G961">
        <v>26.2362936</v>
      </c>
      <c r="H961">
        <v>1.4723631928040399</v>
      </c>
      <c r="I961" t="s">
        <v>1721</v>
      </c>
      <c r="J961" t="s">
        <v>1722</v>
      </c>
    </row>
    <row r="962" spans="1:10" hidden="1" x14ac:dyDescent="0.2">
      <c r="A962" t="s">
        <v>34763</v>
      </c>
      <c r="B962" s="1">
        <v>42736</v>
      </c>
      <c r="C962" t="s">
        <v>3</v>
      </c>
      <c r="D962">
        <v>-98.242026699999997</v>
      </c>
      <c r="E962">
        <v>26.2742684</v>
      </c>
      <c r="F962">
        <v>-98.245802900000001</v>
      </c>
      <c r="G962">
        <v>26.272047000000001</v>
      </c>
      <c r="H962">
        <v>0.27985249199122803</v>
      </c>
      <c r="I962" t="s">
        <v>1723</v>
      </c>
      <c r="J962" t="s">
        <v>1724</v>
      </c>
    </row>
    <row r="963" spans="1:10" hidden="1" x14ac:dyDescent="0.2">
      <c r="A963" t="s">
        <v>34763</v>
      </c>
      <c r="B963" s="1">
        <v>42736</v>
      </c>
      <c r="C963" t="s">
        <v>3</v>
      </c>
      <c r="D963">
        <v>-98.244259999999997</v>
      </c>
      <c r="E963">
        <v>26.261035799999998</v>
      </c>
      <c r="F963">
        <v>-98.143265299999996</v>
      </c>
      <c r="G963">
        <v>26.205338699999999</v>
      </c>
      <c r="H963">
        <v>7.3498773997955098</v>
      </c>
      <c r="I963" t="s">
        <v>1725</v>
      </c>
      <c r="J963" t="s">
        <v>1726</v>
      </c>
    </row>
    <row r="964" spans="1:10" hidden="1" x14ac:dyDescent="0.2">
      <c r="A964" t="s">
        <v>34763</v>
      </c>
      <c r="B964" s="1">
        <v>42736</v>
      </c>
      <c r="C964" t="s">
        <v>3</v>
      </c>
      <c r="D964">
        <v>-88.787867800000001</v>
      </c>
      <c r="E964">
        <v>43.7844397</v>
      </c>
      <c r="F964">
        <v>-98.190096299999993</v>
      </c>
      <c r="G964">
        <v>26.240335200000001</v>
      </c>
      <c r="H964">
        <v>1319.6098226286299</v>
      </c>
      <c r="I964" t="s">
        <v>1727</v>
      </c>
      <c r="J964" t="s">
        <v>1728</v>
      </c>
    </row>
    <row r="965" spans="1:10" hidden="1" x14ac:dyDescent="0.2">
      <c r="A965" t="s">
        <v>34763</v>
      </c>
      <c r="B965" s="1">
        <v>42736</v>
      </c>
      <c r="C965" t="s">
        <v>3</v>
      </c>
      <c r="D965">
        <v>-98.112011600000002</v>
      </c>
      <c r="E965">
        <v>26.3546817</v>
      </c>
      <c r="F965">
        <v>-98.141600999999994</v>
      </c>
      <c r="G965">
        <v>26.268291399999999</v>
      </c>
      <c r="H965">
        <v>6.22431530652978</v>
      </c>
      <c r="I965" t="s">
        <v>1729</v>
      </c>
      <c r="J965" t="s">
        <v>1730</v>
      </c>
    </row>
    <row r="966" spans="1:10" hidden="1" x14ac:dyDescent="0.2">
      <c r="A966" t="s">
        <v>34763</v>
      </c>
      <c r="B966" s="1">
        <v>42736</v>
      </c>
      <c r="C966" t="s">
        <v>3</v>
      </c>
      <c r="D966">
        <v>-98.151286999999996</v>
      </c>
      <c r="E966">
        <v>26.206281000000001</v>
      </c>
      <c r="F966">
        <v>-98.316094399999997</v>
      </c>
      <c r="G966">
        <v>26.207208900000001</v>
      </c>
      <c r="H966">
        <v>10.234897580465001</v>
      </c>
      <c r="I966" t="s">
        <v>1731</v>
      </c>
      <c r="J966" t="s">
        <v>1732</v>
      </c>
    </row>
    <row r="967" spans="1:10" x14ac:dyDescent="0.2">
      <c r="A967" t="s">
        <v>34763</v>
      </c>
      <c r="B967" s="1">
        <v>42736</v>
      </c>
      <c r="C967" t="s">
        <v>3</v>
      </c>
      <c r="D967">
        <v>-98.217484200000001</v>
      </c>
      <c r="E967">
        <v>26.300163600000001</v>
      </c>
      <c r="F967">
        <v>-98.217484200000001</v>
      </c>
      <c r="G967">
        <v>26.300163600000001</v>
      </c>
      <c r="H967">
        <v>0</v>
      </c>
      <c r="I967" t="s">
        <v>1733</v>
      </c>
      <c r="J967" t="s">
        <v>1734</v>
      </c>
    </row>
    <row r="968" spans="1:10" hidden="1" x14ac:dyDescent="0.2">
      <c r="A968" t="s">
        <v>34763</v>
      </c>
      <c r="B968" s="1">
        <v>42736</v>
      </c>
      <c r="C968" t="s">
        <v>3</v>
      </c>
      <c r="D968">
        <v>-98.197483700000006</v>
      </c>
      <c r="E968">
        <v>26.266320700000001</v>
      </c>
      <c r="F968">
        <v>-98.232235500000002</v>
      </c>
      <c r="G968">
        <v>26.289200099999999</v>
      </c>
      <c r="H968">
        <v>2.6707175586978198</v>
      </c>
      <c r="I968" t="s">
        <v>1735</v>
      </c>
      <c r="J968" t="s">
        <v>1736</v>
      </c>
    </row>
    <row r="969" spans="1:10" hidden="1" x14ac:dyDescent="0.2">
      <c r="A969" t="s">
        <v>34763</v>
      </c>
      <c r="B969" s="1">
        <v>42736</v>
      </c>
      <c r="C969" t="s">
        <v>3</v>
      </c>
      <c r="D969">
        <v>-98.245793899999995</v>
      </c>
      <c r="E969">
        <v>26.194218500000002</v>
      </c>
      <c r="F969">
        <v>-98.245119099999997</v>
      </c>
      <c r="G969">
        <v>26.194076299999999</v>
      </c>
      <c r="H969">
        <v>4.3038357907300297E-2</v>
      </c>
      <c r="I969" t="s">
        <v>1737</v>
      </c>
      <c r="J969" t="s">
        <v>1738</v>
      </c>
    </row>
    <row r="970" spans="1:10" hidden="1" x14ac:dyDescent="0.2">
      <c r="A970" t="s">
        <v>34763</v>
      </c>
      <c r="B970" s="1">
        <v>42736</v>
      </c>
      <c r="C970" t="s">
        <v>3</v>
      </c>
      <c r="D970">
        <v>-98.172706700000006</v>
      </c>
      <c r="E970">
        <v>26.288015999999999</v>
      </c>
      <c r="F970">
        <v>-98.172565500000005</v>
      </c>
      <c r="G970">
        <v>26.291429300000001</v>
      </c>
      <c r="H970">
        <v>0.23514593475911</v>
      </c>
      <c r="I970" t="s">
        <v>1739</v>
      </c>
      <c r="J970" t="s">
        <v>1740</v>
      </c>
    </row>
    <row r="971" spans="1:10" hidden="1" x14ac:dyDescent="0.2">
      <c r="A971" t="s">
        <v>34763</v>
      </c>
      <c r="B971" s="1">
        <v>42736</v>
      </c>
      <c r="C971" t="s">
        <v>3</v>
      </c>
      <c r="D971">
        <v>-98.231679999999997</v>
      </c>
      <c r="E971">
        <v>26.254560399999999</v>
      </c>
      <c r="F971">
        <v>-98.233421199999995</v>
      </c>
      <c r="G971">
        <v>26.263060100000001</v>
      </c>
      <c r="H971">
        <v>0.59504253683516795</v>
      </c>
      <c r="I971" t="s">
        <v>1741</v>
      </c>
      <c r="J971" t="s">
        <v>1742</v>
      </c>
    </row>
    <row r="972" spans="1:10" hidden="1" x14ac:dyDescent="0.2">
      <c r="A972" t="s">
        <v>34763</v>
      </c>
      <c r="B972" s="1">
        <v>42736</v>
      </c>
      <c r="C972" t="s">
        <v>20</v>
      </c>
      <c r="D972">
        <v>-98.004248799999999</v>
      </c>
      <c r="E972">
        <v>26.297830999999999</v>
      </c>
      <c r="F972">
        <v>-98.178118900000001</v>
      </c>
      <c r="G972">
        <v>26.318633500000001</v>
      </c>
      <c r="H972">
        <v>10.8827616172004</v>
      </c>
      <c r="I972" t="s">
        <v>1743</v>
      </c>
      <c r="J972" t="s">
        <v>1744</v>
      </c>
    </row>
    <row r="973" spans="1:10" hidden="1" x14ac:dyDescent="0.2">
      <c r="A973" t="s">
        <v>34763</v>
      </c>
      <c r="B973" s="1">
        <v>42736</v>
      </c>
      <c r="C973" t="s">
        <v>3</v>
      </c>
      <c r="D973">
        <v>-98.240656200000004</v>
      </c>
      <c r="E973">
        <v>26.0939482</v>
      </c>
      <c r="F973">
        <v>-98.235931600000001</v>
      </c>
      <c r="G973">
        <v>26.094064800000002</v>
      </c>
      <c r="H973">
        <v>0.29379395545667703</v>
      </c>
      <c r="I973" t="s">
        <v>1745</v>
      </c>
      <c r="J973" t="s">
        <v>1746</v>
      </c>
    </row>
    <row r="974" spans="1:10" hidden="1" x14ac:dyDescent="0.2">
      <c r="A974" t="s">
        <v>34763</v>
      </c>
      <c r="B974" s="1">
        <v>42736</v>
      </c>
      <c r="C974" t="s">
        <v>3</v>
      </c>
      <c r="D974">
        <v>-98.191725399999996</v>
      </c>
      <c r="E974">
        <v>26.320153099999999</v>
      </c>
      <c r="F974">
        <v>-98.189153899999994</v>
      </c>
      <c r="G974">
        <v>26.3226899</v>
      </c>
      <c r="H974">
        <v>0.236540938667583</v>
      </c>
      <c r="I974" t="s">
        <v>1747</v>
      </c>
      <c r="J974" t="s">
        <v>1748</v>
      </c>
    </row>
    <row r="975" spans="1:10" hidden="1" x14ac:dyDescent="0.2">
      <c r="A975" t="s">
        <v>34763</v>
      </c>
      <c r="B975" s="1">
        <v>42736</v>
      </c>
      <c r="C975" t="s">
        <v>3</v>
      </c>
      <c r="D975">
        <v>-98.197483700000006</v>
      </c>
      <c r="E975">
        <v>26.266320700000001</v>
      </c>
      <c r="F975">
        <v>-98.222814499999998</v>
      </c>
      <c r="G975">
        <v>26.218124299999999</v>
      </c>
      <c r="H975">
        <v>3.6717831853041498</v>
      </c>
      <c r="I975" t="s">
        <v>1749</v>
      </c>
      <c r="J975" t="s">
        <v>1750</v>
      </c>
    </row>
    <row r="976" spans="1:10" hidden="1" x14ac:dyDescent="0.2">
      <c r="A976" t="s">
        <v>34763</v>
      </c>
      <c r="B976" s="1">
        <v>42736</v>
      </c>
      <c r="C976" t="s">
        <v>3</v>
      </c>
      <c r="D976">
        <v>-98.128244800000004</v>
      </c>
      <c r="E976">
        <v>26.219339999999999</v>
      </c>
      <c r="F976">
        <v>-98.128184099999999</v>
      </c>
      <c r="G976">
        <v>26.219661899999998</v>
      </c>
      <c r="H976">
        <v>2.24786632018565E-2</v>
      </c>
      <c r="I976" t="s">
        <v>1751</v>
      </c>
      <c r="J976" t="s">
        <v>1752</v>
      </c>
    </row>
    <row r="977" spans="1:10" hidden="1" x14ac:dyDescent="0.2">
      <c r="A977" t="s">
        <v>34763</v>
      </c>
      <c r="B977" s="1">
        <v>42736</v>
      </c>
      <c r="C977" t="s">
        <v>3</v>
      </c>
      <c r="D977">
        <v>-98.358220500000002</v>
      </c>
      <c r="E977">
        <v>26.304762199999999</v>
      </c>
      <c r="F977">
        <v>-98.374336299999996</v>
      </c>
      <c r="G977">
        <v>26.194525899999999</v>
      </c>
      <c r="H977">
        <v>7.6546401266318496</v>
      </c>
      <c r="I977" t="s">
        <v>1753</v>
      </c>
      <c r="J977" t="s">
        <v>1754</v>
      </c>
    </row>
    <row r="978" spans="1:10" hidden="1" x14ac:dyDescent="0.2">
      <c r="A978" t="s">
        <v>34763</v>
      </c>
      <c r="B978" s="1">
        <v>42736</v>
      </c>
      <c r="C978" t="s">
        <v>3</v>
      </c>
      <c r="D978">
        <v>-98.141805700000006</v>
      </c>
      <c r="E978">
        <v>26.269871999999999</v>
      </c>
      <c r="F978">
        <v>-98.185484400000007</v>
      </c>
      <c r="G978">
        <v>26.270007199999998</v>
      </c>
      <c r="H978">
        <v>2.7110392120176501</v>
      </c>
      <c r="I978" t="s">
        <v>1755</v>
      </c>
      <c r="J978" t="s">
        <v>1756</v>
      </c>
    </row>
    <row r="979" spans="1:10" hidden="1" x14ac:dyDescent="0.2">
      <c r="A979" t="s">
        <v>34763</v>
      </c>
      <c r="B979" s="1">
        <v>42736</v>
      </c>
      <c r="C979" t="s">
        <v>3</v>
      </c>
      <c r="D979">
        <v>-98.226784600000002</v>
      </c>
      <c r="E979">
        <v>26.2093892</v>
      </c>
      <c r="F979">
        <v>-98.050205099999999</v>
      </c>
      <c r="G979">
        <v>26.183040800000001</v>
      </c>
      <c r="H979">
        <v>11.115738180349201</v>
      </c>
      <c r="I979" t="s">
        <v>1757</v>
      </c>
      <c r="J979" t="s">
        <v>1758</v>
      </c>
    </row>
    <row r="980" spans="1:10" hidden="1" x14ac:dyDescent="0.2">
      <c r="A980" t="s">
        <v>34763</v>
      </c>
      <c r="B980" s="1">
        <v>42736</v>
      </c>
      <c r="C980" t="s">
        <v>3</v>
      </c>
      <c r="D980">
        <v>-98.209830100000005</v>
      </c>
      <c r="E980">
        <v>26.2382621</v>
      </c>
      <c r="F980">
        <v>-98.210500800000005</v>
      </c>
      <c r="G980">
        <v>26.244814999999999</v>
      </c>
      <c r="H980">
        <v>0.45303738223707102</v>
      </c>
      <c r="I980" t="s">
        <v>1759</v>
      </c>
      <c r="J980" t="s">
        <v>1760</v>
      </c>
    </row>
    <row r="981" spans="1:10" hidden="1" x14ac:dyDescent="0.2">
      <c r="A981" t="s">
        <v>34763</v>
      </c>
      <c r="B981" s="1">
        <v>42736</v>
      </c>
      <c r="C981" t="s">
        <v>3</v>
      </c>
      <c r="D981">
        <v>-98.267983000000001</v>
      </c>
      <c r="E981">
        <v>26.167883</v>
      </c>
      <c r="F981">
        <v>-97.982447100000002</v>
      </c>
      <c r="G981">
        <v>26.293069599999999</v>
      </c>
      <c r="H981">
        <v>19.712202253898202</v>
      </c>
      <c r="I981" t="s">
        <v>1761</v>
      </c>
      <c r="J981" t="s">
        <v>1762</v>
      </c>
    </row>
    <row r="982" spans="1:10" hidden="1" x14ac:dyDescent="0.2">
      <c r="A982" t="s">
        <v>34763</v>
      </c>
      <c r="B982" s="1">
        <v>42736</v>
      </c>
      <c r="C982" t="s">
        <v>3</v>
      </c>
      <c r="D982">
        <v>-98.174015800000006</v>
      </c>
      <c r="E982">
        <v>26.308198300000001</v>
      </c>
      <c r="F982">
        <v>-98.203795</v>
      </c>
      <c r="G982">
        <v>26.293261000000001</v>
      </c>
      <c r="H982">
        <v>2.1146971835158599</v>
      </c>
      <c r="I982" t="s">
        <v>1763</v>
      </c>
      <c r="J982" t="s">
        <v>1764</v>
      </c>
    </row>
    <row r="983" spans="1:10" hidden="1" x14ac:dyDescent="0.2">
      <c r="A983" t="s">
        <v>34763</v>
      </c>
      <c r="B983" s="1">
        <v>42736</v>
      </c>
      <c r="C983" t="s">
        <v>3</v>
      </c>
      <c r="D983">
        <v>-98.174015800000006</v>
      </c>
      <c r="E983">
        <v>26.308198300000001</v>
      </c>
      <c r="F983">
        <v>-98.203795</v>
      </c>
      <c r="G983">
        <v>26.293261000000001</v>
      </c>
      <c r="H983">
        <v>2.1146971835158599</v>
      </c>
      <c r="I983" t="s">
        <v>1763</v>
      </c>
      <c r="J983" t="s">
        <v>1764</v>
      </c>
    </row>
    <row r="984" spans="1:10" hidden="1" x14ac:dyDescent="0.2">
      <c r="A984" t="s">
        <v>34763</v>
      </c>
      <c r="B984" s="1">
        <v>42736</v>
      </c>
      <c r="C984" t="s">
        <v>3</v>
      </c>
      <c r="D984">
        <v>-98.094034800000003</v>
      </c>
      <c r="E984">
        <v>26.294485000000002</v>
      </c>
      <c r="F984">
        <v>-98.090451200000004</v>
      </c>
      <c r="G984">
        <v>26.2896024</v>
      </c>
      <c r="H984">
        <v>0.403038633831237</v>
      </c>
      <c r="I984" t="s">
        <v>1765</v>
      </c>
      <c r="J984" t="s">
        <v>1766</v>
      </c>
    </row>
    <row r="985" spans="1:10" hidden="1" x14ac:dyDescent="0.2">
      <c r="A985" t="s">
        <v>34763</v>
      </c>
      <c r="B985" s="1">
        <v>42736</v>
      </c>
      <c r="C985" t="s">
        <v>3</v>
      </c>
      <c r="D985">
        <v>-98.254607100000001</v>
      </c>
      <c r="E985">
        <v>26.2555099</v>
      </c>
      <c r="F985">
        <v>-98.248965499999997</v>
      </c>
      <c r="G985">
        <v>26.256430000000002</v>
      </c>
      <c r="H985">
        <v>0.35588372216401398</v>
      </c>
      <c r="I985" t="s">
        <v>1767</v>
      </c>
      <c r="J985" t="s">
        <v>1768</v>
      </c>
    </row>
    <row r="986" spans="1:10" hidden="1" x14ac:dyDescent="0.2">
      <c r="A986" t="s">
        <v>34763</v>
      </c>
      <c r="B986" s="1">
        <v>42736</v>
      </c>
      <c r="C986" t="s">
        <v>3</v>
      </c>
      <c r="D986">
        <v>-98.2111096</v>
      </c>
      <c r="E986">
        <v>26.267000299999999</v>
      </c>
      <c r="F986">
        <v>-98.151587699999993</v>
      </c>
      <c r="G986">
        <v>26.259478300000001</v>
      </c>
      <c r="H986">
        <v>3.7306952860105</v>
      </c>
      <c r="I986" t="s">
        <v>1769</v>
      </c>
      <c r="J986" t="s">
        <v>1770</v>
      </c>
    </row>
    <row r="987" spans="1:10" hidden="1" x14ac:dyDescent="0.2">
      <c r="A987" t="s">
        <v>34763</v>
      </c>
      <c r="B987" s="1">
        <v>42736</v>
      </c>
      <c r="C987" t="s">
        <v>3</v>
      </c>
      <c r="D987">
        <v>-98.158646399999995</v>
      </c>
      <c r="E987">
        <v>26.273481</v>
      </c>
      <c r="F987">
        <v>-98.144332300000002</v>
      </c>
      <c r="G987">
        <v>26.273404200000002</v>
      </c>
      <c r="H987">
        <v>0.88842798566487802</v>
      </c>
      <c r="I987" t="s">
        <v>1771</v>
      </c>
      <c r="J987" t="s">
        <v>1772</v>
      </c>
    </row>
    <row r="988" spans="1:10" hidden="1" x14ac:dyDescent="0.2">
      <c r="A988" t="s">
        <v>34763</v>
      </c>
      <c r="B988" s="1">
        <v>42736</v>
      </c>
      <c r="C988" t="s">
        <v>20</v>
      </c>
      <c r="D988">
        <v>-98.2421066</v>
      </c>
      <c r="E988">
        <v>26.270306900000001</v>
      </c>
      <c r="F988">
        <v>-97.644448499999996</v>
      </c>
      <c r="G988">
        <v>30.462917000000001</v>
      </c>
      <c r="H988">
        <v>291.00347232035199</v>
      </c>
      <c r="I988" t="s">
        <v>1773</v>
      </c>
      <c r="J988" t="s">
        <v>1774</v>
      </c>
    </row>
    <row r="989" spans="1:10" hidden="1" x14ac:dyDescent="0.2">
      <c r="A989" t="s">
        <v>34763</v>
      </c>
      <c r="B989" s="1">
        <v>42736</v>
      </c>
      <c r="C989" t="s">
        <v>3</v>
      </c>
      <c r="D989">
        <v>-98.315742599999993</v>
      </c>
      <c r="E989">
        <v>26.257955500000001</v>
      </c>
      <c r="F989">
        <v>-98.247811499999997</v>
      </c>
      <c r="G989">
        <v>26.265611</v>
      </c>
      <c r="H989">
        <v>4.24940974669566</v>
      </c>
      <c r="I989" t="s">
        <v>1775</v>
      </c>
      <c r="J989" t="s">
        <v>1776</v>
      </c>
    </row>
    <row r="990" spans="1:10" hidden="1" x14ac:dyDescent="0.2">
      <c r="A990" t="s">
        <v>34763</v>
      </c>
      <c r="B990" s="1">
        <v>42736</v>
      </c>
      <c r="C990" t="s">
        <v>3</v>
      </c>
      <c r="D990">
        <v>-98.252341799999996</v>
      </c>
      <c r="E990">
        <v>26.224584199999999</v>
      </c>
      <c r="F990">
        <v>-98.247918400000003</v>
      </c>
      <c r="G990">
        <v>26.285687800000002</v>
      </c>
      <c r="H990">
        <v>4.2155015272285903</v>
      </c>
      <c r="I990" t="s">
        <v>1777</v>
      </c>
      <c r="J990" t="s">
        <v>1778</v>
      </c>
    </row>
    <row r="991" spans="1:10" hidden="1" x14ac:dyDescent="0.2">
      <c r="A991" t="s">
        <v>34763</v>
      </c>
      <c r="B991" s="1">
        <v>42736</v>
      </c>
      <c r="C991" t="s">
        <v>20</v>
      </c>
      <c r="D991">
        <v>-98.224822500000002</v>
      </c>
      <c r="E991">
        <v>26.223323400000002</v>
      </c>
      <c r="F991">
        <v>-98.224827599999998</v>
      </c>
      <c r="G991">
        <v>26.223307500000001</v>
      </c>
      <c r="H991">
        <v>1.1394831241086599E-3</v>
      </c>
      <c r="I991" t="s">
        <v>1779</v>
      </c>
      <c r="J991" t="s">
        <v>1780</v>
      </c>
    </row>
    <row r="992" spans="1:10" hidden="1" x14ac:dyDescent="0.2">
      <c r="A992" t="s">
        <v>34763</v>
      </c>
      <c r="B992" s="1">
        <v>42736</v>
      </c>
      <c r="C992" t="s">
        <v>3</v>
      </c>
      <c r="D992">
        <v>-98.242577299999994</v>
      </c>
      <c r="E992">
        <v>26.270940100000001</v>
      </c>
      <c r="F992">
        <v>-98.232235500000002</v>
      </c>
      <c r="G992">
        <v>26.218844199999999</v>
      </c>
      <c r="H992">
        <v>3.6434411078692999</v>
      </c>
      <c r="I992" t="s">
        <v>1781</v>
      </c>
      <c r="J992" t="s">
        <v>1782</v>
      </c>
    </row>
    <row r="993" spans="1:10" hidden="1" x14ac:dyDescent="0.2">
      <c r="A993" t="s">
        <v>34763</v>
      </c>
      <c r="B993" s="1">
        <v>42736</v>
      </c>
      <c r="C993" t="s">
        <v>3</v>
      </c>
      <c r="D993">
        <v>-98.1844617</v>
      </c>
      <c r="E993">
        <v>26.2965558</v>
      </c>
      <c r="F993">
        <v>-98.182819300000006</v>
      </c>
      <c r="G993">
        <v>26.296541099999999</v>
      </c>
      <c r="H993">
        <v>0.101921264430148</v>
      </c>
      <c r="I993" t="s">
        <v>1783</v>
      </c>
      <c r="J993" t="s">
        <v>1784</v>
      </c>
    </row>
    <row r="994" spans="1:10" x14ac:dyDescent="0.2">
      <c r="A994" t="s">
        <v>34763</v>
      </c>
      <c r="B994" s="1">
        <v>42736</v>
      </c>
      <c r="C994" t="s">
        <v>20</v>
      </c>
      <c r="D994">
        <v>-98.066618599999998</v>
      </c>
      <c r="E994">
        <v>26.190634599999999</v>
      </c>
      <c r="F994">
        <v>-98.066618599999998</v>
      </c>
      <c r="G994">
        <v>26.190634599999999</v>
      </c>
      <c r="H994">
        <v>0</v>
      </c>
      <c r="I994" t="s">
        <v>1785</v>
      </c>
      <c r="J994" t="s">
        <v>1786</v>
      </c>
    </row>
    <row r="995" spans="1:10" hidden="1" x14ac:dyDescent="0.2">
      <c r="A995" t="s">
        <v>34763</v>
      </c>
      <c r="B995" s="1">
        <v>42736</v>
      </c>
      <c r="C995" t="s">
        <v>3</v>
      </c>
      <c r="D995">
        <v>-98.2419838</v>
      </c>
      <c r="E995">
        <v>26.197574100000001</v>
      </c>
      <c r="F995">
        <v>-98.243452500000004</v>
      </c>
      <c r="G995">
        <v>26.198570100000001</v>
      </c>
      <c r="H995">
        <v>0.114111818380408</v>
      </c>
      <c r="I995" t="s">
        <v>1787</v>
      </c>
      <c r="J995" t="s">
        <v>1679</v>
      </c>
    </row>
    <row r="996" spans="1:10" hidden="1" x14ac:dyDescent="0.2">
      <c r="A996" t="s">
        <v>34763</v>
      </c>
      <c r="B996" s="1">
        <v>42736</v>
      </c>
      <c r="C996" t="s">
        <v>3</v>
      </c>
      <c r="D996">
        <v>-98.259579000000002</v>
      </c>
      <c r="E996">
        <v>26.219584000000001</v>
      </c>
      <c r="F996">
        <v>-99.245356099999995</v>
      </c>
      <c r="G996">
        <v>26.860385999999998</v>
      </c>
      <c r="H996">
        <v>75.314968808530097</v>
      </c>
      <c r="I996" t="s">
        <v>1788</v>
      </c>
      <c r="J996" t="s">
        <v>1789</v>
      </c>
    </row>
    <row r="997" spans="1:10" hidden="1" x14ac:dyDescent="0.2">
      <c r="A997" t="s">
        <v>34763</v>
      </c>
      <c r="B997" s="1">
        <v>42736</v>
      </c>
      <c r="C997" t="s">
        <v>3</v>
      </c>
      <c r="D997">
        <v>-98.203035</v>
      </c>
      <c r="E997">
        <v>26.2372336</v>
      </c>
      <c r="F997">
        <v>-98.251754099999999</v>
      </c>
      <c r="G997">
        <v>26.190179100000002</v>
      </c>
      <c r="H997">
        <v>4.4323770863895096</v>
      </c>
      <c r="I997" t="s">
        <v>1790</v>
      </c>
      <c r="J997" t="s">
        <v>1791</v>
      </c>
    </row>
    <row r="998" spans="1:10" hidden="1" x14ac:dyDescent="0.2">
      <c r="A998" t="s">
        <v>34763</v>
      </c>
      <c r="B998" s="1">
        <v>42736</v>
      </c>
      <c r="C998" t="s">
        <v>3</v>
      </c>
      <c r="D998">
        <v>-98.209135500000002</v>
      </c>
      <c r="E998">
        <v>26.222886299999999</v>
      </c>
      <c r="F998">
        <v>-97.984906199999998</v>
      </c>
      <c r="G998">
        <v>26.166181600000002</v>
      </c>
      <c r="H998">
        <v>14.463082230888199</v>
      </c>
      <c r="I998" t="s">
        <v>1792</v>
      </c>
      <c r="J998" t="s">
        <v>1793</v>
      </c>
    </row>
    <row r="999" spans="1:10" hidden="1" x14ac:dyDescent="0.2">
      <c r="A999" t="s">
        <v>34763</v>
      </c>
      <c r="B999" s="1">
        <v>42736</v>
      </c>
      <c r="C999" t="s">
        <v>3</v>
      </c>
      <c r="D999">
        <v>-98.232235500000002</v>
      </c>
      <c r="E999">
        <v>26.289200099999999</v>
      </c>
      <c r="F999">
        <v>-99.901813099999998</v>
      </c>
      <c r="G999">
        <v>31.968598799999999</v>
      </c>
      <c r="H999">
        <v>403.94948894368201</v>
      </c>
      <c r="I999" t="s">
        <v>1794</v>
      </c>
      <c r="J999" t="s">
        <v>1795</v>
      </c>
    </row>
    <row r="1000" spans="1:10" hidden="1" x14ac:dyDescent="0.2">
      <c r="A1000" t="s">
        <v>34763</v>
      </c>
      <c r="B1000" s="1">
        <v>42736</v>
      </c>
      <c r="C1000" t="s">
        <v>20</v>
      </c>
      <c r="D1000">
        <v>-98.273291999999998</v>
      </c>
      <c r="E1000">
        <v>26.185992500000001</v>
      </c>
      <c r="F1000">
        <v>-98.254072800000003</v>
      </c>
      <c r="G1000">
        <v>26.231745100000001</v>
      </c>
      <c r="H1000">
        <v>3.3682651600444</v>
      </c>
      <c r="I1000" t="s">
        <v>1796</v>
      </c>
      <c r="J1000" t="s">
        <v>1797</v>
      </c>
    </row>
    <row r="1001" spans="1:10" hidden="1" x14ac:dyDescent="0.2">
      <c r="A1001" t="s">
        <v>34763</v>
      </c>
      <c r="B1001" s="1">
        <v>42736</v>
      </c>
      <c r="C1001" t="s">
        <v>3</v>
      </c>
      <c r="D1001">
        <v>-98.240457899999996</v>
      </c>
      <c r="E1001">
        <v>26.2520323</v>
      </c>
      <c r="F1001">
        <v>-98.241219299999997</v>
      </c>
      <c r="G1001">
        <v>26.252357799999999</v>
      </c>
      <c r="H1001">
        <v>5.2308152971417603E-2</v>
      </c>
      <c r="I1001" t="s">
        <v>1798</v>
      </c>
      <c r="J1001" t="s">
        <v>1799</v>
      </c>
    </row>
    <row r="1002" spans="1:10" hidden="1" x14ac:dyDescent="0.2">
      <c r="A1002" t="s">
        <v>34763</v>
      </c>
      <c r="B1002" s="1">
        <v>42736</v>
      </c>
      <c r="C1002" t="s">
        <v>3</v>
      </c>
      <c r="D1002">
        <v>-98.195157399999999</v>
      </c>
      <c r="E1002">
        <v>26.2724093</v>
      </c>
      <c r="F1002">
        <v>-98.1837795</v>
      </c>
      <c r="G1002">
        <v>26.2697416</v>
      </c>
      <c r="H1002">
        <v>0.72967956015926505</v>
      </c>
      <c r="I1002" t="s">
        <v>1800</v>
      </c>
      <c r="J1002" t="s">
        <v>1801</v>
      </c>
    </row>
    <row r="1003" spans="1:10" hidden="1" x14ac:dyDescent="0.2">
      <c r="A1003" t="s">
        <v>34763</v>
      </c>
      <c r="B1003" s="1">
        <v>42736</v>
      </c>
      <c r="C1003" t="s">
        <v>20</v>
      </c>
      <c r="D1003">
        <v>-98.325293200000004</v>
      </c>
      <c r="E1003">
        <v>26.2159066</v>
      </c>
      <c r="F1003">
        <v>-98.070861800000003</v>
      </c>
      <c r="G1003">
        <v>26.207611</v>
      </c>
      <c r="H1003">
        <v>15.810074281559199</v>
      </c>
      <c r="I1003" t="s">
        <v>1802</v>
      </c>
      <c r="J1003" t="s">
        <v>1803</v>
      </c>
    </row>
    <row r="1004" spans="1:10" hidden="1" x14ac:dyDescent="0.2">
      <c r="A1004" t="s">
        <v>34763</v>
      </c>
      <c r="B1004" s="1">
        <v>42736</v>
      </c>
      <c r="C1004" t="s">
        <v>3</v>
      </c>
      <c r="D1004">
        <v>-98.2123682</v>
      </c>
      <c r="E1004">
        <v>26.239508600000001</v>
      </c>
      <c r="F1004">
        <v>-98.212049199999996</v>
      </c>
      <c r="G1004">
        <v>26.236881700000001</v>
      </c>
      <c r="H1004">
        <v>0.18192422469382599</v>
      </c>
      <c r="I1004" t="s">
        <v>1804</v>
      </c>
      <c r="J1004" t="s">
        <v>1805</v>
      </c>
    </row>
    <row r="1005" spans="1:10" hidden="1" x14ac:dyDescent="0.2">
      <c r="A1005" t="s">
        <v>34763</v>
      </c>
      <c r="B1005" s="1">
        <v>42736</v>
      </c>
      <c r="C1005" t="s">
        <v>3</v>
      </c>
      <c r="D1005">
        <v>-98.252694700000006</v>
      </c>
      <c r="E1005">
        <v>26.2589012</v>
      </c>
      <c r="F1005">
        <v>-98.232235500000002</v>
      </c>
      <c r="G1005">
        <v>26.289200099999999</v>
      </c>
      <c r="H1005">
        <v>2.44197792923352</v>
      </c>
      <c r="I1005" t="s">
        <v>1806</v>
      </c>
      <c r="J1005" t="s">
        <v>1807</v>
      </c>
    </row>
    <row r="1006" spans="1:10" hidden="1" x14ac:dyDescent="0.2">
      <c r="A1006" t="s">
        <v>34763</v>
      </c>
      <c r="B1006" s="1">
        <v>42736</v>
      </c>
      <c r="C1006" t="s">
        <v>3</v>
      </c>
      <c r="D1006">
        <v>-98.179485200000002</v>
      </c>
      <c r="E1006">
        <v>26.235191100000002</v>
      </c>
      <c r="F1006">
        <v>-98.179474900000002</v>
      </c>
      <c r="G1006">
        <v>26.187640300000002</v>
      </c>
      <c r="H1006">
        <v>3.2735153192133</v>
      </c>
      <c r="I1006" t="s">
        <v>1808</v>
      </c>
      <c r="J1006" t="s">
        <v>1809</v>
      </c>
    </row>
    <row r="1007" spans="1:10" hidden="1" x14ac:dyDescent="0.2">
      <c r="A1007" t="s">
        <v>34763</v>
      </c>
      <c r="B1007" s="1">
        <v>42736</v>
      </c>
      <c r="C1007" t="s">
        <v>3</v>
      </c>
      <c r="D1007">
        <v>-95.369802800000002</v>
      </c>
      <c r="E1007">
        <v>29.7604267</v>
      </c>
      <c r="F1007">
        <v>-98.179474900000002</v>
      </c>
      <c r="G1007">
        <v>26.187640300000002</v>
      </c>
      <c r="H1007">
        <v>300.01885176438401</v>
      </c>
      <c r="I1007" t="s">
        <v>1810</v>
      </c>
      <c r="J1007" t="s">
        <v>1809</v>
      </c>
    </row>
    <row r="1008" spans="1:10" hidden="1" x14ac:dyDescent="0.2">
      <c r="A1008" t="s">
        <v>34763</v>
      </c>
      <c r="B1008" s="1">
        <v>42736</v>
      </c>
      <c r="C1008" t="s">
        <v>3</v>
      </c>
      <c r="D1008">
        <v>-98.129559400000005</v>
      </c>
      <c r="E1008">
        <v>26.182140499999999</v>
      </c>
      <c r="F1008">
        <v>-98.141344900000007</v>
      </c>
      <c r="G1008">
        <v>26.233076100000002</v>
      </c>
      <c r="H1008">
        <v>3.5820970321985399</v>
      </c>
      <c r="I1008" t="s">
        <v>1811</v>
      </c>
      <c r="J1008" t="s">
        <v>1812</v>
      </c>
    </row>
    <row r="1009" spans="1:10" hidden="1" x14ac:dyDescent="0.2">
      <c r="A1009" t="s">
        <v>34763</v>
      </c>
      <c r="B1009" s="1">
        <v>42736</v>
      </c>
      <c r="C1009" t="s">
        <v>3</v>
      </c>
      <c r="D1009">
        <v>-98.2195076</v>
      </c>
      <c r="E1009">
        <v>26.238749200000001</v>
      </c>
      <c r="F1009">
        <v>-98.1927333</v>
      </c>
      <c r="G1009">
        <v>26.2196493</v>
      </c>
      <c r="H1009">
        <v>2.1195454760474099</v>
      </c>
      <c r="I1009" t="s">
        <v>1813</v>
      </c>
      <c r="J1009" t="s">
        <v>1814</v>
      </c>
    </row>
    <row r="1010" spans="1:10" hidden="1" x14ac:dyDescent="0.2">
      <c r="A1010" t="s">
        <v>34763</v>
      </c>
      <c r="B1010" s="1">
        <v>42736</v>
      </c>
      <c r="C1010" t="s">
        <v>3</v>
      </c>
      <c r="D1010">
        <v>-98.236582299999995</v>
      </c>
      <c r="E1010">
        <v>26.218257300000001</v>
      </c>
      <c r="F1010">
        <v>-98.235721999999996</v>
      </c>
      <c r="G1010">
        <v>26.220573099999999</v>
      </c>
      <c r="H1010">
        <v>0.16813740017977</v>
      </c>
      <c r="I1010" t="s">
        <v>1815</v>
      </c>
      <c r="J1010" t="s">
        <v>1816</v>
      </c>
    </row>
    <row r="1011" spans="1:10" hidden="1" x14ac:dyDescent="0.2">
      <c r="A1011" t="s">
        <v>34763</v>
      </c>
      <c r="B1011" s="1">
        <v>42736</v>
      </c>
      <c r="C1011" t="s">
        <v>3</v>
      </c>
      <c r="D1011">
        <v>-98.236582299999995</v>
      </c>
      <c r="E1011">
        <v>26.218257300000001</v>
      </c>
      <c r="F1011">
        <v>-98.235721999999996</v>
      </c>
      <c r="G1011">
        <v>26.220573099999999</v>
      </c>
      <c r="H1011">
        <v>0.16813740017977</v>
      </c>
      <c r="I1011" t="s">
        <v>1815</v>
      </c>
      <c r="J1011" t="s">
        <v>1816</v>
      </c>
    </row>
    <row r="1012" spans="1:10" hidden="1" x14ac:dyDescent="0.2">
      <c r="A1012" t="s">
        <v>34763</v>
      </c>
      <c r="B1012" s="1">
        <v>42736</v>
      </c>
      <c r="C1012" t="s">
        <v>3</v>
      </c>
      <c r="D1012">
        <v>-98.136004</v>
      </c>
      <c r="E1012">
        <v>26.312161700000001</v>
      </c>
      <c r="F1012">
        <v>-98.184982700000006</v>
      </c>
      <c r="G1012">
        <v>26.321344</v>
      </c>
      <c r="H1012">
        <v>3.1038147237268201</v>
      </c>
      <c r="I1012" t="s">
        <v>1817</v>
      </c>
      <c r="J1012" t="s">
        <v>1818</v>
      </c>
    </row>
    <row r="1013" spans="1:10" hidden="1" x14ac:dyDescent="0.2">
      <c r="A1013" t="s">
        <v>34763</v>
      </c>
      <c r="B1013" s="1">
        <v>42736</v>
      </c>
      <c r="C1013" t="s">
        <v>3</v>
      </c>
      <c r="D1013">
        <v>-98.230757600000004</v>
      </c>
      <c r="E1013">
        <v>26.240262600000001</v>
      </c>
      <c r="F1013">
        <v>-98.231530500000005</v>
      </c>
      <c r="G1013">
        <v>26.241079200000001</v>
      </c>
      <c r="H1013">
        <v>7.3910807362000994E-2</v>
      </c>
      <c r="I1013" t="s">
        <v>1819</v>
      </c>
      <c r="J1013" t="s">
        <v>1820</v>
      </c>
    </row>
    <row r="1014" spans="1:10" hidden="1" x14ac:dyDescent="0.2">
      <c r="A1014" t="s">
        <v>34763</v>
      </c>
      <c r="B1014" s="1">
        <v>42736</v>
      </c>
      <c r="C1014" t="s">
        <v>3</v>
      </c>
      <c r="D1014">
        <v>-98.221445799999998</v>
      </c>
      <c r="E1014">
        <v>26.253738899999998</v>
      </c>
      <c r="F1014">
        <v>-98.218372299999999</v>
      </c>
      <c r="G1014">
        <v>26.2520892</v>
      </c>
      <c r="H1014">
        <v>0.222035451422261</v>
      </c>
      <c r="I1014" t="s">
        <v>1532</v>
      </c>
      <c r="J1014" t="s">
        <v>1533</v>
      </c>
    </row>
    <row r="1015" spans="1:10" hidden="1" x14ac:dyDescent="0.2">
      <c r="A1015" t="s">
        <v>34763</v>
      </c>
      <c r="B1015" s="1">
        <v>42736</v>
      </c>
      <c r="C1015" t="s">
        <v>3</v>
      </c>
      <c r="D1015">
        <v>-98.234414700000002</v>
      </c>
      <c r="E1015">
        <v>26.196133499999998</v>
      </c>
      <c r="F1015">
        <v>-97.916199199999994</v>
      </c>
      <c r="G1015">
        <v>26.157520900000002</v>
      </c>
      <c r="H1015">
        <v>19.944466425787802</v>
      </c>
      <c r="I1015" t="s">
        <v>1821</v>
      </c>
      <c r="J1015" t="s">
        <v>1822</v>
      </c>
    </row>
    <row r="1016" spans="1:10" hidden="1" x14ac:dyDescent="0.2">
      <c r="A1016" t="s">
        <v>34763</v>
      </c>
      <c r="B1016" s="1">
        <v>42736</v>
      </c>
      <c r="C1016" t="s">
        <v>3</v>
      </c>
      <c r="D1016">
        <v>-98.235358399999996</v>
      </c>
      <c r="E1016">
        <v>26.254429600000002</v>
      </c>
      <c r="F1016">
        <v>-98.209187299999996</v>
      </c>
      <c r="G1016">
        <v>26.248405900000002</v>
      </c>
      <c r="H1016">
        <v>1.6767195872062699</v>
      </c>
      <c r="I1016" t="s">
        <v>1823</v>
      </c>
      <c r="J1016" t="s">
        <v>1824</v>
      </c>
    </row>
    <row r="1017" spans="1:10" hidden="1" x14ac:dyDescent="0.2">
      <c r="A1017" t="s">
        <v>34763</v>
      </c>
      <c r="B1017" s="1">
        <v>42736</v>
      </c>
      <c r="C1017" t="s">
        <v>3</v>
      </c>
      <c r="D1017">
        <v>-98.232235500000002</v>
      </c>
      <c r="E1017">
        <v>26.218844199999999</v>
      </c>
      <c r="F1017">
        <v>-98.241230299999998</v>
      </c>
      <c r="G1017">
        <v>26.1957655</v>
      </c>
      <c r="H1017">
        <v>1.68412646498789</v>
      </c>
      <c r="I1017" t="s">
        <v>1825</v>
      </c>
      <c r="J1017" t="s">
        <v>1826</v>
      </c>
    </row>
    <row r="1018" spans="1:10" hidden="1" x14ac:dyDescent="0.2">
      <c r="A1018" t="s">
        <v>34763</v>
      </c>
      <c r="B1018" s="1">
        <v>42736</v>
      </c>
      <c r="C1018" t="s">
        <v>3</v>
      </c>
      <c r="D1018">
        <v>-98.144171400000005</v>
      </c>
      <c r="E1018">
        <v>27.2269872</v>
      </c>
      <c r="F1018">
        <v>-98.090250499999996</v>
      </c>
      <c r="G1018">
        <v>26.531474899999999</v>
      </c>
      <c r="H1018">
        <v>48.000865281206501</v>
      </c>
      <c r="I1018" t="s">
        <v>1827</v>
      </c>
      <c r="J1018" t="s">
        <v>1828</v>
      </c>
    </row>
    <row r="1019" spans="1:10" hidden="1" x14ac:dyDescent="0.2">
      <c r="A1019" t="s">
        <v>34763</v>
      </c>
      <c r="B1019" s="1">
        <v>42736</v>
      </c>
      <c r="C1019" t="s">
        <v>3</v>
      </c>
      <c r="D1019">
        <v>-98.241393700000003</v>
      </c>
      <c r="E1019">
        <v>26.228998499999999</v>
      </c>
      <c r="F1019">
        <v>-98.240375599999993</v>
      </c>
      <c r="G1019">
        <v>26.228615699999999</v>
      </c>
      <c r="H1019">
        <v>6.8486284408257506E-2</v>
      </c>
      <c r="I1019" t="s">
        <v>1682</v>
      </c>
      <c r="J1019" t="s">
        <v>1683</v>
      </c>
    </row>
    <row r="1020" spans="1:10" hidden="1" x14ac:dyDescent="0.2">
      <c r="A1020" t="s">
        <v>34763</v>
      </c>
      <c r="B1020" s="1">
        <v>42736</v>
      </c>
      <c r="C1020" t="s">
        <v>3</v>
      </c>
      <c r="D1020">
        <v>-98.190587399999998</v>
      </c>
      <c r="E1020">
        <v>26.154152499999999</v>
      </c>
      <c r="F1020">
        <v>-98.105400700000004</v>
      </c>
      <c r="G1020">
        <v>26.2786753</v>
      </c>
      <c r="H1020">
        <v>10.073156346764399</v>
      </c>
      <c r="I1020" t="s">
        <v>1829</v>
      </c>
      <c r="J1020" t="s">
        <v>1830</v>
      </c>
    </row>
    <row r="1021" spans="1:10" hidden="1" x14ac:dyDescent="0.2">
      <c r="A1021" t="s">
        <v>34763</v>
      </c>
      <c r="B1021" s="1">
        <v>42736</v>
      </c>
      <c r="C1021" t="s">
        <v>3</v>
      </c>
      <c r="D1021">
        <v>-98.158186200000003</v>
      </c>
      <c r="E1021">
        <v>26.332474999999999</v>
      </c>
      <c r="F1021">
        <v>-98.165119399999995</v>
      </c>
      <c r="G1021">
        <v>26.332917500000001</v>
      </c>
      <c r="H1021">
        <v>0.43117152678346998</v>
      </c>
      <c r="I1021" t="s">
        <v>1831</v>
      </c>
      <c r="J1021" t="s">
        <v>1832</v>
      </c>
    </row>
    <row r="1022" spans="1:10" hidden="1" x14ac:dyDescent="0.2">
      <c r="A1022" t="s">
        <v>34763</v>
      </c>
      <c r="B1022" s="1">
        <v>42736</v>
      </c>
      <c r="C1022" t="s">
        <v>3</v>
      </c>
      <c r="D1022">
        <v>-98.158111300000002</v>
      </c>
      <c r="E1022">
        <v>26.293661499999999</v>
      </c>
      <c r="F1022">
        <v>-98.159002299999997</v>
      </c>
      <c r="G1022">
        <v>26.293043300000001</v>
      </c>
      <c r="H1022">
        <v>6.9773563655116194E-2</v>
      </c>
      <c r="I1022" t="s">
        <v>1833</v>
      </c>
      <c r="J1022" t="s">
        <v>1834</v>
      </c>
    </row>
    <row r="1023" spans="1:10" hidden="1" x14ac:dyDescent="0.2">
      <c r="A1023" t="s">
        <v>34763</v>
      </c>
      <c r="B1023" s="1">
        <v>42736</v>
      </c>
      <c r="C1023" t="s">
        <v>3</v>
      </c>
      <c r="D1023">
        <v>-98.239987900000003</v>
      </c>
      <c r="E1023">
        <v>26.1468539</v>
      </c>
      <c r="F1023">
        <v>-98.240583099999995</v>
      </c>
      <c r="G1023">
        <v>26.147537799999998</v>
      </c>
      <c r="H1023">
        <v>5.98684522377263E-2</v>
      </c>
      <c r="I1023" t="s">
        <v>1835</v>
      </c>
      <c r="J1023" t="s">
        <v>1836</v>
      </c>
    </row>
    <row r="1024" spans="1:10" hidden="1" x14ac:dyDescent="0.2">
      <c r="A1024" t="s">
        <v>34763</v>
      </c>
      <c r="B1024" s="1">
        <v>42736</v>
      </c>
      <c r="C1024" t="s">
        <v>3</v>
      </c>
      <c r="D1024">
        <v>-98.239987900000003</v>
      </c>
      <c r="E1024">
        <v>26.1468539</v>
      </c>
      <c r="F1024">
        <v>-98.240583099999995</v>
      </c>
      <c r="G1024">
        <v>26.147537799999998</v>
      </c>
      <c r="H1024">
        <v>5.98684522377263E-2</v>
      </c>
      <c r="I1024" t="s">
        <v>1837</v>
      </c>
      <c r="J1024" t="s">
        <v>1836</v>
      </c>
    </row>
    <row r="1025" spans="1:10" hidden="1" x14ac:dyDescent="0.2">
      <c r="A1025" t="s">
        <v>34763</v>
      </c>
      <c r="B1025" s="1">
        <v>42736</v>
      </c>
      <c r="C1025" t="s">
        <v>3</v>
      </c>
      <c r="D1025">
        <v>-98.247283600000003</v>
      </c>
      <c r="E1025">
        <v>26.315403400000001</v>
      </c>
      <c r="F1025">
        <v>-98.166783800000005</v>
      </c>
      <c r="G1025">
        <v>26.331576800000001</v>
      </c>
      <c r="H1025">
        <v>5.1167327566892</v>
      </c>
      <c r="I1025" t="s">
        <v>1838</v>
      </c>
      <c r="J1025" t="s">
        <v>1839</v>
      </c>
    </row>
    <row r="1026" spans="1:10" hidden="1" x14ac:dyDescent="0.2">
      <c r="A1026" t="s">
        <v>34763</v>
      </c>
      <c r="B1026" s="1">
        <v>42736</v>
      </c>
      <c r="C1026" t="s">
        <v>20</v>
      </c>
      <c r="D1026">
        <v>-98.186912599999999</v>
      </c>
      <c r="E1026">
        <v>26.1574755</v>
      </c>
      <c r="F1026">
        <v>-97.526543500000002</v>
      </c>
      <c r="G1026">
        <v>26.025192000000001</v>
      </c>
      <c r="H1026">
        <v>42.047834872879797</v>
      </c>
      <c r="I1026" t="s">
        <v>1840</v>
      </c>
      <c r="J1026" t="s">
        <v>1841</v>
      </c>
    </row>
    <row r="1027" spans="1:10" hidden="1" x14ac:dyDescent="0.2">
      <c r="A1027" t="s">
        <v>34763</v>
      </c>
      <c r="B1027" s="1">
        <v>42736</v>
      </c>
      <c r="C1027" t="s">
        <v>3</v>
      </c>
      <c r="D1027">
        <v>-98.222551899999999</v>
      </c>
      <c r="E1027">
        <v>26.290026000000001</v>
      </c>
      <c r="F1027">
        <v>-98.204201400000002</v>
      </c>
      <c r="G1027">
        <v>26.351910100000001</v>
      </c>
      <c r="H1027">
        <v>4.40981189321369</v>
      </c>
      <c r="I1027" t="s">
        <v>1842</v>
      </c>
      <c r="J1027" t="s">
        <v>1843</v>
      </c>
    </row>
    <row r="1028" spans="1:10" hidden="1" x14ac:dyDescent="0.2">
      <c r="A1028" t="s">
        <v>34763</v>
      </c>
      <c r="B1028" s="1">
        <v>42736</v>
      </c>
      <c r="C1028" t="s">
        <v>3</v>
      </c>
      <c r="D1028">
        <v>-98.182173199999994</v>
      </c>
      <c r="E1028">
        <v>26.277964399999998</v>
      </c>
      <c r="F1028">
        <v>-98.184416900000002</v>
      </c>
      <c r="G1028">
        <v>26.280465800000002</v>
      </c>
      <c r="H1028">
        <v>0.22146044679226601</v>
      </c>
      <c r="I1028" t="s">
        <v>1844</v>
      </c>
      <c r="J1028" t="s">
        <v>1845</v>
      </c>
    </row>
    <row r="1029" spans="1:10" hidden="1" x14ac:dyDescent="0.2">
      <c r="A1029" t="s">
        <v>34763</v>
      </c>
      <c r="B1029" s="1">
        <v>42736</v>
      </c>
      <c r="C1029" t="s">
        <v>3</v>
      </c>
      <c r="D1029">
        <v>-98.188494899999995</v>
      </c>
      <c r="E1029">
        <v>26.268255</v>
      </c>
      <c r="F1029">
        <v>-98.1614814</v>
      </c>
      <c r="G1029">
        <v>26.2258213</v>
      </c>
      <c r="H1029">
        <v>3.3683852498997</v>
      </c>
      <c r="I1029" t="s">
        <v>1846</v>
      </c>
      <c r="J1029" t="s">
        <v>1847</v>
      </c>
    </row>
    <row r="1030" spans="1:10" hidden="1" x14ac:dyDescent="0.2">
      <c r="A1030" t="s">
        <v>34763</v>
      </c>
      <c r="B1030" s="1">
        <v>42736</v>
      </c>
      <c r="C1030" t="s">
        <v>3</v>
      </c>
      <c r="D1030">
        <v>-98.157532399999994</v>
      </c>
      <c r="E1030">
        <v>26.266922399999999</v>
      </c>
      <c r="F1030">
        <v>-98.147181000000003</v>
      </c>
      <c r="G1030">
        <v>26.276941399999998</v>
      </c>
      <c r="H1030">
        <v>0.94260893614071795</v>
      </c>
      <c r="I1030" t="s">
        <v>1848</v>
      </c>
      <c r="J1030" t="s">
        <v>1849</v>
      </c>
    </row>
    <row r="1031" spans="1:10" hidden="1" x14ac:dyDescent="0.2">
      <c r="A1031" t="s">
        <v>34763</v>
      </c>
      <c r="B1031" s="1">
        <v>42736</v>
      </c>
      <c r="C1031" t="s">
        <v>3</v>
      </c>
      <c r="D1031">
        <v>-98.112011600000002</v>
      </c>
      <c r="E1031">
        <v>26.3546817</v>
      </c>
      <c r="F1031">
        <v>-98.189071400000003</v>
      </c>
      <c r="G1031">
        <v>26.269848199999998</v>
      </c>
      <c r="H1031">
        <v>7.5477038512855499</v>
      </c>
      <c r="I1031" t="s">
        <v>1850</v>
      </c>
      <c r="J1031" t="s">
        <v>1851</v>
      </c>
    </row>
    <row r="1032" spans="1:10" hidden="1" x14ac:dyDescent="0.2">
      <c r="A1032" t="s">
        <v>34763</v>
      </c>
      <c r="B1032" s="1">
        <v>42736</v>
      </c>
      <c r="C1032" t="s">
        <v>3</v>
      </c>
      <c r="D1032">
        <v>-98.112011600000002</v>
      </c>
      <c r="E1032">
        <v>26.3546817</v>
      </c>
      <c r="F1032">
        <v>-98.189071400000003</v>
      </c>
      <c r="G1032">
        <v>26.269848199999998</v>
      </c>
      <c r="H1032">
        <v>7.5477038512855499</v>
      </c>
      <c r="I1032" t="s">
        <v>1850</v>
      </c>
      <c r="J1032" t="s">
        <v>1851</v>
      </c>
    </row>
    <row r="1033" spans="1:10" hidden="1" x14ac:dyDescent="0.2">
      <c r="A1033" t="s">
        <v>34763</v>
      </c>
      <c r="B1033" s="1">
        <v>42736</v>
      </c>
      <c r="C1033" t="s">
        <v>3</v>
      </c>
      <c r="D1033">
        <v>-98.263882499999994</v>
      </c>
      <c r="E1033">
        <v>26.210315000000001</v>
      </c>
      <c r="F1033">
        <v>-97.620465999999993</v>
      </c>
      <c r="G1033">
        <v>26.1381221</v>
      </c>
      <c r="H1033">
        <v>40.275653182021799</v>
      </c>
      <c r="I1033" t="s">
        <v>1852</v>
      </c>
      <c r="J1033" t="s">
        <v>1853</v>
      </c>
    </row>
    <row r="1034" spans="1:10" hidden="1" x14ac:dyDescent="0.2">
      <c r="A1034" t="s">
        <v>34763</v>
      </c>
      <c r="B1034" s="1">
        <v>42736</v>
      </c>
      <c r="C1034" t="s">
        <v>3</v>
      </c>
      <c r="D1034">
        <v>-98.142612900000003</v>
      </c>
      <c r="E1034">
        <v>26.265143999999999</v>
      </c>
      <c r="F1034">
        <v>-98.141600999999994</v>
      </c>
      <c r="G1034">
        <v>26.268291399999999</v>
      </c>
      <c r="H1034">
        <v>0.225595921171305</v>
      </c>
      <c r="I1034" t="s">
        <v>1854</v>
      </c>
      <c r="J1034" t="s">
        <v>1730</v>
      </c>
    </row>
    <row r="1035" spans="1:10" hidden="1" x14ac:dyDescent="0.2">
      <c r="A1035" t="s">
        <v>34763</v>
      </c>
      <c r="B1035" s="1">
        <v>42736</v>
      </c>
      <c r="C1035" t="s">
        <v>3</v>
      </c>
      <c r="D1035">
        <v>-98.142612900000003</v>
      </c>
      <c r="E1035">
        <v>26.265143999999999</v>
      </c>
      <c r="F1035">
        <v>-98.188491299999995</v>
      </c>
      <c r="G1035">
        <v>26.277888999999998</v>
      </c>
      <c r="H1035">
        <v>2.9796270715037498</v>
      </c>
      <c r="I1035" t="s">
        <v>1854</v>
      </c>
      <c r="J1035" t="s">
        <v>1855</v>
      </c>
    </row>
    <row r="1036" spans="1:10" hidden="1" x14ac:dyDescent="0.2">
      <c r="A1036" t="s">
        <v>34763</v>
      </c>
      <c r="B1036" s="1">
        <v>42736</v>
      </c>
      <c r="C1036" t="s">
        <v>3</v>
      </c>
      <c r="D1036">
        <v>-98.239849199999995</v>
      </c>
      <c r="E1036">
        <v>26.260607700000001</v>
      </c>
      <c r="F1036">
        <v>-98.239221900000004</v>
      </c>
      <c r="G1036">
        <v>26.259600899999999</v>
      </c>
      <c r="H1036">
        <v>7.9499726640165205E-2</v>
      </c>
      <c r="I1036" t="s">
        <v>1856</v>
      </c>
      <c r="J1036" t="s">
        <v>1857</v>
      </c>
    </row>
    <row r="1037" spans="1:10" hidden="1" x14ac:dyDescent="0.2">
      <c r="A1037" t="s">
        <v>34763</v>
      </c>
      <c r="B1037" s="1">
        <v>42736</v>
      </c>
      <c r="C1037" t="s">
        <v>3</v>
      </c>
      <c r="D1037">
        <v>-98.235472200000004</v>
      </c>
      <c r="E1037">
        <v>26.311442599999999</v>
      </c>
      <c r="F1037">
        <v>-98.1884041</v>
      </c>
      <c r="G1037">
        <v>26.215232</v>
      </c>
      <c r="H1037">
        <v>7.23914790785477</v>
      </c>
      <c r="I1037" t="s">
        <v>1858</v>
      </c>
      <c r="J1037" t="s">
        <v>1859</v>
      </c>
    </row>
    <row r="1038" spans="1:10" hidden="1" x14ac:dyDescent="0.2">
      <c r="A1038" t="s">
        <v>34763</v>
      </c>
      <c r="B1038" s="1">
        <v>42736</v>
      </c>
      <c r="C1038" t="s">
        <v>3</v>
      </c>
      <c r="D1038">
        <v>-98.236592999999999</v>
      </c>
      <c r="E1038">
        <v>26.2396569</v>
      </c>
      <c r="F1038">
        <v>-98.261157400000002</v>
      </c>
      <c r="G1038">
        <v>26.235540199999999</v>
      </c>
      <c r="H1038">
        <v>1.5511797608567901</v>
      </c>
      <c r="I1038" t="s">
        <v>1860</v>
      </c>
      <c r="J1038" t="s">
        <v>1861</v>
      </c>
    </row>
    <row r="1039" spans="1:10" hidden="1" x14ac:dyDescent="0.2">
      <c r="A1039" t="s">
        <v>34763</v>
      </c>
      <c r="B1039" s="1">
        <v>42736</v>
      </c>
      <c r="C1039" t="s">
        <v>3</v>
      </c>
      <c r="D1039">
        <v>-98.259488899999994</v>
      </c>
      <c r="E1039">
        <v>26.2156427</v>
      </c>
      <c r="F1039">
        <v>-98.261701599999995</v>
      </c>
      <c r="G1039">
        <v>26.239303700000001</v>
      </c>
      <c r="H1039">
        <v>1.63466926863884</v>
      </c>
      <c r="I1039" t="s">
        <v>1862</v>
      </c>
      <c r="J1039" t="s">
        <v>1863</v>
      </c>
    </row>
    <row r="1040" spans="1:10" hidden="1" x14ac:dyDescent="0.2">
      <c r="A1040" t="s">
        <v>34763</v>
      </c>
      <c r="B1040" s="1">
        <v>42736</v>
      </c>
      <c r="C1040" t="s">
        <v>3</v>
      </c>
      <c r="D1040">
        <v>-98.157532399999994</v>
      </c>
      <c r="E1040">
        <v>26.266922399999999</v>
      </c>
      <c r="F1040">
        <v>-98.143090200000003</v>
      </c>
      <c r="G1040">
        <v>26.2788802</v>
      </c>
      <c r="H1040">
        <v>1.2170256103585699</v>
      </c>
      <c r="I1040" t="s">
        <v>1864</v>
      </c>
      <c r="J1040" t="s">
        <v>1865</v>
      </c>
    </row>
    <row r="1041" spans="1:10" hidden="1" x14ac:dyDescent="0.2">
      <c r="A1041" t="s">
        <v>34763</v>
      </c>
      <c r="B1041" s="1">
        <v>42736</v>
      </c>
      <c r="C1041" t="s">
        <v>3</v>
      </c>
      <c r="D1041">
        <v>-98.101051799999993</v>
      </c>
      <c r="E1041">
        <v>26.249375700000002</v>
      </c>
      <c r="F1041">
        <v>-98.184374199999993</v>
      </c>
      <c r="G1041">
        <v>26.324801999999998</v>
      </c>
      <c r="H1041">
        <v>7.32806941914804</v>
      </c>
      <c r="I1041" t="s">
        <v>1866</v>
      </c>
      <c r="J1041" t="s">
        <v>1867</v>
      </c>
    </row>
    <row r="1042" spans="1:10" hidden="1" x14ac:dyDescent="0.2">
      <c r="A1042" t="s">
        <v>34763</v>
      </c>
      <c r="B1042" s="1">
        <v>42736</v>
      </c>
      <c r="C1042" t="s">
        <v>3</v>
      </c>
      <c r="D1042">
        <v>-98.126282200000006</v>
      </c>
      <c r="E1042">
        <v>26.274749100000001</v>
      </c>
      <c r="F1042">
        <v>-98.127690200000004</v>
      </c>
      <c r="G1042">
        <v>26.275722900000002</v>
      </c>
      <c r="H1042">
        <v>0.11013971772134</v>
      </c>
      <c r="I1042" t="s">
        <v>1868</v>
      </c>
      <c r="J1042" t="s">
        <v>1869</v>
      </c>
    </row>
    <row r="1043" spans="1:10" hidden="1" x14ac:dyDescent="0.2">
      <c r="A1043" t="s">
        <v>34763</v>
      </c>
      <c r="B1043" s="1">
        <v>42736</v>
      </c>
      <c r="C1043" t="s">
        <v>3</v>
      </c>
      <c r="D1043">
        <v>-98.232235500000002</v>
      </c>
      <c r="E1043">
        <v>26.218844199999999</v>
      </c>
      <c r="F1043">
        <v>-98.2684031</v>
      </c>
      <c r="G1043">
        <v>26.2189531</v>
      </c>
      <c r="H1043">
        <v>2.2458221531809102</v>
      </c>
      <c r="I1043" t="s">
        <v>1870</v>
      </c>
      <c r="J1043" t="s">
        <v>1871</v>
      </c>
    </row>
    <row r="1044" spans="1:10" hidden="1" x14ac:dyDescent="0.2">
      <c r="A1044" t="s">
        <v>34763</v>
      </c>
      <c r="B1044" s="1">
        <v>42736</v>
      </c>
      <c r="C1044" t="s">
        <v>3</v>
      </c>
      <c r="D1044">
        <v>-98.232235500000002</v>
      </c>
      <c r="E1044">
        <v>26.218844199999999</v>
      </c>
      <c r="F1044">
        <v>-98.221658099999999</v>
      </c>
      <c r="G1044">
        <v>26.221261800000001</v>
      </c>
      <c r="H1044">
        <v>0.67755147490245504</v>
      </c>
      <c r="I1044" t="s">
        <v>1872</v>
      </c>
      <c r="J1044" t="s">
        <v>1873</v>
      </c>
    </row>
    <row r="1045" spans="1:10" hidden="1" x14ac:dyDescent="0.2">
      <c r="A1045" t="s">
        <v>34763</v>
      </c>
      <c r="B1045" s="1">
        <v>42736</v>
      </c>
      <c r="C1045" t="s">
        <v>3</v>
      </c>
      <c r="D1045">
        <v>-122.03079630000001</v>
      </c>
      <c r="E1045">
        <v>36.974117100000001</v>
      </c>
      <c r="F1045">
        <v>-98.131123500000001</v>
      </c>
      <c r="G1045">
        <v>26.347614100000001</v>
      </c>
      <c r="H1045">
        <v>1580.9648120848599</v>
      </c>
      <c r="I1045" t="s">
        <v>1874</v>
      </c>
      <c r="J1045" t="s">
        <v>1875</v>
      </c>
    </row>
    <row r="1046" spans="1:10" hidden="1" x14ac:dyDescent="0.2">
      <c r="A1046" t="s">
        <v>34763</v>
      </c>
      <c r="B1046" s="1">
        <v>42736</v>
      </c>
      <c r="C1046" t="s">
        <v>20</v>
      </c>
      <c r="D1046">
        <v>-98.239392800000005</v>
      </c>
      <c r="E1046">
        <v>26.2181359</v>
      </c>
      <c r="F1046">
        <v>-98.239520999999996</v>
      </c>
      <c r="G1046">
        <v>26.2172123</v>
      </c>
      <c r="H1046">
        <v>6.4079371490741194E-2</v>
      </c>
      <c r="I1046" t="s">
        <v>1876</v>
      </c>
      <c r="J1046" t="s">
        <v>1877</v>
      </c>
    </row>
    <row r="1047" spans="1:10" hidden="1" x14ac:dyDescent="0.2">
      <c r="A1047" t="s">
        <v>34763</v>
      </c>
      <c r="B1047" s="1">
        <v>42736</v>
      </c>
      <c r="C1047" t="s">
        <v>3</v>
      </c>
      <c r="D1047">
        <v>-98.243110599999994</v>
      </c>
      <c r="E1047">
        <v>26.224427500000001</v>
      </c>
      <c r="F1047">
        <v>-98.158075499999995</v>
      </c>
      <c r="G1047">
        <v>26.2601631</v>
      </c>
      <c r="H1047">
        <v>5.82424023587728</v>
      </c>
      <c r="I1047" t="s">
        <v>1878</v>
      </c>
      <c r="J1047" t="s">
        <v>1879</v>
      </c>
    </row>
    <row r="1048" spans="1:10" hidden="1" x14ac:dyDescent="0.2">
      <c r="A1048" t="s">
        <v>34763</v>
      </c>
      <c r="B1048" s="1">
        <v>42736</v>
      </c>
      <c r="C1048" t="s">
        <v>20</v>
      </c>
      <c r="D1048">
        <v>-98.162604799999997</v>
      </c>
      <c r="E1048">
        <v>26.3447678</v>
      </c>
      <c r="F1048">
        <v>-98.200089599999998</v>
      </c>
      <c r="G1048">
        <v>26.343181399999999</v>
      </c>
      <c r="H1048">
        <v>2.32766974949865</v>
      </c>
      <c r="I1048" t="s">
        <v>1880</v>
      </c>
      <c r="J1048" t="s">
        <v>1881</v>
      </c>
    </row>
    <row r="1049" spans="1:10" hidden="1" x14ac:dyDescent="0.2">
      <c r="A1049" t="s">
        <v>34763</v>
      </c>
      <c r="B1049" s="1">
        <v>42736</v>
      </c>
      <c r="C1049" t="s">
        <v>3</v>
      </c>
      <c r="D1049">
        <v>-98.1406195</v>
      </c>
      <c r="E1049">
        <v>26.299770299999999</v>
      </c>
      <c r="F1049">
        <v>-98.140875500000007</v>
      </c>
      <c r="G1049">
        <v>26.2995725</v>
      </c>
      <c r="H1049">
        <v>2.09229092059958E-2</v>
      </c>
      <c r="I1049" t="s">
        <v>1882</v>
      </c>
      <c r="J1049" t="s">
        <v>1883</v>
      </c>
    </row>
    <row r="1050" spans="1:10" hidden="1" x14ac:dyDescent="0.2">
      <c r="A1050" t="s">
        <v>34763</v>
      </c>
      <c r="B1050" s="1">
        <v>42736</v>
      </c>
      <c r="C1050" t="s">
        <v>3</v>
      </c>
      <c r="D1050">
        <v>-98.1406195</v>
      </c>
      <c r="E1050">
        <v>26.299770299999999</v>
      </c>
      <c r="F1050">
        <v>-98.140875500000007</v>
      </c>
      <c r="G1050">
        <v>26.2995725</v>
      </c>
      <c r="H1050">
        <v>2.09229092059958E-2</v>
      </c>
      <c r="I1050" t="s">
        <v>1882</v>
      </c>
      <c r="J1050" t="s">
        <v>1883</v>
      </c>
    </row>
    <row r="1051" spans="1:10" hidden="1" x14ac:dyDescent="0.2">
      <c r="A1051" t="s">
        <v>34763</v>
      </c>
      <c r="B1051" s="1">
        <v>42736</v>
      </c>
      <c r="C1051" t="s">
        <v>3</v>
      </c>
      <c r="D1051">
        <v>-98.378837399999995</v>
      </c>
      <c r="E1051">
        <v>26.233317599999999</v>
      </c>
      <c r="F1051">
        <v>-98.379187599999995</v>
      </c>
      <c r="G1051">
        <v>26.232760200000001</v>
      </c>
      <c r="H1051">
        <v>4.41047972670408E-2</v>
      </c>
      <c r="I1051" t="s">
        <v>1884</v>
      </c>
      <c r="J1051" t="s">
        <v>1885</v>
      </c>
    </row>
    <row r="1052" spans="1:10" hidden="1" x14ac:dyDescent="0.2">
      <c r="A1052" t="s">
        <v>34763</v>
      </c>
      <c r="B1052" s="1">
        <v>42736</v>
      </c>
      <c r="C1052" t="s">
        <v>3</v>
      </c>
      <c r="D1052">
        <v>-98.265470100000002</v>
      </c>
      <c r="E1052">
        <v>26.236336300000001</v>
      </c>
      <c r="F1052">
        <v>-98.266789299999999</v>
      </c>
      <c r="G1052">
        <v>26.2335554</v>
      </c>
      <c r="H1052">
        <v>0.20822898625788</v>
      </c>
      <c r="I1052" t="s">
        <v>1886</v>
      </c>
      <c r="J1052" t="s">
        <v>1887</v>
      </c>
    </row>
    <row r="1053" spans="1:10" hidden="1" x14ac:dyDescent="0.2">
      <c r="A1053" t="s">
        <v>34763</v>
      </c>
      <c r="B1053" s="1">
        <v>42736</v>
      </c>
      <c r="C1053" t="s">
        <v>3</v>
      </c>
      <c r="D1053">
        <v>-98.265638899999999</v>
      </c>
      <c r="E1053">
        <v>26.253378999999999</v>
      </c>
      <c r="F1053">
        <v>-98.265614999999997</v>
      </c>
      <c r="G1053">
        <v>26.253520000000002</v>
      </c>
      <c r="H1053">
        <v>9.8195712854122104E-3</v>
      </c>
      <c r="I1053" t="s">
        <v>1888</v>
      </c>
      <c r="J1053" t="s">
        <v>1889</v>
      </c>
    </row>
    <row r="1054" spans="1:10" hidden="1" x14ac:dyDescent="0.2">
      <c r="A1054" t="s">
        <v>34763</v>
      </c>
      <c r="B1054" s="1">
        <v>42736</v>
      </c>
      <c r="C1054" t="s">
        <v>3</v>
      </c>
      <c r="D1054">
        <v>-98.226531499999993</v>
      </c>
      <c r="E1054">
        <v>26.253687800000002</v>
      </c>
      <c r="F1054">
        <v>-98.225185699999997</v>
      </c>
      <c r="G1054">
        <v>26.247512499999999</v>
      </c>
      <c r="H1054">
        <v>0.43325645906629201</v>
      </c>
      <c r="I1054" t="s">
        <v>1890</v>
      </c>
      <c r="J1054" t="s">
        <v>1891</v>
      </c>
    </row>
    <row r="1055" spans="1:10" hidden="1" x14ac:dyDescent="0.2">
      <c r="A1055" t="s">
        <v>34763</v>
      </c>
      <c r="B1055" s="1">
        <v>42736</v>
      </c>
      <c r="C1055" t="s">
        <v>3</v>
      </c>
      <c r="D1055">
        <v>-97.975442700000002</v>
      </c>
      <c r="E1055">
        <v>26.1294924</v>
      </c>
      <c r="F1055">
        <v>-97.974889200000007</v>
      </c>
      <c r="G1055">
        <v>26.1299815</v>
      </c>
      <c r="H1055">
        <v>4.8132623332028203E-2</v>
      </c>
      <c r="I1055" t="s">
        <v>1892</v>
      </c>
      <c r="J1055" t="s">
        <v>1893</v>
      </c>
    </row>
    <row r="1056" spans="1:10" hidden="1" x14ac:dyDescent="0.2">
      <c r="A1056" t="s">
        <v>34763</v>
      </c>
      <c r="B1056" s="1">
        <v>42736</v>
      </c>
      <c r="C1056" t="s">
        <v>3</v>
      </c>
      <c r="D1056">
        <v>-98.257321200000007</v>
      </c>
      <c r="E1056">
        <v>26.182448600000001</v>
      </c>
      <c r="F1056">
        <v>-98.256872400000006</v>
      </c>
      <c r="G1056">
        <v>26.1822683</v>
      </c>
      <c r="H1056">
        <v>3.05151662623094E-2</v>
      </c>
      <c r="I1056" t="s">
        <v>1894</v>
      </c>
      <c r="J1056" t="s">
        <v>1895</v>
      </c>
    </row>
    <row r="1057" spans="1:10" hidden="1" x14ac:dyDescent="0.2">
      <c r="A1057" t="s">
        <v>34763</v>
      </c>
      <c r="B1057" s="1">
        <v>42736</v>
      </c>
      <c r="C1057" t="s">
        <v>3</v>
      </c>
      <c r="D1057">
        <v>-98.230163200000007</v>
      </c>
      <c r="E1057">
        <v>26.220864200000001</v>
      </c>
      <c r="F1057">
        <v>-97.6681849</v>
      </c>
      <c r="G1057">
        <v>26.192232799999999</v>
      </c>
      <c r="H1057">
        <v>34.955043059933701</v>
      </c>
      <c r="I1057" t="s">
        <v>1896</v>
      </c>
      <c r="J1057" t="s">
        <v>1897</v>
      </c>
    </row>
    <row r="1058" spans="1:10" hidden="1" x14ac:dyDescent="0.2">
      <c r="A1058" t="s">
        <v>34763</v>
      </c>
      <c r="B1058" s="1">
        <v>42736</v>
      </c>
      <c r="C1058" t="s">
        <v>3</v>
      </c>
      <c r="D1058">
        <v>-98.230163200000007</v>
      </c>
      <c r="E1058">
        <v>26.220864200000001</v>
      </c>
      <c r="F1058">
        <v>-97.6681849</v>
      </c>
      <c r="G1058">
        <v>26.192232799999999</v>
      </c>
      <c r="H1058">
        <v>34.955043059933701</v>
      </c>
      <c r="I1058" t="s">
        <v>1896</v>
      </c>
      <c r="J1058" t="s">
        <v>1897</v>
      </c>
    </row>
    <row r="1059" spans="1:10" hidden="1" x14ac:dyDescent="0.2">
      <c r="A1059" t="s">
        <v>34763</v>
      </c>
      <c r="B1059" s="1">
        <v>42736</v>
      </c>
      <c r="C1059" t="s">
        <v>3</v>
      </c>
      <c r="D1059">
        <v>-98.112011600000002</v>
      </c>
      <c r="E1059">
        <v>26.3546817</v>
      </c>
      <c r="F1059">
        <v>-98.190925699999994</v>
      </c>
      <c r="G1059">
        <v>26.2965372</v>
      </c>
      <c r="H1059">
        <v>6.3237994138733402</v>
      </c>
      <c r="I1059" t="s">
        <v>1898</v>
      </c>
      <c r="J1059" t="s">
        <v>1899</v>
      </c>
    </row>
    <row r="1060" spans="1:10" hidden="1" x14ac:dyDescent="0.2">
      <c r="A1060" t="s">
        <v>34763</v>
      </c>
      <c r="B1060" s="1">
        <v>42736</v>
      </c>
      <c r="C1060" t="s">
        <v>20</v>
      </c>
      <c r="D1060">
        <v>-98.235440199999999</v>
      </c>
      <c r="E1060">
        <v>26.2801768</v>
      </c>
      <c r="F1060">
        <v>-98.235247900000005</v>
      </c>
      <c r="G1060">
        <v>26.280165</v>
      </c>
      <c r="H1060">
        <v>1.19621290821228E-2</v>
      </c>
      <c r="I1060" t="s">
        <v>1900</v>
      </c>
      <c r="J1060" t="s">
        <v>1901</v>
      </c>
    </row>
    <row r="1061" spans="1:10" hidden="1" x14ac:dyDescent="0.2">
      <c r="A1061" t="s">
        <v>34763</v>
      </c>
      <c r="B1061" s="1">
        <v>42736</v>
      </c>
      <c r="C1061" t="s">
        <v>20</v>
      </c>
      <c r="D1061">
        <v>-98.072017799999998</v>
      </c>
      <c r="E1061">
        <v>26.2672019</v>
      </c>
      <c r="F1061">
        <v>-98.083655300000004</v>
      </c>
      <c r="G1061">
        <v>26.363122300000001</v>
      </c>
      <c r="H1061">
        <v>6.6428503777811496</v>
      </c>
      <c r="I1061" t="s">
        <v>1902</v>
      </c>
      <c r="J1061" t="s">
        <v>1903</v>
      </c>
    </row>
    <row r="1062" spans="1:10" hidden="1" x14ac:dyDescent="0.2">
      <c r="A1062" t="s">
        <v>34763</v>
      </c>
      <c r="B1062" s="1">
        <v>42736</v>
      </c>
      <c r="C1062" t="s">
        <v>3</v>
      </c>
      <c r="D1062">
        <v>-98.188853300000005</v>
      </c>
      <c r="E1062">
        <v>26.2861525</v>
      </c>
      <c r="F1062">
        <v>-98.342834600000003</v>
      </c>
      <c r="G1062">
        <v>26.324720800000001</v>
      </c>
      <c r="H1062">
        <v>9.9163886216183403</v>
      </c>
      <c r="I1062" t="s">
        <v>1904</v>
      </c>
      <c r="J1062" t="s">
        <v>1905</v>
      </c>
    </row>
    <row r="1063" spans="1:10" hidden="1" x14ac:dyDescent="0.2">
      <c r="A1063" t="s">
        <v>34763</v>
      </c>
      <c r="B1063" s="1">
        <v>42736</v>
      </c>
      <c r="C1063" t="s">
        <v>3</v>
      </c>
      <c r="D1063">
        <v>-98.174553799999998</v>
      </c>
      <c r="E1063">
        <v>26.267836599999999</v>
      </c>
      <c r="F1063">
        <v>-98.174976099999995</v>
      </c>
      <c r="G1063">
        <v>26.266499</v>
      </c>
      <c r="H1063">
        <v>9.5742327878831704E-2</v>
      </c>
      <c r="I1063" t="s">
        <v>1906</v>
      </c>
      <c r="J1063" t="s">
        <v>1907</v>
      </c>
    </row>
    <row r="1064" spans="1:10" hidden="1" x14ac:dyDescent="0.2">
      <c r="A1064" t="s">
        <v>34763</v>
      </c>
      <c r="B1064" s="1">
        <v>42736</v>
      </c>
      <c r="C1064" t="s">
        <v>3</v>
      </c>
      <c r="D1064">
        <v>-98.125779800000004</v>
      </c>
      <c r="E1064">
        <v>26.329836100000001</v>
      </c>
      <c r="F1064">
        <v>-98.127220800000003</v>
      </c>
      <c r="G1064">
        <v>26.330531000000001</v>
      </c>
      <c r="H1064">
        <v>0.101388867900784</v>
      </c>
      <c r="I1064" t="s">
        <v>1908</v>
      </c>
      <c r="J1064" t="s">
        <v>1909</v>
      </c>
    </row>
    <row r="1065" spans="1:10" hidden="1" x14ac:dyDescent="0.2">
      <c r="A1065" t="s">
        <v>34763</v>
      </c>
      <c r="B1065" s="1">
        <v>42736</v>
      </c>
      <c r="C1065" t="s">
        <v>3</v>
      </c>
      <c r="D1065">
        <v>-98.232235500000002</v>
      </c>
      <c r="E1065">
        <v>26.289200099999999</v>
      </c>
      <c r="F1065">
        <v>-98.227941400000006</v>
      </c>
      <c r="G1065">
        <v>26.283011999999999</v>
      </c>
      <c r="H1065">
        <v>0.50249227759663895</v>
      </c>
      <c r="I1065" t="s">
        <v>1910</v>
      </c>
      <c r="J1065" t="s">
        <v>1911</v>
      </c>
    </row>
    <row r="1066" spans="1:10" hidden="1" x14ac:dyDescent="0.2">
      <c r="A1066" t="s">
        <v>34763</v>
      </c>
      <c r="B1066" s="1">
        <v>42736</v>
      </c>
      <c r="C1066" t="s">
        <v>3</v>
      </c>
      <c r="D1066">
        <v>-98.232235500000002</v>
      </c>
      <c r="E1066">
        <v>26.218844199999999</v>
      </c>
      <c r="F1066">
        <v>-98.264993899999993</v>
      </c>
      <c r="G1066">
        <v>26.2564232</v>
      </c>
      <c r="H1066">
        <v>3.2907579975163301</v>
      </c>
      <c r="I1066" t="s">
        <v>1912</v>
      </c>
      <c r="J1066" t="s">
        <v>1913</v>
      </c>
    </row>
    <row r="1067" spans="1:10" hidden="1" x14ac:dyDescent="0.2">
      <c r="A1067" t="s">
        <v>34763</v>
      </c>
      <c r="B1067" s="1">
        <v>42736</v>
      </c>
      <c r="C1067" t="s">
        <v>20</v>
      </c>
      <c r="D1067">
        <v>-98.112011600000002</v>
      </c>
      <c r="E1067">
        <v>26.3546817</v>
      </c>
      <c r="F1067">
        <v>-98.196160399999997</v>
      </c>
      <c r="G1067">
        <v>26.257075499999999</v>
      </c>
      <c r="H1067">
        <v>8.5096460094156807</v>
      </c>
      <c r="I1067" t="s">
        <v>1914</v>
      </c>
      <c r="J1067" t="s">
        <v>1915</v>
      </c>
    </row>
    <row r="1068" spans="1:10" hidden="1" x14ac:dyDescent="0.2">
      <c r="A1068" t="s">
        <v>34763</v>
      </c>
      <c r="B1068" s="1">
        <v>42736</v>
      </c>
      <c r="C1068" t="s">
        <v>3</v>
      </c>
      <c r="D1068">
        <v>-98.223507400000003</v>
      </c>
      <c r="E1068">
        <v>26.2327251</v>
      </c>
      <c r="F1068">
        <v>-98.219824000000003</v>
      </c>
      <c r="G1068">
        <v>26.230756199999998</v>
      </c>
      <c r="H1068">
        <v>0.265844195684587</v>
      </c>
      <c r="I1068" t="s">
        <v>1916</v>
      </c>
      <c r="J1068" t="s">
        <v>1917</v>
      </c>
    </row>
    <row r="1069" spans="1:10" hidden="1" x14ac:dyDescent="0.2">
      <c r="A1069" t="s">
        <v>34763</v>
      </c>
      <c r="B1069" s="1">
        <v>42736</v>
      </c>
      <c r="C1069" t="s">
        <v>3</v>
      </c>
      <c r="D1069">
        <v>-98.081571100000005</v>
      </c>
      <c r="E1069">
        <v>26.296988599999999</v>
      </c>
      <c r="F1069">
        <v>-98.146529599999994</v>
      </c>
      <c r="G1069">
        <v>26.294030100000001</v>
      </c>
      <c r="H1069">
        <v>4.0360635800762701</v>
      </c>
      <c r="I1069" t="s">
        <v>1918</v>
      </c>
      <c r="J1069" t="s">
        <v>1919</v>
      </c>
    </row>
    <row r="1070" spans="1:10" hidden="1" x14ac:dyDescent="0.2">
      <c r="A1070" t="s">
        <v>34763</v>
      </c>
      <c r="B1070" s="1">
        <v>42736</v>
      </c>
      <c r="C1070" t="s">
        <v>3</v>
      </c>
      <c r="D1070">
        <v>-98.231515299999998</v>
      </c>
      <c r="E1070">
        <v>26.203167799999999</v>
      </c>
      <c r="F1070">
        <v>-98.1453992</v>
      </c>
      <c r="G1070">
        <v>26.2095707</v>
      </c>
      <c r="H1070">
        <v>5.3660450944961902</v>
      </c>
      <c r="I1070" t="s">
        <v>1920</v>
      </c>
      <c r="J1070" t="s">
        <v>1921</v>
      </c>
    </row>
    <row r="1071" spans="1:10" hidden="1" x14ac:dyDescent="0.2">
      <c r="A1071" t="s">
        <v>34763</v>
      </c>
      <c r="B1071" s="1">
        <v>42736</v>
      </c>
      <c r="C1071" t="s">
        <v>3</v>
      </c>
      <c r="D1071">
        <v>-98.069717800000006</v>
      </c>
      <c r="E1071">
        <v>26.387736700000001</v>
      </c>
      <c r="F1071">
        <v>-98.087033300000002</v>
      </c>
      <c r="G1071">
        <v>26.157801899999999</v>
      </c>
      <c r="H1071">
        <v>15.8658586106664</v>
      </c>
      <c r="I1071" t="s">
        <v>1922</v>
      </c>
      <c r="J1071" t="s">
        <v>1923</v>
      </c>
    </row>
    <row r="1072" spans="1:10" hidden="1" x14ac:dyDescent="0.2">
      <c r="A1072" t="s">
        <v>34763</v>
      </c>
      <c r="B1072" s="1">
        <v>42736</v>
      </c>
      <c r="C1072" t="s">
        <v>3</v>
      </c>
      <c r="D1072">
        <v>-98.253453100000002</v>
      </c>
      <c r="E1072">
        <v>26.2250242</v>
      </c>
      <c r="F1072">
        <v>-98.238260400000001</v>
      </c>
      <c r="G1072">
        <v>26.2283477</v>
      </c>
      <c r="H1072">
        <v>0.97067109683888997</v>
      </c>
      <c r="I1072" t="s">
        <v>1924</v>
      </c>
      <c r="J1072" t="s">
        <v>1925</v>
      </c>
    </row>
    <row r="1073" spans="1:10" hidden="1" x14ac:dyDescent="0.2">
      <c r="A1073" t="s">
        <v>34763</v>
      </c>
      <c r="B1073" s="1">
        <v>42736</v>
      </c>
      <c r="C1073" t="s">
        <v>3</v>
      </c>
      <c r="D1073">
        <v>-97.011651499999999</v>
      </c>
      <c r="E1073">
        <v>30.419097399999998</v>
      </c>
      <c r="F1073">
        <v>-98.180616700000002</v>
      </c>
      <c r="G1073">
        <v>26.296209699999999</v>
      </c>
      <c r="H1073">
        <v>292.70428157342798</v>
      </c>
      <c r="I1073" t="s">
        <v>1926</v>
      </c>
      <c r="J1073" t="s">
        <v>1927</v>
      </c>
    </row>
    <row r="1074" spans="1:10" hidden="1" x14ac:dyDescent="0.2">
      <c r="A1074" t="s">
        <v>34763</v>
      </c>
      <c r="B1074" s="1">
        <v>42736</v>
      </c>
      <c r="C1074" t="s">
        <v>20</v>
      </c>
      <c r="D1074">
        <v>-98.214142300000006</v>
      </c>
      <c r="E1074">
        <v>26.2215527</v>
      </c>
      <c r="F1074">
        <v>-98.210853200000003</v>
      </c>
      <c r="G1074">
        <v>26.2227946</v>
      </c>
      <c r="H1074">
        <v>0.22140263778150401</v>
      </c>
      <c r="I1074" t="s">
        <v>1928</v>
      </c>
      <c r="J1074" t="s">
        <v>1929</v>
      </c>
    </row>
    <row r="1075" spans="1:10" hidden="1" x14ac:dyDescent="0.2">
      <c r="A1075" t="s">
        <v>34763</v>
      </c>
      <c r="B1075" s="1">
        <v>42736</v>
      </c>
      <c r="C1075" t="s">
        <v>20</v>
      </c>
      <c r="D1075">
        <v>-98.2203473</v>
      </c>
      <c r="E1075">
        <v>26.2128254</v>
      </c>
      <c r="F1075">
        <v>-98.220229900000007</v>
      </c>
      <c r="G1075">
        <v>26.213805600000001</v>
      </c>
      <c r="H1075">
        <v>6.7872085989248099E-2</v>
      </c>
      <c r="I1075" t="s">
        <v>1930</v>
      </c>
      <c r="J1075" t="s">
        <v>1931</v>
      </c>
    </row>
    <row r="1076" spans="1:10" hidden="1" x14ac:dyDescent="0.2">
      <c r="A1076" t="s">
        <v>34763</v>
      </c>
      <c r="B1076" s="1">
        <v>42736</v>
      </c>
      <c r="C1076" t="s">
        <v>3</v>
      </c>
      <c r="D1076">
        <v>-98.233752300000006</v>
      </c>
      <c r="E1076">
        <v>26.275625099999999</v>
      </c>
      <c r="F1076">
        <v>-98.236305700000003</v>
      </c>
      <c r="G1076">
        <v>26.282869600000001</v>
      </c>
      <c r="H1076">
        <v>0.52330537672238997</v>
      </c>
      <c r="I1076" t="s">
        <v>1932</v>
      </c>
      <c r="J1076" t="s">
        <v>1933</v>
      </c>
    </row>
    <row r="1077" spans="1:10" hidden="1" x14ac:dyDescent="0.2">
      <c r="A1077" t="s">
        <v>34763</v>
      </c>
      <c r="B1077" s="1">
        <v>42736</v>
      </c>
      <c r="C1077" t="s">
        <v>3</v>
      </c>
      <c r="D1077">
        <v>-98.0821653</v>
      </c>
      <c r="E1077">
        <v>26.170324999999998</v>
      </c>
      <c r="F1077">
        <v>-98.249691999999996</v>
      </c>
      <c r="G1077">
        <v>26.201418799999999</v>
      </c>
      <c r="H1077">
        <v>10.6233174027928</v>
      </c>
      <c r="I1077" t="s">
        <v>1934</v>
      </c>
      <c r="J1077" t="s">
        <v>1935</v>
      </c>
    </row>
    <row r="1078" spans="1:10" hidden="1" x14ac:dyDescent="0.2">
      <c r="A1078" t="s">
        <v>34763</v>
      </c>
      <c r="B1078" s="1">
        <v>42736</v>
      </c>
      <c r="C1078" t="s">
        <v>3</v>
      </c>
      <c r="D1078">
        <v>-93.736554900000002</v>
      </c>
      <c r="E1078">
        <v>30.092987900000001</v>
      </c>
      <c r="F1078">
        <v>-98.241016599999995</v>
      </c>
      <c r="G1078">
        <v>26.217905200000001</v>
      </c>
      <c r="H1078">
        <v>383.04202640090898</v>
      </c>
      <c r="I1078" t="s">
        <v>1936</v>
      </c>
      <c r="J1078" t="s">
        <v>1937</v>
      </c>
    </row>
    <row r="1079" spans="1:10" hidden="1" x14ac:dyDescent="0.2">
      <c r="A1079" t="s">
        <v>34763</v>
      </c>
      <c r="B1079" s="1">
        <v>42736</v>
      </c>
      <c r="C1079" t="s">
        <v>3</v>
      </c>
      <c r="D1079">
        <v>-98.167262800000003</v>
      </c>
      <c r="E1079">
        <v>26.2796193</v>
      </c>
      <c r="F1079">
        <v>-98.172333699999996</v>
      </c>
      <c r="G1079">
        <v>26.279139799999999</v>
      </c>
      <c r="H1079">
        <v>0.31643859564063198</v>
      </c>
      <c r="I1079" t="s">
        <v>1938</v>
      </c>
      <c r="J1079" t="s">
        <v>1939</v>
      </c>
    </row>
    <row r="1080" spans="1:10" hidden="1" x14ac:dyDescent="0.2">
      <c r="A1080" t="s">
        <v>34763</v>
      </c>
      <c r="B1080" s="1">
        <v>42736</v>
      </c>
      <c r="C1080" t="s">
        <v>3</v>
      </c>
      <c r="D1080">
        <v>-98.358220500000002</v>
      </c>
      <c r="E1080">
        <v>26.304762199999999</v>
      </c>
      <c r="F1080">
        <v>-98.364081299999995</v>
      </c>
      <c r="G1080">
        <v>26.299566200000001</v>
      </c>
      <c r="H1080">
        <v>0.51010594703636802</v>
      </c>
      <c r="I1080" t="s">
        <v>1940</v>
      </c>
      <c r="J1080" t="s">
        <v>1941</v>
      </c>
    </row>
    <row r="1081" spans="1:10" hidden="1" x14ac:dyDescent="0.2">
      <c r="A1081" t="s">
        <v>34763</v>
      </c>
      <c r="B1081" s="1">
        <v>42736</v>
      </c>
      <c r="C1081" t="s">
        <v>3</v>
      </c>
      <c r="D1081">
        <v>-87.629798199999996</v>
      </c>
      <c r="E1081">
        <v>41.878113599999999</v>
      </c>
      <c r="F1081">
        <v>-98.212689999999995</v>
      </c>
      <c r="G1081">
        <v>26.1919936</v>
      </c>
      <c r="H1081">
        <v>1237.70350559553</v>
      </c>
      <c r="I1081" t="s">
        <v>1942</v>
      </c>
      <c r="J1081" t="s">
        <v>1943</v>
      </c>
    </row>
    <row r="1082" spans="1:10" hidden="1" x14ac:dyDescent="0.2">
      <c r="A1082" t="s">
        <v>34763</v>
      </c>
      <c r="B1082" s="1">
        <v>42736</v>
      </c>
      <c r="C1082" t="s">
        <v>3</v>
      </c>
      <c r="D1082">
        <v>-102.305357</v>
      </c>
      <c r="E1082">
        <v>31.881270300000001</v>
      </c>
      <c r="F1082">
        <v>-98.129531299999996</v>
      </c>
      <c r="G1082">
        <v>26.330239800000001</v>
      </c>
      <c r="H1082">
        <v>458.09199305672399</v>
      </c>
      <c r="I1082" t="s">
        <v>1944</v>
      </c>
      <c r="J1082" t="s">
        <v>1945</v>
      </c>
    </row>
    <row r="1083" spans="1:10" hidden="1" x14ac:dyDescent="0.2">
      <c r="A1083" t="s">
        <v>34763</v>
      </c>
      <c r="B1083" s="1">
        <v>42736</v>
      </c>
      <c r="C1083" t="s">
        <v>3</v>
      </c>
      <c r="D1083">
        <v>-102.305357</v>
      </c>
      <c r="E1083">
        <v>31.881270300000001</v>
      </c>
      <c r="F1083">
        <v>-98.129531299999996</v>
      </c>
      <c r="G1083">
        <v>26.330239800000001</v>
      </c>
      <c r="H1083">
        <v>458.09199305672399</v>
      </c>
      <c r="I1083" t="s">
        <v>1946</v>
      </c>
      <c r="J1083" t="s">
        <v>1945</v>
      </c>
    </row>
    <row r="1084" spans="1:10" hidden="1" x14ac:dyDescent="0.2">
      <c r="A1084" t="s">
        <v>34763</v>
      </c>
      <c r="B1084" s="1">
        <v>42736</v>
      </c>
      <c r="C1084" t="s">
        <v>20</v>
      </c>
      <c r="D1084">
        <v>-98.196843700000002</v>
      </c>
      <c r="E1084">
        <v>26.256807500000001</v>
      </c>
      <c r="F1084">
        <v>-98.196160399999997</v>
      </c>
      <c r="G1084">
        <v>26.257075499999999</v>
      </c>
      <c r="H1084">
        <v>4.6254328351340197E-2</v>
      </c>
      <c r="I1084" t="s">
        <v>1947</v>
      </c>
      <c r="J1084" t="s">
        <v>1915</v>
      </c>
    </row>
    <row r="1085" spans="1:10" hidden="1" x14ac:dyDescent="0.2">
      <c r="A1085" t="s">
        <v>34763</v>
      </c>
      <c r="B1085" s="1">
        <v>42736</v>
      </c>
      <c r="C1085" t="s">
        <v>3</v>
      </c>
      <c r="D1085">
        <v>-98.188494899999995</v>
      </c>
      <c r="E1085">
        <v>26.268255</v>
      </c>
      <c r="F1085">
        <v>-98.2189269</v>
      </c>
      <c r="G1085">
        <v>26.235022000000001</v>
      </c>
      <c r="H1085">
        <v>2.9670014020839801</v>
      </c>
      <c r="I1085" t="s">
        <v>1948</v>
      </c>
      <c r="J1085" t="s">
        <v>1949</v>
      </c>
    </row>
    <row r="1086" spans="1:10" hidden="1" x14ac:dyDescent="0.2">
      <c r="A1086" t="s">
        <v>34763</v>
      </c>
      <c r="B1086" s="1">
        <v>42736</v>
      </c>
      <c r="C1086" t="s">
        <v>3</v>
      </c>
      <c r="D1086">
        <v>-98.176854899999995</v>
      </c>
      <c r="E1086">
        <v>26.274667099999998</v>
      </c>
      <c r="F1086">
        <v>-98.1767878</v>
      </c>
      <c r="G1086">
        <v>26.275078600000001</v>
      </c>
      <c r="H1086">
        <v>2.86334007327173E-2</v>
      </c>
      <c r="I1086" t="s">
        <v>1950</v>
      </c>
      <c r="J1086" t="s">
        <v>1951</v>
      </c>
    </row>
    <row r="1087" spans="1:10" hidden="1" x14ac:dyDescent="0.2">
      <c r="A1087" t="s">
        <v>34763</v>
      </c>
      <c r="B1087" s="1">
        <v>42736</v>
      </c>
      <c r="C1087" t="s">
        <v>3</v>
      </c>
      <c r="D1087">
        <v>-98.188494899999995</v>
      </c>
      <c r="E1087">
        <v>26.268255</v>
      </c>
      <c r="F1087">
        <v>-98.149453699999995</v>
      </c>
      <c r="G1087">
        <v>26.297206899999999</v>
      </c>
      <c r="H1087">
        <v>3.13737956654301</v>
      </c>
      <c r="I1087" t="s">
        <v>1952</v>
      </c>
      <c r="J1087" t="s">
        <v>1953</v>
      </c>
    </row>
    <row r="1088" spans="1:10" hidden="1" x14ac:dyDescent="0.2">
      <c r="A1088" t="s">
        <v>34763</v>
      </c>
      <c r="B1088" s="1">
        <v>42736</v>
      </c>
      <c r="C1088" t="s">
        <v>3</v>
      </c>
      <c r="D1088">
        <v>-98.232235500000002</v>
      </c>
      <c r="E1088">
        <v>26.218844199999999</v>
      </c>
      <c r="F1088">
        <v>-98.269482499999995</v>
      </c>
      <c r="G1088">
        <v>26.2513553</v>
      </c>
      <c r="H1088">
        <v>3.21823657627999</v>
      </c>
      <c r="I1088" t="s">
        <v>1954</v>
      </c>
      <c r="J1088" t="s">
        <v>1955</v>
      </c>
    </row>
    <row r="1089" spans="1:10" hidden="1" x14ac:dyDescent="0.2">
      <c r="A1089" t="s">
        <v>34763</v>
      </c>
      <c r="B1089" s="1">
        <v>42736</v>
      </c>
      <c r="C1089" t="s">
        <v>3</v>
      </c>
      <c r="D1089">
        <v>-98.223586999999995</v>
      </c>
      <c r="E1089">
        <v>26.2325868</v>
      </c>
      <c r="F1089">
        <v>-98.242683299999996</v>
      </c>
      <c r="G1089">
        <v>26.2898131</v>
      </c>
      <c r="H1089">
        <v>4.1140873532100999</v>
      </c>
      <c r="I1089" t="s">
        <v>1956</v>
      </c>
      <c r="J1089" t="s">
        <v>1957</v>
      </c>
    </row>
    <row r="1090" spans="1:10" hidden="1" x14ac:dyDescent="0.2">
      <c r="A1090" t="s">
        <v>34763</v>
      </c>
      <c r="B1090" s="1">
        <v>42736</v>
      </c>
      <c r="C1090" t="s">
        <v>3</v>
      </c>
      <c r="D1090">
        <v>-98.191839700000003</v>
      </c>
      <c r="E1090">
        <v>26.220492400000001</v>
      </c>
      <c r="F1090">
        <v>-98.095521899999994</v>
      </c>
      <c r="G1090">
        <v>26.209920499999999</v>
      </c>
      <c r="H1090">
        <v>6.0251140214741001</v>
      </c>
      <c r="I1090" t="s">
        <v>1958</v>
      </c>
      <c r="J1090" t="s">
        <v>1959</v>
      </c>
    </row>
    <row r="1091" spans="1:10" hidden="1" x14ac:dyDescent="0.2">
      <c r="A1091" t="s">
        <v>34763</v>
      </c>
      <c r="B1091" s="1">
        <v>42736</v>
      </c>
      <c r="C1091" t="s">
        <v>3</v>
      </c>
      <c r="D1091">
        <v>-98.191839700000003</v>
      </c>
      <c r="E1091">
        <v>26.220492400000001</v>
      </c>
      <c r="F1091">
        <v>-98.095521899999994</v>
      </c>
      <c r="G1091">
        <v>26.209920499999999</v>
      </c>
      <c r="H1091">
        <v>6.0251140214741001</v>
      </c>
      <c r="I1091" t="s">
        <v>1958</v>
      </c>
      <c r="J1091" t="s">
        <v>1959</v>
      </c>
    </row>
    <row r="1092" spans="1:10" hidden="1" x14ac:dyDescent="0.2">
      <c r="A1092" t="s">
        <v>34763</v>
      </c>
      <c r="B1092" s="1">
        <v>42736</v>
      </c>
      <c r="C1092" t="s">
        <v>3</v>
      </c>
      <c r="D1092">
        <v>-98.188494899999995</v>
      </c>
      <c r="E1092">
        <v>26.268255</v>
      </c>
      <c r="F1092">
        <v>-98.167992100000006</v>
      </c>
      <c r="G1092">
        <v>26.333203600000001</v>
      </c>
      <c r="H1092">
        <v>4.6487498374529199</v>
      </c>
      <c r="I1092" t="s">
        <v>1960</v>
      </c>
      <c r="J1092" t="s">
        <v>1961</v>
      </c>
    </row>
    <row r="1093" spans="1:10" hidden="1" x14ac:dyDescent="0.2">
      <c r="A1093" t="s">
        <v>34763</v>
      </c>
      <c r="B1093" s="1">
        <v>42736</v>
      </c>
      <c r="C1093" t="s">
        <v>3</v>
      </c>
      <c r="D1093">
        <v>-98.190455</v>
      </c>
      <c r="E1093">
        <v>26.279106800000001</v>
      </c>
      <c r="F1093">
        <v>-98.192893799999993</v>
      </c>
      <c r="G1093">
        <v>26.281623100000001</v>
      </c>
      <c r="H1093">
        <v>0.23003784203344399</v>
      </c>
      <c r="I1093" t="s">
        <v>1962</v>
      </c>
      <c r="J1093" t="s">
        <v>1963</v>
      </c>
    </row>
    <row r="1094" spans="1:10" hidden="1" x14ac:dyDescent="0.2">
      <c r="A1094" t="s">
        <v>34763</v>
      </c>
      <c r="B1094" s="1">
        <v>42736</v>
      </c>
      <c r="C1094" t="s">
        <v>3</v>
      </c>
      <c r="D1094">
        <v>-98.181178299999999</v>
      </c>
      <c r="E1094">
        <v>26.333697000000001</v>
      </c>
      <c r="F1094">
        <v>-98.194195899999997</v>
      </c>
      <c r="G1094">
        <v>26.296853500000001</v>
      </c>
      <c r="H1094">
        <v>2.66191794683311</v>
      </c>
      <c r="I1094" t="s">
        <v>1964</v>
      </c>
      <c r="J1094" t="s">
        <v>1965</v>
      </c>
    </row>
    <row r="1095" spans="1:10" hidden="1" x14ac:dyDescent="0.2">
      <c r="A1095" t="s">
        <v>34763</v>
      </c>
      <c r="B1095" s="1">
        <v>42736</v>
      </c>
      <c r="C1095" t="s">
        <v>3</v>
      </c>
      <c r="D1095">
        <v>-98.1258555</v>
      </c>
      <c r="E1095">
        <v>26.274956499999998</v>
      </c>
      <c r="F1095">
        <v>-98.127754199999998</v>
      </c>
      <c r="G1095">
        <v>26.3301114</v>
      </c>
      <c r="H1095">
        <v>3.7988759054663901</v>
      </c>
      <c r="I1095" t="s">
        <v>1966</v>
      </c>
      <c r="J1095" t="s">
        <v>1967</v>
      </c>
    </row>
    <row r="1096" spans="1:10" hidden="1" x14ac:dyDescent="0.2">
      <c r="A1096" t="s">
        <v>34763</v>
      </c>
      <c r="B1096" s="1">
        <v>42736</v>
      </c>
      <c r="C1096" t="s">
        <v>3</v>
      </c>
      <c r="D1096">
        <v>-92.714040199999999</v>
      </c>
      <c r="E1096">
        <v>32.527650299999998</v>
      </c>
      <c r="F1096">
        <v>-98.231017699999995</v>
      </c>
      <c r="G1096">
        <v>26.2752783</v>
      </c>
      <c r="H1096">
        <v>543.982030576179</v>
      </c>
      <c r="I1096" t="s">
        <v>1968</v>
      </c>
      <c r="J1096" t="s">
        <v>1969</v>
      </c>
    </row>
    <row r="1097" spans="1:10" hidden="1" x14ac:dyDescent="0.2">
      <c r="A1097" t="s">
        <v>34763</v>
      </c>
      <c r="B1097" s="1">
        <v>42736</v>
      </c>
      <c r="C1097" t="s">
        <v>3</v>
      </c>
      <c r="D1097">
        <v>-98.003816</v>
      </c>
      <c r="E1097">
        <v>26.285147500000001</v>
      </c>
      <c r="F1097">
        <v>-97.987182000000004</v>
      </c>
      <c r="G1097">
        <v>26.286235699999999</v>
      </c>
      <c r="H1097">
        <v>1.03500448890098</v>
      </c>
      <c r="I1097" t="s">
        <v>1970</v>
      </c>
      <c r="J1097" t="s">
        <v>1971</v>
      </c>
    </row>
    <row r="1098" spans="1:10" hidden="1" x14ac:dyDescent="0.2">
      <c r="A1098" t="s">
        <v>34763</v>
      </c>
      <c r="B1098" s="1">
        <v>42736</v>
      </c>
      <c r="C1098" t="s">
        <v>3</v>
      </c>
      <c r="D1098">
        <v>-98.1258555</v>
      </c>
      <c r="E1098">
        <v>26.274956499999998</v>
      </c>
      <c r="F1098">
        <v>-98.127754199999998</v>
      </c>
      <c r="G1098">
        <v>26.3301114</v>
      </c>
      <c r="H1098">
        <v>3.7988759054663901</v>
      </c>
      <c r="I1098" t="s">
        <v>1972</v>
      </c>
      <c r="J1098" t="s">
        <v>1967</v>
      </c>
    </row>
    <row r="1099" spans="1:10" hidden="1" x14ac:dyDescent="0.2">
      <c r="A1099" t="s">
        <v>34763</v>
      </c>
      <c r="B1099" s="1">
        <v>42736</v>
      </c>
      <c r="C1099" t="s">
        <v>20</v>
      </c>
      <c r="D1099">
        <v>-98.174627700000002</v>
      </c>
      <c r="E1099">
        <v>26.330293399999999</v>
      </c>
      <c r="F1099">
        <v>-98.173337000000004</v>
      </c>
      <c r="G1099">
        <v>26.329806099999999</v>
      </c>
      <c r="H1099">
        <v>8.6812977255584595E-2</v>
      </c>
      <c r="I1099" t="s">
        <v>1973</v>
      </c>
      <c r="J1099" t="s">
        <v>1974</v>
      </c>
    </row>
    <row r="1100" spans="1:10" hidden="1" x14ac:dyDescent="0.2">
      <c r="A1100" t="s">
        <v>34763</v>
      </c>
      <c r="B1100" s="1">
        <v>42736</v>
      </c>
      <c r="C1100" t="s">
        <v>3</v>
      </c>
      <c r="D1100">
        <v>-98.238438000000002</v>
      </c>
      <c r="E1100">
        <v>26.1935927</v>
      </c>
      <c r="F1100">
        <v>-98.694096000000002</v>
      </c>
      <c r="G1100">
        <v>26.324205899999999</v>
      </c>
      <c r="H1100">
        <v>29.6790479117407</v>
      </c>
      <c r="I1100" t="s">
        <v>1975</v>
      </c>
      <c r="J1100" t="s">
        <v>1976</v>
      </c>
    </row>
    <row r="1101" spans="1:10" hidden="1" x14ac:dyDescent="0.2">
      <c r="A1101" t="s">
        <v>34763</v>
      </c>
      <c r="B1101" s="1">
        <v>42736</v>
      </c>
      <c r="C1101" t="s">
        <v>3</v>
      </c>
      <c r="D1101">
        <v>-98.238709099999994</v>
      </c>
      <c r="E1101">
        <v>26.219595200000001</v>
      </c>
      <c r="F1101">
        <v>-98.289310299999997</v>
      </c>
      <c r="G1101">
        <v>26.2153654</v>
      </c>
      <c r="H1101">
        <v>3.15555915923846</v>
      </c>
      <c r="I1101" t="s">
        <v>1977</v>
      </c>
      <c r="J1101" t="s">
        <v>1978</v>
      </c>
    </row>
    <row r="1102" spans="1:10" hidden="1" x14ac:dyDescent="0.2">
      <c r="A1102" t="s">
        <v>34763</v>
      </c>
      <c r="B1102" s="1">
        <v>42736</v>
      </c>
      <c r="C1102" t="s">
        <v>20</v>
      </c>
      <c r="D1102">
        <v>-98.126239499999997</v>
      </c>
      <c r="E1102">
        <v>26.176562799999999</v>
      </c>
      <c r="F1102">
        <v>-98.178783699999997</v>
      </c>
      <c r="G1102">
        <v>26.313204800000001</v>
      </c>
      <c r="H1102">
        <v>9.9563423784284506</v>
      </c>
      <c r="I1102" t="s">
        <v>1979</v>
      </c>
      <c r="J1102" t="s">
        <v>1980</v>
      </c>
    </row>
    <row r="1103" spans="1:10" hidden="1" x14ac:dyDescent="0.2">
      <c r="A1103" t="s">
        <v>34763</v>
      </c>
      <c r="B1103" s="1">
        <v>42736</v>
      </c>
      <c r="C1103" t="s">
        <v>3</v>
      </c>
      <c r="D1103">
        <v>-98.263029099999997</v>
      </c>
      <c r="E1103">
        <v>26.214622899999998</v>
      </c>
      <c r="F1103">
        <v>-98.262429100000006</v>
      </c>
      <c r="G1103">
        <v>26.214979599999999</v>
      </c>
      <c r="H1103">
        <v>4.4622449058475802E-2</v>
      </c>
      <c r="I1103" t="s">
        <v>1981</v>
      </c>
      <c r="J1103" t="s">
        <v>1982</v>
      </c>
    </row>
    <row r="1104" spans="1:10" hidden="1" x14ac:dyDescent="0.2">
      <c r="A1104" t="s">
        <v>34763</v>
      </c>
      <c r="B1104" s="1">
        <v>42736</v>
      </c>
      <c r="C1104" t="s">
        <v>20</v>
      </c>
      <c r="D1104">
        <v>-98.220806600000003</v>
      </c>
      <c r="E1104">
        <v>26.2296005</v>
      </c>
      <c r="F1104">
        <v>-98.220485400000001</v>
      </c>
      <c r="G1104">
        <v>26.2294619</v>
      </c>
      <c r="H1104">
        <v>2.21079861133721E-2</v>
      </c>
      <c r="I1104" t="s">
        <v>1983</v>
      </c>
      <c r="J1104" t="s">
        <v>1984</v>
      </c>
    </row>
    <row r="1105" spans="1:10" hidden="1" x14ac:dyDescent="0.2">
      <c r="A1105" t="s">
        <v>34763</v>
      </c>
      <c r="B1105" s="1">
        <v>42736</v>
      </c>
      <c r="C1105" t="s">
        <v>3</v>
      </c>
      <c r="D1105">
        <v>-98.155340300000006</v>
      </c>
      <c r="E1105">
        <v>26.336322599999999</v>
      </c>
      <c r="F1105">
        <v>-98.121727699999994</v>
      </c>
      <c r="G1105">
        <v>26.181320299999999</v>
      </c>
      <c r="H1105">
        <v>10.8728800792756</v>
      </c>
      <c r="I1105" t="s">
        <v>1985</v>
      </c>
      <c r="J1105" t="s">
        <v>1986</v>
      </c>
    </row>
    <row r="1106" spans="1:10" hidden="1" x14ac:dyDescent="0.2">
      <c r="A1106" t="s">
        <v>34763</v>
      </c>
      <c r="B1106" s="1">
        <v>42736</v>
      </c>
      <c r="C1106" t="s">
        <v>20</v>
      </c>
      <c r="D1106">
        <v>-98.126239499999997</v>
      </c>
      <c r="E1106">
        <v>26.176562799999999</v>
      </c>
      <c r="F1106">
        <v>-98.178783699999997</v>
      </c>
      <c r="G1106">
        <v>26.313204800000001</v>
      </c>
      <c r="H1106">
        <v>9.9563423784284506</v>
      </c>
      <c r="I1106" t="s">
        <v>1987</v>
      </c>
      <c r="J1106" t="s">
        <v>1980</v>
      </c>
    </row>
    <row r="1107" spans="1:10" hidden="1" x14ac:dyDescent="0.2">
      <c r="A1107" t="s">
        <v>34763</v>
      </c>
      <c r="B1107" s="1">
        <v>42736</v>
      </c>
      <c r="C1107" t="s">
        <v>3</v>
      </c>
      <c r="D1107">
        <v>-98.127566999999999</v>
      </c>
      <c r="E1107">
        <v>26.2998327</v>
      </c>
      <c r="F1107">
        <v>-98.129044899999997</v>
      </c>
      <c r="G1107">
        <v>26.321943099999999</v>
      </c>
      <c r="H1107">
        <v>1.52491547031088</v>
      </c>
      <c r="I1107" t="s">
        <v>1988</v>
      </c>
      <c r="J1107" t="s">
        <v>1989</v>
      </c>
    </row>
    <row r="1108" spans="1:10" x14ac:dyDescent="0.2">
      <c r="A1108" t="s">
        <v>34763</v>
      </c>
      <c r="B1108" s="1">
        <v>42736</v>
      </c>
      <c r="C1108" t="s">
        <v>3</v>
      </c>
      <c r="D1108">
        <v>-98.083329800000001</v>
      </c>
      <c r="E1108">
        <v>26.356511099999999</v>
      </c>
      <c r="F1108">
        <v>-98.083329800000001</v>
      </c>
      <c r="G1108">
        <v>26.356511099999999</v>
      </c>
      <c r="H1108">
        <v>0</v>
      </c>
      <c r="I1108" t="s">
        <v>1990</v>
      </c>
      <c r="J1108" t="s">
        <v>1991</v>
      </c>
    </row>
    <row r="1109" spans="1:10" hidden="1" x14ac:dyDescent="0.2">
      <c r="A1109" t="s">
        <v>34763</v>
      </c>
      <c r="B1109" s="1">
        <v>42736</v>
      </c>
      <c r="C1109" t="s">
        <v>3</v>
      </c>
      <c r="D1109">
        <v>-98.232235500000002</v>
      </c>
      <c r="E1109">
        <v>26.218844199999999</v>
      </c>
      <c r="F1109">
        <v>-98.246841099999997</v>
      </c>
      <c r="G1109">
        <v>26.2607204</v>
      </c>
      <c r="H1109">
        <v>3.0221153279690598</v>
      </c>
      <c r="I1109" t="s">
        <v>1992</v>
      </c>
      <c r="J1109" t="s">
        <v>1993</v>
      </c>
    </row>
    <row r="1110" spans="1:10" hidden="1" x14ac:dyDescent="0.2">
      <c r="A1110" t="s">
        <v>34763</v>
      </c>
      <c r="B1110" s="1">
        <v>42736</v>
      </c>
      <c r="C1110" t="s">
        <v>20</v>
      </c>
      <c r="D1110">
        <v>-98.245503799999994</v>
      </c>
      <c r="E1110">
        <v>26.226030699999999</v>
      </c>
      <c r="F1110">
        <v>-98.229714599999994</v>
      </c>
      <c r="G1110">
        <v>26.2293877</v>
      </c>
      <c r="H1110">
        <v>1.00722058518164</v>
      </c>
      <c r="I1110" t="s">
        <v>1994</v>
      </c>
      <c r="J1110" t="s">
        <v>1995</v>
      </c>
    </row>
    <row r="1111" spans="1:10" hidden="1" x14ac:dyDescent="0.2">
      <c r="A1111" t="s">
        <v>34763</v>
      </c>
      <c r="B1111" s="1">
        <v>42736</v>
      </c>
      <c r="C1111" t="s">
        <v>3</v>
      </c>
      <c r="D1111">
        <v>-98.218096700000004</v>
      </c>
      <c r="E1111">
        <v>26.350253800000001</v>
      </c>
      <c r="F1111">
        <v>-98.218252699999994</v>
      </c>
      <c r="G1111">
        <v>26.3493654</v>
      </c>
      <c r="H1111">
        <v>6.19214937799148E-2</v>
      </c>
      <c r="I1111" t="s">
        <v>1996</v>
      </c>
      <c r="J1111" t="s">
        <v>1997</v>
      </c>
    </row>
    <row r="1112" spans="1:10" hidden="1" x14ac:dyDescent="0.2">
      <c r="A1112" t="s">
        <v>34763</v>
      </c>
      <c r="B1112" s="1">
        <v>42736</v>
      </c>
      <c r="C1112" t="s">
        <v>3</v>
      </c>
      <c r="D1112">
        <v>-98.158886499999994</v>
      </c>
      <c r="E1112">
        <v>26.305738900000001</v>
      </c>
      <c r="F1112">
        <v>-98.159916699999997</v>
      </c>
      <c r="G1112">
        <v>26.307366600000002</v>
      </c>
      <c r="H1112">
        <v>0.129006308946613</v>
      </c>
      <c r="I1112" t="s">
        <v>1998</v>
      </c>
      <c r="J1112" t="s">
        <v>1999</v>
      </c>
    </row>
    <row r="1113" spans="1:10" hidden="1" x14ac:dyDescent="0.2">
      <c r="A1113" t="s">
        <v>34763</v>
      </c>
      <c r="B1113" s="1">
        <v>42736</v>
      </c>
      <c r="C1113" t="s">
        <v>3</v>
      </c>
      <c r="D1113">
        <v>-98.156674800000005</v>
      </c>
      <c r="E1113">
        <v>26.305959699999999</v>
      </c>
      <c r="F1113">
        <v>-98.1579902</v>
      </c>
      <c r="G1113">
        <v>26.305057099999999</v>
      </c>
      <c r="H1113">
        <v>0.102580334006622</v>
      </c>
      <c r="I1113" t="s">
        <v>2000</v>
      </c>
      <c r="J1113" t="s">
        <v>2001</v>
      </c>
    </row>
    <row r="1114" spans="1:10" x14ac:dyDescent="0.2">
      <c r="A1114" t="s">
        <v>34763</v>
      </c>
      <c r="B1114" s="1">
        <v>42736</v>
      </c>
      <c r="C1114" t="s">
        <v>3</v>
      </c>
      <c r="D1114">
        <v>-98.145760600000003</v>
      </c>
      <c r="E1114">
        <v>26.273691199999998</v>
      </c>
      <c r="F1114">
        <v>-98.145760600000003</v>
      </c>
      <c r="G1114">
        <v>26.273691199999998</v>
      </c>
      <c r="H1114">
        <v>0</v>
      </c>
      <c r="I1114" t="s">
        <v>2002</v>
      </c>
      <c r="J1114" t="s">
        <v>2003</v>
      </c>
    </row>
    <row r="1115" spans="1:10" hidden="1" x14ac:dyDescent="0.2">
      <c r="A1115" t="s">
        <v>34763</v>
      </c>
      <c r="B1115" s="1">
        <v>42736</v>
      </c>
      <c r="C1115" t="s">
        <v>20</v>
      </c>
      <c r="D1115">
        <v>-98.118753299999995</v>
      </c>
      <c r="E1115">
        <v>26.3414176</v>
      </c>
      <c r="F1115">
        <v>-98.118931500000002</v>
      </c>
      <c r="G1115">
        <v>26.341307700000002</v>
      </c>
      <c r="H1115">
        <v>1.33950005309361E-2</v>
      </c>
      <c r="I1115" t="s">
        <v>2004</v>
      </c>
      <c r="J1115" t="s">
        <v>2005</v>
      </c>
    </row>
    <row r="1116" spans="1:10" hidden="1" x14ac:dyDescent="0.2">
      <c r="A1116" t="s">
        <v>34763</v>
      </c>
      <c r="B1116" s="1">
        <v>42736</v>
      </c>
      <c r="C1116" t="s">
        <v>3</v>
      </c>
      <c r="D1116">
        <v>-98.231103200000007</v>
      </c>
      <c r="E1116">
        <v>26.230018099999999</v>
      </c>
      <c r="F1116">
        <v>-98.226958699999997</v>
      </c>
      <c r="G1116">
        <v>26.211564800000001</v>
      </c>
      <c r="H1116">
        <v>1.29617669616787</v>
      </c>
      <c r="I1116" t="s">
        <v>2006</v>
      </c>
      <c r="J1116" t="s">
        <v>2007</v>
      </c>
    </row>
    <row r="1117" spans="1:10" x14ac:dyDescent="0.2">
      <c r="A1117" t="s">
        <v>34763</v>
      </c>
      <c r="B1117" s="1">
        <v>42736</v>
      </c>
      <c r="C1117" t="s">
        <v>3</v>
      </c>
      <c r="D1117">
        <v>-98.155557200000004</v>
      </c>
      <c r="E1117">
        <v>26.298462700000002</v>
      </c>
      <c r="F1117">
        <v>-98.155557200000004</v>
      </c>
      <c r="G1117">
        <v>26.298462700000002</v>
      </c>
      <c r="H1117">
        <v>0</v>
      </c>
      <c r="I1117" t="s">
        <v>2008</v>
      </c>
      <c r="J1117" t="s">
        <v>2009</v>
      </c>
    </row>
    <row r="1118" spans="1:10" hidden="1" x14ac:dyDescent="0.2">
      <c r="A1118" t="s">
        <v>34763</v>
      </c>
      <c r="B1118" s="1">
        <v>42736</v>
      </c>
      <c r="C1118" t="s">
        <v>3</v>
      </c>
      <c r="D1118">
        <v>-98.149581699999999</v>
      </c>
      <c r="E1118">
        <v>26.3086044</v>
      </c>
      <c r="F1118">
        <v>-98.102926100000005</v>
      </c>
      <c r="G1118">
        <v>26.301471800000002</v>
      </c>
      <c r="H1118">
        <v>2.9362690837717702</v>
      </c>
      <c r="I1118" t="s">
        <v>2010</v>
      </c>
      <c r="J1118" t="s">
        <v>2011</v>
      </c>
    </row>
    <row r="1119" spans="1:10" hidden="1" x14ac:dyDescent="0.2">
      <c r="A1119" t="s">
        <v>34763</v>
      </c>
      <c r="B1119" s="1">
        <v>42736</v>
      </c>
      <c r="C1119" t="s">
        <v>3</v>
      </c>
      <c r="D1119">
        <v>-98.086809400000007</v>
      </c>
      <c r="E1119">
        <v>26.242730300000002</v>
      </c>
      <c r="F1119">
        <v>-98.086854299999999</v>
      </c>
      <c r="G1119">
        <v>26.240158300000001</v>
      </c>
      <c r="H1119">
        <v>0.17708555239978399</v>
      </c>
      <c r="I1119" t="s">
        <v>2012</v>
      </c>
      <c r="J1119" t="s">
        <v>2013</v>
      </c>
    </row>
    <row r="1120" spans="1:10" hidden="1" x14ac:dyDescent="0.2">
      <c r="A1120" t="s">
        <v>34763</v>
      </c>
      <c r="B1120" s="1">
        <v>42736</v>
      </c>
      <c r="C1120" t="s">
        <v>3</v>
      </c>
      <c r="D1120">
        <v>-98.112011600000002</v>
      </c>
      <c r="E1120">
        <v>26.120097399999999</v>
      </c>
      <c r="F1120">
        <v>-98.126264199999994</v>
      </c>
      <c r="G1120">
        <v>26.185386000000001</v>
      </c>
      <c r="H1120">
        <v>4.5809922021021299</v>
      </c>
      <c r="I1120" t="s">
        <v>2014</v>
      </c>
      <c r="J1120" t="s">
        <v>2015</v>
      </c>
    </row>
    <row r="1121" spans="1:10" hidden="1" x14ac:dyDescent="0.2">
      <c r="A1121" t="s">
        <v>34763</v>
      </c>
      <c r="B1121" s="1">
        <v>42736</v>
      </c>
      <c r="C1121" t="s">
        <v>3</v>
      </c>
      <c r="D1121">
        <v>-98.162828099999999</v>
      </c>
      <c r="E1121">
        <v>26.540937199999998</v>
      </c>
      <c r="F1121">
        <v>-98.393525400000001</v>
      </c>
      <c r="G1121">
        <v>26.6809498</v>
      </c>
      <c r="H1121">
        <v>17.226167413874499</v>
      </c>
      <c r="I1121" t="s">
        <v>2016</v>
      </c>
      <c r="J1121" t="s">
        <v>2017</v>
      </c>
    </row>
    <row r="1122" spans="1:10" hidden="1" x14ac:dyDescent="0.2">
      <c r="A1122" t="s">
        <v>34763</v>
      </c>
      <c r="B1122" s="1">
        <v>42736</v>
      </c>
      <c r="C1122" t="s">
        <v>3</v>
      </c>
      <c r="D1122">
        <v>-98.1055432</v>
      </c>
      <c r="E1122">
        <v>26.3779352</v>
      </c>
      <c r="F1122">
        <v>-98.105585000000005</v>
      </c>
      <c r="G1122">
        <v>26.377576999999999</v>
      </c>
      <c r="H1122">
        <v>2.47957977349684E-2</v>
      </c>
      <c r="I1122" t="s">
        <v>2018</v>
      </c>
      <c r="J1122" t="s">
        <v>2019</v>
      </c>
    </row>
    <row r="1123" spans="1:10" hidden="1" x14ac:dyDescent="0.2">
      <c r="A1123" t="s">
        <v>34763</v>
      </c>
      <c r="B1123" s="1">
        <v>42736</v>
      </c>
      <c r="C1123" t="s">
        <v>3</v>
      </c>
      <c r="D1123">
        <v>-98.249691999999996</v>
      </c>
      <c r="E1123">
        <v>26.264174499999999</v>
      </c>
      <c r="F1123">
        <v>-98.251273299999994</v>
      </c>
      <c r="G1123">
        <v>26.260602599999999</v>
      </c>
      <c r="H1123">
        <v>0.26476599365516201</v>
      </c>
      <c r="I1123" t="s">
        <v>2020</v>
      </c>
      <c r="J1123" t="s">
        <v>2021</v>
      </c>
    </row>
    <row r="1124" spans="1:10" hidden="1" x14ac:dyDescent="0.2">
      <c r="A1124" t="s">
        <v>34763</v>
      </c>
      <c r="B1124" s="1">
        <v>42736</v>
      </c>
      <c r="C1124" t="s">
        <v>3</v>
      </c>
      <c r="D1124">
        <v>-98.1517798</v>
      </c>
      <c r="E1124">
        <v>26.2712632</v>
      </c>
      <c r="F1124">
        <v>-98.145740599999996</v>
      </c>
      <c r="G1124">
        <v>26.276026900000002</v>
      </c>
      <c r="H1124">
        <v>0.49804008089570201</v>
      </c>
      <c r="I1124" t="s">
        <v>2022</v>
      </c>
      <c r="J1124" t="s">
        <v>2023</v>
      </c>
    </row>
    <row r="1125" spans="1:10" hidden="1" x14ac:dyDescent="0.2">
      <c r="A1125" t="s">
        <v>34763</v>
      </c>
      <c r="B1125" s="1">
        <v>42736</v>
      </c>
      <c r="C1125" t="s">
        <v>3</v>
      </c>
      <c r="D1125">
        <v>-98.226958699999997</v>
      </c>
      <c r="E1125">
        <v>26.240470999999999</v>
      </c>
      <c r="F1125">
        <v>-98.226873299999994</v>
      </c>
      <c r="G1125">
        <v>26.233558899999998</v>
      </c>
      <c r="H1125">
        <v>0.47587737587309997</v>
      </c>
      <c r="I1125" t="s">
        <v>2024</v>
      </c>
      <c r="J1125" t="s">
        <v>2025</v>
      </c>
    </row>
    <row r="1126" spans="1:10" hidden="1" x14ac:dyDescent="0.2">
      <c r="A1126" t="s">
        <v>34763</v>
      </c>
      <c r="B1126" s="1">
        <v>42736</v>
      </c>
      <c r="C1126" t="s">
        <v>3</v>
      </c>
      <c r="D1126">
        <v>-98.183467800000003</v>
      </c>
      <c r="E1126">
        <v>26.332080399999999</v>
      </c>
      <c r="F1126">
        <v>-98.184219200000001</v>
      </c>
      <c r="G1126">
        <v>26.332266799999999</v>
      </c>
      <c r="H1126">
        <v>4.8346678666393202E-2</v>
      </c>
      <c r="I1126" t="s">
        <v>2026</v>
      </c>
      <c r="J1126" t="s">
        <v>2027</v>
      </c>
    </row>
    <row r="1127" spans="1:10" hidden="1" x14ac:dyDescent="0.2">
      <c r="A1127" t="s">
        <v>34763</v>
      </c>
      <c r="B1127" s="1">
        <v>42736</v>
      </c>
      <c r="C1127" t="s">
        <v>20</v>
      </c>
      <c r="D1127">
        <v>-98.232235500000002</v>
      </c>
      <c r="E1127">
        <v>26.218844199999999</v>
      </c>
      <c r="F1127">
        <v>-98.231590999999995</v>
      </c>
      <c r="G1127">
        <v>26.277464899999998</v>
      </c>
      <c r="H1127">
        <v>4.03581364589391</v>
      </c>
      <c r="I1127" t="s">
        <v>2028</v>
      </c>
      <c r="J1127" t="s">
        <v>2029</v>
      </c>
    </row>
    <row r="1128" spans="1:10" hidden="1" x14ac:dyDescent="0.2">
      <c r="A1128" t="s">
        <v>34763</v>
      </c>
      <c r="B1128" s="1">
        <v>42736</v>
      </c>
      <c r="C1128" t="s">
        <v>20</v>
      </c>
      <c r="D1128">
        <v>-98.129389700000004</v>
      </c>
      <c r="E1128">
        <v>26.180177799999999</v>
      </c>
      <c r="F1128">
        <v>-98.129559400000005</v>
      </c>
      <c r="G1128">
        <v>26.1777117</v>
      </c>
      <c r="H1128">
        <v>0.17009861586415201</v>
      </c>
      <c r="I1128" t="s">
        <v>2030</v>
      </c>
      <c r="J1128" t="s">
        <v>2031</v>
      </c>
    </row>
    <row r="1129" spans="1:10" hidden="1" x14ac:dyDescent="0.2">
      <c r="A1129" t="s">
        <v>34763</v>
      </c>
      <c r="B1129" s="1">
        <v>42736</v>
      </c>
      <c r="C1129" t="s">
        <v>3</v>
      </c>
      <c r="D1129">
        <v>-98.220240500000003</v>
      </c>
      <c r="E1129">
        <v>26.202706599999999</v>
      </c>
      <c r="F1129">
        <v>-98.234478699999997</v>
      </c>
      <c r="G1129">
        <v>26.211821</v>
      </c>
      <c r="H1129">
        <v>1.0842122896141699</v>
      </c>
      <c r="I1129" t="s">
        <v>2032</v>
      </c>
      <c r="J1129" t="s">
        <v>2033</v>
      </c>
    </row>
    <row r="1130" spans="1:10" hidden="1" x14ac:dyDescent="0.2">
      <c r="A1130" t="s">
        <v>34763</v>
      </c>
      <c r="B1130" s="1">
        <v>42736</v>
      </c>
      <c r="C1130" t="s">
        <v>3</v>
      </c>
      <c r="D1130">
        <v>-98.246080699999993</v>
      </c>
      <c r="E1130">
        <v>26.222264200000001</v>
      </c>
      <c r="F1130">
        <v>-98.199231999999995</v>
      </c>
      <c r="G1130">
        <v>26.288055</v>
      </c>
      <c r="H1130">
        <v>5.3824927399240998</v>
      </c>
      <c r="I1130" t="s">
        <v>2034</v>
      </c>
      <c r="J1130" t="s">
        <v>2035</v>
      </c>
    </row>
    <row r="1131" spans="1:10" hidden="1" x14ac:dyDescent="0.2">
      <c r="A1131" t="s">
        <v>34763</v>
      </c>
      <c r="B1131" s="1">
        <v>42736</v>
      </c>
      <c r="C1131" t="s">
        <v>3</v>
      </c>
      <c r="D1131">
        <v>-98.214830899999995</v>
      </c>
      <c r="E1131">
        <v>26.231742300000001</v>
      </c>
      <c r="F1131">
        <v>-98.212807400000003</v>
      </c>
      <c r="G1131">
        <v>26.230115699999999</v>
      </c>
      <c r="H1131">
        <v>0.168296291663106</v>
      </c>
      <c r="I1131" t="s">
        <v>2036</v>
      </c>
      <c r="J1131" t="s">
        <v>2037</v>
      </c>
    </row>
    <row r="1132" spans="1:10" hidden="1" x14ac:dyDescent="0.2">
      <c r="A1132" t="s">
        <v>34763</v>
      </c>
      <c r="B1132" s="1">
        <v>42736</v>
      </c>
      <c r="C1132" t="s">
        <v>3</v>
      </c>
      <c r="D1132">
        <v>-98.247298700000002</v>
      </c>
      <c r="E1132">
        <v>26.223545600000001</v>
      </c>
      <c r="F1132">
        <v>-98.247113900000002</v>
      </c>
      <c r="G1132">
        <v>26.222853799999999</v>
      </c>
      <c r="H1132">
        <v>4.8988137032195102E-2</v>
      </c>
      <c r="I1132" t="s">
        <v>2038</v>
      </c>
      <c r="J1132" t="s">
        <v>2039</v>
      </c>
    </row>
    <row r="1133" spans="1:10" hidden="1" x14ac:dyDescent="0.2">
      <c r="A1133" t="s">
        <v>34763</v>
      </c>
      <c r="B1133" s="1">
        <v>42736</v>
      </c>
      <c r="C1133" t="s">
        <v>3</v>
      </c>
      <c r="D1133">
        <v>-98.1726496</v>
      </c>
      <c r="E1133">
        <v>26.333397699999999</v>
      </c>
      <c r="F1133">
        <v>-98.167487100000002</v>
      </c>
      <c r="G1133">
        <v>26.2941343</v>
      </c>
      <c r="H1133">
        <v>2.7219399626799299</v>
      </c>
      <c r="I1133" t="s">
        <v>2040</v>
      </c>
      <c r="J1133" t="s">
        <v>2041</v>
      </c>
    </row>
    <row r="1134" spans="1:10" hidden="1" x14ac:dyDescent="0.2">
      <c r="A1134" t="s">
        <v>34763</v>
      </c>
      <c r="B1134" s="1">
        <v>42736</v>
      </c>
      <c r="C1134" t="s">
        <v>3</v>
      </c>
      <c r="D1134">
        <v>-98.242504100000005</v>
      </c>
      <c r="E1134">
        <v>26.275674299999999</v>
      </c>
      <c r="F1134">
        <v>-98.248965499999997</v>
      </c>
      <c r="G1134">
        <v>26.279696699999999</v>
      </c>
      <c r="H1134">
        <v>0.48733482764851699</v>
      </c>
      <c r="I1134" t="s">
        <v>2042</v>
      </c>
      <c r="J1134" t="s">
        <v>2043</v>
      </c>
    </row>
    <row r="1135" spans="1:10" hidden="1" x14ac:dyDescent="0.2">
      <c r="A1135" t="s">
        <v>34763</v>
      </c>
      <c r="B1135" s="1">
        <v>42736</v>
      </c>
      <c r="C1135" t="s">
        <v>3</v>
      </c>
      <c r="D1135">
        <v>-98.191719000000006</v>
      </c>
      <c r="E1135">
        <v>26.290995299999999</v>
      </c>
      <c r="F1135">
        <v>-98.178225600000005</v>
      </c>
      <c r="G1135">
        <v>26.284987300000001</v>
      </c>
      <c r="H1135">
        <v>0.93395013591548603</v>
      </c>
      <c r="I1135" t="s">
        <v>2044</v>
      </c>
      <c r="J1135" t="s">
        <v>2045</v>
      </c>
    </row>
    <row r="1136" spans="1:10" hidden="1" x14ac:dyDescent="0.2">
      <c r="A1136" t="s">
        <v>34763</v>
      </c>
      <c r="B1136" s="1">
        <v>42736</v>
      </c>
      <c r="C1136" t="s">
        <v>20</v>
      </c>
      <c r="D1136">
        <v>-98.180278700000002</v>
      </c>
      <c r="E1136">
        <v>26.2922853</v>
      </c>
      <c r="F1136">
        <v>-98.310448100000002</v>
      </c>
      <c r="G1136">
        <v>26.214086099999999</v>
      </c>
      <c r="H1136">
        <v>9.7095334034956604</v>
      </c>
      <c r="I1136" t="s">
        <v>2046</v>
      </c>
      <c r="J1136" t="s">
        <v>2047</v>
      </c>
    </row>
    <row r="1137" spans="1:10" hidden="1" x14ac:dyDescent="0.2">
      <c r="A1137" t="s">
        <v>34763</v>
      </c>
      <c r="B1137" s="1">
        <v>42736</v>
      </c>
      <c r="C1137" t="s">
        <v>3</v>
      </c>
      <c r="D1137">
        <v>-98.221241699999993</v>
      </c>
      <c r="E1137">
        <v>26.246953300000001</v>
      </c>
      <c r="F1137">
        <v>-98.232630700000001</v>
      </c>
      <c r="G1137">
        <v>26.264158900000002</v>
      </c>
      <c r="H1137">
        <v>1.37942437924954</v>
      </c>
      <c r="I1137" t="s">
        <v>2048</v>
      </c>
      <c r="J1137" t="s">
        <v>2049</v>
      </c>
    </row>
    <row r="1138" spans="1:10" hidden="1" x14ac:dyDescent="0.2">
      <c r="A1138" t="s">
        <v>34763</v>
      </c>
      <c r="B1138" s="1">
        <v>42736</v>
      </c>
      <c r="C1138" t="s">
        <v>3</v>
      </c>
      <c r="D1138">
        <v>-98.221241699999993</v>
      </c>
      <c r="E1138">
        <v>26.246953300000001</v>
      </c>
      <c r="F1138">
        <v>-98.232630700000001</v>
      </c>
      <c r="G1138">
        <v>26.264158900000002</v>
      </c>
      <c r="H1138">
        <v>1.37942437924954</v>
      </c>
      <c r="I1138" t="s">
        <v>2050</v>
      </c>
      <c r="J1138" t="s">
        <v>2049</v>
      </c>
    </row>
    <row r="1139" spans="1:10" hidden="1" x14ac:dyDescent="0.2">
      <c r="A1139" t="s">
        <v>34763</v>
      </c>
      <c r="B1139" s="1">
        <v>42736</v>
      </c>
      <c r="C1139" t="s">
        <v>3</v>
      </c>
      <c r="D1139">
        <v>-98.212988999999993</v>
      </c>
      <c r="E1139">
        <v>26.227253600000001</v>
      </c>
      <c r="F1139">
        <v>-98.212946299999999</v>
      </c>
      <c r="G1139">
        <v>26.231012499999999</v>
      </c>
      <c r="H1139">
        <v>0.25878623686993002</v>
      </c>
      <c r="I1139" t="s">
        <v>2051</v>
      </c>
      <c r="J1139" t="s">
        <v>2052</v>
      </c>
    </row>
    <row r="1140" spans="1:10" hidden="1" x14ac:dyDescent="0.2">
      <c r="A1140" t="s">
        <v>34763</v>
      </c>
      <c r="B1140" s="1">
        <v>42736</v>
      </c>
      <c r="C1140" t="s">
        <v>3</v>
      </c>
      <c r="D1140">
        <v>-98.228603699999994</v>
      </c>
      <c r="E1140">
        <v>26.193259300000001</v>
      </c>
      <c r="F1140">
        <v>-98.248858600000005</v>
      </c>
      <c r="G1140">
        <v>26.2172029</v>
      </c>
      <c r="H1140">
        <v>2.0734595726055498</v>
      </c>
      <c r="I1140" t="s">
        <v>2053</v>
      </c>
      <c r="J1140" t="s">
        <v>2054</v>
      </c>
    </row>
    <row r="1141" spans="1:10" hidden="1" x14ac:dyDescent="0.2">
      <c r="A1141" t="s">
        <v>34763</v>
      </c>
      <c r="B1141" s="1">
        <v>42736</v>
      </c>
      <c r="C1141" t="s">
        <v>20</v>
      </c>
      <c r="D1141">
        <v>-98.140448800000001</v>
      </c>
      <c r="E1141">
        <v>26.288099800000001</v>
      </c>
      <c r="F1141">
        <v>-98.140875500000007</v>
      </c>
      <c r="G1141">
        <v>26.288350399999999</v>
      </c>
      <c r="H1141">
        <v>3.1604210774855299E-2</v>
      </c>
      <c r="I1141" t="s">
        <v>2055</v>
      </c>
      <c r="J1141" t="s">
        <v>2056</v>
      </c>
    </row>
    <row r="1142" spans="1:10" hidden="1" x14ac:dyDescent="0.2">
      <c r="A1142" t="s">
        <v>34763</v>
      </c>
      <c r="B1142" s="1">
        <v>42736</v>
      </c>
      <c r="C1142" t="s">
        <v>3</v>
      </c>
      <c r="D1142">
        <v>-97.951518399999998</v>
      </c>
      <c r="E1142">
        <v>26.2330121</v>
      </c>
      <c r="F1142">
        <v>-97.951608100000001</v>
      </c>
      <c r="G1142">
        <v>26.233847799999999</v>
      </c>
      <c r="H1142">
        <v>5.7800766354731303E-2</v>
      </c>
      <c r="I1142" t="s">
        <v>2057</v>
      </c>
      <c r="J1142" t="s">
        <v>2058</v>
      </c>
    </row>
    <row r="1143" spans="1:10" hidden="1" x14ac:dyDescent="0.2">
      <c r="A1143" t="s">
        <v>34763</v>
      </c>
      <c r="B1143" s="1">
        <v>42736</v>
      </c>
      <c r="C1143" t="s">
        <v>3</v>
      </c>
      <c r="D1143">
        <v>-98.188494899999995</v>
      </c>
      <c r="E1143">
        <v>26.268255</v>
      </c>
      <c r="F1143">
        <v>-98.220827999999997</v>
      </c>
      <c r="G1143">
        <v>26.241166</v>
      </c>
      <c r="H1143">
        <v>2.73974818375275</v>
      </c>
      <c r="I1143" t="s">
        <v>2059</v>
      </c>
      <c r="J1143" t="s">
        <v>2060</v>
      </c>
    </row>
    <row r="1144" spans="1:10" x14ac:dyDescent="0.2">
      <c r="A1144" t="s">
        <v>34763</v>
      </c>
      <c r="B1144" s="1">
        <v>42736</v>
      </c>
      <c r="C1144" t="s">
        <v>20</v>
      </c>
      <c r="D1144">
        <v>-98.126452799999996</v>
      </c>
      <c r="E1144">
        <v>26.275930500000001</v>
      </c>
      <c r="F1144">
        <v>-98.126452799999996</v>
      </c>
      <c r="G1144">
        <v>26.275930500000001</v>
      </c>
      <c r="H1144">
        <v>0</v>
      </c>
      <c r="I1144" t="s">
        <v>2061</v>
      </c>
      <c r="J1144" t="s">
        <v>2062</v>
      </c>
    </row>
    <row r="1145" spans="1:10" hidden="1" x14ac:dyDescent="0.2">
      <c r="A1145" t="s">
        <v>34763</v>
      </c>
      <c r="B1145" s="1">
        <v>42736</v>
      </c>
      <c r="C1145" t="s">
        <v>3</v>
      </c>
      <c r="D1145">
        <v>-98.213480200000006</v>
      </c>
      <c r="E1145">
        <v>26.2305925</v>
      </c>
      <c r="F1145">
        <v>-98.212561800000003</v>
      </c>
      <c r="G1145">
        <v>26.227552899999999</v>
      </c>
      <c r="H1145">
        <v>0.216884470994473</v>
      </c>
      <c r="I1145" t="s">
        <v>2063</v>
      </c>
      <c r="J1145" t="s">
        <v>2064</v>
      </c>
    </row>
    <row r="1146" spans="1:10" hidden="1" x14ac:dyDescent="0.2">
      <c r="A1146" t="s">
        <v>34763</v>
      </c>
      <c r="B1146" s="1">
        <v>42736</v>
      </c>
      <c r="C1146" t="s">
        <v>3</v>
      </c>
      <c r="D1146">
        <v>-98.213480200000006</v>
      </c>
      <c r="E1146">
        <v>26.2305925</v>
      </c>
      <c r="F1146">
        <v>-98.212561800000003</v>
      </c>
      <c r="G1146">
        <v>26.227552899999999</v>
      </c>
      <c r="H1146">
        <v>0.216884470994473</v>
      </c>
      <c r="I1146" t="s">
        <v>2063</v>
      </c>
      <c r="J1146" t="s">
        <v>2064</v>
      </c>
    </row>
    <row r="1147" spans="1:10" hidden="1" x14ac:dyDescent="0.2">
      <c r="A1147" t="s">
        <v>34763</v>
      </c>
      <c r="B1147" s="1">
        <v>42736</v>
      </c>
      <c r="C1147" t="s">
        <v>3</v>
      </c>
      <c r="D1147">
        <v>-98.180808499999998</v>
      </c>
      <c r="E1147">
        <v>26.2531687</v>
      </c>
      <c r="F1147">
        <v>-98.164917500000001</v>
      </c>
      <c r="G1147">
        <v>26.304117699999999</v>
      </c>
      <c r="H1147">
        <v>3.6435071699313899</v>
      </c>
      <c r="I1147" t="s">
        <v>2065</v>
      </c>
      <c r="J1147" t="s">
        <v>2066</v>
      </c>
    </row>
    <row r="1148" spans="1:10" hidden="1" x14ac:dyDescent="0.2">
      <c r="A1148" t="s">
        <v>34763</v>
      </c>
      <c r="B1148" s="1">
        <v>42736</v>
      </c>
      <c r="C1148" t="s">
        <v>3</v>
      </c>
      <c r="D1148">
        <v>-98.251957200000007</v>
      </c>
      <c r="E1148">
        <v>26.222682299999999</v>
      </c>
      <c r="F1148">
        <v>-98.250311699999997</v>
      </c>
      <c r="G1148">
        <v>26.2265561</v>
      </c>
      <c r="H1148">
        <v>0.28558463226365999</v>
      </c>
      <c r="I1148" t="s">
        <v>2067</v>
      </c>
      <c r="J1148" t="s">
        <v>2068</v>
      </c>
    </row>
    <row r="1149" spans="1:10" hidden="1" x14ac:dyDescent="0.2">
      <c r="A1149" t="s">
        <v>34763</v>
      </c>
      <c r="B1149" s="1">
        <v>42736</v>
      </c>
      <c r="C1149" t="s">
        <v>3</v>
      </c>
      <c r="D1149">
        <v>-98.485738499999997</v>
      </c>
      <c r="E1149">
        <v>26.247126300000001</v>
      </c>
      <c r="F1149">
        <v>-98.482902999999993</v>
      </c>
      <c r="G1149">
        <v>26.2424216</v>
      </c>
      <c r="H1149">
        <v>0.36862976071883802</v>
      </c>
      <c r="I1149" t="s">
        <v>2069</v>
      </c>
      <c r="J1149" t="s">
        <v>2070</v>
      </c>
    </row>
    <row r="1150" spans="1:10" hidden="1" x14ac:dyDescent="0.2">
      <c r="A1150" t="s">
        <v>34763</v>
      </c>
      <c r="B1150" s="1">
        <v>42736</v>
      </c>
      <c r="C1150" t="s">
        <v>3</v>
      </c>
      <c r="D1150">
        <v>-98.100213699999998</v>
      </c>
      <c r="E1150">
        <v>26.3627954</v>
      </c>
      <c r="F1150">
        <v>-98.220315299999996</v>
      </c>
      <c r="G1150">
        <v>26.1649593</v>
      </c>
      <c r="H1150">
        <v>15.5263626108244</v>
      </c>
      <c r="I1150" t="s">
        <v>2071</v>
      </c>
      <c r="J1150" t="s">
        <v>2072</v>
      </c>
    </row>
    <row r="1151" spans="1:10" hidden="1" x14ac:dyDescent="0.2">
      <c r="A1151" t="s">
        <v>34763</v>
      </c>
      <c r="B1151" s="1">
        <v>42736</v>
      </c>
      <c r="C1151" t="s">
        <v>3</v>
      </c>
      <c r="D1151">
        <v>-98.100213699999998</v>
      </c>
      <c r="E1151">
        <v>26.3627954</v>
      </c>
      <c r="F1151">
        <v>-98.170733799999994</v>
      </c>
      <c r="G1151">
        <v>26.368948899999999</v>
      </c>
      <c r="H1151">
        <v>4.3938649243493098</v>
      </c>
      <c r="I1151" t="s">
        <v>2071</v>
      </c>
      <c r="J1151" t="s">
        <v>2073</v>
      </c>
    </row>
    <row r="1152" spans="1:10" hidden="1" x14ac:dyDescent="0.2">
      <c r="A1152" t="s">
        <v>34763</v>
      </c>
      <c r="B1152" s="1">
        <v>42736</v>
      </c>
      <c r="C1152" t="s">
        <v>20</v>
      </c>
      <c r="D1152">
        <v>-98.224480700000001</v>
      </c>
      <c r="E1152">
        <v>26.213951600000001</v>
      </c>
      <c r="F1152">
        <v>-98.243049999999997</v>
      </c>
      <c r="G1152">
        <v>26.2339348</v>
      </c>
      <c r="H1152">
        <v>1.7949795941534601</v>
      </c>
      <c r="I1152" t="s">
        <v>2074</v>
      </c>
      <c r="J1152" t="s">
        <v>2075</v>
      </c>
    </row>
    <row r="1153" spans="1:10" x14ac:dyDescent="0.2">
      <c r="A1153" t="s">
        <v>34763</v>
      </c>
      <c r="B1153" s="1">
        <v>42736</v>
      </c>
      <c r="C1153" t="s">
        <v>20</v>
      </c>
      <c r="D1153">
        <v>-98.228453400000006</v>
      </c>
      <c r="E1153">
        <v>26.1943135</v>
      </c>
      <c r="F1153">
        <v>-98.228453400000006</v>
      </c>
      <c r="G1153">
        <v>26.1943135</v>
      </c>
      <c r="H1153">
        <v>0</v>
      </c>
      <c r="I1153" t="s">
        <v>2076</v>
      </c>
      <c r="J1153" t="s">
        <v>2077</v>
      </c>
    </row>
    <row r="1154" spans="1:10" hidden="1" x14ac:dyDescent="0.2">
      <c r="A1154" t="s">
        <v>34763</v>
      </c>
      <c r="B1154" s="1">
        <v>42736</v>
      </c>
      <c r="C1154" t="s">
        <v>3</v>
      </c>
      <c r="D1154">
        <v>-98.138485799999998</v>
      </c>
      <c r="E1154">
        <v>26.300028900000001</v>
      </c>
      <c r="F1154">
        <v>-98.147148999999999</v>
      </c>
      <c r="G1154">
        <v>26.302101499999999</v>
      </c>
      <c r="H1154">
        <v>0.55617297923894204</v>
      </c>
      <c r="I1154" t="s">
        <v>2078</v>
      </c>
      <c r="J1154" t="s">
        <v>2079</v>
      </c>
    </row>
    <row r="1155" spans="1:10" hidden="1" x14ac:dyDescent="0.2">
      <c r="A1155" t="s">
        <v>34763</v>
      </c>
      <c r="B1155" s="1">
        <v>42736</v>
      </c>
      <c r="C1155" t="s">
        <v>3</v>
      </c>
      <c r="D1155">
        <v>-98.226189700000006</v>
      </c>
      <c r="E1155">
        <v>26.253799000000001</v>
      </c>
      <c r="F1155">
        <v>-98.230878899999993</v>
      </c>
      <c r="G1155">
        <v>26.260663999999998</v>
      </c>
      <c r="H1155">
        <v>0.55505273738573402</v>
      </c>
      <c r="I1155" t="s">
        <v>2080</v>
      </c>
      <c r="J1155" t="s">
        <v>2081</v>
      </c>
    </row>
    <row r="1156" spans="1:10" hidden="1" x14ac:dyDescent="0.2">
      <c r="A1156" t="s">
        <v>34763</v>
      </c>
      <c r="B1156" s="1">
        <v>42736</v>
      </c>
      <c r="C1156" t="s">
        <v>20</v>
      </c>
      <c r="D1156">
        <v>-98.229960199999994</v>
      </c>
      <c r="E1156">
        <v>26.208724199999999</v>
      </c>
      <c r="F1156">
        <v>-98.230103999999997</v>
      </c>
      <c r="G1156">
        <v>26.20776</v>
      </c>
      <c r="H1156">
        <v>6.6975890785948705E-2</v>
      </c>
      <c r="I1156" t="s">
        <v>2082</v>
      </c>
      <c r="J1156" t="s">
        <v>2083</v>
      </c>
    </row>
    <row r="1157" spans="1:10" hidden="1" x14ac:dyDescent="0.2">
      <c r="A1157" t="s">
        <v>34763</v>
      </c>
      <c r="B1157" s="1">
        <v>42736</v>
      </c>
      <c r="C1157" t="s">
        <v>3</v>
      </c>
      <c r="D1157">
        <v>-98.2599752</v>
      </c>
      <c r="E1157">
        <v>26.157199800000001</v>
      </c>
      <c r="F1157">
        <v>-98.260035400000007</v>
      </c>
      <c r="G1157">
        <v>26.1569325</v>
      </c>
      <c r="H1157">
        <v>1.8777686352594299E-2</v>
      </c>
      <c r="I1157" t="s">
        <v>2084</v>
      </c>
      <c r="J1157" t="s">
        <v>2085</v>
      </c>
    </row>
    <row r="1158" spans="1:10" hidden="1" x14ac:dyDescent="0.2">
      <c r="A1158" t="s">
        <v>34763</v>
      </c>
      <c r="B1158" s="1">
        <v>42736</v>
      </c>
      <c r="C1158" t="s">
        <v>3</v>
      </c>
      <c r="D1158">
        <v>-98.276250700000006</v>
      </c>
      <c r="E1158">
        <v>26.1893764</v>
      </c>
      <c r="F1158">
        <v>-98.276705800000002</v>
      </c>
      <c r="G1158">
        <v>26.1896144</v>
      </c>
      <c r="H1158">
        <v>3.2671624878404401E-2</v>
      </c>
      <c r="I1158" t="s">
        <v>2086</v>
      </c>
      <c r="J1158" t="s">
        <v>2087</v>
      </c>
    </row>
    <row r="1159" spans="1:10" hidden="1" x14ac:dyDescent="0.2">
      <c r="A1159" t="s">
        <v>34763</v>
      </c>
      <c r="B1159" s="1">
        <v>42736</v>
      </c>
      <c r="C1159" t="s">
        <v>3</v>
      </c>
      <c r="D1159">
        <v>-97.011651499999999</v>
      </c>
      <c r="E1159">
        <v>30.419097399999998</v>
      </c>
      <c r="F1159">
        <v>-98.1817511</v>
      </c>
      <c r="G1159">
        <v>26.294762299999999</v>
      </c>
      <c r="H1159">
        <v>292.81784771952499</v>
      </c>
      <c r="I1159" t="s">
        <v>2088</v>
      </c>
      <c r="J1159" t="s">
        <v>2089</v>
      </c>
    </row>
    <row r="1160" spans="1:10" hidden="1" x14ac:dyDescent="0.2">
      <c r="A1160" t="s">
        <v>34763</v>
      </c>
      <c r="B1160" s="1">
        <v>42736</v>
      </c>
      <c r="C1160" t="s">
        <v>3</v>
      </c>
      <c r="D1160">
        <v>-98.174015800000006</v>
      </c>
      <c r="E1160">
        <v>26.308198300000001</v>
      </c>
      <c r="F1160">
        <v>-98.253661699999995</v>
      </c>
      <c r="G1160">
        <v>26.234241699999998</v>
      </c>
      <c r="H1160">
        <v>7.0964171145005901</v>
      </c>
      <c r="I1160" t="s">
        <v>2090</v>
      </c>
      <c r="J1160" t="s">
        <v>2091</v>
      </c>
    </row>
    <row r="1161" spans="1:10" hidden="1" x14ac:dyDescent="0.2">
      <c r="A1161" t="s">
        <v>34763</v>
      </c>
      <c r="B1161" s="1">
        <v>42736</v>
      </c>
      <c r="C1161" t="s">
        <v>3</v>
      </c>
      <c r="D1161">
        <v>-98.170839400000006</v>
      </c>
      <c r="E1161">
        <v>26.296676000000001</v>
      </c>
      <c r="F1161">
        <v>-98.170028299999998</v>
      </c>
      <c r="G1161">
        <v>26.2975925</v>
      </c>
      <c r="H1161">
        <v>8.0710518853606097E-2</v>
      </c>
      <c r="I1161" t="s">
        <v>2092</v>
      </c>
      <c r="J1161" t="s">
        <v>2093</v>
      </c>
    </row>
    <row r="1162" spans="1:10" hidden="1" x14ac:dyDescent="0.2">
      <c r="A1162" t="s">
        <v>34763</v>
      </c>
      <c r="B1162" s="1">
        <v>42736</v>
      </c>
      <c r="C1162" t="s">
        <v>3</v>
      </c>
      <c r="D1162">
        <v>-98.138401900000005</v>
      </c>
      <c r="E1162">
        <v>26.286971900000001</v>
      </c>
      <c r="F1162">
        <v>-98.135328000000001</v>
      </c>
      <c r="G1162">
        <v>26.287703499999999</v>
      </c>
      <c r="H1162">
        <v>0.19729743910695399</v>
      </c>
      <c r="I1162" t="s">
        <v>2094</v>
      </c>
      <c r="J1162" t="s">
        <v>2095</v>
      </c>
    </row>
    <row r="1163" spans="1:10" hidden="1" x14ac:dyDescent="0.2">
      <c r="A1163" t="s">
        <v>34763</v>
      </c>
      <c r="B1163" s="1">
        <v>42736</v>
      </c>
      <c r="C1163" t="s">
        <v>3</v>
      </c>
      <c r="D1163">
        <v>-98.245033699999993</v>
      </c>
      <c r="E1163">
        <v>26.214971800000001</v>
      </c>
      <c r="F1163">
        <v>-98.1652828</v>
      </c>
      <c r="G1163">
        <v>26.312329200000001</v>
      </c>
      <c r="H1163">
        <v>8.3322424100264492</v>
      </c>
      <c r="I1163" t="s">
        <v>2096</v>
      </c>
      <c r="J1163" t="s">
        <v>2097</v>
      </c>
    </row>
    <row r="1164" spans="1:10" hidden="1" x14ac:dyDescent="0.2">
      <c r="A1164" t="s">
        <v>34763</v>
      </c>
      <c r="B1164" s="1">
        <v>42736</v>
      </c>
      <c r="C1164" t="s">
        <v>3</v>
      </c>
      <c r="D1164">
        <v>-106.6055478</v>
      </c>
      <c r="E1164">
        <v>31.9992676</v>
      </c>
      <c r="F1164">
        <v>-98.1864238</v>
      </c>
      <c r="G1164">
        <v>26.285526900000001</v>
      </c>
      <c r="H1164">
        <v>643.00279658098805</v>
      </c>
      <c r="I1164" t="s">
        <v>2098</v>
      </c>
      <c r="J1164" t="s">
        <v>2099</v>
      </c>
    </row>
    <row r="1165" spans="1:10" hidden="1" x14ac:dyDescent="0.2">
      <c r="A1165" t="s">
        <v>34763</v>
      </c>
      <c r="B1165" s="1">
        <v>42736</v>
      </c>
      <c r="C1165" t="s">
        <v>3</v>
      </c>
      <c r="D1165">
        <v>-98.143828200000002</v>
      </c>
      <c r="E1165">
        <v>26.2949801</v>
      </c>
      <c r="F1165">
        <v>-98.132757100000006</v>
      </c>
      <c r="G1165">
        <v>26.179528099999999</v>
      </c>
      <c r="H1165">
        <v>7.9776967464453001</v>
      </c>
      <c r="I1165" t="s">
        <v>2100</v>
      </c>
      <c r="J1165" t="s">
        <v>2101</v>
      </c>
    </row>
    <row r="1166" spans="1:10" hidden="1" x14ac:dyDescent="0.2">
      <c r="A1166" t="s">
        <v>34763</v>
      </c>
      <c r="B1166" s="1">
        <v>42736</v>
      </c>
      <c r="C1166" t="s">
        <v>3</v>
      </c>
      <c r="D1166">
        <v>-98.185826000000006</v>
      </c>
      <c r="E1166">
        <v>26.320780599999999</v>
      </c>
      <c r="F1166">
        <v>-98.227490299999999</v>
      </c>
      <c r="G1166">
        <v>26.2481404</v>
      </c>
      <c r="H1166">
        <v>5.6297007726438304</v>
      </c>
      <c r="I1166" t="s">
        <v>2102</v>
      </c>
      <c r="J1166" t="s">
        <v>2103</v>
      </c>
    </row>
    <row r="1167" spans="1:10" hidden="1" x14ac:dyDescent="0.2">
      <c r="A1167" t="s">
        <v>34763</v>
      </c>
      <c r="B1167" s="1">
        <v>42736</v>
      </c>
      <c r="C1167" t="s">
        <v>3</v>
      </c>
      <c r="D1167">
        <v>-98.126559499999999</v>
      </c>
      <c r="E1167">
        <v>26.188711600000001</v>
      </c>
      <c r="F1167">
        <v>-98.1280055</v>
      </c>
      <c r="G1167">
        <v>26.188401899999999</v>
      </c>
      <c r="H1167">
        <v>9.2307894819949193E-2</v>
      </c>
      <c r="I1167" t="s">
        <v>2104</v>
      </c>
      <c r="J1167" t="s">
        <v>2105</v>
      </c>
    </row>
    <row r="1168" spans="1:10" hidden="1" x14ac:dyDescent="0.2">
      <c r="A1168" t="s">
        <v>34763</v>
      </c>
      <c r="B1168" s="1">
        <v>42736</v>
      </c>
      <c r="C1168" t="s">
        <v>3</v>
      </c>
      <c r="D1168">
        <v>-98.246657600000006</v>
      </c>
      <c r="E1168">
        <v>26.2700742</v>
      </c>
      <c r="F1168">
        <v>-98.246614899999997</v>
      </c>
      <c r="G1168">
        <v>26.270259899999999</v>
      </c>
      <c r="H1168">
        <v>1.30559733013626E-2</v>
      </c>
      <c r="I1168" t="s">
        <v>2106</v>
      </c>
      <c r="J1168" t="s">
        <v>2107</v>
      </c>
    </row>
    <row r="1169" spans="1:10" hidden="1" x14ac:dyDescent="0.2">
      <c r="A1169" t="s">
        <v>34763</v>
      </c>
      <c r="B1169" s="1">
        <v>42736</v>
      </c>
      <c r="C1169" t="s">
        <v>3</v>
      </c>
      <c r="D1169">
        <v>-98.253196599999995</v>
      </c>
      <c r="E1169">
        <v>26.2011717</v>
      </c>
      <c r="F1169">
        <v>-98.2540087</v>
      </c>
      <c r="G1169">
        <v>26.202041300000001</v>
      </c>
      <c r="H1169">
        <v>7.8278278718423494E-2</v>
      </c>
      <c r="I1169" t="s">
        <v>2108</v>
      </c>
      <c r="J1169" t="s">
        <v>2109</v>
      </c>
    </row>
    <row r="1170" spans="1:10" hidden="1" x14ac:dyDescent="0.2">
      <c r="A1170" t="s">
        <v>34763</v>
      </c>
      <c r="B1170" s="1">
        <v>42736</v>
      </c>
      <c r="C1170" t="s">
        <v>3</v>
      </c>
      <c r="D1170">
        <v>-98.172162900000004</v>
      </c>
      <c r="E1170">
        <v>26.3126763</v>
      </c>
      <c r="F1170">
        <v>-98.167434799999995</v>
      </c>
      <c r="G1170">
        <v>26.312636900000001</v>
      </c>
      <c r="H1170">
        <v>0.29336590786470801</v>
      </c>
      <c r="I1170" t="s">
        <v>2110</v>
      </c>
      <c r="J1170" t="s">
        <v>2111</v>
      </c>
    </row>
    <row r="1171" spans="1:10" hidden="1" x14ac:dyDescent="0.2">
      <c r="A1171" t="s">
        <v>34763</v>
      </c>
      <c r="B1171" s="1">
        <v>42736</v>
      </c>
      <c r="C1171" t="s">
        <v>3</v>
      </c>
      <c r="D1171">
        <v>-98.227385999999996</v>
      </c>
      <c r="E1171">
        <v>26.264036300000001</v>
      </c>
      <c r="F1171">
        <v>-98.227044199999995</v>
      </c>
      <c r="G1171">
        <v>26.263460500000001</v>
      </c>
      <c r="H1171">
        <v>4.4960222720463801E-2</v>
      </c>
      <c r="I1171" t="s">
        <v>2112</v>
      </c>
      <c r="J1171" t="s">
        <v>2113</v>
      </c>
    </row>
    <row r="1172" spans="1:10" hidden="1" x14ac:dyDescent="0.2">
      <c r="A1172" t="s">
        <v>34763</v>
      </c>
      <c r="B1172" s="1">
        <v>42736</v>
      </c>
      <c r="C1172" t="s">
        <v>3</v>
      </c>
      <c r="D1172">
        <v>-99.670339999999996</v>
      </c>
      <c r="E1172">
        <v>30.419357399999999</v>
      </c>
      <c r="F1172">
        <v>-97.773431799999997</v>
      </c>
      <c r="G1172">
        <v>26.476410900000001</v>
      </c>
      <c r="H1172">
        <v>295.03899749361801</v>
      </c>
      <c r="I1172" t="s">
        <v>2114</v>
      </c>
      <c r="J1172" t="s">
        <v>2115</v>
      </c>
    </row>
    <row r="1173" spans="1:10" hidden="1" x14ac:dyDescent="0.2">
      <c r="A1173" t="s">
        <v>34763</v>
      </c>
      <c r="B1173" s="1">
        <v>42736</v>
      </c>
      <c r="C1173" t="s">
        <v>3</v>
      </c>
      <c r="D1173">
        <v>-98.170946200000003</v>
      </c>
      <c r="E1173">
        <v>26.3099749</v>
      </c>
      <c r="F1173">
        <v>-98.168491399999994</v>
      </c>
      <c r="G1173">
        <v>26.313984999999999</v>
      </c>
      <c r="H1173">
        <v>0.31529656109665799</v>
      </c>
      <c r="I1173" t="s">
        <v>2116</v>
      </c>
      <c r="J1173" t="s">
        <v>2117</v>
      </c>
    </row>
    <row r="1174" spans="1:10" hidden="1" x14ac:dyDescent="0.2">
      <c r="A1174" t="s">
        <v>34763</v>
      </c>
      <c r="B1174" s="1">
        <v>42736</v>
      </c>
      <c r="C1174" t="s">
        <v>3</v>
      </c>
      <c r="D1174">
        <v>-98.188494899999995</v>
      </c>
      <c r="E1174">
        <v>26.268255</v>
      </c>
      <c r="F1174">
        <v>-98.204043799999994</v>
      </c>
      <c r="G1174">
        <v>26.340014199999999</v>
      </c>
      <c r="H1174">
        <v>5.0334749349088703</v>
      </c>
      <c r="I1174" t="s">
        <v>2118</v>
      </c>
      <c r="J1174" t="s">
        <v>2119</v>
      </c>
    </row>
    <row r="1175" spans="1:10" hidden="1" x14ac:dyDescent="0.2">
      <c r="A1175" t="s">
        <v>34763</v>
      </c>
      <c r="B1175" s="1">
        <v>42736</v>
      </c>
      <c r="C1175" t="s">
        <v>3</v>
      </c>
      <c r="D1175">
        <v>-98.236391999999995</v>
      </c>
      <c r="E1175">
        <v>26.258550400000001</v>
      </c>
      <c r="F1175">
        <v>-98.228763900000004</v>
      </c>
      <c r="G1175">
        <v>26.277800800000001</v>
      </c>
      <c r="H1175">
        <v>1.4072919804553501</v>
      </c>
      <c r="I1175" t="s">
        <v>2120</v>
      </c>
      <c r="J1175" t="s">
        <v>2121</v>
      </c>
    </row>
    <row r="1176" spans="1:10" hidden="1" x14ac:dyDescent="0.2">
      <c r="A1176" t="s">
        <v>34763</v>
      </c>
      <c r="B1176" s="1">
        <v>42736</v>
      </c>
      <c r="C1176" t="s">
        <v>3</v>
      </c>
      <c r="D1176">
        <v>-97.911393099999998</v>
      </c>
      <c r="E1176">
        <v>29.810222100000001</v>
      </c>
      <c r="F1176">
        <v>-98.164152900000005</v>
      </c>
      <c r="G1176">
        <v>26.305494700000001</v>
      </c>
      <c r="H1176">
        <v>241.83116290925199</v>
      </c>
      <c r="I1176" t="s">
        <v>2122</v>
      </c>
      <c r="J1176" t="s">
        <v>2123</v>
      </c>
    </row>
    <row r="1177" spans="1:10" hidden="1" x14ac:dyDescent="0.2">
      <c r="A1177" t="s">
        <v>34763</v>
      </c>
      <c r="B1177" s="1">
        <v>42736</v>
      </c>
      <c r="C1177" t="s">
        <v>3</v>
      </c>
      <c r="D1177">
        <v>-98.244691799999998</v>
      </c>
      <c r="E1177">
        <v>26.176186699999999</v>
      </c>
      <c r="F1177">
        <v>-98.1505978</v>
      </c>
      <c r="G1177">
        <v>26.398949000000002</v>
      </c>
      <c r="H1177">
        <v>16.4097553367363</v>
      </c>
      <c r="I1177" t="s">
        <v>2124</v>
      </c>
      <c r="J1177" t="s">
        <v>2125</v>
      </c>
    </row>
    <row r="1178" spans="1:10" hidden="1" x14ac:dyDescent="0.2">
      <c r="A1178" t="s">
        <v>34763</v>
      </c>
      <c r="B1178" s="1">
        <v>42736</v>
      </c>
      <c r="C1178" t="s">
        <v>3</v>
      </c>
      <c r="D1178">
        <v>-98.053146100000006</v>
      </c>
      <c r="E1178">
        <v>26.3207922</v>
      </c>
      <c r="F1178">
        <v>-98.053438900000003</v>
      </c>
      <c r="G1178">
        <v>26.320834300000001</v>
      </c>
      <c r="H1178">
        <v>1.83951665955632E-2</v>
      </c>
      <c r="I1178" t="s">
        <v>2126</v>
      </c>
      <c r="J1178" t="s">
        <v>2127</v>
      </c>
    </row>
    <row r="1179" spans="1:10" hidden="1" x14ac:dyDescent="0.2">
      <c r="A1179" t="s">
        <v>34763</v>
      </c>
      <c r="B1179" s="1">
        <v>42736</v>
      </c>
      <c r="C1179" t="s">
        <v>3</v>
      </c>
      <c r="D1179">
        <v>-98.125955399999995</v>
      </c>
      <c r="E1179">
        <v>26.304457500000002</v>
      </c>
      <c r="F1179">
        <v>-98.193085600000003</v>
      </c>
      <c r="G1179">
        <v>26.330257</v>
      </c>
      <c r="H1179">
        <v>4.5278077558152301</v>
      </c>
      <c r="I1179" t="s">
        <v>2128</v>
      </c>
      <c r="J1179" t="s">
        <v>2129</v>
      </c>
    </row>
    <row r="1180" spans="1:10" hidden="1" x14ac:dyDescent="0.2">
      <c r="A1180" t="s">
        <v>34763</v>
      </c>
      <c r="B1180" s="1">
        <v>42736</v>
      </c>
      <c r="C1180" t="s">
        <v>3</v>
      </c>
      <c r="D1180">
        <v>-98.261075700000006</v>
      </c>
      <c r="E1180">
        <v>26.2079494</v>
      </c>
      <c r="F1180">
        <v>-98.267943500000001</v>
      </c>
      <c r="G1180">
        <v>26.219472</v>
      </c>
      <c r="H1180">
        <v>0.90061932159268299</v>
      </c>
      <c r="I1180" t="s">
        <v>2130</v>
      </c>
      <c r="J1180" t="s">
        <v>2131</v>
      </c>
    </row>
    <row r="1181" spans="1:10" hidden="1" x14ac:dyDescent="0.2">
      <c r="A1181" t="s">
        <v>34763</v>
      </c>
      <c r="B1181" s="1">
        <v>42736</v>
      </c>
      <c r="C1181" t="s">
        <v>3</v>
      </c>
      <c r="D1181">
        <v>-98.225172299999997</v>
      </c>
      <c r="E1181">
        <v>26.247135400000001</v>
      </c>
      <c r="F1181">
        <v>-98.225185699999997</v>
      </c>
      <c r="G1181">
        <v>26.247512499999999</v>
      </c>
      <c r="H1181">
        <v>2.5973955186582E-2</v>
      </c>
      <c r="I1181" t="s">
        <v>2132</v>
      </c>
      <c r="J1181" t="s">
        <v>1891</v>
      </c>
    </row>
    <row r="1182" spans="1:10" hidden="1" x14ac:dyDescent="0.2">
      <c r="A1182" t="s">
        <v>34763</v>
      </c>
      <c r="B1182" s="1">
        <v>42736</v>
      </c>
      <c r="C1182" t="s">
        <v>3</v>
      </c>
      <c r="D1182">
        <v>-98.225172299999997</v>
      </c>
      <c r="E1182">
        <v>26.247135400000001</v>
      </c>
      <c r="F1182">
        <v>-98.225185699999997</v>
      </c>
      <c r="G1182">
        <v>26.247512499999999</v>
      </c>
      <c r="H1182">
        <v>2.5973955186582E-2</v>
      </c>
      <c r="I1182" t="s">
        <v>2132</v>
      </c>
      <c r="J1182" t="s">
        <v>1891</v>
      </c>
    </row>
    <row r="1183" spans="1:10" hidden="1" x14ac:dyDescent="0.2">
      <c r="A1183" t="s">
        <v>34763</v>
      </c>
      <c r="B1183" s="1">
        <v>42736</v>
      </c>
      <c r="C1183" t="s">
        <v>20</v>
      </c>
      <c r="D1183">
        <v>-73.885698700000006</v>
      </c>
      <c r="E1183">
        <v>40.862040399999998</v>
      </c>
      <c r="F1183">
        <v>-98.228710500000005</v>
      </c>
      <c r="G1183">
        <v>26.278341999999999</v>
      </c>
      <c r="H1183">
        <v>1717.1480253943701</v>
      </c>
      <c r="I1183" t="s">
        <v>2133</v>
      </c>
      <c r="J1183" t="s">
        <v>2134</v>
      </c>
    </row>
    <row r="1184" spans="1:10" hidden="1" x14ac:dyDescent="0.2">
      <c r="A1184" t="s">
        <v>34763</v>
      </c>
      <c r="B1184" s="1">
        <v>42736</v>
      </c>
      <c r="C1184" t="s">
        <v>3</v>
      </c>
      <c r="D1184">
        <v>-98.232235500000002</v>
      </c>
      <c r="E1184">
        <v>26.218844199999999</v>
      </c>
      <c r="F1184">
        <v>-98.262087100000002</v>
      </c>
      <c r="G1184">
        <v>26.157914300000002</v>
      </c>
      <c r="H1184">
        <v>4.5860626220043397</v>
      </c>
      <c r="I1184" t="s">
        <v>2135</v>
      </c>
      <c r="J1184" t="s">
        <v>2136</v>
      </c>
    </row>
    <row r="1185" spans="1:10" hidden="1" x14ac:dyDescent="0.2">
      <c r="A1185" t="s">
        <v>34763</v>
      </c>
      <c r="B1185" s="1">
        <v>42736</v>
      </c>
      <c r="C1185" t="s">
        <v>3</v>
      </c>
      <c r="D1185">
        <v>-98.248025200000001</v>
      </c>
      <c r="E1185">
        <v>26.258316199999999</v>
      </c>
      <c r="F1185">
        <v>-98.245094899999998</v>
      </c>
      <c r="G1185">
        <v>26.258122199999999</v>
      </c>
      <c r="H1185">
        <v>0.18238400614873401</v>
      </c>
      <c r="I1185" t="s">
        <v>2137</v>
      </c>
      <c r="J1185" t="s">
        <v>2138</v>
      </c>
    </row>
    <row r="1186" spans="1:10" hidden="1" x14ac:dyDescent="0.2">
      <c r="A1186" t="s">
        <v>34763</v>
      </c>
      <c r="B1186" s="1">
        <v>42736</v>
      </c>
      <c r="C1186" t="s">
        <v>3</v>
      </c>
      <c r="D1186">
        <v>-98.254735299999993</v>
      </c>
      <c r="E1186">
        <v>26.2704795</v>
      </c>
      <c r="F1186">
        <v>-97.4422529</v>
      </c>
      <c r="G1186">
        <v>25.927541000000002</v>
      </c>
      <c r="H1186">
        <v>55.747789460161698</v>
      </c>
      <c r="I1186" t="s">
        <v>2139</v>
      </c>
      <c r="J1186" t="s">
        <v>2140</v>
      </c>
    </row>
    <row r="1187" spans="1:10" x14ac:dyDescent="0.2">
      <c r="A1187" t="s">
        <v>34763</v>
      </c>
      <c r="B1187" s="1">
        <v>42736</v>
      </c>
      <c r="C1187" t="s">
        <v>20</v>
      </c>
      <c r="D1187">
        <v>-98.155966000000006</v>
      </c>
      <c r="E1187">
        <v>26.263168700000001</v>
      </c>
      <c r="F1187">
        <v>-98.155966000000006</v>
      </c>
      <c r="G1187">
        <v>26.263168700000001</v>
      </c>
      <c r="H1187">
        <v>0</v>
      </c>
      <c r="I1187" t="s">
        <v>2141</v>
      </c>
      <c r="J1187" t="s">
        <v>2142</v>
      </c>
    </row>
    <row r="1188" spans="1:10" x14ac:dyDescent="0.2">
      <c r="A1188" t="s">
        <v>34763</v>
      </c>
      <c r="B1188" s="1">
        <v>42736</v>
      </c>
      <c r="C1188" t="s">
        <v>20</v>
      </c>
      <c r="D1188">
        <v>-98.262129900000005</v>
      </c>
      <c r="E1188">
        <v>26.279717000000002</v>
      </c>
      <c r="F1188">
        <v>-98.262129900000005</v>
      </c>
      <c r="G1188">
        <v>26.279717000000002</v>
      </c>
      <c r="H1188">
        <v>0</v>
      </c>
      <c r="I1188" t="s">
        <v>2143</v>
      </c>
      <c r="J1188" t="s">
        <v>2144</v>
      </c>
    </row>
    <row r="1189" spans="1:10" hidden="1" x14ac:dyDescent="0.2">
      <c r="A1189" t="s">
        <v>34763</v>
      </c>
      <c r="B1189" s="1">
        <v>42736</v>
      </c>
      <c r="C1189" t="s">
        <v>3</v>
      </c>
      <c r="D1189">
        <v>-98.169644099999999</v>
      </c>
      <c r="E1189">
        <v>26.2940419</v>
      </c>
      <c r="F1189">
        <v>-98.3178482</v>
      </c>
      <c r="G1189">
        <v>26.234543800000001</v>
      </c>
      <c r="H1189">
        <v>10.0697881610518</v>
      </c>
      <c r="I1189" t="s">
        <v>2145</v>
      </c>
      <c r="J1189" t="s">
        <v>2146</v>
      </c>
    </row>
    <row r="1190" spans="1:10" hidden="1" x14ac:dyDescent="0.2">
      <c r="A1190" t="s">
        <v>34763</v>
      </c>
      <c r="B1190" s="1">
        <v>42736</v>
      </c>
      <c r="C1190" t="s">
        <v>20</v>
      </c>
      <c r="D1190">
        <v>-98.240988799999997</v>
      </c>
      <c r="E1190">
        <v>26.246181700000001</v>
      </c>
      <c r="F1190">
        <v>-98.113962200000003</v>
      </c>
      <c r="G1190">
        <v>26.255930299999999</v>
      </c>
      <c r="H1190">
        <v>7.9139929260984898</v>
      </c>
      <c r="I1190" t="s">
        <v>2147</v>
      </c>
      <c r="J1190" t="s">
        <v>2148</v>
      </c>
    </row>
    <row r="1191" spans="1:10" hidden="1" x14ac:dyDescent="0.2">
      <c r="A1191" t="s">
        <v>34763</v>
      </c>
      <c r="B1191" s="1">
        <v>42736</v>
      </c>
      <c r="C1191" t="s">
        <v>3</v>
      </c>
      <c r="D1191">
        <v>-98.149581699999999</v>
      </c>
      <c r="E1191">
        <v>26.3086044</v>
      </c>
      <c r="F1191">
        <v>-98.131430499999993</v>
      </c>
      <c r="G1191">
        <v>26.246290500000001</v>
      </c>
      <c r="H1191">
        <v>4.4353305024382701</v>
      </c>
      <c r="I1191" t="s">
        <v>2149</v>
      </c>
      <c r="J1191" t="s">
        <v>2150</v>
      </c>
    </row>
    <row r="1192" spans="1:10" hidden="1" x14ac:dyDescent="0.2">
      <c r="A1192" t="s">
        <v>34763</v>
      </c>
      <c r="B1192" s="1">
        <v>42736</v>
      </c>
      <c r="C1192" t="s">
        <v>3</v>
      </c>
      <c r="D1192">
        <v>-98.197483700000006</v>
      </c>
      <c r="E1192">
        <v>26.266320700000001</v>
      </c>
      <c r="F1192">
        <v>-98.188217300000005</v>
      </c>
      <c r="G1192">
        <v>26.252811000000001</v>
      </c>
      <c r="H1192">
        <v>1.0935423144443199</v>
      </c>
      <c r="I1192" t="s">
        <v>2151</v>
      </c>
      <c r="J1192" t="s">
        <v>2152</v>
      </c>
    </row>
    <row r="1193" spans="1:10" hidden="1" x14ac:dyDescent="0.2">
      <c r="A1193" t="s">
        <v>34763</v>
      </c>
      <c r="B1193" s="1">
        <v>42736</v>
      </c>
      <c r="C1193" t="s">
        <v>3</v>
      </c>
      <c r="D1193">
        <v>-98.197483700000006</v>
      </c>
      <c r="E1193">
        <v>26.266320700000001</v>
      </c>
      <c r="F1193">
        <v>-98.188217300000005</v>
      </c>
      <c r="G1193">
        <v>26.252811000000001</v>
      </c>
      <c r="H1193">
        <v>1.0935423144443199</v>
      </c>
      <c r="I1193" t="s">
        <v>2153</v>
      </c>
      <c r="J1193" t="s">
        <v>2152</v>
      </c>
    </row>
    <row r="1194" spans="1:10" hidden="1" x14ac:dyDescent="0.2">
      <c r="A1194" t="s">
        <v>34763</v>
      </c>
      <c r="B1194" s="1">
        <v>42736</v>
      </c>
      <c r="C1194" t="s">
        <v>3</v>
      </c>
      <c r="D1194">
        <v>-97.594999999999999</v>
      </c>
      <c r="E1194">
        <v>27.783332999999999</v>
      </c>
      <c r="F1194">
        <v>-98.225185699999997</v>
      </c>
      <c r="G1194">
        <v>26.247512499999999</v>
      </c>
      <c r="H1194">
        <v>112.65569829273799</v>
      </c>
      <c r="I1194" t="s">
        <v>2154</v>
      </c>
      <c r="J1194" t="s">
        <v>1891</v>
      </c>
    </row>
    <row r="1195" spans="1:10" hidden="1" x14ac:dyDescent="0.2">
      <c r="A1195" t="s">
        <v>34763</v>
      </c>
      <c r="B1195" s="1">
        <v>42736</v>
      </c>
      <c r="C1195" t="s">
        <v>3</v>
      </c>
      <c r="D1195">
        <v>-98.261125399999997</v>
      </c>
      <c r="E1195">
        <v>26.227262499999998</v>
      </c>
      <c r="F1195">
        <v>-98.253971399999998</v>
      </c>
      <c r="G1195">
        <v>26.229347600000001</v>
      </c>
      <c r="H1195">
        <v>0.46680637415515802</v>
      </c>
      <c r="I1195" t="s">
        <v>2155</v>
      </c>
      <c r="J1195" t="s">
        <v>2156</v>
      </c>
    </row>
    <row r="1196" spans="1:10" hidden="1" x14ac:dyDescent="0.2">
      <c r="A1196" t="s">
        <v>34763</v>
      </c>
      <c r="B1196" s="1">
        <v>42736</v>
      </c>
      <c r="C1196" t="s">
        <v>3</v>
      </c>
      <c r="D1196">
        <v>-98.236786199999997</v>
      </c>
      <c r="E1196">
        <v>26.1922177</v>
      </c>
      <c r="F1196">
        <v>-98.090110100000004</v>
      </c>
      <c r="G1196">
        <v>26.180892100000001</v>
      </c>
      <c r="H1196">
        <v>9.1436004304231293</v>
      </c>
      <c r="I1196" t="s">
        <v>2157</v>
      </c>
      <c r="J1196" t="s">
        <v>2158</v>
      </c>
    </row>
    <row r="1197" spans="1:10" hidden="1" x14ac:dyDescent="0.2">
      <c r="A1197" t="s">
        <v>34763</v>
      </c>
      <c r="B1197" s="1">
        <v>42736</v>
      </c>
      <c r="C1197" t="s">
        <v>20</v>
      </c>
      <c r="D1197">
        <v>-97.594999999999999</v>
      </c>
      <c r="E1197">
        <v>27.783332999999999</v>
      </c>
      <c r="F1197">
        <v>-98.228635699999998</v>
      </c>
      <c r="G1197">
        <v>26.2470283</v>
      </c>
      <c r="H1197">
        <v>112.760551151518</v>
      </c>
      <c r="I1197" t="s">
        <v>2159</v>
      </c>
      <c r="J1197" t="s">
        <v>2160</v>
      </c>
    </row>
    <row r="1198" spans="1:10" hidden="1" x14ac:dyDescent="0.2">
      <c r="A1198" t="s">
        <v>34763</v>
      </c>
      <c r="B1198" s="1">
        <v>42736</v>
      </c>
      <c r="C1198" t="s">
        <v>3</v>
      </c>
      <c r="D1198">
        <v>-98.112011600000002</v>
      </c>
      <c r="E1198">
        <v>26.3546817</v>
      </c>
      <c r="F1198">
        <v>-98.129140899999996</v>
      </c>
      <c r="G1198">
        <v>26.321445300000001</v>
      </c>
      <c r="H1198">
        <v>2.5227941199196899</v>
      </c>
      <c r="I1198" t="s">
        <v>2161</v>
      </c>
      <c r="J1198" t="s">
        <v>2162</v>
      </c>
    </row>
    <row r="1199" spans="1:10" hidden="1" x14ac:dyDescent="0.2">
      <c r="A1199" t="s">
        <v>34763</v>
      </c>
      <c r="B1199" s="1">
        <v>42736</v>
      </c>
      <c r="C1199" t="s">
        <v>3</v>
      </c>
      <c r="D1199">
        <v>-98.112011600000002</v>
      </c>
      <c r="E1199">
        <v>26.3546817</v>
      </c>
      <c r="F1199">
        <v>-98.129140899999996</v>
      </c>
      <c r="G1199">
        <v>26.321445300000001</v>
      </c>
      <c r="H1199">
        <v>2.5227941199196899</v>
      </c>
      <c r="I1199" t="s">
        <v>2161</v>
      </c>
      <c r="J1199" t="s">
        <v>2162</v>
      </c>
    </row>
    <row r="1200" spans="1:10" hidden="1" x14ac:dyDescent="0.2">
      <c r="A1200" t="s">
        <v>34763</v>
      </c>
      <c r="B1200" s="1">
        <v>42736</v>
      </c>
      <c r="C1200" t="s">
        <v>3</v>
      </c>
      <c r="D1200">
        <v>-98.232235500000002</v>
      </c>
      <c r="E1200">
        <v>26.218844199999999</v>
      </c>
      <c r="F1200">
        <v>-98.267345000000006</v>
      </c>
      <c r="G1200">
        <v>26.1659969</v>
      </c>
      <c r="H1200">
        <v>4.2415808055548903</v>
      </c>
      <c r="I1200" t="s">
        <v>2163</v>
      </c>
      <c r="J1200" t="s">
        <v>2164</v>
      </c>
    </row>
    <row r="1201" spans="1:10" hidden="1" x14ac:dyDescent="0.2">
      <c r="A1201" t="s">
        <v>34763</v>
      </c>
      <c r="B1201" s="1">
        <v>42736</v>
      </c>
      <c r="C1201" t="s">
        <v>3</v>
      </c>
      <c r="D1201">
        <v>-100.8958674</v>
      </c>
      <c r="E1201">
        <v>29.370885699999999</v>
      </c>
      <c r="F1201">
        <v>-98.188494899999995</v>
      </c>
      <c r="G1201">
        <v>26.268255</v>
      </c>
      <c r="H1201">
        <v>270.37308486463701</v>
      </c>
      <c r="I1201" t="s">
        <v>2165</v>
      </c>
      <c r="J1201" t="s">
        <v>2166</v>
      </c>
    </row>
    <row r="1202" spans="1:10" hidden="1" x14ac:dyDescent="0.2">
      <c r="A1202" t="s">
        <v>34763</v>
      </c>
      <c r="B1202" s="1">
        <v>42736</v>
      </c>
      <c r="C1202" t="s">
        <v>3</v>
      </c>
      <c r="D1202">
        <v>-98.208482500000002</v>
      </c>
      <c r="E1202">
        <v>26.222220100000001</v>
      </c>
      <c r="F1202">
        <v>-98.269696199999998</v>
      </c>
      <c r="G1202">
        <v>26.2014137</v>
      </c>
      <c r="H1202">
        <v>4.0621772950033002</v>
      </c>
      <c r="I1202" t="s">
        <v>2167</v>
      </c>
      <c r="J1202" t="s">
        <v>2168</v>
      </c>
    </row>
    <row r="1203" spans="1:10" hidden="1" x14ac:dyDescent="0.2">
      <c r="A1203" t="s">
        <v>34763</v>
      </c>
      <c r="B1203" s="1">
        <v>42736</v>
      </c>
      <c r="C1203" t="s">
        <v>3</v>
      </c>
      <c r="D1203">
        <v>-98.167672899999999</v>
      </c>
      <c r="E1203">
        <v>26.294297</v>
      </c>
      <c r="F1203">
        <v>-98.165246999999994</v>
      </c>
      <c r="G1203">
        <v>26.2939261</v>
      </c>
      <c r="H1203">
        <v>0.152688254954537</v>
      </c>
      <c r="I1203" t="s">
        <v>2169</v>
      </c>
      <c r="J1203" t="s">
        <v>2170</v>
      </c>
    </row>
    <row r="1204" spans="1:10" hidden="1" x14ac:dyDescent="0.2">
      <c r="A1204" t="s">
        <v>34763</v>
      </c>
      <c r="B1204" s="1">
        <v>42736</v>
      </c>
      <c r="C1204" t="s">
        <v>3</v>
      </c>
      <c r="D1204">
        <v>-98.2626001</v>
      </c>
      <c r="E1204">
        <v>26.2439654</v>
      </c>
      <c r="F1204">
        <v>-98.262022999999999</v>
      </c>
      <c r="G1204">
        <v>26.245945299999999</v>
      </c>
      <c r="H1204">
        <v>0.14093174669606001</v>
      </c>
      <c r="I1204" t="s">
        <v>2171</v>
      </c>
      <c r="J1204" t="s">
        <v>2172</v>
      </c>
    </row>
    <row r="1205" spans="1:10" hidden="1" x14ac:dyDescent="0.2">
      <c r="A1205" t="s">
        <v>34763</v>
      </c>
      <c r="B1205" s="1">
        <v>42736</v>
      </c>
      <c r="C1205" t="s">
        <v>3</v>
      </c>
      <c r="D1205">
        <v>-98.269800000000004</v>
      </c>
      <c r="E1205">
        <v>26.251857099999999</v>
      </c>
      <c r="F1205">
        <v>-98.269650799999994</v>
      </c>
      <c r="G1205">
        <v>26.252662000000001</v>
      </c>
      <c r="H1205">
        <v>5.6180342762353203E-2</v>
      </c>
      <c r="I1205" t="s">
        <v>2173</v>
      </c>
      <c r="J1205" t="s">
        <v>2174</v>
      </c>
    </row>
    <row r="1206" spans="1:10" hidden="1" x14ac:dyDescent="0.2">
      <c r="A1206" t="s">
        <v>34763</v>
      </c>
      <c r="B1206" s="1">
        <v>42736</v>
      </c>
      <c r="C1206" t="s">
        <v>3</v>
      </c>
      <c r="D1206">
        <v>-98.241903399999998</v>
      </c>
      <c r="E1206">
        <v>26.195784199999999</v>
      </c>
      <c r="F1206">
        <v>-98.241572199999993</v>
      </c>
      <c r="G1206">
        <v>26.195745899999999</v>
      </c>
      <c r="H1206">
        <v>2.0738066072241299E-2</v>
      </c>
      <c r="I1206" t="s">
        <v>2175</v>
      </c>
      <c r="J1206" t="s">
        <v>2176</v>
      </c>
    </row>
    <row r="1207" spans="1:10" hidden="1" x14ac:dyDescent="0.2">
      <c r="A1207" t="s">
        <v>34763</v>
      </c>
      <c r="B1207" s="1">
        <v>42736</v>
      </c>
      <c r="C1207" t="s">
        <v>3</v>
      </c>
      <c r="D1207">
        <v>-98.117320100000001</v>
      </c>
      <c r="E1207">
        <v>26.210230800000001</v>
      </c>
      <c r="F1207">
        <v>-98.113586499999997</v>
      </c>
      <c r="G1207">
        <v>26.208952199999999</v>
      </c>
      <c r="H1207">
        <v>0.24800078708927201</v>
      </c>
      <c r="I1207" t="s">
        <v>2177</v>
      </c>
      <c r="J1207" t="s">
        <v>2178</v>
      </c>
    </row>
    <row r="1208" spans="1:10" hidden="1" x14ac:dyDescent="0.2">
      <c r="A1208" t="s">
        <v>34763</v>
      </c>
      <c r="B1208" s="1">
        <v>42736</v>
      </c>
      <c r="C1208" t="s">
        <v>3</v>
      </c>
      <c r="D1208">
        <v>-98.164521199999996</v>
      </c>
      <c r="E1208">
        <v>26.297768999999999</v>
      </c>
      <c r="F1208">
        <v>-98.174153000000004</v>
      </c>
      <c r="G1208">
        <v>26.297581000000001</v>
      </c>
      <c r="H1208">
        <v>0.59781873063653002</v>
      </c>
      <c r="I1208" t="s">
        <v>2179</v>
      </c>
      <c r="J1208" t="s">
        <v>2180</v>
      </c>
    </row>
    <row r="1209" spans="1:10" hidden="1" x14ac:dyDescent="0.2">
      <c r="A1209" t="s">
        <v>34763</v>
      </c>
      <c r="B1209" s="1">
        <v>42736</v>
      </c>
      <c r="C1209" t="s">
        <v>3</v>
      </c>
      <c r="D1209">
        <v>-98.269995800000004</v>
      </c>
      <c r="E1209">
        <v>26.191574800000001</v>
      </c>
      <c r="F1209">
        <v>-98.267184700000001</v>
      </c>
      <c r="G1209">
        <v>26.191399400000002</v>
      </c>
      <c r="H1209">
        <v>0.17501182947920599</v>
      </c>
      <c r="I1209" t="s">
        <v>2181</v>
      </c>
      <c r="J1209" t="s">
        <v>2182</v>
      </c>
    </row>
    <row r="1210" spans="1:10" hidden="1" x14ac:dyDescent="0.2">
      <c r="A1210" t="s">
        <v>34763</v>
      </c>
      <c r="B1210" s="1">
        <v>42736</v>
      </c>
      <c r="C1210" t="s">
        <v>3</v>
      </c>
      <c r="D1210">
        <v>-98.249771100000004</v>
      </c>
      <c r="E1210">
        <v>26.276187199999999</v>
      </c>
      <c r="F1210">
        <v>-98.245268699999997</v>
      </c>
      <c r="G1210">
        <v>26.274207400000002</v>
      </c>
      <c r="H1210">
        <v>0.31090674136339402</v>
      </c>
      <c r="I1210" t="s">
        <v>2183</v>
      </c>
      <c r="J1210" t="s">
        <v>2184</v>
      </c>
    </row>
    <row r="1211" spans="1:10" hidden="1" x14ac:dyDescent="0.2">
      <c r="A1211" t="s">
        <v>34763</v>
      </c>
      <c r="B1211" s="1">
        <v>42736</v>
      </c>
      <c r="C1211" t="s">
        <v>3</v>
      </c>
      <c r="D1211">
        <v>-98.192988299999996</v>
      </c>
      <c r="E1211">
        <v>26.313006600000001</v>
      </c>
      <c r="F1211">
        <v>-98.192284700000002</v>
      </c>
      <c r="G1211">
        <v>26.311561900000001</v>
      </c>
      <c r="H1211">
        <v>0.108617029986029</v>
      </c>
      <c r="I1211" t="s">
        <v>2185</v>
      </c>
      <c r="J1211" t="s">
        <v>2186</v>
      </c>
    </row>
    <row r="1212" spans="1:10" hidden="1" x14ac:dyDescent="0.2">
      <c r="A1212" t="s">
        <v>34763</v>
      </c>
      <c r="B1212" s="1">
        <v>42736</v>
      </c>
      <c r="C1212" t="s">
        <v>3</v>
      </c>
      <c r="D1212">
        <v>-98.147988699999999</v>
      </c>
      <c r="E1212">
        <v>26.2503493</v>
      </c>
      <c r="F1212">
        <v>-98.087276099999997</v>
      </c>
      <c r="G1212">
        <v>26.2400068</v>
      </c>
      <c r="H1212">
        <v>3.8357344394138102</v>
      </c>
      <c r="I1212" t="s">
        <v>2187</v>
      </c>
      <c r="J1212" t="s">
        <v>2188</v>
      </c>
    </row>
    <row r="1213" spans="1:10" hidden="1" x14ac:dyDescent="0.2">
      <c r="A1213" t="s">
        <v>34763</v>
      </c>
      <c r="B1213" s="1">
        <v>42736</v>
      </c>
      <c r="C1213" t="s">
        <v>3</v>
      </c>
      <c r="D1213">
        <v>-98.135413299999996</v>
      </c>
      <c r="E1213">
        <v>26.2848586</v>
      </c>
      <c r="F1213">
        <v>-98.135786699999997</v>
      </c>
      <c r="G1213">
        <v>26.285765000000001</v>
      </c>
      <c r="H1213">
        <v>6.6563336913184404E-2</v>
      </c>
      <c r="I1213" t="s">
        <v>2189</v>
      </c>
      <c r="J1213" t="s">
        <v>2190</v>
      </c>
    </row>
    <row r="1214" spans="1:10" hidden="1" x14ac:dyDescent="0.2">
      <c r="A1214" t="s">
        <v>34763</v>
      </c>
      <c r="B1214" s="1">
        <v>42736</v>
      </c>
      <c r="C1214" t="s">
        <v>3</v>
      </c>
      <c r="D1214">
        <v>-98.223626300000006</v>
      </c>
      <c r="E1214">
        <v>26.253717000000002</v>
      </c>
      <c r="F1214">
        <v>-98.303412199999997</v>
      </c>
      <c r="G1214">
        <v>26.222119800000002</v>
      </c>
      <c r="H1214">
        <v>5.4100309052652404</v>
      </c>
      <c r="I1214" t="s">
        <v>2191</v>
      </c>
      <c r="J1214" t="s">
        <v>2192</v>
      </c>
    </row>
    <row r="1215" spans="1:10" hidden="1" x14ac:dyDescent="0.2">
      <c r="A1215" t="s">
        <v>34763</v>
      </c>
      <c r="B1215" s="1">
        <v>42736</v>
      </c>
      <c r="C1215" t="s">
        <v>3</v>
      </c>
      <c r="D1215">
        <v>-98.216876299999996</v>
      </c>
      <c r="E1215">
        <v>26.258684299999999</v>
      </c>
      <c r="F1215">
        <v>-98.217089900000005</v>
      </c>
      <c r="G1215">
        <v>26.258717900000001</v>
      </c>
      <c r="H1215">
        <v>1.3459131862177299E-2</v>
      </c>
      <c r="I1215" t="s">
        <v>2193</v>
      </c>
      <c r="J1215" t="s">
        <v>2194</v>
      </c>
    </row>
    <row r="1216" spans="1:10" hidden="1" x14ac:dyDescent="0.2">
      <c r="A1216" t="s">
        <v>34763</v>
      </c>
      <c r="B1216" s="1">
        <v>42736</v>
      </c>
      <c r="C1216" t="s">
        <v>3</v>
      </c>
      <c r="D1216">
        <v>-98.230439000000004</v>
      </c>
      <c r="E1216">
        <v>26.198181999999999</v>
      </c>
      <c r="F1216">
        <v>-98.170527199999995</v>
      </c>
      <c r="G1216">
        <v>26.1872942</v>
      </c>
      <c r="H1216">
        <v>3.7957667750874902</v>
      </c>
      <c r="I1216" t="s">
        <v>2195</v>
      </c>
      <c r="J1216" t="s">
        <v>2196</v>
      </c>
    </row>
    <row r="1217" spans="1:10" hidden="1" x14ac:dyDescent="0.2">
      <c r="A1217" t="s">
        <v>34763</v>
      </c>
      <c r="B1217" s="1">
        <v>42736</v>
      </c>
      <c r="C1217" t="s">
        <v>3</v>
      </c>
      <c r="D1217">
        <v>-98.173443700000007</v>
      </c>
      <c r="E1217">
        <v>26.3332117</v>
      </c>
      <c r="F1217">
        <v>-98.166074199999997</v>
      </c>
      <c r="G1217">
        <v>26.342000500000001</v>
      </c>
      <c r="H1217">
        <v>0.75833161434732599</v>
      </c>
      <c r="I1217" t="s">
        <v>2197</v>
      </c>
      <c r="J1217" t="s">
        <v>2198</v>
      </c>
    </row>
    <row r="1218" spans="1:10" hidden="1" x14ac:dyDescent="0.2">
      <c r="A1218" t="s">
        <v>34763</v>
      </c>
      <c r="B1218" s="1">
        <v>42736</v>
      </c>
      <c r="C1218" t="s">
        <v>3</v>
      </c>
      <c r="D1218">
        <v>-98.0813256</v>
      </c>
      <c r="E1218">
        <v>26.241957299999999</v>
      </c>
      <c r="F1218">
        <v>-98.0813895</v>
      </c>
      <c r="G1218">
        <v>26.241708599999999</v>
      </c>
      <c r="H1218">
        <v>1.75747770207921E-2</v>
      </c>
      <c r="I1218" t="s">
        <v>2199</v>
      </c>
      <c r="J1218" t="s">
        <v>2200</v>
      </c>
    </row>
    <row r="1219" spans="1:10" hidden="1" x14ac:dyDescent="0.2">
      <c r="A1219" t="s">
        <v>34763</v>
      </c>
      <c r="B1219" s="1">
        <v>42736</v>
      </c>
      <c r="C1219" t="s">
        <v>3</v>
      </c>
      <c r="D1219">
        <v>-98.0813256</v>
      </c>
      <c r="E1219">
        <v>26.241957299999999</v>
      </c>
      <c r="F1219">
        <v>-98.080532899999994</v>
      </c>
      <c r="G1219">
        <v>26.241553499999998</v>
      </c>
      <c r="H1219">
        <v>5.6521308761322199E-2</v>
      </c>
      <c r="I1219" t="s">
        <v>2199</v>
      </c>
      <c r="J1219" t="s">
        <v>2201</v>
      </c>
    </row>
    <row r="1220" spans="1:10" hidden="1" x14ac:dyDescent="0.2">
      <c r="A1220" t="s">
        <v>34763</v>
      </c>
      <c r="B1220" s="1">
        <v>42736</v>
      </c>
      <c r="C1220" t="s">
        <v>3</v>
      </c>
      <c r="D1220">
        <v>-98.0813256</v>
      </c>
      <c r="E1220">
        <v>26.241957299999999</v>
      </c>
      <c r="F1220">
        <v>-98.0813895</v>
      </c>
      <c r="G1220">
        <v>26.241708599999999</v>
      </c>
      <c r="H1220">
        <v>1.75747770207921E-2</v>
      </c>
      <c r="I1220" t="s">
        <v>2199</v>
      </c>
      <c r="J1220" t="s">
        <v>2200</v>
      </c>
    </row>
    <row r="1221" spans="1:10" hidden="1" x14ac:dyDescent="0.2">
      <c r="A1221" t="s">
        <v>34763</v>
      </c>
      <c r="B1221" s="1">
        <v>42736</v>
      </c>
      <c r="C1221" t="s">
        <v>3</v>
      </c>
      <c r="D1221">
        <v>-98.0813256</v>
      </c>
      <c r="E1221">
        <v>26.241957299999999</v>
      </c>
      <c r="F1221">
        <v>-98.080532899999994</v>
      </c>
      <c r="G1221">
        <v>26.241553499999998</v>
      </c>
      <c r="H1221">
        <v>5.6521308761322199E-2</v>
      </c>
      <c r="I1221" t="s">
        <v>2202</v>
      </c>
      <c r="J1221" t="s">
        <v>2201</v>
      </c>
    </row>
    <row r="1222" spans="1:10" hidden="1" x14ac:dyDescent="0.2">
      <c r="A1222" t="s">
        <v>34763</v>
      </c>
      <c r="B1222" s="1">
        <v>42736</v>
      </c>
      <c r="C1222" t="s">
        <v>20</v>
      </c>
      <c r="D1222">
        <v>-98.236871600000001</v>
      </c>
      <c r="E1222">
        <v>26.211225599999999</v>
      </c>
      <c r="F1222">
        <v>-98.236583199999998</v>
      </c>
      <c r="G1222">
        <v>26.212811200000001</v>
      </c>
      <c r="H1222">
        <v>0.11061605395700599</v>
      </c>
      <c r="I1222" t="s">
        <v>2203</v>
      </c>
      <c r="J1222" t="s">
        <v>2204</v>
      </c>
    </row>
    <row r="1223" spans="1:10" hidden="1" x14ac:dyDescent="0.2">
      <c r="A1223" t="s">
        <v>34763</v>
      </c>
      <c r="B1223" s="1">
        <v>42736</v>
      </c>
      <c r="C1223" t="s">
        <v>3</v>
      </c>
      <c r="D1223">
        <v>-98.245076400000002</v>
      </c>
      <c r="E1223">
        <v>26.274699399999999</v>
      </c>
      <c r="F1223">
        <v>-98.245012299999999</v>
      </c>
      <c r="G1223">
        <v>26.274222200000001</v>
      </c>
      <c r="H1223">
        <v>3.3091932059581802E-2</v>
      </c>
      <c r="I1223" t="s">
        <v>2205</v>
      </c>
      <c r="J1223" t="s">
        <v>2206</v>
      </c>
    </row>
    <row r="1224" spans="1:10" hidden="1" x14ac:dyDescent="0.2">
      <c r="A1224" t="s">
        <v>34763</v>
      </c>
      <c r="B1224" s="1">
        <v>42736</v>
      </c>
      <c r="C1224" t="s">
        <v>3</v>
      </c>
      <c r="D1224">
        <v>-98.275474099999997</v>
      </c>
      <c r="E1224">
        <v>26.217519500000002</v>
      </c>
      <c r="F1224">
        <v>-98.270251999999999</v>
      </c>
      <c r="G1224">
        <v>26.2168654</v>
      </c>
      <c r="H1224">
        <v>0.327380134178829</v>
      </c>
      <c r="I1224" t="s">
        <v>2207</v>
      </c>
      <c r="J1224" t="s">
        <v>2208</v>
      </c>
    </row>
    <row r="1225" spans="1:10" hidden="1" x14ac:dyDescent="0.2">
      <c r="A1225" t="s">
        <v>34763</v>
      </c>
      <c r="B1225" s="1">
        <v>42736</v>
      </c>
      <c r="C1225" t="s">
        <v>3</v>
      </c>
      <c r="D1225">
        <v>-70.970478700000001</v>
      </c>
      <c r="E1225">
        <v>41.6130323</v>
      </c>
      <c r="F1225">
        <v>-98.3422281</v>
      </c>
      <c r="G1225">
        <v>26.2172938</v>
      </c>
      <c r="H1225">
        <v>1884.0616459202099</v>
      </c>
      <c r="I1225" t="s">
        <v>2209</v>
      </c>
      <c r="J1225" t="s">
        <v>2210</v>
      </c>
    </row>
    <row r="1226" spans="1:10" hidden="1" x14ac:dyDescent="0.2">
      <c r="A1226" t="s">
        <v>34763</v>
      </c>
      <c r="B1226" s="1">
        <v>42736</v>
      </c>
      <c r="C1226" t="s">
        <v>3</v>
      </c>
      <c r="D1226">
        <v>-98.200814800000003</v>
      </c>
      <c r="E1226">
        <v>26.1979434</v>
      </c>
      <c r="F1226">
        <v>-98.269824499999999</v>
      </c>
      <c r="G1226">
        <v>26.204658899999998</v>
      </c>
      <c r="H1226">
        <v>4.31063128149259</v>
      </c>
      <c r="I1226" t="s">
        <v>2211</v>
      </c>
      <c r="J1226" t="s">
        <v>2212</v>
      </c>
    </row>
    <row r="1227" spans="1:10" hidden="1" x14ac:dyDescent="0.2">
      <c r="A1227" t="s">
        <v>34763</v>
      </c>
      <c r="B1227" s="1">
        <v>42736</v>
      </c>
      <c r="C1227" t="s">
        <v>3</v>
      </c>
      <c r="D1227">
        <v>-98.219161799999995</v>
      </c>
      <c r="E1227">
        <v>26.218035700000001</v>
      </c>
      <c r="F1227">
        <v>-98.220379399999999</v>
      </c>
      <c r="G1227">
        <v>26.217988900000002</v>
      </c>
      <c r="H1227">
        <v>7.5675469838360501E-2</v>
      </c>
      <c r="I1227" t="s">
        <v>2213</v>
      </c>
      <c r="J1227" t="s">
        <v>2214</v>
      </c>
    </row>
    <row r="1228" spans="1:10" hidden="1" x14ac:dyDescent="0.2">
      <c r="A1228" t="s">
        <v>34763</v>
      </c>
      <c r="B1228" s="1">
        <v>42736</v>
      </c>
      <c r="C1228" t="s">
        <v>3</v>
      </c>
      <c r="D1228">
        <v>-98.1741162</v>
      </c>
      <c r="E1228">
        <v>26.267804300000002</v>
      </c>
      <c r="F1228">
        <v>-98.188174599999996</v>
      </c>
      <c r="G1228">
        <v>26.268021399999999</v>
      </c>
      <c r="H1228">
        <v>0.87271142784689903</v>
      </c>
      <c r="I1228" t="s">
        <v>2215</v>
      </c>
      <c r="J1228" t="s">
        <v>2216</v>
      </c>
    </row>
    <row r="1229" spans="1:10" hidden="1" x14ac:dyDescent="0.2">
      <c r="A1229" t="s">
        <v>34763</v>
      </c>
      <c r="B1229" s="1">
        <v>42736</v>
      </c>
      <c r="C1229" t="s">
        <v>3</v>
      </c>
      <c r="D1229">
        <v>-98.195157399999999</v>
      </c>
      <c r="E1229">
        <v>26.2724093</v>
      </c>
      <c r="F1229">
        <v>-98.188174599999996</v>
      </c>
      <c r="G1229">
        <v>26.268021399999999</v>
      </c>
      <c r="H1229">
        <v>0.52828826144216501</v>
      </c>
      <c r="I1229" t="s">
        <v>2217</v>
      </c>
      <c r="J1229" t="s">
        <v>2216</v>
      </c>
    </row>
    <row r="1230" spans="1:10" hidden="1" x14ac:dyDescent="0.2">
      <c r="A1230" t="s">
        <v>34763</v>
      </c>
      <c r="B1230" s="1">
        <v>42736</v>
      </c>
      <c r="C1230" t="s">
        <v>3</v>
      </c>
      <c r="D1230">
        <v>-98.195157399999999</v>
      </c>
      <c r="E1230">
        <v>26.2724093</v>
      </c>
      <c r="F1230">
        <v>-98.188174599999996</v>
      </c>
      <c r="G1230">
        <v>26.268021399999999</v>
      </c>
      <c r="H1230">
        <v>0.52828826144216501</v>
      </c>
      <c r="I1230" t="s">
        <v>2217</v>
      </c>
      <c r="J1230" t="s">
        <v>2216</v>
      </c>
    </row>
    <row r="1231" spans="1:10" hidden="1" x14ac:dyDescent="0.2">
      <c r="A1231" t="s">
        <v>34763</v>
      </c>
      <c r="B1231" s="1">
        <v>42736</v>
      </c>
      <c r="C1231" t="s">
        <v>3</v>
      </c>
      <c r="D1231">
        <v>-98.134922599999996</v>
      </c>
      <c r="E1231">
        <v>26.291597100000001</v>
      </c>
      <c r="F1231">
        <v>-98.128236599999994</v>
      </c>
      <c r="G1231">
        <v>26.289346699999999</v>
      </c>
      <c r="H1231">
        <v>0.44289012766830999</v>
      </c>
      <c r="I1231" t="s">
        <v>2218</v>
      </c>
      <c r="J1231" t="s">
        <v>2219</v>
      </c>
    </row>
    <row r="1232" spans="1:10" hidden="1" x14ac:dyDescent="0.2">
      <c r="A1232" t="s">
        <v>34763</v>
      </c>
      <c r="B1232" s="1">
        <v>42736</v>
      </c>
      <c r="C1232" t="s">
        <v>3</v>
      </c>
      <c r="D1232">
        <v>-98.145054500000001</v>
      </c>
      <c r="E1232">
        <v>26.250801200000002</v>
      </c>
      <c r="F1232">
        <v>-98.144844399999997</v>
      </c>
      <c r="G1232">
        <v>26.249645399999999</v>
      </c>
      <c r="H1232">
        <v>8.0630431282356294E-2</v>
      </c>
      <c r="I1232" t="s">
        <v>2220</v>
      </c>
      <c r="J1232" t="s">
        <v>2221</v>
      </c>
    </row>
    <row r="1233" spans="1:10" hidden="1" x14ac:dyDescent="0.2">
      <c r="A1233" t="s">
        <v>34763</v>
      </c>
      <c r="B1233" s="1">
        <v>42736</v>
      </c>
      <c r="C1233" t="s">
        <v>3</v>
      </c>
      <c r="D1233">
        <v>-98.188494899999995</v>
      </c>
      <c r="E1233">
        <v>26.268255</v>
      </c>
      <c r="F1233">
        <v>-98.365893299999996</v>
      </c>
      <c r="G1233">
        <v>26.319309199999999</v>
      </c>
      <c r="H1233">
        <v>11.5558804348676</v>
      </c>
      <c r="I1233" t="s">
        <v>2222</v>
      </c>
      <c r="J1233" t="s">
        <v>2223</v>
      </c>
    </row>
    <row r="1234" spans="1:10" hidden="1" x14ac:dyDescent="0.2">
      <c r="A1234" t="s">
        <v>34763</v>
      </c>
      <c r="B1234" s="1">
        <v>42736</v>
      </c>
      <c r="C1234" t="s">
        <v>3</v>
      </c>
      <c r="D1234">
        <v>-98.166089600000006</v>
      </c>
      <c r="E1234">
        <v>26.2699642</v>
      </c>
      <c r="F1234">
        <v>-98.165663199999997</v>
      </c>
      <c r="G1234">
        <v>26.2693166</v>
      </c>
      <c r="H1234">
        <v>5.1846410853163202E-2</v>
      </c>
      <c r="I1234" t="s">
        <v>2224</v>
      </c>
      <c r="J1234" t="s">
        <v>2225</v>
      </c>
    </row>
    <row r="1235" spans="1:10" hidden="1" x14ac:dyDescent="0.2">
      <c r="A1235" t="s">
        <v>34763</v>
      </c>
      <c r="B1235" s="1">
        <v>42736</v>
      </c>
      <c r="C1235" t="s">
        <v>3</v>
      </c>
      <c r="D1235">
        <v>-98.1297268</v>
      </c>
      <c r="E1235">
        <v>26.2486751</v>
      </c>
      <c r="F1235">
        <v>-98.130164899999997</v>
      </c>
      <c r="G1235">
        <v>26.245438499999999</v>
      </c>
      <c r="H1235">
        <v>0.22447039593835699</v>
      </c>
      <c r="I1235" t="s">
        <v>2226</v>
      </c>
      <c r="J1235" t="s">
        <v>2227</v>
      </c>
    </row>
    <row r="1236" spans="1:10" hidden="1" x14ac:dyDescent="0.2">
      <c r="A1236" t="s">
        <v>34763</v>
      </c>
      <c r="B1236" s="1">
        <v>42736</v>
      </c>
      <c r="C1236" t="s">
        <v>3</v>
      </c>
      <c r="D1236">
        <v>-98.187405999999996</v>
      </c>
      <c r="E1236">
        <v>26.2673782</v>
      </c>
      <c r="F1236">
        <v>-98.190096299999993</v>
      </c>
      <c r="G1236">
        <v>26.267545200000001</v>
      </c>
      <c r="H1236">
        <v>0.16737876994123299</v>
      </c>
      <c r="I1236" t="s">
        <v>2228</v>
      </c>
      <c r="J1236" t="s">
        <v>2229</v>
      </c>
    </row>
    <row r="1237" spans="1:10" hidden="1" x14ac:dyDescent="0.2">
      <c r="A1237" t="s">
        <v>34763</v>
      </c>
      <c r="B1237" s="1">
        <v>42736</v>
      </c>
      <c r="C1237" t="s">
        <v>3</v>
      </c>
      <c r="D1237">
        <v>-98.188494899999995</v>
      </c>
      <c r="E1237">
        <v>26.268255</v>
      </c>
      <c r="F1237">
        <v>-98.134645199999994</v>
      </c>
      <c r="G1237">
        <v>26.303224199999999</v>
      </c>
      <c r="H1237">
        <v>4.1186829491465202</v>
      </c>
      <c r="I1237" t="s">
        <v>2230</v>
      </c>
      <c r="J1237" t="s">
        <v>2231</v>
      </c>
    </row>
    <row r="1238" spans="1:10" hidden="1" x14ac:dyDescent="0.2">
      <c r="A1238" t="s">
        <v>34763</v>
      </c>
      <c r="B1238" s="1">
        <v>42736</v>
      </c>
      <c r="C1238" t="s">
        <v>3</v>
      </c>
      <c r="D1238">
        <v>-98.112011600000002</v>
      </c>
      <c r="E1238">
        <v>26.3546817</v>
      </c>
      <c r="F1238">
        <v>-98.029667399999994</v>
      </c>
      <c r="G1238">
        <v>26.146200199999999</v>
      </c>
      <c r="H1238">
        <v>15.2355852609119</v>
      </c>
      <c r="I1238" t="s">
        <v>2232</v>
      </c>
      <c r="J1238" t="s">
        <v>2233</v>
      </c>
    </row>
    <row r="1239" spans="1:10" hidden="1" x14ac:dyDescent="0.2">
      <c r="A1239" t="s">
        <v>34763</v>
      </c>
      <c r="B1239" s="1">
        <v>42736</v>
      </c>
      <c r="C1239" t="s">
        <v>3</v>
      </c>
      <c r="D1239">
        <v>-98.125727499999996</v>
      </c>
      <c r="E1239">
        <v>26.2853165</v>
      </c>
      <c r="F1239">
        <v>-98.126111499999993</v>
      </c>
      <c r="G1239">
        <v>26.285386299999999</v>
      </c>
      <c r="H1239">
        <v>2.4310373705705601E-2</v>
      </c>
      <c r="I1239" t="s">
        <v>2234</v>
      </c>
      <c r="J1239" t="s">
        <v>2235</v>
      </c>
    </row>
    <row r="1240" spans="1:10" hidden="1" x14ac:dyDescent="0.2">
      <c r="A1240" t="s">
        <v>34763</v>
      </c>
      <c r="B1240" s="1">
        <v>42736</v>
      </c>
      <c r="C1240" t="s">
        <v>3</v>
      </c>
      <c r="D1240">
        <v>-96.498042400000003</v>
      </c>
      <c r="E1240">
        <v>33.180116099999999</v>
      </c>
      <c r="F1240">
        <v>-98.242683299999996</v>
      </c>
      <c r="G1240">
        <v>26.2898131</v>
      </c>
      <c r="H1240">
        <v>486.01371368960901</v>
      </c>
      <c r="I1240" t="s">
        <v>2236</v>
      </c>
      <c r="J1240" t="s">
        <v>2237</v>
      </c>
    </row>
    <row r="1241" spans="1:10" hidden="1" x14ac:dyDescent="0.2">
      <c r="A1241" t="s">
        <v>34763</v>
      </c>
      <c r="B1241" s="1">
        <v>42736</v>
      </c>
      <c r="C1241" t="s">
        <v>3</v>
      </c>
      <c r="D1241">
        <v>-96.498042400000003</v>
      </c>
      <c r="E1241">
        <v>33.180116099999999</v>
      </c>
      <c r="F1241">
        <v>-98.242683299999996</v>
      </c>
      <c r="G1241">
        <v>26.2898131</v>
      </c>
      <c r="H1241">
        <v>486.01371368960901</v>
      </c>
      <c r="I1241" t="s">
        <v>2238</v>
      </c>
      <c r="J1241" t="s">
        <v>2237</v>
      </c>
    </row>
    <row r="1242" spans="1:10" hidden="1" x14ac:dyDescent="0.2">
      <c r="A1242" t="s">
        <v>34763</v>
      </c>
      <c r="B1242" s="1">
        <v>42736</v>
      </c>
      <c r="C1242" t="s">
        <v>3</v>
      </c>
      <c r="D1242">
        <v>-98.232235500000002</v>
      </c>
      <c r="E1242">
        <v>26.218844199999999</v>
      </c>
      <c r="F1242">
        <v>-98.246914099999998</v>
      </c>
      <c r="G1242">
        <v>26.2540288</v>
      </c>
      <c r="H1242">
        <v>2.5879687233568398</v>
      </c>
      <c r="I1242" t="s">
        <v>2239</v>
      </c>
      <c r="J1242" t="s">
        <v>2240</v>
      </c>
    </row>
    <row r="1243" spans="1:10" hidden="1" x14ac:dyDescent="0.2">
      <c r="A1243" t="s">
        <v>34763</v>
      </c>
      <c r="B1243" s="1">
        <v>42736</v>
      </c>
      <c r="C1243" t="s">
        <v>3</v>
      </c>
      <c r="D1243">
        <v>-98.209135500000002</v>
      </c>
      <c r="E1243">
        <v>26.222886299999999</v>
      </c>
      <c r="F1243">
        <v>-98.246732399999999</v>
      </c>
      <c r="G1243">
        <v>26.2237957</v>
      </c>
      <c r="H1243">
        <v>2.33531198525491</v>
      </c>
      <c r="I1243" t="s">
        <v>2241</v>
      </c>
      <c r="J1243" t="s">
        <v>2242</v>
      </c>
    </row>
    <row r="1244" spans="1:10" hidden="1" x14ac:dyDescent="0.2">
      <c r="A1244" t="s">
        <v>34763</v>
      </c>
      <c r="B1244" s="1">
        <v>42736</v>
      </c>
      <c r="C1244" t="s">
        <v>3</v>
      </c>
      <c r="D1244">
        <v>-96.663811999999993</v>
      </c>
      <c r="E1244">
        <v>33.706240600000001</v>
      </c>
      <c r="F1244">
        <v>-98.234992500000004</v>
      </c>
      <c r="G1244">
        <v>26.282357300000001</v>
      </c>
      <c r="H1244">
        <v>519.94478295455701</v>
      </c>
      <c r="I1244" t="s">
        <v>2243</v>
      </c>
      <c r="J1244" t="s">
        <v>2244</v>
      </c>
    </row>
    <row r="1245" spans="1:10" hidden="1" x14ac:dyDescent="0.2">
      <c r="A1245" t="s">
        <v>34763</v>
      </c>
      <c r="B1245" s="1">
        <v>42736</v>
      </c>
      <c r="C1245" t="s">
        <v>3</v>
      </c>
      <c r="D1245">
        <v>-98.112011600000002</v>
      </c>
      <c r="E1245">
        <v>26.3546817</v>
      </c>
      <c r="F1245">
        <v>-98.166655700000007</v>
      </c>
      <c r="G1245">
        <v>26.307860900000001</v>
      </c>
      <c r="H1245">
        <v>4.6776830893907704</v>
      </c>
      <c r="I1245" t="s">
        <v>2245</v>
      </c>
      <c r="J1245" t="s">
        <v>2246</v>
      </c>
    </row>
    <row r="1246" spans="1:10" hidden="1" x14ac:dyDescent="0.2">
      <c r="A1246" t="s">
        <v>34763</v>
      </c>
      <c r="B1246" s="1">
        <v>42736</v>
      </c>
      <c r="C1246" t="s">
        <v>3</v>
      </c>
      <c r="D1246">
        <v>-98.183974899999996</v>
      </c>
      <c r="E1246">
        <v>26.268987800000001</v>
      </c>
      <c r="F1246">
        <v>-98.185911399999995</v>
      </c>
      <c r="G1246">
        <v>26.278731499999999</v>
      </c>
      <c r="H1246">
        <v>0.68146888776324499</v>
      </c>
      <c r="I1246" t="s">
        <v>2247</v>
      </c>
      <c r="J1246" t="s">
        <v>2248</v>
      </c>
    </row>
    <row r="1247" spans="1:10" hidden="1" x14ac:dyDescent="0.2">
      <c r="A1247" t="s">
        <v>34763</v>
      </c>
      <c r="B1247" s="1">
        <v>42736</v>
      </c>
      <c r="C1247" t="s">
        <v>3</v>
      </c>
      <c r="D1247">
        <v>-98.246838600000004</v>
      </c>
      <c r="E1247">
        <v>26.2022279</v>
      </c>
      <c r="F1247">
        <v>-98.252256299999999</v>
      </c>
      <c r="G1247">
        <v>26.166314</v>
      </c>
      <c r="H1247">
        <v>2.49518826556243</v>
      </c>
      <c r="I1247" t="s">
        <v>2249</v>
      </c>
      <c r="J1247" t="s">
        <v>2250</v>
      </c>
    </row>
    <row r="1248" spans="1:10" hidden="1" x14ac:dyDescent="0.2">
      <c r="A1248" t="s">
        <v>34763</v>
      </c>
      <c r="B1248" s="1">
        <v>42736</v>
      </c>
      <c r="C1248" t="s">
        <v>3</v>
      </c>
      <c r="D1248">
        <v>-98.176156700000007</v>
      </c>
      <c r="E1248">
        <v>26.295978000000002</v>
      </c>
      <c r="F1248">
        <v>-98.173272999999995</v>
      </c>
      <c r="G1248">
        <v>26.295621199999999</v>
      </c>
      <c r="H1248">
        <v>0.18062208404605201</v>
      </c>
      <c r="I1248" t="s">
        <v>2251</v>
      </c>
      <c r="J1248" t="s">
        <v>2252</v>
      </c>
    </row>
    <row r="1249" spans="1:10" hidden="1" x14ac:dyDescent="0.2">
      <c r="A1249" t="s">
        <v>34763</v>
      </c>
      <c r="B1249" s="1">
        <v>42736</v>
      </c>
      <c r="C1249" t="s">
        <v>3</v>
      </c>
      <c r="D1249">
        <v>-98.226602</v>
      </c>
      <c r="E1249">
        <v>26.233483400000001</v>
      </c>
      <c r="F1249">
        <v>-98.136883900000001</v>
      </c>
      <c r="G1249">
        <v>26.422142600000001</v>
      </c>
      <c r="H1249">
        <v>14.1303124446141</v>
      </c>
      <c r="I1249" t="s">
        <v>2253</v>
      </c>
      <c r="J1249" t="s">
        <v>2254</v>
      </c>
    </row>
    <row r="1250" spans="1:10" hidden="1" x14ac:dyDescent="0.2">
      <c r="A1250" t="s">
        <v>34763</v>
      </c>
      <c r="B1250" s="1">
        <v>42736</v>
      </c>
      <c r="C1250" t="s">
        <v>3</v>
      </c>
      <c r="D1250">
        <v>-98.258015700000001</v>
      </c>
      <c r="E1250">
        <v>26.227865999999999</v>
      </c>
      <c r="F1250">
        <v>-98.255333699999994</v>
      </c>
      <c r="G1250">
        <v>26.2286264</v>
      </c>
      <c r="H1250">
        <v>0.174558329517676</v>
      </c>
      <c r="I1250" t="s">
        <v>2255</v>
      </c>
      <c r="J1250" t="s">
        <v>2256</v>
      </c>
    </row>
    <row r="1251" spans="1:10" hidden="1" x14ac:dyDescent="0.2">
      <c r="A1251" t="s">
        <v>34763</v>
      </c>
      <c r="B1251" s="1">
        <v>42736</v>
      </c>
      <c r="C1251" t="s">
        <v>3</v>
      </c>
      <c r="D1251">
        <v>-98.177069799999998</v>
      </c>
      <c r="E1251">
        <v>26.310701999999999</v>
      </c>
      <c r="F1251">
        <v>-98.161703799999998</v>
      </c>
      <c r="G1251">
        <v>26.291059099999998</v>
      </c>
      <c r="H1251">
        <v>1.6546247062286299</v>
      </c>
      <c r="I1251" t="s">
        <v>2257</v>
      </c>
      <c r="J1251" t="s">
        <v>2258</v>
      </c>
    </row>
    <row r="1252" spans="1:10" hidden="1" x14ac:dyDescent="0.2">
      <c r="A1252" t="s">
        <v>34763</v>
      </c>
      <c r="B1252" s="1">
        <v>42736</v>
      </c>
      <c r="C1252" t="s">
        <v>3</v>
      </c>
      <c r="D1252">
        <v>-98.232235500000002</v>
      </c>
      <c r="E1252">
        <v>26.218844199999999</v>
      </c>
      <c r="F1252">
        <v>-98.245094899999998</v>
      </c>
      <c r="G1252">
        <v>26.258122199999999</v>
      </c>
      <c r="H1252">
        <v>2.8194025252361699</v>
      </c>
      <c r="I1252" t="s">
        <v>2259</v>
      </c>
      <c r="J1252" t="s">
        <v>2138</v>
      </c>
    </row>
    <row r="1253" spans="1:10" hidden="1" x14ac:dyDescent="0.2">
      <c r="A1253" t="s">
        <v>34763</v>
      </c>
      <c r="B1253" s="1">
        <v>42736</v>
      </c>
      <c r="C1253" t="s">
        <v>3</v>
      </c>
      <c r="D1253">
        <v>-98.174015800000006</v>
      </c>
      <c r="E1253">
        <v>26.308198300000001</v>
      </c>
      <c r="F1253">
        <v>-97.697400200000004</v>
      </c>
      <c r="G1253">
        <v>26.221761799999999</v>
      </c>
      <c r="H1253">
        <v>30.1760500612741</v>
      </c>
      <c r="I1253" t="s">
        <v>2260</v>
      </c>
      <c r="J1253" t="s">
        <v>2261</v>
      </c>
    </row>
    <row r="1254" spans="1:10" hidden="1" x14ac:dyDescent="0.2">
      <c r="A1254" t="s">
        <v>34763</v>
      </c>
      <c r="B1254" s="1">
        <v>42736</v>
      </c>
      <c r="C1254" t="s">
        <v>3</v>
      </c>
      <c r="D1254">
        <v>-98.191002699999999</v>
      </c>
      <c r="E1254">
        <v>26.324255399999998</v>
      </c>
      <c r="F1254">
        <v>-98.189346700000002</v>
      </c>
      <c r="G1254">
        <v>26.3233362</v>
      </c>
      <c r="H1254">
        <v>0.120661504335923</v>
      </c>
      <c r="I1254" t="s">
        <v>2262</v>
      </c>
      <c r="J1254" t="s">
        <v>2263</v>
      </c>
    </row>
    <row r="1255" spans="1:10" hidden="1" x14ac:dyDescent="0.2">
      <c r="A1255" t="s">
        <v>34763</v>
      </c>
      <c r="B1255" s="1">
        <v>42736</v>
      </c>
      <c r="C1255" t="s">
        <v>3</v>
      </c>
      <c r="D1255">
        <v>-98.188494899999995</v>
      </c>
      <c r="E1255">
        <v>26.268255</v>
      </c>
      <c r="F1255">
        <v>-98.189984199999998</v>
      </c>
      <c r="G1255">
        <v>26.319209000000001</v>
      </c>
      <c r="H1255">
        <v>3.5090574272432198</v>
      </c>
      <c r="I1255" t="s">
        <v>2264</v>
      </c>
      <c r="J1255" t="s">
        <v>2265</v>
      </c>
    </row>
    <row r="1256" spans="1:10" hidden="1" x14ac:dyDescent="0.2">
      <c r="A1256" t="s">
        <v>34763</v>
      </c>
      <c r="B1256" s="1">
        <v>42736</v>
      </c>
      <c r="C1256" t="s">
        <v>3</v>
      </c>
      <c r="D1256">
        <v>-95.301062400000006</v>
      </c>
      <c r="E1256">
        <v>32.351260099999998</v>
      </c>
      <c r="F1256">
        <v>-98.255632899999995</v>
      </c>
      <c r="G1256">
        <v>26.189074300000001</v>
      </c>
      <c r="H1256">
        <v>460.32163257060398</v>
      </c>
      <c r="I1256" t="s">
        <v>2266</v>
      </c>
      <c r="J1256" t="s">
        <v>2267</v>
      </c>
    </row>
    <row r="1257" spans="1:10" hidden="1" x14ac:dyDescent="0.2">
      <c r="A1257" t="s">
        <v>34763</v>
      </c>
      <c r="B1257" s="1">
        <v>42736</v>
      </c>
      <c r="C1257" t="s">
        <v>20</v>
      </c>
      <c r="D1257">
        <v>-98.163069800000002</v>
      </c>
      <c r="E1257">
        <v>26.3073783</v>
      </c>
      <c r="F1257">
        <v>-98.199000799999993</v>
      </c>
      <c r="G1257">
        <v>26.331602199999999</v>
      </c>
      <c r="H1257">
        <v>2.7839539994274798</v>
      </c>
      <c r="I1257" t="s">
        <v>2268</v>
      </c>
      <c r="J1257" t="s">
        <v>2269</v>
      </c>
    </row>
    <row r="1258" spans="1:10" hidden="1" x14ac:dyDescent="0.2">
      <c r="A1258" t="s">
        <v>34763</v>
      </c>
      <c r="B1258" s="1">
        <v>42736</v>
      </c>
      <c r="C1258" t="s">
        <v>20</v>
      </c>
      <c r="D1258">
        <v>-98.128796399999999</v>
      </c>
      <c r="E1258">
        <v>26.310292499999999</v>
      </c>
      <c r="F1258">
        <v>-98.191793200000006</v>
      </c>
      <c r="G1258">
        <v>26.288254899999998</v>
      </c>
      <c r="H1258">
        <v>4.1931493157319499</v>
      </c>
      <c r="I1258" t="s">
        <v>2270</v>
      </c>
      <c r="J1258" t="s">
        <v>2271</v>
      </c>
    </row>
    <row r="1259" spans="1:10" hidden="1" x14ac:dyDescent="0.2">
      <c r="A1259" t="s">
        <v>34763</v>
      </c>
      <c r="B1259" s="1">
        <v>42736</v>
      </c>
      <c r="C1259" t="s">
        <v>3</v>
      </c>
      <c r="D1259">
        <v>-98.188494899999995</v>
      </c>
      <c r="E1259">
        <v>26.268255</v>
      </c>
      <c r="F1259">
        <v>-98.172565500000005</v>
      </c>
      <c r="G1259">
        <v>26.291429300000001</v>
      </c>
      <c r="H1259">
        <v>1.87686680393453</v>
      </c>
      <c r="I1259" t="s">
        <v>2272</v>
      </c>
      <c r="J1259" t="s">
        <v>2273</v>
      </c>
    </row>
    <row r="1260" spans="1:10" hidden="1" x14ac:dyDescent="0.2">
      <c r="A1260" t="s">
        <v>34763</v>
      </c>
      <c r="B1260" s="1">
        <v>42736</v>
      </c>
      <c r="C1260" t="s">
        <v>3</v>
      </c>
      <c r="D1260">
        <v>-98.121972999999997</v>
      </c>
      <c r="E1260">
        <v>26.193667900000001</v>
      </c>
      <c r="F1260">
        <v>-98.122297099999997</v>
      </c>
      <c r="G1260">
        <v>26.194104800000002</v>
      </c>
      <c r="H1260">
        <v>3.6191442412446199E-2</v>
      </c>
      <c r="I1260" t="s">
        <v>2274</v>
      </c>
      <c r="J1260" t="s">
        <v>2275</v>
      </c>
    </row>
    <row r="1261" spans="1:10" hidden="1" x14ac:dyDescent="0.2">
      <c r="A1261" t="s">
        <v>34763</v>
      </c>
      <c r="B1261" s="1">
        <v>42736</v>
      </c>
      <c r="C1261" t="s">
        <v>3</v>
      </c>
      <c r="D1261">
        <v>-98.193619400000003</v>
      </c>
      <c r="E1261">
        <v>26.303504499999999</v>
      </c>
      <c r="F1261">
        <v>-98.203196599999998</v>
      </c>
      <c r="G1261">
        <v>26.313765199999999</v>
      </c>
      <c r="H1261">
        <v>0.92308713692272604</v>
      </c>
      <c r="I1261" t="s">
        <v>2276</v>
      </c>
      <c r="J1261" t="s">
        <v>2277</v>
      </c>
    </row>
    <row r="1262" spans="1:10" hidden="1" x14ac:dyDescent="0.2">
      <c r="A1262" t="s">
        <v>34763</v>
      </c>
      <c r="B1262" s="1">
        <v>42736</v>
      </c>
      <c r="C1262" t="s">
        <v>20</v>
      </c>
      <c r="D1262">
        <v>-98.239286000000007</v>
      </c>
      <c r="E1262">
        <v>26.228930200000001</v>
      </c>
      <c r="F1262">
        <v>-98.210920999999999</v>
      </c>
      <c r="G1262">
        <v>26.2504235</v>
      </c>
      <c r="H1262">
        <v>2.30010903223749</v>
      </c>
      <c r="I1262" t="s">
        <v>2278</v>
      </c>
      <c r="J1262" t="s">
        <v>2279</v>
      </c>
    </row>
    <row r="1263" spans="1:10" hidden="1" x14ac:dyDescent="0.2">
      <c r="A1263" t="s">
        <v>34763</v>
      </c>
      <c r="B1263" s="1">
        <v>42736</v>
      </c>
      <c r="C1263" t="s">
        <v>3</v>
      </c>
      <c r="D1263">
        <v>-98.245875799999993</v>
      </c>
      <c r="E1263">
        <v>26.245639300000001</v>
      </c>
      <c r="F1263">
        <v>-98.246743100000003</v>
      </c>
      <c r="G1263">
        <v>26.245152600000001</v>
      </c>
      <c r="H1263">
        <v>6.3416393829362094E-2</v>
      </c>
      <c r="I1263" t="s">
        <v>2280</v>
      </c>
      <c r="J1263" t="s">
        <v>2281</v>
      </c>
    </row>
    <row r="1264" spans="1:10" hidden="1" x14ac:dyDescent="0.2">
      <c r="A1264" t="s">
        <v>34763</v>
      </c>
      <c r="B1264" s="1">
        <v>42736</v>
      </c>
      <c r="C1264" t="s">
        <v>3</v>
      </c>
      <c r="D1264">
        <v>-98.213313299999996</v>
      </c>
      <c r="E1264">
        <v>26.217680399999999</v>
      </c>
      <c r="F1264">
        <v>-98.212561800000003</v>
      </c>
      <c r="G1264">
        <v>26.227552899999999</v>
      </c>
      <c r="H1264">
        <v>0.68124846534164496</v>
      </c>
      <c r="I1264" t="s">
        <v>2282</v>
      </c>
      <c r="J1264" t="s">
        <v>2064</v>
      </c>
    </row>
    <row r="1265" spans="1:10" hidden="1" x14ac:dyDescent="0.2">
      <c r="A1265" t="s">
        <v>34763</v>
      </c>
      <c r="B1265" s="1">
        <v>42736</v>
      </c>
      <c r="C1265" t="s">
        <v>3</v>
      </c>
      <c r="D1265">
        <v>-98.234585600000003</v>
      </c>
      <c r="E1265">
        <v>26.265936</v>
      </c>
      <c r="F1265">
        <v>-98.234393299999994</v>
      </c>
      <c r="G1265">
        <v>26.2636799</v>
      </c>
      <c r="H1265">
        <v>0.15577465432135201</v>
      </c>
      <c r="I1265" t="s">
        <v>2283</v>
      </c>
      <c r="J1265" t="s">
        <v>2284</v>
      </c>
    </row>
    <row r="1266" spans="1:10" hidden="1" x14ac:dyDescent="0.2">
      <c r="A1266" t="s">
        <v>34763</v>
      </c>
      <c r="B1266" s="1">
        <v>42736</v>
      </c>
      <c r="C1266" t="s">
        <v>20</v>
      </c>
      <c r="D1266">
        <v>-98.213651100000007</v>
      </c>
      <c r="E1266">
        <v>26.233422999999998</v>
      </c>
      <c r="F1266">
        <v>-98.212348199999994</v>
      </c>
      <c r="G1266">
        <v>26.2332456</v>
      </c>
      <c r="H1266">
        <v>8.18096602445052E-2</v>
      </c>
      <c r="I1266" t="s">
        <v>2285</v>
      </c>
      <c r="J1266" t="s">
        <v>2286</v>
      </c>
    </row>
    <row r="1267" spans="1:10" hidden="1" x14ac:dyDescent="0.2">
      <c r="A1267" t="s">
        <v>34763</v>
      </c>
      <c r="B1267" s="1">
        <v>42736</v>
      </c>
      <c r="C1267" t="s">
        <v>3</v>
      </c>
      <c r="D1267">
        <v>-98.2384232</v>
      </c>
      <c r="E1267">
        <v>26.230033899999999</v>
      </c>
      <c r="F1267">
        <v>-98.238444400000006</v>
      </c>
      <c r="G1267">
        <v>26.2296178</v>
      </c>
      <c r="H1267">
        <v>2.8675657241437801E-2</v>
      </c>
      <c r="I1267" t="s">
        <v>2287</v>
      </c>
      <c r="J1267" t="s">
        <v>2288</v>
      </c>
    </row>
    <row r="1268" spans="1:10" hidden="1" x14ac:dyDescent="0.2">
      <c r="A1268" t="s">
        <v>34763</v>
      </c>
      <c r="B1268" s="1">
        <v>42736</v>
      </c>
      <c r="C1268" t="s">
        <v>3</v>
      </c>
      <c r="D1268">
        <v>-98.238709099999994</v>
      </c>
      <c r="E1268">
        <v>26.219595200000001</v>
      </c>
      <c r="F1268">
        <v>-98.253111099999998</v>
      </c>
      <c r="G1268">
        <v>26.201405600000001</v>
      </c>
      <c r="H1268">
        <v>1.5388010118118101</v>
      </c>
      <c r="I1268" t="s">
        <v>2289</v>
      </c>
      <c r="J1268" t="s">
        <v>2290</v>
      </c>
    </row>
    <row r="1269" spans="1:10" hidden="1" x14ac:dyDescent="0.2">
      <c r="A1269" t="s">
        <v>34763</v>
      </c>
      <c r="B1269" s="1">
        <v>42736</v>
      </c>
      <c r="C1269" t="s">
        <v>20</v>
      </c>
      <c r="D1269">
        <v>-93.736554900000002</v>
      </c>
      <c r="E1269">
        <v>30.092987900000001</v>
      </c>
      <c r="F1269">
        <v>-98.239867200000006</v>
      </c>
      <c r="G1269">
        <v>26.229379300000002</v>
      </c>
      <c r="H1269">
        <v>382.43166377771098</v>
      </c>
      <c r="I1269" t="s">
        <v>2291</v>
      </c>
      <c r="J1269" t="s">
        <v>2292</v>
      </c>
    </row>
    <row r="1270" spans="1:10" hidden="1" x14ac:dyDescent="0.2">
      <c r="A1270" t="s">
        <v>34763</v>
      </c>
      <c r="B1270" s="1">
        <v>42736</v>
      </c>
      <c r="C1270" t="s">
        <v>3</v>
      </c>
      <c r="D1270">
        <v>-98.256138000000007</v>
      </c>
      <c r="E1270">
        <v>26.1909797</v>
      </c>
      <c r="F1270">
        <v>-98.258496600000001</v>
      </c>
      <c r="G1270">
        <v>26.1900093</v>
      </c>
      <c r="H1270">
        <v>0.16100514778012301</v>
      </c>
      <c r="I1270" t="s">
        <v>2293</v>
      </c>
      <c r="J1270" t="s">
        <v>2294</v>
      </c>
    </row>
    <row r="1271" spans="1:10" hidden="1" x14ac:dyDescent="0.2">
      <c r="A1271" t="s">
        <v>34763</v>
      </c>
      <c r="B1271" s="1">
        <v>42736</v>
      </c>
      <c r="C1271" t="s">
        <v>3</v>
      </c>
      <c r="D1271">
        <v>-98.013806399999993</v>
      </c>
      <c r="E1271">
        <v>26.442977800000001</v>
      </c>
      <c r="F1271">
        <v>-98.058695599999993</v>
      </c>
      <c r="G1271">
        <v>26.186556199999998</v>
      </c>
      <c r="H1271">
        <v>17.8713032256906</v>
      </c>
      <c r="I1271" t="s">
        <v>2295</v>
      </c>
      <c r="J1271" t="s">
        <v>2296</v>
      </c>
    </row>
    <row r="1272" spans="1:10" hidden="1" x14ac:dyDescent="0.2">
      <c r="A1272" t="s">
        <v>34763</v>
      </c>
      <c r="B1272" s="1">
        <v>42736</v>
      </c>
      <c r="C1272" t="s">
        <v>3</v>
      </c>
      <c r="D1272">
        <v>-98.207265100000001</v>
      </c>
      <c r="E1272">
        <v>26.269815600000001</v>
      </c>
      <c r="F1272">
        <v>-98.215979200000007</v>
      </c>
      <c r="G1272">
        <v>26.246276399999999</v>
      </c>
      <c r="H1272">
        <v>1.70840144092434</v>
      </c>
      <c r="I1272" t="s">
        <v>2297</v>
      </c>
      <c r="J1272" t="s">
        <v>2298</v>
      </c>
    </row>
    <row r="1273" spans="1:10" hidden="1" x14ac:dyDescent="0.2">
      <c r="A1273" t="s">
        <v>34763</v>
      </c>
      <c r="B1273" s="1">
        <v>42736</v>
      </c>
      <c r="C1273" t="s">
        <v>3</v>
      </c>
      <c r="D1273">
        <v>-97.9716691</v>
      </c>
      <c r="E1273">
        <v>26.373124900000001</v>
      </c>
      <c r="F1273">
        <v>-97.975187399999996</v>
      </c>
      <c r="G1273">
        <v>26.374939999999999</v>
      </c>
      <c r="H1273">
        <v>0.251427399773692</v>
      </c>
      <c r="I1273" t="s">
        <v>2299</v>
      </c>
      <c r="J1273" t="s">
        <v>2300</v>
      </c>
    </row>
    <row r="1274" spans="1:10" hidden="1" x14ac:dyDescent="0.2">
      <c r="A1274" t="s">
        <v>34763</v>
      </c>
      <c r="B1274" s="1">
        <v>42736</v>
      </c>
      <c r="C1274" t="s">
        <v>3</v>
      </c>
      <c r="D1274">
        <v>-97.9716691</v>
      </c>
      <c r="E1274">
        <v>26.373124900000001</v>
      </c>
      <c r="F1274">
        <v>-97.977741899999998</v>
      </c>
      <c r="G1274">
        <v>26.366330999999999</v>
      </c>
      <c r="H1274">
        <v>0.600490566999622</v>
      </c>
      <c r="I1274" t="s">
        <v>2299</v>
      </c>
      <c r="J1274" t="s">
        <v>2301</v>
      </c>
    </row>
    <row r="1275" spans="1:10" hidden="1" x14ac:dyDescent="0.2">
      <c r="A1275" t="s">
        <v>34763</v>
      </c>
      <c r="B1275" s="1">
        <v>42736</v>
      </c>
      <c r="C1275" t="s">
        <v>3</v>
      </c>
      <c r="D1275">
        <v>-98.232235500000002</v>
      </c>
      <c r="E1275">
        <v>26.218844199999999</v>
      </c>
      <c r="F1275">
        <v>-98.247982500000006</v>
      </c>
      <c r="G1275">
        <v>26.301094500000001</v>
      </c>
      <c r="H1275">
        <v>5.7461004849177399</v>
      </c>
      <c r="I1275" t="s">
        <v>2302</v>
      </c>
      <c r="J1275" t="s">
        <v>2303</v>
      </c>
    </row>
    <row r="1276" spans="1:10" hidden="1" x14ac:dyDescent="0.2">
      <c r="A1276" t="s">
        <v>34763</v>
      </c>
      <c r="B1276" s="1">
        <v>42736</v>
      </c>
      <c r="C1276" t="s">
        <v>3</v>
      </c>
      <c r="D1276">
        <v>-98.232235500000002</v>
      </c>
      <c r="E1276">
        <v>26.218844199999999</v>
      </c>
      <c r="F1276">
        <v>-98.231979899999999</v>
      </c>
      <c r="G1276">
        <v>26.298718000000001</v>
      </c>
      <c r="H1276">
        <v>5.4987700530726098</v>
      </c>
      <c r="I1276" t="s">
        <v>2304</v>
      </c>
      <c r="J1276" t="s">
        <v>2305</v>
      </c>
    </row>
    <row r="1277" spans="1:10" hidden="1" x14ac:dyDescent="0.2">
      <c r="A1277" t="s">
        <v>34763</v>
      </c>
      <c r="B1277" s="1">
        <v>42736</v>
      </c>
      <c r="C1277" t="s">
        <v>3</v>
      </c>
      <c r="D1277">
        <v>-98.232235500000002</v>
      </c>
      <c r="E1277">
        <v>26.218844199999999</v>
      </c>
      <c r="F1277">
        <v>-98.231979899999999</v>
      </c>
      <c r="G1277">
        <v>26.298718000000001</v>
      </c>
      <c r="H1277">
        <v>5.4987700530726098</v>
      </c>
      <c r="I1277" t="s">
        <v>2306</v>
      </c>
      <c r="J1277" t="s">
        <v>2305</v>
      </c>
    </row>
    <row r="1278" spans="1:10" hidden="1" x14ac:dyDescent="0.2">
      <c r="A1278" t="s">
        <v>34763</v>
      </c>
      <c r="B1278" s="1">
        <v>42736</v>
      </c>
      <c r="C1278" t="s">
        <v>3</v>
      </c>
      <c r="D1278">
        <v>-98.112374200000005</v>
      </c>
      <c r="E1278">
        <v>26.168821699999999</v>
      </c>
      <c r="F1278">
        <v>-98.066083800000001</v>
      </c>
      <c r="G1278">
        <v>26.1809324</v>
      </c>
      <c r="H1278">
        <v>2.9938896224926599</v>
      </c>
      <c r="I1278" t="s">
        <v>2307</v>
      </c>
      <c r="J1278" t="s">
        <v>2308</v>
      </c>
    </row>
    <row r="1279" spans="1:10" hidden="1" x14ac:dyDescent="0.2">
      <c r="A1279" t="s">
        <v>34763</v>
      </c>
      <c r="B1279" s="1">
        <v>42736</v>
      </c>
      <c r="C1279" t="s">
        <v>3</v>
      </c>
      <c r="D1279">
        <v>-98.253887399999996</v>
      </c>
      <c r="E1279">
        <v>26.217240400000001</v>
      </c>
      <c r="F1279">
        <v>-98.2564663</v>
      </c>
      <c r="G1279">
        <v>26.210810299999999</v>
      </c>
      <c r="H1279">
        <v>0.47074106130294002</v>
      </c>
      <c r="I1279" t="s">
        <v>2309</v>
      </c>
      <c r="J1279" t="s">
        <v>2310</v>
      </c>
    </row>
    <row r="1280" spans="1:10" hidden="1" x14ac:dyDescent="0.2">
      <c r="A1280" t="s">
        <v>34763</v>
      </c>
      <c r="B1280" s="1">
        <v>42736</v>
      </c>
      <c r="C1280" t="s">
        <v>3</v>
      </c>
      <c r="D1280">
        <v>-98.209657100000001</v>
      </c>
      <c r="E1280">
        <v>26.2391258</v>
      </c>
      <c r="F1280">
        <v>-98.214954000000006</v>
      </c>
      <c r="G1280">
        <v>26.229752300000001</v>
      </c>
      <c r="H1280">
        <v>0.72426539575807602</v>
      </c>
      <c r="I1280" t="s">
        <v>2311</v>
      </c>
      <c r="J1280" t="s">
        <v>2312</v>
      </c>
    </row>
    <row r="1281" spans="1:10" hidden="1" x14ac:dyDescent="0.2">
      <c r="A1281" t="s">
        <v>34763</v>
      </c>
      <c r="B1281" s="1">
        <v>42736</v>
      </c>
      <c r="C1281" t="s">
        <v>3</v>
      </c>
      <c r="D1281">
        <v>-98.374571700000004</v>
      </c>
      <c r="E1281">
        <v>26.1988865</v>
      </c>
      <c r="F1281">
        <v>-98.371981700000006</v>
      </c>
      <c r="G1281">
        <v>26.224525700000001</v>
      </c>
      <c r="H1281">
        <v>1.7723788875766899</v>
      </c>
      <c r="I1281" t="s">
        <v>2313</v>
      </c>
      <c r="J1281" t="s">
        <v>2314</v>
      </c>
    </row>
    <row r="1282" spans="1:10" hidden="1" x14ac:dyDescent="0.2">
      <c r="A1282" t="s">
        <v>34763</v>
      </c>
      <c r="B1282" s="1">
        <v>42736</v>
      </c>
      <c r="C1282" t="s">
        <v>3</v>
      </c>
      <c r="D1282">
        <v>-98.120394399999995</v>
      </c>
      <c r="E1282">
        <v>26.1614945</v>
      </c>
      <c r="F1282">
        <v>-98.121503700000005</v>
      </c>
      <c r="G1282">
        <v>26.161706800000001</v>
      </c>
      <c r="H1282">
        <v>7.0447860558071507E-2</v>
      </c>
      <c r="I1282" t="s">
        <v>2315</v>
      </c>
      <c r="J1282" t="s">
        <v>2316</v>
      </c>
    </row>
    <row r="1283" spans="1:10" hidden="1" x14ac:dyDescent="0.2">
      <c r="A1283" t="s">
        <v>34763</v>
      </c>
      <c r="B1283" s="1">
        <v>42736</v>
      </c>
      <c r="C1283" t="s">
        <v>3</v>
      </c>
      <c r="D1283">
        <v>-98.232812300000006</v>
      </c>
      <c r="E1283">
        <v>26.281816299999999</v>
      </c>
      <c r="F1283">
        <v>-98.233645499999994</v>
      </c>
      <c r="G1283">
        <v>26.281837100000001</v>
      </c>
      <c r="H1283">
        <v>5.1729109434331497E-2</v>
      </c>
      <c r="I1283" t="s">
        <v>2317</v>
      </c>
      <c r="J1283" t="s">
        <v>2318</v>
      </c>
    </row>
    <row r="1284" spans="1:10" hidden="1" x14ac:dyDescent="0.2">
      <c r="A1284" t="s">
        <v>34763</v>
      </c>
      <c r="B1284" s="1">
        <v>42736</v>
      </c>
      <c r="C1284" t="s">
        <v>3</v>
      </c>
      <c r="D1284">
        <v>-98.188494899999995</v>
      </c>
      <c r="E1284">
        <v>26.150965299999999</v>
      </c>
      <c r="F1284">
        <v>-98.157435300000003</v>
      </c>
      <c r="G1284">
        <v>26.184968900000001</v>
      </c>
      <c r="H1284">
        <v>3.03357287407507</v>
      </c>
      <c r="I1284" t="s">
        <v>2319</v>
      </c>
      <c r="J1284" t="s">
        <v>2320</v>
      </c>
    </row>
    <row r="1285" spans="1:10" hidden="1" x14ac:dyDescent="0.2">
      <c r="A1285" t="s">
        <v>34763</v>
      </c>
      <c r="B1285" s="1">
        <v>42736</v>
      </c>
      <c r="C1285" t="s">
        <v>3</v>
      </c>
      <c r="D1285">
        <v>-98.220240500000003</v>
      </c>
      <c r="E1285">
        <v>26.202706599999999</v>
      </c>
      <c r="F1285">
        <v>-98.1555982</v>
      </c>
      <c r="G1285">
        <v>26.249539899999998</v>
      </c>
      <c r="H1285">
        <v>5.1482674987524097</v>
      </c>
      <c r="I1285" t="s">
        <v>2321</v>
      </c>
      <c r="J1285" t="s">
        <v>2322</v>
      </c>
    </row>
    <row r="1286" spans="1:10" hidden="1" x14ac:dyDescent="0.2">
      <c r="A1286" t="s">
        <v>34763</v>
      </c>
      <c r="B1286" s="1">
        <v>42736</v>
      </c>
      <c r="C1286" t="s">
        <v>3</v>
      </c>
      <c r="D1286">
        <v>-98.236450099999999</v>
      </c>
      <c r="E1286">
        <v>26.222659700000001</v>
      </c>
      <c r="F1286">
        <v>-98.254991700000005</v>
      </c>
      <c r="G1286">
        <v>26.224706600000001</v>
      </c>
      <c r="H1286">
        <v>1.1598762451714</v>
      </c>
      <c r="I1286" t="s">
        <v>2323</v>
      </c>
      <c r="J1286" t="s">
        <v>2324</v>
      </c>
    </row>
    <row r="1287" spans="1:10" hidden="1" x14ac:dyDescent="0.2">
      <c r="A1287" t="s">
        <v>34763</v>
      </c>
      <c r="B1287" s="1">
        <v>42736</v>
      </c>
      <c r="C1287" t="s">
        <v>3</v>
      </c>
      <c r="D1287">
        <v>-98.1517798</v>
      </c>
      <c r="E1287">
        <v>26.2712632</v>
      </c>
      <c r="F1287">
        <v>-98.152057200000002</v>
      </c>
      <c r="G1287">
        <v>26.269254799999999</v>
      </c>
      <c r="H1287">
        <v>0.13933226243970401</v>
      </c>
      <c r="I1287" t="s">
        <v>2325</v>
      </c>
      <c r="J1287" t="s">
        <v>2326</v>
      </c>
    </row>
    <row r="1288" spans="1:10" hidden="1" x14ac:dyDescent="0.2">
      <c r="A1288" t="s">
        <v>34763</v>
      </c>
      <c r="B1288" s="1">
        <v>42736</v>
      </c>
      <c r="C1288" t="s">
        <v>3</v>
      </c>
      <c r="D1288">
        <v>-98.232235500000002</v>
      </c>
      <c r="E1288">
        <v>26.218844199999999</v>
      </c>
      <c r="F1288">
        <v>-98.215445200000005</v>
      </c>
      <c r="G1288">
        <v>26.253933799999999</v>
      </c>
      <c r="H1288">
        <v>2.6309865813180999</v>
      </c>
      <c r="I1288" t="s">
        <v>2327</v>
      </c>
      <c r="J1288" t="s">
        <v>2328</v>
      </c>
    </row>
    <row r="1289" spans="1:10" hidden="1" x14ac:dyDescent="0.2">
      <c r="A1289" t="s">
        <v>34763</v>
      </c>
      <c r="B1289" s="1">
        <v>42736</v>
      </c>
      <c r="C1289" t="s">
        <v>3</v>
      </c>
      <c r="D1289">
        <v>-98.180018899999993</v>
      </c>
      <c r="E1289">
        <v>26.243658700000001</v>
      </c>
      <c r="F1289">
        <v>-98.181128999999999</v>
      </c>
      <c r="G1289">
        <v>26.243687000000001</v>
      </c>
      <c r="H1289">
        <v>6.8944049106531194E-2</v>
      </c>
      <c r="I1289" t="s">
        <v>2329</v>
      </c>
      <c r="J1289" t="s">
        <v>2330</v>
      </c>
    </row>
    <row r="1290" spans="1:10" hidden="1" x14ac:dyDescent="0.2">
      <c r="A1290" t="s">
        <v>34763</v>
      </c>
      <c r="B1290" s="1">
        <v>42736</v>
      </c>
      <c r="C1290" t="s">
        <v>3</v>
      </c>
      <c r="D1290">
        <v>-116.5765035</v>
      </c>
      <c r="E1290">
        <v>53.9332706</v>
      </c>
      <c r="F1290">
        <v>-97.543658899999997</v>
      </c>
      <c r="G1290">
        <v>25.938613700000001</v>
      </c>
      <c r="H1290">
        <v>2164.3765710100001</v>
      </c>
      <c r="I1290" t="s">
        <v>2331</v>
      </c>
      <c r="J1290" t="s">
        <v>2332</v>
      </c>
    </row>
    <row r="1291" spans="1:10" hidden="1" x14ac:dyDescent="0.2">
      <c r="A1291" t="s">
        <v>34763</v>
      </c>
      <c r="B1291" s="1">
        <v>42736</v>
      </c>
      <c r="C1291" t="s">
        <v>3</v>
      </c>
      <c r="D1291">
        <v>-98.255803799999995</v>
      </c>
      <c r="E1291">
        <v>26.1826504</v>
      </c>
      <c r="F1291">
        <v>-98.359782199999998</v>
      </c>
      <c r="G1291">
        <v>26.211771500000001</v>
      </c>
      <c r="H1291">
        <v>6.7617139648155398</v>
      </c>
      <c r="I1291" t="s">
        <v>2333</v>
      </c>
      <c r="J1291" t="s">
        <v>2334</v>
      </c>
    </row>
    <row r="1292" spans="1:10" hidden="1" x14ac:dyDescent="0.2">
      <c r="A1292" t="s">
        <v>34763</v>
      </c>
      <c r="B1292" s="1">
        <v>42736</v>
      </c>
      <c r="C1292" t="s">
        <v>3</v>
      </c>
      <c r="D1292">
        <v>-98.112011600000002</v>
      </c>
      <c r="E1292">
        <v>26.3546817</v>
      </c>
      <c r="F1292">
        <v>-97.992773099999994</v>
      </c>
      <c r="G1292">
        <v>26.1063087</v>
      </c>
      <c r="H1292">
        <v>18.632584831078798</v>
      </c>
      <c r="I1292" t="s">
        <v>2335</v>
      </c>
      <c r="J1292" t="s">
        <v>2336</v>
      </c>
    </row>
    <row r="1293" spans="1:10" hidden="1" x14ac:dyDescent="0.2">
      <c r="A1293" t="s">
        <v>34763</v>
      </c>
      <c r="B1293" s="1">
        <v>42736</v>
      </c>
      <c r="C1293" t="s">
        <v>3</v>
      </c>
      <c r="D1293">
        <v>-98.191555600000001</v>
      </c>
      <c r="E1293">
        <v>26.3218724</v>
      </c>
      <c r="F1293">
        <v>-98.200958200000002</v>
      </c>
      <c r="G1293">
        <v>26.091194099999999</v>
      </c>
      <c r="H1293">
        <v>15.891188182025299</v>
      </c>
      <c r="I1293" t="s">
        <v>2337</v>
      </c>
      <c r="J1293" t="s">
        <v>2338</v>
      </c>
    </row>
    <row r="1294" spans="1:10" hidden="1" x14ac:dyDescent="0.2">
      <c r="A1294" t="s">
        <v>34763</v>
      </c>
      <c r="B1294" s="1">
        <v>42736</v>
      </c>
      <c r="C1294" t="s">
        <v>3</v>
      </c>
      <c r="D1294">
        <v>-98.137382200000005</v>
      </c>
      <c r="E1294">
        <v>26.407665600000001</v>
      </c>
      <c r="F1294">
        <v>-98.163752799999997</v>
      </c>
      <c r="G1294">
        <v>26.345030099999999</v>
      </c>
      <c r="H1294">
        <v>4.6117382263364899</v>
      </c>
      <c r="I1294" t="s">
        <v>2339</v>
      </c>
      <c r="J1294" t="s">
        <v>2340</v>
      </c>
    </row>
    <row r="1295" spans="1:10" hidden="1" x14ac:dyDescent="0.2">
      <c r="A1295" t="s">
        <v>34763</v>
      </c>
      <c r="B1295" s="1">
        <v>42736</v>
      </c>
      <c r="C1295" t="s">
        <v>3</v>
      </c>
      <c r="D1295">
        <v>-98.1063367</v>
      </c>
      <c r="E1295">
        <v>26.252780600000001</v>
      </c>
      <c r="F1295">
        <v>-98.106650799999997</v>
      </c>
      <c r="G1295">
        <v>26.2523567</v>
      </c>
      <c r="H1295">
        <v>3.5097017614970701E-2</v>
      </c>
      <c r="I1295" t="s">
        <v>2341</v>
      </c>
      <c r="J1295" t="s">
        <v>2342</v>
      </c>
    </row>
    <row r="1296" spans="1:10" hidden="1" x14ac:dyDescent="0.2">
      <c r="A1296" t="s">
        <v>34763</v>
      </c>
      <c r="B1296" s="1">
        <v>42736</v>
      </c>
      <c r="C1296" t="s">
        <v>20</v>
      </c>
      <c r="D1296">
        <v>-98.241195300000001</v>
      </c>
      <c r="E1296">
        <v>26.2301459</v>
      </c>
      <c r="F1296">
        <v>-98.237469899999994</v>
      </c>
      <c r="G1296">
        <v>26.258877099999999</v>
      </c>
      <c r="H1296">
        <v>1.9914117612303199</v>
      </c>
      <c r="I1296" t="s">
        <v>2343</v>
      </c>
      <c r="J1296" t="s">
        <v>2344</v>
      </c>
    </row>
    <row r="1297" spans="1:10" hidden="1" x14ac:dyDescent="0.2">
      <c r="A1297" t="s">
        <v>34763</v>
      </c>
      <c r="B1297" s="1">
        <v>42736</v>
      </c>
      <c r="C1297" t="s">
        <v>20</v>
      </c>
      <c r="D1297">
        <v>-98.236506500000004</v>
      </c>
      <c r="E1297">
        <v>26.2186199</v>
      </c>
      <c r="F1297">
        <v>-98.173452999999995</v>
      </c>
      <c r="G1297">
        <v>26.297872999999999</v>
      </c>
      <c r="H1297">
        <v>6.7146986531899699</v>
      </c>
      <c r="I1297" t="s">
        <v>2345</v>
      </c>
      <c r="J1297" t="s">
        <v>2346</v>
      </c>
    </row>
    <row r="1298" spans="1:10" hidden="1" x14ac:dyDescent="0.2">
      <c r="A1298" t="s">
        <v>34763</v>
      </c>
      <c r="B1298" s="1">
        <v>42736</v>
      </c>
      <c r="C1298" t="s">
        <v>20</v>
      </c>
      <c r="D1298">
        <v>-98.212871500000006</v>
      </c>
      <c r="E1298">
        <v>26.234211999999999</v>
      </c>
      <c r="F1298">
        <v>-98.213651100000007</v>
      </c>
      <c r="G1298">
        <v>26.233422999999998</v>
      </c>
      <c r="H1298">
        <v>7.2754015555625398E-2</v>
      </c>
      <c r="I1298" t="s">
        <v>2347</v>
      </c>
      <c r="J1298" t="s">
        <v>2348</v>
      </c>
    </row>
    <row r="1299" spans="1:10" hidden="1" x14ac:dyDescent="0.2">
      <c r="A1299" t="s">
        <v>34763</v>
      </c>
      <c r="B1299" s="1">
        <v>42736</v>
      </c>
      <c r="C1299" t="s">
        <v>3</v>
      </c>
      <c r="D1299">
        <v>-98.189355800000001</v>
      </c>
      <c r="E1299">
        <v>26.319493699999999</v>
      </c>
      <c r="F1299">
        <v>-98.206453600000003</v>
      </c>
      <c r="G1299">
        <v>26.3219812</v>
      </c>
      <c r="H1299">
        <v>1.07448789608555</v>
      </c>
      <c r="I1299" t="s">
        <v>2349</v>
      </c>
      <c r="J1299" t="s">
        <v>2350</v>
      </c>
    </row>
    <row r="1300" spans="1:10" hidden="1" x14ac:dyDescent="0.2">
      <c r="A1300" t="s">
        <v>34763</v>
      </c>
      <c r="B1300" s="1">
        <v>42736</v>
      </c>
      <c r="C1300" t="s">
        <v>3</v>
      </c>
      <c r="D1300">
        <v>-98.229768000000007</v>
      </c>
      <c r="E1300">
        <v>26.2505591</v>
      </c>
      <c r="F1300">
        <v>-98.230718699999997</v>
      </c>
      <c r="G1300">
        <v>26.248638</v>
      </c>
      <c r="H1300">
        <v>0.14482477762682</v>
      </c>
      <c r="I1300" t="s">
        <v>2351</v>
      </c>
      <c r="J1300" t="s">
        <v>2352</v>
      </c>
    </row>
    <row r="1301" spans="1:10" hidden="1" x14ac:dyDescent="0.2">
      <c r="A1301" t="s">
        <v>34763</v>
      </c>
      <c r="B1301" s="1">
        <v>42736</v>
      </c>
      <c r="C1301" t="s">
        <v>3</v>
      </c>
      <c r="D1301">
        <v>-98.254056000000006</v>
      </c>
      <c r="E1301">
        <v>26.2443019</v>
      </c>
      <c r="F1301">
        <v>-98.243920000000003</v>
      </c>
      <c r="G1301">
        <v>26.289356000000002</v>
      </c>
      <c r="H1301">
        <v>3.1648226751048201</v>
      </c>
      <c r="I1301" t="s">
        <v>2353</v>
      </c>
      <c r="J1301" t="s">
        <v>2354</v>
      </c>
    </row>
    <row r="1302" spans="1:10" hidden="1" x14ac:dyDescent="0.2">
      <c r="A1302" t="s">
        <v>34763</v>
      </c>
      <c r="B1302" s="1">
        <v>42736</v>
      </c>
      <c r="C1302" t="s">
        <v>3</v>
      </c>
      <c r="D1302">
        <v>-98.232235500000002</v>
      </c>
      <c r="E1302">
        <v>26.218844199999999</v>
      </c>
      <c r="F1302">
        <v>-98.245610600000006</v>
      </c>
      <c r="G1302">
        <v>26.197415400000001</v>
      </c>
      <c r="H1302">
        <v>1.69296752717251</v>
      </c>
      <c r="I1302" t="s">
        <v>2355</v>
      </c>
      <c r="J1302" t="s">
        <v>2356</v>
      </c>
    </row>
    <row r="1303" spans="1:10" hidden="1" x14ac:dyDescent="0.2">
      <c r="A1303" t="s">
        <v>34763</v>
      </c>
      <c r="B1303" s="1">
        <v>42736</v>
      </c>
      <c r="C1303" t="s">
        <v>3</v>
      </c>
      <c r="D1303">
        <v>-98.1633432</v>
      </c>
      <c r="E1303">
        <v>26.3017374</v>
      </c>
      <c r="F1303">
        <v>-98.163165899999996</v>
      </c>
      <c r="G1303">
        <v>26.3950073</v>
      </c>
      <c r="H1303">
        <v>6.4210636881671901</v>
      </c>
      <c r="I1303" t="s">
        <v>2357</v>
      </c>
      <c r="J1303" t="s">
        <v>2358</v>
      </c>
    </row>
    <row r="1304" spans="1:10" hidden="1" x14ac:dyDescent="0.2">
      <c r="A1304" t="s">
        <v>34763</v>
      </c>
      <c r="B1304" s="1">
        <v>42736</v>
      </c>
      <c r="C1304" t="s">
        <v>3</v>
      </c>
      <c r="D1304">
        <v>-98.1851001</v>
      </c>
      <c r="E1304">
        <v>26.268334299999999</v>
      </c>
      <c r="F1304">
        <v>-98.185954100000004</v>
      </c>
      <c r="G1304">
        <v>26.268468800000001</v>
      </c>
      <c r="H1304">
        <v>5.38089151309998E-2</v>
      </c>
      <c r="I1304" t="s">
        <v>2359</v>
      </c>
      <c r="J1304" t="s">
        <v>2360</v>
      </c>
    </row>
    <row r="1305" spans="1:10" hidden="1" x14ac:dyDescent="0.2">
      <c r="A1305" t="s">
        <v>34763</v>
      </c>
      <c r="B1305" s="1">
        <v>42736</v>
      </c>
      <c r="C1305" t="s">
        <v>3</v>
      </c>
      <c r="D1305">
        <v>-98.260797299999993</v>
      </c>
      <c r="E1305">
        <v>26.2356984</v>
      </c>
      <c r="F1305">
        <v>-98.217324899999994</v>
      </c>
      <c r="G1305">
        <v>26.258315100000001</v>
      </c>
      <c r="H1305">
        <v>3.11568382760347</v>
      </c>
      <c r="I1305" t="s">
        <v>2361</v>
      </c>
      <c r="J1305" t="s">
        <v>2362</v>
      </c>
    </row>
    <row r="1306" spans="1:10" hidden="1" x14ac:dyDescent="0.2">
      <c r="A1306" t="s">
        <v>34763</v>
      </c>
      <c r="B1306" s="1">
        <v>42736</v>
      </c>
      <c r="C1306" t="s">
        <v>3</v>
      </c>
      <c r="D1306">
        <v>-93.736554900000002</v>
      </c>
      <c r="E1306">
        <v>30.092987900000001</v>
      </c>
      <c r="F1306">
        <v>-98.231060499999998</v>
      </c>
      <c r="G1306">
        <v>26.219026100000001</v>
      </c>
      <c r="H1306">
        <v>382.55176501756398</v>
      </c>
      <c r="I1306" t="s">
        <v>2363</v>
      </c>
      <c r="J1306" t="s">
        <v>2364</v>
      </c>
    </row>
    <row r="1307" spans="1:10" x14ac:dyDescent="0.2">
      <c r="A1307" t="s">
        <v>34763</v>
      </c>
      <c r="B1307" s="1">
        <v>42736</v>
      </c>
      <c r="C1307" t="s">
        <v>3</v>
      </c>
      <c r="D1307">
        <v>-98.156656299999995</v>
      </c>
      <c r="E1307">
        <v>26.194234900000001</v>
      </c>
      <c r="F1307">
        <v>-98.156656299999995</v>
      </c>
      <c r="G1307">
        <v>26.194234900000001</v>
      </c>
      <c r="H1307">
        <v>0</v>
      </c>
      <c r="I1307" t="s">
        <v>2365</v>
      </c>
      <c r="J1307" t="s">
        <v>2366</v>
      </c>
    </row>
    <row r="1308" spans="1:10" hidden="1" x14ac:dyDescent="0.2">
      <c r="A1308" t="s">
        <v>34763</v>
      </c>
      <c r="B1308" s="1">
        <v>42736</v>
      </c>
      <c r="C1308" t="s">
        <v>3</v>
      </c>
      <c r="D1308">
        <v>-98.232235500000002</v>
      </c>
      <c r="E1308">
        <v>26.218844199999999</v>
      </c>
      <c r="F1308">
        <v>-98.227642399999993</v>
      </c>
      <c r="G1308">
        <v>26.267319400000002</v>
      </c>
      <c r="H1308">
        <v>3.3493281332296898</v>
      </c>
      <c r="I1308" t="s">
        <v>2367</v>
      </c>
      <c r="J1308" t="s">
        <v>2368</v>
      </c>
    </row>
    <row r="1309" spans="1:10" hidden="1" x14ac:dyDescent="0.2">
      <c r="A1309" t="s">
        <v>34763</v>
      </c>
      <c r="B1309" s="1">
        <v>42736</v>
      </c>
      <c r="C1309" t="s">
        <v>3</v>
      </c>
      <c r="D1309">
        <v>-98.232235500000002</v>
      </c>
      <c r="E1309">
        <v>26.218844199999999</v>
      </c>
      <c r="F1309">
        <v>-98.227642399999993</v>
      </c>
      <c r="G1309">
        <v>26.267319400000002</v>
      </c>
      <c r="H1309">
        <v>3.3493281332296898</v>
      </c>
      <c r="I1309" t="s">
        <v>2367</v>
      </c>
      <c r="J1309" t="s">
        <v>2368</v>
      </c>
    </row>
    <row r="1310" spans="1:10" hidden="1" x14ac:dyDescent="0.2">
      <c r="A1310" t="s">
        <v>34763</v>
      </c>
      <c r="B1310" s="1">
        <v>42736</v>
      </c>
      <c r="C1310" t="s">
        <v>3</v>
      </c>
      <c r="D1310">
        <v>-98.239859899999999</v>
      </c>
      <c r="E1310">
        <v>26.222899699999999</v>
      </c>
      <c r="F1310">
        <v>-98.245119099999997</v>
      </c>
      <c r="G1310">
        <v>26.226006999999999</v>
      </c>
      <c r="H1310">
        <v>0.39037886965201501</v>
      </c>
      <c r="I1310" t="s">
        <v>2369</v>
      </c>
      <c r="J1310" t="s">
        <v>2370</v>
      </c>
    </row>
    <row r="1311" spans="1:10" hidden="1" x14ac:dyDescent="0.2">
      <c r="A1311" t="s">
        <v>34763</v>
      </c>
      <c r="B1311" s="1">
        <v>42736</v>
      </c>
      <c r="C1311" t="s">
        <v>3</v>
      </c>
      <c r="D1311">
        <v>-98.232342299999999</v>
      </c>
      <c r="E1311">
        <v>26.224678999999998</v>
      </c>
      <c r="F1311">
        <v>-98.2223446</v>
      </c>
      <c r="G1311">
        <v>26.223465399999998</v>
      </c>
      <c r="H1311">
        <v>0.62637178792021098</v>
      </c>
      <c r="I1311" t="s">
        <v>2371</v>
      </c>
      <c r="J1311" t="s">
        <v>2372</v>
      </c>
    </row>
    <row r="1312" spans="1:10" hidden="1" x14ac:dyDescent="0.2">
      <c r="A1312" t="s">
        <v>34763</v>
      </c>
      <c r="B1312" s="1">
        <v>42736</v>
      </c>
      <c r="C1312" t="s">
        <v>3</v>
      </c>
      <c r="D1312">
        <v>-97.884806299999994</v>
      </c>
      <c r="E1312">
        <v>26.152177999999999</v>
      </c>
      <c r="F1312">
        <v>-97.885488300000006</v>
      </c>
      <c r="G1312">
        <v>26.1523751</v>
      </c>
      <c r="H1312">
        <v>4.44920643752457E-2</v>
      </c>
      <c r="I1312" t="s">
        <v>2373</v>
      </c>
      <c r="J1312" t="s">
        <v>2374</v>
      </c>
    </row>
    <row r="1313" spans="1:10" hidden="1" x14ac:dyDescent="0.2">
      <c r="A1313" t="s">
        <v>34763</v>
      </c>
      <c r="B1313" s="1">
        <v>42736</v>
      </c>
      <c r="C1313" t="s">
        <v>3</v>
      </c>
      <c r="D1313">
        <v>-97.884806299999994</v>
      </c>
      <c r="E1313">
        <v>26.152177999999999</v>
      </c>
      <c r="F1313">
        <v>-97.885488300000006</v>
      </c>
      <c r="G1313">
        <v>26.1523751</v>
      </c>
      <c r="H1313">
        <v>4.44920643752457E-2</v>
      </c>
      <c r="I1313" t="s">
        <v>2375</v>
      </c>
      <c r="J1313" t="s">
        <v>2374</v>
      </c>
    </row>
    <row r="1314" spans="1:10" hidden="1" x14ac:dyDescent="0.2">
      <c r="A1314" t="s">
        <v>34763</v>
      </c>
      <c r="B1314" s="1">
        <v>42736</v>
      </c>
      <c r="C1314" t="s">
        <v>1113</v>
      </c>
      <c r="D1314">
        <v>-98.268632800000006</v>
      </c>
      <c r="E1314">
        <v>26.258530799999999</v>
      </c>
      <c r="F1314">
        <v>-98.264993899999993</v>
      </c>
      <c r="G1314">
        <v>26.2569728</v>
      </c>
      <c r="H1314">
        <v>0.25005236219248</v>
      </c>
      <c r="I1314" t="s">
        <v>2376</v>
      </c>
      <c r="J1314" t="s">
        <v>2377</v>
      </c>
    </row>
    <row r="1315" spans="1:10" hidden="1" x14ac:dyDescent="0.2">
      <c r="A1315" t="s">
        <v>34763</v>
      </c>
      <c r="B1315" s="1">
        <v>42736</v>
      </c>
      <c r="C1315" t="s">
        <v>3</v>
      </c>
      <c r="D1315">
        <v>-98.606179499999996</v>
      </c>
      <c r="E1315">
        <v>29.604064099999999</v>
      </c>
      <c r="F1315">
        <v>-98.1832213</v>
      </c>
      <c r="G1315">
        <v>26.3151133</v>
      </c>
      <c r="H1315">
        <v>227.94715595128201</v>
      </c>
      <c r="I1315" t="s">
        <v>2378</v>
      </c>
      <c r="J1315" t="s">
        <v>2379</v>
      </c>
    </row>
    <row r="1316" spans="1:10" x14ac:dyDescent="0.2">
      <c r="A1316" t="s">
        <v>34763</v>
      </c>
      <c r="B1316" s="1">
        <v>42736</v>
      </c>
      <c r="C1316" t="s">
        <v>3</v>
      </c>
      <c r="D1316">
        <v>-98.1129234</v>
      </c>
      <c r="E1316">
        <v>26.185826800000001</v>
      </c>
      <c r="F1316">
        <v>-98.1129234</v>
      </c>
      <c r="G1316">
        <v>26.185826800000001</v>
      </c>
      <c r="H1316">
        <v>0</v>
      </c>
      <c r="I1316" t="s">
        <v>2380</v>
      </c>
      <c r="J1316" t="s">
        <v>2381</v>
      </c>
    </row>
    <row r="1317" spans="1:10" hidden="1" x14ac:dyDescent="0.2">
      <c r="A1317" t="s">
        <v>34763</v>
      </c>
      <c r="B1317" s="1">
        <v>42736</v>
      </c>
      <c r="C1317" t="s">
        <v>3</v>
      </c>
      <c r="D1317">
        <v>-98.258368399999995</v>
      </c>
      <c r="E1317">
        <v>26.2395827</v>
      </c>
      <c r="F1317">
        <v>-98.257727200000005</v>
      </c>
      <c r="G1317">
        <v>26.168703099999998</v>
      </c>
      <c r="H1317">
        <v>4.8796853737399202</v>
      </c>
      <c r="I1317" t="s">
        <v>2382</v>
      </c>
      <c r="J1317" t="s">
        <v>2383</v>
      </c>
    </row>
    <row r="1318" spans="1:10" hidden="1" x14ac:dyDescent="0.2">
      <c r="A1318" t="s">
        <v>34763</v>
      </c>
      <c r="B1318" s="1">
        <v>42736</v>
      </c>
      <c r="C1318" t="s">
        <v>3</v>
      </c>
      <c r="D1318">
        <v>-98.240354300000007</v>
      </c>
      <c r="E1318">
        <v>26.188050100000002</v>
      </c>
      <c r="F1318">
        <v>-98.171864099999993</v>
      </c>
      <c r="G1318">
        <v>26.322585700000001</v>
      </c>
      <c r="H1318">
        <v>10.1910218557751</v>
      </c>
      <c r="I1318" t="s">
        <v>2384</v>
      </c>
      <c r="J1318" t="s">
        <v>2385</v>
      </c>
    </row>
    <row r="1319" spans="1:10" hidden="1" x14ac:dyDescent="0.2">
      <c r="A1319" t="s">
        <v>34763</v>
      </c>
      <c r="B1319" s="1">
        <v>42736</v>
      </c>
      <c r="C1319" t="s">
        <v>3</v>
      </c>
      <c r="D1319">
        <v>-98.238709099999994</v>
      </c>
      <c r="E1319">
        <v>26.219595200000001</v>
      </c>
      <c r="F1319">
        <v>-98.248709000000005</v>
      </c>
      <c r="G1319">
        <v>26.2332216</v>
      </c>
      <c r="H1319">
        <v>1.12494644029221</v>
      </c>
      <c r="I1319" t="s">
        <v>2386</v>
      </c>
      <c r="J1319" t="s">
        <v>2387</v>
      </c>
    </row>
    <row r="1320" spans="1:10" hidden="1" x14ac:dyDescent="0.2">
      <c r="A1320" t="s">
        <v>34763</v>
      </c>
      <c r="B1320" s="1">
        <v>42736</v>
      </c>
      <c r="C1320" t="s">
        <v>3</v>
      </c>
      <c r="D1320">
        <v>-98.197483700000006</v>
      </c>
      <c r="E1320">
        <v>26.266320700000001</v>
      </c>
      <c r="F1320">
        <v>-98.237803200000002</v>
      </c>
      <c r="G1320">
        <v>26.231698099999999</v>
      </c>
      <c r="H1320">
        <v>3.4563048611791398</v>
      </c>
      <c r="I1320" t="s">
        <v>2388</v>
      </c>
      <c r="J1320" t="s">
        <v>2389</v>
      </c>
    </row>
    <row r="1321" spans="1:10" x14ac:dyDescent="0.2">
      <c r="A1321" t="s">
        <v>34763</v>
      </c>
      <c r="B1321" s="1">
        <v>42736</v>
      </c>
      <c r="C1321" t="s">
        <v>20</v>
      </c>
      <c r="D1321">
        <v>-98.194997299999997</v>
      </c>
      <c r="E1321">
        <v>26.2877084</v>
      </c>
      <c r="F1321">
        <v>-98.194997299999997</v>
      </c>
      <c r="G1321">
        <v>26.2877084</v>
      </c>
      <c r="H1321">
        <v>0</v>
      </c>
      <c r="I1321" t="s">
        <v>2390</v>
      </c>
      <c r="J1321" t="s">
        <v>2391</v>
      </c>
    </row>
    <row r="1322" spans="1:10" x14ac:dyDescent="0.2">
      <c r="A1322" t="s">
        <v>34763</v>
      </c>
      <c r="B1322" s="1">
        <v>42736</v>
      </c>
      <c r="C1322" t="s">
        <v>20</v>
      </c>
      <c r="D1322">
        <v>-98.194997299999997</v>
      </c>
      <c r="E1322">
        <v>26.2877084</v>
      </c>
      <c r="F1322">
        <v>-98.194997299999997</v>
      </c>
      <c r="G1322">
        <v>26.2877084</v>
      </c>
      <c r="H1322">
        <v>0</v>
      </c>
      <c r="I1322" t="s">
        <v>2390</v>
      </c>
      <c r="J1322" t="s">
        <v>2391</v>
      </c>
    </row>
    <row r="1323" spans="1:10" hidden="1" x14ac:dyDescent="0.2">
      <c r="A1323" t="s">
        <v>34763</v>
      </c>
      <c r="B1323" s="1">
        <v>42736</v>
      </c>
      <c r="C1323" t="s">
        <v>3</v>
      </c>
      <c r="D1323">
        <v>-98.257494100000002</v>
      </c>
      <c r="E1323">
        <v>26.227398300000001</v>
      </c>
      <c r="F1323">
        <v>-98.268328199999999</v>
      </c>
      <c r="G1323">
        <v>26.230901599999999</v>
      </c>
      <c r="H1323">
        <v>0.71460718569361503</v>
      </c>
      <c r="I1323" t="s">
        <v>2392</v>
      </c>
      <c r="J1323" t="s">
        <v>2393</v>
      </c>
    </row>
    <row r="1324" spans="1:10" hidden="1" x14ac:dyDescent="0.2">
      <c r="A1324" t="s">
        <v>34763</v>
      </c>
      <c r="B1324" s="1">
        <v>42736</v>
      </c>
      <c r="C1324" t="s">
        <v>3</v>
      </c>
      <c r="D1324">
        <v>-98.148167099999995</v>
      </c>
      <c r="E1324">
        <v>26.235600000000002</v>
      </c>
      <c r="F1324">
        <v>-98.158090299999998</v>
      </c>
      <c r="G1324">
        <v>26.238165500000001</v>
      </c>
      <c r="H1324">
        <v>0.64089755452623298</v>
      </c>
      <c r="I1324" t="s">
        <v>2394</v>
      </c>
      <c r="J1324" t="s">
        <v>2395</v>
      </c>
    </row>
    <row r="1325" spans="1:10" hidden="1" x14ac:dyDescent="0.2">
      <c r="A1325" t="s">
        <v>34763</v>
      </c>
      <c r="B1325" s="1">
        <v>42736</v>
      </c>
      <c r="C1325" t="s">
        <v>3</v>
      </c>
      <c r="D1325">
        <v>-98.152906200000004</v>
      </c>
      <c r="E1325">
        <v>26.178893500000001</v>
      </c>
      <c r="F1325">
        <v>-98.154142699999994</v>
      </c>
      <c r="G1325">
        <v>26.178627899999999</v>
      </c>
      <c r="H1325">
        <v>7.8952605543695195E-2</v>
      </c>
      <c r="I1325" t="s">
        <v>2396</v>
      </c>
      <c r="J1325" t="s">
        <v>2397</v>
      </c>
    </row>
    <row r="1326" spans="1:10" hidden="1" x14ac:dyDescent="0.2">
      <c r="A1326" t="s">
        <v>34763</v>
      </c>
      <c r="B1326" s="1">
        <v>42736</v>
      </c>
      <c r="C1326" t="s">
        <v>3</v>
      </c>
      <c r="D1326">
        <v>-98.189407500000002</v>
      </c>
      <c r="E1326">
        <v>26.129172000000001</v>
      </c>
      <c r="F1326">
        <v>-98.189156800000006</v>
      </c>
      <c r="G1326">
        <v>26.129181800000001</v>
      </c>
      <c r="H1326">
        <v>1.5593617239070901E-2</v>
      </c>
      <c r="I1326" t="s">
        <v>2398</v>
      </c>
      <c r="J1326" t="s">
        <v>2399</v>
      </c>
    </row>
    <row r="1327" spans="1:10" hidden="1" x14ac:dyDescent="0.2">
      <c r="A1327" t="s">
        <v>34763</v>
      </c>
      <c r="B1327" s="1">
        <v>42736</v>
      </c>
      <c r="C1327" t="s">
        <v>3</v>
      </c>
      <c r="D1327">
        <v>-98.202096999999995</v>
      </c>
      <c r="E1327">
        <v>26.312293199999999</v>
      </c>
      <c r="F1327">
        <v>-98.201605799999996</v>
      </c>
      <c r="G1327">
        <v>26.312527500000002</v>
      </c>
      <c r="H1327">
        <v>3.4481715421972203E-2</v>
      </c>
      <c r="I1327" t="s">
        <v>2400</v>
      </c>
      <c r="J1327" t="s">
        <v>2401</v>
      </c>
    </row>
    <row r="1328" spans="1:10" hidden="1" x14ac:dyDescent="0.2">
      <c r="A1328" t="s">
        <v>34763</v>
      </c>
      <c r="B1328" s="1">
        <v>42736</v>
      </c>
      <c r="C1328" t="s">
        <v>3</v>
      </c>
      <c r="D1328">
        <v>-98.202096999999995</v>
      </c>
      <c r="E1328">
        <v>26.312293199999999</v>
      </c>
      <c r="F1328">
        <v>-98.201605799999996</v>
      </c>
      <c r="G1328">
        <v>26.312527500000002</v>
      </c>
      <c r="H1328">
        <v>3.4481715421972203E-2</v>
      </c>
      <c r="I1328" t="s">
        <v>2400</v>
      </c>
      <c r="J1328" t="s">
        <v>2401</v>
      </c>
    </row>
    <row r="1329" spans="1:10" hidden="1" x14ac:dyDescent="0.2">
      <c r="A1329" t="s">
        <v>34763</v>
      </c>
      <c r="B1329" s="1">
        <v>42736</v>
      </c>
      <c r="C1329" t="s">
        <v>3</v>
      </c>
      <c r="D1329">
        <v>-98.057374100000004</v>
      </c>
      <c r="E1329">
        <v>26.2055598</v>
      </c>
      <c r="F1329">
        <v>-97.982106400000006</v>
      </c>
      <c r="G1329">
        <v>26.154865099999999</v>
      </c>
      <c r="H1329">
        <v>5.8341799738768696</v>
      </c>
      <c r="I1329" t="s">
        <v>2402</v>
      </c>
      <c r="J1329" t="s">
        <v>2403</v>
      </c>
    </row>
    <row r="1330" spans="1:10" hidden="1" x14ac:dyDescent="0.2">
      <c r="A1330" t="s">
        <v>34763</v>
      </c>
      <c r="B1330" s="1">
        <v>42736</v>
      </c>
      <c r="C1330" t="s">
        <v>20</v>
      </c>
      <c r="D1330">
        <v>-98.175898700000005</v>
      </c>
      <c r="E1330">
        <v>26.2840436</v>
      </c>
      <c r="F1330">
        <v>-98.053879100000003</v>
      </c>
      <c r="G1330">
        <v>26.1615647</v>
      </c>
      <c r="H1330">
        <v>11.335691500927</v>
      </c>
      <c r="I1330" t="s">
        <v>2404</v>
      </c>
      <c r="J1330" t="s">
        <v>2405</v>
      </c>
    </row>
    <row r="1331" spans="1:10" hidden="1" x14ac:dyDescent="0.2">
      <c r="A1331" t="s">
        <v>34763</v>
      </c>
      <c r="B1331" s="1">
        <v>42736</v>
      </c>
      <c r="C1331" t="s">
        <v>3</v>
      </c>
      <c r="D1331">
        <v>-98.117472100000001</v>
      </c>
      <c r="E1331">
        <v>26.371956699999998</v>
      </c>
      <c r="F1331">
        <v>-98.122463600000003</v>
      </c>
      <c r="G1331">
        <v>26.338563799999999</v>
      </c>
      <c r="H1331">
        <v>2.3196477368808002</v>
      </c>
      <c r="I1331" t="s">
        <v>2406</v>
      </c>
      <c r="J1331" t="s">
        <v>2407</v>
      </c>
    </row>
    <row r="1332" spans="1:10" hidden="1" x14ac:dyDescent="0.2">
      <c r="A1332" t="s">
        <v>34763</v>
      </c>
      <c r="B1332" s="1">
        <v>42736</v>
      </c>
      <c r="C1332" t="s">
        <v>3</v>
      </c>
      <c r="D1332">
        <v>-98.177329</v>
      </c>
      <c r="E1332">
        <v>26.218064999999999</v>
      </c>
      <c r="F1332">
        <v>-98.185356299999995</v>
      </c>
      <c r="G1332">
        <v>26.221043699999999</v>
      </c>
      <c r="H1332">
        <v>0.53898151422206997</v>
      </c>
      <c r="I1332" t="s">
        <v>2408</v>
      </c>
      <c r="J1332" t="s">
        <v>2409</v>
      </c>
    </row>
    <row r="1333" spans="1:10" hidden="1" x14ac:dyDescent="0.2">
      <c r="A1333" t="s">
        <v>34763</v>
      </c>
      <c r="B1333" s="1">
        <v>42736</v>
      </c>
      <c r="C1333" t="s">
        <v>3</v>
      </c>
      <c r="D1333">
        <v>-98.093351200000001</v>
      </c>
      <c r="E1333">
        <v>26.3160524</v>
      </c>
      <c r="F1333">
        <v>-98.092604800000004</v>
      </c>
      <c r="G1333">
        <v>26.31598</v>
      </c>
      <c r="H1333">
        <v>4.6576259217176397E-2</v>
      </c>
      <c r="I1333" t="s">
        <v>2410</v>
      </c>
      <c r="J1333" t="s">
        <v>2411</v>
      </c>
    </row>
    <row r="1334" spans="1:10" hidden="1" x14ac:dyDescent="0.2">
      <c r="A1334" t="s">
        <v>34763</v>
      </c>
      <c r="B1334" s="1">
        <v>42736</v>
      </c>
      <c r="C1334" t="s">
        <v>3</v>
      </c>
      <c r="D1334">
        <v>-98.188494899999995</v>
      </c>
      <c r="E1334">
        <v>26.268255</v>
      </c>
      <c r="F1334">
        <v>-98.116042899999997</v>
      </c>
      <c r="G1334">
        <v>26.192674100000001</v>
      </c>
      <c r="H1334">
        <v>6.8781563306534999</v>
      </c>
      <c r="I1334" t="s">
        <v>2412</v>
      </c>
      <c r="J1334" t="s">
        <v>2413</v>
      </c>
    </row>
    <row r="1335" spans="1:10" hidden="1" x14ac:dyDescent="0.2">
      <c r="A1335" t="s">
        <v>34763</v>
      </c>
      <c r="B1335" s="1">
        <v>42736</v>
      </c>
      <c r="C1335" t="s">
        <v>3</v>
      </c>
      <c r="D1335">
        <v>-98.144780400000002</v>
      </c>
      <c r="E1335">
        <v>26.223832399999999</v>
      </c>
      <c r="F1335">
        <v>-98.167424100000005</v>
      </c>
      <c r="G1335">
        <v>26.2405738</v>
      </c>
      <c r="H1335">
        <v>1.8179204283733601</v>
      </c>
      <c r="I1335" t="s">
        <v>2414</v>
      </c>
      <c r="J1335" t="s">
        <v>2415</v>
      </c>
    </row>
    <row r="1336" spans="1:10" hidden="1" x14ac:dyDescent="0.2">
      <c r="A1336" t="s">
        <v>34763</v>
      </c>
      <c r="B1336" s="1">
        <v>42736</v>
      </c>
      <c r="C1336" t="s">
        <v>3</v>
      </c>
      <c r="D1336">
        <v>-98.188494899999995</v>
      </c>
      <c r="E1336">
        <v>26.268255</v>
      </c>
      <c r="F1336">
        <v>-98.681707200000005</v>
      </c>
      <c r="G1336">
        <v>27.313095300000001</v>
      </c>
      <c r="H1336">
        <v>78.123831949208594</v>
      </c>
      <c r="I1336" t="s">
        <v>2416</v>
      </c>
      <c r="J1336" t="s">
        <v>2417</v>
      </c>
    </row>
    <row r="1337" spans="1:10" hidden="1" x14ac:dyDescent="0.2">
      <c r="A1337" t="s">
        <v>34763</v>
      </c>
      <c r="B1337" s="1">
        <v>42736</v>
      </c>
      <c r="C1337" t="s">
        <v>3</v>
      </c>
      <c r="D1337">
        <v>-98.161322100000007</v>
      </c>
      <c r="E1337">
        <v>26.343017100000001</v>
      </c>
      <c r="F1337">
        <v>-98.160867199999998</v>
      </c>
      <c r="G1337">
        <v>26.343969699999999</v>
      </c>
      <c r="H1337">
        <v>7.1393196480146706E-2</v>
      </c>
      <c r="I1337" t="s">
        <v>2418</v>
      </c>
      <c r="J1337" t="s">
        <v>2419</v>
      </c>
    </row>
    <row r="1338" spans="1:10" hidden="1" x14ac:dyDescent="0.2">
      <c r="A1338" t="s">
        <v>34763</v>
      </c>
      <c r="B1338" s="1">
        <v>42736</v>
      </c>
      <c r="C1338" t="s">
        <v>3</v>
      </c>
      <c r="D1338">
        <v>-98.241610600000001</v>
      </c>
      <c r="E1338">
        <v>26.232044599999998</v>
      </c>
      <c r="F1338">
        <v>-98.244883700000003</v>
      </c>
      <c r="G1338">
        <v>26.234589</v>
      </c>
      <c r="H1338">
        <v>0.268289296928373</v>
      </c>
      <c r="I1338" t="s">
        <v>2420</v>
      </c>
      <c r="J1338" t="s">
        <v>2421</v>
      </c>
    </row>
    <row r="1339" spans="1:10" hidden="1" x14ac:dyDescent="0.2">
      <c r="A1339" t="s">
        <v>34763</v>
      </c>
      <c r="B1339" s="1">
        <v>42736</v>
      </c>
      <c r="C1339" t="s">
        <v>3</v>
      </c>
      <c r="D1339">
        <v>-98.137461599999995</v>
      </c>
      <c r="E1339">
        <v>26.209150000000001</v>
      </c>
      <c r="F1339">
        <v>-98.137930999999995</v>
      </c>
      <c r="G1339">
        <v>26.2092609</v>
      </c>
      <c r="H1339">
        <v>3.0132799553276201E-2</v>
      </c>
      <c r="I1339" t="s">
        <v>2422</v>
      </c>
      <c r="J1339" t="s">
        <v>2423</v>
      </c>
    </row>
    <row r="1340" spans="1:10" hidden="1" x14ac:dyDescent="0.2">
      <c r="A1340" t="s">
        <v>34763</v>
      </c>
      <c r="B1340" s="1">
        <v>42736</v>
      </c>
      <c r="C1340" t="s">
        <v>3</v>
      </c>
      <c r="D1340">
        <v>-98.269408600000006</v>
      </c>
      <c r="E1340">
        <v>26.209026000000001</v>
      </c>
      <c r="F1340">
        <v>-98.155361999999997</v>
      </c>
      <c r="G1340">
        <v>26.1782091</v>
      </c>
      <c r="H1340">
        <v>7.3940844286478704</v>
      </c>
      <c r="I1340" t="s">
        <v>2424</v>
      </c>
      <c r="J1340" t="s">
        <v>2425</v>
      </c>
    </row>
    <row r="1341" spans="1:10" hidden="1" x14ac:dyDescent="0.2">
      <c r="A1341" t="s">
        <v>34763</v>
      </c>
      <c r="B1341" s="1">
        <v>42736</v>
      </c>
      <c r="C1341" t="s">
        <v>3</v>
      </c>
      <c r="D1341">
        <v>-98.197483700000006</v>
      </c>
      <c r="E1341">
        <v>26.266320700000001</v>
      </c>
      <c r="F1341">
        <v>-98.260975799999997</v>
      </c>
      <c r="G1341">
        <v>26.185880900000001</v>
      </c>
      <c r="H1341">
        <v>6.7976065175808298</v>
      </c>
      <c r="I1341" t="s">
        <v>2426</v>
      </c>
      <c r="J1341" t="s">
        <v>2427</v>
      </c>
    </row>
    <row r="1342" spans="1:10" hidden="1" x14ac:dyDescent="0.2">
      <c r="A1342" t="s">
        <v>34763</v>
      </c>
      <c r="B1342" s="1">
        <v>42736</v>
      </c>
      <c r="C1342" t="s">
        <v>3</v>
      </c>
      <c r="D1342">
        <v>-98.2487979</v>
      </c>
      <c r="E1342">
        <v>26.2017679</v>
      </c>
      <c r="F1342">
        <v>-98.1129715</v>
      </c>
      <c r="G1342">
        <v>26.150317900000001</v>
      </c>
      <c r="H1342">
        <v>9.1504617478304304</v>
      </c>
      <c r="I1342" t="s">
        <v>2428</v>
      </c>
      <c r="J1342" t="s">
        <v>2429</v>
      </c>
    </row>
    <row r="1343" spans="1:10" hidden="1" x14ac:dyDescent="0.2">
      <c r="A1343" t="s">
        <v>34763</v>
      </c>
      <c r="B1343" s="1">
        <v>42736</v>
      </c>
      <c r="C1343" t="s">
        <v>3</v>
      </c>
      <c r="D1343">
        <v>-98.245701699999998</v>
      </c>
      <c r="E1343">
        <v>26.2100811</v>
      </c>
      <c r="F1343">
        <v>-98.083681600000006</v>
      </c>
      <c r="G1343">
        <v>26.261614999999999</v>
      </c>
      <c r="H1343">
        <v>10.666391889543601</v>
      </c>
      <c r="I1343" t="s">
        <v>2430</v>
      </c>
      <c r="J1343" t="s">
        <v>2431</v>
      </c>
    </row>
    <row r="1344" spans="1:10" hidden="1" x14ac:dyDescent="0.2">
      <c r="A1344" t="s">
        <v>34763</v>
      </c>
      <c r="B1344" s="1">
        <v>42736</v>
      </c>
      <c r="C1344" t="s">
        <v>20</v>
      </c>
      <c r="D1344">
        <v>-98.228714800000006</v>
      </c>
      <c r="E1344">
        <v>26.2292129</v>
      </c>
      <c r="F1344">
        <v>-98.229714599999994</v>
      </c>
      <c r="G1344">
        <v>26.2293877</v>
      </c>
      <c r="H1344">
        <v>6.3232199384799403E-2</v>
      </c>
      <c r="I1344" t="s">
        <v>2432</v>
      </c>
      <c r="J1344" t="s">
        <v>1995</v>
      </c>
    </row>
    <row r="1345" spans="1:10" hidden="1" x14ac:dyDescent="0.2">
      <c r="A1345" t="s">
        <v>34763</v>
      </c>
      <c r="B1345" s="1">
        <v>42736</v>
      </c>
      <c r="C1345" t="s">
        <v>3</v>
      </c>
      <c r="D1345">
        <v>-98.159868299999999</v>
      </c>
      <c r="E1345">
        <v>26.2835143</v>
      </c>
      <c r="F1345">
        <v>-98.215201800000003</v>
      </c>
      <c r="G1345">
        <v>26.291309099999999</v>
      </c>
      <c r="H1345">
        <v>3.47556822204765</v>
      </c>
      <c r="I1345" t="s">
        <v>2433</v>
      </c>
      <c r="J1345" t="s">
        <v>2434</v>
      </c>
    </row>
    <row r="1346" spans="1:10" hidden="1" x14ac:dyDescent="0.2">
      <c r="A1346" t="s">
        <v>34763</v>
      </c>
      <c r="B1346" s="1">
        <v>42736</v>
      </c>
      <c r="C1346" t="s">
        <v>20</v>
      </c>
      <c r="D1346">
        <v>-98.196052800000004</v>
      </c>
      <c r="E1346">
        <v>26.227695000000001</v>
      </c>
      <c r="F1346">
        <v>-98.161405000000002</v>
      </c>
      <c r="G1346">
        <v>26.331242400000001</v>
      </c>
      <c r="H1346">
        <v>7.4457906111832601</v>
      </c>
      <c r="I1346" t="s">
        <v>2435</v>
      </c>
      <c r="J1346" t="s">
        <v>2436</v>
      </c>
    </row>
    <row r="1347" spans="1:10" hidden="1" x14ac:dyDescent="0.2">
      <c r="A1347" t="s">
        <v>34763</v>
      </c>
      <c r="B1347" s="1">
        <v>42736</v>
      </c>
      <c r="C1347" t="s">
        <v>3</v>
      </c>
      <c r="D1347">
        <v>-98.186709500000006</v>
      </c>
      <c r="E1347">
        <v>26.277169600000001</v>
      </c>
      <c r="F1347">
        <v>-98.175791899999993</v>
      </c>
      <c r="G1347">
        <v>26.283568800000001</v>
      </c>
      <c r="H1347">
        <v>0.80819101129109705</v>
      </c>
      <c r="I1347" t="s">
        <v>2437</v>
      </c>
      <c r="J1347" t="s">
        <v>2438</v>
      </c>
    </row>
    <row r="1348" spans="1:10" hidden="1" x14ac:dyDescent="0.2">
      <c r="A1348" t="s">
        <v>34763</v>
      </c>
      <c r="B1348" s="1">
        <v>42736</v>
      </c>
      <c r="C1348" t="s">
        <v>3</v>
      </c>
      <c r="D1348">
        <v>-94.164353700000007</v>
      </c>
      <c r="E1348">
        <v>33.113741900000001</v>
      </c>
      <c r="F1348">
        <v>-98.213517400000001</v>
      </c>
      <c r="G1348">
        <v>26.309842499999998</v>
      </c>
      <c r="H1348">
        <v>527.96919637297697</v>
      </c>
      <c r="I1348" t="s">
        <v>2439</v>
      </c>
      <c r="J1348" t="s">
        <v>2440</v>
      </c>
    </row>
    <row r="1349" spans="1:10" hidden="1" x14ac:dyDescent="0.2">
      <c r="A1349" t="s">
        <v>34763</v>
      </c>
      <c r="B1349" s="1">
        <v>42736</v>
      </c>
      <c r="C1349" t="s">
        <v>3</v>
      </c>
      <c r="D1349">
        <v>-98.235739300000006</v>
      </c>
      <c r="E1349">
        <v>26.1861155</v>
      </c>
      <c r="F1349">
        <v>-98.241822200000001</v>
      </c>
      <c r="G1349">
        <v>26.200100299999999</v>
      </c>
      <c r="H1349">
        <v>1.0342200194183899</v>
      </c>
      <c r="I1349" t="s">
        <v>2441</v>
      </c>
      <c r="J1349" t="s">
        <v>2442</v>
      </c>
    </row>
    <row r="1350" spans="1:10" hidden="1" x14ac:dyDescent="0.2">
      <c r="A1350" t="s">
        <v>34763</v>
      </c>
      <c r="B1350" s="1">
        <v>42736</v>
      </c>
      <c r="C1350" t="s">
        <v>3</v>
      </c>
      <c r="D1350">
        <v>-98.214598300000006</v>
      </c>
      <c r="E1350">
        <v>26.162528200000001</v>
      </c>
      <c r="F1350">
        <v>-96.921940699999993</v>
      </c>
      <c r="G1350">
        <v>32.596215200000003</v>
      </c>
      <c r="H1350">
        <v>449.91137659120398</v>
      </c>
      <c r="I1350" t="s">
        <v>2443</v>
      </c>
      <c r="J1350" t="s">
        <v>2444</v>
      </c>
    </row>
    <row r="1351" spans="1:10" hidden="1" x14ac:dyDescent="0.2">
      <c r="A1351" t="s">
        <v>34763</v>
      </c>
      <c r="B1351" s="1">
        <v>42736</v>
      </c>
      <c r="C1351" t="s">
        <v>3</v>
      </c>
      <c r="D1351">
        <v>-97.246085300000004</v>
      </c>
      <c r="E1351">
        <v>25.964247499999999</v>
      </c>
      <c r="F1351">
        <v>-98.139981800000001</v>
      </c>
      <c r="G1351">
        <v>26.180017500000002</v>
      </c>
      <c r="H1351">
        <v>57.526154253985403</v>
      </c>
      <c r="I1351" t="s">
        <v>2445</v>
      </c>
      <c r="J1351" t="s">
        <v>2446</v>
      </c>
    </row>
    <row r="1352" spans="1:10" hidden="1" x14ac:dyDescent="0.2">
      <c r="A1352" t="s">
        <v>34763</v>
      </c>
      <c r="B1352" s="1">
        <v>42736</v>
      </c>
      <c r="C1352" t="s">
        <v>3</v>
      </c>
      <c r="D1352">
        <v>-97.246085300000004</v>
      </c>
      <c r="E1352">
        <v>25.964247499999999</v>
      </c>
      <c r="F1352">
        <v>-98.139981800000001</v>
      </c>
      <c r="G1352">
        <v>26.180017500000002</v>
      </c>
      <c r="H1352">
        <v>57.526154253985403</v>
      </c>
      <c r="I1352" t="s">
        <v>2445</v>
      </c>
      <c r="J1352" t="s">
        <v>2446</v>
      </c>
    </row>
    <row r="1353" spans="1:10" hidden="1" x14ac:dyDescent="0.2">
      <c r="A1353" t="s">
        <v>34763</v>
      </c>
      <c r="B1353" s="1">
        <v>42736</v>
      </c>
      <c r="C1353" t="s">
        <v>3</v>
      </c>
      <c r="D1353">
        <v>-98.232235500000002</v>
      </c>
      <c r="E1353">
        <v>26.218844199999999</v>
      </c>
      <c r="F1353">
        <v>-98.238709099999994</v>
      </c>
      <c r="G1353">
        <v>26.219595200000001</v>
      </c>
      <c r="H1353">
        <v>0.405285119093449</v>
      </c>
      <c r="I1353" t="s">
        <v>2447</v>
      </c>
      <c r="J1353" t="s">
        <v>2448</v>
      </c>
    </row>
    <row r="1354" spans="1:10" hidden="1" x14ac:dyDescent="0.2">
      <c r="A1354" t="s">
        <v>34763</v>
      </c>
      <c r="B1354" s="1">
        <v>42736</v>
      </c>
      <c r="C1354" t="s">
        <v>3</v>
      </c>
      <c r="D1354">
        <v>-98.187966700000004</v>
      </c>
      <c r="E1354">
        <v>26.295664899999998</v>
      </c>
      <c r="F1354">
        <v>-98.198508099999998</v>
      </c>
      <c r="G1354">
        <v>26.2200761</v>
      </c>
      <c r="H1354">
        <v>5.2447333698598699</v>
      </c>
      <c r="I1354" t="s">
        <v>2449</v>
      </c>
      <c r="J1354" t="s">
        <v>2450</v>
      </c>
    </row>
    <row r="1355" spans="1:10" hidden="1" x14ac:dyDescent="0.2">
      <c r="A1355" t="s">
        <v>34763</v>
      </c>
      <c r="B1355" s="1">
        <v>42736</v>
      </c>
      <c r="C1355" t="s">
        <v>3</v>
      </c>
      <c r="D1355">
        <v>-98.177397400000004</v>
      </c>
      <c r="E1355">
        <v>26.288119500000001</v>
      </c>
      <c r="F1355">
        <v>-98.177862700000006</v>
      </c>
      <c r="G1355">
        <v>26.2874126</v>
      </c>
      <c r="H1355">
        <v>5.6587151796646397E-2</v>
      </c>
      <c r="I1355" t="s">
        <v>2451</v>
      </c>
      <c r="J1355" t="s">
        <v>2452</v>
      </c>
    </row>
    <row r="1356" spans="1:10" hidden="1" x14ac:dyDescent="0.2">
      <c r="A1356" t="s">
        <v>34763</v>
      </c>
      <c r="B1356" s="1">
        <v>42736</v>
      </c>
      <c r="C1356" t="s">
        <v>3</v>
      </c>
      <c r="D1356">
        <v>-98.1580783</v>
      </c>
      <c r="E1356">
        <v>26.183809700000001</v>
      </c>
      <c r="F1356">
        <v>-98.158763800000003</v>
      </c>
      <c r="G1356">
        <v>26.184085899999999</v>
      </c>
      <c r="H1356">
        <v>4.6631205885167101E-2</v>
      </c>
      <c r="I1356" t="s">
        <v>2453</v>
      </c>
      <c r="J1356" t="s">
        <v>2454</v>
      </c>
    </row>
    <row r="1357" spans="1:10" hidden="1" x14ac:dyDescent="0.2">
      <c r="A1357" t="s">
        <v>34763</v>
      </c>
      <c r="B1357" s="1">
        <v>42736</v>
      </c>
      <c r="C1357" t="s">
        <v>20</v>
      </c>
      <c r="D1357">
        <v>-97.905436699999996</v>
      </c>
      <c r="E1357">
        <v>26.152289799999998</v>
      </c>
      <c r="F1357">
        <v>-97.843514999999996</v>
      </c>
      <c r="G1357">
        <v>26.171121100000001</v>
      </c>
      <c r="H1357">
        <v>4.0594418378412698</v>
      </c>
      <c r="I1357" t="s">
        <v>2455</v>
      </c>
      <c r="J1357" t="s">
        <v>2456</v>
      </c>
    </row>
    <row r="1358" spans="1:10" hidden="1" x14ac:dyDescent="0.2">
      <c r="A1358" t="s">
        <v>34763</v>
      </c>
      <c r="B1358" s="1">
        <v>42736</v>
      </c>
      <c r="C1358" t="s">
        <v>3</v>
      </c>
      <c r="D1358">
        <v>-98.232235500000002</v>
      </c>
      <c r="E1358">
        <v>26.218844199999999</v>
      </c>
      <c r="F1358">
        <v>-98.238709099999994</v>
      </c>
      <c r="G1358">
        <v>26.2603632</v>
      </c>
      <c r="H1358">
        <v>2.8863999687619999</v>
      </c>
      <c r="I1358" t="s">
        <v>2457</v>
      </c>
      <c r="J1358" t="s">
        <v>2458</v>
      </c>
    </row>
    <row r="1359" spans="1:10" hidden="1" x14ac:dyDescent="0.2">
      <c r="A1359" t="s">
        <v>34763</v>
      </c>
      <c r="B1359" s="1">
        <v>42736</v>
      </c>
      <c r="C1359" t="s">
        <v>3</v>
      </c>
      <c r="D1359">
        <v>-70.970478700000001</v>
      </c>
      <c r="E1359">
        <v>41.6130323</v>
      </c>
      <c r="F1359">
        <v>-97.843410199999994</v>
      </c>
      <c r="G1359">
        <v>30.0560215</v>
      </c>
      <c r="H1359">
        <v>1696.0834639509601</v>
      </c>
      <c r="I1359" t="s">
        <v>2459</v>
      </c>
      <c r="J1359" t="s">
        <v>2460</v>
      </c>
    </row>
    <row r="1360" spans="1:10" hidden="1" x14ac:dyDescent="0.2">
      <c r="A1360" t="s">
        <v>34763</v>
      </c>
      <c r="B1360" s="1">
        <v>42736</v>
      </c>
      <c r="C1360" t="s">
        <v>3</v>
      </c>
      <c r="D1360">
        <v>-117.8903397</v>
      </c>
      <c r="E1360">
        <v>34.090009100000003</v>
      </c>
      <c r="F1360">
        <v>-98.266372500000003</v>
      </c>
      <c r="G1360">
        <v>26.171676900000001</v>
      </c>
      <c r="H1360">
        <v>1292.37345400668</v>
      </c>
      <c r="I1360" t="s">
        <v>2461</v>
      </c>
      <c r="J1360" t="s">
        <v>2462</v>
      </c>
    </row>
    <row r="1361" spans="1:10" hidden="1" x14ac:dyDescent="0.2">
      <c r="A1361" t="s">
        <v>34763</v>
      </c>
      <c r="B1361" s="1">
        <v>42736</v>
      </c>
      <c r="C1361" t="s">
        <v>3</v>
      </c>
      <c r="D1361">
        <v>-98.198057700000007</v>
      </c>
      <c r="E1361">
        <v>26.2938808</v>
      </c>
      <c r="F1361">
        <v>-98.199384899999998</v>
      </c>
      <c r="G1361">
        <v>26.2936026</v>
      </c>
      <c r="H1361">
        <v>8.4556599467765295E-2</v>
      </c>
      <c r="I1361" t="s">
        <v>2463</v>
      </c>
      <c r="J1361" t="s">
        <v>2464</v>
      </c>
    </row>
    <row r="1362" spans="1:10" hidden="1" x14ac:dyDescent="0.2">
      <c r="A1362" t="s">
        <v>34763</v>
      </c>
      <c r="B1362" s="1">
        <v>42736</v>
      </c>
      <c r="C1362" t="s">
        <v>3</v>
      </c>
      <c r="D1362">
        <v>-98.198057700000007</v>
      </c>
      <c r="E1362">
        <v>26.2938808</v>
      </c>
      <c r="F1362">
        <v>-98.199384899999998</v>
      </c>
      <c r="G1362">
        <v>26.2936026</v>
      </c>
      <c r="H1362">
        <v>8.4556599467765295E-2</v>
      </c>
      <c r="I1362" t="s">
        <v>2463</v>
      </c>
      <c r="J1362" t="s">
        <v>2464</v>
      </c>
    </row>
    <row r="1363" spans="1:10" hidden="1" x14ac:dyDescent="0.2">
      <c r="A1363" t="s">
        <v>34763</v>
      </c>
      <c r="B1363" s="1">
        <v>42736</v>
      </c>
      <c r="C1363" t="s">
        <v>3</v>
      </c>
      <c r="D1363">
        <v>-98.198057700000007</v>
      </c>
      <c r="E1363">
        <v>26.2938808</v>
      </c>
      <c r="F1363">
        <v>-98.198808299999996</v>
      </c>
      <c r="G1363">
        <v>26.2931089</v>
      </c>
      <c r="H1363">
        <v>7.0664122116748301E-2</v>
      </c>
      <c r="I1363" t="s">
        <v>2465</v>
      </c>
      <c r="J1363" t="s">
        <v>2466</v>
      </c>
    </row>
    <row r="1364" spans="1:10" hidden="1" x14ac:dyDescent="0.2">
      <c r="A1364" t="s">
        <v>34763</v>
      </c>
      <c r="B1364" s="1">
        <v>42736</v>
      </c>
      <c r="C1364" t="s">
        <v>20</v>
      </c>
      <c r="D1364">
        <v>-98.244709799999995</v>
      </c>
      <c r="E1364">
        <v>26.225250899999999</v>
      </c>
      <c r="F1364">
        <v>-98.244606300000001</v>
      </c>
      <c r="G1364">
        <v>26.223150499999999</v>
      </c>
      <c r="H1364">
        <v>0.144739753031916</v>
      </c>
      <c r="I1364" t="s">
        <v>2467</v>
      </c>
      <c r="J1364" t="s">
        <v>2468</v>
      </c>
    </row>
    <row r="1365" spans="1:10" hidden="1" x14ac:dyDescent="0.2">
      <c r="A1365" t="s">
        <v>34763</v>
      </c>
      <c r="B1365" s="1">
        <v>42736</v>
      </c>
      <c r="C1365" t="s">
        <v>3</v>
      </c>
      <c r="D1365">
        <v>-98.140303799999998</v>
      </c>
      <c r="E1365">
        <v>26.221535100000001</v>
      </c>
      <c r="F1365">
        <v>-98.142113100000003</v>
      </c>
      <c r="G1365">
        <v>26.222632099999998</v>
      </c>
      <c r="H1365">
        <v>0.135368445270451</v>
      </c>
      <c r="I1365" t="s">
        <v>2469</v>
      </c>
      <c r="J1365" t="s">
        <v>2470</v>
      </c>
    </row>
    <row r="1366" spans="1:10" hidden="1" x14ac:dyDescent="0.2">
      <c r="A1366" t="s">
        <v>34763</v>
      </c>
      <c r="B1366" s="1">
        <v>42736</v>
      </c>
      <c r="C1366" t="s">
        <v>3</v>
      </c>
      <c r="D1366">
        <v>-98.112011600000002</v>
      </c>
      <c r="E1366">
        <v>26.3546817</v>
      </c>
      <c r="F1366">
        <v>-98.201605799999996</v>
      </c>
      <c r="G1366">
        <v>26.312527500000002</v>
      </c>
      <c r="H1366">
        <v>6.2698879078154803</v>
      </c>
      <c r="I1366" t="s">
        <v>2471</v>
      </c>
      <c r="J1366" t="s">
        <v>2401</v>
      </c>
    </row>
    <row r="1367" spans="1:10" hidden="1" x14ac:dyDescent="0.2">
      <c r="A1367" t="s">
        <v>34763</v>
      </c>
      <c r="B1367" s="1">
        <v>42736</v>
      </c>
      <c r="C1367" t="s">
        <v>3</v>
      </c>
      <c r="D1367">
        <v>-98.234777399999999</v>
      </c>
      <c r="E1367">
        <v>26.254012700000001</v>
      </c>
      <c r="F1367">
        <v>-98.245375600000003</v>
      </c>
      <c r="G1367">
        <v>26.233871300000001</v>
      </c>
      <c r="H1367">
        <v>1.5347735190849601</v>
      </c>
      <c r="I1367" t="s">
        <v>2472</v>
      </c>
      <c r="J1367" t="s">
        <v>2473</v>
      </c>
    </row>
    <row r="1368" spans="1:10" hidden="1" x14ac:dyDescent="0.2">
      <c r="A1368" t="s">
        <v>34763</v>
      </c>
      <c r="B1368" s="1">
        <v>42736</v>
      </c>
      <c r="C1368" t="s">
        <v>3</v>
      </c>
      <c r="D1368">
        <v>-98.268413699999996</v>
      </c>
      <c r="E1368">
        <v>26.201029399999999</v>
      </c>
      <c r="F1368">
        <v>-98.268777099999994</v>
      </c>
      <c r="G1368">
        <v>26.201489500000001</v>
      </c>
      <c r="H1368">
        <v>3.8892234611193899E-2</v>
      </c>
      <c r="I1368" t="s">
        <v>2474</v>
      </c>
      <c r="J1368" t="s">
        <v>2475</v>
      </c>
    </row>
    <row r="1369" spans="1:10" hidden="1" x14ac:dyDescent="0.2">
      <c r="A1369" t="s">
        <v>34763</v>
      </c>
      <c r="B1369" s="1">
        <v>42736</v>
      </c>
      <c r="C1369" t="s">
        <v>3</v>
      </c>
      <c r="D1369">
        <v>-96.455528999999999</v>
      </c>
      <c r="E1369">
        <v>28.6386067</v>
      </c>
      <c r="F1369">
        <v>-98.198082299999996</v>
      </c>
      <c r="G1369">
        <v>26.256736700000001</v>
      </c>
      <c r="H1369">
        <v>195.835651907195</v>
      </c>
      <c r="I1369" t="s">
        <v>2476</v>
      </c>
      <c r="J1369" t="s">
        <v>2477</v>
      </c>
    </row>
    <row r="1370" spans="1:10" hidden="1" x14ac:dyDescent="0.2">
      <c r="A1370" t="s">
        <v>34763</v>
      </c>
      <c r="B1370" s="1">
        <v>42736</v>
      </c>
      <c r="C1370" t="s">
        <v>3</v>
      </c>
      <c r="D1370">
        <v>-98.227129599999998</v>
      </c>
      <c r="E1370">
        <v>26.278753399999999</v>
      </c>
      <c r="F1370">
        <v>-98.227044199999995</v>
      </c>
      <c r="G1370">
        <v>26.2799491</v>
      </c>
      <c r="H1370">
        <v>8.2486193551294704E-2</v>
      </c>
      <c r="I1370" t="s">
        <v>2478</v>
      </c>
      <c r="J1370" t="s">
        <v>2479</v>
      </c>
    </row>
    <row r="1371" spans="1:10" hidden="1" x14ac:dyDescent="0.2">
      <c r="A1371" t="s">
        <v>34763</v>
      </c>
      <c r="B1371" s="1">
        <v>42736</v>
      </c>
      <c r="C1371" t="s">
        <v>3</v>
      </c>
      <c r="D1371">
        <v>-98.232235500000002</v>
      </c>
      <c r="E1371">
        <v>26.218844199999999</v>
      </c>
      <c r="F1371">
        <v>-98.650197000000006</v>
      </c>
      <c r="G1371">
        <v>29.556292599999999</v>
      </c>
      <c r="H1371">
        <v>231.23097676901801</v>
      </c>
      <c r="I1371" t="s">
        <v>2480</v>
      </c>
      <c r="J1371" t="s">
        <v>2481</v>
      </c>
    </row>
    <row r="1372" spans="1:10" hidden="1" x14ac:dyDescent="0.2">
      <c r="A1372" t="s">
        <v>34763</v>
      </c>
      <c r="B1372" s="1">
        <v>42736</v>
      </c>
      <c r="C1372" t="s">
        <v>3</v>
      </c>
      <c r="D1372">
        <v>-98.259949899999995</v>
      </c>
      <c r="E1372">
        <v>26.2461333</v>
      </c>
      <c r="F1372">
        <v>-98.245375600000003</v>
      </c>
      <c r="G1372">
        <v>26.233871300000001</v>
      </c>
      <c r="H1372">
        <v>1.23745290486981</v>
      </c>
      <c r="I1372" t="s">
        <v>2482</v>
      </c>
      <c r="J1372" t="s">
        <v>2473</v>
      </c>
    </row>
    <row r="1373" spans="1:10" hidden="1" x14ac:dyDescent="0.2">
      <c r="A1373" t="s">
        <v>34763</v>
      </c>
      <c r="B1373" s="1">
        <v>42736</v>
      </c>
      <c r="C1373" t="s">
        <v>3</v>
      </c>
      <c r="D1373">
        <v>-98.161148900000001</v>
      </c>
      <c r="E1373">
        <v>26.294342700000001</v>
      </c>
      <c r="F1373">
        <v>-98.161661199999998</v>
      </c>
      <c r="G1373">
        <v>26.2944052</v>
      </c>
      <c r="H1373">
        <v>3.2080322474818498E-2</v>
      </c>
      <c r="I1373" t="s">
        <v>2483</v>
      </c>
      <c r="J1373" t="s">
        <v>2484</v>
      </c>
    </row>
    <row r="1374" spans="1:10" hidden="1" x14ac:dyDescent="0.2">
      <c r="A1374" t="s">
        <v>34763</v>
      </c>
      <c r="B1374" s="1">
        <v>42736</v>
      </c>
      <c r="C1374" t="s">
        <v>3</v>
      </c>
      <c r="D1374">
        <v>-98.218008400000002</v>
      </c>
      <c r="E1374">
        <v>26.2579095</v>
      </c>
      <c r="F1374">
        <v>-98.217944299999999</v>
      </c>
      <c r="G1374">
        <v>26.258577299999999</v>
      </c>
      <c r="H1374">
        <v>4.6145172249752502E-2</v>
      </c>
      <c r="I1374" t="s">
        <v>2485</v>
      </c>
      <c r="J1374" t="s">
        <v>2486</v>
      </c>
    </row>
    <row r="1375" spans="1:10" hidden="1" x14ac:dyDescent="0.2">
      <c r="A1375" t="s">
        <v>34763</v>
      </c>
      <c r="B1375" s="1">
        <v>42736</v>
      </c>
      <c r="C1375" t="s">
        <v>20</v>
      </c>
      <c r="D1375">
        <v>-98.112011600000002</v>
      </c>
      <c r="E1375">
        <v>26.3546817</v>
      </c>
      <c r="F1375">
        <v>-97.956597700000003</v>
      </c>
      <c r="G1375">
        <v>26.230610200000001</v>
      </c>
      <c r="H1375">
        <v>12.882882335694401</v>
      </c>
      <c r="I1375" t="s">
        <v>2487</v>
      </c>
      <c r="J1375" t="s">
        <v>2488</v>
      </c>
    </row>
    <row r="1376" spans="1:10" hidden="1" x14ac:dyDescent="0.2">
      <c r="A1376" t="s">
        <v>34763</v>
      </c>
      <c r="B1376" s="1">
        <v>42736</v>
      </c>
      <c r="C1376" t="s">
        <v>3</v>
      </c>
      <c r="D1376">
        <v>-98.112011600000002</v>
      </c>
      <c r="E1376">
        <v>26.3546817</v>
      </c>
      <c r="F1376">
        <v>-97.956597700000003</v>
      </c>
      <c r="G1376">
        <v>26.230610200000001</v>
      </c>
      <c r="H1376">
        <v>12.882882335694401</v>
      </c>
      <c r="I1376" t="s">
        <v>2487</v>
      </c>
      <c r="J1376" t="s">
        <v>2488</v>
      </c>
    </row>
    <row r="1377" spans="1:10" hidden="1" x14ac:dyDescent="0.2">
      <c r="A1377" t="s">
        <v>34763</v>
      </c>
      <c r="B1377" s="1">
        <v>42736</v>
      </c>
      <c r="C1377" t="s">
        <v>3</v>
      </c>
      <c r="D1377">
        <v>-98.179803500000006</v>
      </c>
      <c r="E1377">
        <v>26.2715332</v>
      </c>
      <c r="F1377">
        <v>-98.180317799999997</v>
      </c>
      <c r="G1377">
        <v>26.2720427</v>
      </c>
      <c r="H1377">
        <v>4.74260295305753E-2</v>
      </c>
      <c r="I1377" t="s">
        <v>2489</v>
      </c>
      <c r="J1377" t="s">
        <v>2490</v>
      </c>
    </row>
    <row r="1378" spans="1:10" hidden="1" x14ac:dyDescent="0.2">
      <c r="A1378" t="s">
        <v>34763</v>
      </c>
      <c r="B1378" s="1">
        <v>42736</v>
      </c>
      <c r="C1378" t="s">
        <v>3</v>
      </c>
      <c r="D1378">
        <v>-98.103047000000004</v>
      </c>
      <c r="E1378">
        <v>26.230269799999999</v>
      </c>
      <c r="F1378">
        <v>-98.101137899999998</v>
      </c>
      <c r="G1378">
        <v>26.228856700000001</v>
      </c>
      <c r="H1378">
        <v>0.15334265910696801</v>
      </c>
      <c r="I1378" t="s">
        <v>2491</v>
      </c>
      <c r="J1378" t="s">
        <v>2492</v>
      </c>
    </row>
    <row r="1379" spans="1:10" hidden="1" x14ac:dyDescent="0.2">
      <c r="A1379" t="s">
        <v>34763</v>
      </c>
      <c r="B1379" s="1">
        <v>42736</v>
      </c>
      <c r="C1379" t="s">
        <v>3</v>
      </c>
      <c r="D1379">
        <v>-98.138816500000004</v>
      </c>
      <c r="E1379">
        <v>26.2622994</v>
      </c>
      <c r="F1379">
        <v>-98.145143099999999</v>
      </c>
      <c r="G1379">
        <v>26.2782138</v>
      </c>
      <c r="H1379">
        <v>1.1638399751158299</v>
      </c>
      <c r="I1379" t="s">
        <v>2493</v>
      </c>
      <c r="J1379" t="s">
        <v>2494</v>
      </c>
    </row>
    <row r="1380" spans="1:10" hidden="1" x14ac:dyDescent="0.2">
      <c r="A1380" t="s">
        <v>34763</v>
      </c>
      <c r="B1380" s="1">
        <v>42736</v>
      </c>
      <c r="C1380" t="s">
        <v>3</v>
      </c>
      <c r="D1380">
        <v>-98.197437399999998</v>
      </c>
      <c r="E1380">
        <v>26.2663923</v>
      </c>
      <c r="F1380">
        <v>-98.238633899999996</v>
      </c>
      <c r="G1380">
        <v>26.293383899999998</v>
      </c>
      <c r="H1380">
        <v>3.1606620124777498</v>
      </c>
      <c r="I1380" t="s">
        <v>2495</v>
      </c>
      <c r="J1380" t="s">
        <v>2496</v>
      </c>
    </row>
    <row r="1381" spans="1:10" hidden="1" x14ac:dyDescent="0.2">
      <c r="A1381" t="s">
        <v>34763</v>
      </c>
      <c r="B1381" s="1">
        <v>42736</v>
      </c>
      <c r="C1381" t="s">
        <v>3</v>
      </c>
      <c r="D1381">
        <v>-98.231007099999999</v>
      </c>
      <c r="E1381">
        <v>26.221977200000001</v>
      </c>
      <c r="F1381">
        <v>-98.233237299999999</v>
      </c>
      <c r="G1381">
        <v>26.220242500000001</v>
      </c>
      <c r="H1381">
        <v>0.182861413104907</v>
      </c>
      <c r="I1381" t="s">
        <v>2497</v>
      </c>
      <c r="J1381" t="s">
        <v>2498</v>
      </c>
    </row>
    <row r="1382" spans="1:10" hidden="1" x14ac:dyDescent="0.2">
      <c r="A1382" t="s">
        <v>34763</v>
      </c>
      <c r="B1382" s="1">
        <v>42736</v>
      </c>
      <c r="C1382" t="s">
        <v>3</v>
      </c>
      <c r="D1382">
        <v>-98.231007099999999</v>
      </c>
      <c r="E1382">
        <v>26.221977200000001</v>
      </c>
      <c r="F1382">
        <v>-98.233237299999999</v>
      </c>
      <c r="G1382">
        <v>26.220242500000001</v>
      </c>
      <c r="H1382">
        <v>0.182861413104907</v>
      </c>
      <c r="I1382" t="s">
        <v>2499</v>
      </c>
      <c r="J1382" t="s">
        <v>2498</v>
      </c>
    </row>
    <row r="1383" spans="1:10" hidden="1" x14ac:dyDescent="0.2">
      <c r="A1383" t="s">
        <v>34763</v>
      </c>
      <c r="B1383" s="1">
        <v>42736</v>
      </c>
      <c r="C1383" t="s">
        <v>20</v>
      </c>
      <c r="D1383">
        <v>-98.150051199999993</v>
      </c>
      <c r="E1383">
        <v>26.208894399999998</v>
      </c>
      <c r="F1383">
        <v>-98.150776800000003</v>
      </c>
      <c r="G1383">
        <v>26.223835699999999</v>
      </c>
      <c r="H1383">
        <v>1.0295832977269599</v>
      </c>
      <c r="I1383" t="s">
        <v>2500</v>
      </c>
      <c r="J1383" t="s">
        <v>2501</v>
      </c>
    </row>
    <row r="1384" spans="1:10" hidden="1" x14ac:dyDescent="0.2">
      <c r="A1384" t="s">
        <v>34763</v>
      </c>
      <c r="B1384" s="1">
        <v>42736</v>
      </c>
      <c r="C1384" t="s">
        <v>3</v>
      </c>
      <c r="D1384">
        <v>-98.257034300000001</v>
      </c>
      <c r="E1384">
        <v>26.164369199999999</v>
      </c>
      <c r="F1384">
        <v>-98.223797200000007</v>
      </c>
      <c r="G1384">
        <v>26.2051029</v>
      </c>
      <c r="H1384">
        <v>3.4821630501207799</v>
      </c>
      <c r="I1384" t="s">
        <v>2502</v>
      </c>
      <c r="J1384" t="s">
        <v>2503</v>
      </c>
    </row>
    <row r="1385" spans="1:10" hidden="1" x14ac:dyDescent="0.2">
      <c r="A1385" t="s">
        <v>34763</v>
      </c>
      <c r="B1385" s="1">
        <v>42736</v>
      </c>
      <c r="C1385" t="s">
        <v>3</v>
      </c>
      <c r="D1385">
        <v>-98.232235500000002</v>
      </c>
      <c r="E1385">
        <v>26.218844199999999</v>
      </c>
      <c r="F1385">
        <v>-98.267943500000001</v>
      </c>
      <c r="G1385">
        <v>26.219472</v>
      </c>
      <c r="H1385">
        <v>2.2176872622879298</v>
      </c>
      <c r="I1385" t="s">
        <v>2504</v>
      </c>
      <c r="J1385" t="s">
        <v>2131</v>
      </c>
    </row>
    <row r="1386" spans="1:10" hidden="1" x14ac:dyDescent="0.2">
      <c r="A1386" t="s">
        <v>34763</v>
      </c>
      <c r="B1386" s="1">
        <v>42736</v>
      </c>
      <c r="C1386" t="s">
        <v>20</v>
      </c>
      <c r="D1386">
        <v>-97.310165100000006</v>
      </c>
      <c r="E1386">
        <v>32.781093300000002</v>
      </c>
      <c r="F1386">
        <v>-98.241016599999995</v>
      </c>
      <c r="G1386">
        <v>26.2514821</v>
      </c>
      <c r="H1386">
        <v>453.207821200821</v>
      </c>
      <c r="I1386" t="s">
        <v>2505</v>
      </c>
      <c r="J1386" t="s">
        <v>2506</v>
      </c>
    </row>
    <row r="1387" spans="1:10" hidden="1" x14ac:dyDescent="0.2">
      <c r="A1387" t="s">
        <v>34763</v>
      </c>
      <c r="B1387" s="1">
        <v>42736</v>
      </c>
      <c r="C1387" t="s">
        <v>3</v>
      </c>
      <c r="D1387">
        <v>-98.280127899999997</v>
      </c>
      <c r="E1387">
        <v>26.218769699999999</v>
      </c>
      <c r="F1387">
        <v>-98.280042399999999</v>
      </c>
      <c r="G1387">
        <v>26.216484300000001</v>
      </c>
      <c r="H1387">
        <v>0.15742230412987901</v>
      </c>
      <c r="I1387" t="s">
        <v>2507</v>
      </c>
      <c r="J1387" t="s">
        <v>2508</v>
      </c>
    </row>
    <row r="1388" spans="1:10" x14ac:dyDescent="0.2">
      <c r="A1388" t="s">
        <v>34763</v>
      </c>
      <c r="B1388" s="1">
        <v>42736</v>
      </c>
      <c r="C1388" t="s">
        <v>20</v>
      </c>
      <c r="D1388">
        <v>-98.243879800000002</v>
      </c>
      <c r="E1388">
        <v>26.291072400000001</v>
      </c>
      <c r="F1388">
        <v>-98.243879800000002</v>
      </c>
      <c r="G1388">
        <v>26.291072400000001</v>
      </c>
      <c r="H1388">
        <v>0</v>
      </c>
      <c r="I1388" t="s">
        <v>2509</v>
      </c>
      <c r="J1388" t="s">
        <v>2510</v>
      </c>
    </row>
    <row r="1389" spans="1:10" x14ac:dyDescent="0.2">
      <c r="A1389" t="s">
        <v>34763</v>
      </c>
      <c r="B1389" s="1">
        <v>42736</v>
      </c>
      <c r="C1389" t="s">
        <v>20</v>
      </c>
      <c r="D1389">
        <v>-98.243879800000002</v>
      </c>
      <c r="E1389">
        <v>26.291072400000001</v>
      </c>
      <c r="F1389">
        <v>-98.243879800000002</v>
      </c>
      <c r="G1389">
        <v>26.291072400000001</v>
      </c>
      <c r="H1389">
        <v>0</v>
      </c>
      <c r="I1389" t="s">
        <v>2509</v>
      </c>
      <c r="J1389" t="s">
        <v>2510</v>
      </c>
    </row>
    <row r="1390" spans="1:10" x14ac:dyDescent="0.2">
      <c r="A1390" t="s">
        <v>34763</v>
      </c>
      <c r="B1390" s="1">
        <v>42736</v>
      </c>
      <c r="C1390" t="s">
        <v>20</v>
      </c>
      <c r="D1390">
        <v>-98.243879800000002</v>
      </c>
      <c r="E1390">
        <v>26.291072400000001</v>
      </c>
      <c r="F1390">
        <v>-98.243879800000002</v>
      </c>
      <c r="G1390">
        <v>26.291072400000001</v>
      </c>
      <c r="H1390">
        <v>0</v>
      </c>
      <c r="I1390" t="s">
        <v>2509</v>
      </c>
      <c r="J1390" t="s">
        <v>2510</v>
      </c>
    </row>
    <row r="1391" spans="1:10" x14ac:dyDescent="0.2">
      <c r="A1391" t="s">
        <v>34763</v>
      </c>
      <c r="B1391" s="1">
        <v>42736</v>
      </c>
      <c r="C1391" t="s">
        <v>20</v>
      </c>
      <c r="D1391">
        <v>-98.243879800000002</v>
      </c>
      <c r="E1391">
        <v>26.291072400000001</v>
      </c>
      <c r="F1391">
        <v>-98.243879800000002</v>
      </c>
      <c r="G1391">
        <v>26.291072400000001</v>
      </c>
      <c r="H1391">
        <v>0</v>
      </c>
      <c r="I1391" t="s">
        <v>2509</v>
      </c>
      <c r="J1391" t="s">
        <v>2510</v>
      </c>
    </row>
    <row r="1392" spans="1:10" x14ac:dyDescent="0.2">
      <c r="A1392" t="s">
        <v>34763</v>
      </c>
      <c r="B1392" s="1">
        <v>42736</v>
      </c>
      <c r="C1392" t="s">
        <v>20</v>
      </c>
      <c r="D1392">
        <v>-98.243879800000002</v>
      </c>
      <c r="E1392">
        <v>26.291072400000001</v>
      </c>
      <c r="F1392">
        <v>-98.243879800000002</v>
      </c>
      <c r="G1392">
        <v>26.291072400000001</v>
      </c>
      <c r="H1392">
        <v>0</v>
      </c>
      <c r="I1392" t="s">
        <v>2509</v>
      </c>
      <c r="J1392" t="s">
        <v>2510</v>
      </c>
    </row>
    <row r="1393" spans="1:10" hidden="1" x14ac:dyDescent="0.2">
      <c r="A1393" t="s">
        <v>34763</v>
      </c>
      <c r="B1393" s="1">
        <v>42736</v>
      </c>
      <c r="C1393" t="s">
        <v>3</v>
      </c>
      <c r="D1393">
        <v>-98.248538100000005</v>
      </c>
      <c r="E1393">
        <v>26.100493199999999</v>
      </c>
      <c r="F1393">
        <v>-98.289577199999997</v>
      </c>
      <c r="G1393">
        <v>26.1884145</v>
      </c>
      <c r="H1393">
        <v>6.5678650439683199</v>
      </c>
      <c r="I1393" t="s">
        <v>2511</v>
      </c>
      <c r="J1393" t="s">
        <v>2512</v>
      </c>
    </row>
    <row r="1394" spans="1:10" hidden="1" x14ac:dyDescent="0.2">
      <c r="A1394" t="s">
        <v>34763</v>
      </c>
      <c r="B1394" s="1">
        <v>42736</v>
      </c>
      <c r="C1394" t="s">
        <v>3</v>
      </c>
      <c r="D1394">
        <v>-98.153636399999996</v>
      </c>
      <c r="E1394">
        <v>26.185367800000002</v>
      </c>
      <c r="F1394">
        <v>-98.116061700000003</v>
      </c>
      <c r="G1394">
        <v>26.1851962</v>
      </c>
      <c r="H1394">
        <v>2.3338828506145299</v>
      </c>
      <c r="I1394" t="s">
        <v>2513</v>
      </c>
      <c r="J1394" t="s">
        <v>2514</v>
      </c>
    </row>
    <row r="1395" spans="1:10" hidden="1" x14ac:dyDescent="0.2">
      <c r="A1395" t="s">
        <v>34763</v>
      </c>
      <c r="B1395" s="1">
        <v>42736</v>
      </c>
      <c r="C1395" t="s">
        <v>3</v>
      </c>
      <c r="D1395">
        <v>-98.153636399999996</v>
      </c>
      <c r="E1395">
        <v>26.185367800000002</v>
      </c>
      <c r="F1395">
        <v>-98.116061700000003</v>
      </c>
      <c r="G1395">
        <v>26.1851962</v>
      </c>
      <c r="H1395">
        <v>2.3338828506145299</v>
      </c>
      <c r="I1395" t="s">
        <v>2513</v>
      </c>
      <c r="J1395" t="s">
        <v>2514</v>
      </c>
    </row>
    <row r="1396" spans="1:10" hidden="1" x14ac:dyDescent="0.2">
      <c r="A1396" t="s">
        <v>34763</v>
      </c>
      <c r="B1396" s="1">
        <v>42736</v>
      </c>
      <c r="C1396" t="s">
        <v>3</v>
      </c>
      <c r="D1396">
        <v>-98.112011600000002</v>
      </c>
      <c r="E1396">
        <v>26.120097399999999</v>
      </c>
      <c r="F1396">
        <v>-98.206886499999996</v>
      </c>
      <c r="G1396">
        <v>26.1636588</v>
      </c>
      <c r="H1396">
        <v>6.6140076846228899</v>
      </c>
      <c r="I1396" t="s">
        <v>2515</v>
      </c>
      <c r="J1396" t="s">
        <v>2516</v>
      </c>
    </row>
    <row r="1397" spans="1:10" hidden="1" x14ac:dyDescent="0.2">
      <c r="A1397" t="s">
        <v>34763</v>
      </c>
      <c r="B1397" s="1">
        <v>42736</v>
      </c>
      <c r="C1397" t="s">
        <v>3</v>
      </c>
      <c r="D1397">
        <v>-43.1728965</v>
      </c>
      <c r="E1397">
        <v>-22.906846699999999</v>
      </c>
      <c r="F1397">
        <v>-98.185954100000004</v>
      </c>
      <c r="G1397">
        <v>26.268468800000001</v>
      </c>
      <c r="H1397">
        <v>4998.6339338268999</v>
      </c>
      <c r="I1397" t="s">
        <v>2517</v>
      </c>
      <c r="J1397" t="s">
        <v>2360</v>
      </c>
    </row>
    <row r="1398" spans="1:10" hidden="1" x14ac:dyDescent="0.2">
      <c r="A1398" t="s">
        <v>34763</v>
      </c>
      <c r="B1398" s="1">
        <v>42736</v>
      </c>
      <c r="C1398" t="s">
        <v>3</v>
      </c>
      <c r="D1398">
        <v>-98.162216099999995</v>
      </c>
      <c r="E1398">
        <v>26.200368399999999</v>
      </c>
      <c r="F1398">
        <v>-98.150298599999999</v>
      </c>
      <c r="G1398">
        <v>26.200682</v>
      </c>
      <c r="H1398">
        <v>0.74044238701463205</v>
      </c>
      <c r="I1398" t="s">
        <v>2518</v>
      </c>
      <c r="J1398" t="s">
        <v>2519</v>
      </c>
    </row>
    <row r="1399" spans="1:10" hidden="1" x14ac:dyDescent="0.2">
      <c r="A1399" t="s">
        <v>34763</v>
      </c>
      <c r="B1399" s="1">
        <v>42736</v>
      </c>
      <c r="C1399" t="s">
        <v>20</v>
      </c>
      <c r="D1399">
        <v>-98.232235500000002</v>
      </c>
      <c r="E1399">
        <v>26.218844199999999</v>
      </c>
      <c r="F1399">
        <v>-98.217132599999999</v>
      </c>
      <c r="G1399">
        <v>26.233063399999999</v>
      </c>
      <c r="H1399">
        <v>1.35557965533519</v>
      </c>
      <c r="I1399" t="s">
        <v>2520</v>
      </c>
      <c r="J1399" t="s">
        <v>2521</v>
      </c>
    </row>
    <row r="1400" spans="1:10" hidden="1" x14ac:dyDescent="0.2">
      <c r="A1400" t="s">
        <v>34763</v>
      </c>
      <c r="B1400" s="1">
        <v>42736</v>
      </c>
      <c r="C1400" t="s">
        <v>3</v>
      </c>
      <c r="D1400">
        <v>-98.148033999999996</v>
      </c>
      <c r="E1400">
        <v>26.325899199999999</v>
      </c>
      <c r="F1400">
        <v>-98.076183700000001</v>
      </c>
      <c r="G1400">
        <v>26.340379200000001</v>
      </c>
      <c r="H1400">
        <v>4.5672585055107797</v>
      </c>
      <c r="I1400" t="s">
        <v>2522</v>
      </c>
      <c r="J1400" t="s">
        <v>2523</v>
      </c>
    </row>
    <row r="1401" spans="1:10" hidden="1" x14ac:dyDescent="0.2">
      <c r="A1401" t="s">
        <v>34763</v>
      </c>
      <c r="B1401" s="1">
        <v>42736</v>
      </c>
      <c r="C1401" t="s">
        <v>20</v>
      </c>
      <c r="D1401">
        <v>-98.150435299999998</v>
      </c>
      <c r="E1401">
        <v>26.300494700000002</v>
      </c>
      <c r="F1401">
        <v>-98.150552700000006</v>
      </c>
      <c r="G1401">
        <v>26.300522399999998</v>
      </c>
      <c r="H1401">
        <v>7.5302622871525103E-3</v>
      </c>
      <c r="I1401" t="s">
        <v>2524</v>
      </c>
      <c r="J1401" t="s">
        <v>2525</v>
      </c>
    </row>
    <row r="1402" spans="1:10" hidden="1" x14ac:dyDescent="0.2">
      <c r="A1402" t="s">
        <v>34763</v>
      </c>
      <c r="B1402" s="1">
        <v>42736</v>
      </c>
      <c r="C1402" t="s">
        <v>3</v>
      </c>
      <c r="D1402">
        <v>-98.160380599999996</v>
      </c>
      <c r="E1402">
        <v>26.1869096</v>
      </c>
      <c r="F1402">
        <v>-98.161063499999997</v>
      </c>
      <c r="G1402">
        <v>26.1867333</v>
      </c>
      <c r="H1402">
        <v>4.4118230572093603E-2</v>
      </c>
      <c r="I1402" t="s">
        <v>2526</v>
      </c>
      <c r="J1402" t="s">
        <v>2527</v>
      </c>
    </row>
    <row r="1403" spans="1:10" x14ac:dyDescent="0.2">
      <c r="A1403" t="s">
        <v>34763</v>
      </c>
      <c r="B1403" s="1">
        <v>42736</v>
      </c>
      <c r="C1403" t="s">
        <v>20</v>
      </c>
      <c r="D1403">
        <v>-98.305793899999998</v>
      </c>
      <c r="E1403">
        <v>26.237839000000001</v>
      </c>
      <c r="F1403">
        <v>-98.305793899999998</v>
      </c>
      <c r="G1403">
        <v>26.237839000000001</v>
      </c>
      <c r="H1403">
        <v>0</v>
      </c>
      <c r="I1403" t="s">
        <v>2528</v>
      </c>
      <c r="J1403" t="s">
        <v>2529</v>
      </c>
    </row>
    <row r="1404" spans="1:10" hidden="1" x14ac:dyDescent="0.2">
      <c r="A1404" t="s">
        <v>34763</v>
      </c>
      <c r="B1404" s="1">
        <v>42736</v>
      </c>
      <c r="C1404" t="s">
        <v>20</v>
      </c>
      <c r="D1404">
        <v>-98.088949200000002</v>
      </c>
      <c r="E1404">
        <v>26.301424699999998</v>
      </c>
      <c r="F1404">
        <v>-98.076183700000001</v>
      </c>
      <c r="G1404">
        <v>26.340379200000001</v>
      </c>
      <c r="H1404">
        <v>2.7962636922491799</v>
      </c>
      <c r="I1404" t="s">
        <v>2530</v>
      </c>
      <c r="J1404" t="s">
        <v>2523</v>
      </c>
    </row>
    <row r="1405" spans="1:10" hidden="1" x14ac:dyDescent="0.2">
      <c r="A1405" t="s">
        <v>34763</v>
      </c>
      <c r="B1405" s="1">
        <v>42736</v>
      </c>
      <c r="C1405" t="s">
        <v>3</v>
      </c>
      <c r="D1405">
        <v>-98.165663199999997</v>
      </c>
      <c r="E1405">
        <v>26.2693166</v>
      </c>
      <c r="F1405">
        <v>-98.166997199999997</v>
      </c>
      <c r="G1405">
        <v>26.2695498</v>
      </c>
      <c r="H1405">
        <v>8.4340323365335298E-2</v>
      </c>
      <c r="I1405" t="s">
        <v>2531</v>
      </c>
      <c r="J1405" t="s">
        <v>2532</v>
      </c>
    </row>
    <row r="1406" spans="1:10" hidden="1" x14ac:dyDescent="0.2">
      <c r="A1406" t="s">
        <v>34763</v>
      </c>
      <c r="B1406" s="1">
        <v>42736</v>
      </c>
      <c r="C1406" t="s">
        <v>3</v>
      </c>
      <c r="D1406">
        <v>-98.245931100000007</v>
      </c>
      <c r="E1406">
        <v>26.203421500000001</v>
      </c>
      <c r="F1406">
        <v>-98.241700399999999</v>
      </c>
      <c r="G1406">
        <v>26.207833300000001</v>
      </c>
      <c r="H1406">
        <v>0.40158923563523302</v>
      </c>
      <c r="I1406" t="s">
        <v>2533</v>
      </c>
      <c r="J1406" t="s">
        <v>2534</v>
      </c>
    </row>
    <row r="1407" spans="1:10" hidden="1" x14ac:dyDescent="0.2">
      <c r="A1407" t="s">
        <v>34763</v>
      </c>
      <c r="B1407" s="1">
        <v>42736</v>
      </c>
      <c r="C1407" t="s">
        <v>3</v>
      </c>
      <c r="D1407">
        <v>-98.228522999999996</v>
      </c>
      <c r="E1407">
        <v>26.296064099999999</v>
      </c>
      <c r="F1407">
        <v>-98.239991099999997</v>
      </c>
      <c r="G1407">
        <v>26.290334300000001</v>
      </c>
      <c r="H1407">
        <v>0.81366302356836695</v>
      </c>
      <c r="I1407" t="s">
        <v>2535</v>
      </c>
      <c r="J1407" t="s">
        <v>2536</v>
      </c>
    </row>
    <row r="1408" spans="1:10" hidden="1" x14ac:dyDescent="0.2">
      <c r="A1408" t="s">
        <v>34763</v>
      </c>
      <c r="B1408" s="1">
        <v>42736</v>
      </c>
      <c r="C1408" t="s">
        <v>3</v>
      </c>
      <c r="D1408">
        <v>-98.262431100000001</v>
      </c>
      <c r="E1408">
        <v>26.2544124</v>
      </c>
      <c r="F1408">
        <v>-98.263326800000002</v>
      </c>
      <c r="G1408">
        <v>26.253771199999999</v>
      </c>
      <c r="H1408">
        <v>7.0993153869213094E-2</v>
      </c>
      <c r="I1408" t="s">
        <v>2537</v>
      </c>
      <c r="J1408" t="s">
        <v>2538</v>
      </c>
    </row>
    <row r="1409" spans="1:10" hidden="1" x14ac:dyDescent="0.2">
      <c r="A1409" t="s">
        <v>34763</v>
      </c>
      <c r="B1409" s="1">
        <v>42736</v>
      </c>
      <c r="C1409" t="s">
        <v>20</v>
      </c>
      <c r="D1409">
        <v>-98.198627500000001</v>
      </c>
      <c r="E1409">
        <v>26.231639600000001</v>
      </c>
      <c r="F1409">
        <v>-98.195539600000004</v>
      </c>
      <c r="G1409">
        <v>26.231019499999999</v>
      </c>
      <c r="H1409">
        <v>0.19641646290784701</v>
      </c>
      <c r="I1409" t="s">
        <v>2539</v>
      </c>
      <c r="J1409" t="s">
        <v>2540</v>
      </c>
    </row>
    <row r="1410" spans="1:10" hidden="1" x14ac:dyDescent="0.2">
      <c r="A1410" t="s">
        <v>34763</v>
      </c>
      <c r="B1410" s="1">
        <v>42736</v>
      </c>
      <c r="C1410" t="s">
        <v>3</v>
      </c>
      <c r="D1410">
        <v>-98.232871299999999</v>
      </c>
      <c r="E1410">
        <v>26.279236600000001</v>
      </c>
      <c r="F1410">
        <v>-98.234478699999997</v>
      </c>
      <c r="G1410">
        <v>26.279705400000001</v>
      </c>
      <c r="H1410">
        <v>0.10484962687303</v>
      </c>
      <c r="I1410" t="s">
        <v>2541</v>
      </c>
      <c r="J1410" t="s">
        <v>2542</v>
      </c>
    </row>
    <row r="1411" spans="1:10" hidden="1" x14ac:dyDescent="0.2">
      <c r="A1411" t="s">
        <v>34763</v>
      </c>
      <c r="B1411" s="1">
        <v>42736</v>
      </c>
      <c r="C1411" t="s">
        <v>3</v>
      </c>
      <c r="D1411">
        <v>-98.223573200000004</v>
      </c>
      <c r="E1411">
        <v>26.324747899999998</v>
      </c>
      <c r="F1411">
        <v>-98.226394200000001</v>
      </c>
      <c r="G1411">
        <v>26.326255400000001</v>
      </c>
      <c r="H1411">
        <v>0.203466659484313</v>
      </c>
      <c r="I1411" t="s">
        <v>2543</v>
      </c>
      <c r="J1411" t="s">
        <v>2544</v>
      </c>
    </row>
    <row r="1412" spans="1:10" hidden="1" x14ac:dyDescent="0.2">
      <c r="A1412" t="s">
        <v>34763</v>
      </c>
      <c r="B1412" s="1">
        <v>42736</v>
      </c>
      <c r="C1412" t="s">
        <v>3</v>
      </c>
      <c r="D1412">
        <v>-98.182431399999999</v>
      </c>
      <c r="E1412">
        <v>26.2807852</v>
      </c>
      <c r="F1412">
        <v>-98.196315900000002</v>
      </c>
      <c r="G1412">
        <v>26.2699289</v>
      </c>
      <c r="H1412">
        <v>1.14068647901308</v>
      </c>
      <c r="I1412" t="s">
        <v>2545</v>
      </c>
      <c r="J1412" t="s">
        <v>2546</v>
      </c>
    </row>
    <row r="1413" spans="1:10" x14ac:dyDescent="0.2">
      <c r="A1413" t="s">
        <v>34763</v>
      </c>
      <c r="B1413" s="1">
        <v>42736</v>
      </c>
      <c r="C1413" t="s">
        <v>20</v>
      </c>
      <c r="D1413">
        <v>-98.255718299999998</v>
      </c>
      <c r="E1413">
        <v>26.256361999999999</v>
      </c>
      <c r="F1413">
        <v>-98.255718299999998</v>
      </c>
      <c r="G1413">
        <v>26.256361999999999</v>
      </c>
      <c r="H1413">
        <v>0</v>
      </c>
      <c r="I1413" t="s">
        <v>2547</v>
      </c>
      <c r="J1413" t="s">
        <v>2548</v>
      </c>
    </row>
    <row r="1414" spans="1:10" hidden="1" x14ac:dyDescent="0.2">
      <c r="A1414" t="s">
        <v>34763</v>
      </c>
      <c r="B1414" s="1">
        <v>42736</v>
      </c>
      <c r="C1414" t="s">
        <v>3</v>
      </c>
      <c r="D1414">
        <v>-98.248644900000002</v>
      </c>
      <c r="E1414">
        <v>26.106468</v>
      </c>
      <c r="F1414">
        <v>-98.156026699999998</v>
      </c>
      <c r="G1414">
        <v>26.253866200000001</v>
      </c>
      <c r="H1414">
        <v>11.6645945907492</v>
      </c>
      <c r="I1414" t="s">
        <v>2549</v>
      </c>
      <c r="J1414" t="s">
        <v>2550</v>
      </c>
    </row>
    <row r="1415" spans="1:10" x14ac:dyDescent="0.2">
      <c r="A1415" t="s">
        <v>34763</v>
      </c>
      <c r="B1415" s="1">
        <v>42736</v>
      </c>
      <c r="C1415" t="s">
        <v>3</v>
      </c>
      <c r="D1415">
        <v>-98.122645399999996</v>
      </c>
      <c r="E1415">
        <v>26.1796349</v>
      </c>
      <c r="F1415">
        <v>-98.122645399999996</v>
      </c>
      <c r="G1415">
        <v>26.1796349</v>
      </c>
      <c r="H1415">
        <v>0</v>
      </c>
      <c r="I1415" t="s">
        <v>2551</v>
      </c>
      <c r="J1415" t="s">
        <v>2552</v>
      </c>
    </row>
    <row r="1416" spans="1:10" x14ac:dyDescent="0.2">
      <c r="A1416" t="s">
        <v>34763</v>
      </c>
      <c r="B1416" s="1">
        <v>42736</v>
      </c>
      <c r="C1416" t="s">
        <v>3</v>
      </c>
      <c r="D1416">
        <v>-98.122645399999996</v>
      </c>
      <c r="E1416">
        <v>26.1796349</v>
      </c>
      <c r="F1416">
        <v>-98.122645399999996</v>
      </c>
      <c r="G1416">
        <v>26.1796349</v>
      </c>
      <c r="H1416">
        <v>0</v>
      </c>
      <c r="I1416" t="s">
        <v>2551</v>
      </c>
      <c r="J1416" t="s">
        <v>2552</v>
      </c>
    </row>
    <row r="1417" spans="1:10" hidden="1" x14ac:dyDescent="0.2">
      <c r="A1417" t="s">
        <v>34763</v>
      </c>
      <c r="B1417" s="1">
        <v>42736</v>
      </c>
      <c r="C1417" t="s">
        <v>3</v>
      </c>
      <c r="D1417">
        <v>-98.196730700000003</v>
      </c>
      <c r="E1417">
        <v>26.2914691</v>
      </c>
      <c r="F1417">
        <v>-98.191201199999995</v>
      </c>
      <c r="G1417">
        <v>26.288878</v>
      </c>
      <c r="H1417">
        <v>0.38673745382546298</v>
      </c>
      <c r="I1417" t="s">
        <v>2553</v>
      </c>
      <c r="J1417" t="s">
        <v>2554</v>
      </c>
    </row>
    <row r="1418" spans="1:10" hidden="1" x14ac:dyDescent="0.2">
      <c r="A1418" t="s">
        <v>34763</v>
      </c>
      <c r="B1418" s="1">
        <v>42736</v>
      </c>
      <c r="C1418" t="s">
        <v>3</v>
      </c>
      <c r="D1418">
        <v>-98.194320500000003</v>
      </c>
      <c r="E1418">
        <v>26.257585299999999</v>
      </c>
      <c r="F1418">
        <v>-98.114464499999997</v>
      </c>
      <c r="G1418">
        <v>26.2878784</v>
      </c>
      <c r="H1418">
        <v>5.3772154172256696</v>
      </c>
      <c r="I1418" t="s">
        <v>2555</v>
      </c>
      <c r="J1418" t="s">
        <v>2556</v>
      </c>
    </row>
    <row r="1419" spans="1:10" x14ac:dyDescent="0.2">
      <c r="A1419" t="s">
        <v>34763</v>
      </c>
      <c r="B1419" s="1">
        <v>42736</v>
      </c>
      <c r="C1419" t="s">
        <v>3</v>
      </c>
      <c r="D1419">
        <v>-98.213821999999993</v>
      </c>
      <c r="E1419">
        <v>26.166246900000001</v>
      </c>
      <c r="F1419">
        <v>-98.213821999999993</v>
      </c>
      <c r="G1419">
        <v>26.166246900000001</v>
      </c>
      <c r="H1419">
        <v>0</v>
      </c>
      <c r="I1419" t="s">
        <v>2557</v>
      </c>
      <c r="J1419" t="s">
        <v>2558</v>
      </c>
    </row>
    <row r="1420" spans="1:10" hidden="1" x14ac:dyDescent="0.2">
      <c r="A1420" t="s">
        <v>34763</v>
      </c>
      <c r="B1420" s="1">
        <v>42736</v>
      </c>
      <c r="C1420" t="s">
        <v>3</v>
      </c>
      <c r="D1420">
        <v>-98.188494899999995</v>
      </c>
      <c r="E1420">
        <v>26.268255</v>
      </c>
      <c r="F1420">
        <v>-98.153807200000003</v>
      </c>
      <c r="G1420">
        <v>26.2948065</v>
      </c>
      <c r="H1420">
        <v>2.8241034059014898</v>
      </c>
      <c r="I1420" t="s">
        <v>2559</v>
      </c>
      <c r="J1420" t="s">
        <v>2560</v>
      </c>
    </row>
    <row r="1421" spans="1:10" hidden="1" x14ac:dyDescent="0.2">
      <c r="A1421" t="s">
        <v>34763</v>
      </c>
      <c r="B1421" s="1">
        <v>42736</v>
      </c>
      <c r="C1421" t="s">
        <v>3</v>
      </c>
      <c r="D1421">
        <v>-98.1633432</v>
      </c>
      <c r="E1421">
        <v>26.3017374</v>
      </c>
      <c r="F1421">
        <v>-98.119905700000004</v>
      </c>
      <c r="G1421">
        <v>26.347588500000001</v>
      </c>
      <c r="H1421">
        <v>4.1503864175427001</v>
      </c>
      <c r="I1421" t="s">
        <v>2561</v>
      </c>
      <c r="J1421" t="s">
        <v>2562</v>
      </c>
    </row>
    <row r="1422" spans="1:10" hidden="1" x14ac:dyDescent="0.2">
      <c r="A1422" t="s">
        <v>34763</v>
      </c>
      <c r="B1422" s="1">
        <v>42736</v>
      </c>
      <c r="C1422" t="s">
        <v>20</v>
      </c>
      <c r="D1422">
        <v>-98.245368099999993</v>
      </c>
      <c r="E1422">
        <v>26.217617400000002</v>
      </c>
      <c r="F1422">
        <v>-98.246144799999996</v>
      </c>
      <c r="G1422">
        <v>26.226543599999999</v>
      </c>
      <c r="H1422">
        <v>0.61639229874784895</v>
      </c>
      <c r="I1422" t="s">
        <v>2563</v>
      </c>
      <c r="J1422" t="s">
        <v>2564</v>
      </c>
    </row>
    <row r="1423" spans="1:10" hidden="1" x14ac:dyDescent="0.2">
      <c r="A1423" t="s">
        <v>34763</v>
      </c>
      <c r="B1423" s="1">
        <v>42736</v>
      </c>
      <c r="C1423" t="s">
        <v>20</v>
      </c>
      <c r="D1423">
        <v>-98.158655400000001</v>
      </c>
      <c r="E1423">
        <v>26.322780099999999</v>
      </c>
      <c r="F1423">
        <v>-98.152932899999996</v>
      </c>
      <c r="G1423">
        <v>26.323883200000001</v>
      </c>
      <c r="H1423">
        <v>0.36304943609936802</v>
      </c>
      <c r="I1423" t="s">
        <v>2565</v>
      </c>
      <c r="J1423" t="s">
        <v>2566</v>
      </c>
    </row>
    <row r="1424" spans="1:10" x14ac:dyDescent="0.2">
      <c r="A1424" t="s">
        <v>34763</v>
      </c>
      <c r="B1424" s="1">
        <v>42736</v>
      </c>
      <c r="C1424" t="s">
        <v>20</v>
      </c>
      <c r="D1424">
        <v>-98.136484999999993</v>
      </c>
      <c r="E1424">
        <v>26.443718100000002</v>
      </c>
      <c r="F1424">
        <v>-98.136484999999993</v>
      </c>
      <c r="G1424">
        <v>26.443718100000002</v>
      </c>
      <c r="H1424">
        <v>0</v>
      </c>
      <c r="I1424" t="s">
        <v>2567</v>
      </c>
      <c r="J1424" t="s">
        <v>2568</v>
      </c>
    </row>
    <row r="1425" spans="1:10" x14ac:dyDescent="0.2">
      <c r="A1425" t="s">
        <v>34763</v>
      </c>
      <c r="B1425" s="1">
        <v>42736</v>
      </c>
      <c r="C1425" t="s">
        <v>3</v>
      </c>
      <c r="D1425">
        <v>-98.176816599999995</v>
      </c>
      <c r="E1425">
        <v>26.279388000000001</v>
      </c>
      <c r="F1425">
        <v>-98.176816599999995</v>
      </c>
      <c r="G1425">
        <v>26.279388000000001</v>
      </c>
      <c r="H1425">
        <v>0</v>
      </c>
      <c r="I1425" t="s">
        <v>2569</v>
      </c>
      <c r="J1425" t="s">
        <v>2570</v>
      </c>
    </row>
    <row r="1426" spans="1:10" hidden="1" x14ac:dyDescent="0.2">
      <c r="A1426" t="s">
        <v>34763</v>
      </c>
      <c r="B1426" s="1">
        <v>42736</v>
      </c>
      <c r="C1426" t="s">
        <v>3</v>
      </c>
      <c r="D1426">
        <v>-98.197483700000006</v>
      </c>
      <c r="E1426">
        <v>26.266320700000001</v>
      </c>
      <c r="F1426">
        <v>-98.240583099999995</v>
      </c>
      <c r="G1426">
        <v>26.147537799999998</v>
      </c>
      <c r="H1426">
        <v>8.6041861369310197</v>
      </c>
      <c r="I1426" t="s">
        <v>2571</v>
      </c>
      <c r="J1426" t="s">
        <v>1836</v>
      </c>
    </row>
    <row r="1427" spans="1:10" hidden="1" x14ac:dyDescent="0.2">
      <c r="A1427" t="s">
        <v>34763</v>
      </c>
      <c r="B1427" s="1">
        <v>42736</v>
      </c>
      <c r="C1427" t="s">
        <v>3</v>
      </c>
      <c r="D1427">
        <v>-98.242551700000007</v>
      </c>
      <c r="E1427">
        <v>26.240679499999999</v>
      </c>
      <c r="F1427">
        <v>-98.175621199999995</v>
      </c>
      <c r="G1427">
        <v>26.182194299999999</v>
      </c>
      <c r="H1427">
        <v>5.7866657480090797</v>
      </c>
      <c r="I1427" t="s">
        <v>2572</v>
      </c>
      <c r="J1427" t="s">
        <v>2573</v>
      </c>
    </row>
    <row r="1428" spans="1:10" hidden="1" x14ac:dyDescent="0.2">
      <c r="A1428" t="s">
        <v>34763</v>
      </c>
      <c r="B1428" s="1">
        <v>42736</v>
      </c>
      <c r="C1428" t="s">
        <v>3</v>
      </c>
      <c r="D1428">
        <v>-97.036659099999994</v>
      </c>
      <c r="E1428">
        <v>31.203512</v>
      </c>
      <c r="F1428">
        <v>-98.221485900000005</v>
      </c>
      <c r="G1428">
        <v>26.171228500000002</v>
      </c>
      <c r="H1428">
        <v>353.94055249932597</v>
      </c>
      <c r="I1428" t="s">
        <v>2574</v>
      </c>
      <c r="J1428" t="s">
        <v>2575</v>
      </c>
    </row>
    <row r="1429" spans="1:10" hidden="1" x14ac:dyDescent="0.2">
      <c r="A1429" t="s">
        <v>34763</v>
      </c>
      <c r="B1429" s="1">
        <v>42736</v>
      </c>
      <c r="C1429" t="s">
        <v>3</v>
      </c>
      <c r="D1429">
        <v>-98.144780400000002</v>
      </c>
      <c r="E1429">
        <v>26.223832399999999</v>
      </c>
      <c r="F1429">
        <v>-98.136789399999998</v>
      </c>
      <c r="G1429">
        <v>26.185251999999998</v>
      </c>
      <c r="H1429">
        <v>2.70193238591323</v>
      </c>
      <c r="I1429" t="s">
        <v>2576</v>
      </c>
      <c r="J1429" t="s">
        <v>2577</v>
      </c>
    </row>
    <row r="1430" spans="1:10" x14ac:dyDescent="0.2">
      <c r="A1430" t="s">
        <v>34763</v>
      </c>
      <c r="B1430" s="1">
        <v>42736</v>
      </c>
      <c r="C1430" t="s">
        <v>20</v>
      </c>
      <c r="D1430">
        <v>-98.017342999999997</v>
      </c>
      <c r="E1430">
        <v>26.186173</v>
      </c>
      <c r="F1430">
        <v>-98.017342999999997</v>
      </c>
      <c r="G1430">
        <v>26.186173</v>
      </c>
      <c r="H1430">
        <v>0</v>
      </c>
      <c r="I1430" t="s">
        <v>2578</v>
      </c>
      <c r="J1430" t="s">
        <v>2579</v>
      </c>
    </row>
    <row r="1431" spans="1:10" hidden="1" x14ac:dyDescent="0.2">
      <c r="A1431" t="s">
        <v>34763</v>
      </c>
      <c r="B1431" s="1">
        <v>42736</v>
      </c>
      <c r="C1431" t="s">
        <v>3</v>
      </c>
      <c r="D1431">
        <v>-98.213842099999994</v>
      </c>
      <c r="E1431">
        <v>26.180439100000001</v>
      </c>
      <c r="F1431">
        <v>-98.218435600000007</v>
      </c>
      <c r="G1431">
        <v>26.172123299999999</v>
      </c>
      <c r="H1431">
        <v>0.63964568234411001</v>
      </c>
      <c r="I1431" t="s">
        <v>2580</v>
      </c>
      <c r="J1431" t="s">
        <v>2581</v>
      </c>
    </row>
    <row r="1432" spans="1:10" hidden="1" x14ac:dyDescent="0.2">
      <c r="A1432" t="s">
        <v>34763</v>
      </c>
      <c r="B1432" s="1">
        <v>42736</v>
      </c>
      <c r="C1432" t="s">
        <v>3</v>
      </c>
      <c r="D1432">
        <v>-98.197483700000006</v>
      </c>
      <c r="E1432">
        <v>26.266320700000001</v>
      </c>
      <c r="F1432">
        <v>-98.258453900000006</v>
      </c>
      <c r="G1432">
        <v>26.214841799999999</v>
      </c>
      <c r="H1432">
        <v>5.1853077368998299</v>
      </c>
      <c r="I1432" t="s">
        <v>2582</v>
      </c>
      <c r="J1432" t="s">
        <v>2583</v>
      </c>
    </row>
    <row r="1433" spans="1:10" hidden="1" x14ac:dyDescent="0.2">
      <c r="A1433" t="s">
        <v>34763</v>
      </c>
      <c r="B1433" s="1">
        <v>42736</v>
      </c>
      <c r="C1433" t="s">
        <v>3</v>
      </c>
      <c r="D1433">
        <v>-98.235874899999999</v>
      </c>
      <c r="E1433">
        <v>26.2616619</v>
      </c>
      <c r="F1433">
        <v>-98.232214099999993</v>
      </c>
      <c r="G1433">
        <v>26.259178899999998</v>
      </c>
      <c r="H1433">
        <v>0.28435041147427298</v>
      </c>
      <c r="I1433" t="s">
        <v>2584</v>
      </c>
      <c r="J1433" t="s">
        <v>2585</v>
      </c>
    </row>
    <row r="1434" spans="1:10" hidden="1" x14ac:dyDescent="0.2">
      <c r="A1434" t="s">
        <v>34763</v>
      </c>
      <c r="B1434" s="1">
        <v>42736</v>
      </c>
      <c r="C1434" t="s">
        <v>3</v>
      </c>
      <c r="D1434">
        <v>-98.148033999999996</v>
      </c>
      <c r="E1434">
        <v>26.325899199999999</v>
      </c>
      <c r="F1434">
        <v>-98.210575500000004</v>
      </c>
      <c r="G1434">
        <v>26.247066799999999</v>
      </c>
      <c r="H1434">
        <v>6.6721170573957798</v>
      </c>
      <c r="I1434" t="s">
        <v>2586</v>
      </c>
      <c r="J1434" t="s">
        <v>2587</v>
      </c>
    </row>
    <row r="1435" spans="1:10" hidden="1" x14ac:dyDescent="0.2">
      <c r="A1435" t="s">
        <v>34763</v>
      </c>
      <c r="B1435" s="1">
        <v>42736</v>
      </c>
      <c r="C1435" t="s">
        <v>3</v>
      </c>
      <c r="D1435">
        <v>-98.286947799999993</v>
      </c>
      <c r="E1435">
        <v>26.485261000000001</v>
      </c>
      <c r="F1435">
        <v>-97.931706500000004</v>
      </c>
      <c r="G1435">
        <v>26.2127771</v>
      </c>
      <c r="H1435">
        <v>28.9376293104974</v>
      </c>
      <c r="I1435" t="s">
        <v>2588</v>
      </c>
      <c r="J1435" t="s">
        <v>2589</v>
      </c>
    </row>
    <row r="1436" spans="1:10" x14ac:dyDescent="0.2">
      <c r="A1436" t="s">
        <v>34763</v>
      </c>
      <c r="B1436" s="1">
        <v>42736</v>
      </c>
      <c r="C1436" t="s">
        <v>20</v>
      </c>
      <c r="D1436">
        <v>-98.189220800000001</v>
      </c>
      <c r="E1436">
        <v>26.308564799999999</v>
      </c>
      <c r="F1436">
        <v>-98.189220800000001</v>
      </c>
      <c r="G1436">
        <v>26.308564799999999</v>
      </c>
      <c r="H1436">
        <v>0</v>
      </c>
      <c r="I1436" t="s">
        <v>2590</v>
      </c>
      <c r="J1436" t="s">
        <v>2591</v>
      </c>
    </row>
    <row r="1437" spans="1:10" x14ac:dyDescent="0.2">
      <c r="A1437" t="s">
        <v>34763</v>
      </c>
      <c r="B1437" s="1">
        <v>42736</v>
      </c>
      <c r="C1437" t="s">
        <v>3</v>
      </c>
      <c r="D1437">
        <v>-98.096729999999994</v>
      </c>
      <c r="E1437">
        <v>26.1909305</v>
      </c>
      <c r="F1437">
        <v>-98.096729999999994</v>
      </c>
      <c r="G1437">
        <v>26.1909305</v>
      </c>
      <c r="H1437">
        <v>0</v>
      </c>
      <c r="I1437" t="s">
        <v>2592</v>
      </c>
      <c r="J1437" t="s">
        <v>2593</v>
      </c>
    </row>
    <row r="1438" spans="1:10" hidden="1" x14ac:dyDescent="0.2">
      <c r="A1438" t="s">
        <v>34763</v>
      </c>
      <c r="B1438" s="1">
        <v>42736</v>
      </c>
      <c r="C1438" t="s">
        <v>3</v>
      </c>
      <c r="D1438">
        <v>-94.685899800000001</v>
      </c>
      <c r="E1438">
        <v>46.729553000000003</v>
      </c>
      <c r="F1438">
        <v>-98.232429999999994</v>
      </c>
      <c r="G1438">
        <v>26.2715128</v>
      </c>
      <c r="H1438">
        <v>1424.03788072988</v>
      </c>
      <c r="I1438" t="s">
        <v>2594</v>
      </c>
      <c r="J1438" t="s">
        <v>2595</v>
      </c>
    </row>
    <row r="1439" spans="1:10" hidden="1" x14ac:dyDescent="0.2">
      <c r="A1439" t="s">
        <v>34763</v>
      </c>
      <c r="B1439" s="1">
        <v>42736</v>
      </c>
      <c r="C1439" t="s">
        <v>3</v>
      </c>
      <c r="D1439">
        <v>-98.270291499999999</v>
      </c>
      <c r="E1439">
        <v>26.215351099999999</v>
      </c>
      <c r="F1439">
        <v>-98.372986999999995</v>
      </c>
      <c r="G1439">
        <v>26.1925396</v>
      </c>
      <c r="H1439">
        <v>6.5681406678676799</v>
      </c>
      <c r="I1439" t="s">
        <v>2596</v>
      </c>
      <c r="J1439" t="s">
        <v>2597</v>
      </c>
    </row>
    <row r="1440" spans="1:10" hidden="1" x14ac:dyDescent="0.2">
      <c r="A1440" t="s">
        <v>34763</v>
      </c>
      <c r="B1440" s="1">
        <v>42736</v>
      </c>
      <c r="C1440" t="s">
        <v>3</v>
      </c>
      <c r="D1440">
        <v>-98.248004699999996</v>
      </c>
      <c r="E1440">
        <v>26.331967200000001</v>
      </c>
      <c r="F1440">
        <v>-98.160466999999997</v>
      </c>
      <c r="G1440">
        <v>26.298279900000001</v>
      </c>
      <c r="H1440">
        <v>5.9055613385700001</v>
      </c>
      <c r="I1440" t="s">
        <v>2598</v>
      </c>
      <c r="J1440" t="s">
        <v>2599</v>
      </c>
    </row>
    <row r="1441" spans="1:10" x14ac:dyDescent="0.2">
      <c r="A1441" t="s">
        <v>34763</v>
      </c>
      <c r="B1441" s="1">
        <v>42736</v>
      </c>
      <c r="C1441" t="s">
        <v>3</v>
      </c>
      <c r="D1441">
        <v>-98.178951499999997</v>
      </c>
      <c r="E1441">
        <v>26.213803299999999</v>
      </c>
      <c r="F1441">
        <v>-98.178951499999997</v>
      </c>
      <c r="G1441">
        <v>26.213803299999999</v>
      </c>
      <c r="H1441">
        <v>0</v>
      </c>
      <c r="I1441" t="s">
        <v>2600</v>
      </c>
      <c r="J1441" t="s">
        <v>2601</v>
      </c>
    </row>
    <row r="1442" spans="1:10" hidden="1" x14ac:dyDescent="0.2">
      <c r="A1442" t="s">
        <v>34763</v>
      </c>
      <c r="B1442" s="1">
        <v>42736</v>
      </c>
      <c r="C1442" t="s">
        <v>20</v>
      </c>
      <c r="D1442">
        <v>-98.120064499999998</v>
      </c>
      <c r="E1442">
        <v>26.309882999999999</v>
      </c>
      <c r="F1442">
        <v>-98.137728300000006</v>
      </c>
      <c r="G1442">
        <v>26.409621099999999</v>
      </c>
      <c r="H1442">
        <v>6.9532028987549896</v>
      </c>
      <c r="I1442" t="s">
        <v>2602</v>
      </c>
      <c r="J1442" t="s">
        <v>2603</v>
      </c>
    </row>
    <row r="1443" spans="1:10" hidden="1" x14ac:dyDescent="0.2">
      <c r="A1443" t="s">
        <v>34763</v>
      </c>
      <c r="B1443" s="1">
        <v>42736</v>
      </c>
      <c r="C1443" t="s">
        <v>20</v>
      </c>
      <c r="D1443">
        <v>-98.230746499999995</v>
      </c>
      <c r="E1443">
        <v>26.255043100000002</v>
      </c>
      <c r="F1443">
        <v>-98.239350099999996</v>
      </c>
      <c r="G1443">
        <v>26.228491300000002</v>
      </c>
      <c r="H1443">
        <v>1.9043408045997501</v>
      </c>
      <c r="I1443" t="s">
        <v>2604</v>
      </c>
      <c r="J1443" t="s">
        <v>2605</v>
      </c>
    </row>
    <row r="1444" spans="1:10" hidden="1" x14ac:dyDescent="0.2">
      <c r="A1444" t="s">
        <v>34763</v>
      </c>
      <c r="B1444" s="1">
        <v>42736</v>
      </c>
      <c r="C1444" t="s">
        <v>3</v>
      </c>
      <c r="D1444">
        <v>-98.232235500000002</v>
      </c>
      <c r="E1444">
        <v>26.289200099999999</v>
      </c>
      <c r="F1444">
        <v>-98.220208499999998</v>
      </c>
      <c r="G1444">
        <v>26.250614800000001</v>
      </c>
      <c r="H1444">
        <v>2.7592256758711899</v>
      </c>
      <c r="I1444" t="s">
        <v>2606</v>
      </c>
      <c r="J1444" t="s">
        <v>2607</v>
      </c>
    </row>
    <row r="1445" spans="1:10" hidden="1" x14ac:dyDescent="0.2">
      <c r="A1445" t="s">
        <v>34763</v>
      </c>
      <c r="B1445" s="1">
        <v>42736</v>
      </c>
      <c r="C1445" t="s">
        <v>3</v>
      </c>
      <c r="D1445">
        <v>-98.352596800000001</v>
      </c>
      <c r="E1445">
        <v>26.202231099999999</v>
      </c>
      <c r="F1445">
        <v>-98.348398399999994</v>
      </c>
      <c r="G1445">
        <v>26.226168000000001</v>
      </c>
      <c r="H1445">
        <v>1.66837198934417</v>
      </c>
      <c r="I1445" t="s">
        <v>2608</v>
      </c>
      <c r="J1445" t="s">
        <v>2609</v>
      </c>
    </row>
    <row r="1446" spans="1:10" hidden="1" x14ac:dyDescent="0.2">
      <c r="A1446" t="s">
        <v>34763</v>
      </c>
      <c r="B1446" s="1">
        <v>42736</v>
      </c>
      <c r="C1446" t="s">
        <v>20</v>
      </c>
      <c r="D1446">
        <v>-98.189636100000001</v>
      </c>
      <c r="E1446">
        <v>26.3064222</v>
      </c>
      <c r="F1446">
        <v>-98.237769</v>
      </c>
      <c r="G1446">
        <v>26.255424600000001</v>
      </c>
      <c r="H1446">
        <v>4.6097011245388604</v>
      </c>
      <c r="I1446" t="s">
        <v>2610</v>
      </c>
      <c r="J1446" t="s">
        <v>2611</v>
      </c>
    </row>
    <row r="1447" spans="1:10" x14ac:dyDescent="0.2">
      <c r="A1447" t="s">
        <v>34763</v>
      </c>
      <c r="B1447" s="1">
        <v>42736</v>
      </c>
      <c r="C1447" t="s">
        <v>20</v>
      </c>
      <c r="D1447">
        <v>-98.144780400000002</v>
      </c>
      <c r="E1447">
        <v>26.223832399999999</v>
      </c>
      <c r="F1447">
        <v>-98.144780400000002</v>
      </c>
      <c r="G1447">
        <v>26.223832399999999</v>
      </c>
      <c r="H1447">
        <v>0</v>
      </c>
      <c r="I1447" t="s">
        <v>2612</v>
      </c>
      <c r="J1447" t="s">
        <v>2613</v>
      </c>
    </row>
    <row r="1448" spans="1:10" hidden="1" x14ac:dyDescent="0.2">
      <c r="A1448" t="s">
        <v>34763</v>
      </c>
      <c r="B1448" s="1">
        <v>42736</v>
      </c>
      <c r="C1448" t="s">
        <v>3</v>
      </c>
      <c r="D1448">
        <v>-98.188877700000006</v>
      </c>
      <c r="E1448">
        <v>26.297688000000001</v>
      </c>
      <c r="F1448">
        <v>-98.225067899999999</v>
      </c>
      <c r="G1448">
        <v>26.227738299999999</v>
      </c>
      <c r="H1448">
        <v>5.3137236520771802</v>
      </c>
      <c r="I1448" t="s">
        <v>2614</v>
      </c>
      <c r="J1448" t="s">
        <v>2615</v>
      </c>
    </row>
    <row r="1449" spans="1:10" hidden="1" x14ac:dyDescent="0.2">
      <c r="A1449" t="s">
        <v>34763</v>
      </c>
      <c r="B1449" s="1">
        <v>42736</v>
      </c>
      <c r="C1449" t="s">
        <v>3</v>
      </c>
      <c r="D1449">
        <v>-98.190854200000004</v>
      </c>
      <c r="E1449">
        <v>26.133313099999999</v>
      </c>
      <c r="F1449">
        <v>-98.192573100000004</v>
      </c>
      <c r="G1449">
        <v>26.127337499999999</v>
      </c>
      <c r="H1449">
        <v>0.42501192983054498</v>
      </c>
      <c r="I1449" t="s">
        <v>2616</v>
      </c>
      <c r="J1449" t="s">
        <v>2617</v>
      </c>
    </row>
    <row r="1450" spans="1:10" hidden="1" x14ac:dyDescent="0.2">
      <c r="A1450" t="s">
        <v>34763</v>
      </c>
      <c r="B1450" s="1">
        <v>42736</v>
      </c>
      <c r="C1450" t="s">
        <v>3</v>
      </c>
      <c r="D1450">
        <v>-97.994337200000004</v>
      </c>
      <c r="E1450">
        <v>26.300643600000001</v>
      </c>
      <c r="F1450">
        <v>-97.988022099999995</v>
      </c>
      <c r="G1450">
        <v>26.301379699999998</v>
      </c>
      <c r="H1450">
        <v>0.395120541320299</v>
      </c>
      <c r="I1450" t="s">
        <v>2618</v>
      </c>
      <c r="J1450" t="s">
        <v>2619</v>
      </c>
    </row>
    <row r="1451" spans="1:10" hidden="1" x14ac:dyDescent="0.2">
      <c r="A1451" t="s">
        <v>34763</v>
      </c>
      <c r="B1451" s="1">
        <v>42736</v>
      </c>
      <c r="C1451" t="s">
        <v>3</v>
      </c>
      <c r="D1451">
        <v>-97.994337200000004</v>
      </c>
      <c r="E1451">
        <v>26.300643600000001</v>
      </c>
      <c r="F1451">
        <v>-97.988022099999995</v>
      </c>
      <c r="G1451">
        <v>26.301379699999998</v>
      </c>
      <c r="H1451">
        <v>0.395120541320299</v>
      </c>
      <c r="I1451" t="s">
        <v>2618</v>
      </c>
      <c r="J1451" t="s">
        <v>2619</v>
      </c>
    </row>
    <row r="1452" spans="1:10" hidden="1" x14ac:dyDescent="0.2">
      <c r="A1452" t="s">
        <v>34763</v>
      </c>
      <c r="B1452" s="1">
        <v>42736</v>
      </c>
      <c r="C1452" t="s">
        <v>3</v>
      </c>
      <c r="D1452">
        <v>-98.187837799999997</v>
      </c>
      <c r="E1452">
        <v>26.271343000000002</v>
      </c>
      <c r="F1452">
        <v>-98.248324400000001</v>
      </c>
      <c r="G1452">
        <v>26.257703500000002</v>
      </c>
      <c r="H1452">
        <v>3.8700595217395999</v>
      </c>
      <c r="I1452" t="s">
        <v>2620</v>
      </c>
      <c r="J1452" t="s">
        <v>2621</v>
      </c>
    </row>
    <row r="1453" spans="1:10" hidden="1" x14ac:dyDescent="0.2">
      <c r="A1453" t="s">
        <v>34763</v>
      </c>
      <c r="B1453" s="1">
        <v>42736</v>
      </c>
      <c r="C1453" t="s">
        <v>3</v>
      </c>
      <c r="D1453">
        <v>-98.2123682</v>
      </c>
      <c r="E1453">
        <v>26.239508600000001</v>
      </c>
      <c r="F1453">
        <v>-98.252769200000003</v>
      </c>
      <c r="G1453">
        <v>26.2702721</v>
      </c>
      <c r="H1453">
        <v>3.2825121358843701</v>
      </c>
      <c r="I1453" t="s">
        <v>2622</v>
      </c>
      <c r="J1453" t="s">
        <v>2623</v>
      </c>
    </row>
    <row r="1454" spans="1:10" hidden="1" x14ac:dyDescent="0.2">
      <c r="A1454" t="s">
        <v>34763</v>
      </c>
      <c r="B1454" s="1">
        <v>42736</v>
      </c>
      <c r="C1454" t="s">
        <v>20</v>
      </c>
      <c r="D1454">
        <v>-98.189636100000001</v>
      </c>
      <c r="E1454">
        <v>26.3064222</v>
      </c>
      <c r="F1454">
        <v>-98.197398899999996</v>
      </c>
      <c r="G1454">
        <v>26.341824500000001</v>
      </c>
      <c r="H1454">
        <v>2.4843461653370702</v>
      </c>
      <c r="I1454" t="s">
        <v>2624</v>
      </c>
      <c r="J1454" t="s">
        <v>2625</v>
      </c>
    </row>
    <row r="1455" spans="1:10" x14ac:dyDescent="0.2">
      <c r="A1455" t="s">
        <v>34763</v>
      </c>
      <c r="B1455" s="1">
        <v>42736</v>
      </c>
      <c r="C1455" t="s">
        <v>3</v>
      </c>
      <c r="D1455">
        <v>-97.982447100000002</v>
      </c>
      <c r="E1455">
        <v>26.293069599999999</v>
      </c>
      <c r="F1455">
        <v>-97.982447100000002</v>
      </c>
      <c r="G1455">
        <v>26.293069599999999</v>
      </c>
      <c r="H1455">
        <v>0</v>
      </c>
      <c r="I1455" t="s">
        <v>2626</v>
      </c>
      <c r="J1455" t="s">
        <v>2627</v>
      </c>
    </row>
    <row r="1456" spans="1:10" x14ac:dyDescent="0.2">
      <c r="A1456" t="s">
        <v>34763</v>
      </c>
      <c r="B1456" s="1">
        <v>42736</v>
      </c>
      <c r="C1456" t="s">
        <v>3</v>
      </c>
      <c r="D1456">
        <v>-97.982447100000002</v>
      </c>
      <c r="E1456">
        <v>26.293069599999999</v>
      </c>
      <c r="F1456">
        <v>-97.982447100000002</v>
      </c>
      <c r="G1456">
        <v>26.293069599999999</v>
      </c>
      <c r="H1456">
        <v>0</v>
      </c>
      <c r="I1456" t="s">
        <v>2626</v>
      </c>
      <c r="J1456" t="s">
        <v>2627</v>
      </c>
    </row>
    <row r="1457" spans="1:10" x14ac:dyDescent="0.2">
      <c r="A1457" t="s">
        <v>34763</v>
      </c>
      <c r="B1457" s="1">
        <v>42736</v>
      </c>
      <c r="C1457" t="s">
        <v>20</v>
      </c>
      <c r="D1457">
        <v>-98.173606699999993</v>
      </c>
      <c r="E1457">
        <v>26.299005300000001</v>
      </c>
      <c r="F1457">
        <v>-98.173606699999993</v>
      </c>
      <c r="G1457">
        <v>26.299005300000001</v>
      </c>
      <c r="H1457">
        <v>0</v>
      </c>
      <c r="I1457" t="s">
        <v>2628</v>
      </c>
      <c r="J1457" t="s">
        <v>2629</v>
      </c>
    </row>
    <row r="1458" spans="1:10" x14ac:dyDescent="0.2">
      <c r="A1458" t="s">
        <v>34763</v>
      </c>
      <c r="B1458" s="1">
        <v>42736</v>
      </c>
      <c r="C1458" t="s">
        <v>20</v>
      </c>
      <c r="D1458">
        <v>-98.173606699999993</v>
      </c>
      <c r="E1458">
        <v>26.299005300000001</v>
      </c>
      <c r="F1458">
        <v>-98.173606699999993</v>
      </c>
      <c r="G1458">
        <v>26.299005300000001</v>
      </c>
      <c r="H1458">
        <v>0</v>
      </c>
      <c r="I1458" t="s">
        <v>2628</v>
      </c>
      <c r="J1458" t="s">
        <v>2629</v>
      </c>
    </row>
    <row r="1459" spans="1:10" x14ac:dyDescent="0.2">
      <c r="A1459" t="s">
        <v>34763</v>
      </c>
      <c r="B1459" s="1">
        <v>42736</v>
      </c>
      <c r="C1459" t="s">
        <v>20</v>
      </c>
      <c r="D1459">
        <v>-98.173606699999993</v>
      </c>
      <c r="E1459">
        <v>26.299005300000001</v>
      </c>
      <c r="F1459">
        <v>-98.173606699999993</v>
      </c>
      <c r="G1459">
        <v>26.299005300000001</v>
      </c>
      <c r="H1459">
        <v>0</v>
      </c>
      <c r="I1459" t="s">
        <v>2628</v>
      </c>
      <c r="J1459" t="s">
        <v>2629</v>
      </c>
    </row>
    <row r="1460" spans="1:10" x14ac:dyDescent="0.2">
      <c r="A1460" t="s">
        <v>34763</v>
      </c>
      <c r="B1460" s="1">
        <v>42736</v>
      </c>
      <c r="C1460" t="s">
        <v>20</v>
      </c>
      <c r="D1460">
        <v>-98.173606699999993</v>
      </c>
      <c r="E1460">
        <v>26.299005300000001</v>
      </c>
      <c r="F1460">
        <v>-98.173606699999993</v>
      </c>
      <c r="G1460">
        <v>26.299005300000001</v>
      </c>
      <c r="H1460">
        <v>0</v>
      </c>
      <c r="I1460" t="s">
        <v>2628</v>
      </c>
      <c r="J1460" t="s">
        <v>2629</v>
      </c>
    </row>
    <row r="1461" spans="1:10" hidden="1" x14ac:dyDescent="0.2">
      <c r="A1461" t="s">
        <v>34763</v>
      </c>
      <c r="B1461" s="1">
        <v>42736</v>
      </c>
      <c r="C1461" t="s">
        <v>3</v>
      </c>
      <c r="D1461">
        <v>-98.188494899999995</v>
      </c>
      <c r="E1461">
        <v>26.268255</v>
      </c>
      <c r="F1461">
        <v>-98.610772100000005</v>
      </c>
      <c r="G1461">
        <v>26.287630700000001</v>
      </c>
      <c r="H1461">
        <v>26.241760538363899</v>
      </c>
      <c r="I1461" t="s">
        <v>2559</v>
      </c>
      <c r="J1461" t="s">
        <v>2630</v>
      </c>
    </row>
    <row r="1462" spans="1:10" hidden="1" x14ac:dyDescent="0.2">
      <c r="A1462" t="s">
        <v>34763</v>
      </c>
      <c r="B1462" s="1">
        <v>42736</v>
      </c>
      <c r="C1462" t="s">
        <v>20</v>
      </c>
      <c r="D1462">
        <v>-98.201175899999996</v>
      </c>
      <c r="E1462">
        <v>26.1945792</v>
      </c>
      <c r="F1462">
        <v>-98.172717899999995</v>
      </c>
      <c r="G1462">
        <v>26.211638300000001</v>
      </c>
      <c r="H1462">
        <v>2.1219390673915801</v>
      </c>
      <c r="I1462" t="s">
        <v>2631</v>
      </c>
      <c r="J1462" t="s">
        <v>2632</v>
      </c>
    </row>
    <row r="1463" spans="1:10" hidden="1" x14ac:dyDescent="0.2">
      <c r="A1463" t="s">
        <v>34763</v>
      </c>
      <c r="B1463" s="1">
        <v>42736</v>
      </c>
      <c r="C1463" t="s">
        <v>3</v>
      </c>
      <c r="D1463">
        <v>-98.189429000000004</v>
      </c>
      <c r="E1463">
        <v>26.234853399999999</v>
      </c>
      <c r="F1463">
        <v>-98.232043200000007</v>
      </c>
      <c r="G1463">
        <v>26.2136557</v>
      </c>
      <c r="H1463">
        <v>3.02172432900282</v>
      </c>
      <c r="I1463" t="s">
        <v>2633</v>
      </c>
      <c r="J1463" t="s">
        <v>2634</v>
      </c>
    </row>
    <row r="1464" spans="1:10" hidden="1" x14ac:dyDescent="0.2">
      <c r="A1464" t="s">
        <v>34763</v>
      </c>
      <c r="B1464" s="1">
        <v>42736</v>
      </c>
      <c r="C1464" t="s">
        <v>20</v>
      </c>
      <c r="D1464">
        <v>-98.168315899999996</v>
      </c>
      <c r="E1464">
        <v>26.1767775</v>
      </c>
      <c r="F1464">
        <v>-98.162643000000003</v>
      </c>
      <c r="G1464">
        <v>26.179953399999999</v>
      </c>
      <c r="H1464">
        <v>0.41469489130092502</v>
      </c>
      <c r="I1464" t="s">
        <v>2635</v>
      </c>
      <c r="J1464" t="s">
        <v>2636</v>
      </c>
    </row>
    <row r="1465" spans="1:10" hidden="1" x14ac:dyDescent="0.2">
      <c r="A1465" t="s">
        <v>34763</v>
      </c>
      <c r="B1465" s="1">
        <v>42736</v>
      </c>
      <c r="C1465" t="s">
        <v>20</v>
      </c>
      <c r="D1465">
        <v>-98.168315899999996</v>
      </c>
      <c r="E1465">
        <v>26.1767775</v>
      </c>
      <c r="F1465">
        <v>-98.162643000000003</v>
      </c>
      <c r="G1465">
        <v>26.179953399999999</v>
      </c>
      <c r="H1465">
        <v>0.41469489130092502</v>
      </c>
      <c r="I1465" t="s">
        <v>2635</v>
      </c>
      <c r="J1465" t="s">
        <v>2636</v>
      </c>
    </row>
    <row r="1466" spans="1:10" x14ac:dyDescent="0.2">
      <c r="A1466" t="s">
        <v>34763</v>
      </c>
      <c r="B1466" s="1">
        <v>42736</v>
      </c>
      <c r="C1466" t="s">
        <v>20</v>
      </c>
      <c r="D1466">
        <v>-98.118986599999999</v>
      </c>
      <c r="E1466">
        <v>26.308097400000001</v>
      </c>
      <c r="F1466">
        <v>-98.118986599999999</v>
      </c>
      <c r="G1466">
        <v>26.308097400000001</v>
      </c>
      <c r="H1466">
        <v>0</v>
      </c>
      <c r="I1466" t="s">
        <v>2637</v>
      </c>
      <c r="J1466" t="s">
        <v>2638</v>
      </c>
    </row>
    <row r="1467" spans="1:10" hidden="1" x14ac:dyDescent="0.2">
      <c r="A1467" t="s">
        <v>34763</v>
      </c>
      <c r="B1467" s="1">
        <v>42736</v>
      </c>
      <c r="C1467" t="s">
        <v>20</v>
      </c>
      <c r="D1467">
        <v>-98.148033999999996</v>
      </c>
      <c r="E1467">
        <v>26.325899199999999</v>
      </c>
      <c r="F1467">
        <v>-98.177115499999999</v>
      </c>
      <c r="G1467">
        <v>26.323751300000001</v>
      </c>
      <c r="H1467">
        <v>1.81021285266571</v>
      </c>
      <c r="I1467" t="s">
        <v>2639</v>
      </c>
      <c r="J1467" t="s">
        <v>2640</v>
      </c>
    </row>
    <row r="1468" spans="1:10" hidden="1" x14ac:dyDescent="0.2">
      <c r="A1468" t="s">
        <v>34763</v>
      </c>
      <c r="B1468" s="1">
        <v>42736</v>
      </c>
      <c r="C1468" t="s">
        <v>20</v>
      </c>
      <c r="D1468">
        <v>-98.165572499999996</v>
      </c>
      <c r="E1468">
        <v>26.370853100000001</v>
      </c>
      <c r="F1468">
        <v>-98.160993099999999</v>
      </c>
      <c r="G1468">
        <v>26.391631400000001</v>
      </c>
      <c r="H1468">
        <v>1.4583756460525701</v>
      </c>
      <c r="I1468" t="s">
        <v>2641</v>
      </c>
      <c r="J1468" t="s">
        <v>2642</v>
      </c>
    </row>
    <row r="1469" spans="1:10" x14ac:dyDescent="0.2">
      <c r="A1469" t="s">
        <v>34763</v>
      </c>
      <c r="B1469" s="1">
        <v>42736</v>
      </c>
      <c r="C1469" t="s">
        <v>3</v>
      </c>
      <c r="D1469">
        <v>-98.151875500000003</v>
      </c>
      <c r="E1469">
        <v>26.242433999999999</v>
      </c>
      <c r="F1469">
        <v>-98.151875500000003</v>
      </c>
      <c r="G1469">
        <v>26.242433999999999</v>
      </c>
      <c r="H1469">
        <v>0</v>
      </c>
      <c r="I1469" t="s">
        <v>2643</v>
      </c>
      <c r="J1469" t="s">
        <v>2644</v>
      </c>
    </row>
    <row r="1470" spans="1:10" hidden="1" x14ac:dyDescent="0.2">
      <c r="A1470" t="s">
        <v>34763</v>
      </c>
      <c r="B1470" s="1">
        <v>42736</v>
      </c>
      <c r="C1470" t="s">
        <v>3</v>
      </c>
      <c r="D1470">
        <v>-98.150053900000003</v>
      </c>
      <c r="E1470">
        <v>26.221467000000001</v>
      </c>
      <c r="F1470">
        <v>-98.146338099999994</v>
      </c>
      <c r="G1470">
        <v>26.218727000000001</v>
      </c>
      <c r="H1470">
        <v>0.29802076235286001</v>
      </c>
      <c r="I1470" t="s">
        <v>2645</v>
      </c>
      <c r="J1470" t="s">
        <v>2646</v>
      </c>
    </row>
    <row r="1471" spans="1:10" x14ac:dyDescent="0.2">
      <c r="A1471" t="s">
        <v>34763</v>
      </c>
      <c r="B1471" s="1">
        <v>42736</v>
      </c>
      <c r="C1471" t="s">
        <v>3</v>
      </c>
      <c r="D1471">
        <v>-97.9869822</v>
      </c>
      <c r="E1471">
        <v>26.300262100000001</v>
      </c>
      <c r="F1471">
        <v>-97.9869822</v>
      </c>
      <c r="G1471">
        <v>26.300262100000001</v>
      </c>
      <c r="H1471">
        <v>0</v>
      </c>
      <c r="I1471" t="s">
        <v>2647</v>
      </c>
      <c r="J1471" t="s">
        <v>2648</v>
      </c>
    </row>
    <row r="1472" spans="1:10" x14ac:dyDescent="0.2">
      <c r="A1472" t="s">
        <v>34763</v>
      </c>
      <c r="B1472" s="1">
        <v>42736</v>
      </c>
      <c r="C1472" t="s">
        <v>20</v>
      </c>
      <c r="D1472">
        <v>-98.167425899999998</v>
      </c>
      <c r="E1472">
        <v>26.224218499999999</v>
      </c>
      <c r="F1472">
        <v>-98.167425899999998</v>
      </c>
      <c r="G1472">
        <v>26.224218499999999</v>
      </c>
      <c r="H1472">
        <v>0</v>
      </c>
      <c r="I1472" t="s">
        <v>2649</v>
      </c>
      <c r="J1472" t="s">
        <v>2650</v>
      </c>
    </row>
    <row r="1473" spans="1:10" hidden="1" x14ac:dyDescent="0.2">
      <c r="A1473" t="s">
        <v>34763</v>
      </c>
      <c r="B1473" s="1">
        <v>42736</v>
      </c>
      <c r="C1473" t="s">
        <v>20</v>
      </c>
      <c r="D1473">
        <v>-98.112011600000002</v>
      </c>
      <c r="E1473">
        <v>26.3546817</v>
      </c>
      <c r="F1473">
        <v>-98.130004900000003</v>
      </c>
      <c r="G1473">
        <v>26.322117599999999</v>
      </c>
      <c r="H1473">
        <v>2.5043138486354999</v>
      </c>
      <c r="I1473" t="s">
        <v>2651</v>
      </c>
      <c r="J1473" t="s">
        <v>2652</v>
      </c>
    </row>
    <row r="1474" spans="1:10" hidden="1" x14ac:dyDescent="0.2">
      <c r="A1474" t="s">
        <v>34763</v>
      </c>
      <c r="B1474" s="1">
        <v>42736</v>
      </c>
      <c r="C1474" t="s">
        <v>3</v>
      </c>
      <c r="D1474">
        <v>-98.141371599999999</v>
      </c>
      <c r="E1474">
        <v>26.272414600000001</v>
      </c>
      <c r="F1474">
        <v>-98.138903600000006</v>
      </c>
      <c r="G1474">
        <v>26.268986399999999</v>
      </c>
      <c r="H1474">
        <v>0.28136130258518399</v>
      </c>
      <c r="I1474" t="s">
        <v>2653</v>
      </c>
      <c r="J1474" t="s">
        <v>2654</v>
      </c>
    </row>
    <row r="1475" spans="1:10" hidden="1" x14ac:dyDescent="0.2">
      <c r="A1475" t="s">
        <v>34763</v>
      </c>
      <c r="B1475" s="1">
        <v>42736</v>
      </c>
      <c r="C1475" t="s">
        <v>20</v>
      </c>
      <c r="D1475">
        <v>-98.212694400000004</v>
      </c>
      <c r="E1475">
        <v>26.252588100000001</v>
      </c>
      <c r="F1475">
        <v>-98.2451832</v>
      </c>
      <c r="G1475">
        <v>26.253968</v>
      </c>
      <c r="H1475">
        <v>2.0190191142281702</v>
      </c>
      <c r="I1475" t="s">
        <v>2655</v>
      </c>
      <c r="J1475" t="s">
        <v>2656</v>
      </c>
    </row>
    <row r="1476" spans="1:10" hidden="1" x14ac:dyDescent="0.2">
      <c r="A1476" t="s">
        <v>34763</v>
      </c>
      <c r="B1476" s="1">
        <v>42736</v>
      </c>
      <c r="C1476" t="s">
        <v>20</v>
      </c>
      <c r="D1476">
        <v>-98.212694400000004</v>
      </c>
      <c r="E1476">
        <v>26.252588100000001</v>
      </c>
      <c r="F1476">
        <v>-98.2451832</v>
      </c>
      <c r="G1476">
        <v>26.253968</v>
      </c>
      <c r="H1476">
        <v>2.0190191142281702</v>
      </c>
      <c r="I1476" t="s">
        <v>2655</v>
      </c>
      <c r="J1476" t="s">
        <v>2656</v>
      </c>
    </row>
    <row r="1477" spans="1:10" hidden="1" x14ac:dyDescent="0.2">
      <c r="A1477" t="s">
        <v>34763</v>
      </c>
      <c r="B1477" s="1">
        <v>42736</v>
      </c>
      <c r="C1477" t="s">
        <v>3</v>
      </c>
      <c r="D1477">
        <v>-98.322832000000005</v>
      </c>
      <c r="E1477">
        <v>26.226674599999999</v>
      </c>
      <c r="F1477">
        <v>-98.297895100000005</v>
      </c>
      <c r="G1477">
        <v>26.308858000000001</v>
      </c>
      <c r="H1477">
        <v>5.8656504209369098</v>
      </c>
      <c r="I1477" t="s">
        <v>2657</v>
      </c>
      <c r="J1477" t="s">
        <v>2658</v>
      </c>
    </row>
    <row r="1478" spans="1:10" hidden="1" x14ac:dyDescent="0.2">
      <c r="A1478" t="s">
        <v>34763</v>
      </c>
      <c r="B1478" s="1">
        <v>42736</v>
      </c>
      <c r="C1478" t="s">
        <v>20</v>
      </c>
      <c r="D1478">
        <v>-98.201177299999998</v>
      </c>
      <c r="E1478">
        <v>26.265333099999999</v>
      </c>
      <c r="F1478">
        <v>-97.962303300000002</v>
      </c>
      <c r="G1478">
        <v>26.290875100000001</v>
      </c>
      <c r="H1478">
        <v>14.9291632659538</v>
      </c>
      <c r="I1478" t="s">
        <v>2659</v>
      </c>
      <c r="J1478" t="s">
        <v>2660</v>
      </c>
    </row>
    <row r="1479" spans="1:10" hidden="1" x14ac:dyDescent="0.2">
      <c r="A1479" t="s">
        <v>34763</v>
      </c>
      <c r="B1479" s="1">
        <v>42736</v>
      </c>
      <c r="C1479" t="s">
        <v>3</v>
      </c>
      <c r="D1479">
        <v>-98.2435981</v>
      </c>
      <c r="E1479">
        <v>26.265017</v>
      </c>
      <c r="F1479">
        <v>-98.230077699999995</v>
      </c>
      <c r="G1479">
        <v>26.2618665</v>
      </c>
      <c r="H1479">
        <v>0.866796404588144</v>
      </c>
      <c r="I1479" t="s">
        <v>2661</v>
      </c>
      <c r="J1479" t="s">
        <v>2662</v>
      </c>
    </row>
    <row r="1480" spans="1:10" x14ac:dyDescent="0.2">
      <c r="A1480" t="s">
        <v>34763</v>
      </c>
      <c r="B1480" s="1">
        <v>42736</v>
      </c>
      <c r="C1480" t="s">
        <v>20</v>
      </c>
      <c r="D1480">
        <v>-98.362735599999993</v>
      </c>
      <c r="E1480">
        <v>26.261289399999999</v>
      </c>
      <c r="F1480">
        <v>-98.362735599999993</v>
      </c>
      <c r="G1480">
        <v>26.261289399999999</v>
      </c>
      <c r="H1480">
        <v>0</v>
      </c>
      <c r="I1480" t="s">
        <v>2663</v>
      </c>
      <c r="J1480" t="s">
        <v>2664</v>
      </c>
    </row>
    <row r="1481" spans="1:10" hidden="1" x14ac:dyDescent="0.2">
      <c r="A1481" t="s">
        <v>34763</v>
      </c>
      <c r="B1481" s="1">
        <v>42736</v>
      </c>
      <c r="C1481" t="s">
        <v>20</v>
      </c>
      <c r="D1481">
        <v>-98.2099999</v>
      </c>
      <c r="E1481">
        <v>26.22</v>
      </c>
      <c r="F1481">
        <v>-98.221447400000002</v>
      </c>
      <c r="G1481">
        <v>26.266804499999999</v>
      </c>
      <c r="H1481">
        <v>3.2995953666657898</v>
      </c>
      <c r="I1481" t="s">
        <v>2665</v>
      </c>
      <c r="J1481" t="s">
        <v>2666</v>
      </c>
    </row>
    <row r="1482" spans="1:10" hidden="1" x14ac:dyDescent="0.2">
      <c r="A1482" t="s">
        <v>34763</v>
      </c>
      <c r="B1482" s="1">
        <v>42736</v>
      </c>
      <c r="C1482" t="s">
        <v>20</v>
      </c>
      <c r="D1482">
        <v>-98.2099999</v>
      </c>
      <c r="E1482">
        <v>26.22</v>
      </c>
      <c r="F1482">
        <v>-98.221447400000002</v>
      </c>
      <c r="G1482">
        <v>26.266804499999999</v>
      </c>
      <c r="H1482">
        <v>3.2995953666657898</v>
      </c>
      <c r="I1482" t="s">
        <v>2665</v>
      </c>
      <c r="J1482" t="s">
        <v>2666</v>
      </c>
    </row>
    <row r="1483" spans="1:10" hidden="1" x14ac:dyDescent="0.2">
      <c r="A1483" t="s">
        <v>34763</v>
      </c>
      <c r="B1483" s="1">
        <v>42736</v>
      </c>
      <c r="C1483" t="s">
        <v>20</v>
      </c>
      <c r="D1483">
        <v>-98.2099999</v>
      </c>
      <c r="E1483">
        <v>26.22</v>
      </c>
      <c r="F1483">
        <v>-98.221447400000002</v>
      </c>
      <c r="G1483">
        <v>26.266804499999999</v>
      </c>
      <c r="H1483">
        <v>3.2995953666657898</v>
      </c>
      <c r="I1483" t="s">
        <v>2665</v>
      </c>
      <c r="J1483" t="s">
        <v>2666</v>
      </c>
    </row>
    <row r="1484" spans="1:10" x14ac:dyDescent="0.2">
      <c r="A1484" t="s">
        <v>34763</v>
      </c>
      <c r="B1484" s="1">
        <v>42736</v>
      </c>
      <c r="C1484" t="s">
        <v>20</v>
      </c>
      <c r="D1484">
        <v>-98.127887099999995</v>
      </c>
      <c r="E1484">
        <v>26.334056100000002</v>
      </c>
      <c r="F1484">
        <v>-98.127887099999995</v>
      </c>
      <c r="G1484">
        <v>26.334056100000002</v>
      </c>
      <c r="H1484">
        <v>0</v>
      </c>
      <c r="I1484" t="s">
        <v>2667</v>
      </c>
      <c r="J1484" t="s">
        <v>2668</v>
      </c>
    </row>
    <row r="1485" spans="1:10" hidden="1" x14ac:dyDescent="0.2">
      <c r="A1485" t="s">
        <v>34763</v>
      </c>
      <c r="B1485" s="1">
        <v>42736</v>
      </c>
      <c r="C1485" t="s">
        <v>3</v>
      </c>
      <c r="D1485">
        <v>-98.188420699999995</v>
      </c>
      <c r="E1485">
        <v>26.304738100000002</v>
      </c>
      <c r="F1485">
        <v>-98.1986268</v>
      </c>
      <c r="G1485">
        <v>26.310315500000002</v>
      </c>
      <c r="H1485">
        <v>0.740575094812569</v>
      </c>
      <c r="I1485" t="s">
        <v>2669</v>
      </c>
      <c r="J1485" t="s">
        <v>2670</v>
      </c>
    </row>
    <row r="1486" spans="1:10" x14ac:dyDescent="0.2">
      <c r="A1486" t="s">
        <v>34763</v>
      </c>
      <c r="B1486" s="1">
        <v>42736</v>
      </c>
      <c r="C1486" t="s">
        <v>20</v>
      </c>
      <c r="D1486">
        <v>-98.160103100000001</v>
      </c>
      <c r="E1486">
        <v>26.182778299999999</v>
      </c>
      <c r="F1486">
        <v>-98.160103100000001</v>
      </c>
      <c r="G1486">
        <v>26.182778299999999</v>
      </c>
      <c r="H1486">
        <v>0</v>
      </c>
      <c r="I1486" t="s">
        <v>2671</v>
      </c>
      <c r="J1486" t="s">
        <v>2672</v>
      </c>
    </row>
    <row r="1487" spans="1:10" x14ac:dyDescent="0.2">
      <c r="A1487" t="s">
        <v>34763</v>
      </c>
      <c r="B1487" s="1">
        <v>42736</v>
      </c>
      <c r="C1487" t="s">
        <v>20</v>
      </c>
      <c r="D1487">
        <v>-98.130157699999998</v>
      </c>
      <c r="E1487">
        <v>26.213074299999999</v>
      </c>
      <c r="F1487">
        <v>-98.130157699999998</v>
      </c>
      <c r="G1487">
        <v>26.213074299999999</v>
      </c>
      <c r="H1487">
        <v>0</v>
      </c>
      <c r="I1487" t="s">
        <v>2673</v>
      </c>
      <c r="J1487" t="s">
        <v>2674</v>
      </c>
    </row>
    <row r="1488" spans="1:10" x14ac:dyDescent="0.2">
      <c r="A1488" t="s">
        <v>34763</v>
      </c>
      <c r="B1488" s="1">
        <v>42736</v>
      </c>
      <c r="C1488" t="s">
        <v>20</v>
      </c>
      <c r="D1488">
        <v>-98.220806600000003</v>
      </c>
      <c r="E1488">
        <v>26.229921099999999</v>
      </c>
      <c r="F1488">
        <v>-98.220806600000003</v>
      </c>
      <c r="G1488">
        <v>26.229921099999999</v>
      </c>
      <c r="H1488">
        <v>0</v>
      </c>
      <c r="I1488" t="s">
        <v>2675</v>
      </c>
      <c r="J1488" t="s">
        <v>2676</v>
      </c>
    </row>
    <row r="1489" spans="1:10" x14ac:dyDescent="0.2">
      <c r="A1489" t="s">
        <v>34763</v>
      </c>
      <c r="B1489" s="1">
        <v>42736</v>
      </c>
      <c r="C1489" t="s">
        <v>20</v>
      </c>
      <c r="D1489">
        <v>-98.220806600000003</v>
      </c>
      <c r="E1489">
        <v>26.229921099999999</v>
      </c>
      <c r="F1489">
        <v>-98.220806600000003</v>
      </c>
      <c r="G1489">
        <v>26.229921099999999</v>
      </c>
      <c r="H1489">
        <v>0</v>
      </c>
      <c r="I1489" t="s">
        <v>2675</v>
      </c>
      <c r="J1489" t="s">
        <v>2676</v>
      </c>
    </row>
    <row r="1490" spans="1:10" x14ac:dyDescent="0.2">
      <c r="A1490" t="s">
        <v>34763</v>
      </c>
      <c r="B1490" s="1">
        <v>42736</v>
      </c>
      <c r="C1490" t="s">
        <v>20</v>
      </c>
      <c r="D1490">
        <v>-98.220806600000003</v>
      </c>
      <c r="E1490">
        <v>26.229921099999999</v>
      </c>
      <c r="F1490">
        <v>-98.220806600000003</v>
      </c>
      <c r="G1490">
        <v>26.229921099999999</v>
      </c>
      <c r="H1490">
        <v>0</v>
      </c>
      <c r="I1490" t="s">
        <v>2675</v>
      </c>
      <c r="J1490" t="s">
        <v>2676</v>
      </c>
    </row>
    <row r="1491" spans="1:10" x14ac:dyDescent="0.2">
      <c r="A1491" t="s">
        <v>34763</v>
      </c>
      <c r="B1491" s="1">
        <v>42736</v>
      </c>
      <c r="C1491" t="s">
        <v>20</v>
      </c>
      <c r="D1491">
        <v>-98.220806600000003</v>
      </c>
      <c r="E1491">
        <v>26.229921099999999</v>
      </c>
      <c r="F1491">
        <v>-98.220806600000003</v>
      </c>
      <c r="G1491">
        <v>26.229921099999999</v>
      </c>
      <c r="H1491">
        <v>0</v>
      </c>
      <c r="I1491" t="s">
        <v>2675</v>
      </c>
      <c r="J1491" t="s">
        <v>2676</v>
      </c>
    </row>
    <row r="1492" spans="1:10" hidden="1" x14ac:dyDescent="0.2">
      <c r="A1492" t="s">
        <v>34763</v>
      </c>
      <c r="B1492" s="1">
        <v>42736</v>
      </c>
      <c r="C1492" t="s">
        <v>20</v>
      </c>
      <c r="D1492">
        <v>-98.232299600000005</v>
      </c>
      <c r="E1492">
        <v>26.280563300000001</v>
      </c>
      <c r="F1492">
        <v>-97.980381899999998</v>
      </c>
      <c r="G1492">
        <v>26.146685999999999</v>
      </c>
      <c r="H1492">
        <v>18.1565149338828</v>
      </c>
      <c r="I1492" t="s">
        <v>2677</v>
      </c>
      <c r="J1492" t="s">
        <v>2678</v>
      </c>
    </row>
    <row r="1493" spans="1:10" hidden="1" x14ac:dyDescent="0.2">
      <c r="A1493" t="s">
        <v>34763</v>
      </c>
      <c r="B1493" s="1">
        <v>42736</v>
      </c>
      <c r="C1493" t="s">
        <v>3</v>
      </c>
      <c r="D1493">
        <v>-98.135301499999997</v>
      </c>
      <c r="E1493">
        <v>26.285078200000001</v>
      </c>
      <c r="F1493">
        <v>-98.138154999999998</v>
      </c>
      <c r="G1493">
        <v>26.2852183</v>
      </c>
      <c r="H1493">
        <v>0.177348689975867</v>
      </c>
      <c r="I1493" t="s">
        <v>2679</v>
      </c>
      <c r="J1493" t="s">
        <v>2680</v>
      </c>
    </row>
    <row r="1494" spans="1:10" hidden="1" x14ac:dyDescent="0.2">
      <c r="A1494" t="s">
        <v>34763</v>
      </c>
      <c r="B1494" s="1">
        <v>42736</v>
      </c>
      <c r="C1494" t="s">
        <v>3</v>
      </c>
      <c r="D1494">
        <v>-98.157306599999998</v>
      </c>
      <c r="E1494">
        <v>26.252490000000002</v>
      </c>
      <c r="F1494">
        <v>-98.235760600000006</v>
      </c>
      <c r="G1494">
        <v>26.2217801</v>
      </c>
      <c r="H1494">
        <v>5.3098370642662296</v>
      </c>
      <c r="I1494" t="s">
        <v>2681</v>
      </c>
      <c r="J1494" t="s">
        <v>2682</v>
      </c>
    </row>
    <row r="1495" spans="1:10" x14ac:dyDescent="0.2">
      <c r="A1495" t="s">
        <v>34763</v>
      </c>
      <c r="B1495" s="1">
        <v>42736</v>
      </c>
      <c r="C1495" t="s">
        <v>20</v>
      </c>
      <c r="D1495">
        <v>-98.065961700000003</v>
      </c>
      <c r="E1495">
        <v>26.347036899999999</v>
      </c>
      <c r="F1495">
        <v>-98.065961700000003</v>
      </c>
      <c r="G1495">
        <v>26.347036899999999</v>
      </c>
      <c r="H1495">
        <v>0</v>
      </c>
      <c r="I1495" t="s">
        <v>2683</v>
      </c>
      <c r="J1495" t="s">
        <v>2684</v>
      </c>
    </row>
    <row r="1496" spans="1:10" x14ac:dyDescent="0.2">
      <c r="A1496" t="s">
        <v>34763</v>
      </c>
      <c r="B1496" s="1">
        <v>42736</v>
      </c>
      <c r="C1496" t="s">
        <v>20</v>
      </c>
      <c r="D1496">
        <v>-98.130157699999998</v>
      </c>
      <c r="E1496">
        <v>26.213074299999999</v>
      </c>
      <c r="F1496">
        <v>-98.130157699999998</v>
      </c>
      <c r="G1496">
        <v>26.213074299999999</v>
      </c>
      <c r="H1496">
        <v>0</v>
      </c>
      <c r="I1496" t="s">
        <v>2685</v>
      </c>
      <c r="J1496" t="s">
        <v>2674</v>
      </c>
    </row>
    <row r="1497" spans="1:10" x14ac:dyDescent="0.2">
      <c r="A1497" t="s">
        <v>34763</v>
      </c>
      <c r="B1497" s="1">
        <v>42736</v>
      </c>
      <c r="C1497" t="s">
        <v>20</v>
      </c>
      <c r="D1497">
        <v>-98.130157699999998</v>
      </c>
      <c r="E1497">
        <v>26.213074299999999</v>
      </c>
      <c r="F1497">
        <v>-98.130157699999998</v>
      </c>
      <c r="G1497">
        <v>26.213074299999999</v>
      </c>
      <c r="H1497">
        <v>0</v>
      </c>
      <c r="I1497" t="s">
        <v>2685</v>
      </c>
      <c r="J1497" t="s">
        <v>2674</v>
      </c>
    </row>
    <row r="1498" spans="1:10" hidden="1" x14ac:dyDescent="0.2">
      <c r="A1498" t="s">
        <v>34763</v>
      </c>
      <c r="B1498" s="1">
        <v>42736</v>
      </c>
      <c r="C1498" t="s">
        <v>3</v>
      </c>
      <c r="D1498">
        <v>-98.178397599999997</v>
      </c>
      <c r="E1498">
        <v>26.3043829</v>
      </c>
      <c r="F1498">
        <v>-98.102833599999997</v>
      </c>
      <c r="G1498">
        <v>26.296401700000001</v>
      </c>
      <c r="H1498">
        <v>4.7209198764424096</v>
      </c>
      <c r="I1498" t="s">
        <v>2686</v>
      </c>
      <c r="J1498" t="s">
        <v>2687</v>
      </c>
    </row>
    <row r="1499" spans="1:10" hidden="1" x14ac:dyDescent="0.2">
      <c r="A1499" t="s">
        <v>34763</v>
      </c>
      <c r="B1499" s="1">
        <v>42736</v>
      </c>
      <c r="C1499" t="s">
        <v>3</v>
      </c>
      <c r="D1499">
        <v>-98.178397599999997</v>
      </c>
      <c r="E1499">
        <v>26.3043829</v>
      </c>
      <c r="F1499">
        <v>-98.102833599999997</v>
      </c>
      <c r="G1499">
        <v>26.296401700000001</v>
      </c>
      <c r="H1499">
        <v>4.7209198764424096</v>
      </c>
      <c r="I1499" t="s">
        <v>2686</v>
      </c>
      <c r="J1499" t="s">
        <v>2687</v>
      </c>
    </row>
    <row r="1500" spans="1:10" hidden="1" x14ac:dyDescent="0.2">
      <c r="A1500" t="s">
        <v>34763</v>
      </c>
      <c r="B1500" s="1">
        <v>42736</v>
      </c>
      <c r="C1500" t="s">
        <v>20</v>
      </c>
      <c r="D1500">
        <v>-98.144780400000002</v>
      </c>
      <c r="E1500">
        <v>26.223832399999999</v>
      </c>
      <c r="F1500">
        <v>-98.150623300000007</v>
      </c>
      <c r="G1500">
        <v>26.207712799999999</v>
      </c>
      <c r="H1500">
        <v>1.1675207821515301</v>
      </c>
      <c r="I1500" t="s">
        <v>2576</v>
      </c>
      <c r="J1500" t="s">
        <v>2688</v>
      </c>
    </row>
    <row r="1501" spans="1:10" x14ac:dyDescent="0.2">
      <c r="A1501" t="s">
        <v>34763</v>
      </c>
      <c r="B1501" s="1">
        <v>42736</v>
      </c>
      <c r="C1501" t="s">
        <v>20</v>
      </c>
      <c r="D1501">
        <v>-98.332575500000004</v>
      </c>
      <c r="E1501">
        <v>26.168306600000001</v>
      </c>
      <c r="F1501">
        <v>-98.332575500000004</v>
      </c>
      <c r="G1501">
        <v>26.168306600000001</v>
      </c>
      <c r="H1501">
        <v>0</v>
      </c>
      <c r="I1501" t="s">
        <v>2689</v>
      </c>
      <c r="J1501" t="s">
        <v>2690</v>
      </c>
    </row>
    <row r="1502" spans="1:10" x14ac:dyDescent="0.2">
      <c r="A1502" t="s">
        <v>34763</v>
      </c>
      <c r="B1502" s="1">
        <v>42736</v>
      </c>
      <c r="C1502" t="s">
        <v>20</v>
      </c>
      <c r="D1502">
        <v>-98.332575500000004</v>
      </c>
      <c r="E1502">
        <v>26.168306600000001</v>
      </c>
      <c r="F1502">
        <v>-98.332575500000004</v>
      </c>
      <c r="G1502">
        <v>26.168306600000001</v>
      </c>
      <c r="H1502">
        <v>0</v>
      </c>
      <c r="I1502" t="s">
        <v>2691</v>
      </c>
      <c r="J1502" t="s">
        <v>2690</v>
      </c>
    </row>
    <row r="1503" spans="1:10" x14ac:dyDescent="0.2">
      <c r="A1503" t="s">
        <v>34763</v>
      </c>
      <c r="B1503" s="1">
        <v>42736</v>
      </c>
      <c r="C1503" t="s">
        <v>20</v>
      </c>
      <c r="D1503">
        <v>-98.332575500000004</v>
      </c>
      <c r="E1503">
        <v>26.168306600000001</v>
      </c>
      <c r="F1503">
        <v>-98.332575500000004</v>
      </c>
      <c r="G1503">
        <v>26.168306600000001</v>
      </c>
      <c r="H1503">
        <v>0</v>
      </c>
      <c r="I1503" t="s">
        <v>2692</v>
      </c>
      <c r="J1503" t="s">
        <v>2690</v>
      </c>
    </row>
    <row r="1504" spans="1:10" hidden="1" x14ac:dyDescent="0.2">
      <c r="A1504" t="s">
        <v>34763</v>
      </c>
      <c r="B1504" s="1">
        <v>42736</v>
      </c>
      <c r="C1504" t="s">
        <v>3</v>
      </c>
      <c r="D1504">
        <v>-98.244125499999996</v>
      </c>
      <c r="E1504">
        <v>26.211370500000001</v>
      </c>
      <c r="F1504">
        <v>-98.245589199999998</v>
      </c>
      <c r="G1504">
        <v>26.211549900000001</v>
      </c>
      <c r="H1504">
        <v>9.1728747764620297E-2</v>
      </c>
      <c r="I1504" t="s">
        <v>2693</v>
      </c>
      <c r="J1504" t="s">
        <v>2694</v>
      </c>
    </row>
    <row r="1505" spans="1:10" hidden="1" x14ac:dyDescent="0.2">
      <c r="A1505" t="s">
        <v>34763</v>
      </c>
      <c r="B1505" s="1">
        <v>42736</v>
      </c>
      <c r="C1505" t="s">
        <v>20</v>
      </c>
      <c r="D1505">
        <v>-98.188494899999995</v>
      </c>
      <c r="E1505">
        <v>26.150965299999999</v>
      </c>
      <c r="F1505">
        <v>-98.183189299999995</v>
      </c>
      <c r="G1505">
        <v>26.230135300000001</v>
      </c>
      <c r="H1505">
        <v>5.4601965224437699</v>
      </c>
      <c r="I1505" t="s">
        <v>2695</v>
      </c>
      <c r="J1505" t="s">
        <v>2696</v>
      </c>
    </row>
    <row r="1506" spans="1:10" hidden="1" x14ac:dyDescent="0.2">
      <c r="A1506" t="s">
        <v>34763</v>
      </c>
      <c r="B1506" s="1">
        <v>42736</v>
      </c>
      <c r="C1506" t="s">
        <v>20</v>
      </c>
      <c r="D1506">
        <v>-98.188494899999995</v>
      </c>
      <c r="E1506">
        <v>26.150965299999999</v>
      </c>
      <c r="F1506">
        <v>-98.183189299999995</v>
      </c>
      <c r="G1506">
        <v>26.230135300000001</v>
      </c>
      <c r="H1506">
        <v>5.4601965224437699</v>
      </c>
      <c r="I1506" t="s">
        <v>2695</v>
      </c>
      <c r="J1506" t="s">
        <v>2696</v>
      </c>
    </row>
    <row r="1507" spans="1:10" hidden="1" x14ac:dyDescent="0.2">
      <c r="A1507" t="s">
        <v>34763</v>
      </c>
      <c r="B1507" s="1">
        <v>42736</v>
      </c>
      <c r="C1507" t="s">
        <v>3</v>
      </c>
      <c r="D1507">
        <v>-98.472894400000001</v>
      </c>
      <c r="E1507">
        <v>26.253451699999999</v>
      </c>
      <c r="F1507">
        <v>-98.469242600000001</v>
      </c>
      <c r="G1507">
        <v>26.245701499999999</v>
      </c>
      <c r="H1507">
        <v>0.57970926480739005</v>
      </c>
      <c r="I1507" t="s">
        <v>2697</v>
      </c>
      <c r="J1507" t="s">
        <v>2698</v>
      </c>
    </row>
    <row r="1508" spans="1:10" x14ac:dyDescent="0.2">
      <c r="A1508" t="s">
        <v>34763</v>
      </c>
      <c r="B1508" s="1">
        <v>42736</v>
      </c>
      <c r="C1508" t="s">
        <v>20</v>
      </c>
      <c r="D1508">
        <v>-98.245464100000007</v>
      </c>
      <c r="E1508">
        <v>26.231952499999998</v>
      </c>
      <c r="F1508">
        <v>-98.245464100000007</v>
      </c>
      <c r="G1508">
        <v>26.231952499999998</v>
      </c>
      <c r="H1508">
        <v>0</v>
      </c>
      <c r="I1508" t="s">
        <v>2699</v>
      </c>
      <c r="J1508" t="s">
        <v>2700</v>
      </c>
    </row>
    <row r="1509" spans="1:10" x14ac:dyDescent="0.2">
      <c r="A1509" t="s">
        <v>34763</v>
      </c>
      <c r="B1509" s="1">
        <v>42736</v>
      </c>
      <c r="C1509" t="s">
        <v>20</v>
      </c>
      <c r="D1509">
        <v>-98.245464100000007</v>
      </c>
      <c r="E1509">
        <v>26.231952499999998</v>
      </c>
      <c r="F1509">
        <v>-98.245464100000007</v>
      </c>
      <c r="G1509">
        <v>26.231952499999998</v>
      </c>
      <c r="H1509">
        <v>0</v>
      </c>
      <c r="I1509" t="s">
        <v>2699</v>
      </c>
      <c r="J1509" t="s">
        <v>2700</v>
      </c>
    </row>
    <row r="1510" spans="1:10" x14ac:dyDescent="0.2">
      <c r="A1510" t="s">
        <v>34763</v>
      </c>
      <c r="B1510" s="1">
        <v>42736</v>
      </c>
      <c r="C1510" t="s">
        <v>20</v>
      </c>
      <c r="D1510">
        <v>-98.245464100000007</v>
      </c>
      <c r="E1510">
        <v>26.231952499999998</v>
      </c>
      <c r="F1510">
        <v>-98.245464100000007</v>
      </c>
      <c r="G1510">
        <v>26.231952499999998</v>
      </c>
      <c r="H1510">
        <v>0</v>
      </c>
      <c r="I1510" t="s">
        <v>2699</v>
      </c>
      <c r="J1510" t="s">
        <v>2700</v>
      </c>
    </row>
    <row r="1511" spans="1:10" hidden="1" x14ac:dyDescent="0.2">
      <c r="A1511" t="s">
        <v>34763</v>
      </c>
      <c r="B1511" s="1">
        <v>42736</v>
      </c>
      <c r="C1511" t="s">
        <v>20</v>
      </c>
      <c r="D1511">
        <v>-98.139496100000002</v>
      </c>
      <c r="E1511">
        <v>26.272120900000001</v>
      </c>
      <c r="F1511">
        <v>-98.190256000000005</v>
      </c>
      <c r="G1511">
        <v>26.239203100000001</v>
      </c>
      <c r="H1511">
        <v>3.88120673543848</v>
      </c>
      <c r="I1511" t="s">
        <v>2701</v>
      </c>
      <c r="J1511" t="s">
        <v>2702</v>
      </c>
    </row>
    <row r="1512" spans="1:10" hidden="1" x14ac:dyDescent="0.2">
      <c r="A1512" t="s">
        <v>34763</v>
      </c>
      <c r="B1512" s="1">
        <v>42736</v>
      </c>
      <c r="C1512" t="s">
        <v>3</v>
      </c>
      <c r="D1512">
        <v>-98.135573300000004</v>
      </c>
      <c r="E1512">
        <v>26.302404299999999</v>
      </c>
      <c r="F1512">
        <v>-98.236251999999993</v>
      </c>
      <c r="G1512">
        <v>26.254985000000001</v>
      </c>
      <c r="H1512">
        <v>7.0497774959844302</v>
      </c>
      <c r="I1512" t="s">
        <v>2703</v>
      </c>
      <c r="J1512" t="s">
        <v>2704</v>
      </c>
    </row>
    <row r="1513" spans="1:10" x14ac:dyDescent="0.2">
      <c r="A1513" t="s">
        <v>34763</v>
      </c>
      <c r="B1513" s="1">
        <v>42736</v>
      </c>
      <c r="C1513" t="s">
        <v>20</v>
      </c>
      <c r="D1513">
        <v>-98.123986200000004</v>
      </c>
      <c r="E1513">
        <v>26.192087399999998</v>
      </c>
      <c r="F1513">
        <v>-98.123986200000004</v>
      </c>
      <c r="G1513">
        <v>26.192087399999998</v>
      </c>
      <c r="H1513">
        <v>0</v>
      </c>
      <c r="I1513" t="s">
        <v>2705</v>
      </c>
      <c r="J1513" t="s">
        <v>2706</v>
      </c>
    </row>
    <row r="1514" spans="1:10" hidden="1" x14ac:dyDescent="0.2">
      <c r="A1514" t="s">
        <v>34763</v>
      </c>
      <c r="B1514" s="1">
        <v>42736</v>
      </c>
      <c r="C1514" t="s">
        <v>20</v>
      </c>
      <c r="D1514">
        <v>-98.295292500000002</v>
      </c>
      <c r="E1514">
        <v>26.286459900000001</v>
      </c>
      <c r="F1514">
        <v>-98.207735</v>
      </c>
      <c r="G1514">
        <v>26.131331599999999</v>
      </c>
      <c r="H1514">
        <v>11.983911831577201</v>
      </c>
      <c r="I1514" t="s">
        <v>2707</v>
      </c>
      <c r="J1514" t="s">
        <v>2708</v>
      </c>
    </row>
    <row r="1515" spans="1:10" hidden="1" x14ac:dyDescent="0.2">
      <c r="A1515" t="s">
        <v>34763</v>
      </c>
      <c r="B1515" s="1">
        <v>42736</v>
      </c>
      <c r="C1515" t="s">
        <v>3</v>
      </c>
      <c r="D1515">
        <v>-98.374571700000004</v>
      </c>
      <c r="E1515">
        <v>26.1988865</v>
      </c>
      <c r="F1515">
        <v>-98.3674441</v>
      </c>
      <c r="G1515">
        <v>26.209035</v>
      </c>
      <c r="H1515">
        <v>0.82706671384128105</v>
      </c>
      <c r="I1515" t="s">
        <v>2709</v>
      </c>
      <c r="J1515" t="s">
        <v>2710</v>
      </c>
    </row>
    <row r="1516" spans="1:10" hidden="1" x14ac:dyDescent="0.2">
      <c r="A1516" t="s">
        <v>34763</v>
      </c>
      <c r="B1516" s="1">
        <v>42736</v>
      </c>
      <c r="C1516" t="s">
        <v>3</v>
      </c>
      <c r="D1516">
        <v>-98.374571700000004</v>
      </c>
      <c r="E1516">
        <v>26.1988865</v>
      </c>
      <c r="F1516">
        <v>-98.3674441</v>
      </c>
      <c r="G1516">
        <v>26.209035</v>
      </c>
      <c r="H1516">
        <v>0.82706671384128105</v>
      </c>
      <c r="I1516" t="s">
        <v>2709</v>
      </c>
      <c r="J1516" t="s">
        <v>2710</v>
      </c>
    </row>
    <row r="1517" spans="1:10" x14ac:dyDescent="0.2">
      <c r="A1517" t="s">
        <v>34763</v>
      </c>
      <c r="B1517" s="1">
        <v>42736</v>
      </c>
      <c r="C1517" t="s">
        <v>3</v>
      </c>
      <c r="D1517">
        <v>-98.273030800000001</v>
      </c>
      <c r="E1517">
        <v>26.2293938</v>
      </c>
      <c r="F1517">
        <v>-98.273030800000001</v>
      </c>
      <c r="G1517">
        <v>26.2293938</v>
      </c>
      <c r="H1517">
        <v>0</v>
      </c>
      <c r="I1517" t="s">
        <v>2711</v>
      </c>
      <c r="J1517" t="s">
        <v>2712</v>
      </c>
    </row>
    <row r="1518" spans="1:10" hidden="1" x14ac:dyDescent="0.2">
      <c r="A1518" t="s">
        <v>34763</v>
      </c>
      <c r="B1518" s="1">
        <v>42736</v>
      </c>
      <c r="C1518" t="s">
        <v>20</v>
      </c>
      <c r="D1518">
        <v>-98.001739200000003</v>
      </c>
      <c r="E1518">
        <v>26.173898099999999</v>
      </c>
      <c r="F1518">
        <v>-98.010040900000007</v>
      </c>
      <c r="G1518">
        <v>26.157002800000001</v>
      </c>
      <c r="H1518">
        <v>1.27231700522827</v>
      </c>
      <c r="I1518" t="s">
        <v>2713</v>
      </c>
      <c r="J1518" t="s">
        <v>2714</v>
      </c>
    </row>
    <row r="1519" spans="1:10" hidden="1" x14ac:dyDescent="0.2">
      <c r="A1519" t="s">
        <v>34763</v>
      </c>
      <c r="B1519" s="1">
        <v>42736</v>
      </c>
      <c r="C1519" t="s">
        <v>20</v>
      </c>
      <c r="D1519">
        <v>-98.297895100000005</v>
      </c>
      <c r="E1519">
        <v>26.308858000000001</v>
      </c>
      <c r="F1519">
        <v>-98.294280400000005</v>
      </c>
      <c r="G1519">
        <v>26.294904500000001</v>
      </c>
      <c r="H1519">
        <v>0.98644359296413298</v>
      </c>
      <c r="I1519" t="s">
        <v>2715</v>
      </c>
      <c r="J1519" t="s">
        <v>2716</v>
      </c>
    </row>
    <row r="1520" spans="1:10" x14ac:dyDescent="0.2">
      <c r="A1520" t="s">
        <v>34763</v>
      </c>
      <c r="B1520" s="1">
        <v>42736</v>
      </c>
      <c r="C1520" t="s">
        <v>20</v>
      </c>
      <c r="D1520">
        <v>-98.294666399999997</v>
      </c>
      <c r="E1520">
        <v>26.2276411</v>
      </c>
      <c r="F1520">
        <v>-98.294666399999997</v>
      </c>
      <c r="G1520">
        <v>26.2276411</v>
      </c>
      <c r="H1520">
        <v>0</v>
      </c>
      <c r="I1520" t="s">
        <v>2717</v>
      </c>
      <c r="J1520" t="s">
        <v>2718</v>
      </c>
    </row>
    <row r="1521" spans="1:10" hidden="1" x14ac:dyDescent="0.2">
      <c r="A1521" t="s">
        <v>34763</v>
      </c>
      <c r="B1521" s="1">
        <v>42736</v>
      </c>
      <c r="C1521" t="s">
        <v>3</v>
      </c>
      <c r="D1521">
        <v>-98.117472100000001</v>
      </c>
      <c r="E1521">
        <v>26.371956699999998</v>
      </c>
      <c r="F1521">
        <v>-98.229247000000001</v>
      </c>
      <c r="G1521">
        <v>26.281862</v>
      </c>
      <c r="H1521">
        <v>9.3033989258434495</v>
      </c>
      <c r="I1521" t="s">
        <v>2719</v>
      </c>
      <c r="J1521" t="s">
        <v>2720</v>
      </c>
    </row>
    <row r="1522" spans="1:10" hidden="1" x14ac:dyDescent="0.2">
      <c r="A1522" t="s">
        <v>34763</v>
      </c>
      <c r="B1522" s="1">
        <v>42736</v>
      </c>
      <c r="C1522" t="s">
        <v>3</v>
      </c>
      <c r="D1522">
        <v>-98.2111096</v>
      </c>
      <c r="E1522">
        <v>26.267000299999999</v>
      </c>
      <c r="F1522">
        <v>-98.220315299999996</v>
      </c>
      <c r="G1522">
        <v>26.1649593</v>
      </c>
      <c r="H1522">
        <v>7.0479805618903297</v>
      </c>
      <c r="I1522" t="s">
        <v>2721</v>
      </c>
      <c r="J1522" t="s">
        <v>2072</v>
      </c>
    </row>
    <row r="1523" spans="1:10" hidden="1" x14ac:dyDescent="0.2">
      <c r="A1523" t="s">
        <v>34763</v>
      </c>
      <c r="B1523" s="1">
        <v>42736</v>
      </c>
      <c r="C1523" t="s">
        <v>3</v>
      </c>
      <c r="D1523">
        <v>-98.2111096</v>
      </c>
      <c r="E1523">
        <v>26.267000299999999</v>
      </c>
      <c r="F1523">
        <v>-98.220315299999996</v>
      </c>
      <c r="G1523">
        <v>26.1649593</v>
      </c>
      <c r="H1523">
        <v>7.0479805618903297</v>
      </c>
      <c r="I1523" t="s">
        <v>2721</v>
      </c>
      <c r="J1523" t="s">
        <v>2072</v>
      </c>
    </row>
    <row r="1524" spans="1:10" hidden="1" x14ac:dyDescent="0.2">
      <c r="A1524" t="s">
        <v>34763</v>
      </c>
      <c r="B1524" s="1">
        <v>42736</v>
      </c>
      <c r="C1524" t="s">
        <v>3</v>
      </c>
      <c r="D1524">
        <v>-98.2111096</v>
      </c>
      <c r="E1524">
        <v>26.267000299999999</v>
      </c>
      <c r="F1524">
        <v>-98.220315299999996</v>
      </c>
      <c r="G1524">
        <v>26.1649593</v>
      </c>
      <c r="H1524">
        <v>7.0479805618903297</v>
      </c>
      <c r="I1524" t="s">
        <v>2722</v>
      </c>
      <c r="J1524" t="s">
        <v>2072</v>
      </c>
    </row>
    <row r="1525" spans="1:10" hidden="1" x14ac:dyDescent="0.2">
      <c r="A1525" t="s">
        <v>34763</v>
      </c>
      <c r="B1525" s="1">
        <v>42736</v>
      </c>
      <c r="C1525" t="s">
        <v>3</v>
      </c>
      <c r="D1525">
        <v>-98.188494899999995</v>
      </c>
      <c r="E1525">
        <v>26.268255</v>
      </c>
      <c r="F1525">
        <v>-98.236358899999999</v>
      </c>
      <c r="G1525">
        <v>26.209880600000002</v>
      </c>
      <c r="H1525">
        <v>4.9979860062753101</v>
      </c>
      <c r="I1525" t="s">
        <v>2723</v>
      </c>
      <c r="J1525" t="s">
        <v>2724</v>
      </c>
    </row>
    <row r="1526" spans="1:10" hidden="1" x14ac:dyDescent="0.2">
      <c r="A1526" t="s">
        <v>34763</v>
      </c>
      <c r="B1526" s="1">
        <v>42736</v>
      </c>
      <c r="C1526" t="s">
        <v>3</v>
      </c>
      <c r="D1526">
        <v>-98.223891699999996</v>
      </c>
      <c r="E1526">
        <v>26.239353000000001</v>
      </c>
      <c r="F1526">
        <v>-98.221746499999995</v>
      </c>
      <c r="G1526">
        <v>26.105371000000002</v>
      </c>
      <c r="H1526">
        <v>9.2245664075981093</v>
      </c>
      <c r="I1526" t="s">
        <v>2725</v>
      </c>
      <c r="J1526" t="s">
        <v>2726</v>
      </c>
    </row>
    <row r="1527" spans="1:10" x14ac:dyDescent="0.2">
      <c r="A1527" t="s">
        <v>34763</v>
      </c>
      <c r="B1527" s="1">
        <v>42736</v>
      </c>
      <c r="C1527" t="s">
        <v>3</v>
      </c>
      <c r="D1527">
        <v>-98.259394200000003</v>
      </c>
      <c r="E1527">
        <v>26.245111900000001</v>
      </c>
      <c r="F1527">
        <v>-98.259394200000003</v>
      </c>
      <c r="G1527">
        <v>26.245111900000001</v>
      </c>
      <c r="H1527">
        <v>0</v>
      </c>
      <c r="I1527" t="s">
        <v>2727</v>
      </c>
      <c r="J1527" t="s">
        <v>2728</v>
      </c>
    </row>
    <row r="1528" spans="1:10" hidden="1" x14ac:dyDescent="0.2">
      <c r="A1528" t="s">
        <v>34763</v>
      </c>
      <c r="B1528" s="1">
        <v>42736</v>
      </c>
      <c r="C1528" t="s">
        <v>20</v>
      </c>
      <c r="D1528">
        <v>-98.129683299999996</v>
      </c>
      <c r="E1528">
        <v>26.2173914</v>
      </c>
      <c r="F1528">
        <v>-98.243580699999995</v>
      </c>
      <c r="G1528">
        <v>26.1944853</v>
      </c>
      <c r="H1528">
        <v>7.24683561945952</v>
      </c>
      <c r="I1528" t="s">
        <v>2729</v>
      </c>
      <c r="J1528" t="s">
        <v>2730</v>
      </c>
    </row>
    <row r="1529" spans="1:10" x14ac:dyDescent="0.2">
      <c r="A1529" t="s">
        <v>34763</v>
      </c>
      <c r="B1529" s="1">
        <v>42736</v>
      </c>
      <c r="C1529" t="s">
        <v>3</v>
      </c>
      <c r="D1529">
        <v>-98.100054799999995</v>
      </c>
      <c r="E1529">
        <v>26.2995512</v>
      </c>
      <c r="F1529">
        <v>-98.100054799999995</v>
      </c>
      <c r="G1529">
        <v>26.2995512</v>
      </c>
      <c r="H1529">
        <v>0</v>
      </c>
      <c r="I1529" t="s">
        <v>2731</v>
      </c>
      <c r="J1529" t="s">
        <v>2732</v>
      </c>
    </row>
    <row r="1530" spans="1:10" hidden="1" x14ac:dyDescent="0.2">
      <c r="A1530" t="s">
        <v>34763</v>
      </c>
      <c r="B1530" s="1">
        <v>42736</v>
      </c>
      <c r="C1530" t="s">
        <v>3</v>
      </c>
      <c r="D1530">
        <v>-98.138101000000006</v>
      </c>
      <c r="E1530">
        <v>26.218387199999999</v>
      </c>
      <c r="F1530">
        <v>-98.155855900000006</v>
      </c>
      <c r="G1530">
        <v>26.1680575</v>
      </c>
      <c r="H1530">
        <v>3.6360593925556999</v>
      </c>
      <c r="I1530" t="s">
        <v>2733</v>
      </c>
      <c r="J1530" t="s">
        <v>2734</v>
      </c>
    </row>
    <row r="1531" spans="1:10" hidden="1" x14ac:dyDescent="0.2">
      <c r="A1531" t="s">
        <v>34763</v>
      </c>
      <c r="B1531" s="1">
        <v>42736</v>
      </c>
      <c r="C1531" t="s">
        <v>3</v>
      </c>
      <c r="D1531">
        <v>-97.912241499999993</v>
      </c>
      <c r="E1531">
        <v>26.147499799999999</v>
      </c>
      <c r="F1531">
        <v>-97.885968500000004</v>
      </c>
      <c r="G1531">
        <v>26.190558599999999</v>
      </c>
      <c r="H1531">
        <v>3.3838713345368698</v>
      </c>
      <c r="I1531" t="s">
        <v>2735</v>
      </c>
      <c r="J1531" t="s">
        <v>2736</v>
      </c>
    </row>
    <row r="1532" spans="1:10" hidden="1" x14ac:dyDescent="0.2">
      <c r="A1532" t="s">
        <v>34763</v>
      </c>
      <c r="B1532" s="1">
        <v>42736</v>
      </c>
      <c r="C1532" t="s">
        <v>3</v>
      </c>
      <c r="D1532">
        <v>-98.298951400000007</v>
      </c>
      <c r="E1532">
        <v>26.187529399999999</v>
      </c>
      <c r="F1532">
        <v>-98.293575899999993</v>
      </c>
      <c r="G1532">
        <v>26.188607000000001</v>
      </c>
      <c r="H1532">
        <v>0.34201926354575701</v>
      </c>
      <c r="I1532" t="s">
        <v>2737</v>
      </c>
      <c r="J1532" t="s">
        <v>2738</v>
      </c>
    </row>
    <row r="1533" spans="1:10" hidden="1" x14ac:dyDescent="0.2">
      <c r="A1533" t="s">
        <v>34763</v>
      </c>
      <c r="B1533" s="1">
        <v>42736</v>
      </c>
      <c r="C1533" t="s">
        <v>3</v>
      </c>
      <c r="D1533">
        <v>-98.176282900000004</v>
      </c>
      <c r="E1533">
        <v>26.296892199999998</v>
      </c>
      <c r="F1533">
        <v>-98.175258700000001</v>
      </c>
      <c r="G1533">
        <v>26.295858800000001</v>
      </c>
      <c r="H1533">
        <v>9.5396644285459894E-2</v>
      </c>
      <c r="I1533" t="s">
        <v>2739</v>
      </c>
      <c r="J1533" t="s">
        <v>2740</v>
      </c>
    </row>
    <row r="1534" spans="1:10" hidden="1" x14ac:dyDescent="0.2">
      <c r="A1534" t="s">
        <v>34763</v>
      </c>
      <c r="B1534" s="1">
        <v>42736</v>
      </c>
      <c r="C1534" t="s">
        <v>3</v>
      </c>
      <c r="D1534">
        <v>-98.307714000000004</v>
      </c>
      <c r="E1534">
        <v>26.335377699999999</v>
      </c>
      <c r="F1534">
        <v>-98.232782200000003</v>
      </c>
      <c r="G1534">
        <v>26.298864600000002</v>
      </c>
      <c r="H1534">
        <v>5.2850049851368901</v>
      </c>
      <c r="I1534" t="s">
        <v>2741</v>
      </c>
      <c r="J1534" t="s">
        <v>2742</v>
      </c>
    </row>
    <row r="1535" spans="1:10" hidden="1" x14ac:dyDescent="0.2">
      <c r="A1535" t="s">
        <v>34763</v>
      </c>
      <c r="B1535" s="1">
        <v>42736</v>
      </c>
      <c r="C1535" t="s">
        <v>3</v>
      </c>
      <c r="D1535">
        <v>-98.183808400000004</v>
      </c>
      <c r="E1535">
        <v>26.325074799999999</v>
      </c>
      <c r="F1535">
        <v>-98.190053599999999</v>
      </c>
      <c r="G1535">
        <v>26.311379599999999</v>
      </c>
      <c r="H1535">
        <v>1.01933683773012</v>
      </c>
      <c r="I1535" t="s">
        <v>2743</v>
      </c>
      <c r="J1535" t="s">
        <v>2744</v>
      </c>
    </row>
    <row r="1536" spans="1:10" hidden="1" x14ac:dyDescent="0.2">
      <c r="A1536" t="s">
        <v>34763</v>
      </c>
      <c r="B1536" s="1">
        <v>42736</v>
      </c>
      <c r="C1536" t="s">
        <v>3</v>
      </c>
      <c r="D1536">
        <v>-98.104433700000001</v>
      </c>
      <c r="E1536">
        <v>26.296181199999999</v>
      </c>
      <c r="F1536">
        <v>-98.106487599999994</v>
      </c>
      <c r="G1536">
        <v>26.2961171</v>
      </c>
      <c r="H1536">
        <v>0.12752795663153699</v>
      </c>
      <c r="I1536" t="s">
        <v>2745</v>
      </c>
      <c r="J1536" t="s">
        <v>2746</v>
      </c>
    </row>
    <row r="1537" spans="1:10" hidden="1" x14ac:dyDescent="0.2">
      <c r="A1537" t="s">
        <v>34763</v>
      </c>
      <c r="B1537" s="1">
        <v>42736</v>
      </c>
      <c r="C1537" t="s">
        <v>3</v>
      </c>
      <c r="D1537">
        <v>-98.197483700000006</v>
      </c>
      <c r="E1537">
        <v>26.266320700000001</v>
      </c>
      <c r="F1537">
        <v>-98.264780200000004</v>
      </c>
      <c r="G1537">
        <v>26.1693058</v>
      </c>
      <c r="H1537">
        <v>7.8783217642824797</v>
      </c>
      <c r="I1537" t="s">
        <v>2582</v>
      </c>
      <c r="J1537" t="s">
        <v>2747</v>
      </c>
    </row>
    <row r="1538" spans="1:10" hidden="1" x14ac:dyDescent="0.2">
      <c r="A1538" t="s">
        <v>34763</v>
      </c>
      <c r="B1538" s="1">
        <v>42736</v>
      </c>
      <c r="C1538" t="s">
        <v>3</v>
      </c>
      <c r="D1538">
        <v>-98.174015800000006</v>
      </c>
      <c r="E1538">
        <v>26.308198300000001</v>
      </c>
      <c r="F1538">
        <v>-98.198167699999999</v>
      </c>
      <c r="G1538">
        <v>26.299328500000001</v>
      </c>
      <c r="H1538">
        <v>1.6182397056209099</v>
      </c>
      <c r="I1538" t="s">
        <v>2748</v>
      </c>
      <c r="J1538" t="s">
        <v>2749</v>
      </c>
    </row>
    <row r="1539" spans="1:10" hidden="1" x14ac:dyDescent="0.2">
      <c r="A1539" t="s">
        <v>34763</v>
      </c>
      <c r="B1539" s="1">
        <v>42736</v>
      </c>
      <c r="C1539" t="s">
        <v>3</v>
      </c>
      <c r="D1539">
        <v>-98.145799100000005</v>
      </c>
      <c r="E1539">
        <v>26.306184600000002</v>
      </c>
      <c r="F1539">
        <v>-98.162402299999997</v>
      </c>
      <c r="G1539">
        <v>26.333691099999999</v>
      </c>
      <c r="H1539">
        <v>2.1556773601607699</v>
      </c>
      <c r="I1539" t="s">
        <v>2750</v>
      </c>
      <c r="J1539" t="s">
        <v>2751</v>
      </c>
    </row>
    <row r="1540" spans="1:10" hidden="1" x14ac:dyDescent="0.2">
      <c r="A1540" t="s">
        <v>34763</v>
      </c>
      <c r="B1540" s="1">
        <v>42736</v>
      </c>
      <c r="C1540" t="s">
        <v>3</v>
      </c>
      <c r="D1540">
        <v>-98.183904499999997</v>
      </c>
      <c r="E1540">
        <v>26.320707299999999</v>
      </c>
      <c r="F1540">
        <v>-98.182410000000004</v>
      </c>
      <c r="G1540">
        <v>26.3222582</v>
      </c>
      <c r="H1540">
        <v>0.14140889718932101</v>
      </c>
      <c r="I1540" t="s">
        <v>2752</v>
      </c>
      <c r="J1540" t="s">
        <v>2753</v>
      </c>
    </row>
    <row r="1541" spans="1:10" x14ac:dyDescent="0.2">
      <c r="A1541" t="s">
        <v>34763</v>
      </c>
      <c r="B1541" s="1">
        <v>42736</v>
      </c>
      <c r="C1541" t="s">
        <v>3</v>
      </c>
      <c r="D1541">
        <v>-98.254649799999996</v>
      </c>
      <c r="E1541">
        <v>26.272133199999999</v>
      </c>
      <c r="F1541">
        <v>-98.254649799999996</v>
      </c>
      <c r="G1541">
        <v>26.272133199999999</v>
      </c>
      <c r="H1541">
        <v>0</v>
      </c>
      <c r="I1541" t="s">
        <v>2754</v>
      </c>
      <c r="J1541" t="s">
        <v>2755</v>
      </c>
    </row>
    <row r="1542" spans="1:10" hidden="1" x14ac:dyDescent="0.2">
      <c r="A1542" t="s">
        <v>34763</v>
      </c>
      <c r="B1542" s="1">
        <v>42736</v>
      </c>
      <c r="C1542" t="s">
        <v>3</v>
      </c>
      <c r="D1542">
        <v>-98.174212199999999</v>
      </c>
      <c r="E1542">
        <v>26.335137</v>
      </c>
      <c r="F1542">
        <v>-98.176432399999996</v>
      </c>
      <c r="G1542">
        <v>26.3332242</v>
      </c>
      <c r="H1542">
        <v>0.190549719207638</v>
      </c>
      <c r="I1542" t="s">
        <v>2756</v>
      </c>
      <c r="J1542" t="s">
        <v>2757</v>
      </c>
    </row>
    <row r="1543" spans="1:10" hidden="1" x14ac:dyDescent="0.2">
      <c r="A1543" t="s">
        <v>34763</v>
      </c>
      <c r="B1543" s="1">
        <v>42736</v>
      </c>
      <c r="C1543" t="s">
        <v>3</v>
      </c>
      <c r="D1543">
        <v>-98.182111899999995</v>
      </c>
      <c r="E1543">
        <v>26.246311200000001</v>
      </c>
      <c r="F1543">
        <v>-98.185484400000007</v>
      </c>
      <c r="G1543">
        <v>26.2305198</v>
      </c>
      <c r="H1543">
        <v>1.1071027815769601</v>
      </c>
      <c r="I1543" t="s">
        <v>2758</v>
      </c>
      <c r="J1543" t="s">
        <v>2759</v>
      </c>
    </row>
    <row r="1544" spans="1:10" hidden="1" x14ac:dyDescent="0.2">
      <c r="A1544" t="s">
        <v>34763</v>
      </c>
      <c r="B1544" s="1">
        <v>42736</v>
      </c>
      <c r="C1544" t="s">
        <v>3</v>
      </c>
      <c r="D1544">
        <v>-98.213224199999999</v>
      </c>
      <c r="E1544">
        <v>26.196338399999998</v>
      </c>
      <c r="F1544">
        <v>-98.221003899999999</v>
      </c>
      <c r="G1544">
        <v>26.198460000000001</v>
      </c>
      <c r="H1544">
        <v>0.50475855006810999</v>
      </c>
      <c r="I1544" t="s">
        <v>2760</v>
      </c>
      <c r="J1544" t="s">
        <v>2761</v>
      </c>
    </row>
    <row r="1545" spans="1:10" hidden="1" x14ac:dyDescent="0.2">
      <c r="A1545" t="s">
        <v>34763</v>
      </c>
      <c r="B1545" s="1">
        <v>42736</v>
      </c>
      <c r="C1545" t="s">
        <v>3</v>
      </c>
      <c r="D1545">
        <v>-98.253595000000004</v>
      </c>
      <c r="E1545">
        <v>26.216971900000001</v>
      </c>
      <c r="F1545">
        <v>-98.221285899999998</v>
      </c>
      <c r="G1545">
        <v>26.201817900000002</v>
      </c>
      <c r="H1545">
        <v>2.2613958967264498</v>
      </c>
      <c r="I1545" t="s">
        <v>2762</v>
      </c>
      <c r="J1545" t="s">
        <v>2763</v>
      </c>
    </row>
    <row r="1546" spans="1:10" hidden="1" x14ac:dyDescent="0.2">
      <c r="A1546" t="s">
        <v>34763</v>
      </c>
      <c r="B1546" s="1">
        <v>42736</v>
      </c>
      <c r="C1546" t="s">
        <v>3</v>
      </c>
      <c r="D1546">
        <v>-98.216993200000005</v>
      </c>
      <c r="E1546">
        <v>26.236313500000001</v>
      </c>
      <c r="F1546">
        <v>-98.209731899999994</v>
      </c>
      <c r="G1546">
        <v>26.221335499999999</v>
      </c>
      <c r="H1546">
        <v>1.1253816073360501</v>
      </c>
      <c r="I1546" t="s">
        <v>2764</v>
      </c>
      <c r="J1546" t="s">
        <v>2765</v>
      </c>
    </row>
    <row r="1547" spans="1:10" hidden="1" x14ac:dyDescent="0.2">
      <c r="A1547" t="s">
        <v>34763</v>
      </c>
      <c r="B1547" s="1">
        <v>42736</v>
      </c>
      <c r="C1547" t="s">
        <v>3</v>
      </c>
      <c r="D1547">
        <v>-98.247632199999998</v>
      </c>
      <c r="E1547">
        <v>26.2412308</v>
      </c>
      <c r="F1547">
        <v>-98.252427299999994</v>
      </c>
      <c r="G1547">
        <v>26.240749099999999</v>
      </c>
      <c r="H1547">
        <v>0.29953448141522698</v>
      </c>
      <c r="I1547" t="s">
        <v>2766</v>
      </c>
      <c r="J1547" t="s">
        <v>2767</v>
      </c>
    </row>
    <row r="1548" spans="1:10" hidden="1" x14ac:dyDescent="0.2">
      <c r="A1548" t="s">
        <v>34763</v>
      </c>
      <c r="B1548" s="1">
        <v>42736</v>
      </c>
      <c r="C1548" t="s">
        <v>3</v>
      </c>
      <c r="D1548">
        <v>-98.129638200000002</v>
      </c>
      <c r="E1548">
        <v>26.303960700000001</v>
      </c>
      <c r="F1548">
        <v>-98.028385900000004</v>
      </c>
      <c r="G1548">
        <v>26.354285900000001</v>
      </c>
      <c r="H1548">
        <v>7.1733998579422398</v>
      </c>
      <c r="I1548" t="s">
        <v>2768</v>
      </c>
      <c r="J1548" t="s">
        <v>2769</v>
      </c>
    </row>
    <row r="1549" spans="1:10" x14ac:dyDescent="0.2">
      <c r="A1549" t="s">
        <v>34763</v>
      </c>
      <c r="B1549" s="1">
        <v>42736</v>
      </c>
      <c r="C1549" t="s">
        <v>3</v>
      </c>
      <c r="D1549">
        <v>-98.076893699999999</v>
      </c>
      <c r="E1549">
        <v>26.363856500000001</v>
      </c>
      <c r="F1549">
        <v>-98.076893699999999</v>
      </c>
      <c r="G1549">
        <v>26.363856500000001</v>
      </c>
      <c r="H1549">
        <v>0</v>
      </c>
      <c r="I1549" t="s">
        <v>2770</v>
      </c>
      <c r="J1549" t="s">
        <v>2771</v>
      </c>
    </row>
    <row r="1550" spans="1:10" hidden="1" x14ac:dyDescent="0.2">
      <c r="A1550" t="s">
        <v>34763</v>
      </c>
      <c r="B1550" s="1">
        <v>42736</v>
      </c>
      <c r="C1550" t="s">
        <v>3</v>
      </c>
      <c r="D1550">
        <v>-98.229543699999994</v>
      </c>
      <c r="E1550">
        <v>26.1014652</v>
      </c>
      <c r="F1550">
        <v>-98.248644900000002</v>
      </c>
      <c r="G1550">
        <v>26.106468</v>
      </c>
      <c r="H1550">
        <v>1.2361863653711</v>
      </c>
      <c r="I1550" t="s">
        <v>2772</v>
      </c>
      <c r="J1550" t="s">
        <v>2773</v>
      </c>
    </row>
    <row r="1551" spans="1:10" hidden="1" x14ac:dyDescent="0.2">
      <c r="A1551" t="s">
        <v>34763</v>
      </c>
      <c r="B1551" s="1">
        <v>42736</v>
      </c>
      <c r="C1551" t="s">
        <v>3</v>
      </c>
      <c r="D1551">
        <v>-98.229543699999994</v>
      </c>
      <c r="E1551">
        <v>26.1014652</v>
      </c>
      <c r="F1551">
        <v>-98.248644900000002</v>
      </c>
      <c r="G1551">
        <v>26.106468</v>
      </c>
      <c r="H1551">
        <v>1.2361863653711</v>
      </c>
      <c r="I1551" t="s">
        <v>2772</v>
      </c>
      <c r="J1551" t="s">
        <v>2773</v>
      </c>
    </row>
    <row r="1552" spans="1:10" x14ac:dyDescent="0.2">
      <c r="A1552" t="s">
        <v>34763</v>
      </c>
      <c r="B1552" s="1">
        <v>42736</v>
      </c>
      <c r="C1552" t="s">
        <v>3</v>
      </c>
      <c r="D1552">
        <v>-98.1708821</v>
      </c>
      <c r="E1552">
        <v>26.198638599999999</v>
      </c>
      <c r="F1552">
        <v>-98.1708821</v>
      </c>
      <c r="G1552">
        <v>26.198638599999999</v>
      </c>
      <c r="H1552">
        <v>0</v>
      </c>
      <c r="I1552" t="s">
        <v>2774</v>
      </c>
      <c r="J1552" t="s">
        <v>2775</v>
      </c>
    </row>
    <row r="1553" spans="1:10" hidden="1" x14ac:dyDescent="0.2">
      <c r="A1553" t="s">
        <v>34763</v>
      </c>
      <c r="B1553" s="1">
        <v>42736</v>
      </c>
      <c r="C1553" t="s">
        <v>3</v>
      </c>
      <c r="D1553">
        <v>-97.924755500000003</v>
      </c>
      <c r="E1553">
        <v>26.086118200000001</v>
      </c>
      <c r="F1553">
        <v>-98.152868100000006</v>
      </c>
      <c r="G1553">
        <v>26.1949425</v>
      </c>
      <c r="H1553">
        <v>16.032081170888301</v>
      </c>
      <c r="I1553" t="s">
        <v>2776</v>
      </c>
      <c r="J1553" t="s">
        <v>2777</v>
      </c>
    </row>
    <row r="1554" spans="1:10" hidden="1" x14ac:dyDescent="0.2">
      <c r="A1554" t="s">
        <v>34763</v>
      </c>
      <c r="B1554" s="1">
        <v>42736</v>
      </c>
      <c r="C1554" t="s">
        <v>3</v>
      </c>
      <c r="D1554">
        <v>-98.217662099999998</v>
      </c>
      <c r="E1554">
        <v>26.2495282</v>
      </c>
      <c r="F1554">
        <v>-98.194774699999996</v>
      </c>
      <c r="G1554">
        <v>26.161188299999999</v>
      </c>
      <c r="H1554">
        <v>6.2454199808333701</v>
      </c>
      <c r="I1554" t="s">
        <v>2778</v>
      </c>
      <c r="J1554" t="s">
        <v>2779</v>
      </c>
    </row>
    <row r="1555" spans="1:10" hidden="1" x14ac:dyDescent="0.2">
      <c r="A1555" t="s">
        <v>34763</v>
      </c>
      <c r="B1555" s="1">
        <v>42736</v>
      </c>
      <c r="C1555" t="s">
        <v>20</v>
      </c>
      <c r="D1555">
        <v>-98.1477845</v>
      </c>
      <c r="E1555">
        <v>26.291783899999999</v>
      </c>
      <c r="F1555">
        <v>-98.161917299999999</v>
      </c>
      <c r="G1555">
        <v>26.294436399999999</v>
      </c>
      <c r="H1555">
        <v>0.89582089530377695</v>
      </c>
      <c r="I1555" t="s">
        <v>2780</v>
      </c>
      <c r="J1555" t="s">
        <v>2781</v>
      </c>
    </row>
    <row r="1556" spans="1:10" hidden="1" x14ac:dyDescent="0.2">
      <c r="A1556" t="s">
        <v>34763</v>
      </c>
      <c r="B1556" s="1">
        <v>42736</v>
      </c>
      <c r="C1556" t="s">
        <v>3</v>
      </c>
      <c r="D1556">
        <v>-98.232235500000002</v>
      </c>
      <c r="E1556">
        <v>26.289200099999999</v>
      </c>
      <c r="F1556">
        <v>-98.208802800000001</v>
      </c>
      <c r="G1556">
        <v>26.270826799999998</v>
      </c>
      <c r="H1556">
        <v>1.92739309203686</v>
      </c>
      <c r="I1556" t="s">
        <v>2782</v>
      </c>
      <c r="J1556" t="s">
        <v>2783</v>
      </c>
    </row>
    <row r="1557" spans="1:10" hidden="1" x14ac:dyDescent="0.2">
      <c r="A1557" t="s">
        <v>34763</v>
      </c>
      <c r="B1557" s="1">
        <v>42736</v>
      </c>
      <c r="C1557" t="s">
        <v>3</v>
      </c>
      <c r="D1557">
        <v>-98.162999499999998</v>
      </c>
      <c r="E1557">
        <v>26.2994971</v>
      </c>
      <c r="F1557">
        <v>-98.175118800000007</v>
      </c>
      <c r="G1557">
        <v>26.269100600000002</v>
      </c>
      <c r="H1557">
        <v>2.2236515757169402</v>
      </c>
      <c r="I1557" t="s">
        <v>2784</v>
      </c>
      <c r="J1557" t="s">
        <v>2785</v>
      </c>
    </row>
    <row r="1558" spans="1:10" hidden="1" x14ac:dyDescent="0.2">
      <c r="A1558" t="s">
        <v>34763</v>
      </c>
      <c r="B1558" s="1">
        <v>42736</v>
      </c>
      <c r="C1558" t="s">
        <v>3</v>
      </c>
      <c r="D1558">
        <v>-98.253337500000001</v>
      </c>
      <c r="E1558">
        <v>26.207557900000001</v>
      </c>
      <c r="F1558">
        <v>-98.251255400000005</v>
      </c>
      <c r="G1558">
        <v>26.206848099999998</v>
      </c>
      <c r="H1558">
        <v>0.13822515845014699</v>
      </c>
      <c r="I1558" t="s">
        <v>2786</v>
      </c>
      <c r="J1558" t="s">
        <v>2787</v>
      </c>
    </row>
    <row r="1559" spans="1:10" hidden="1" x14ac:dyDescent="0.2">
      <c r="A1559" t="s">
        <v>34763</v>
      </c>
      <c r="B1559" s="1">
        <v>42736</v>
      </c>
      <c r="C1559" t="s">
        <v>3</v>
      </c>
      <c r="D1559">
        <v>-98.166396500000005</v>
      </c>
      <c r="E1559">
        <v>26.225332900000002</v>
      </c>
      <c r="F1559">
        <v>-98.168832899999998</v>
      </c>
      <c r="G1559">
        <v>26.2243672</v>
      </c>
      <c r="H1559">
        <v>0.165242899036248</v>
      </c>
      <c r="I1559" t="s">
        <v>2788</v>
      </c>
      <c r="J1559" t="s">
        <v>2789</v>
      </c>
    </row>
    <row r="1560" spans="1:10" hidden="1" x14ac:dyDescent="0.2">
      <c r="A1560" t="s">
        <v>34763</v>
      </c>
      <c r="B1560" s="1">
        <v>42736</v>
      </c>
      <c r="C1560" t="s">
        <v>3</v>
      </c>
      <c r="D1560">
        <v>-98.174015800000006</v>
      </c>
      <c r="E1560">
        <v>26.308198300000001</v>
      </c>
      <c r="F1560">
        <v>-98.174084100000002</v>
      </c>
      <c r="G1560">
        <v>26.295345900000001</v>
      </c>
      <c r="H1560">
        <v>0.88481244166727002</v>
      </c>
      <c r="I1560" t="s">
        <v>2790</v>
      </c>
      <c r="J1560" t="s">
        <v>2791</v>
      </c>
    </row>
    <row r="1561" spans="1:10" x14ac:dyDescent="0.2">
      <c r="A1561" t="s">
        <v>34763</v>
      </c>
      <c r="B1561" s="1">
        <v>42736</v>
      </c>
      <c r="C1561" t="s">
        <v>20</v>
      </c>
      <c r="D1561">
        <v>-98.211909300000002</v>
      </c>
      <c r="E1561">
        <v>26.194231899999998</v>
      </c>
      <c r="F1561">
        <v>-98.211909300000002</v>
      </c>
      <c r="G1561">
        <v>26.194231899999998</v>
      </c>
      <c r="H1561">
        <v>0</v>
      </c>
      <c r="I1561" t="s">
        <v>2792</v>
      </c>
      <c r="J1561" t="s">
        <v>2793</v>
      </c>
    </row>
    <row r="1562" spans="1:10" hidden="1" x14ac:dyDescent="0.2">
      <c r="A1562" t="s">
        <v>34763</v>
      </c>
      <c r="B1562" s="1">
        <v>42736</v>
      </c>
      <c r="C1562" t="s">
        <v>3</v>
      </c>
      <c r="D1562">
        <v>-98.354335899999995</v>
      </c>
      <c r="E1562">
        <v>26.200626199999999</v>
      </c>
      <c r="F1562">
        <v>-88.370919400000005</v>
      </c>
      <c r="G1562">
        <v>43.066712099999997</v>
      </c>
      <c r="H1562">
        <v>1292.0025905757</v>
      </c>
      <c r="I1562" t="s">
        <v>2794</v>
      </c>
      <c r="J1562" t="s">
        <v>2795</v>
      </c>
    </row>
    <row r="1563" spans="1:10" hidden="1" x14ac:dyDescent="0.2">
      <c r="A1563" t="s">
        <v>34763</v>
      </c>
      <c r="B1563" s="1">
        <v>42736</v>
      </c>
      <c r="C1563" t="s">
        <v>3</v>
      </c>
      <c r="D1563">
        <v>-98.197340999999994</v>
      </c>
      <c r="E1563">
        <v>26.236391900000001</v>
      </c>
      <c r="F1563">
        <v>-98.193660300000005</v>
      </c>
      <c r="G1563">
        <v>26.213003700000002</v>
      </c>
      <c r="H1563">
        <v>1.62624350907253</v>
      </c>
      <c r="I1563" t="s">
        <v>2796</v>
      </c>
      <c r="J1563" t="s">
        <v>2797</v>
      </c>
    </row>
    <row r="1564" spans="1:10" x14ac:dyDescent="0.2">
      <c r="A1564" t="s">
        <v>34763</v>
      </c>
      <c r="B1564" s="1">
        <v>42736</v>
      </c>
      <c r="C1564" t="s">
        <v>3</v>
      </c>
      <c r="D1564">
        <v>-98.414845700000001</v>
      </c>
      <c r="E1564">
        <v>26.232368300000001</v>
      </c>
      <c r="F1564">
        <v>-98.414845700000001</v>
      </c>
      <c r="G1564">
        <v>26.232368300000001</v>
      </c>
      <c r="H1564">
        <v>0</v>
      </c>
      <c r="I1564" t="s">
        <v>2798</v>
      </c>
      <c r="J1564" t="s">
        <v>2799</v>
      </c>
    </row>
    <row r="1565" spans="1:10" hidden="1" x14ac:dyDescent="0.2">
      <c r="A1565" t="s">
        <v>34763</v>
      </c>
      <c r="B1565" s="1">
        <v>42736</v>
      </c>
      <c r="C1565" t="s">
        <v>3</v>
      </c>
      <c r="D1565">
        <v>-96.338592599999998</v>
      </c>
      <c r="E1565">
        <v>33.4306652</v>
      </c>
      <c r="F1565">
        <v>-98.1406195</v>
      </c>
      <c r="G1565">
        <v>26.2556118</v>
      </c>
      <c r="H1565">
        <v>505.88998428214302</v>
      </c>
      <c r="I1565" t="s">
        <v>2800</v>
      </c>
      <c r="J1565" t="s">
        <v>2801</v>
      </c>
    </row>
    <row r="1566" spans="1:10" hidden="1" x14ac:dyDescent="0.2">
      <c r="A1566" t="s">
        <v>34763</v>
      </c>
      <c r="B1566" s="1">
        <v>42736</v>
      </c>
      <c r="C1566" t="s">
        <v>3</v>
      </c>
      <c r="D1566">
        <v>-98.248153400000007</v>
      </c>
      <c r="E1566">
        <v>26.273652200000001</v>
      </c>
      <c r="F1566">
        <v>-98.248626000000002</v>
      </c>
      <c r="G1566">
        <v>26.271881700000002</v>
      </c>
      <c r="H1566">
        <v>0.125366440615193</v>
      </c>
      <c r="I1566" t="s">
        <v>2802</v>
      </c>
      <c r="J1566" t="s">
        <v>2803</v>
      </c>
    </row>
    <row r="1567" spans="1:10" hidden="1" x14ac:dyDescent="0.2">
      <c r="A1567" t="s">
        <v>34763</v>
      </c>
      <c r="B1567" s="1">
        <v>42736</v>
      </c>
      <c r="C1567" t="s">
        <v>3</v>
      </c>
      <c r="D1567">
        <v>-98.248153400000007</v>
      </c>
      <c r="E1567">
        <v>26.273652200000001</v>
      </c>
      <c r="F1567">
        <v>-98.248626000000002</v>
      </c>
      <c r="G1567">
        <v>26.271881700000002</v>
      </c>
      <c r="H1567">
        <v>0.125366440615193</v>
      </c>
      <c r="I1567" t="s">
        <v>2802</v>
      </c>
      <c r="J1567" t="s">
        <v>2803</v>
      </c>
    </row>
    <row r="1568" spans="1:10" hidden="1" x14ac:dyDescent="0.2">
      <c r="A1568" t="s">
        <v>34763</v>
      </c>
      <c r="B1568" s="1">
        <v>42736</v>
      </c>
      <c r="C1568" t="s">
        <v>3</v>
      </c>
      <c r="D1568">
        <v>-98.076037200000002</v>
      </c>
      <c r="E1568">
        <v>26.347721</v>
      </c>
      <c r="F1568">
        <v>-98.188510800000003</v>
      </c>
      <c r="G1568">
        <v>26.292562700000001</v>
      </c>
      <c r="H1568">
        <v>7.94424561957445</v>
      </c>
      <c r="I1568" t="s">
        <v>2804</v>
      </c>
      <c r="J1568" t="s">
        <v>2805</v>
      </c>
    </row>
    <row r="1569" spans="1:10" hidden="1" x14ac:dyDescent="0.2">
      <c r="A1569" t="s">
        <v>34763</v>
      </c>
      <c r="B1569" s="1">
        <v>42736</v>
      </c>
      <c r="C1569" t="s">
        <v>3</v>
      </c>
      <c r="D1569">
        <v>-98.251575399999993</v>
      </c>
      <c r="E1569">
        <v>26.3141465</v>
      </c>
      <c r="F1569">
        <v>-98.143820099999999</v>
      </c>
      <c r="G1569">
        <v>26.199992000000002</v>
      </c>
      <c r="H1569">
        <v>10.319884984382201</v>
      </c>
      <c r="I1569" t="s">
        <v>2806</v>
      </c>
      <c r="J1569" t="s">
        <v>2807</v>
      </c>
    </row>
    <row r="1570" spans="1:10" hidden="1" x14ac:dyDescent="0.2">
      <c r="A1570" t="s">
        <v>34763</v>
      </c>
      <c r="B1570" s="1">
        <v>42736</v>
      </c>
      <c r="C1570" t="s">
        <v>3</v>
      </c>
      <c r="D1570">
        <v>-98.171189799999993</v>
      </c>
      <c r="E1570">
        <v>26.273608500000002</v>
      </c>
      <c r="F1570">
        <v>-98.233493999999993</v>
      </c>
      <c r="G1570">
        <v>26.265818700000001</v>
      </c>
      <c r="H1570">
        <v>3.90407435599412</v>
      </c>
      <c r="I1570" t="s">
        <v>2808</v>
      </c>
      <c r="J1570" t="s">
        <v>2809</v>
      </c>
    </row>
    <row r="1571" spans="1:10" hidden="1" x14ac:dyDescent="0.2">
      <c r="A1571" t="s">
        <v>34763</v>
      </c>
      <c r="B1571" s="1">
        <v>42736</v>
      </c>
      <c r="C1571" t="s">
        <v>3</v>
      </c>
      <c r="D1571">
        <v>-98.229780300000002</v>
      </c>
      <c r="E1571">
        <v>26.166554099999999</v>
      </c>
      <c r="F1571">
        <v>-98.255120000000005</v>
      </c>
      <c r="G1571">
        <v>26.1833311</v>
      </c>
      <c r="H1571">
        <v>1.95232364009409</v>
      </c>
      <c r="I1571" t="s">
        <v>2810</v>
      </c>
      <c r="J1571" t="s">
        <v>2811</v>
      </c>
    </row>
    <row r="1572" spans="1:10" hidden="1" x14ac:dyDescent="0.2">
      <c r="A1572" t="s">
        <v>34763</v>
      </c>
      <c r="B1572" s="1">
        <v>42736</v>
      </c>
      <c r="C1572" t="s">
        <v>3</v>
      </c>
      <c r="D1572">
        <v>-98.202148199999996</v>
      </c>
      <c r="E1572">
        <v>26.307220999999998</v>
      </c>
      <c r="F1572">
        <v>-98.204742800000005</v>
      </c>
      <c r="G1572">
        <v>26.3054244</v>
      </c>
      <c r="H1572">
        <v>0.20301593289400799</v>
      </c>
      <c r="I1572" t="s">
        <v>2812</v>
      </c>
      <c r="J1572" t="s">
        <v>2813</v>
      </c>
    </row>
    <row r="1573" spans="1:10" hidden="1" x14ac:dyDescent="0.2">
      <c r="A1573" t="s">
        <v>34763</v>
      </c>
      <c r="B1573" s="1">
        <v>42736</v>
      </c>
      <c r="C1573" t="s">
        <v>3</v>
      </c>
      <c r="D1573">
        <v>-98.219630199999997</v>
      </c>
      <c r="E1573">
        <v>26.264487599999999</v>
      </c>
      <c r="F1573">
        <v>-98.217559800000004</v>
      </c>
      <c r="G1573">
        <v>26.263958500000001</v>
      </c>
      <c r="H1573">
        <v>0.13357301515002801</v>
      </c>
      <c r="I1573" t="s">
        <v>2814</v>
      </c>
      <c r="J1573" t="s">
        <v>2815</v>
      </c>
    </row>
    <row r="1574" spans="1:10" hidden="1" x14ac:dyDescent="0.2">
      <c r="A1574" t="s">
        <v>34763</v>
      </c>
      <c r="B1574" s="1">
        <v>42736</v>
      </c>
      <c r="C1574" t="s">
        <v>3</v>
      </c>
      <c r="D1574">
        <v>-98.232235500000002</v>
      </c>
      <c r="E1574">
        <v>26.289200099999999</v>
      </c>
      <c r="F1574">
        <v>-98.245072699999994</v>
      </c>
      <c r="G1574">
        <v>26.232060300000001</v>
      </c>
      <c r="H1574">
        <v>4.0135679599639804</v>
      </c>
      <c r="I1574" t="s">
        <v>2816</v>
      </c>
      <c r="J1574" t="s">
        <v>2817</v>
      </c>
    </row>
    <row r="1575" spans="1:10" x14ac:dyDescent="0.2">
      <c r="A1575" t="s">
        <v>34763</v>
      </c>
      <c r="B1575" s="1">
        <v>42736</v>
      </c>
      <c r="C1575" t="s">
        <v>20</v>
      </c>
      <c r="D1575">
        <v>-98.171309100000002</v>
      </c>
      <c r="E1575">
        <v>26.277091200000001</v>
      </c>
      <c r="F1575">
        <v>-98.171309100000002</v>
      </c>
      <c r="G1575">
        <v>26.277091200000001</v>
      </c>
      <c r="H1575">
        <v>0</v>
      </c>
      <c r="I1575" t="s">
        <v>2818</v>
      </c>
      <c r="J1575" t="s">
        <v>2819</v>
      </c>
    </row>
    <row r="1576" spans="1:10" hidden="1" x14ac:dyDescent="0.2">
      <c r="A1576" t="s">
        <v>34763</v>
      </c>
      <c r="B1576" s="1">
        <v>42736</v>
      </c>
      <c r="C1576" t="s">
        <v>3</v>
      </c>
      <c r="D1576">
        <v>-98.223540799999995</v>
      </c>
      <c r="E1576">
        <v>26.2253209</v>
      </c>
      <c r="F1576">
        <v>-98.2243098</v>
      </c>
      <c r="G1576">
        <v>26.225826600000001</v>
      </c>
      <c r="H1576">
        <v>5.9091979758337902E-2</v>
      </c>
      <c r="I1576" t="s">
        <v>2820</v>
      </c>
      <c r="J1576" t="s">
        <v>2821</v>
      </c>
    </row>
    <row r="1577" spans="1:10" hidden="1" x14ac:dyDescent="0.2">
      <c r="A1577" t="s">
        <v>34763</v>
      </c>
      <c r="B1577" s="1">
        <v>42736</v>
      </c>
      <c r="C1577" t="s">
        <v>3</v>
      </c>
      <c r="D1577">
        <v>-98.232235500000002</v>
      </c>
      <c r="E1577">
        <v>26.218844199999999</v>
      </c>
      <c r="F1577">
        <v>-98.112683500000003</v>
      </c>
      <c r="G1577">
        <v>26.191706700000001</v>
      </c>
      <c r="H1577">
        <v>7.6558308269136903</v>
      </c>
      <c r="I1577" t="s">
        <v>2822</v>
      </c>
      <c r="J1577" t="s">
        <v>2823</v>
      </c>
    </row>
    <row r="1578" spans="1:10" hidden="1" x14ac:dyDescent="0.2">
      <c r="A1578" t="s">
        <v>34763</v>
      </c>
      <c r="B1578" s="1">
        <v>42736</v>
      </c>
      <c r="C1578" t="s">
        <v>3</v>
      </c>
      <c r="D1578">
        <v>-98.224655900000002</v>
      </c>
      <c r="E1578">
        <v>26.224763299999999</v>
      </c>
      <c r="F1578">
        <v>-98.112683500000003</v>
      </c>
      <c r="G1578">
        <v>26.191706700000001</v>
      </c>
      <c r="H1578">
        <v>7.3164223933811501</v>
      </c>
      <c r="I1578" t="s">
        <v>2824</v>
      </c>
      <c r="J1578" t="s">
        <v>2823</v>
      </c>
    </row>
    <row r="1579" spans="1:10" hidden="1" x14ac:dyDescent="0.2">
      <c r="A1579" t="s">
        <v>34763</v>
      </c>
      <c r="B1579" s="1">
        <v>42736</v>
      </c>
      <c r="C1579" t="s">
        <v>3</v>
      </c>
      <c r="D1579">
        <v>-98.163871</v>
      </c>
      <c r="E1579">
        <v>26.260723500000001</v>
      </c>
      <c r="F1579">
        <v>-98.156574300000003</v>
      </c>
      <c r="G1579">
        <v>31.621659000000001</v>
      </c>
      <c r="H1579">
        <v>369.20692851201301</v>
      </c>
      <c r="I1579" t="s">
        <v>2825</v>
      </c>
      <c r="J1579" t="s">
        <v>2826</v>
      </c>
    </row>
    <row r="1580" spans="1:10" hidden="1" x14ac:dyDescent="0.2">
      <c r="A1580" t="s">
        <v>34763</v>
      </c>
      <c r="B1580" s="1">
        <v>42736</v>
      </c>
      <c r="C1580" t="s">
        <v>3</v>
      </c>
      <c r="D1580">
        <v>-98.1477845</v>
      </c>
      <c r="E1580">
        <v>26.291783899999999</v>
      </c>
      <c r="F1580">
        <v>-98.145412199999996</v>
      </c>
      <c r="G1580">
        <v>26.289501699999999</v>
      </c>
      <c r="H1580">
        <v>0.21530787556921499</v>
      </c>
      <c r="I1580" t="s">
        <v>2827</v>
      </c>
      <c r="J1580" t="s">
        <v>2828</v>
      </c>
    </row>
    <row r="1581" spans="1:10" hidden="1" x14ac:dyDescent="0.2">
      <c r="A1581" t="s">
        <v>34763</v>
      </c>
      <c r="B1581" s="1">
        <v>42736</v>
      </c>
      <c r="C1581" t="s">
        <v>3</v>
      </c>
      <c r="D1581">
        <v>-98.219354100000004</v>
      </c>
      <c r="E1581">
        <v>26.191887399999999</v>
      </c>
      <c r="F1581">
        <v>-98.222529199999997</v>
      </c>
      <c r="G1581">
        <v>26.228399199999998</v>
      </c>
      <c r="H1581">
        <v>2.52128408543475</v>
      </c>
      <c r="I1581" t="s">
        <v>2829</v>
      </c>
      <c r="J1581" t="s">
        <v>2830</v>
      </c>
    </row>
    <row r="1582" spans="1:10" hidden="1" x14ac:dyDescent="0.2">
      <c r="A1582" t="s">
        <v>34763</v>
      </c>
      <c r="B1582" s="1">
        <v>42736</v>
      </c>
      <c r="C1582" t="s">
        <v>3</v>
      </c>
      <c r="D1582">
        <v>-98.219354100000004</v>
      </c>
      <c r="E1582">
        <v>26.191887399999999</v>
      </c>
      <c r="F1582">
        <v>-98.222529199999997</v>
      </c>
      <c r="G1582">
        <v>26.228399199999998</v>
      </c>
      <c r="H1582">
        <v>2.52128408543475</v>
      </c>
      <c r="I1582" t="s">
        <v>2829</v>
      </c>
      <c r="J1582" t="s">
        <v>2830</v>
      </c>
    </row>
    <row r="1583" spans="1:10" hidden="1" x14ac:dyDescent="0.2">
      <c r="A1583" t="s">
        <v>34763</v>
      </c>
      <c r="B1583" s="1">
        <v>42736</v>
      </c>
      <c r="C1583" t="s">
        <v>3</v>
      </c>
      <c r="D1583">
        <v>-98.223904000000005</v>
      </c>
      <c r="E1583">
        <v>26.230453700000002</v>
      </c>
      <c r="F1583">
        <v>-95.413017699999997</v>
      </c>
      <c r="G1583">
        <v>34.200380500000001</v>
      </c>
      <c r="H1583">
        <v>574.08996193160999</v>
      </c>
      <c r="I1583" t="s">
        <v>2831</v>
      </c>
      <c r="J1583" t="s">
        <v>2832</v>
      </c>
    </row>
    <row r="1584" spans="1:10" hidden="1" x14ac:dyDescent="0.2">
      <c r="A1584" t="s">
        <v>34763</v>
      </c>
      <c r="B1584" s="1">
        <v>42736</v>
      </c>
      <c r="C1584" t="s">
        <v>3</v>
      </c>
      <c r="D1584">
        <v>-98.274783600000006</v>
      </c>
      <c r="E1584">
        <v>26.2745447</v>
      </c>
      <c r="F1584">
        <v>-98.272219199999995</v>
      </c>
      <c r="G1584">
        <v>26.275249599999999</v>
      </c>
      <c r="H1584">
        <v>0.166392499626317</v>
      </c>
      <c r="I1584" t="s">
        <v>2833</v>
      </c>
      <c r="J1584" t="s">
        <v>2834</v>
      </c>
    </row>
    <row r="1585" spans="1:10" hidden="1" x14ac:dyDescent="0.2">
      <c r="A1585" t="s">
        <v>34763</v>
      </c>
      <c r="B1585" s="1">
        <v>42736</v>
      </c>
      <c r="C1585" t="s">
        <v>3</v>
      </c>
      <c r="D1585">
        <v>-98.2077563</v>
      </c>
      <c r="E1585">
        <v>26.2715967</v>
      </c>
      <c r="F1585">
        <v>-98.206158000000002</v>
      </c>
      <c r="G1585">
        <v>26.273672999999999</v>
      </c>
      <c r="H1585">
        <v>0.173988983655571</v>
      </c>
      <c r="I1585" t="s">
        <v>2835</v>
      </c>
      <c r="J1585" t="s">
        <v>2836</v>
      </c>
    </row>
    <row r="1586" spans="1:10" hidden="1" x14ac:dyDescent="0.2">
      <c r="A1586" t="s">
        <v>34763</v>
      </c>
      <c r="B1586" s="1">
        <v>42736</v>
      </c>
      <c r="C1586" t="s">
        <v>3</v>
      </c>
      <c r="D1586">
        <v>-98.189398999999995</v>
      </c>
      <c r="E1586">
        <v>26.130796499999999</v>
      </c>
      <c r="F1586">
        <v>-98.189433899999997</v>
      </c>
      <c r="G1586">
        <v>26.122606699999999</v>
      </c>
      <c r="H1586">
        <v>0.56380372329680295</v>
      </c>
      <c r="I1586" t="s">
        <v>2837</v>
      </c>
      <c r="J1586" t="s">
        <v>2838</v>
      </c>
    </row>
    <row r="1587" spans="1:10" hidden="1" x14ac:dyDescent="0.2">
      <c r="A1587" t="s">
        <v>34763</v>
      </c>
      <c r="B1587" s="1">
        <v>42736</v>
      </c>
      <c r="C1587" t="s">
        <v>3</v>
      </c>
      <c r="D1587">
        <v>-98.232235500000002</v>
      </c>
      <c r="E1587">
        <v>26.218844199999999</v>
      </c>
      <c r="F1587">
        <v>-98.232235500000002</v>
      </c>
      <c r="G1587">
        <v>26.289200099999999</v>
      </c>
      <c r="H1587">
        <v>4.8435037409995401</v>
      </c>
      <c r="I1587" t="s">
        <v>2839</v>
      </c>
      <c r="J1587" t="s">
        <v>1580</v>
      </c>
    </row>
    <row r="1588" spans="1:10" hidden="1" x14ac:dyDescent="0.2">
      <c r="A1588" t="s">
        <v>34763</v>
      </c>
      <c r="B1588" s="1">
        <v>42736</v>
      </c>
      <c r="C1588" t="s">
        <v>3</v>
      </c>
      <c r="D1588">
        <v>-98.253290899999996</v>
      </c>
      <c r="E1588">
        <v>26.256224799999998</v>
      </c>
      <c r="F1588">
        <v>-98.257086099999995</v>
      </c>
      <c r="G1588">
        <v>26.256512300000001</v>
      </c>
      <c r="H1588">
        <v>0.236415515826435</v>
      </c>
      <c r="I1588" t="s">
        <v>2840</v>
      </c>
      <c r="J1588" t="s">
        <v>2841</v>
      </c>
    </row>
    <row r="1589" spans="1:10" hidden="1" x14ac:dyDescent="0.2">
      <c r="A1589" t="s">
        <v>34763</v>
      </c>
      <c r="B1589" s="1">
        <v>42736</v>
      </c>
      <c r="C1589" t="s">
        <v>3</v>
      </c>
      <c r="D1589">
        <v>-98.188494899999995</v>
      </c>
      <c r="E1589">
        <v>26.150965299999999</v>
      </c>
      <c r="F1589">
        <v>-98.2295728</v>
      </c>
      <c r="G1589">
        <v>26.095494500000001</v>
      </c>
      <c r="H1589">
        <v>4.59339069093887</v>
      </c>
      <c r="I1589" t="s">
        <v>2842</v>
      </c>
      <c r="J1589" t="s">
        <v>2843</v>
      </c>
    </row>
    <row r="1590" spans="1:10" hidden="1" x14ac:dyDescent="0.2">
      <c r="A1590" t="s">
        <v>34763</v>
      </c>
      <c r="B1590" s="1">
        <v>42736</v>
      </c>
      <c r="C1590" t="s">
        <v>3</v>
      </c>
      <c r="D1590">
        <v>-98.197483700000006</v>
      </c>
      <c r="E1590">
        <v>26.266320700000001</v>
      </c>
      <c r="F1590">
        <v>-98.192858099999995</v>
      </c>
      <c r="G1590">
        <v>26.296148500000001</v>
      </c>
      <c r="H1590">
        <v>2.0734090394787401</v>
      </c>
      <c r="I1590" t="s">
        <v>1617</v>
      </c>
      <c r="J1590" t="s">
        <v>2844</v>
      </c>
    </row>
    <row r="1591" spans="1:10" hidden="1" x14ac:dyDescent="0.2">
      <c r="A1591" t="s">
        <v>34763</v>
      </c>
      <c r="B1591" s="1">
        <v>42736</v>
      </c>
      <c r="C1591" t="s">
        <v>3</v>
      </c>
      <c r="D1591">
        <v>-98.207670899999997</v>
      </c>
      <c r="E1591">
        <v>26.1883172</v>
      </c>
      <c r="F1591">
        <v>-98.2296932</v>
      </c>
      <c r="G1591">
        <v>26.273293299999999</v>
      </c>
      <c r="H1591">
        <v>6.0076503409677402</v>
      </c>
      <c r="I1591" t="s">
        <v>2845</v>
      </c>
      <c r="J1591" t="s">
        <v>2846</v>
      </c>
    </row>
    <row r="1592" spans="1:10" hidden="1" x14ac:dyDescent="0.2">
      <c r="A1592" t="s">
        <v>34763</v>
      </c>
      <c r="B1592" s="1">
        <v>42736</v>
      </c>
      <c r="C1592" t="s">
        <v>3</v>
      </c>
      <c r="D1592">
        <v>-98.134922599999996</v>
      </c>
      <c r="E1592">
        <v>26.291597100000001</v>
      </c>
      <c r="F1592">
        <v>-98.128236599999994</v>
      </c>
      <c r="G1592">
        <v>26.289346699999999</v>
      </c>
      <c r="H1592">
        <v>0.44289012766830999</v>
      </c>
      <c r="I1592" t="s">
        <v>2847</v>
      </c>
      <c r="J1592" t="s">
        <v>2219</v>
      </c>
    </row>
    <row r="1593" spans="1:10" hidden="1" x14ac:dyDescent="0.2">
      <c r="A1593" t="s">
        <v>34763</v>
      </c>
      <c r="B1593" s="1">
        <v>42736</v>
      </c>
      <c r="C1593" t="s">
        <v>3</v>
      </c>
      <c r="D1593">
        <v>-98.134922599999996</v>
      </c>
      <c r="E1593">
        <v>26.291597100000001</v>
      </c>
      <c r="F1593">
        <v>-98.128236599999994</v>
      </c>
      <c r="G1593">
        <v>26.289346699999999</v>
      </c>
      <c r="H1593">
        <v>0.44289012766830999</v>
      </c>
      <c r="I1593" t="s">
        <v>2848</v>
      </c>
      <c r="J1593" t="s">
        <v>2219</v>
      </c>
    </row>
    <row r="1594" spans="1:10" hidden="1" x14ac:dyDescent="0.2">
      <c r="A1594" t="s">
        <v>34763</v>
      </c>
      <c r="B1594" s="1">
        <v>42736</v>
      </c>
      <c r="C1594" t="s">
        <v>3</v>
      </c>
      <c r="D1594">
        <v>-98.2475551</v>
      </c>
      <c r="E1594">
        <v>26.3013023</v>
      </c>
      <c r="F1594">
        <v>-98.247982500000006</v>
      </c>
      <c r="G1594">
        <v>26.301094500000001</v>
      </c>
      <c r="H1594">
        <v>3.0132843848247E-2</v>
      </c>
      <c r="I1594" t="s">
        <v>2849</v>
      </c>
      <c r="J1594" t="s">
        <v>2303</v>
      </c>
    </row>
    <row r="1595" spans="1:10" hidden="1" x14ac:dyDescent="0.2">
      <c r="A1595" t="s">
        <v>34763</v>
      </c>
      <c r="B1595" s="1">
        <v>42736</v>
      </c>
      <c r="C1595" t="s">
        <v>3</v>
      </c>
      <c r="D1595">
        <v>-97.956870600000002</v>
      </c>
      <c r="E1595">
        <v>26.235297800000001</v>
      </c>
      <c r="F1595">
        <v>-97.982811400000003</v>
      </c>
      <c r="G1595">
        <v>26.296368000000001</v>
      </c>
      <c r="H1595">
        <v>4.5020332158657501</v>
      </c>
      <c r="I1595" t="s">
        <v>2850</v>
      </c>
      <c r="J1595" t="s">
        <v>2851</v>
      </c>
    </row>
    <row r="1596" spans="1:10" hidden="1" x14ac:dyDescent="0.2">
      <c r="A1596" t="s">
        <v>34763</v>
      </c>
      <c r="B1596" s="1">
        <v>42736</v>
      </c>
      <c r="C1596" t="s">
        <v>3</v>
      </c>
      <c r="D1596">
        <v>-98.222633299999998</v>
      </c>
      <c r="E1596">
        <v>26.217219400000001</v>
      </c>
      <c r="F1596">
        <v>-98.222259300000005</v>
      </c>
      <c r="G1596">
        <v>26.2217649</v>
      </c>
      <c r="H1596">
        <v>0.31378442639517001</v>
      </c>
      <c r="I1596" t="s">
        <v>2852</v>
      </c>
      <c r="J1596" t="s">
        <v>2853</v>
      </c>
    </row>
    <row r="1597" spans="1:10" hidden="1" x14ac:dyDescent="0.2">
      <c r="A1597" t="s">
        <v>34763</v>
      </c>
      <c r="B1597" s="1">
        <v>42736</v>
      </c>
      <c r="C1597" t="s">
        <v>3</v>
      </c>
      <c r="D1597">
        <v>-98.1633432</v>
      </c>
      <c r="E1597">
        <v>26.3017374</v>
      </c>
      <c r="F1597">
        <v>-98.174190899999999</v>
      </c>
      <c r="G1597">
        <v>26.317941900000001</v>
      </c>
      <c r="H1597">
        <v>1.3028857084148699</v>
      </c>
      <c r="I1597" t="s">
        <v>2854</v>
      </c>
      <c r="J1597" t="s">
        <v>2855</v>
      </c>
    </row>
    <row r="1598" spans="1:10" hidden="1" x14ac:dyDescent="0.2">
      <c r="A1598" t="s">
        <v>34763</v>
      </c>
      <c r="B1598" s="1">
        <v>42736</v>
      </c>
      <c r="C1598" t="s">
        <v>3</v>
      </c>
      <c r="D1598">
        <v>-98.149581699999999</v>
      </c>
      <c r="E1598">
        <v>26.3086044</v>
      </c>
      <c r="F1598">
        <v>-98.232614699999999</v>
      </c>
      <c r="G1598">
        <v>26.184390199999999</v>
      </c>
      <c r="H1598">
        <v>9.9847210792631902</v>
      </c>
      <c r="I1598" t="s">
        <v>2856</v>
      </c>
      <c r="J1598" t="s">
        <v>2857</v>
      </c>
    </row>
    <row r="1599" spans="1:10" hidden="1" x14ac:dyDescent="0.2">
      <c r="A1599" t="s">
        <v>34763</v>
      </c>
      <c r="B1599" s="1">
        <v>42736</v>
      </c>
      <c r="C1599" t="s">
        <v>3</v>
      </c>
      <c r="D1599">
        <v>-98.245022500000005</v>
      </c>
      <c r="E1599">
        <v>26.229407299999998</v>
      </c>
      <c r="F1599">
        <v>-98.215893800000003</v>
      </c>
      <c r="G1599">
        <v>26.220444700000002</v>
      </c>
      <c r="H1599">
        <v>1.9109882613843301</v>
      </c>
      <c r="I1599" t="s">
        <v>2858</v>
      </c>
      <c r="J1599" t="s">
        <v>2859</v>
      </c>
    </row>
    <row r="1600" spans="1:10" hidden="1" x14ac:dyDescent="0.2">
      <c r="A1600" t="s">
        <v>34763</v>
      </c>
      <c r="B1600" s="1">
        <v>42736</v>
      </c>
      <c r="C1600" t="s">
        <v>3</v>
      </c>
      <c r="D1600">
        <v>-98.209731899999994</v>
      </c>
      <c r="E1600">
        <v>26.221335499999999</v>
      </c>
      <c r="F1600">
        <v>-98.302037600000006</v>
      </c>
      <c r="G1600">
        <v>26.233393499999998</v>
      </c>
      <c r="H1600">
        <v>5.7910661408523296</v>
      </c>
      <c r="I1600" t="s">
        <v>2860</v>
      </c>
      <c r="J1600" t="s">
        <v>2861</v>
      </c>
    </row>
    <row r="1601" spans="1:10" hidden="1" x14ac:dyDescent="0.2">
      <c r="A1601" t="s">
        <v>34763</v>
      </c>
      <c r="B1601" s="1">
        <v>42736</v>
      </c>
      <c r="C1601" t="s">
        <v>3</v>
      </c>
      <c r="D1601">
        <v>-98.238709099999994</v>
      </c>
      <c r="E1601">
        <v>26.219595200000001</v>
      </c>
      <c r="F1601">
        <v>-98.231530500000005</v>
      </c>
      <c r="G1601">
        <v>26.241079200000001</v>
      </c>
      <c r="H1601">
        <v>1.54471472577387</v>
      </c>
      <c r="I1601" t="s">
        <v>2862</v>
      </c>
      <c r="J1601" t="s">
        <v>2863</v>
      </c>
    </row>
    <row r="1602" spans="1:10" hidden="1" x14ac:dyDescent="0.2">
      <c r="A1602" t="s">
        <v>34763</v>
      </c>
      <c r="B1602" s="1">
        <v>42736</v>
      </c>
      <c r="C1602" t="s">
        <v>3</v>
      </c>
      <c r="D1602">
        <v>-98.235874899999999</v>
      </c>
      <c r="E1602">
        <v>26.2616619</v>
      </c>
      <c r="F1602">
        <v>-98.235418800000005</v>
      </c>
      <c r="G1602">
        <v>26.259636100000002</v>
      </c>
      <c r="H1602">
        <v>0.14230667769581601</v>
      </c>
      <c r="I1602" t="s">
        <v>2864</v>
      </c>
      <c r="J1602" t="s">
        <v>2865</v>
      </c>
    </row>
    <row r="1603" spans="1:10" hidden="1" x14ac:dyDescent="0.2">
      <c r="A1603" t="s">
        <v>34763</v>
      </c>
      <c r="B1603" s="1">
        <v>42736</v>
      </c>
      <c r="C1603" t="s">
        <v>20</v>
      </c>
      <c r="D1603">
        <v>-98.226868899999999</v>
      </c>
      <c r="E1603">
        <v>26.214313000000001</v>
      </c>
      <c r="F1603">
        <v>-98.232641400000006</v>
      </c>
      <c r="G1603">
        <v>26.216049399999999</v>
      </c>
      <c r="H1603">
        <v>0.377858695316316</v>
      </c>
      <c r="I1603" t="s">
        <v>2866</v>
      </c>
      <c r="J1603" t="s">
        <v>2867</v>
      </c>
    </row>
    <row r="1604" spans="1:10" hidden="1" x14ac:dyDescent="0.2">
      <c r="A1604" t="s">
        <v>34763</v>
      </c>
      <c r="B1604" s="1">
        <v>42736</v>
      </c>
      <c r="C1604" t="s">
        <v>3</v>
      </c>
      <c r="D1604">
        <v>-98.230868200000003</v>
      </c>
      <c r="E1604">
        <v>26.2731572</v>
      </c>
      <c r="F1604">
        <v>-98.230739999999997</v>
      </c>
      <c r="G1604">
        <v>26.264233099999998</v>
      </c>
      <c r="H1604">
        <v>0.61441364970974299</v>
      </c>
      <c r="I1604" t="s">
        <v>2868</v>
      </c>
      <c r="J1604" t="s">
        <v>2869</v>
      </c>
    </row>
    <row r="1605" spans="1:10" hidden="1" x14ac:dyDescent="0.2">
      <c r="A1605" t="s">
        <v>34763</v>
      </c>
      <c r="B1605" s="1">
        <v>42736</v>
      </c>
      <c r="C1605" t="s">
        <v>20</v>
      </c>
      <c r="D1605">
        <v>-98.245157899999995</v>
      </c>
      <c r="E1605">
        <v>26.2384396</v>
      </c>
      <c r="F1605">
        <v>-98.245354199999994</v>
      </c>
      <c r="G1605">
        <v>26.2384761</v>
      </c>
      <c r="H1605">
        <v>1.24434611442039E-2</v>
      </c>
      <c r="I1605" t="s">
        <v>2870</v>
      </c>
      <c r="J1605" t="s">
        <v>2871</v>
      </c>
    </row>
    <row r="1606" spans="1:10" hidden="1" x14ac:dyDescent="0.2">
      <c r="A1606" t="s">
        <v>34763</v>
      </c>
      <c r="B1606" s="1">
        <v>42736</v>
      </c>
      <c r="C1606" t="s">
        <v>3</v>
      </c>
      <c r="D1606">
        <v>-98.112011600000002</v>
      </c>
      <c r="E1606">
        <v>26.3546817</v>
      </c>
      <c r="F1606">
        <v>-98.138229699999997</v>
      </c>
      <c r="G1606">
        <v>26.285935500000001</v>
      </c>
      <c r="H1606">
        <v>5.0044505851560404</v>
      </c>
      <c r="I1606" t="s">
        <v>2872</v>
      </c>
      <c r="J1606" t="s">
        <v>2873</v>
      </c>
    </row>
    <row r="1607" spans="1:10" hidden="1" x14ac:dyDescent="0.2">
      <c r="A1607" t="s">
        <v>34763</v>
      </c>
      <c r="B1607" s="1">
        <v>42736</v>
      </c>
      <c r="C1607" t="s">
        <v>3</v>
      </c>
      <c r="D1607">
        <v>-98.121865200000002</v>
      </c>
      <c r="E1607">
        <v>26.191573600000002</v>
      </c>
      <c r="F1607">
        <v>-98.180734099999995</v>
      </c>
      <c r="G1607">
        <v>26.291199200000001</v>
      </c>
      <c r="H1607">
        <v>7.7714942769834403</v>
      </c>
      <c r="I1607" t="s">
        <v>2874</v>
      </c>
      <c r="J1607" t="s">
        <v>2875</v>
      </c>
    </row>
    <row r="1608" spans="1:10" hidden="1" x14ac:dyDescent="0.2">
      <c r="A1608" t="s">
        <v>34764</v>
      </c>
      <c r="B1608" s="1">
        <v>42736</v>
      </c>
      <c r="C1608" t="s">
        <v>3</v>
      </c>
      <c r="D1608">
        <v>-98.187837799999997</v>
      </c>
      <c r="E1608">
        <v>26.271343000000002</v>
      </c>
      <c r="F1608">
        <v>-98.248324400000001</v>
      </c>
      <c r="G1608">
        <v>26.257703500000002</v>
      </c>
      <c r="H1608">
        <v>3.8700595217395999</v>
      </c>
      <c r="I1608" t="s">
        <v>2876</v>
      </c>
      <c r="J1608" t="s">
        <v>5637</v>
      </c>
    </row>
    <row r="1609" spans="1:10" hidden="1" x14ac:dyDescent="0.2">
      <c r="A1609" t="s">
        <v>34764</v>
      </c>
      <c r="B1609" s="1">
        <v>42736</v>
      </c>
      <c r="C1609" t="s">
        <v>3</v>
      </c>
      <c r="D1609">
        <v>-98.112011600000002</v>
      </c>
      <c r="E1609">
        <v>26.120097399999999</v>
      </c>
      <c r="F1609">
        <v>-98.136650799999998</v>
      </c>
      <c r="G1609">
        <v>26.184314199999999</v>
      </c>
      <c r="H1609">
        <v>4.6783525491523399</v>
      </c>
      <c r="I1609" t="s">
        <v>2877</v>
      </c>
      <c r="J1609" t="s">
        <v>5638</v>
      </c>
    </row>
    <row r="1610" spans="1:10" hidden="1" x14ac:dyDescent="0.2">
      <c r="A1610" t="s">
        <v>34764</v>
      </c>
      <c r="B1610" s="1">
        <v>42736</v>
      </c>
      <c r="C1610" t="s">
        <v>3</v>
      </c>
      <c r="D1610">
        <v>-98.260377300000002</v>
      </c>
      <c r="E1610">
        <v>26.162090500000001</v>
      </c>
      <c r="F1610">
        <v>-98.242861099999999</v>
      </c>
      <c r="G1610">
        <v>26.270976900000001</v>
      </c>
      <c r="H1610">
        <v>7.5745167225733496</v>
      </c>
      <c r="I1610" t="s">
        <v>2878</v>
      </c>
      <c r="J1610" t="s">
        <v>5638</v>
      </c>
    </row>
    <row r="1611" spans="1:10" hidden="1" x14ac:dyDescent="0.2">
      <c r="A1611" t="s">
        <v>34764</v>
      </c>
      <c r="B1611" s="1">
        <v>42736</v>
      </c>
      <c r="C1611" t="s">
        <v>3</v>
      </c>
      <c r="D1611">
        <v>-98.253341699999993</v>
      </c>
      <c r="E1611">
        <v>26.201606200000001</v>
      </c>
      <c r="F1611">
        <v>-98.224181700000003</v>
      </c>
      <c r="G1611">
        <v>26.204760199999999</v>
      </c>
      <c r="H1611">
        <v>1.8238897168750901</v>
      </c>
      <c r="I1611" t="s">
        <v>2879</v>
      </c>
      <c r="J1611" t="s">
        <v>5639</v>
      </c>
    </row>
    <row r="1612" spans="1:10" hidden="1" x14ac:dyDescent="0.2">
      <c r="A1612" t="s">
        <v>34764</v>
      </c>
      <c r="B1612" s="1">
        <v>42736</v>
      </c>
      <c r="C1612" t="s">
        <v>3</v>
      </c>
      <c r="D1612">
        <v>-98.222791599999994</v>
      </c>
      <c r="E1612">
        <v>26.1931221</v>
      </c>
      <c r="F1612">
        <v>-98.209870699999996</v>
      </c>
      <c r="G1612">
        <v>26.256978499999999</v>
      </c>
      <c r="H1612">
        <v>4.4686493222794104</v>
      </c>
      <c r="I1612" t="s">
        <v>2880</v>
      </c>
      <c r="J1612" t="s">
        <v>5640</v>
      </c>
    </row>
    <row r="1613" spans="1:10" hidden="1" x14ac:dyDescent="0.2">
      <c r="A1613" t="s">
        <v>34764</v>
      </c>
      <c r="B1613" s="1">
        <v>42736</v>
      </c>
      <c r="C1613" t="s">
        <v>3</v>
      </c>
      <c r="D1613">
        <v>-98.257686399999997</v>
      </c>
      <c r="E1613">
        <v>26.273668499999999</v>
      </c>
      <c r="F1613">
        <v>-98.239991099999997</v>
      </c>
      <c r="G1613">
        <v>26.282319699999999</v>
      </c>
      <c r="H1613">
        <v>1.24932355467625</v>
      </c>
      <c r="I1613" t="s">
        <v>2881</v>
      </c>
      <c r="J1613" t="s">
        <v>5641</v>
      </c>
    </row>
    <row r="1614" spans="1:10" hidden="1" x14ac:dyDescent="0.2">
      <c r="A1614" t="s">
        <v>34764</v>
      </c>
      <c r="B1614" s="1">
        <v>42736</v>
      </c>
      <c r="C1614" t="s">
        <v>3</v>
      </c>
      <c r="D1614">
        <v>-98.235874899999999</v>
      </c>
      <c r="E1614">
        <v>26.2616619</v>
      </c>
      <c r="F1614">
        <v>-98.235418800000005</v>
      </c>
      <c r="G1614">
        <v>26.259636100000002</v>
      </c>
      <c r="H1614">
        <v>0.14230667769581601</v>
      </c>
      <c r="I1614" t="s">
        <v>2864</v>
      </c>
      <c r="J1614" t="s">
        <v>5642</v>
      </c>
    </row>
    <row r="1615" spans="1:10" hidden="1" x14ac:dyDescent="0.2">
      <c r="A1615" t="s">
        <v>34764</v>
      </c>
      <c r="B1615" s="1">
        <v>42736</v>
      </c>
      <c r="C1615" t="s">
        <v>3</v>
      </c>
      <c r="D1615">
        <v>-98.260377300000002</v>
      </c>
      <c r="E1615">
        <v>26.162090500000001</v>
      </c>
      <c r="F1615">
        <v>-98.242861099999999</v>
      </c>
      <c r="G1615">
        <v>26.270976900000001</v>
      </c>
      <c r="H1615">
        <v>7.5745167225733496</v>
      </c>
      <c r="I1615" t="s">
        <v>2878</v>
      </c>
      <c r="J1615" t="s">
        <v>5643</v>
      </c>
    </row>
    <row r="1616" spans="1:10" hidden="1" x14ac:dyDescent="0.2">
      <c r="A1616" t="s">
        <v>34764</v>
      </c>
      <c r="B1616" s="1">
        <v>42736</v>
      </c>
      <c r="C1616" t="s">
        <v>3</v>
      </c>
      <c r="D1616">
        <v>-98.195492000000002</v>
      </c>
      <c r="E1616">
        <v>26.2986395</v>
      </c>
      <c r="F1616">
        <v>-98.204357700000003</v>
      </c>
      <c r="G1616">
        <v>26.313982800000002</v>
      </c>
      <c r="H1616">
        <v>1.1909437341307301</v>
      </c>
      <c r="I1616" t="s">
        <v>2882</v>
      </c>
      <c r="J1616" t="s">
        <v>5643</v>
      </c>
    </row>
    <row r="1617" spans="1:10" hidden="1" x14ac:dyDescent="0.2">
      <c r="A1617" t="s">
        <v>34764</v>
      </c>
      <c r="B1617" s="1">
        <v>42736</v>
      </c>
      <c r="C1617" t="s">
        <v>3</v>
      </c>
      <c r="D1617">
        <v>-98.275760500000004</v>
      </c>
      <c r="E1617">
        <v>26.222397699999998</v>
      </c>
      <c r="F1617">
        <v>-98.273869199999993</v>
      </c>
      <c r="G1617">
        <v>26.225967700000002</v>
      </c>
      <c r="H1617">
        <v>0.27238340648422199</v>
      </c>
      <c r="I1617" t="s">
        <v>2883</v>
      </c>
      <c r="J1617" t="s">
        <v>5644</v>
      </c>
    </row>
    <row r="1618" spans="1:10" hidden="1" x14ac:dyDescent="0.2">
      <c r="A1618" t="s">
        <v>34764</v>
      </c>
      <c r="B1618" s="1">
        <v>42736</v>
      </c>
      <c r="C1618" t="s">
        <v>3</v>
      </c>
      <c r="D1618">
        <v>-98.184080300000005</v>
      </c>
      <c r="E1618">
        <v>26.266677000000001</v>
      </c>
      <c r="F1618">
        <v>-98.185057400000005</v>
      </c>
      <c r="G1618">
        <v>26.266183900000001</v>
      </c>
      <c r="H1618">
        <v>6.95020076900707E-2</v>
      </c>
      <c r="I1618" t="s">
        <v>2884</v>
      </c>
      <c r="J1618" t="s">
        <v>5644</v>
      </c>
    </row>
    <row r="1619" spans="1:10" hidden="1" x14ac:dyDescent="0.2">
      <c r="A1619" t="s">
        <v>34764</v>
      </c>
      <c r="B1619" s="1">
        <v>42736</v>
      </c>
      <c r="C1619" t="s">
        <v>3</v>
      </c>
      <c r="D1619">
        <v>-98.272263800000005</v>
      </c>
      <c r="E1619">
        <v>26.283493</v>
      </c>
      <c r="F1619">
        <v>-98.220315299999996</v>
      </c>
      <c r="G1619">
        <v>26.1649593</v>
      </c>
      <c r="H1619">
        <v>8.7745458632409505</v>
      </c>
      <c r="I1619" t="s">
        <v>2885</v>
      </c>
      <c r="J1619" t="s">
        <v>5644</v>
      </c>
    </row>
    <row r="1620" spans="1:10" hidden="1" x14ac:dyDescent="0.2">
      <c r="A1620" t="s">
        <v>34764</v>
      </c>
      <c r="B1620" s="1">
        <v>44270</v>
      </c>
      <c r="C1620" t="s">
        <v>3</v>
      </c>
      <c r="D1620">
        <v>-110.9625707</v>
      </c>
      <c r="E1620">
        <v>32.235959100000002</v>
      </c>
      <c r="F1620">
        <v>-111.0842069</v>
      </c>
      <c r="G1620">
        <v>32.148622199999998</v>
      </c>
      <c r="H1620">
        <v>9.3278180112440001</v>
      </c>
      <c r="I1620" t="s">
        <v>2887</v>
      </c>
      <c r="J1620" t="s">
        <v>5644</v>
      </c>
    </row>
    <row r="1621" spans="1:10" hidden="1" x14ac:dyDescent="0.2">
      <c r="A1621" t="s">
        <v>34764</v>
      </c>
      <c r="B1621" s="1">
        <v>43950</v>
      </c>
      <c r="C1621" t="s">
        <v>3</v>
      </c>
      <c r="D1621">
        <v>-110.8153329</v>
      </c>
      <c r="E1621">
        <v>32.204024599999997</v>
      </c>
      <c r="F1621">
        <v>-110.8114035</v>
      </c>
      <c r="G1621">
        <v>32.203489300000001</v>
      </c>
      <c r="H1621">
        <v>0.23314044562679001</v>
      </c>
      <c r="I1621" t="s">
        <v>2888</v>
      </c>
      <c r="J1621" t="s">
        <v>5644</v>
      </c>
    </row>
    <row r="1622" spans="1:10" hidden="1" x14ac:dyDescent="0.2">
      <c r="A1622" t="s">
        <v>34764</v>
      </c>
      <c r="B1622" s="1">
        <v>43950</v>
      </c>
      <c r="C1622" t="s">
        <v>3</v>
      </c>
      <c r="D1622">
        <v>-110.8153329</v>
      </c>
      <c r="E1622">
        <v>32.204024599999997</v>
      </c>
      <c r="F1622">
        <v>-110.8114035</v>
      </c>
      <c r="G1622">
        <v>32.203489300000001</v>
      </c>
      <c r="H1622">
        <v>0.23314044562679001</v>
      </c>
      <c r="I1622" t="s">
        <v>2888</v>
      </c>
      <c r="J1622" t="s">
        <v>5644</v>
      </c>
    </row>
    <row r="1623" spans="1:10" hidden="1" x14ac:dyDescent="0.2">
      <c r="A1623" t="s">
        <v>34764</v>
      </c>
      <c r="B1623" s="1">
        <v>43917</v>
      </c>
      <c r="C1623" t="s">
        <v>3</v>
      </c>
      <c r="D1623">
        <v>-111.0627841</v>
      </c>
      <c r="E1623">
        <v>32.162766599999998</v>
      </c>
      <c r="F1623">
        <v>-111.1176253</v>
      </c>
      <c r="G1623">
        <v>31.952100600000001</v>
      </c>
      <c r="H1623">
        <v>14.8678434800888</v>
      </c>
      <c r="I1623" t="s">
        <v>2889</v>
      </c>
      <c r="J1623" t="s">
        <v>5644</v>
      </c>
    </row>
    <row r="1624" spans="1:10" hidden="1" x14ac:dyDescent="0.2">
      <c r="A1624" t="s">
        <v>34764</v>
      </c>
      <c r="B1624" s="1">
        <v>44122</v>
      </c>
      <c r="C1624" t="s">
        <v>3</v>
      </c>
      <c r="D1624">
        <v>-110.832847</v>
      </c>
      <c r="E1624">
        <v>32.2204677</v>
      </c>
      <c r="F1624">
        <v>-110.564785</v>
      </c>
      <c r="G1624">
        <v>32.015269000000004</v>
      </c>
      <c r="H1624">
        <v>21.1423398790667</v>
      </c>
      <c r="I1624" t="s">
        <v>2890</v>
      </c>
      <c r="J1624" t="s">
        <v>5644</v>
      </c>
    </row>
    <row r="1625" spans="1:10" hidden="1" x14ac:dyDescent="0.2">
      <c r="A1625" t="s">
        <v>34764</v>
      </c>
      <c r="B1625" s="1">
        <v>44293</v>
      </c>
      <c r="C1625" t="s">
        <v>3</v>
      </c>
      <c r="D1625">
        <v>-110.8068365</v>
      </c>
      <c r="E1625">
        <v>32.235401400000001</v>
      </c>
      <c r="F1625">
        <v>-110.8202276</v>
      </c>
      <c r="G1625">
        <v>32.179366399999999</v>
      </c>
      <c r="H1625">
        <v>3.9399330698008401</v>
      </c>
      <c r="I1625" t="s">
        <v>2891</v>
      </c>
      <c r="J1625" t="s">
        <v>5644</v>
      </c>
    </row>
    <row r="1626" spans="1:10" hidden="1" x14ac:dyDescent="0.2">
      <c r="A1626" t="s">
        <v>34764</v>
      </c>
      <c r="B1626" s="1">
        <v>43866</v>
      </c>
      <c r="C1626" t="s">
        <v>3</v>
      </c>
      <c r="D1626">
        <v>-111.0013812</v>
      </c>
      <c r="E1626">
        <v>32.160238800000002</v>
      </c>
      <c r="F1626">
        <v>-111.006874</v>
      </c>
      <c r="G1626">
        <v>32.1570526</v>
      </c>
      <c r="H1626">
        <v>0.38968329464665502</v>
      </c>
      <c r="I1626" t="s">
        <v>2892</v>
      </c>
      <c r="J1626" t="s">
        <v>5644</v>
      </c>
    </row>
    <row r="1627" spans="1:10" hidden="1" x14ac:dyDescent="0.2">
      <c r="A1627" t="s">
        <v>34764</v>
      </c>
      <c r="B1627" s="1">
        <v>44330</v>
      </c>
      <c r="C1627" t="s">
        <v>3</v>
      </c>
      <c r="D1627">
        <v>-111.0200878</v>
      </c>
      <c r="E1627">
        <v>32.155624899999999</v>
      </c>
      <c r="F1627">
        <v>-111.0197277</v>
      </c>
      <c r="G1627">
        <v>32.153218299999999</v>
      </c>
      <c r="H1627">
        <v>0.16716131096193099</v>
      </c>
      <c r="I1627" t="s">
        <v>2893</v>
      </c>
      <c r="J1627" t="s">
        <v>5645</v>
      </c>
    </row>
    <row r="1628" spans="1:10" hidden="1" x14ac:dyDescent="0.2">
      <c r="A1628" t="s">
        <v>34764</v>
      </c>
      <c r="B1628" s="1">
        <v>44330</v>
      </c>
      <c r="C1628" t="s">
        <v>3</v>
      </c>
      <c r="D1628">
        <v>-111.0200878</v>
      </c>
      <c r="E1628">
        <v>32.155624899999999</v>
      </c>
      <c r="F1628">
        <v>-111.0197277</v>
      </c>
      <c r="G1628">
        <v>32.153218299999999</v>
      </c>
      <c r="H1628">
        <v>0.16716131096193099</v>
      </c>
      <c r="I1628" t="s">
        <v>2894</v>
      </c>
      <c r="J1628" t="s">
        <v>5646</v>
      </c>
    </row>
    <row r="1629" spans="1:10" hidden="1" x14ac:dyDescent="0.2">
      <c r="A1629" t="s">
        <v>34764</v>
      </c>
      <c r="B1629" s="1">
        <v>43819</v>
      </c>
      <c r="C1629" t="s">
        <v>3</v>
      </c>
      <c r="D1629">
        <v>-111.2353373</v>
      </c>
      <c r="E1629">
        <v>32.313574799999998</v>
      </c>
      <c r="F1629">
        <v>-111.2478236</v>
      </c>
      <c r="G1629">
        <v>32.317492799999997</v>
      </c>
      <c r="H1629">
        <v>0.77889853541105603</v>
      </c>
      <c r="I1629" t="s">
        <v>2895</v>
      </c>
      <c r="J1629" t="s">
        <v>5647</v>
      </c>
    </row>
    <row r="1630" spans="1:10" hidden="1" x14ac:dyDescent="0.2">
      <c r="A1630" t="s">
        <v>34764</v>
      </c>
      <c r="B1630" s="1">
        <v>43819</v>
      </c>
      <c r="C1630" t="s">
        <v>3</v>
      </c>
      <c r="D1630">
        <v>-111.2353373</v>
      </c>
      <c r="E1630">
        <v>32.313574799999998</v>
      </c>
      <c r="F1630">
        <v>-111.2478236</v>
      </c>
      <c r="G1630">
        <v>32.317492799999997</v>
      </c>
      <c r="H1630">
        <v>0.77889853541105603</v>
      </c>
      <c r="I1630" t="s">
        <v>2895</v>
      </c>
      <c r="J1630" t="s">
        <v>5648</v>
      </c>
    </row>
    <row r="1631" spans="1:10" hidden="1" x14ac:dyDescent="0.2">
      <c r="A1631" t="s">
        <v>34764</v>
      </c>
      <c r="B1631" s="1">
        <v>43819</v>
      </c>
      <c r="C1631" t="s">
        <v>3</v>
      </c>
      <c r="D1631">
        <v>-111.2353373</v>
      </c>
      <c r="E1631">
        <v>32.313574799999998</v>
      </c>
      <c r="F1631">
        <v>-111.2478236</v>
      </c>
      <c r="G1631">
        <v>32.317492799999997</v>
      </c>
      <c r="H1631">
        <v>0.77889853541105603</v>
      </c>
      <c r="I1631" t="s">
        <v>2895</v>
      </c>
      <c r="J1631" t="s">
        <v>5649</v>
      </c>
    </row>
    <row r="1632" spans="1:10" hidden="1" x14ac:dyDescent="0.2">
      <c r="A1632" t="s">
        <v>34764</v>
      </c>
      <c r="B1632" s="1">
        <v>43808</v>
      </c>
      <c r="C1632" t="s">
        <v>3</v>
      </c>
      <c r="D1632">
        <v>-111.1844401</v>
      </c>
      <c r="E1632">
        <v>32.248126399999997</v>
      </c>
      <c r="F1632">
        <v>-111.2478236</v>
      </c>
      <c r="G1632">
        <v>32.317492799999997</v>
      </c>
      <c r="H1632">
        <v>6.0506496498215601</v>
      </c>
      <c r="I1632" t="s">
        <v>2896</v>
      </c>
      <c r="J1632" t="s">
        <v>5650</v>
      </c>
    </row>
    <row r="1633" spans="1:10" hidden="1" x14ac:dyDescent="0.2">
      <c r="A1633" t="s">
        <v>34764</v>
      </c>
      <c r="B1633" s="1">
        <v>44132</v>
      </c>
      <c r="C1633" t="s">
        <v>3</v>
      </c>
      <c r="D1633">
        <v>-111.2353373</v>
      </c>
      <c r="E1633">
        <v>32.313574799999998</v>
      </c>
      <c r="F1633">
        <v>-111.2478236</v>
      </c>
      <c r="G1633">
        <v>32.317492799999997</v>
      </c>
      <c r="H1633">
        <v>0.77889853541105603</v>
      </c>
      <c r="I1633" t="s">
        <v>2895</v>
      </c>
      <c r="J1633" t="s">
        <v>5651</v>
      </c>
    </row>
    <row r="1634" spans="1:10" hidden="1" x14ac:dyDescent="0.2">
      <c r="A1634" t="s">
        <v>34764</v>
      </c>
      <c r="B1634" s="1">
        <v>44132</v>
      </c>
      <c r="C1634" t="s">
        <v>3</v>
      </c>
      <c r="D1634">
        <v>-111.2353373</v>
      </c>
      <c r="E1634">
        <v>32.313574799999998</v>
      </c>
      <c r="F1634">
        <v>-111.2478236</v>
      </c>
      <c r="G1634">
        <v>32.317492799999997</v>
      </c>
      <c r="H1634">
        <v>0.77889853541105603</v>
      </c>
      <c r="I1634" t="s">
        <v>2895</v>
      </c>
      <c r="J1634" t="s">
        <v>5652</v>
      </c>
    </row>
    <row r="1635" spans="1:10" hidden="1" x14ac:dyDescent="0.2">
      <c r="A1635" t="s">
        <v>34764</v>
      </c>
      <c r="B1635" s="1">
        <v>44132</v>
      </c>
      <c r="C1635" t="s">
        <v>3</v>
      </c>
      <c r="D1635">
        <v>-111.2353373</v>
      </c>
      <c r="E1635">
        <v>32.313574799999998</v>
      </c>
      <c r="F1635">
        <v>-111.2478236</v>
      </c>
      <c r="G1635">
        <v>32.317492799999997</v>
      </c>
      <c r="H1635">
        <v>0.77889853541105603</v>
      </c>
      <c r="I1635" t="s">
        <v>2895</v>
      </c>
      <c r="J1635" t="s">
        <v>5653</v>
      </c>
    </row>
    <row r="1636" spans="1:10" hidden="1" x14ac:dyDescent="0.2">
      <c r="A1636" t="s">
        <v>34764</v>
      </c>
      <c r="B1636" s="1">
        <v>44147</v>
      </c>
      <c r="C1636" t="s">
        <v>3</v>
      </c>
      <c r="D1636">
        <v>-111.2353373</v>
      </c>
      <c r="E1636">
        <v>32.313574799999998</v>
      </c>
      <c r="F1636">
        <v>-111.2478236</v>
      </c>
      <c r="G1636">
        <v>32.317492799999997</v>
      </c>
      <c r="H1636">
        <v>0.77889853541105603</v>
      </c>
      <c r="I1636" t="s">
        <v>2897</v>
      </c>
      <c r="J1636" t="s">
        <v>5653</v>
      </c>
    </row>
    <row r="1637" spans="1:10" hidden="1" x14ac:dyDescent="0.2">
      <c r="A1637" t="s">
        <v>34764</v>
      </c>
      <c r="B1637" s="1">
        <v>44147</v>
      </c>
      <c r="C1637" t="s">
        <v>3</v>
      </c>
      <c r="D1637">
        <v>-111.2353373</v>
      </c>
      <c r="E1637">
        <v>32.313574799999998</v>
      </c>
      <c r="F1637">
        <v>-111.2478236</v>
      </c>
      <c r="G1637">
        <v>32.317492799999997</v>
      </c>
      <c r="H1637">
        <v>0.77889853541105603</v>
      </c>
      <c r="I1637" t="s">
        <v>2897</v>
      </c>
      <c r="J1637" t="s">
        <v>5654</v>
      </c>
    </row>
    <row r="1638" spans="1:10" hidden="1" x14ac:dyDescent="0.2">
      <c r="A1638" t="s">
        <v>34764</v>
      </c>
      <c r="B1638" s="1">
        <v>44147</v>
      </c>
      <c r="C1638" t="s">
        <v>3</v>
      </c>
      <c r="D1638">
        <v>-111.2353373</v>
      </c>
      <c r="E1638">
        <v>32.313574799999998</v>
      </c>
      <c r="F1638">
        <v>-111.2478236</v>
      </c>
      <c r="G1638">
        <v>32.317492799999997</v>
      </c>
      <c r="H1638">
        <v>0.77889853541105603</v>
      </c>
      <c r="I1638" t="s">
        <v>2897</v>
      </c>
      <c r="J1638" t="s">
        <v>5655</v>
      </c>
    </row>
    <row r="1639" spans="1:10" hidden="1" x14ac:dyDescent="0.2">
      <c r="A1639" t="s">
        <v>34764</v>
      </c>
      <c r="B1639" s="1">
        <v>44419</v>
      </c>
      <c r="C1639" t="s">
        <v>3</v>
      </c>
      <c r="D1639">
        <v>-110.97333740000001</v>
      </c>
      <c r="E1639">
        <v>32.1485913</v>
      </c>
      <c r="F1639">
        <v>-110.9739252</v>
      </c>
      <c r="G1639">
        <v>32.153958500000002</v>
      </c>
      <c r="H1639">
        <v>0.37142062152446598</v>
      </c>
      <c r="I1639" t="s">
        <v>2898</v>
      </c>
      <c r="J1639" t="s">
        <v>5656</v>
      </c>
    </row>
    <row r="1640" spans="1:10" hidden="1" x14ac:dyDescent="0.2">
      <c r="A1640" t="s">
        <v>34764</v>
      </c>
      <c r="B1640" s="1">
        <v>44283</v>
      </c>
      <c r="C1640" t="s">
        <v>3</v>
      </c>
      <c r="D1640">
        <v>-111.0297889</v>
      </c>
      <c r="E1640">
        <v>32.373564100000003</v>
      </c>
      <c r="F1640">
        <v>-111.0353525</v>
      </c>
      <c r="G1640">
        <v>32.3746206</v>
      </c>
      <c r="H1640">
        <v>0.33338075789011901</v>
      </c>
      <c r="I1640" t="s">
        <v>2899</v>
      </c>
      <c r="J1640" t="s">
        <v>5657</v>
      </c>
    </row>
    <row r="1641" spans="1:10" hidden="1" x14ac:dyDescent="0.2">
      <c r="A1641" t="s">
        <v>34764</v>
      </c>
      <c r="B1641" s="1">
        <v>43471</v>
      </c>
      <c r="C1641" t="s">
        <v>3</v>
      </c>
      <c r="D1641">
        <v>-111.0057058</v>
      </c>
      <c r="E1641">
        <v>32.147562600000001</v>
      </c>
      <c r="F1641">
        <v>-111.027901</v>
      </c>
      <c r="G1641">
        <v>32.123102699999997</v>
      </c>
      <c r="H1641">
        <v>2.1292718771636898</v>
      </c>
      <c r="I1641" t="s">
        <v>2900</v>
      </c>
      <c r="J1641" t="s">
        <v>5657</v>
      </c>
    </row>
    <row r="1642" spans="1:10" hidden="1" x14ac:dyDescent="0.2">
      <c r="A1642" t="s">
        <v>34764</v>
      </c>
      <c r="B1642" s="1">
        <v>43718</v>
      </c>
      <c r="C1642" t="s">
        <v>3</v>
      </c>
      <c r="D1642">
        <v>-110.98656889999999</v>
      </c>
      <c r="E1642">
        <v>32.261087799999999</v>
      </c>
      <c r="F1642">
        <v>-111.0046153</v>
      </c>
      <c r="G1642">
        <v>32.347068800000002</v>
      </c>
      <c r="H1642">
        <v>6.0179278958928704</v>
      </c>
      <c r="I1642" t="s">
        <v>2901</v>
      </c>
      <c r="J1642" t="s">
        <v>5658</v>
      </c>
    </row>
    <row r="1643" spans="1:10" hidden="1" x14ac:dyDescent="0.2">
      <c r="A1643" t="s">
        <v>34764</v>
      </c>
      <c r="B1643" s="1">
        <v>43585</v>
      </c>
      <c r="C1643" t="s">
        <v>3</v>
      </c>
      <c r="D1643">
        <v>-110.8578648</v>
      </c>
      <c r="E1643">
        <v>32.199694200000003</v>
      </c>
      <c r="F1643">
        <v>-110.86204410000001</v>
      </c>
      <c r="G1643">
        <v>32.200751599999997</v>
      </c>
      <c r="H1643">
        <v>0.255464314591272</v>
      </c>
      <c r="I1643" t="s">
        <v>2902</v>
      </c>
      <c r="J1643" t="s">
        <v>5659</v>
      </c>
    </row>
    <row r="1644" spans="1:10" hidden="1" x14ac:dyDescent="0.2">
      <c r="A1644" t="s">
        <v>34764</v>
      </c>
      <c r="B1644" s="1">
        <v>44411</v>
      </c>
      <c r="C1644" t="s">
        <v>3</v>
      </c>
      <c r="D1644">
        <v>-110.9687638</v>
      </c>
      <c r="E1644">
        <v>32.239515300000001</v>
      </c>
      <c r="F1644">
        <v>-110.9698271</v>
      </c>
      <c r="G1644">
        <v>32.241906499999999</v>
      </c>
      <c r="H1644">
        <v>0.17613818531613901</v>
      </c>
      <c r="I1644" t="s">
        <v>2903</v>
      </c>
      <c r="J1644" t="s">
        <v>5660</v>
      </c>
    </row>
    <row r="1645" spans="1:10" hidden="1" x14ac:dyDescent="0.2">
      <c r="A1645" t="s">
        <v>34764</v>
      </c>
      <c r="B1645" s="1">
        <v>44221</v>
      </c>
      <c r="C1645" t="s">
        <v>3</v>
      </c>
      <c r="D1645">
        <v>-110.8408903</v>
      </c>
      <c r="E1645">
        <v>32.2211049</v>
      </c>
      <c r="F1645">
        <v>-110.8432545</v>
      </c>
      <c r="G1645">
        <v>32.218235999999997</v>
      </c>
      <c r="H1645">
        <v>0.24135997504683701</v>
      </c>
      <c r="I1645" t="s">
        <v>2904</v>
      </c>
      <c r="J1645" t="s">
        <v>5660</v>
      </c>
    </row>
    <row r="1646" spans="1:10" hidden="1" x14ac:dyDescent="0.2">
      <c r="A1646" t="s">
        <v>34764</v>
      </c>
      <c r="B1646" s="1">
        <v>44461</v>
      </c>
      <c r="C1646" t="s">
        <v>3</v>
      </c>
      <c r="D1646">
        <v>-110.95233589999999</v>
      </c>
      <c r="E1646">
        <v>32.264810099999998</v>
      </c>
      <c r="F1646">
        <v>-110.9477297</v>
      </c>
      <c r="G1646">
        <v>32.268902300000001</v>
      </c>
      <c r="H1646">
        <v>0.39016565560185901</v>
      </c>
      <c r="I1646" t="s">
        <v>2905</v>
      </c>
      <c r="J1646" t="s">
        <v>5661</v>
      </c>
    </row>
    <row r="1647" spans="1:10" hidden="1" x14ac:dyDescent="0.2">
      <c r="A1647" t="s">
        <v>34764</v>
      </c>
      <c r="B1647" s="1">
        <v>44161</v>
      </c>
      <c r="C1647" t="s">
        <v>3</v>
      </c>
      <c r="D1647">
        <v>-110.94339359999999</v>
      </c>
      <c r="E1647">
        <v>32.155979700000003</v>
      </c>
      <c r="F1647">
        <v>-110.93601750000001</v>
      </c>
      <c r="G1647">
        <v>32.1539322</v>
      </c>
      <c r="H1647">
        <v>0.454795355448257</v>
      </c>
      <c r="I1647" t="s">
        <v>2906</v>
      </c>
      <c r="J1647" t="s">
        <v>5662</v>
      </c>
    </row>
    <row r="1648" spans="1:10" hidden="1" x14ac:dyDescent="0.2">
      <c r="A1648" t="s">
        <v>34764</v>
      </c>
      <c r="B1648" s="1">
        <v>44161</v>
      </c>
      <c r="C1648" t="s">
        <v>3</v>
      </c>
      <c r="D1648">
        <v>-110.94339359999999</v>
      </c>
      <c r="E1648">
        <v>32.155979700000003</v>
      </c>
      <c r="F1648">
        <v>-110.93601750000001</v>
      </c>
      <c r="G1648">
        <v>32.1539322</v>
      </c>
      <c r="H1648">
        <v>0.454795355448257</v>
      </c>
      <c r="I1648" t="s">
        <v>2906</v>
      </c>
      <c r="J1648" t="s">
        <v>5662</v>
      </c>
    </row>
    <row r="1649" spans="1:10" hidden="1" x14ac:dyDescent="0.2">
      <c r="A1649" t="s">
        <v>34764</v>
      </c>
      <c r="B1649" s="1">
        <v>44101</v>
      </c>
      <c r="C1649" t="s">
        <v>3</v>
      </c>
      <c r="D1649">
        <v>-110.9309001</v>
      </c>
      <c r="E1649">
        <v>32.221487199999999</v>
      </c>
      <c r="F1649">
        <v>-110.9307574</v>
      </c>
      <c r="G1649">
        <v>32.224015700000002</v>
      </c>
      <c r="H1649">
        <v>0.17442489118840401</v>
      </c>
      <c r="I1649" t="s">
        <v>2907</v>
      </c>
      <c r="J1649" t="s">
        <v>5663</v>
      </c>
    </row>
    <row r="1650" spans="1:10" hidden="1" x14ac:dyDescent="0.2">
      <c r="A1650" t="s">
        <v>34764</v>
      </c>
      <c r="B1650" s="1">
        <v>44325</v>
      </c>
      <c r="C1650" t="s">
        <v>3</v>
      </c>
      <c r="D1650">
        <v>-111.10565630000001</v>
      </c>
      <c r="E1650">
        <v>32.1772578</v>
      </c>
      <c r="F1650">
        <v>-111.07039810000001</v>
      </c>
      <c r="G1650">
        <v>32.148161500000001</v>
      </c>
      <c r="H1650">
        <v>2.8792259642540201</v>
      </c>
      <c r="I1650" t="s">
        <v>2908</v>
      </c>
      <c r="J1650" t="s">
        <v>5663</v>
      </c>
    </row>
    <row r="1651" spans="1:10" hidden="1" x14ac:dyDescent="0.2">
      <c r="A1651" t="s">
        <v>34764</v>
      </c>
      <c r="B1651" s="1">
        <v>43835</v>
      </c>
      <c r="C1651" t="s">
        <v>3</v>
      </c>
      <c r="D1651">
        <v>-111.04690890000001</v>
      </c>
      <c r="E1651">
        <v>32.380743500000001</v>
      </c>
      <c r="F1651">
        <v>-111.0391853</v>
      </c>
      <c r="G1651">
        <v>32.383836000000002</v>
      </c>
      <c r="H1651">
        <v>0.49935203194160899</v>
      </c>
      <c r="I1651" t="s">
        <v>2909</v>
      </c>
      <c r="J1651" t="s">
        <v>5664</v>
      </c>
    </row>
    <row r="1652" spans="1:10" hidden="1" x14ac:dyDescent="0.2">
      <c r="A1652" t="s">
        <v>34764</v>
      </c>
      <c r="B1652" s="1">
        <v>43530</v>
      </c>
      <c r="C1652" t="s">
        <v>3</v>
      </c>
      <c r="D1652">
        <v>-111.01218129999999</v>
      </c>
      <c r="E1652">
        <v>32.308591999999997</v>
      </c>
      <c r="F1652">
        <v>-111.0126721</v>
      </c>
      <c r="G1652">
        <v>32.309764399999999</v>
      </c>
      <c r="H1652">
        <v>8.5737942734589498E-2</v>
      </c>
      <c r="I1652" t="s">
        <v>2910</v>
      </c>
      <c r="J1652" t="s">
        <v>5664</v>
      </c>
    </row>
    <row r="1653" spans="1:10" hidden="1" x14ac:dyDescent="0.2">
      <c r="A1653" t="s">
        <v>34764</v>
      </c>
      <c r="B1653" s="1">
        <v>43530</v>
      </c>
      <c r="C1653" t="s">
        <v>3</v>
      </c>
      <c r="D1653">
        <v>-111.01218129999999</v>
      </c>
      <c r="E1653">
        <v>32.308591999999997</v>
      </c>
      <c r="F1653">
        <v>-111.0126721</v>
      </c>
      <c r="G1653">
        <v>32.309764399999999</v>
      </c>
      <c r="H1653">
        <v>8.5737942734589498E-2</v>
      </c>
      <c r="I1653" t="s">
        <v>2910</v>
      </c>
      <c r="J1653" t="s">
        <v>5665</v>
      </c>
    </row>
    <row r="1654" spans="1:10" hidden="1" x14ac:dyDescent="0.2">
      <c r="A1654" t="s">
        <v>34764</v>
      </c>
      <c r="B1654" s="1">
        <v>43856</v>
      </c>
      <c r="C1654" t="s">
        <v>3</v>
      </c>
      <c r="D1654">
        <v>-110.97822309999999</v>
      </c>
      <c r="E1654">
        <v>32.297223899999999</v>
      </c>
      <c r="F1654">
        <v>-110.88707410000001</v>
      </c>
      <c r="G1654">
        <v>32.2030776</v>
      </c>
      <c r="H1654">
        <v>8.4005340062181002</v>
      </c>
      <c r="I1654" t="s">
        <v>2911</v>
      </c>
      <c r="J1654" t="s">
        <v>5666</v>
      </c>
    </row>
    <row r="1655" spans="1:10" hidden="1" x14ac:dyDescent="0.2">
      <c r="A1655" t="s">
        <v>34764</v>
      </c>
      <c r="B1655" s="1">
        <v>44475</v>
      </c>
      <c r="C1655" t="s">
        <v>3</v>
      </c>
      <c r="D1655">
        <v>-110.99932099999999</v>
      </c>
      <c r="E1655">
        <v>32.228851599999999</v>
      </c>
      <c r="F1655">
        <v>-110.99524289999999</v>
      </c>
      <c r="G1655">
        <v>32.221834700000002</v>
      </c>
      <c r="H1655">
        <v>0.53927823198367697</v>
      </c>
      <c r="I1655" t="s">
        <v>2912</v>
      </c>
      <c r="J1655" t="s">
        <v>5667</v>
      </c>
    </row>
    <row r="1656" spans="1:10" hidden="1" x14ac:dyDescent="0.2">
      <c r="A1656" t="s">
        <v>34764</v>
      </c>
      <c r="B1656" s="1">
        <v>43863</v>
      </c>
      <c r="C1656" t="s">
        <v>3</v>
      </c>
      <c r="D1656">
        <v>-110.8239512</v>
      </c>
      <c r="E1656">
        <v>32.235464299999997</v>
      </c>
      <c r="F1656">
        <v>-110.8213452</v>
      </c>
      <c r="G1656">
        <v>32.180107300000003</v>
      </c>
      <c r="H1656">
        <v>3.8173800204747899</v>
      </c>
      <c r="I1656" t="s">
        <v>2913</v>
      </c>
      <c r="J1656" t="s">
        <v>5668</v>
      </c>
    </row>
    <row r="1657" spans="1:10" hidden="1" x14ac:dyDescent="0.2">
      <c r="A1657" t="s">
        <v>34764</v>
      </c>
      <c r="B1657" s="1">
        <v>43863</v>
      </c>
      <c r="C1657" t="s">
        <v>3</v>
      </c>
      <c r="D1657">
        <v>-110.8239512</v>
      </c>
      <c r="E1657">
        <v>32.235464299999997</v>
      </c>
      <c r="F1657">
        <v>-110.8213452</v>
      </c>
      <c r="G1657">
        <v>32.180107300000003</v>
      </c>
      <c r="H1657">
        <v>3.8173800204747899</v>
      </c>
      <c r="I1657" t="s">
        <v>2913</v>
      </c>
      <c r="J1657" t="s">
        <v>5668</v>
      </c>
    </row>
    <row r="1658" spans="1:10" hidden="1" x14ac:dyDescent="0.2">
      <c r="A1658" t="s">
        <v>34764</v>
      </c>
      <c r="B1658" s="1">
        <v>44188</v>
      </c>
      <c r="C1658" t="s">
        <v>3</v>
      </c>
      <c r="D1658">
        <v>-110.9895727</v>
      </c>
      <c r="E1658">
        <v>32.229649000000002</v>
      </c>
      <c r="F1658">
        <v>-110.9886881</v>
      </c>
      <c r="G1658">
        <v>32.224588500000003</v>
      </c>
      <c r="H1658">
        <v>0.35251866483095801</v>
      </c>
      <c r="I1658" t="s">
        <v>2914</v>
      </c>
      <c r="J1658" t="s">
        <v>5669</v>
      </c>
    </row>
    <row r="1659" spans="1:10" hidden="1" x14ac:dyDescent="0.2">
      <c r="A1659" t="s">
        <v>34764</v>
      </c>
      <c r="B1659" s="1">
        <v>43810</v>
      </c>
      <c r="C1659" t="s">
        <v>3</v>
      </c>
      <c r="D1659">
        <v>-111.02897400000001</v>
      </c>
      <c r="E1659">
        <v>32.323085499999998</v>
      </c>
      <c r="F1659">
        <v>-111.189375</v>
      </c>
      <c r="G1659">
        <v>32.342151000000001</v>
      </c>
      <c r="H1659">
        <v>9.4753490841836392</v>
      </c>
      <c r="I1659" t="s">
        <v>2915</v>
      </c>
      <c r="J1659" t="s">
        <v>5669</v>
      </c>
    </row>
    <row r="1660" spans="1:10" hidden="1" x14ac:dyDescent="0.2">
      <c r="A1660" t="s">
        <v>34764</v>
      </c>
      <c r="B1660" s="1">
        <v>43810</v>
      </c>
      <c r="C1660" t="s">
        <v>3</v>
      </c>
      <c r="D1660">
        <v>-111.02897400000001</v>
      </c>
      <c r="E1660">
        <v>32.323085499999998</v>
      </c>
      <c r="F1660">
        <v>-111.189375</v>
      </c>
      <c r="G1660">
        <v>32.342151000000001</v>
      </c>
      <c r="H1660">
        <v>9.4753490841836392</v>
      </c>
      <c r="I1660" t="s">
        <v>2915</v>
      </c>
      <c r="J1660" t="s">
        <v>5670</v>
      </c>
    </row>
    <row r="1661" spans="1:10" hidden="1" x14ac:dyDescent="0.2">
      <c r="A1661" t="s">
        <v>34764</v>
      </c>
      <c r="B1661" s="1">
        <v>44046</v>
      </c>
      <c r="C1661" t="s">
        <v>3</v>
      </c>
      <c r="D1661">
        <v>-110.994088</v>
      </c>
      <c r="E1661">
        <v>32.208855</v>
      </c>
      <c r="F1661">
        <v>-110.9928329</v>
      </c>
      <c r="G1661">
        <v>32.217689999999997</v>
      </c>
      <c r="H1661">
        <v>0.61319221498254906</v>
      </c>
      <c r="I1661" t="s">
        <v>2916</v>
      </c>
      <c r="J1661" t="s">
        <v>5671</v>
      </c>
    </row>
    <row r="1662" spans="1:10" hidden="1" x14ac:dyDescent="0.2">
      <c r="A1662" t="s">
        <v>34764</v>
      </c>
      <c r="B1662" s="1">
        <v>44046</v>
      </c>
      <c r="C1662" t="s">
        <v>3</v>
      </c>
      <c r="D1662">
        <v>-110.994088</v>
      </c>
      <c r="E1662">
        <v>32.208855</v>
      </c>
      <c r="F1662">
        <v>-110.9928329</v>
      </c>
      <c r="G1662">
        <v>32.217689999999997</v>
      </c>
      <c r="H1662">
        <v>0.61319221498254906</v>
      </c>
      <c r="I1662" t="s">
        <v>2916</v>
      </c>
      <c r="J1662" t="s">
        <v>5672</v>
      </c>
    </row>
    <row r="1663" spans="1:10" hidden="1" x14ac:dyDescent="0.2">
      <c r="A1663" t="s">
        <v>34764</v>
      </c>
      <c r="B1663" s="1">
        <v>44061</v>
      </c>
      <c r="C1663" t="s">
        <v>3</v>
      </c>
      <c r="D1663">
        <v>-111.0290993</v>
      </c>
      <c r="E1663">
        <v>32.2978551</v>
      </c>
      <c r="F1663">
        <v>-110.9510284</v>
      </c>
      <c r="G1663">
        <v>32.200703300000001</v>
      </c>
      <c r="H1663">
        <v>8.1062374415437901</v>
      </c>
      <c r="I1663" t="s">
        <v>2917</v>
      </c>
      <c r="J1663" t="s">
        <v>5673</v>
      </c>
    </row>
    <row r="1664" spans="1:10" hidden="1" x14ac:dyDescent="0.2">
      <c r="A1664" t="s">
        <v>34764</v>
      </c>
      <c r="B1664" s="1">
        <v>43724</v>
      </c>
      <c r="C1664" t="s">
        <v>3</v>
      </c>
      <c r="D1664">
        <v>-111.01201589999999</v>
      </c>
      <c r="E1664">
        <v>32.287102599999997</v>
      </c>
      <c r="F1664">
        <v>-110.9510284</v>
      </c>
      <c r="G1664">
        <v>32.200703300000001</v>
      </c>
      <c r="H1664">
        <v>6.9423789968217502</v>
      </c>
      <c r="I1664" t="s">
        <v>2918</v>
      </c>
      <c r="J1664" t="s">
        <v>5673</v>
      </c>
    </row>
    <row r="1665" spans="1:10" hidden="1" x14ac:dyDescent="0.2">
      <c r="A1665" t="s">
        <v>34764</v>
      </c>
      <c r="B1665" s="1">
        <v>44136</v>
      </c>
      <c r="C1665" t="s">
        <v>3</v>
      </c>
      <c r="D1665">
        <v>-111.0117209</v>
      </c>
      <c r="E1665">
        <v>32.192283799999998</v>
      </c>
      <c r="F1665">
        <v>-111.0230261</v>
      </c>
      <c r="G1665">
        <v>32.191225199999998</v>
      </c>
      <c r="H1665">
        <v>0.66640714809692403</v>
      </c>
      <c r="I1665" t="s">
        <v>2919</v>
      </c>
      <c r="J1665" t="s">
        <v>5674</v>
      </c>
    </row>
    <row r="1666" spans="1:10" hidden="1" x14ac:dyDescent="0.2">
      <c r="A1666" t="s">
        <v>34764</v>
      </c>
      <c r="B1666" s="1">
        <v>43610</v>
      </c>
      <c r="C1666" t="s">
        <v>3</v>
      </c>
      <c r="D1666">
        <v>-110.9434758</v>
      </c>
      <c r="E1666">
        <v>32.192408499999999</v>
      </c>
      <c r="F1666">
        <v>-110.94412850000001</v>
      </c>
      <c r="G1666">
        <v>32.194880599999998</v>
      </c>
      <c r="H1666">
        <v>0.17457771353617499</v>
      </c>
      <c r="I1666" t="s">
        <v>2920</v>
      </c>
      <c r="J1666" t="s">
        <v>5675</v>
      </c>
    </row>
    <row r="1667" spans="1:10" hidden="1" x14ac:dyDescent="0.2">
      <c r="A1667" t="s">
        <v>34764</v>
      </c>
      <c r="B1667" s="1">
        <v>44421</v>
      </c>
      <c r="C1667" t="s">
        <v>3</v>
      </c>
      <c r="D1667">
        <v>-110.8981429</v>
      </c>
      <c r="E1667">
        <v>32.292705699999999</v>
      </c>
      <c r="F1667">
        <v>-110.8979942</v>
      </c>
      <c r="G1667">
        <v>32.288154200000001</v>
      </c>
      <c r="H1667">
        <v>0.31374200692811</v>
      </c>
      <c r="I1667" t="s">
        <v>2921</v>
      </c>
      <c r="J1667" t="s">
        <v>5676</v>
      </c>
    </row>
    <row r="1668" spans="1:10" hidden="1" x14ac:dyDescent="0.2">
      <c r="A1668" t="s">
        <v>34764</v>
      </c>
      <c r="B1668" s="1">
        <v>44406</v>
      </c>
      <c r="C1668" t="s">
        <v>3</v>
      </c>
      <c r="D1668">
        <v>-110.96718920000001</v>
      </c>
      <c r="E1668">
        <v>32.234267899999999</v>
      </c>
      <c r="F1668">
        <v>-110.9606179</v>
      </c>
      <c r="G1668">
        <v>32.228839700000002</v>
      </c>
      <c r="H1668">
        <v>0.53667093838872204</v>
      </c>
      <c r="I1668" t="s">
        <v>2922</v>
      </c>
      <c r="J1668" t="s">
        <v>5677</v>
      </c>
    </row>
    <row r="1669" spans="1:10" hidden="1" x14ac:dyDescent="0.2">
      <c r="A1669" t="s">
        <v>34764</v>
      </c>
      <c r="B1669" s="1">
        <v>44406</v>
      </c>
      <c r="C1669" t="s">
        <v>3</v>
      </c>
      <c r="D1669">
        <v>-110.96718920000001</v>
      </c>
      <c r="E1669">
        <v>32.234267899999999</v>
      </c>
      <c r="F1669">
        <v>-110.9606179</v>
      </c>
      <c r="G1669">
        <v>32.228839700000002</v>
      </c>
      <c r="H1669">
        <v>0.53667093838872204</v>
      </c>
      <c r="I1669" t="s">
        <v>2922</v>
      </c>
      <c r="J1669" t="s">
        <v>5678</v>
      </c>
    </row>
    <row r="1670" spans="1:10" hidden="1" x14ac:dyDescent="0.2">
      <c r="A1670" t="s">
        <v>34764</v>
      </c>
      <c r="B1670" s="1">
        <v>43916</v>
      </c>
      <c r="C1670" t="s">
        <v>3</v>
      </c>
      <c r="D1670">
        <v>-111.04690890000001</v>
      </c>
      <c r="E1670">
        <v>32.380743500000001</v>
      </c>
      <c r="F1670">
        <v>-111.04122049999999</v>
      </c>
      <c r="G1670">
        <v>32.395831000000001</v>
      </c>
      <c r="H1670">
        <v>1.09152263075293</v>
      </c>
      <c r="I1670" t="s">
        <v>2923</v>
      </c>
      <c r="J1670" t="s">
        <v>5678</v>
      </c>
    </row>
    <row r="1671" spans="1:10" hidden="1" x14ac:dyDescent="0.2">
      <c r="A1671" t="s">
        <v>34764</v>
      </c>
      <c r="B1671" s="1">
        <v>43916</v>
      </c>
      <c r="C1671" t="s">
        <v>3</v>
      </c>
      <c r="D1671">
        <v>-111.04690890000001</v>
      </c>
      <c r="E1671">
        <v>32.380743500000001</v>
      </c>
      <c r="F1671">
        <v>-111.04122049999999</v>
      </c>
      <c r="G1671">
        <v>32.395831000000001</v>
      </c>
      <c r="H1671">
        <v>1.09152263075293</v>
      </c>
      <c r="I1671" t="s">
        <v>2923</v>
      </c>
      <c r="J1671" t="s">
        <v>5679</v>
      </c>
    </row>
    <row r="1672" spans="1:10" hidden="1" x14ac:dyDescent="0.2">
      <c r="A1672" t="s">
        <v>34764</v>
      </c>
      <c r="B1672" s="1">
        <v>44466</v>
      </c>
      <c r="C1672" t="s">
        <v>3</v>
      </c>
      <c r="D1672">
        <v>-110.89273</v>
      </c>
      <c r="E1672">
        <v>32.279065000000003</v>
      </c>
      <c r="F1672">
        <v>-110.8917774</v>
      </c>
      <c r="G1672">
        <v>32.3025801</v>
      </c>
      <c r="H1672">
        <v>1.62126787064982</v>
      </c>
      <c r="I1672" t="s">
        <v>2924</v>
      </c>
      <c r="J1672" t="s">
        <v>5680</v>
      </c>
    </row>
    <row r="1673" spans="1:10" hidden="1" x14ac:dyDescent="0.2">
      <c r="A1673" t="s">
        <v>34764</v>
      </c>
      <c r="B1673" s="1">
        <v>43899</v>
      </c>
      <c r="C1673" t="s">
        <v>3</v>
      </c>
      <c r="D1673">
        <v>-110.90091820000001</v>
      </c>
      <c r="E1673">
        <v>32.221429999999998</v>
      </c>
      <c r="F1673">
        <v>-110.9006253</v>
      </c>
      <c r="G1673">
        <v>32.219933099999999</v>
      </c>
      <c r="H1673">
        <v>0.104559937402199</v>
      </c>
      <c r="I1673" t="s">
        <v>2925</v>
      </c>
      <c r="J1673" t="s">
        <v>5681</v>
      </c>
    </row>
    <row r="1674" spans="1:10" hidden="1" x14ac:dyDescent="0.2">
      <c r="A1674" t="s">
        <v>34764</v>
      </c>
      <c r="B1674" s="1">
        <v>43713</v>
      </c>
      <c r="C1674" t="s">
        <v>3</v>
      </c>
      <c r="D1674">
        <v>-110.9956914</v>
      </c>
      <c r="E1674">
        <v>32.423760000000001</v>
      </c>
      <c r="F1674">
        <v>-110.99914320000001</v>
      </c>
      <c r="G1674">
        <v>32.428987999999997</v>
      </c>
      <c r="H1674">
        <v>0.41288041349814097</v>
      </c>
      <c r="I1674" t="s">
        <v>2926</v>
      </c>
      <c r="J1674" t="s">
        <v>5682</v>
      </c>
    </row>
    <row r="1675" spans="1:10" hidden="1" x14ac:dyDescent="0.2">
      <c r="A1675" t="s">
        <v>34764</v>
      </c>
      <c r="B1675" s="1">
        <v>43864</v>
      </c>
      <c r="C1675" t="s">
        <v>3</v>
      </c>
      <c r="D1675">
        <v>-110.9956914</v>
      </c>
      <c r="E1675">
        <v>32.423760000000001</v>
      </c>
      <c r="F1675">
        <v>-110.99227399999999</v>
      </c>
      <c r="G1675">
        <v>32.421962200000003</v>
      </c>
      <c r="H1675">
        <v>0.23502615073349101</v>
      </c>
      <c r="I1675" t="s">
        <v>2926</v>
      </c>
      <c r="J1675" t="s">
        <v>5683</v>
      </c>
    </row>
    <row r="1676" spans="1:10" hidden="1" x14ac:dyDescent="0.2">
      <c r="A1676" t="s">
        <v>34764</v>
      </c>
      <c r="B1676" s="1">
        <v>43864</v>
      </c>
      <c r="C1676" t="s">
        <v>3</v>
      </c>
      <c r="D1676">
        <v>-110.9956914</v>
      </c>
      <c r="E1676">
        <v>32.423760000000001</v>
      </c>
      <c r="F1676">
        <v>-110.99227399999999</v>
      </c>
      <c r="G1676">
        <v>32.421962200000003</v>
      </c>
      <c r="H1676">
        <v>0.23502615073349101</v>
      </c>
      <c r="I1676" t="s">
        <v>2926</v>
      </c>
      <c r="J1676" t="s">
        <v>5684</v>
      </c>
    </row>
    <row r="1677" spans="1:10" hidden="1" x14ac:dyDescent="0.2">
      <c r="A1677" t="s">
        <v>34764</v>
      </c>
      <c r="B1677" s="1">
        <v>44239</v>
      </c>
      <c r="C1677" t="s">
        <v>3</v>
      </c>
      <c r="D1677">
        <v>-110.82384</v>
      </c>
      <c r="E1677">
        <v>32.220860199999997</v>
      </c>
      <c r="F1677">
        <v>-110.8232311</v>
      </c>
      <c r="G1677">
        <v>32.216164900000003</v>
      </c>
      <c r="H1677">
        <v>0.32548619952733499</v>
      </c>
      <c r="I1677" t="s">
        <v>2927</v>
      </c>
      <c r="J1677" t="s">
        <v>5685</v>
      </c>
    </row>
    <row r="1678" spans="1:10" hidden="1" x14ac:dyDescent="0.2">
      <c r="A1678" t="s">
        <v>34764</v>
      </c>
      <c r="B1678" s="1">
        <v>43554</v>
      </c>
      <c r="C1678" t="s">
        <v>3</v>
      </c>
      <c r="D1678">
        <v>-110.93515720000001</v>
      </c>
      <c r="E1678">
        <v>32.206971199999998</v>
      </c>
      <c r="F1678">
        <v>-110.9326645</v>
      </c>
      <c r="G1678">
        <v>32.205177200000001</v>
      </c>
      <c r="H1678">
        <v>0.19132584042826201</v>
      </c>
      <c r="I1678" t="s">
        <v>2928</v>
      </c>
      <c r="J1678" t="s">
        <v>5686</v>
      </c>
    </row>
    <row r="1679" spans="1:10" hidden="1" x14ac:dyDescent="0.2">
      <c r="A1679" t="s">
        <v>34764</v>
      </c>
      <c r="B1679" s="1">
        <v>44384</v>
      </c>
      <c r="C1679" t="s">
        <v>3</v>
      </c>
      <c r="D1679">
        <v>-110.93456209999999</v>
      </c>
      <c r="E1679">
        <v>32.134048700000001</v>
      </c>
      <c r="F1679">
        <v>-110.889449</v>
      </c>
      <c r="G1679">
        <v>32.053280999999998</v>
      </c>
      <c r="H1679">
        <v>6.1621966997029096</v>
      </c>
      <c r="I1679" t="s">
        <v>2929</v>
      </c>
      <c r="J1679" t="s">
        <v>5687</v>
      </c>
    </row>
    <row r="1680" spans="1:10" hidden="1" x14ac:dyDescent="0.2">
      <c r="A1680" t="s">
        <v>34764</v>
      </c>
      <c r="B1680" s="1">
        <v>44016</v>
      </c>
      <c r="C1680" t="s">
        <v>3</v>
      </c>
      <c r="D1680">
        <v>-110.9095482</v>
      </c>
      <c r="E1680">
        <v>32.199468899999999</v>
      </c>
      <c r="F1680">
        <v>-110.8968766</v>
      </c>
      <c r="G1680">
        <v>32.209587200000001</v>
      </c>
      <c r="H1680">
        <v>1.0184186175224501</v>
      </c>
      <c r="I1680" t="s">
        <v>2930</v>
      </c>
      <c r="J1680" t="s">
        <v>5688</v>
      </c>
    </row>
    <row r="1681" spans="1:10" hidden="1" x14ac:dyDescent="0.2">
      <c r="A1681" t="s">
        <v>34764</v>
      </c>
      <c r="B1681" s="1">
        <v>44273</v>
      </c>
      <c r="C1681" t="s">
        <v>3</v>
      </c>
      <c r="D1681">
        <v>-111.0553553</v>
      </c>
      <c r="E1681">
        <v>32.279536499999999</v>
      </c>
      <c r="F1681">
        <v>-111.056601</v>
      </c>
      <c r="G1681">
        <v>32.283593000000003</v>
      </c>
      <c r="H1681">
        <v>0.28886740717955101</v>
      </c>
      <c r="I1681" t="s">
        <v>2931</v>
      </c>
      <c r="J1681" t="s">
        <v>5689</v>
      </c>
    </row>
    <row r="1682" spans="1:10" hidden="1" x14ac:dyDescent="0.2">
      <c r="A1682" t="s">
        <v>34764</v>
      </c>
      <c r="B1682" s="1">
        <v>44273</v>
      </c>
      <c r="C1682" t="s">
        <v>3</v>
      </c>
      <c r="D1682">
        <v>-111.0553553</v>
      </c>
      <c r="E1682">
        <v>32.279536499999999</v>
      </c>
      <c r="F1682">
        <v>-111.056601</v>
      </c>
      <c r="G1682">
        <v>32.283593000000003</v>
      </c>
      <c r="H1682">
        <v>0.28886740717955101</v>
      </c>
      <c r="I1682" t="s">
        <v>2931</v>
      </c>
      <c r="J1682" t="s">
        <v>5690</v>
      </c>
    </row>
    <row r="1683" spans="1:10" hidden="1" x14ac:dyDescent="0.2">
      <c r="A1683" t="s">
        <v>34764</v>
      </c>
      <c r="B1683" s="1">
        <v>43766</v>
      </c>
      <c r="C1683" t="s">
        <v>3</v>
      </c>
      <c r="D1683">
        <v>-110.9718835</v>
      </c>
      <c r="E1683">
        <v>32.250263799999999</v>
      </c>
      <c r="F1683">
        <v>-110.9997719</v>
      </c>
      <c r="G1683">
        <v>32.2463324</v>
      </c>
      <c r="H1683">
        <v>1.6553634002537101</v>
      </c>
      <c r="I1683" t="s">
        <v>2932</v>
      </c>
      <c r="J1683" t="s">
        <v>5691</v>
      </c>
    </row>
    <row r="1684" spans="1:10" hidden="1" x14ac:dyDescent="0.2">
      <c r="A1684" t="s">
        <v>34764</v>
      </c>
      <c r="B1684" s="1">
        <v>44145</v>
      </c>
      <c r="C1684" t="s">
        <v>3</v>
      </c>
      <c r="D1684">
        <v>-111.0630881</v>
      </c>
      <c r="E1684">
        <v>32.340902399999997</v>
      </c>
      <c r="F1684">
        <v>-111.0603151</v>
      </c>
      <c r="G1684">
        <v>32.339121900000002</v>
      </c>
      <c r="H1684">
        <v>0.203384571224656</v>
      </c>
      <c r="I1684" t="s">
        <v>2933</v>
      </c>
      <c r="J1684" t="s">
        <v>5691</v>
      </c>
    </row>
    <row r="1685" spans="1:10" hidden="1" x14ac:dyDescent="0.2">
      <c r="A1685" t="s">
        <v>34764</v>
      </c>
      <c r="B1685" s="1">
        <v>43600</v>
      </c>
      <c r="C1685" t="s">
        <v>3</v>
      </c>
      <c r="D1685">
        <v>-110.94378469999999</v>
      </c>
      <c r="E1685">
        <v>32.1957722</v>
      </c>
      <c r="F1685">
        <v>-110.9444465</v>
      </c>
      <c r="G1685">
        <v>32.195520500000001</v>
      </c>
      <c r="H1685">
        <v>4.2476928547847702E-2</v>
      </c>
      <c r="I1685" t="s">
        <v>2934</v>
      </c>
      <c r="J1685" t="s">
        <v>5692</v>
      </c>
    </row>
    <row r="1686" spans="1:10" hidden="1" x14ac:dyDescent="0.2">
      <c r="A1686" t="s">
        <v>34764</v>
      </c>
      <c r="B1686" s="1">
        <v>44206</v>
      </c>
      <c r="C1686" t="s">
        <v>3</v>
      </c>
      <c r="D1686">
        <v>-110.8063002</v>
      </c>
      <c r="E1686">
        <v>32.243358299999997</v>
      </c>
      <c r="F1686">
        <v>-110.82299829999999</v>
      </c>
      <c r="G1686">
        <v>32.255856399999999</v>
      </c>
      <c r="H1686">
        <v>1.3029415626588201</v>
      </c>
      <c r="I1686" t="s">
        <v>2935</v>
      </c>
      <c r="J1686" t="s">
        <v>5693</v>
      </c>
    </row>
    <row r="1687" spans="1:10" hidden="1" x14ac:dyDescent="0.2">
      <c r="A1687" t="s">
        <v>34764</v>
      </c>
      <c r="B1687" s="1">
        <v>43817</v>
      </c>
      <c r="C1687" t="s">
        <v>3</v>
      </c>
      <c r="D1687">
        <v>-110.97271309999999</v>
      </c>
      <c r="E1687">
        <v>32.2268477</v>
      </c>
      <c r="F1687">
        <v>-110.9883155</v>
      </c>
      <c r="G1687">
        <v>32.221350800000003</v>
      </c>
      <c r="H1687">
        <v>0.98924608400651903</v>
      </c>
      <c r="I1687" t="s">
        <v>2936</v>
      </c>
      <c r="J1687" t="s">
        <v>5694</v>
      </c>
    </row>
    <row r="1688" spans="1:10" hidden="1" x14ac:dyDescent="0.2">
      <c r="A1688" t="s">
        <v>34764</v>
      </c>
      <c r="B1688" s="1">
        <v>43535</v>
      </c>
      <c r="C1688" t="s">
        <v>3</v>
      </c>
      <c r="D1688">
        <v>-110.9781399</v>
      </c>
      <c r="E1688">
        <v>32.177143100000002</v>
      </c>
      <c r="F1688">
        <v>-110.9199488</v>
      </c>
      <c r="G1688">
        <v>32.172284900000001</v>
      </c>
      <c r="H1688">
        <v>3.4266041312204498</v>
      </c>
      <c r="I1688" t="s">
        <v>2937</v>
      </c>
      <c r="J1688" t="s">
        <v>5695</v>
      </c>
    </row>
    <row r="1689" spans="1:10" hidden="1" x14ac:dyDescent="0.2">
      <c r="A1689" t="s">
        <v>34764</v>
      </c>
      <c r="B1689" s="1">
        <v>43795</v>
      </c>
      <c r="C1689" t="s">
        <v>3</v>
      </c>
      <c r="D1689">
        <v>-110.99566489999999</v>
      </c>
      <c r="E1689">
        <v>32.366374800000003</v>
      </c>
      <c r="F1689">
        <v>-111.0014019</v>
      </c>
      <c r="G1689">
        <v>32.373756200000003</v>
      </c>
      <c r="H1689">
        <v>0.60930271075207398</v>
      </c>
      <c r="I1689" t="s">
        <v>2938</v>
      </c>
      <c r="J1689" t="s">
        <v>5696</v>
      </c>
    </row>
    <row r="1690" spans="1:10" hidden="1" x14ac:dyDescent="0.2">
      <c r="A1690" t="s">
        <v>34764</v>
      </c>
      <c r="B1690" s="1">
        <v>43785</v>
      </c>
      <c r="C1690" t="s">
        <v>3</v>
      </c>
      <c r="D1690">
        <v>-111.0346157</v>
      </c>
      <c r="E1690">
        <v>32.332409599999998</v>
      </c>
      <c r="F1690">
        <v>-111.03367590000001</v>
      </c>
      <c r="G1690">
        <v>32.332803599999998</v>
      </c>
      <c r="H1690">
        <v>6.1318135415358403E-2</v>
      </c>
      <c r="I1690" t="s">
        <v>2939</v>
      </c>
      <c r="J1690" t="s">
        <v>5697</v>
      </c>
    </row>
    <row r="1691" spans="1:10" hidden="1" x14ac:dyDescent="0.2">
      <c r="A1691" t="s">
        <v>34764</v>
      </c>
      <c r="B1691" s="1">
        <v>44102</v>
      </c>
      <c r="C1691" t="s">
        <v>3</v>
      </c>
      <c r="D1691">
        <v>-110.6726257</v>
      </c>
      <c r="E1691">
        <v>32.090376300000003</v>
      </c>
      <c r="F1691">
        <v>-110.67276699999999</v>
      </c>
      <c r="G1691">
        <v>32.095244000000001</v>
      </c>
      <c r="H1691">
        <v>0.33550093302357098</v>
      </c>
      <c r="I1691" t="s">
        <v>2940</v>
      </c>
      <c r="J1691" t="s">
        <v>5698</v>
      </c>
    </row>
    <row r="1692" spans="1:10" hidden="1" x14ac:dyDescent="0.2">
      <c r="A1692" t="s">
        <v>34764</v>
      </c>
      <c r="B1692" s="1">
        <v>44183</v>
      </c>
      <c r="C1692" t="s">
        <v>3</v>
      </c>
      <c r="D1692">
        <v>-110.82513419999999</v>
      </c>
      <c r="E1692">
        <v>32.176093999999999</v>
      </c>
      <c r="F1692">
        <v>-110.81536149999999</v>
      </c>
      <c r="G1692">
        <v>32.178695699999999</v>
      </c>
      <c r="H1692">
        <v>0.60010127334589203</v>
      </c>
      <c r="I1692" t="s">
        <v>2941</v>
      </c>
      <c r="J1692" t="s">
        <v>5699</v>
      </c>
    </row>
    <row r="1693" spans="1:10" hidden="1" x14ac:dyDescent="0.2">
      <c r="A1693" t="s">
        <v>34764</v>
      </c>
      <c r="B1693" s="1">
        <v>44280</v>
      </c>
      <c r="C1693" t="s">
        <v>3</v>
      </c>
      <c r="D1693">
        <v>-111.15684760000001</v>
      </c>
      <c r="E1693">
        <v>32.182858899999999</v>
      </c>
      <c r="F1693">
        <v>-111.1594236</v>
      </c>
      <c r="G1693">
        <v>32.184210499999999</v>
      </c>
      <c r="H1693">
        <v>0.17736617569448401</v>
      </c>
      <c r="I1693" t="s">
        <v>2942</v>
      </c>
      <c r="J1693" t="s">
        <v>5700</v>
      </c>
    </row>
    <row r="1694" spans="1:10" hidden="1" x14ac:dyDescent="0.2">
      <c r="A1694" t="s">
        <v>34764</v>
      </c>
      <c r="B1694" s="1">
        <v>43772</v>
      </c>
      <c r="C1694" t="s">
        <v>3</v>
      </c>
      <c r="D1694">
        <v>-111.0117659</v>
      </c>
      <c r="E1694">
        <v>32.281688799999998</v>
      </c>
      <c r="F1694">
        <v>-110.9980533</v>
      </c>
      <c r="G1694">
        <v>32.278722600000002</v>
      </c>
      <c r="H1694">
        <v>0.82829403941914603</v>
      </c>
      <c r="I1694" t="s">
        <v>2943</v>
      </c>
      <c r="J1694" t="s">
        <v>5701</v>
      </c>
    </row>
    <row r="1695" spans="1:10" hidden="1" x14ac:dyDescent="0.2">
      <c r="A1695" t="s">
        <v>34764</v>
      </c>
      <c r="B1695" s="1">
        <v>43500</v>
      </c>
      <c r="C1695" t="s">
        <v>3</v>
      </c>
      <c r="D1695">
        <v>-110.9101909</v>
      </c>
      <c r="E1695">
        <v>32.474531599999999</v>
      </c>
      <c r="F1695">
        <v>-110.90542189999999</v>
      </c>
      <c r="G1695">
        <v>32.471963700000003</v>
      </c>
      <c r="H1695">
        <v>0.33001330968636899</v>
      </c>
      <c r="I1695" t="s">
        <v>2944</v>
      </c>
      <c r="J1695" t="s">
        <v>5701</v>
      </c>
    </row>
    <row r="1696" spans="1:10" hidden="1" x14ac:dyDescent="0.2">
      <c r="A1696" t="s">
        <v>34764</v>
      </c>
      <c r="B1696" s="1">
        <v>43500</v>
      </c>
      <c r="C1696" t="s">
        <v>3</v>
      </c>
      <c r="D1696">
        <v>-110.9101909</v>
      </c>
      <c r="E1696">
        <v>32.474531599999999</v>
      </c>
      <c r="F1696">
        <v>-110.90542189999999</v>
      </c>
      <c r="G1696">
        <v>32.471963700000003</v>
      </c>
      <c r="H1696">
        <v>0.33001330968636899</v>
      </c>
      <c r="I1696" t="s">
        <v>2944</v>
      </c>
      <c r="J1696" t="s">
        <v>5702</v>
      </c>
    </row>
    <row r="1697" spans="1:10" hidden="1" x14ac:dyDescent="0.2">
      <c r="A1697" t="s">
        <v>34764</v>
      </c>
      <c r="B1697" s="1">
        <v>44181</v>
      </c>
      <c r="C1697" t="s">
        <v>3</v>
      </c>
      <c r="D1697">
        <v>-110.90957880000001</v>
      </c>
      <c r="E1697">
        <v>32.196512800000001</v>
      </c>
      <c r="F1697">
        <v>-110.91579160000001</v>
      </c>
      <c r="G1697">
        <v>32.196513099999997</v>
      </c>
      <c r="H1697">
        <v>0.364006335593268</v>
      </c>
      <c r="I1697" t="s">
        <v>2945</v>
      </c>
      <c r="J1697" t="s">
        <v>5703</v>
      </c>
    </row>
    <row r="1698" spans="1:10" hidden="1" x14ac:dyDescent="0.2">
      <c r="A1698" t="s">
        <v>34764</v>
      </c>
      <c r="B1698" s="1">
        <v>43601</v>
      </c>
      <c r="C1698" t="s">
        <v>3</v>
      </c>
      <c r="D1698">
        <v>-110.99043450000001</v>
      </c>
      <c r="E1698">
        <v>32.237007499999997</v>
      </c>
      <c r="F1698">
        <v>-111.2049274</v>
      </c>
      <c r="G1698">
        <v>32.432046100000001</v>
      </c>
      <c r="H1698">
        <v>18.386596430196001</v>
      </c>
      <c r="I1698" t="s">
        <v>2946</v>
      </c>
      <c r="J1698" t="s">
        <v>5704</v>
      </c>
    </row>
    <row r="1699" spans="1:10" hidden="1" x14ac:dyDescent="0.2">
      <c r="A1699" t="s">
        <v>34764</v>
      </c>
      <c r="B1699" s="1">
        <v>43611</v>
      </c>
      <c r="C1699" t="s">
        <v>3</v>
      </c>
      <c r="D1699">
        <v>-111.0215532</v>
      </c>
      <c r="E1699">
        <v>32.235956700000003</v>
      </c>
      <c r="F1699">
        <v>-111.0242684</v>
      </c>
      <c r="G1699">
        <v>32.245176000000001</v>
      </c>
      <c r="H1699">
        <v>0.65484884293008105</v>
      </c>
      <c r="I1699" t="s">
        <v>2947</v>
      </c>
      <c r="J1699" t="s">
        <v>5704</v>
      </c>
    </row>
    <row r="1700" spans="1:10" hidden="1" x14ac:dyDescent="0.2">
      <c r="A1700" t="s">
        <v>34764</v>
      </c>
      <c r="B1700" s="1">
        <v>44290</v>
      </c>
      <c r="C1700" t="s">
        <v>3</v>
      </c>
      <c r="D1700">
        <v>-110.98645809999999</v>
      </c>
      <c r="E1700">
        <v>32.250365000000002</v>
      </c>
      <c r="F1700">
        <v>-110.9855678</v>
      </c>
      <c r="G1700">
        <v>32.253236299999998</v>
      </c>
      <c r="H1700">
        <v>0.20459861991373299</v>
      </c>
      <c r="I1700" t="s">
        <v>2948</v>
      </c>
      <c r="J1700" t="s">
        <v>5705</v>
      </c>
    </row>
    <row r="1701" spans="1:10" hidden="1" x14ac:dyDescent="0.2">
      <c r="A1701" t="s">
        <v>34764</v>
      </c>
      <c r="B1701" s="1">
        <v>43478</v>
      </c>
      <c r="C1701" t="s">
        <v>3</v>
      </c>
      <c r="D1701">
        <v>-110.8704623</v>
      </c>
      <c r="E1701">
        <v>32.243440800000002</v>
      </c>
      <c r="F1701">
        <v>-110.8703098</v>
      </c>
      <c r="G1701">
        <v>32.237307199999996</v>
      </c>
      <c r="H1701">
        <v>0.42272691492570402</v>
      </c>
      <c r="I1701" t="s">
        <v>2949</v>
      </c>
      <c r="J1701" t="s">
        <v>5705</v>
      </c>
    </row>
    <row r="1702" spans="1:10" hidden="1" x14ac:dyDescent="0.2">
      <c r="A1702" t="s">
        <v>34764</v>
      </c>
      <c r="B1702" s="1">
        <v>44197</v>
      </c>
      <c r="C1702" t="s">
        <v>3</v>
      </c>
      <c r="D1702">
        <v>-111.0468359</v>
      </c>
      <c r="E1702">
        <v>32.366374100000002</v>
      </c>
      <c r="F1702">
        <v>-111.0531663</v>
      </c>
      <c r="G1702">
        <v>32.363046300000001</v>
      </c>
      <c r="H1702">
        <v>0.43547458134237099</v>
      </c>
      <c r="I1702" t="s">
        <v>2950</v>
      </c>
      <c r="J1702" t="s">
        <v>5706</v>
      </c>
    </row>
    <row r="1703" spans="1:10" hidden="1" x14ac:dyDescent="0.2">
      <c r="A1703" t="s">
        <v>34764</v>
      </c>
      <c r="B1703" s="1">
        <v>43777</v>
      </c>
      <c r="C1703" t="s">
        <v>3</v>
      </c>
      <c r="D1703">
        <v>-111.0290234</v>
      </c>
      <c r="E1703">
        <v>32.319912299999999</v>
      </c>
      <c r="F1703">
        <v>-111.03321010000001</v>
      </c>
      <c r="G1703">
        <v>32.320578599999997</v>
      </c>
      <c r="H1703">
        <v>0.249230422047405</v>
      </c>
      <c r="I1703" t="s">
        <v>2951</v>
      </c>
      <c r="J1703" t="s">
        <v>5707</v>
      </c>
    </row>
    <row r="1704" spans="1:10" hidden="1" x14ac:dyDescent="0.2">
      <c r="A1704" t="s">
        <v>34764</v>
      </c>
      <c r="B1704" s="1">
        <v>43672</v>
      </c>
      <c r="C1704" t="s">
        <v>3</v>
      </c>
      <c r="D1704">
        <v>-111.1571817</v>
      </c>
      <c r="E1704">
        <v>32.402700600000003</v>
      </c>
      <c r="F1704">
        <v>-111.1534621</v>
      </c>
      <c r="G1704">
        <v>32.400870900000001</v>
      </c>
      <c r="H1704">
        <v>0.25134766056755298</v>
      </c>
      <c r="I1704" t="s">
        <v>2952</v>
      </c>
      <c r="J1704" t="s">
        <v>5708</v>
      </c>
    </row>
    <row r="1705" spans="1:10" hidden="1" x14ac:dyDescent="0.2">
      <c r="A1705" t="s">
        <v>34764</v>
      </c>
      <c r="B1705" s="1">
        <v>43985</v>
      </c>
      <c r="C1705" t="s">
        <v>3</v>
      </c>
      <c r="D1705">
        <v>-110.8927338</v>
      </c>
      <c r="E1705">
        <v>32.250734999999999</v>
      </c>
      <c r="F1705">
        <v>-110.9554835</v>
      </c>
      <c r="G1705">
        <v>32.255265700000002</v>
      </c>
      <c r="H1705">
        <v>3.68745439996556</v>
      </c>
      <c r="I1705" t="s">
        <v>2953</v>
      </c>
      <c r="J1705" t="s">
        <v>5709</v>
      </c>
    </row>
    <row r="1706" spans="1:10" hidden="1" x14ac:dyDescent="0.2">
      <c r="A1706" t="s">
        <v>34764</v>
      </c>
      <c r="B1706" s="1">
        <v>44301</v>
      </c>
      <c r="C1706" t="s">
        <v>3</v>
      </c>
      <c r="D1706">
        <v>-110.98446800000001</v>
      </c>
      <c r="E1706">
        <v>32.235644800000003</v>
      </c>
      <c r="F1706">
        <v>-110.9914424</v>
      </c>
      <c r="G1706">
        <v>32.241940100000001</v>
      </c>
      <c r="H1706">
        <v>0.59580429171817795</v>
      </c>
      <c r="I1706" t="s">
        <v>2954</v>
      </c>
      <c r="J1706" t="s">
        <v>5709</v>
      </c>
    </row>
    <row r="1707" spans="1:10" hidden="1" x14ac:dyDescent="0.2">
      <c r="A1707" t="s">
        <v>34764</v>
      </c>
      <c r="B1707" s="1">
        <v>43801</v>
      </c>
      <c r="C1707" t="s">
        <v>3</v>
      </c>
      <c r="D1707">
        <v>-110.99407890000001</v>
      </c>
      <c r="E1707">
        <v>32.2356464</v>
      </c>
      <c r="F1707">
        <v>-110.9914424</v>
      </c>
      <c r="G1707">
        <v>32.241940100000001</v>
      </c>
      <c r="H1707">
        <v>0.46033031745491698</v>
      </c>
      <c r="I1707" t="s">
        <v>2955</v>
      </c>
      <c r="J1707" t="s">
        <v>5710</v>
      </c>
    </row>
    <row r="1708" spans="1:10" hidden="1" x14ac:dyDescent="0.2">
      <c r="A1708" t="s">
        <v>34764</v>
      </c>
      <c r="B1708" s="1">
        <v>43844</v>
      </c>
      <c r="C1708" t="s">
        <v>3</v>
      </c>
      <c r="D1708">
        <v>-110.9511423</v>
      </c>
      <c r="E1708">
        <v>32.2281513</v>
      </c>
      <c r="F1708">
        <v>-110.97162</v>
      </c>
      <c r="G1708">
        <v>32.399320699999997</v>
      </c>
      <c r="H1708">
        <v>11.855187618130101</v>
      </c>
      <c r="I1708" t="s">
        <v>2956</v>
      </c>
      <c r="J1708" t="s">
        <v>5710</v>
      </c>
    </row>
    <row r="1709" spans="1:10" hidden="1" x14ac:dyDescent="0.2">
      <c r="A1709" t="s">
        <v>34764</v>
      </c>
      <c r="B1709" s="1">
        <v>43825</v>
      </c>
      <c r="C1709" t="s">
        <v>3</v>
      </c>
      <c r="D1709">
        <v>-111.0413902</v>
      </c>
      <c r="E1709">
        <v>32.330370899999998</v>
      </c>
      <c r="F1709">
        <v>-111.0428505</v>
      </c>
      <c r="G1709">
        <v>32.329559699999997</v>
      </c>
      <c r="H1709">
        <v>0.10209435286529001</v>
      </c>
      <c r="I1709" t="s">
        <v>2957</v>
      </c>
      <c r="J1709" t="s">
        <v>5711</v>
      </c>
    </row>
    <row r="1710" spans="1:10" hidden="1" x14ac:dyDescent="0.2">
      <c r="A1710" t="s">
        <v>34764</v>
      </c>
      <c r="B1710" s="1">
        <v>43602</v>
      </c>
      <c r="C1710" t="s">
        <v>3</v>
      </c>
      <c r="D1710">
        <v>-111.031161</v>
      </c>
      <c r="E1710">
        <v>32.156680899999998</v>
      </c>
      <c r="F1710">
        <v>-111.03651670000001</v>
      </c>
      <c r="G1710">
        <v>32.155329299999998</v>
      </c>
      <c r="H1710">
        <v>0.32745076139274798</v>
      </c>
      <c r="I1710" t="s">
        <v>2958</v>
      </c>
      <c r="J1710" t="s">
        <v>5712</v>
      </c>
    </row>
    <row r="1711" spans="1:10" hidden="1" x14ac:dyDescent="0.2">
      <c r="A1711" t="s">
        <v>34764</v>
      </c>
      <c r="B1711" s="1">
        <v>43602</v>
      </c>
      <c r="C1711" t="s">
        <v>3</v>
      </c>
      <c r="D1711">
        <v>-111.031161</v>
      </c>
      <c r="E1711">
        <v>32.156680899999998</v>
      </c>
      <c r="F1711">
        <v>-111.03651670000001</v>
      </c>
      <c r="G1711">
        <v>32.155329299999998</v>
      </c>
      <c r="H1711">
        <v>0.32745076139274798</v>
      </c>
      <c r="I1711" t="s">
        <v>2958</v>
      </c>
      <c r="J1711" t="s">
        <v>5713</v>
      </c>
    </row>
    <row r="1712" spans="1:10" hidden="1" x14ac:dyDescent="0.2">
      <c r="A1712" t="s">
        <v>34764</v>
      </c>
      <c r="B1712" s="1">
        <v>44313</v>
      </c>
      <c r="C1712" t="s">
        <v>3</v>
      </c>
      <c r="D1712">
        <v>-110.89242969999999</v>
      </c>
      <c r="E1712">
        <v>32.221420199999997</v>
      </c>
      <c r="F1712">
        <v>-110.95138540000001</v>
      </c>
      <c r="G1712">
        <v>32.201353400000002</v>
      </c>
      <c r="H1712">
        <v>3.7201384725560702</v>
      </c>
      <c r="I1712" t="s">
        <v>2959</v>
      </c>
      <c r="J1712" t="s">
        <v>5714</v>
      </c>
    </row>
    <row r="1713" spans="1:10" hidden="1" x14ac:dyDescent="0.2">
      <c r="A1713" t="s">
        <v>34764</v>
      </c>
      <c r="B1713" s="1">
        <v>44313</v>
      </c>
      <c r="C1713" t="s">
        <v>3</v>
      </c>
      <c r="D1713">
        <v>-110.89242969999999</v>
      </c>
      <c r="E1713">
        <v>32.221420199999997</v>
      </c>
      <c r="F1713">
        <v>-110.95138540000001</v>
      </c>
      <c r="G1713">
        <v>32.201353400000002</v>
      </c>
      <c r="H1713">
        <v>3.7201384725560702</v>
      </c>
      <c r="I1713" t="s">
        <v>2959</v>
      </c>
      <c r="J1713" t="s">
        <v>5715</v>
      </c>
    </row>
    <row r="1714" spans="1:10" hidden="1" x14ac:dyDescent="0.2">
      <c r="A1714" t="s">
        <v>34764</v>
      </c>
      <c r="B1714" s="1">
        <v>44025</v>
      </c>
      <c r="C1714" t="s">
        <v>3</v>
      </c>
      <c r="D1714">
        <v>-110.84073650000001</v>
      </c>
      <c r="E1714">
        <v>32.250677600000003</v>
      </c>
      <c r="F1714">
        <v>-110.8429285</v>
      </c>
      <c r="G1714">
        <v>32.249003000000002</v>
      </c>
      <c r="H1714">
        <v>0.17259487359071499</v>
      </c>
      <c r="I1714" t="s">
        <v>2960</v>
      </c>
      <c r="J1714" t="s">
        <v>5715</v>
      </c>
    </row>
    <row r="1715" spans="1:10" hidden="1" x14ac:dyDescent="0.2">
      <c r="A1715" t="s">
        <v>34764</v>
      </c>
      <c r="B1715" s="1">
        <v>44118</v>
      </c>
      <c r="C1715" t="s">
        <v>3</v>
      </c>
      <c r="D1715">
        <v>-111.0718095</v>
      </c>
      <c r="E1715">
        <v>32.124330800000003</v>
      </c>
      <c r="F1715">
        <v>-111.07321570000001</v>
      </c>
      <c r="G1715">
        <v>32.121052599999999</v>
      </c>
      <c r="H1715">
        <v>0.24045784090385899</v>
      </c>
      <c r="I1715" t="s">
        <v>2961</v>
      </c>
      <c r="J1715" t="s">
        <v>5716</v>
      </c>
    </row>
    <row r="1716" spans="1:10" hidden="1" x14ac:dyDescent="0.2">
      <c r="A1716" t="s">
        <v>34764</v>
      </c>
      <c r="B1716" s="1">
        <v>44406</v>
      </c>
      <c r="C1716" t="s">
        <v>3</v>
      </c>
      <c r="D1716">
        <v>-111.0130202</v>
      </c>
      <c r="E1716">
        <v>32.148386199999997</v>
      </c>
      <c r="F1716">
        <v>-111.0253609</v>
      </c>
      <c r="G1716">
        <v>32.147987800000003</v>
      </c>
      <c r="H1716">
        <v>0.72394093464698595</v>
      </c>
      <c r="I1716" t="s">
        <v>2962</v>
      </c>
      <c r="J1716" t="s">
        <v>5717</v>
      </c>
    </row>
    <row r="1717" spans="1:10" hidden="1" x14ac:dyDescent="0.2">
      <c r="A1717" t="s">
        <v>34764</v>
      </c>
      <c r="B1717" s="1">
        <v>44205</v>
      </c>
      <c r="C1717" t="s">
        <v>3</v>
      </c>
      <c r="D1717">
        <v>-110.94986400000001</v>
      </c>
      <c r="E1717">
        <v>32.254017099999999</v>
      </c>
      <c r="F1717">
        <v>-110.9600939</v>
      </c>
      <c r="G1717">
        <v>32.253156500000003</v>
      </c>
      <c r="H1717">
        <v>0.60192086988482496</v>
      </c>
      <c r="I1717" t="s">
        <v>2963</v>
      </c>
      <c r="J1717" t="s">
        <v>5718</v>
      </c>
    </row>
    <row r="1718" spans="1:10" hidden="1" x14ac:dyDescent="0.2">
      <c r="A1718" t="s">
        <v>34764</v>
      </c>
      <c r="B1718" s="1">
        <v>44205</v>
      </c>
      <c r="C1718" t="s">
        <v>3</v>
      </c>
      <c r="D1718">
        <v>-110.94986400000001</v>
      </c>
      <c r="E1718">
        <v>32.254017099999999</v>
      </c>
      <c r="F1718">
        <v>-110.9600939</v>
      </c>
      <c r="G1718">
        <v>32.253156500000003</v>
      </c>
      <c r="H1718">
        <v>0.60192086988482496</v>
      </c>
      <c r="I1718" t="s">
        <v>2963</v>
      </c>
      <c r="J1718" t="s">
        <v>5718</v>
      </c>
    </row>
    <row r="1719" spans="1:10" hidden="1" x14ac:dyDescent="0.2">
      <c r="A1719" t="s">
        <v>34764</v>
      </c>
      <c r="B1719" s="1">
        <v>43869</v>
      </c>
      <c r="C1719" t="s">
        <v>3</v>
      </c>
      <c r="D1719">
        <v>-110.9433683</v>
      </c>
      <c r="E1719">
        <v>32.163274000000001</v>
      </c>
      <c r="F1719">
        <v>-110.94589019999999</v>
      </c>
      <c r="G1719">
        <v>32.164008699999997</v>
      </c>
      <c r="H1719">
        <v>0.15623924482381901</v>
      </c>
      <c r="I1719" t="s">
        <v>2964</v>
      </c>
      <c r="J1719" t="s">
        <v>5719</v>
      </c>
    </row>
    <row r="1720" spans="1:10" hidden="1" x14ac:dyDescent="0.2">
      <c r="A1720" t="s">
        <v>34764</v>
      </c>
      <c r="B1720" s="1">
        <v>43899</v>
      </c>
      <c r="C1720" t="s">
        <v>3</v>
      </c>
      <c r="D1720">
        <v>-110.94763500000001</v>
      </c>
      <c r="E1720">
        <v>32.163128399999998</v>
      </c>
      <c r="F1720">
        <v>-110.94589019999999</v>
      </c>
      <c r="G1720">
        <v>32.164008699999997</v>
      </c>
      <c r="H1720">
        <v>0.118899543622211</v>
      </c>
      <c r="I1720" t="s">
        <v>2965</v>
      </c>
      <c r="J1720" t="s">
        <v>5720</v>
      </c>
    </row>
    <row r="1721" spans="1:10" hidden="1" x14ac:dyDescent="0.2">
      <c r="A1721" t="s">
        <v>34764</v>
      </c>
      <c r="B1721" s="1">
        <v>44296</v>
      </c>
      <c r="C1721" t="s">
        <v>3</v>
      </c>
      <c r="D1721">
        <v>-110.9096883</v>
      </c>
      <c r="E1721">
        <v>32.243449400000003</v>
      </c>
      <c r="F1721">
        <v>-110.8827898</v>
      </c>
      <c r="G1721">
        <v>32.2459165</v>
      </c>
      <c r="H1721">
        <v>1.5842918925945799</v>
      </c>
      <c r="I1721" t="s">
        <v>2966</v>
      </c>
      <c r="J1721" t="s">
        <v>5721</v>
      </c>
    </row>
    <row r="1722" spans="1:10" hidden="1" x14ac:dyDescent="0.2">
      <c r="A1722" t="s">
        <v>34764</v>
      </c>
      <c r="B1722" s="1">
        <v>43888</v>
      </c>
      <c r="C1722" t="s">
        <v>3</v>
      </c>
      <c r="D1722">
        <v>-111.0630881</v>
      </c>
      <c r="E1722">
        <v>32.340902399999997</v>
      </c>
      <c r="F1722">
        <v>-111.06394779999999</v>
      </c>
      <c r="G1722">
        <v>32.340899399999998</v>
      </c>
      <c r="H1722">
        <v>5.0290324378302699E-2</v>
      </c>
      <c r="I1722" t="s">
        <v>2933</v>
      </c>
      <c r="J1722" t="s">
        <v>5722</v>
      </c>
    </row>
    <row r="1723" spans="1:10" hidden="1" x14ac:dyDescent="0.2">
      <c r="A1723" t="s">
        <v>34764</v>
      </c>
      <c r="B1723" s="1">
        <v>44436</v>
      </c>
      <c r="C1723" t="s">
        <v>3</v>
      </c>
      <c r="D1723">
        <v>-110.9008844</v>
      </c>
      <c r="E1723">
        <v>32.2069051</v>
      </c>
      <c r="F1723">
        <v>-110.8292148</v>
      </c>
      <c r="G1723">
        <v>32.252184300000003</v>
      </c>
      <c r="H1723">
        <v>5.2300779317419401</v>
      </c>
      <c r="I1723" t="s">
        <v>2967</v>
      </c>
      <c r="J1723" t="s">
        <v>5723</v>
      </c>
    </row>
    <row r="1724" spans="1:10" hidden="1" x14ac:dyDescent="0.2">
      <c r="A1724" t="s">
        <v>34764</v>
      </c>
      <c r="B1724" s="1">
        <v>43769</v>
      </c>
      <c r="C1724" t="s">
        <v>3</v>
      </c>
      <c r="D1724">
        <v>-110.8819307</v>
      </c>
      <c r="E1724">
        <v>32.2398138</v>
      </c>
      <c r="F1724">
        <v>-110.88115999999999</v>
      </c>
      <c r="G1724">
        <v>32.240014100000003</v>
      </c>
      <c r="H1724">
        <v>4.7196727523475299E-2</v>
      </c>
      <c r="I1724" t="s">
        <v>2968</v>
      </c>
      <c r="J1724" t="s">
        <v>5724</v>
      </c>
    </row>
    <row r="1725" spans="1:10" hidden="1" x14ac:dyDescent="0.2">
      <c r="A1725" t="s">
        <v>34764</v>
      </c>
      <c r="B1725" s="1">
        <v>43732</v>
      </c>
      <c r="C1725" t="s">
        <v>3</v>
      </c>
      <c r="D1725">
        <v>-110.92638549999999</v>
      </c>
      <c r="E1725">
        <v>32.177896199999999</v>
      </c>
      <c r="F1725">
        <v>-110.928144</v>
      </c>
      <c r="G1725">
        <v>32.170276999999999</v>
      </c>
      <c r="H1725">
        <v>0.53501078685612402</v>
      </c>
      <c r="I1725" t="s">
        <v>2969</v>
      </c>
      <c r="J1725" t="s">
        <v>5725</v>
      </c>
    </row>
    <row r="1726" spans="1:10" hidden="1" x14ac:dyDescent="0.2">
      <c r="A1726" t="s">
        <v>34764</v>
      </c>
      <c r="B1726" s="1">
        <v>43732</v>
      </c>
      <c r="C1726" t="s">
        <v>3</v>
      </c>
      <c r="D1726">
        <v>-110.92638549999999</v>
      </c>
      <c r="E1726">
        <v>32.177896199999999</v>
      </c>
      <c r="F1726">
        <v>-110.928144</v>
      </c>
      <c r="G1726">
        <v>32.170276999999999</v>
      </c>
      <c r="H1726">
        <v>0.53501078685612402</v>
      </c>
      <c r="I1726" t="s">
        <v>2969</v>
      </c>
      <c r="J1726" t="s">
        <v>5726</v>
      </c>
    </row>
    <row r="1727" spans="1:10" hidden="1" x14ac:dyDescent="0.2">
      <c r="A1727" t="s">
        <v>34764</v>
      </c>
      <c r="B1727" s="1">
        <v>44401</v>
      </c>
      <c r="C1727" t="s">
        <v>3</v>
      </c>
      <c r="D1727">
        <v>-110.95617540000001</v>
      </c>
      <c r="E1727">
        <v>32.163344100000003</v>
      </c>
      <c r="F1727">
        <v>-110.941907</v>
      </c>
      <c r="G1727">
        <v>32.160694900000003</v>
      </c>
      <c r="H1727">
        <v>0.85598682286571204</v>
      </c>
      <c r="I1727" t="s">
        <v>2970</v>
      </c>
      <c r="J1727" t="s">
        <v>5727</v>
      </c>
    </row>
    <row r="1728" spans="1:10" hidden="1" x14ac:dyDescent="0.2">
      <c r="A1728" t="s">
        <v>34764</v>
      </c>
      <c r="B1728" s="1">
        <v>43552</v>
      </c>
      <c r="C1728" t="s">
        <v>3</v>
      </c>
      <c r="D1728">
        <v>-111.0553577</v>
      </c>
      <c r="E1728">
        <v>32.358955600000002</v>
      </c>
      <c r="F1728">
        <v>-111.0536553</v>
      </c>
      <c r="G1728">
        <v>32.356514799999999</v>
      </c>
      <c r="H1728">
        <v>0.19544777422241799</v>
      </c>
      <c r="I1728" t="s">
        <v>2971</v>
      </c>
      <c r="J1728" t="s">
        <v>5728</v>
      </c>
    </row>
    <row r="1729" spans="1:10" hidden="1" x14ac:dyDescent="0.2">
      <c r="A1729" t="s">
        <v>34764</v>
      </c>
      <c r="B1729" s="1">
        <v>43981</v>
      </c>
      <c r="C1729" t="s">
        <v>3</v>
      </c>
      <c r="D1729">
        <v>-111.04699840000001</v>
      </c>
      <c r="E1729">
        <v>32.342647399999997</v>
      </c>
      <c r="F1729">
        <v>-111.0481597</v>
      </c>
      <c r="G1729">
        <v>32.343054799999997</v>
      </c>
      <c r="H1729">
        <v>7.3502966846641898E-2</v>
      </c>
      <c r="I1729" t="s">
        <v>2972</v>
      </c>
      <c r="J1729" t="s">
        <v>5728</v>
      </c>
    </row>
    <row r="1730" spans="1:10" hidden="1" x14ac:dyDescent="0.2">
      <c r="A1730" t="s">
        <v>34764</v>
      </c>
      <c r="B1730" s="1">
        <v>43981</v>
      </c>
      <c r="C1730" t="s">
        <v>3</v>
      </c>
      <c r="D1730">
        <v>-111.04699840000001</v>
      </c>
      <c r="E1730">
        <v>32.342647399999997</v>
      </c>
      <c r="F1730">
        <v>-111.0481597</v>
      </c>
      <c r="G1730">
        <v>32.343054799999997</v>
      </c>
      <c r="H1730">
        <v>7.3502966846641898E-2</v>
      </c>
      <c r="I1730" t="s">
        <v>2972</v>
      </c>
      <c r="J1730" t="s">
        <v>5729</v>
      </c>
    </row>
    <row r="1731" spans="1:10" hidden="1" x14ac:dyDescent="0.2">
      <c r="A1731" t="s">
        <v>34764</v>
      </c>
      <c r="B1731" s="1">
        <v>44191</v>
      </c>
      <c r="C1731" t="s">
        <v>3</v>
      </c>
      <c r="D1731">
        <v>-110.9267316</v>
      </c>
      <c r="E1731">
        <v>32.231864899999998</v>
      </c>
      <c r="F1731">
        <v>-110.92754189999999</v>
      </c>
      <c r="G1731">
        <v>32.232698599999999</v>
      </c>
      <c r="H1731">
        <v>7.4512641156095794E-2</v>
      </c>
      <c r="I1731" t="s">
        <v>2973</v>
      </c>
      <c r="J1731" t="s">
        <v>5730</v>
      </c>
    </row>
    <row r="1732" spans="1:10" hidden="1" x14ac:dyDescent="0.2">
      <c r="A1732" t="s">
        <v>34764</v>
      </c>
      <c r="B1732" s="1">
        <v>44466</v>
      </c>
      <c r="C1732" t="s">
        <v>3</v>
      </c>
      <c r="D1732">
        <v>-110.9643051</v>
      </c>
      <c r="E1732">
        <v>32.171349999999997</v>
      </c>
      <c r="F1732">
        <v>-110.9461696</v>
      </c>
      <c r="G1732">
        <v>32.166163599999997</v>
      </c>
      <c r="H1732">
        <v>1.1213449499863299</v>
      </c>
      <c r="I1732" t="s">
        <v>2974</v>
      </c>
      <c r="J1732" t="s">
        <v>5731</v>
      </c>
    </row>
    <row r="1733" spans="1:10" hidden="1" x14ac:dyDescent="0.2">
      <c r="A1733" t="s">
        <v>34764</v>
      </c>
      <c r="B1733" s="1">
        <v>44479</v>
      </c>
      <c r="C1733" t="s">
        <v>3</v>
      </c>
      <c r="D1733">
        <v>-110.9095482</v>
      </c>
      <c r="E1733">
        <v>32.199468899999999</v>
      </c>
      <c r="F1733">
        <v>-110.91215099999999</v>
      </c>
      <c r="G1733">
        <v>32.200178700000002</v>
      </c>
      <c r="H1733">
        <v>0.160142956403731</v>
      </c>
      <c r="I1733" t="s">
        <v>2975</v>
      </c>
      <c r="J1733" t="s">
        <v>5732</v>
      </c>
    </row>
    <row r="1734" spans="1:10" hidden="1" x14ac:dyDescent="0.2">
      <c r="A1734" t="s">
        <v>34764</v>
      </c>
      <c r="B1734" s="1">
        <v>44220</v>
      </c>
      <c r="C1734" t="s">
        <v>3</v>
      </c>
      <c r="D1734">
        <v>-110.9775075</v>
      </c>
      <c r="E1734">
        <v>32.163214000000004</v>
      </c>
      <c r="F1734">
        <v>-110.97350609999999</v>
      </c>
      <c r="G1734">
        <v>32.160639699999997</v>
      </c>
      <c r="H1734">
        <v>0.29405325691560402</v>
      </c>
      <c r="I1734" t="s">
        <v>2976</v>
      </c>
      <c r="J1734" t="s">
        <v>5733</v>
      </c>
    </row>
    <row r="1735" spans="1:10" hidden="1" x14ac:dyDescent="0.2">
      <c r="A1735" t="s">
        <v>34764</v>
      </c>
      <c r="B1735" s="1">
        <v>43738</v>
      </c>
      <c r="C1735" t="s">
        <v>3</v>
      </c>
      <c r="D1735">
        <v>-110.85806150000001</v>
      </c>
      <c r="E1735">
        <v>32.221186299999999</v>
      </c>
      <c r="F1735">
        <v>-110.8549893</v>
      </c>
      <c r="G1735">
        <v>32.278605300000002</v>
      </c>
      <c r="H1735">
        <v>3.9605204532311502</v>
      </c>
      <c r="I1735" t="s">
        <v>2977</v>
      </c>
      <c r="J1735" t="s">
        <v>5734</v>
      </c>
    </row>
    <row r="1736" spans="1:10" hidden="1" x14ac:dyDescent="0.2">
      <c r="A1736" t="s">
        <v>34764</v>
      </c>
      <c r="B1736" s="1">
        <v>44395</v>
      </c>
      <c r="C1736" t="s">
        <v>3</v>
      </c>
      <c r="D1736">
        <v>-110.99750710000001</v>
      </c>
      <c r="E1736">
        <v>32.438337199999999</v>
      </c>
      <c r="F1736">
        <v>-111.004266</v>
      </c>
      <c r="G1736">
        <v>32.434266899999997</v>
      </c>
      <c r="H1736">
        <v>0.484414450233289</v>
      </c>
      <c r="I1736" t="s">
        <v>2978</v>
      </c>
      <c r="J1736" t="s">
        <v>5735</v>
      </c>
    </row>
    <row r="1737" spans="1:10" hidden="1" x14ac:dyDescent="0.2">
      <c r="A1737" t="s">
        <v>34764</v>
      </c>
      <c r="B1737" s="1">
        <v>43691</v>
      </c>
      <c r="C1737" t="s">
        <v>3</v>
      </c>
      <c r="D1737">
        <v>-110.93456209999999</v>
      </c>
      <c r="E1737">
        <v>32.134048700000001</v>
      </c>
      <c r="F1737">
        <v>-110.98566099999999</v>
      </c>
      <c r="G1737">
        <v>32.258172199999997</v>
      </c>
      <c r="H1737">
        <v>9.0614794979563804</v>
      </c>
      <c r="I1737" t="s">
        <v>2979</v>
      </c>
      <c r="J1737" t="s">
        <v>5736</v>
      </c>
    </row>
    <row r="1738" spans="1:10" hidden="1" x14ac:dyDescent="0.2">
      <c r="A1738" t="s">
        <v>34764</v>
      </c>
      <c r="B1738" s="1">
        <v>44227</v>
      </c>
      <c r="C1738" t="s">
        <v>3</v>
      </c>
      <c r="D1738">
        <v>-110.9552807</v>
      </c>
      <c r="E1738">
        <v>32.238604500000001</v>
      </c>
      <c r="F1738">
        <v>-110.96544950000001</v>
      </c>
      <c r="G1738">
        <v>32.2433409</v>
      </c>
      <c r="H1738">
        <v>0.67906376353517495</v>
      </c>
      <c r="I1738" t="s">
        <v>2980</v>
      </c>
      <c r="J1738" t="s">
        <v>5737</v>
      </c>
    </row>
    <row r="1739" spans="1:10" hidden="1" x14ac:dyDescent="0.2">
      <c r="A1739" t="s">
        <v>34764</v>
      </c>
      <c r="B1739" s="1">
        <v>43532</v>
      </c>
      <c r="C1739" t="s">
        <v>3</v>
      </c>
      <c r="D1739">
        <v>-111.02897400000001</v>
      </c>
      <c r="E1739">
        <v>32.323085499999998</v>
      </c>
      <c r="F1739">
        <v>-111.0293913</v>
      </c>
      <c r="G1739">
        <v>32.3176895</v>
      </c>
      <c r="H1739">
        <v>0.37261416119961999</v>
      </c>
      <c r="I1739" t="s">
        <v>2915</v>
      </c>
      <c r="J1739" t="s">
        <v>5737</v>
      </c>
    </row>
    <row r="1740" spans="1:10" hidden="1" x14ac:dyDescent="0.2">
      <c r="A1740" t="s">
        <v>34764</v>
      </c>
      <c r="B1740" s="1">
        <v>44064</v>
      </c>
      <c r="C1740" t="s">
        <v>3</v>
      </c>
      <c r="D1740">
        <v>-110.8846758</v>
      </c>
      <c r="E1740">
        <v>32.249974700000003</v>
      </c>
      <c r="F1740">
        <v>-110.9921343</v>
      </c>
      <c r="G1740">
        <v>32.266700499999999</v>
      </c>
      <c r="H1740">
        <v>6.3963873209627504</v>
      </c>
      <c r="I1740" t="s">
        <v>2981</v>
      </c>
      <c r="J1740" t="s">
        <v>5738</v>
      </c>
    </row>
    <row r="1741" spans="1:10" hidden="1" x14ac:dyDescent="0.2">
      <c r="A1741" t="s">
        <v>34764</v>
      </c>
      <c r="B1741" s="1">
        <v>44064</v>
      </c>
      <c r="C1741" t="s">
        <v>3</v>
      </c>
      <c r="D1741">
        <v>-110.8846758</v>
      </c>
      <c r="E1741">
        <v>32.249974700000003</v>
      </c>
      <c r="F1741">
        <v>-110.9921343</v>
      </c>
      <c r="G1741">
        <v>32.266700499999999</v>
      </c>
      <c r="H1741">
        <v>6.3963873209627504</v>
      </c>
      <c r="I1741" t="s">
        <v>2981</v>
      </c>
      <c r="J1741" t="s">
        <v>5739</v>
      </c>
    </row>
    <row r="1742" spans="1:10" hidden="1" x14ac:dyDescent="0.2">
      <c r="A1742" t="s">
        <v>34764</v>
      </c>
      <c r="B1742" s="1">
        <v>43552</v>
      </c>
      <c r="C1742" t="s">
        <v>3</v>
      </c>
      <c r="D1742">
        <v>-110.9732422</v>
      </c>
      <c r="E1742">
        <v>32.155956699999997</v>
      </c>
      <c r="F1742">
        <v>-110.9248875</v>
      </c>
      <c r="G1742">
        <v>32.240566600000001</v>
      </c>
      <c r="H1742">
        <v>6.4818633901799902</v>
      </c>
      <c r="I1742" t="s">
        <v>2982</v>
      </c>
      <c r="J1742" t="s">
        <v>5740</v>
      </c>
    </row>
    <row r="1743" spans="1:10" hidden="1" x14ac:dyDescent="0.2">
      <c r="A1743" t="s">
        <v>34764</v>
      </c>
      <c r="B1743" s="1">
        <v>44290</v>
      </c>
      <c r="C1743" t="s">
        <v>3</v>
      </c>
      <c r="D1743">
        <v>-111.016775</v>
      </c>
      <c r="E1743">
        <v>32.438336300000003</v>
      </c>
      <c r="F1743">
        <v>-111.0134439</v>
      </c>
      <c r="G1743">
        <v>32.441124299999998</v>
      </c>
      <c r="H1743">
        <v>0.27348590947172602</v>
      </c>
      <c r="I1743" t="s">
        <v>2983</v>
      </c>
      <c r="J1743" t="s">
        <v>5741</v>
      </c>
    </row>
    <row r="1744" spans="1:10" hidden="1" x14ac:dyDescent="0.2">
      <c r="A1744" t="s">
        <v>34764</v>
      </c>
      <c r="B1744" s="1">
        <v>44400</v>
      </c>
      <c r="C1744" t="s">
        <v>3</v>
      </c>
      <c r="D1744">
        <v>-110.9112895</v>
      </c>
      <c r="E1744">
        <v>32.142978200000002</v>
      </c>
      <c r="F1744">
        <v>-110.9111498</v>
      </c>
      <c r="G1744">
        <v>32.142790400000003</v>
      </c>
      <c r="H1744">
        <v>1.53139737179673E-2</v>
      </c>
      <c r="I1744" t="s">
        <v>2984</v>
      </c>
      <c r="J1744" t="s">
        <v>5741</v>
      </c>
    </row>
    <row r="1745" spans="1:10" hidden="1" x14ac:dyDescent="0.2">
      <c r="A1745" t="s">
        <v>34764</v>
      </c>
      <c r="B1745" s="1">
        <v>43531</v>
      </c>
      <c r="C1745" t="s">
        <v>3</v>
      </c>
      <c r="D1745">
        <v>-110.99655129999999</v>
      </c>
      <c r="E1745">
        <v>32.2987787</v>
      </c>
      <c r="F1745">
        <v>-110.9667534</v>
      </c>
      <c r="G1745">
        <v>32.261486400000003</v>
      </c>
      <c r="H1745">
        <v>3.1057011931151499</v>
      </c>
      <c r="I1745" t="s">
        <v>2985</v>
      </c>
      <c r="J1745" t="s">
        <v>5742</v>
      </c>
    </row>
    <row r="1746" spans="1:10" hidden="1" x14ac:dyDescent="0.2">
      <c r="A1746" t="s">
        <v>34764</v>
      </c>
      <c r="B1746" s="1">
        <v>44387</v>
      </c>
      <c r="C1746" t="s">
        <v>3</v>
      </c>
      <c r="D1746">
        <v>-110.9094224</v>
      </c>
      <c r="E1746">
        <v>32.134331600000003</v>
      </c>
      <c r="F1746">
        <v>-110.8735229</v>
      </c>
      <c r="G1746">
        <v>32.101353799999998</v>
      </c>
      <c r="H1746">
        <v>3.0975615024616499</v>
      </c>
      <c r="I1746" t="s">
        <v>2986</v>
      </c>
      <c r="J1746" t="s">
        <v>5743</v>
      </c>
    </row>
    <row r="1747" spans="1:10" hidden="1" x14ac:dyDescent="0.2">
      <c r="A1747" t="s">
        <v>34764</v>
      </c>
      <c r="B1747" s="1">
        <v>44004</v>
      </c>
      <c r="C1747" t="s">
        <v>3</v>
      </c>
      <c r="D1747">
        <v>-110.9895727</v>
      </c>
      <c r="E1747">
        <v>32.229649000000002</v>
      </c>
      <c r="F1747">
        <v>-110.9891453</v>
      </c>
      <c r="G1747">
        <v>32.232374299999996</v>
      </c>
      <c r="H1747">
        <v>0.18944614951806499</v>
      </c>
      <c r="I1747" t="s">
        <v>2987</v>
      </c>
      <c r="J1747" t="s">
        <v>5744</v>
      </c>
    </row>
    <row r="1748" spans="1:10" hidden="1" x14ac:dyDescent="0.2">
      <c r="A1748" t="s">
        <v>34764</v>
      </c>
      <c r="B1748" s="1">
        <v>43971</v>
      </c>
      <c r="C1748" t="s">
        <v>3</v>
      </c>
      <c r="D1748">
        <v>-111.20105220000001</v>
      </c>
      <c r="E1748">
        <v>32.313564900000003</v>
      </c>
      <c r="F1748">
        <v>-111.2078616</v>
      </c>
      <c r="G1748">
        <v>32.3234499</v>
      </c>
      <c r="H1748">
        <v>0.78910190518548995</v>
      </c>
      <c r="I1748" t="s">
        <v>2988</v>
      </c>
      <c r="J1748" t="s">
        <v>5745</v>
      </c>
    </row>
    <row r="1749" spans="1:10" hidden="1" x14ac:dyDescent="0.2">
      <c r="A1749" t="s">
        <v>34764</v>
      </c>
      <c r="B1749" s="1">
        <v>44384</v>
      </c>
      <c r="C1749" t="s">
        <v>3</v>
      </c>
      <c r="D1749">
        <v>-111.0119926</v>
      </c>
      <c r="E1749">
        <v>32.301476200000003</v>
      </c>
      <c r="F1749">
        <v>-111.0330704</v>
      </c>
      <c r="G1749">
        <v>32.303896799999997</v>
      </c>
      <c r="H1749">
        <v>1.2447322175413</v>
      </c>
      <c r="I1749" t="s">
        <v>2989</v>
      </c>
      <c r="J1749" t="s">
        <v>5746</v>
      </c>
    </row>
    <row r="1750" spans="1:10" hidden="1" x14ac:dyDescent="0.2">
      <c r="A1750" t="s">
        <v>34764</v>
      </c>
      <c r="B1750" s="1">
        <v>44245</v>
      </c>
      <c r="C1750" t="s">
        <v>3</v>
      </c>
      <c r="D1750">
        <v>-111.0289879</v>
      </c>
      <c r="E1750">
        <v>32.119196100000003</v>
      </c>
      <c r="F1750">
        <v>-111.0437238</v>
      </c>
      <c r="G1750">
        <v>32.120733100000002</v>
      </c>
      <c r="H1750">
        <v>0.87056023870689403</v>
      </c>
      <c r="I1750" t="s">
        <v>2990</v>
      </c>
      <c r="J1750" t="s">
        <v>5747</v>
      </c>
    </row>
    <row r="1751" spans="1:10" hidden="1" x14ac:dyDescent="0.2">
      <c r="A1751" t="s">
        <v>34764</v>
      </c>
      <c r="B1751" s="1">
        <v>44245</v>
      </c>
      <c r="C1751" t="s">
        <v>3</v>
      </c>
      <c r="D1751">
        <v>-111.0289879</v>
      </c>
      <c r="E1751">
        <v>32.119196100000003</v>
      </c>
      <c r="F1751">
        <v>-111.0437238</v>
      </c>
      <c r="G1751">
        <v>32.120733100000002</v>
      </c>
      <c r="H1751">
        <v>0.87056023870689403</v>
      </c>
      <c r="I1751" t="s">
        <v>2990</v>
      </c>
      <c r="J1751" t="s">
        <v>5748</v>
      </c>
    </row>
    <row r="1752" spans="1:10" hidden="1" x14ac:dyDescent="0.2">
      <c r="A1752" t="s">
        <v>34764</v>
      </c>
      <c r="B1752" s="1">
        <v>43808</v>
      </c>
      <c r="C1752" t="s">
        <v>3</v>
      </c>
      <c r="D1752">
        <v>-110.89225980000001</v>
      </c>
      <c r="E1752">
        <v>32.206868499999999</v>
      </c>
      <c r="F1752">
        <v>-110.8871206</v>
      </c>
      <c r="G1752">
        <v>32.205738500000002</v>
      </c>
      <c r="H1752">
        <v>0.31097728736734698</v>
      </c>
      <c r="I1752" t="s">
        <v>2991</v>
      </c>
      <c r="J1752" t="s">
        <v>5749</v>
      </c>
    </row>
    <row r="1753" spans="1:10" hidden="1" x14ac:dyDescent="0.2">
      <c r="A1753" t="s">
        <v>34764</v>
      </c>
      <c r="B1753" s="1">
        <v>43801</v>
      </c>
      <c r="C1753" t="s">
        <v>3</v>
      </c>
      <c r="D1753">
        <v>-111.03878899999999</v>
      </c>
      <c r="E1753">
        <v>32.346938199999997</v>
      </c>
      <c r="F1753">
        <v>-111.0410808</v>
      </c>
      <c r="G1753">
        <v>32.350458600000003</v>
      </c>
      <c r="H1753">
        <v>0.27715126939935703</v>
      </c>
      <c r="I1753" t="s">
        <v>2992</v>
      </c>
      <c r="J1753" t="s">
        <v>5750</v>
      </c>
    </row>
    <row r="1754" spans="1:10" hidden="1" x14ac:dyDescent="0.2">
      <c r="A1754" t="s">
        <v>34764</v>
      </c>
      <c r="B1754" s="1">
        <v>43892</v>
      </c>
      <c r="C1754" t="s">
        <v>3</v>
      </c>
      <c r="D1754">
        <v>-110.81957509999999</v>
      </c>
      <c r="E1754">
        <v>32.235606300000001</v>
      </c>
      <c r="F1754">
        <v>-110.8191101</v>
      </c>
      <c r="G1754">
        <v>32.238457599999997</v>
      </c>
      <c r="H1754">
        <v>0.19834559591835901</v>
      </c>
      <c r="I1754" t="s">
        <v>2993</v>
      </c>
      <c r="J1754" t="s">
        <v>5751</v>
      </c>
    </row>
    <row r="1755" spans="1:10" hidden="1" x14ac:dyDescent="0.2">
      <c r="A1755" t="s">
        <v>34764</v>
      </c>
      <c r="B1755" s="1">
        <v>43810</v>
      </c>
      <c r="C1755" t="s">
        <v>3</v>
      </c>
      <c r="D1755">
        <v>-110.8580413</v>
      </c>
      <c r="E1755">
        <v>32.1960537</v>
      </c>
      <c r="F1755">
        <v>-110.8562</v>
      </c>
      <c r="G1755">
        <v>32.197667000000003</v>
      </c>
      <c r="H1755">
        <v>0.15490468626291201</v>
      </c>
      <c r="I1755" t="s">
        <v>2994</v>
      </c>
      <c r="J1755" t="s">
        <v>5752</v>
      </c>
    </row>
    <row r="1756" spans="1:10" hidden="1" x14ac:dyDescent="0.2">
      <c r="A1756" t="s">
        <v>34764</v>
      </c>
      <c r="B1756" s="1">
        <v>43810</v>
      </c>
      <c r="C1756" t="s">
        <v>3</v>
      </c>
      <c r="D1756">
        <v>-110.8580413</v>
      </c>
      <c r="E1756">
        <v>32.1960537</v>
      </c>
      <c r="F1756">
        <v>-110.8562</v>
      </c>
      <c r="G1756">
        <v>32.197667000000003</v>
      </c>
      <c r="H1756">
        <v>0.15490468626291201</v>
      </c>
      <c r="I1756" t="s">
        <v>2994</v>
      </c>
      <c r="J1756" t="s">
        <v>5753</v>
      </c>
    </row>
    <row r="1757" spans="1:10" hidden="1" x14ac:dyDescent="0.2">
      <c r="A1757" t="s">
        <v>34764</v>
      </c>
      <c r="B1757" s="1">
        <v>43637</v>
      </c>
      <c r="C1757" t="s">
        <v>3</v>
      </c>
      <c r="D1757">
        <v>-110.8408651</v>
      </c>
      <c r="E1757">
        <v>32.1920559</v>
      </c>
      <c r="F1757">
        <v>-110.9986542</v>
      </c>
      <c r="G1757">
        <v>32.341083400000002</v>
      </c>
      <c r="H1757">
        <v>13.8123822989747</v>
      </c>
      <c r="I1757" t="s">
        <v>2995</v>
      </c>
      <c r="J1757" t="s">
        <v>5754</v>
      </c>
    </row>
    <row r="1758" spans="1:10" hidden="1" x14ac:dyDescent="0.2">
      <c r="A1758" t="s">
        <v>34764</v>
      </c>
      <c r="B1758" s="1">
        <v>43930</v>
      </c>
      <c r="C1758" t="s">
        <v>3</v>
      </c>
      <c r="D1758">
        <v>-111.08414879999999</v>
      </c>
      <c r="E1758">
        <v>32.162669200000003</v>
      </c>
      <c r="F1758">
        <v>-111.2391799</v>
      </c>
      <c r="G1758">
        <v>32.281725700000003</v>
      </c>
      <c r="H1758">
        <v>12.237488797683</v>
      </c>
      <c r="I1758" t="s">
        <v>2996</v>
      </c>
      <c r="J1758" t="s">
        <v>5754</v>
      </c>
    </row>
    <row r="1759" spans="1:10" hidden="1" x14ac:dyDescent="0.2">
      <c r="A1759" t="s">
        <v>34764</v>
      </c>
      <c r="B1759" s="1">
        <v>43791</v>
      </c>
      <c r="C1759" t="s">
        <v>3</v>
      </c>
      <c r="D1759">
        <v>-110.70538689999999</v>
      </c>
      <c r="E1759">
        <v>32.050143300000002</v>
      </c>
      <c r="F1759">
        <v>-110.6924929</v>
      </c>
      <c r="G1759">
        <v>32.022213399999998</v>
      </c>
      <c r="H1759">
        <v>2.0678868984909302</v>
      </c>
      <c r="I1759" t="s">
        <v>2997</v>
      </c>
      <c r="J1759" t="s">
        <v>5755</v>
      </c>
    </row>
    <row r="1760" spans="1:10" hidden="1" x14ac:dyDescent="0.2">
      <c r="A1760" t="s">
        <v>34764</v>
      </c>
      <c r="B1760" s="1">
        <v>43535</v>
      </c>
      <c r="C1760" t="s">
        <v>3</v>
      </c>
      <c r="D1760">
        <v>-110.919246</v>
      </c>
      <c r="E1760">
        <v>32.245919000000001</v>
      </c>
      <c r="F1760">
        <v>-110.9271694</v>
      </c>
      <c r="G1760">
        <v>32.243898899999998</v>
      </c>
      <c r="H1760">
        <v>0.484413251671168</v>
      </c>
      <c r="I1760" t="s">
        <v>2998</v>
      </c>
      <c r="J1760" t="s">
        <v>5756</v>
      </c>
    </row>
    <row r="1761" spans="1:10" hidden="1" x14ac:dyDescent="0.2">
      <c r="A1761" t="s">
        <v>34764</v>
      </c>
      <c r="B1761" s="1">
        <v>43722</v>
      </c>
      <c r="C1761" t="s">
        <v>3</v>
      </c>
      <c r="D1761">
        <v>-110.9905613</v>
      </c>
      <c r="E1761">
        <v>32.133907700000002</v>
      </c>
      <c r="F1761">
        <v>-110.9856865</v>
      </c>
      <c r="G1761">
        <v>31.926305500000002</v>
      </c>
      <c r="H1761">
        <v>14.3071091285988</v>
      </c>
      <c r="I1761" t="s">
        <v>2999</v>
      </c>
      <c r="J1761" t="s">
        <v>5756</v>
      </c>
    </row>
    <row r="1762" spans="1:10" hidden="1" x14ac:dyDescent="0.2">
      <c r="A1762" t="s">
        <v>34764</v>
      </c>
      <c r="B1762" s="1">
        <v>43557</v>
      </c>
      <c r="C1762" t="s">
        <v>3</v>
      </c>
      <c r="D1762">
        <v>-111.318612</v>
      </c>
      <c r="E1762">
        <v>32.386347399999998</v>
      </c>
      <c r="F1762">
        <v>-111.31689679999999</v>
      </c>
      <c r="G1762">
        <v>32.381137299999999</v>
      </c>
      <c r="H1762">
        <v>0.37275164082511503</v>
      </c>
      <c r="I1762" t="s">
        <v>3000</v>
      </c>
      <c r="J1762" t="s">
        <v>5757</v>
      </c>
    </row>
    <row r="1763" spans="1:10" hidden="1" x14ac:dyDescent="0.2">
      <c r="A1763" t="s">
        <v>34764</v>
      </c>
      <c r="B1763" s="1">
        <v>43812</v>
      </c>
      <c r="C1763" t="s">
        <v>3</v>
      </c>
      <c r="D1763">
        <v>-110.90122650000001</v>
      </c>
      <c r="E1763">
        <v>32.250608499999998</v>
      </c>
      <c r="F1763">
        <v>-110.920743</v>
      </c>
      <c r="G1763">
        <v>32.248619499999997</v>
      </c>
      <c r="H1763">
        <v>1.1509907344110699</v>
      </c>
      <c r="I1763" t="s">
        <v>3001</v>
      </c>
      <c r="J1763" t="s">
        <v>5758</v>
      </c>
    </row>
    <row r="1764" spans="1:10" hidden="1" x14ac:dyDescent="0.2">
      <c r="A1764" t="s">
        <v>34764</v>
      </c>
      <c r="B1764" s="1">
        <v>43487</v>
      </c>
      <c r="C1764" t="s">
        <v>3</v>
      </c>
      <c r="D1764">
        <v>-110.8063002</v>
      </c>
      <c r="E1764">
        <v>32.243358299999997</v>
      </c>
      <c r="F1764">
        <v>-110.8076317</v>
      </c>
      <c r="G1764">
        <v>32.248623500000001</v>
      </c>
      <c r="H1764">
        <v>0.37108008248637703</v>
      </c>
      <c r="I1764" t="s">
        <v>3002</v>
      </c>
      <c r="J1764" t="s">
        <v>5758</v>
      </c>
    </row>
    <row r="1765" spans="1:10" hidden="1" x14ac:dyDescent="0.2">
      <c r="A1765" t="s">
        <v>34764</v>
      </c>
      <c r="B1765" s="1">
        <v>43787</v>
      </c>
      <c r="C1765" t="s">
        <v>3</v>
      </c>
      <c r="D1765">
        <v>-110.9353023</v>
      </c>
      <c r="E1765">
        <v>32.236182300000003</v>
      </c>
      <c r="F1765">
        <v>-110.936514</v>
      </c>
      <c r="G1765">
        <v>32.239966000000003</v>
      </c>
      <c r="H1765">
        <v>0.27019834125351599</v>
      </c>
      <c r="I1765" t="s">
        <v>3003</v>
      </c>
      <c r="J1765" t="s">
        <v>5758</v>
      </c>
    </row>
    <row r="1766" spans="1:10" hidden="1" x14ac:dyDescent="0.2">
      <c r="A1766" t="s">
        <v>34764</v>
      </c>
      <c r="B1766" s="1">
        <v>44379</v>
      </c>
      <c r="C1766" t="s">
        <v>3</v>
      </c>
      <c r="D1766">
        <v>-110.9958286</v>
      </c>
      <c r="E1766">
        <v>32.409739700000003</v>
      </c>
      <c r="F1766">
        <v>-111.12481889999999</v>
      </c>
      <c r="G1766">
        <v>32.361139899999998</v>
      </c>
      <c r="H1766">
        <v>8.2519158787841302</v>
      </c>
      <c r="I1766" t="s">
        <v>3004</v>
      </c>
      <c r="J1766" t="s">
        <v>5759</v>
      </c>
    </row>
    <row r="1767" spans="1:10" hidden="1" x14ac:dyDescent="0.2">
      <c r="A1767" t="s">
        <v>34764</v>
      </c>
      <c r="B1767" s="1">
        <v>44500</v>
      </c>
      <c r="C1767" t="s">
        <v>3</v>
      </c>
      <c r="D1767">
        <v>-110.8752424</v>
      </c>
      <c r="E1767">
        <v>32.257922899999997</v>
      </c>
      <c r="F1767">
        <v>-110.87294079999999</v>
      </c>
      <c r="G1767">
        <v>32.262581099999998</v>
      </c>
      <c r="H1767">
        <v>0.34811227301749298</v>
      </c>
      <c r="I1767" t="s">
        <v>3005</v>
      </c>
      <c r="J1767" t="s">
        <v>5760</v>
      </c>
    </row>
    <row r="1768" spans="1:10" hidden="1" x14ac:dyDescent="0.2">
      <c r="A1768" t="s">
        <v>34764</v>
      </c>
      <c r="B1768" s="1">
        <v>43497</v>
      </c>
      <c r="C1768" t="s">
        <v>3</v>
      </c>
      <c r="D1768">
        <v>-110.9433683</v>
      </c>
      <c r="E1768">
        <v>32.163274000000001</v>
      </c>
      <c r="F1768">
        <v>-110.9842173</v>
      </c>
      <c r="G1768">
        <v>32.142351300000001</v>
      </c>
      <c r="H1768">
        <v>2.79497070194682</v>
      </c>
      <c r="I1768" t="s">
        <v>3006</v>
      </c>
      <c r="J1768" t="s">
        <v>5760</v>
      </c>
    </row>
    <row r="1769" spans="1:10" hidden="1" x14ac:dyDescent="0.2">
      <c r="A1769" t="s">
        <v>34764</v>
      </c>
      <c r="B1769" s="1">
        <v>43532</v>
      </c>
      <c r="C1769" t="s">
        <v>3</v>
      </c>
      <c r="D1769">
        <v>-111.02897400000001</v>
      </c>
      <c r="E1769">
        <v>32.323085499999998</v>
      </c>
      <c r="F1769">
        <v>-111.0429437</v>
      </c>
      <c r="G1769">
        <v>32.327640700000003</v>
      </c>
      <c r="H1769">
        <v>0.87552300931322202</v>
      </c>
      <c r="I1769" t="s">
        <v>3007</v>
      </c>
      <c r="J1769" t="s">
        <v>5761</v>
      </c>
    </row>
    <row r="1770" spans="1:10" hidden="1" x14ac:dyDescent="0.2">
      <c r="A1770" t="s">
        <v>34764</v>
      </c>
      <c r="B1770" s="1">
        <v>43532</v>
      </c>
      <c r="C1770" t="s">
        <v>3</v>
      </c>
      <c r="D1770">
        <v>-111.02897400000001</v>
      </c>
      <c r="E1770">
        <v>32.323085499999998</v>
      </c>
      <c r="F1770">
        <v>-111.0429437</v>
      </c>
      <c r="G1770">
        <v>32.327640700000003</v>
      </c>
      <c r="H1770">
        <v>0.87552300931322202</v>
      </c>
      <c r="I1770" t="s">
        <v>3007</v>
      </c>
      <c r="J1770" t="s">
        <v>5762</v>
      </c>
    </row>
    <row r="1771" spans="1:10" hidden="1" x14ac:dyDescent="0.2">
      <c r="A1771" t="s">
        <v>34764</v>
      </c>
      <c r="B1771" s="1">
        <v>43601</v>
      </c>
      <c r="C1771" t="s">
        <v>3</v>
      </c>
      <c r="D1771">
        <v>-111.1054967</v>
      </c>
      <c r="E1771">
        <v>32.168169900000002</v>
      </c>
      <c r="F1771">
        <v>-111.0975967</v>
      </c>
      <c r="G1771">
        <v>32.166810099999999</v>
      </c>
      <c r="H1771">
        <v>0.47239090940365502</v>
      </c>
      <c r="I1771" t="s">
        <v>3008</v>
      </c>
      <c r="J1771" t="s">
        <v>5763</v>
      </c>
    </row>
    <row r="1772" spans="1:10" hidden="1" x14ac:dyDescent="0.2">
      <c r="A1772" t="s">
        <v>34764</v>
      </c>
      <c r="B1772" s="1">
        <v>44024</v>
      </c>
      <c r="C1772" t="s">
        <v>3</v>
      </c>
      <c r="D1772">
        <v>-110.99407890000001</v>
      </c>
      <c r="E1772">
        <v>32.2356464</v>
      </c>
      <c r="F1772">
        <v>-110.9904578</v>
      </c>
      <c r="G1772">
        <v>32.239479799999998</v>
      </c>
      <c r="H1772">
        <v>0.338733239889833</v>
      </c>
      <c r="I1772" t="s">
        <v>3009</v>
      </c>
      <c r="J1772" t="s">
        <v>5763</v>
      </c>
    </row>
    <row r="1773" spans="1:10" hidden="1" x14ac:dyDescent="0.2">
      <c r="A1773" t="s">
        <v>34764</v>
      </c>
      <c r="B1773" s="1">
        <v>44039</v>
      </c>
      <c r="C1773" t="s">
        <v>3</v>
      </c>
      <c r="D1773">
        <v>-110.99407890000001</v>
      </c>
      <c r="E1773">
        <v>32.2356464</v>
      </c>
      <c r="F1773">
        <v>-110.9904578</v>
      </c>
      <c r="G1773">
        <v>32.239479799999998</v>
      </c>
      <c r="H1773">
        <v>0.338733239889833</v>
      </c>
      <c r="I1773" t="s">
        <v>3009</v>
      </c>
      <c r="J1773" t="s">
        <v>5763</v>
      </c>
    </row>
    <row r="1774" spans="1:10" hidden="1" x14ac:dyDescent="0.2">
      <c r="A1774" t="s">
        <v>34764</v>
      </c>
      <c r="B1774" s="1">
        <v>43874</v>
      </c>
      <c r="C1774" t="s">
        <v>3</v>
      </c>
      <c r="D1774">
        <v>-110.8750051</v>
      </c>
      <c r="E1774">
        <v>32.273516499999999</v>
      </c>
      <c r="F1774">
        <v>-110.89799979999999</v>
      </c>
      <c r="G1774">
        <v>32.283468800000001</v>
      </c>
      <c r="H1774">
        <v>1.5106637054657801</v>
      </c>
      <c r="I1774" t="s">
        <v>3010</v>
      </c>
      <c r="J1774" t="s">
        <v>5764</v>
      </c>
    </row>
    <row r="1775" spans="1:10" hidden="1" x14ac:dyDescent="0.2">
      <c r="A1775" t="s">
        <v>34764</v>
      </c>
      <c r="B1775" s="1">
        <v>43805</v>
      </c>
      <c r="C1775" t="s">
        <v>3</v>
      </c>
      <c r="D1775">
        <v>-111.14565880000001</v>
      </c>
      <c r="E1775">
        <v>32.177197900000003</v>
      </c>
      <c r="F1775">
        <v>-111.157979</v>
      </c>
      <c r="G1775">
        <v>32.19126</v>
      </c>
      <c r="H1775">
        <v>1.20831312404286</v>
      </c>
      <c r="I1775" t="s">
        <v>3011</v>
      </c>
      <c r="J1775" t="s">
        <v>5764</v>
      </c>
    </row>
    <row r="1776" spans="1:10" hidden="1" x14ac:dyDescent="0.2">
      <c r="A1776" t="s">
        <v>34764</v>
      </c>
      <c r="B1776" s="1">
        <v>43804</v>
      </c>
      <c r="C1776" t="s">
        <v>3</v>
      </c>
      <c r="D1776">
        <v>-111.14565880000001</v>
      </c>
      <c r="E1776">
        <v>32.177197900000003</v>
      </c>
      <c r="F1776">
        <v>-111.157979</v>
      </c>
      <c r="G1776">
        <v>32.19126</v>
      </c>
      <c r="H1776">
        <v>1.20831312404286</v>
      </c>
      <c r="I1776" t="s">
        <v>3011</v>
      </c>
      <c r="J1776" t="s">
        <v>5765</v>
      </c>
    </row>
    <row r="1777" spans="1:10" hidden="1" x14ac:dyDescent="0.2">
      <c r="A1777" t="s">
        <v>34764</v>
      </c>
      <c r="B1777" s="1">
        <v>44476</v>
      </c>
      <c r="C1777" t="s">
        <v>3</v>
      </c>
      <c r="D1777">
        <v>-111.1590006</v>
      </c>
      <c r="E1777">
        <v>32.189135299999997</v>
      </c>
      <c r="F1777">
        <v>-111.157979</v>
      </c>
      <c r="G1777">
        <v>32.19126</v>
      </c>
      <c r="H1777">
        <v>0.158165003959615</v>
      </c>
      <c r="I1777" t="s">
        <v>3012</v>
      </c>
      <c r="J1777" t="s">
        <v>5766</v>
      </c>
    </row>
    <row r="1778" spans="1:10" hidden="1" x14ac:dyDescent="0.2">
      <c r="A1778" t="s">
        <v>34764</v>
      </c>
      <c r="B1778" s="1">
        <v>44059</v>
      </c>
      <c r="C1778" t="s">
        <v>3</v>
      </c>
      <c r="D1778">
        <v>-110.935401</v>
      </c>
      <c r="E1778">
        <v>32.250336699999998</v>
      </c>
      <c r="F1778">
        <v>-110.93438759999999</v>
      </c>
      <c r="G1778">
        <v>32.256285499999997</v>
      </c>
      <c r="H1778">
        <v>0.41417253045344599</v>
      </c>
      <c r="I1778" t="s">
        <v>3013</v>
      </c>
      <c r="J1778" t="s">
        <v>5766</v>
      </c>
    </row>
    <row r="1779" spans="1:10" hidden="1" x14ac:dyDescent="0.2">
      <c r="A1779" t="s">
        <v>34764</v>
      </c>
      <c r="B1779" s="1">
        <v>43734</v>
      </c>
      <c r="C1779" t="s">
        <v>3</v>
      </c>
      <c r="D1779">
        <v>-110.9849857</v>
      </c>
      <c r="E1779">
        <v>32.344109400000001</v>
      </c>
      <c r="F1779">
        <v>-110.9890606</v>
      </c>
      <c r="G1779">
        <v>32.343381700000002</v>
      </c>
      <c r="H1779">
        <v>0.243579092626105</v>
      </c>
      <c r="I1779" t="s">
        <v>3014</v>
      </c>
      <c r="J1779" t="s">
        <v>5767</v>
      </c>
    </row>
    <row r="1780" spans="1:10" hidden="1" x14ac:dyDescent="0.2">
      <c r="A1780" t="s">
        <v>34764</v>
      </c>
      <c r="B1780" s="1">
        <v>43734</v>
      </c>
      <c r="C1780" t="s">
        <v>3</v>
      </c>
      <c r="D1780">
        <v>-110.9849857</v>
      </c>
      <c r="E1780">
        <v>32.344109400000001</v>
      </c>
      <c r="F1780">
        <v>-110.9890606</v>
      </c>
      <c r="G1780">
        <v>32.343381700000002</v>
      </c>
      <c r="H1780">
        <v>0.243579092626105</v>
      </c>
      <c r="I1780" t="s">
        <v>3014</v>
      </c>
      <c r="J1780" t="s">
        <v>5768</v>
      </c>
    </row>
    <row r="1781" spans="1:10" hidden="1" x14ac:dyDescent="0.2">
      <c r="A1781" t="s">
        <v>34764</v>
      </c>
      <c r="B1781" s="1">
        <v>44400</v>
      </c>
      <c r="C1781" t="s">
        <v>3</v>
      </c>
      <c r="D1781">
        <v>-110.8022048</v>
      </c>
      <c r="E1781">
        <v>32.258033099999999</v>
      </c>
      <c r="F1781">
        <v>-110.7931718</v>
      </c>
      <c r="G1781">
        <v>32.288900599999998</v>
      </c>
      <c r="H1781">
        <v>2.1916694447335399</v>
      </c>
      <c r="I1781" t="s">
        <v>3015</v>
      </c>
      <c r="J1781" t="s">
        <v>5769</v>
      </c>
    </row>
    <row r="1782" spans="1:10" hidden="1" x14ac:dyDescent="0.2">
      <c r="A1782" t="s">
        <v>34764</v>
      </c>
      <c r="B1782" s="1">
        <v>43717</v>
      </c>
      <c r="C1782" t="s">
        <v>3</v>
      </c>
      <c r="D1782">
        <v>-110.7038818</v>
      </c>
      <c r="E1782">
        <v>32.250172599999999</v>
      </c>
      <c r="F1782">
        <v>-110.7029491</v>
      </c>
      <c r="G1782">
        <v>32.238391</v>
      </c>
      <c r="H1782">
        <v>0.813640891741505</v>
      </c>
      <c r="I1782" t="s">
        <v>3016</v>
      </c>
      <c r="J1782" t="s">
        <v>5769</v>
      </c>
    </row>
    <row r="1783" spans="1:10" hidden="1" x14ac:dyDescent="0.2">
      <c r="A1783" t="s">
        <v>34764</v>
      </c>
      <c r="B1783" s="1">
        <v>43557</v>
      </c>
      <c r="C1783" t="s">
        <v>3</v>
      </c>
      <c r="D1783">
        <v>-111.03729</v>
      </c>
      <c r="E1783">
        <v>32.126949099999997</v>
      </c>
      <c r="F1783">
        <v>-111.03502640000001</v>
      </c>
      <c r="G1783">
        <v>32.1266563</v>
      </c>
      <c r="H1783">
        <v>0.13424933637876299</v>
      </c>
      <c r="I1783" t="s">
        <v>3017</v>
      </c>
      <c r="J1783" t="s">
        <v>5770</v>
      </c>
    </row>
    <row r="1784" spans="1:10" hidden="1" x14ac:dyDescent="0.2">
      <c r="A1784" t="s">
        <v>34764</v>
      </c>
      <c r="B1784" s="1">
        <v>44191</v>
      </c>
      <c r="C1784" t="s">
        <v>3</v>
      </c>
      <c r="D1784">
        <v>-111.03729</v>
      </c>
      <c r="E1784">
        <v>32.126949099999997</v>
      </c>
      <c r="F1784">
        <v>-111.03502640000001</v>
      </c>
      <c r="G1784">
        <v>32.1266563</v>
      </c>
      <c r="H1784">
        <v>0.13424933637876299</v>
      </c>
      <c r="I1784" t="s">
        <v>3018</v>
      </c>
      <c r="J1784" t="s">
        <v>5771</v>
      </c>
    </row>
    <row r="1785" spans="1:10" hidden="1" x14ac:dyDescent="0.2">
      <c r="A1785" t="s">
        <v>34764</v>
      </c>
      <c r="B1785" s="1">
        <v>44191</v>
      </c>
      <c r="C1785" t="s">
        <v>3</v>
      </c>
      <c r="D1785">
        <v>-111.03729</v>
      </c>
      <c r="E1785">
        <v>32.126949099999997</v>
      </c>
      <c r="F1785">
        <v>-111.03502640000001</v>
      </c>
      <c r="G1785">
        <v>32.1266563</v>
      </c>
      <c r="H1785">
        <v>0.13424933637876299</v>
      </c>
      <c r="I1785" t="s">
        <v>3018</v>
      </c>
      <c r="J1785" t="s">
        <v>5772</v>
      </c>
    </row>
    <row r="1786" spans="1:10" hidden="1" x14ac:dyDescent="0.2">
      <c r="A1786" t="s">
        <v>34764</v>
      </c>
      <c r="B1786" s="1">
        <v>44418</v>
      </c>
      <c r="C1786" t="s">
        <v>3</v>
      </c>
      <c r="D1786">
        <v>-110.772875</v>
      </c>
      <c r="E1786">
        <v>32.2064369</v>
      </c>
      <c r="F1786">
        <v>-110.8114035</v>
      </c>
      <c r="G1786">
        <v>32.209845700000002</v>
      </c>
      <c r="H1786">
        <v>2.2692759755204901</v>
      </c>
      <c r="I1786" t="s">
        <v>3019</v>
      </c>
      <c r="J1786" t="s">
        <v>5773</v>
      </c>
    </row>
    <row r="1787" spans="1:10" hidden="1" x14ac:dyDescent="0.2">
      <c r="A1787" t="s">
        <v>34764</v>
      </c>
      <c r="B1787" s="1">
        <v>44418</v>
      </c>
      <c r="C1787" t="s">
        <v>3</v>
      </c>
      <c r="D1787">
        <v>-110.772875</v>
      </c>
      <c r="E1787">
        <v>32.2064369</v>
      </c>
      <c r="F1787">
        <v>-110.8114035</v>
      </c>
      <c r="G1787">
        <v>32.209845700000002</v>
      </c>
      <c r="H1787">
        <v>2.2692759755204901</v>
      </c>
      <c r="I1787" t="s">
        <v>3019</v>
      </c>
      <c r="J1787" t="s">
        <v>5773</v>
      </c>
    </row>
    <row r="1788" spans="1:10" hidden="1" x14ac:dyDescent="0.2">
      <c r="A1788" t="s">
        <v>34764</v>
      </c>
      <c r="B1788" s="1">
        <v>43627</v>
      </c>
      <c r="C1788" t="s">
        <v>3</v>
      </c>
      <c r="D1788">
        <v>-110.9721222</v>
      </c>
      <c r="E1788">
        <v>32.2578551</v>
      </c>
      <c r="F1788">
        <v>-110.9196252</v>
      </c>
      <c r="G1788">
        <v>32.203867799999998</v>
      </c>
      <c r="H1788">
        <v>4.8261227045390003</v>
      </c>
      <c r="I1788" t="s">
        <v>3020</v>
      </c>
      <c r="J1788" t="s">
        <v>5774</v>
      </c>
    </row>
    <row r="1789" spans="1:10" hidden="1" x14ac:dyDescent="0.2">
      <c r="A1789" t="s">
        <v>34764</v>
      </c>
      <c r="B1789" s="1">
        <v>44065</v>
      </c>
      <c r="C1789" t="s">
        <v>3</v>
      </c>
      <c r="D1789">
        <v>-110.9902775</v>
      </c>
      <c r="E1789">
        <v>32.235672399999999</v>
      </c>
      <c r="F1789">
        <v>-110.99744339999999</v>
      </c>
      <c r="G1789">
        <v>32.2348839</v>
      </c>
      <c r="H1789">
        <v>0.42317240349457103</v>
      </c>
      <c r="I1789" t="s">
        <v>3021</v>
      </c>
      <c r="J1789" t="s">
        <v>5775</v>
      </c>
    </row>
    <row r="1790" spans="1:10" hidden="1" x14ac:dyDescent="0.2">
      <c r="A1790" t="s">
        <v>34764</v>
      </c>
      <c r="B1790" s="1">
        <v>44065</v>
      </c>
      <c r="C1790" t="s">
        <v>3</v>
      </c>
      <c r="D1790">
        <v>-110.9902775</v>
      </c>
      <c r="E1790">
        <v>32.235672399999999</v>
      </c>
      <c r="F1790">
        <v>-110.99744339999999</v>
      </c>
      <c r="G1790">
        <v>32.2348839</v>
      </c>
      <c r="H1790">
        <v>0.42317240349457103</v>
      </c>
      <c r="I1790" t="s">
        <v>3021</v>
      </c>
      <c r="J1790" t="s">
        <v>5776</v>
      </c>
    </row>
    <row r="1791" spans="1:10" hidden="1" x14ac:dyDescent="0.2">
      <c r="A1791" t="s">
        <v>34764</v>
      </c>
      <c r="B1791" s="1">
        <v>43842</v>
      </c>
      <c r="C1791" t="s">
        <v>3</v>
      </c>
      <c r="D1791">
        <v>-111.01230270000001</v>
      </c>
      <c r="E1791">
        <v>32.323058199999998</v>
      </c>
      <c r="F1791">
        <v>-111.0240122</v>
      </c>
      <c r="G1791">
        <v>32.320252000000004</v>
      </c>
      <c r="H1791">
        <v>0.7118797942506</v>
      </c>
      <c r="I1791" t="s">
        <v>3022</v>
      </c>
      <c r="J1791" t="s">
        <v>5777</v>
      </c>
    </row>
    <row r="1792" spans="1:10" hidden="1" x14ac:dyDescent="0.2">
      <c r="A1792" t="s">
        <v>34764</v>
      </c>
      <c r="B1792" s="1">
        <v>44003</v>
      </c>
      <c r="C1792" t="s">
        <v>3</v>
      </c>
      <c r="D1792">
        <v>-110.9615142</v>
      </c>
      <c r="E1792">
        <v>32.134105900000002</v>
      </c>
      <c r="F1792">
        <v>-110.9681971</v>
      </c>
      <c r="G1792">
        <v>32.124397299999998</v>
      </c>
      <c r="H1792">
        <v>0.77526527891635</v>
      </c>
      <c r="I1792" t="s">
        <v>3023</v>
      </c>
      <c r="J1792" t="s">
        <v>5778</v>
      </c>
    </row>
    <row r="1793" spans="1:10" hidden="1" x14ac:dyDescent="0.2">
      <c r="A1793" t="s">
        <v>34764</v>
      </c>
      <c r="B1793" s="1">
        <v>43546</v>
      </c>
      <c r="C1793" t="s">
        <v>3</v>
      </c>
      <c r="D1793">
        <v>-110.9800671</v>
      </c>
      <c r="E1793">
        <v>32.2217451</v>
      </c>
      <c r="F1793">
        <v>-111.0302296</v>
      </c>
      <c r="G1793">
        <v>32.3134838</v>
      </c>
      <c r="H1793">
        <v>6.9701032339306597</v>
      </c>
      <c r="I1793" t="s">
        <v>3024</v>
      </c>
      <c r="J1793" t="s">
        <v>5779</v>
      </c>
    </row>
    <row r="1794" spans="1:10" hidden="1" x14ac:dyDescent="0.2">
      <c r="A1794" t="s">
        <v>34764</v>
      </c>
      <c r="B1794" s="1">
        <v>43546</v>
      </c>
      <c r="C1794" t="s">
        <v>3</v>
      </c>
      <c r="D1794">
        <v>-110.9800671</v>
      </c>
      <c r="E1794">
        <v>32.2217451</v>
      </c>
      <c r="F1794">
        <v>-111.0302296</v>
      </c>
      <c r="G1794">
        <v>32.3134838</v>
      </c>
      <c r="H1794">
        <v>6.9701032339306597</v>
      </c>
      <c r="I1794" t="s">
        <v>3024</v>
      </c>
      <c r="J1794" t="s">
        <v>5780</v>
      </c>
    </row>
    <row r="1795" spans="1:10" hidden="1" x14ac:dyDescent="0.2">
      <c r="A1795" t="s">
        <v>34764</v>
      </c>
      <c r="B1795" s="1">
        <v>43875</v>
      </c>
      <c r="C1795" t="s">
        <v>3</v>
      </c>
      <c r="D1795">
        <v>-110.9862272</v>
      </c>
      <c r="E1795">
        <v>32.206871599999999</v>
      </c>
      <c r="F1795">
        <v>-110.9727942</v>
      </c>
      <c r="G1795">
        <v>32.2122125</v>
      </c>
      <c r="H1795">
        <v>0.868723528060386</v>
      </c>
      <c r="I1795" t="s">
        <v>3025</v>
      </c>
      <c r="J1795" t="s">
        <v>5781</v>
      </c>
    </row>
    <row r="1796" spans="1:10" hidden="1" x14ac:dyDescent="0.2">
      <c r="A1796" t="s">
        <v>34764</v>
      </c>
      <c r="B1796" s="1">
        <v>43468</v>
      </c>
      <c r="C1796" t="s">
        <v>3</v>
      </c>
      <c r="D1796">
        <v>-110.9416543</v>
      </c>
      <c r="E1796">
        <v>32.264840900000003</v>
      </c>
      <c r="F1796">
        <v>-110.9421741</v>
      </c>
      <c r="G1796">
        <v>32.268999399999998</v>
      </c>
      <c r="H1796">
        <v>0.28815194600139599</v>
      </c>
      <c r="I1796" t="s">
        <v>3026</v>
      </c>
      <c r="J1796" t="s">
        <v>5781</v>
      </c>
    </row>
    <row r="1797" spans="1:10" hidden="1" x14ac:dyDescent="0.2">
      <c r="A1797" t="s">
        <v>34764</v>
      </c>
      <c r="B1797" s="1">
        <v>44373</v>
      </c>
      <c r="C1797" t="s">
        <v>3</v>
      </c>
      <c r="D1797">
        <v>-110.7982883</v>
      </c>
      <c r="E1797">
        <v>32.230659000000003</v>
      </c>
      <c r="F1797">
        <v>-110.7991802</v>
      </c>
      <c r="G1797">
        <v>32.2316225</v>
      </c>
      <c r="H1797">
        <v>8.4475971567123206E-2</v>
      </c>
      <c r="I1797" t="s">
        <v>3027</v>
      </c>
      <c r="J1797" t="s">
        <v>5782</v>
      </c>
    </row>
    <row r="1798" spans="1:10" hidden="1" x14ac:dyDescent="0.2">
      <c r="A1798" t="s">
        <v>34764</v>
      </c>
      <c r="B1798" s="1">
        <v>43797</v>
      </c>
      <c r="C1798" t="s">
        <v>3</v>
      </c>
      <c r="D1798">
        <v>-110.92702060000001</v>
      </c>
      <c r="E1798">
        <v>32.329867200000002</v>
      </c>
      <c r="F1798">
        <v>-111.01881950000001</v>
      </c>
      <c r="G1798">
        <v>32.154497999999997</v>
      </c>
      <c r="H1798">
        <v>13.225562883770801</v>
      </c>
      <c r="I1798" t="s">
        <v>3028</v>
      </c>
      <c r="J1798" t="s">
        <v>5782</v>
      </c>
    </row>
    <row r="1799" spans="1:10" hidden="1" x14ac:dyDescent="0.2">
      <c r="A1799" t="s">
        <v>34764</v>
      </c>
      <c r="B1799" s="1">
        <v>43785</v>
      </c>
      <c r="C1799" t="s">
        <v>3</v>
      </c>
      <c r="D1799">
        <v>-111.0289077</v>
      </c>
      <c r="E1799">
        <v>32.159320999999998</v>
      </c>
      <c r="F1799">
        <v>-111.01881950000001</v>
      </c>
      <c r="G1799">
        <v>32.154497999999997</v>
      </c>
      <c r="H1799">
        <v>0.67830543432608403</v>
      </c>
      <c r="I1799" t="s">
        <v>3029</v>
      </c>
      <c r="J1799" t="s">
        <v>5783</v>
      </c>
    </row>
    <row r="1800" spans="1:10" hidden="1" x14ac:dyDescent="0.2">
      <c r="A1800" t="s">
        <v>34764</v>
      </c>
      <c r="B1800" s="1">
        <v>44401</v>
      </c>
      <c r="C1800" t="s">
        <v>3</v>
      </c>
      <c r="D1800">
        <v>-111.0024947</v>
      </c>
      <c r="E1800">
        <v>32.288147600000002</v>
      </c>
      <c r="F1800">
        <v>-111.00006999999999</v>
      </c>
      <c r="G1800">
        <v>32.285553</v>
      </c>
      <c r="H1800">
        <v>0.22826403056945599</v>
      </c>
      <c r="I1800" t="s">
        <v>3030</v>
      </c>
      <c r="J1800" t="s">
        <v>5784</v>
      </c>
    </row>
    <row r="1801" spans="1:10" hidden="1" x14ac:dyDescent="0.2">
      <c r="A1801" t="s">
        <v>34764</v>
      </c>
      <c r="B1801" s="1">
        <v>43519</v>
      </c>
      <c r="C1801" t="s">
        <v>3</v>
      </c>
      <c r="D1801">
        <v>-110.8239602</v>
      </c>
      <c r="E1801">
        <v>32.1919921</v>
      </c>
      <c r="F1801">
        <v>-110.82467800000001</v>
      </c>
      <c r="G1801">
        <v>32.193432999999999</v>
      </c>
      <c r="H1801">
        <v>0.107824342069097</v>
      </c>
      <c r="I1801" t="s">
        <v>3031</v>
      </c>
      <c r="J1801" t="s">
        <v>5785</v>
      </c>
    </row>
    <row r="1802" spans="1:10" hidden="1" x14ac:dyDescent="0.2">
      <c r="A1802" t="s">
        <v>34764</v>
      </c>
      <c r="B1802" s="1">
        <v>43819</v>
      </c>
      <c r="C1802" t="s">
        <v>3</v>
      </c>
      <c r="D1802">
        <v>-111.0459037</v>
      </c>
      <c r="E1802">
        <v>32.3274562</v>
      </c>
      <c r="F1802">
        <v>-111.0317199</v>
      </c>
      <c r="G1802">
        <v>32.328364999999998</v>
      </c>
      <c r="H1802">
        <v>0.832188174340034</v>
      </c>
      <c r="I1802" t="s">
        <v>3032</v>
      </c>
      <c r="J1802" t="s">
        <v>5786</v>
      </c>
    </row>
    <row r="1803" spans="1:10" hidden="1" x14ac:dyDescent="0.2">
      <c r="A1803" t="s">
        <v>34764</v>
      </c>
      <c r="B1803" s="1">
        <v>43810</v>
      </c>
      <c r="C1803" t="s">
        <v>3</v>
      </c>
      <c r="D1803">
        <v>-110.984635</v>
      </c>
      <c r="E1803">
        <v>32.313800399999998</v>
      </c>
      <c r="F1803">
        <v>-110.9874772</v>
      </c>
      <c r="G1803">
        <v>32.313499</v>
      </c>
      <c r="H1803">
        <v>0.167601773475724</v>
      </c>
      <c r="I1803" t="s">
        <v>3033</v>
      </c>
      <c r="J1803" t="s">
        <v>5787</v>
      </c>
    </row>
    <row r="1804" spans="1:10" hidden="1" x14ac:dyDescent="0.2">
      <c r="A1804" t="s">
        <v>34764</v>
      </c>
      <c r="B1804" s="1">
        <v>43773</v>
      </c>
      <c r="C1804" t="s">
        <v>3</v>
      </c>
      <c r="D1804">
        <v>-110.7896578</v>
      </c>
      <c r="E1804">
        <v>32.198988100000001</v>
      </c>
      <c r="F1804">
        <v>-110.7866776</v>
      </c>
      <c r="G1804">
        <v>32.194246900000003</v>
      </c>
      <c r="H1804">
        <v>0.37042291090673501</v>
      </c>
      <c r="I1804" t="s">
        <v>3034</v>
      </c>
      <c r="J1804" t="s">
        <v>5788</v>
      </c>
    </row>
    <row r="1805" spans="1:10" hidden="1" x14ac:dyDescent="0.2">
      <c r="A1805" t="s">
        <v>34764</v>
      </c>
      <c r="B1805" s="1">
        <v>43695</v>
      </c>
      <c r="C1805" t="s">
        <v>3</v>
      </c>
      <c r="D1805">
        <v>-111.0138031</v>
      </c>
      <c r="E1805">
        <v>32.159247100000002</v>
      </c>
      <c r="F1805">
        <v>-111.0356785</v>
      </c>
      <c r="G1805">
        <v>32.120315599999998</v>
      </c>
      <c r="H1805">
        <v>2.9733143253460699</v>
      </c>
      <c r="I1805" t="s">
        <v>3035</v>
      </c>
      <c r="J1805" t="s">
        <v>5789</v>
      </c>
    </row>
    <row r="1806" spans="1:10" hidden="1" x14ac:dyDescent="0.2">
      <c r="A1806" t="s">
        <v>34764</v>
      </c>
      <c r="B1806" s="1">
        <v>44391</v>
      </c>
      <c r="C1806" t="s">
        <v>3</v>
      </c>
      <c r="D1806">
        <v>-111.07490230000001</v>
      </c>
      <c r="E1806">
        <v>31.957195899999999</v>
      </c>
      <c r="F1806">
        <v>-111.051529</v>
      </c>
      <c r="G1806">
        <v>31.947492</v>
      </c>
      <c r="H1806">
        <v>1.52721659898242</v>
      </c>
      <c r="I1806" t="s">
        <v>3036</v>
      </c>
      <c r="J1806" t="s">
        <v>5789</v>
      </c>
    </row>
    <row r="1807" spans="1:10" hidden="1" x14ac:dyDescent="0.2">
      <c r="A1807" t="s">
        <v>34764</v>
      </c>
      <c r="B1807" s="1">
        <v>43471</v>
      </c>
      <c r="C1807" t="s">
        <v>3</v>
      </c>
      <c r="D1807">
        <v>-111.0215532</v>
      </c>
      <c r="E1807">
        <v>32.235956700000003</v>
      </c>
      <c r="F1807">
        <v>-111.03351290000001</v>
      </c>
      <c r="G1807">
        <v>32.243127899999998</v>
      </c>
      <c r="H1807">
        <v>0.85714788160043198</v>
      </c>
      <c r="I1807" t="s">
        <v>3037</v>
      </c>
      <c r="J1807" t="s">
        <v>5790</v>
      </c>
    </row>
    <row r="1808" spans="1:10" hidden="1" x14ac:dyDescent="0.2">
      <c r="A1808" t="s">
        <v>34764</v>
      </c>
      <c r="B1808" s="1">
        <v>43471</v>
      </c>
      <c r="C1808" t="s">
        <v>3</v>
      </c>
      <c r="D1808">
        <v>-111.0215532</v>
      </c>
      <c r="E1808">
        <v>32.235956700000003</v>
      </c>
      <c r="F1808">
        <v>-111.03351290000001</v>
      </c>
      <c r="G1808">
        <v>32.243127899999998</v>
      </c>
      <c r="H1808">
        <v>0.85714788160043198</v>
      </c>
      <c r="I1808" t="s">
        <v>3037</v>
      </c>
      <c r="J1808" t="s">
        <v>5791</v>
      </c>
    </row>
    <row r="1809" spans="1:10" hidden="1" x14ac:dyDescent="0.2">
      <c r="A1809" t="s">
        <v>34764</v>
      </c>
      <c r="B1809" s="1">
        <v>43959</v>
      </c>
      <c r="C1809" t="s">
        <v>3</v>
      </c>
      <c r="D1809">
        <v>-110.9808496</v>
      </c>
      <c r="E1809">
        <v>31.899438499999999</v>
      </c>
      <c r="F1809">
        <v>-110.9812601</v>
      </c>
      <c r="G1809">
        <v>31.897173299999999</v>
      </c>
      <c r="H1809">
        <v>0.157928196513765</v>
      </c>
      <c r="I1809" t="s">
        <v>3038</v>
      </c>
      <c r="J1809" t="s">
        <v>5791</v>
      </c>
    </row>
    <row r="1810" spans="1:10" hidden="1" x14ac:dyDescent="0.2">
      <c r="A1810" t="s">
        <v>34764</v>
      </c>
      <c r="B1810" s="1">
        <v>43959</v>
      </c>
      <c r="C1810" t="s">
        <v>3</v>
      </c>
      <c r="D1810">
        <v>-110.9808496</v>
      </c>
      <c r="E1810">
        <v>31.899438499999999</v>
      </c>
      <c r="F1810">
        <v>-110.9812601</v>
      </c>
      <c r="G1810">
        <v>31.897173299999999</v>
      </c>
      <c r="H1810">
        <v>0.157928196513765</v>
      </c>
      <c r="I1810" t="s">
        <v>3038</v>
      </c>
      <c r="J1810" t="s">
        <v>5792</v>
      </c>
    </row>
    <row r="1811" spans="1:10" hidden="1" x14ac:dyDescent="0.2">
      <c r="A1811" t="s">
        <v>34764</v>
      </c>
      <c r="B1811" s="1">
        <v>44293</v>
      </c>
      <c r="C1811" t="s">
        <v>3</v>
      </c>
      <c r="D1811">
        <v>-110.9746796</v>
      </c>
      <c r="E1811">
        <v>32.322634000000001</v>
      </c>
      <c r="F1811">
        <v>-111.03996309999999</v>
      </c>
      <c r="G1811">
        <v>32.373945499999998</v>
      </c>
      <c r="H1811">
        <v>5.2040752974674103</v>
      </c>
      <c r="I1811" t="s">
        <v>3039</v>
      </c>
      <c r="J1811" t="s">
        <v>5793</v>
      </c>
    </row>
    <row r="1812" spans="1:10" hidden="1" x14ac:dyDescent="0.2">
      <c r="A1812" t="s">
        <v>34764</v>
      </c>
      <c r="B1812" s="1">
        <v>44414</v>
      </c>
      <c r="C1812" t="s">
        <v>3</v>
      </c>
      <c r="D1812">
        <v>-110.85889179999999</v>
      </c>
      <c r="E1812">
        <v>31.963075499999999</v>
      </c>
      <c r="F1812">
        <v>-110.855039</v>
      </c>
      <c r="G1812">
        <v>31.947929899999998</v>
      </c>
      <c r="H1812">
        <v>1.0678139584850801</v>
      </c>
      <c r="I1812" t="s">
        <v>3040</v>
      </c>
      <c r="J1812" t="s">
        <v>5794</v>
      </c>
    </row>
    <row r="1813" spans="1:10" hidden="1" x14ac:dyDescent="0.2">
      <c r="A1813" t="s">
        <v>34764</v>
      </c>
      <c r="B1813" s="1">
        <v>44275</v>
      </c>
      <c r="C1813" t="s">
        <v>3</v>
      </c>
      <c r="D1813">
        <v>-110.8239602</v>
      </c>
      <c r="E1813">
        <v>32.1919921</v>
      </c>
      <c r="F1813">
        <v>-110.8214428</v>
      </c>
      <c r="G1813">
        <v>32.188327899999997</v>
      </c>
      <c r="H1813">
        <v>0.29240809729600797</v>
      </c>
      <c r="I1813" t="s">
        <v>3041</v>
      </c>
      <c r="J1813" t="s">
        <v>5795</v>
      </c>
    </row>
    <row r="1814" spans="1:10" hidden="1" x14ac:dyDescent="0.2">
      <c r="A1814" t="s">
        <v>34764</v>
      </c>
      <c r="B1814" s="1">
        <v>43770</v>
      </c>
      <c r="C1814" t="s">
        <v>3</v>
      </c>
      <c r="D1814">
        <v>-110.96804779999999</v>
      </c>
      <c r="E1814">
        <v>32.148554599999997</v>
      </c>
      <c r="F1814">
        <v>-110.9668614</v>
      </c>
      <c r="G1814">
        <v>32.145224900000002</v>
      </c>
      <c r="H1814">
        <v>0.239737678077482</v>
      </c>
      <c r="I1814" t="s">
        <v>3042</v>
      </c>
      <c r="J1814" t="s">
        <v>5796</v>
      </c>
    </row>
    <row r="1815" spans="1:10" hidden="1" x14ac:dyDescent="0.2">
      <c r="A1815" t="s">
        <v>34764</v>
      </c>
      <c r="B1815" s="1">
        <v>43736</v>
      </c>
      <c r="C1815" t="s">
        <v>3</v>
      </c>
      <c r="D1815">
        <v>-110.8053882</v>
      </c>
      <c r="E1815">
        <v>32.117031400000002</v>
      </c>
      <c r="F1815">
        <v>-110.8061649</v>
      </c>
      <c r="G1815">
        <v>32.116820599999997</v>
      </c>
      <c r="H1815">
        <v>4.7806141295947298E-2</v>
      </c>
      <c r="I1815" t="s">
        <v>3043</v>
      </c>
      <c r="J1815" t="s">
        <v>5797</v>
      </c>
    </row>
    <row r="1816" spans="1:10" hidden="1" x14ac:dyDescent="0.2">
      <c r="A1816" t="s">
        <v>34764</v>
      </c>
      <c r="B1816" s="1">
        <v>44168</v>
      </c>
      <c r="C1816" t="s">
        <v>3</v>
      </c>
      <c r="D1816">
        <v>-110.8578648</v>
      </c>
      <c r="E1816">
        <v>32.199694200000003</v>
      </c>
      <c r="F1816">
        <v>-110.85117080000001</v>
      </c>
      <c r="G1816">
        <v>32.195861299999997</v>
      </c>
      <c r="H1816">
        <v>0.47282803555784703</v>
      </c>
      <c r="I1816" t="s">
        <v>3044</v>
      </c>
      <c r="J1816" t="s">
        <v>5798</v>
      </c>
    </row>
    <row r="1817" spans="1:10" hidden="1" x14ac:dyDescent="0.2">
      <c r="A1817" t="s">
        <v>34764</v>
      </c>
      <c r="B1817" s="1">
        <v>43803</v>
      </c>
      <c r="C1817" t="s">
        <v>3</v>
      </c>
      <c r="D1817">
        <v>-110.8408783</v>
      </c>
      <c r="E1817">
        <v>32.198980499999998</v>
      </c>
      <c r="F1817">
        <v>-110.8387841</v>
      </c>
      <c r="G1817">
        <v>32.196377699999999</v>
      </c>
      <c r="H1817">
        <v>0.217298462159111</v>
      </c>
      <c r="I1817" t="s">
        <v>3045</v>
      </c>
      <c r="J1817" t="s">
        <v>5799</v>
      </c>
    </row>
    <row r="1818" spans="1:10" hidden="1" x14ac:dyDescent="0.2">
      <c r="A1818" t="s">
        <v>34764</v>
      </c>
      <c r="B1818" s="1">
        <v>43803</v>
      </c>
      <c r="C1818" t="s">
        <v>3</v>
      </c>
      <c r="D1818">
        <v>-110.8408783</v>
      </c>
      <c r="E1818">
        <v>32.198980499999998</v>
      </c>
      <c r="F1818">
        <v>-110.8387841</v>
      </c>
      <c r="G1818">
        <v>32.196377699999999</v>
      </c>
      <c r="H1818">
        <v>0.217298462159111</v>
      </c>
      <c r="I1818" t="s">
        <v>3045</v>
      </c>
      <c r="J1818" t="s">
        <v>5800</v>
      </c>
    </row>
    <row r="1819" spans="1:10" hidden="1" x14ac:dyDescent="0.2">
      <c r="A1819" t="s">
        <v>34764</v>
      </c>
      <c r="B1819" s="1">
        <v>43575</v>
      </c>
      <c r="C1819" t="s">
        <v>3</v>
      </c>
      <c r="D1819">
        <v>-110.7898285</v>
      </c>
      <c r="E1819">
        <v>32.213546399999998</v>
      </c>
      <c r="F1819">
        <v>-110.78928519999999</v>
      </c>
      <c r="G1819">
        <v>32.2109229</v>
      </c>
      <c r="H1819">
        <v>0.18355040516134499</v>
      </c>
      <c r="I1819" t="s">
        <v>3046</v>
      </c>
      <c r="J1819" t="s">
        <v>5800</v>
      </c>
    </row>
    <row r="1820" spans="1:10" hidden="1" x14ac:dyDescent="0.2">
      <c r="A1820" t="s">
        <v>34764</v>
      </c>
      <c r="B1820" s="1">
        <v>43620</v>
      </c>
      <c r="C1820" t="s">
        <v>3</v>
      </c>
      <c r="D1820">
        <v>-110.90097950000001</v>
      </c>
      <c r="E1820">
        <v>32.265107999999998</v>
      </c>
      <c r="F1820">
        <v>-110.817949</v>
      </c>
      <c r="G1820">
        <v>32.236891999999997</v>
      </c>
      <c r="H1820">
        <v>5.2361619813512998</v>
      </c>
      <c r="I1820" t="s">
        <v>3047</v>
      </c>
      <c r="J1820" t="s">
        <v>5801</v>
      </c>
    </row>
    <row r="1821" spans="1:10" hidden="1" x14ac:dyDescent="0.2">
      <c r="A1821" t="s">
        <v>34764</v>
      </c>
      <c r="B1821" s="1">
        <v>43620</v>
      </c>
      <c r="C1821" t="s">
        <v>3</v>
      </c>
      <c r="D1821">
        <v>-110.90097950000001</v>
      </c>
      <c r="E1821">
        <v>32.265107999999998</v>
      </c>
      <c r="F1821">
        <v>-110.817949</v>
      </c>
      <c r="G1821">
        <v>32.236891999999997</v>
      </c>
      <c r="H1821">
        <v>5.2361619813512998</v>
      </c>
      <c r="I1821" t="s">
        <v>3047</v>
      </c>
      <c r="J1821" t="s">
        <v>5802</v>
      </c>
    </row>
    <row r="1822" spans="1:10" hidden="1" x14ac:dyDescent="0.2">
      <c r="A1822" t="s">
        <v>34764</v>
      </c>
      <c r="B1822" s="1">
        <v>43517</v>
      </c>
      <c r="C1822" t="s">
        <v>3</v>
      </c>
      <c r="D1822">
        <v>-110.7896695</v>
      </c>
      <c r="E1822">
        <v>32.206412399999998</v>
      </c>
      <c r="F1822">
        <v>-110.78772530000001</v>
      </c>
      <c r="G1822">
        <v>32.210024500000003</v>
      </c>
      <c r="H1822">
        <v>0.27371108272911399</v>
      </c>
      <c r="I1822" t="s">
        <v>3048</v>
      </c>
      <c r="J1822" t="s">
        <v>5803</v>
      </c>
    </row>
    <row r="1823" spans="1:10" hidden="1" x14ac:dyDescent="0.2">
      <c r="A1823" t="s">
        <v>34764</v>
      </c>
      <c r="B1823" s="1">
        <v>43609</v>
      </c>
      <c r="C1823" t="s">
        <v>3</v>
      </c>
      <c r="D1823">
        <v>-110.87526699999999</v>
      </c>
      <c r="E1823">
        <v>32.2507509</v>
      </c>
      <c r="F1823">
        <v>-110.87440770000001</v>
      </c>
      <c r="G1823">
        <v>32.255362900000002</v>
      </c>
      <c r="H1823">
        <v>0.32174664024070798</v>
      </c>
      <c r="I1823" t="s">
        <v>3049</v>
      </c>
      <c r="J1823" t="s">
        <v>5804</v>
      </c>
    </row>
    <row r="1824" spans="1:10" hidden="1" x14ac:dyDescent="0.2">
      <c r="A1824" t="s">
        <v>34764</v>
      </c>
      <c r="B1824" s="1">
        <v>44241</v>
      </c>
      <c r="C1824" t="s">
        <v>3</v>
      </c>
      <c r="D1824">
        <v>-110.9731623</v>
      </c>
      <c r="E1824">
        <v>31.983183100000002</v>
      </c>
      <c r="F1824">
        <v>-110.99191500000001</v>
      </c>
      <c r="G1824">
        <v>31.874193000000002</v>
      </c>
      <c r="H1824">
        <v>7.5899525291724697</v>
      </c>
      <c r="I1824" t="s">
        <v>3050</v>
      </c>
      <c r="J1824" t="s">
        <v>5805</v>
      </c>
    </row>
    <row r="1825" spans="1:10" hidden="1" x14ac:dyDescent="0.2">
      <c r="A1825" t="s">
        <v>34764</v>
      </c>
      <c r="B1825" s="1">
        <v>43549</v>
      </c>
      <c r="C1825" t="s">
        <v>3</v>
      </c>
      <c r="D1825">
        <v>-110.9351064</v>
      </c>
      <c r="E1825">
        <v>32.1519519</v>
      </c>
      <c r="F1825">
        <v>-110.933887</v>
      </c>
      <c r="G1825">
        <v>32.151343900000001</v>
      </c>
      <c r="H1825">
        <v>8.2851380373376596E-2</v>
      </c>
      <c r="I1825" t="s">
        <v>3051</v>
      </c>
      <c r="J1825" t="s">
        <v>5806</v>
      </c>
    </row>
    <row r="1826" spans="1:10" hidden="1" x14ac:dyDescent="0.2">
      <c r="A1826" t="s">
        <v>34764</v>
      </c>
      <c r="B1826" s="1">
        <v>44355</v>
      </c>
      <c r="C1826" t="s">
        <v>3</v>
      </c>
      <c r="D1826">
        <v>-110.9472583</v>
      </c>
      <c r="E1826">
        <v>32.335976299999999</v>
      </c>
      <c r="F1826">
        <v>-110.9577189</v>
      </c>
      <c r="G1826">
        <v>32.3142949</v>
      </c>
      <c r="H1826">
        <v>1.61446666305771</v>
      </c>
      <c r="I1826" t="s">
        <v>3052</v>
      </c>
      <c r="J1826" t="s">
        <v>5807</v>
      </c>
    </row>
    <row r="1827" spans="1:10" hidden="1" x14ac:dyDescent="0.2">
      <c r="A1827" t="s">
        <v>34764</v>
      </c>
      <c r="B1827" s="1">
        <v>43830</v>
      </c>
      <c r="C1827" t="s">
        <v>3</v>
      </c>
      <c r="D1827">
        <v>-111.3042513</v>
      </c>
      <c r="E1827">
        <v>32.4293847</v>
      </c>
      <c r="F1827">
        <v>-111.3075814</v>
      </c>
      <c r="G1827">
        <v>32.406460799999998</v>
      </c>
      <c r="H1827">
        <v>1.5915502539339501</v>
      </c>
      <c r="I1827" t="s">
        <v>3053</v>
      </c>
      <c r="J1827" t="s">
        <v>5807</v>
      </c>
    </row>
    <row r="1828" spans="1:10" hidden="1" x14ac:dyDescent="0.2">
      <c r="A1828" t="s">
        <v>34764</v>
      </c>
      <c r="B1828" s="1">
        <v>44178</v>
      </c>
      <c r="C1828" t="s">
        <v>3</v>
      </c>
      <c r="D1828">
        <v>-110.9434756</v>
      </c>
      <c r="E1828">
        <v>32.227518600000003</v>
      </c>
      <c r="F1828">
        <v>-110.9595817</v>
      </c>
      <c r="G1828">
        <v>32.277540100000003</v>
      </c>
      <c r="H1828">
        <v>3.5734038121560401</v>
      </c>
      <c r="I1828" t="s">
        <v>3054</v>
      </c>
      <c r="J1828" t="s">
        <v>5808</v>
      </c>
    </row>
    <row r="1829" spans="1:10" hidden="1" x14ac:dyDescent="0.2">
      <c r="A1829" t="s">
        <v>34764</v>
      </c>
      <c r="B1829" s="1">
        <v>43872</v>
      </c>
      <c r="C1829" t="s">
        <v>3</v>
      </c>
      <c r="D1829">
        <v>-110.9268344</v>
      </c>
      <c r="E1829">
        <v>32.257683900000004</v>
      </c>
      <c r="F1829">
        <v>-110.921162</v>
      </c>
      <c r="G1829">
        <v>32.258187300000003</v>
      </c>
      <c r="H1829">
        <v>0.33392741058194703</v>
      </c>
      <c r="I1829" t="s">
        <v>3055</v>
      </c>
      <c r="J1829" t="s">
        <v>5809</v>
      </c>
    </row>
    <row r="1830" spans="1:10" hidden="1" x14ac:dyDescent="0.2">
      <c r="A1830" t="s">
        <v>34764</v>
      </c>
      <c r="B1830" s="1">
        <v>44413</v>
      </c>
      <c r="C1830" t="s">
        <v>3</v>
      </c>
      <c r="D1830">
        <v>-110.91437569999999</v>
      </c>
      <c r="E1830">
        <v>32.474464699999999</v>
      </c>
      <c r="F1830">
        <v>-110.9140137</v>
      </c>
      <c r="G1830">
        <v>32.468850000000003</v>
      </c>
      <c r="H1830">
        <v>0.38746965208557699</v>
      </c>
      <c r="I1830" t="s">
        <v>3056</v>
      </c>
      <c r="J1830" t="s">
        <v>5810</v>
      </c>
    </row>
    <row r="1831" spans="1:10" hidden="1" x14ac:dyDescent="0.2">
      <c r="A1831" t="s">
        <v>34764</v>
      </c>
      <c r="B1831" s="1">
        <v>44413</v>
      </c>
      <c r="C1831" t="s">
        <v>3</v>
      </c>
      <c r="D1831">
        <v>-110.91437569999999</v>
      </c>
      <c r="E1831">
        <v>32.474464699999999</v>
      </c>
      <c r="F1831">
        <v>-110.9140137</v>
      </c>
      <c r="G1831">
        <v>32.468850000000003</v>
      </c>
      <c r="H1831">
        <v>0.38746965208557699</v>
      </c>
      <c r="I1831" t="s">
        <v>3056</v>
      </c>
      <c r="J1831" t="s">
        <v>5811</v>
      </c>
    </row>
    <row r="1832" spans="1:10" hidden="1" x14ac:dyDescent="0.2">
      <c r="A1832" t="s">
        <v>34764</v>
      </c>
      <c r="B1832" s="1">
        <v>43485</v>
      </c>
      <c r="C1832" t="s">
        <v>3</v>
      </c>
      <c r="D1832">
        <v>-110.9654348</v>
      </c>
      <c r="E1832">
        <v>32.206830199999999</v>
      </c>
      <c r="F1832">
        <v>-110.96209639999999</v>
      </c>
      <c r="G1832">
        <v>32.211615299999998</v>
      </c>
      <c r="H1832">
        <v>0.38335097921813499</v>
      </c>
      <c r="I1832" t="s">
        <v>3057</v>
      </c>
      <c r="J1832" t="s">
        <v>5811</v>
      </c>
    </row>
    <row r="1833" spans="1:10" hidden="1" x14ac:dyDescent="0.2">
      <c r="A1833" t="s">
        <v>34764</v>
      </c>
      <c r="B1833" s="1">
        <v>43847</v>
      </c>
      <c r="C1833" t="s">
        <v>3</v>
      </c>
      <c r="D1833">
        <v>-110.99504</v>
      </c>
      <c r="E1833">
        <v>32.3371171</v>
      </c>
      <c r="F1833">
        <v>-111.0000048</v>
      </c>
      <c r="G1833">
        <v>32.337761899999997</v>
      </c>
      <c r="H1833">
        <v>0.29381588761420402</v>
      </c>
      <c r="I1833" t="s">
        <v>3058</v>
      </c>
      <c r="J1833" t="s">
        <v>5812</v>
      </c>
    </row>
    <row r="1834" spans="1:10" hidden="1" x14ac:dyDescent="0.2">
      <c r="A1834" t="s">
        <v>34764</v>
      </c>
      <c r="B1834" s="1">
        <v>44435</v>
      </c>
      <c r="C1834" t="s">
        <v>3</v>
      </c>
      <c r="D1834">
        <v>-110.97794570000001</v>
      </c>
      <c r="E1834">
        <v>32.250179000000003</v>
      </c>
      <c r="F1834">
        <v>-110.983379</v>
      </c>
      <c r="G1834">
        <v>32.2536998</v>
      </c>
      <c r="H1834">
        <v>0.400086381346688</v>
      </c>
      <c r="I1834" t="s">
        <v>3059</v>
      </c>
      <c r="J1834" t="s">
        <v>5813</v>
      </c>
    </row>
    <row r="1835" spans="1:10" hidden="1" x14ac:dyDescent="0.2">
      <c r="A1835" t="s">
        <v>34764</v>
      </c>
      <c r="B1835" s="1">
        <v>43604</v>
      </c>
      <c r="C1835" t="s">
        <v>3</v>
      </c>
      <c r="D1835">
        <v>-111.04698430000001</v>
      </c>
      <c r="E1835">
        <v>32.351762000000001</v>
      </c>
      <c r="F1835">
        <v>-111.0498363</v>
      </c>
      <c r="G1835">
        <v>32.3485552</v>
      </c>
      <c r="H1835">
        <v>0.27686471536304802</v>
      </c>
      <c r="I1835" t="s">
        <v>3060</v>
      </c>
      <c r="J1835" t="s">
        <v>5814</v>
      </c>
    </row>
    <row r="1836" spans="1:10" hidden="1" x14ac:dyDescent="0.2">
      <c r="A1836" t="s">
        <v>34764</v>
      </c>
      <c r="B1836" s="1">
        <v>43739</v>
      </c>
      <c r="C1836" t="s">
        <v>3</v>
      </c>
      <c r="D1836">
        <v>-111.0713454</v>
      </c>
      <c r="E1836">
        <v>32.171290999999997</v>
      </c>
      <c r="F1836">
        <v>-111.0842535</v>
      </c>
      <c r="G1836">
        <v>32.161148099999998</v>
      </c>
      <c r="H1836">
        <v>1.0299414111413701</v>
      </c>
      <c r="I1836" t="s">
        <v>3061</v>
      </c>
      <c r="J1836" t="s">
        <v>5814</v>
      </c>
    </row>
    <row r="1837" spans="1:10" hidden="1" x14ac:dyDescent="0.2">
      <c r="A1837" t="s">
        <v>34764</v>
      </c>
      <c r="B1837" s="1">
        <v>43840</v>
      </c>
      <c r="C1837" t="s">
        <v>3</v>
      </c>
      <c r="D1837">
        <v>-111.054936</v>
      </c>
      <c r="E1837">
        <v>32.337965099999998</v>
      </c>
      <c r="F1837">
        <v>-110.9959997</v>
      </c>
      <c r="G1837">
        <v>32.242414500000002</v>
      </c>
      <c r="H1837">
        <v>7.4328425816443797</v>
      </c>
      <c r="I1837" t="s">
        <v>3062</v>
      </c>
      <c r="J1837" t="s">
        <v>5814</v>
      </c>
    </row>
    <row r="1838" spans="1:10" hidden="1" x14ac:dyDescent="0.2">
      <c r="A1838" t="s">
        <v>34764</v>
      </c>
      <c r="B1838" s="1">
        <v>44379</v>
      </c>
      <c r="C1838" t="s">
        <v>3</v>
      </c>
      <c r="D1838">
        <v>-110.9378627</v>
      </c>
      <c r="E1838">
        <v>32.143361900000002</v>
      </c>
      <c r="F1838">
        <v>-110.93601750000001</v>
      </c>
      <c r="G1838">
        <v>32.142151900000002</v>
      </c>
      <c r="H1838">
        <v>0.136574314804216</v>
      </c>
      <c r="I1838" t="s">
        <v>3063</v>
      </c>
      <c r="J1838" t="s">
        <v>5814</v>
      </c>
    </row>
    <row r="1839" spans="1:10" hidden="1" x14ac:dyDescent="0.2">
      <c r="A1839" t="s">
        <v>34764</v>
      </c>
      <c r="B1839" s="1">
        <v>44395</v>
      </c>
      <c r="C1839" t="s">
        <v>3</v>
      </c>
      <c r="D1839">
        <v>-110.9684814</v>
      </c>
      <c r="E1839">
        <v>32.141422200000001</v>
      </c>
      <c r="F1839">
        <v>-110.93601750000001</v>
      </c>
      <c r="G1839">
        <v>32.142151900000002</v>
      </c>
      <c r="H1839">
        <v>1.90385301115151</v>
      </c>
      <c r="I1839" t="s">
        <v>3064</v>
      </c>
      <c r="J1839" t="s">
        <v>5815</v>
      </c>
    </row>
    <row r="1840" spans="1:10" hidden="1" x14ac:dyDescent="0.2">
      <c r="A1840" t="s">
        <v>34764</v>
      </c>
      <c r="B1840" s="1">
        <v>43597</v>
      </c>
      <c r="C1840" t="s">
        <v>3</v>
      </c>
      <c r="D1840">
        <v>-111.0204359</v>
      </c>
      <c r="E1840">
        <v>32.250677199999998</v>
      </c>
      <c r="F1840">
        <v>-111.028553</v>
      </c>
      <c r="G1840">
        <v>32.253404500000002</v>
      </c>
      <c r="H1840">
        <v>0.511092554579894</v>
      </c>
      <c r="I1840" t="s">
        <v>3065</v>
      </c>
      <c r="J1840" t="s">
        <v>5816</v>
      </c>
    </row>
    <row r="1841" spans="1:10" hidden="1" x14ac:dyDescent="0.2">
      <c r="A1841" t="s">
        <v>34764</v>
      </c>
      <c r="B1841" s="1">
        <v>43555</v>
      </c>
      <c r="C1841" t="s">
        <v>3</v>
      </c>
      <c r="D1841">
        <v>-110.92232490000001</v>
      </c>
      <c r="E1841">
        <v>32.202064800000002</v>
      </c>
      <c r="F1841">
        <v>-110.9227686</v>
      </c>
      <c r="G1841">
        <v>32.203092900000001</v>
      </c>
      <c r="H1841">
        <v>7.5459005742113103E-2</v>
      </c>
      <c r="I1841" t="s">
        <v>3066</v>
      </c>
      <c r="J1841" t="s">
        <v>5817</v>
      </c>
    </row>
    <row r="1842" spans="1:10" hidden="1" x14ac:dyDescent="0.2">
      <c r="A1842" t="s">
        <v>34764</v>
      </c>
      <c r="B1842" s="1">
        <v>43873</v>
      </c>
      <c r="C1842" t="s">
        <v>3</v>
      </c>
      <c r="D1842">
        <v>-111.00105929999999</v>
      </c>
      <c r="E1842">
        <v>32.336524300000001</v>
      </c>
      <c r="F1842">
        <v>-110.99269320000001</v>
      </c>
      <c r="G1842">
        <v>32.328626</v>
      </c>
      <c r="H1842">
        <v>0.73194367372143199</v>
      </c>
      <c r="I1842" t="s">
        <v>3067</v>
      </c>
      <c r="J1842" t="s">
        <v>5818</v>
      </c>
    </row>
    <row r="1843" spans="1:10" hidden="1" x14ac:dyDescent="0.2">
      <c r="A1843" t="s">
        <v>34764</v>
      </c>
      <c r="B1843" s="1">
        <v>43831</v>
      </c>
      <c r="C1843" t="s">
        <v>3</v>
      </c>
      <c r="D1843">
        <v>-110.8322751</v>
      </c>
      <c r="E1843">
        <v>32.179851800000002</v>
      </c>
      <c r="F1843">
        <v>-110.8525678</v>
      </c>
      <c r="G1843">
        <v>32.180790000000002</v>
      </c>
      <c r="H1843">
        <v>1.1909103644536101</v>
      </c>
      <c r="I1843" t="s">
        <v>3068</v>
      </c>
      <c r="J1843" t="s">
        <v>5819</v>
      </c>
    </row>
    <row r="1844" spans="1:10" hidden="1" x14ac:dyDescent="0.2">
      <c r="A1844" t="s">
        <v>34764</v>
      </c>
      <c r="B1844" s="1">
        <v>43831</v>
      </c>
      <c r="C1844" t="s">
        <v>3</v>
      </c>
      <c r="D1844">
        <v>-110.8322751</v>
      </c>
      <c r="E1844">
        <v>32.179851800000002</v>
      </c>
      <c r="F1844">
        <v>-110.8525678</v>
      </c>
      <c r="G1844">
        <v>32.180790000000002</v>
      </c>
      <c r="H1844">
        <v>1.1909103644536101</v>
      </c>
      <c r="I1844" t="s">
        <v>3068</v>
      </c>
      <c r="J1844" t="s">
        <v>5820</v>
      </c>
    </row>
    <row r="1845" spans="1:10" hidden="1" x14ac:dyDescent="0.2">
      <c r="A1845" t="s">
        <v>34764</v>
      </c>
      <c r="B1845" s="1">
        <v>44310</v>
      </c>
      <c r="C1845" t="s">
        <v>3</v>
      </c>
      <c r="D1845">
        <v>-110.9826216</v>
      </c>
      <c r="E1845">
        <v>32.159499199999999</v>
      </c>
      <c r="F1845">
        <v>-110.9808642</v>
      </c>
      <c r="G1845">
        <v>32.159326100000001</v>
      </c>
      <c r="H1845">
        <v>0.103695592052595</v>
      </c>
      <c r="I1845" t="s">
        <v>3069</v>
      </c>
      <c r="J1845" t="s">
        <v>5821</v>
      </c>
    </row>
    <row r="1846" spans="1:10" hidden="1" x14ac:dyDescent="0.2">
      <c r="A1846" t="s">
        <v>34764</v>
      </c>
      <c r="B1846" s="1">
        <v>44149</v>
      </c>
      <c r="C1846" t="s">
        <v>3</v>
      </c>
      <c r="D1846">
        <v>-111.0353661</v>
      </c>
      <c r="E1846">
        <v>32.250225</v>
      </c>
      <c r="F1846">
        <v>-111.03707559999999</v>
      </c>
      <c r="G1846">
        <v>32.251587000000001</v>
      </c>
      <c r="H1846">
        <v>0.13721288768252399</v>
      </c>
      <c r="I1846" t="s">
        <v>3070</v>
      </c>
      <c r="J1846" t="s">
        <v>5822</v>
      </c>
    </row>
    <row r="1847" spans="1:10" hidden="1" x14ac:dyDescent="0.2">
      <c r="A1847" t="s">
        <v>34764</v>
      </c>
      <c r="B1847" s="1">
        <v>43805</v>
      </c>
      <c r="C1847" t="s">
        <v>3</v>
      </c>
      <c r="D1847">
        <v>-111.0070334</v>
      </c>
      <c r="E1847">
        <v>32.199540900000002</v>
      </c>
      <c r="F1847">
        <v>-111.0068041</v>
      </c>
      <c r="G1847">
        <v>32.201638000000003</v>
      </c>
      <c r="H1847">
        <v>0.145121828004035</v>
      </c>
      <c r="I1847" t="s">
        <v>3071</v>
      </c>
      <c r="J1847" t="s">
        <v>5823</v>
      </c>
    </row>
    <row r="1848" spans="1:10" hidden="1" x14ac:dyDescent="0.2">
      <c r="A1848" t="s">
        <v>34764</v>
      </c>
      <c r="B1848" s="1">
        <v>43768</v>
      </c>
      <c r="C1848" t="s">
        <v>3</v>
      </c>
      <c r="D1848">
        <v>-111.0203034</v>
      </c>
      <c r="E1848">
        <v>32.206953800000001</v>
      </c>
      <c r="F1848">
        <v>-111.0068041</v>
      </c>
      <c r="G1848">
        <v>32.201638000000003</v>
      </c>
      <c r="H1848">
        <v>0.87155608732523804</v>
      </c>
      <c r="I1848" t="s">
        <v>3072</v>
      </c>
      <c r="J1848" t="s">
        <v>5824</v>
      </c>
    </row>
    <row r="1849" spans="1:10" hidden="1" x14ac:dyDescent="0.2">
      <c r="A1849" t="s">
        <v>34764</v>
      </c>
      <c r="B1849" s="1">
        <v>43768</v>
      </c>
      <c r="C1849" t="s">
        <v>3</v>
      </c>
      <c r="D1849">
        <v>-111.0203034</v>
      </c>
      <c r="E1849">
        <v>32.206953800000001</v>
      </c>
      <c r="F1849">
        <v>-111.0068041</v>
      </c>
      <c r="G1849">
        <v>32.201638000000003</v>
      </c>
      <c r="H1849">
        <v>0.87155608732523804</v>
      </c>
      <c r="I1849" t="s">
        <v>3072</v>
      </c>
      <c r="J1849" t="s">
        <v>5825</v>
      </c>
    </row>
    <row r="1850" spans="1:10" hidden="1" x14ac:dyDescent="0.2">
      <c r="A1850" t="s">
        <v>34764</v>
      </c>
      <c r="B1850" s="1">
        <v>43660</v>
      </c>
      <c r="C1850" t="s">
        <v>3</v>
      </c>
      <c r="D1850">
        <v>-111.0117525</v>
      </c>
      <c r="E1850">
        <v>32.203151300000002</v>
      </c>
      <c r="F1850">
        <v>-111.0068041</v>
      </c>
      <c r="G1850">
        <v>32.201638000000003</v>
      </c>
      <c r="H1850">
        <v>0.308088824669149</v>
      </c>
      <c r="I1850" t="s">
        <v>3073</v>
      </c>
      <c r="J1850" t="s">
        <v>5826</v>
      </c>
    </row>
    <row r="1851" spans="1:10" hidden="1" x14ac:dyDescent="0.2">
      <c r="A1851" t="s">
        <v>34764</v>
      </c>
      <c r="B1851" s="1">
        <v>44238</v>
      </c>
      <c r="C1851" t="s">
        <v>3</v>
      </c>
      <c r="D1851">
        <v>-111.2353373</v>
      </c>
      <c r="E1851">
        <v>32.313574799999998</v>
      </c>
      <c r="F1851">
        <v>-111.24735699999999</v>
      </c>
      <c r="G1851">
        <v>32.312016999999997</v>
      </c>
      <c r="H1851">
        <v>0.71147788800599598</v>
      </c>
      <c r="I1851" t="s">
        <v>2897</v>
      </c>
      <c r="J1851" t="s">
        <v>5827</v>
      </c>
    </row>
    <row r="1852" spans="1:10" hidden="1" x14ac:dyDescent="0.2">
      <c r="A1852" t="s">
        <v>34764</v>
      </c>
      <c r="B1852" s="1">
        <v>43566</v>
      </c>
      <c r="C1852" t="s">
        <v>3</v>
      </c>
      <c r="D1852">
        <v>-111.0292384</v>
      </c>
      <c r="E1852">
        <v>32.310010800000001</v>
      </c>
      <c r="F1852">
        <v>-111.0339087</v>
      </c>
      <c r="G1852">
        <v>32.315551399999997</v>
      </c>
      <c r="H1852">
        <v>0.469507237293532</v>
      </c>
      <c r="I1852" t="s">
        <v>3074</v>
      </c>
      <c r="J1852" t="s">
        <v>5827</v>
      </c>
    </row>
    <row r="1853" spans="1:10" hidden="1" x14ac:dyDescent="0.2">
      <c r="A1853" t="s">
        <v>34764</v>
      </c>
      <c r="B1853" s="1">
        <v>43577</v>
      </c>
      <c r="C1853" t="s">
        <v>3</v>
      </c>
      <c r="D1853">
        <v>-111.0798971</v>
      </c>
      <c r="E1853">
        <v>32.1691036</v>
      </c>
      <c r="F1853">
        <v>-111.0839275</v>
      </c>
      <c r="G1853">
        <v>32.181569500000002</v>
      </c>
      <c r="H1853">
        <v>0.89083049132198999</v>
      </c>
      <c r="I1853" t="s">
        <v>3075</v>
      </c>
      <c r="J1853" t="s">
        <v>5828</v>
      </c>
    </row>
    <row r="1854" spans="1:10" hidden="1" x14ac:dyDescent="0.2">
      <c r="A1854" t="s">
        <v>34764</v>
      </c>
      <c r="B1854" s="1">
        <v>43632</v>
      </c>
      <c r="C1854" t="s">
        <v>3</v>
      </c>
      <c r="D1854">
        <v>-111.01230270000001</v>
      </c>
      <c r="E1854">
        <v>32.323058199999998</v>
      </c>
      <c r="F1854">
        <v>-111.003451</v>
      </c>
      <c r="G1854">
        <v>32.329932200000002</v>
      </c>
      <c r="H1854">
        <v>0.70181895269656502</v>
      </c>
      <c r="I1854" t="s">
        <v>3076</v>
      </c>
      <c r="J1854" t="s">
        <v>5828</v>
      </c>
    </row>
    <row r="1855" spans="1:10" hidden="1" x14ac:dyDescent="0.2">
      <c r="A1855" t="s">
        <v>34764</v>
      </c>
      <c r="B1855" s="1">
        <v>43651</v>
      </c>
      <c r="C1855" t="s">
        <v>3</v>
      </c>
      <c r="D1855">
        <v>-111.0202865</v>
      </c>
      <c r="E1855">
        <v>32.216248899999997</v>
      </c>
      <c r="F1855">
        <v>-111.0214275</v>
      </c>
      <c r="G1855">
        <v>32.216505099999999</v>
      </c>
      <c r="H1855">
        <v>6.91284130736705E-2</v>
      </c>
      <c r="I1855" t="s">
        <v>3077</v>
      </c>
      <c r="J1855" t="s">
        <v>5829</v>
      </c>
    </row>
    <row r="1856" spans="1:10" hidden="1" x14ac:dyDescent="0.2">
      <c r="A1856" t="s">
        <v>34764</v>
      </c>
      <c r="B1856" s="1">
        <v>43651</v>
      </c>
      <c r="C1856" t="s">
        <v>3</v>
      </c>
      <c r="D1856">
        <v>-111.0804673</v>
      </c>
      <c r="E1856">
        <v>32.133441099999999</v>
      </c>
      <c r="F1856">
        <v>-111.0791691</v>
      </c>
      <c r="G1856">
        <v>32.129067300000003</v>
      </c>
      <c r="H1856">
        <v>0.31083272181683902</v>
      </c>
      <c r="I1856" t="s">
        <v>3078</v>
      </c>
      <c r="J1856" t="s">
        <v>5830</v>
      </c>
    </row>
    <row r="1857" spans="1:10" hidden="1" x14ac:dyDescent="0.2">
      <c r="A1857" t="s">
        <v>34764</v>
      </c>
      <c r="B1857" s="1">
        <v>43885</v>
      </c>
      <c r="C1857" t="s">
        <v>3</v>
      </c>
      <c r="D1857">
        <v>-111.0555073</v>
      </c>
      <c r="E1857">
        <v>32.351705899999999</v>
      </c>
      <c r="F1857">
        <v>-111.08127279999999</v>
      </c>
      <c r="G1857">
        <v>32.356862100000001</v>
      </c>
      <c r="H1857">
        <v>1.5482994731517401</v>
      </c>
      <c r="I1857" t="s">
        <v>3079</v>
      </c>
      <c r="J1857" t="s">
        <v>5831</v>
      </c>
    </row>
    <row r="1858" spans="1:10" hidden="1" x14ac:dyDescent="0.2">
      <c r="A1858" t="s">
        <v>34764</v>
      </c>
      <c r="B1858" s="1">
        <v>43501</v>
      </c>
      <c r="C1858" t="s">
        <v>3</v>
      </c>
      <c r="D1858">
        <v>-110.9784891</v>
      </c>
      <c r="E1858">
        <v>32.256916400000001</v>
      </c>
      <c r="F1858">
        <v>-110.98091789999999</v>
      </c>
      <c r="G1858">
        <v>32.255896300000003</v>
      </c>
      <c r="H1858">
        <v>0.15863217687280501</v>
      </c>
      <c r="I1858" t="s">
        <v>3080</v>
      </c>
      <c r="J1858" t="s">
        <v>5832</v>
      </c>
    </row>
    <row r="1859" spans="1:10" hidden="1" x14ac:dyDescent="0.2">
      <c r="A1859" t="s">
        <v>34764</v>
      </c>
      <c r="B1859" s="1">
        <v>43934</v>
      </c>
      <c r="C1859" t="s">
        <v>3</v>
      </c>
      <c r="D1859">
        <v>-111.08104950000001</v>
      </c>
      <c r="E1859">
        <v>32.280885099999999</v>
      </c>
      <c r="F1859">
        <v>-111.07637800000001</v>
      </c>
      <c r="G1859">
        <v>32.269561000000003</v>
      </c>
      <c r="H1859">
        <v>0.82681882191364497</v>
      </c>
      <c r="I1859" t="s">
        <v>3081</v>
      </c>
      <c r="J1859" t="s">
        <v>5833</v>
      </c>
    </row>
    <row r="1860" spans="1:10" hidden="1" x14ac:dyDescent="0.2">
      <c r="A1860" t="s">
        <v>34764</v>
      </c>
      <c r="B1860" s="1">
        <v>43910</v>
      </c>
      <c r="C1860" t="s">
        <v>3</v>
      </c>
      <c r="D1860">
        <v>-110.9895727</v>
      </c>
      <c r="E1860">
        <v>32.229649000000002</v>
      </c>
      <c r="F1860">
        <v>-110.98626640000001</v>
      </c>
      <c r="G1860">
        <v>32.231315600000002</v>
      </c>
      <c r="H1860">
        <v>0.22513335226856601</v>
      </c>
      <c r="I1860" t="s">
        <v>3082</v>
      </c>
      <c r="J1860" t="s">
        <v>5834</v>
      </c>
    </row>
    <row r="1861" spans="1:10" hidden="1" x14ac:dyDescent="0.2">
      <c r="A1861" t="s">
        <v>34764</v>
      </c>
      <c r="B1861" s="1">
        <v>44199</v>
      </c>
      <c r="C1861" t="s">
        <v>3</v>
      </c>
      <c r="D1861">
        <v>-110.78965549999999</v>
      </c>
      <c r="E1861">
        <v>32.2076086</v>
      </c>
      <c r="F1861">
        <v>-110.795455</v>
      </c>
      <c r="G1861">
        <v>32.209548499999997</v>
      </c>
      <c r="H1861">
        <v>0.36509517606738601</v>
      </c>
      <c r="I1861" t="s">
        <v>3083</v>
      </c>
      <c r="J1861" t="s">
        <v>5835</v>
      </c>
    </row>
    <row r="1862" spans="1:10" hidden="1" x14ac:dyDescent="0.2">
      <c r="A1862" t="s">
        <v>34764</v>
      </c>
      <c r="B1862" s="1">
        <v>44161</v>
      </c>
      <c r="C1862" t="s">
        <v>3</v>
      </c>
      <c r="D1862">
        <v>-110.9610253</v>
      </c>
      <c r="E1862">
        <v>32.270222799999999</v>
      </c>
      <c r="F1862">
        <v>-110.96680000000001</v>
      </c>
      <c r="G1862">
        <v>32.266345700000002</v>
      </c>
      <c r="H1862">
        <v>0.43088564098751903</v>
      </c>
      <c r="I1862" t="s">
        <v>3084</v>
      </c>
      <c r="J1862" t="s">
        <v>5836</v>
      </c>
    </row>
    <row r="1863" spans="1:10" hidden="1" x14ac:dyDescent="0.2">
      <c r="A1863" t="s">
        <v>34764</v>
      </c>
      <c r="B1863" s="1">
        <v>44259</v>
      </c>
      <c r="C1863" t="s">
        <v>3</v>
      </c>
      <c r="D1863">
        <v>-110.9895727</v>
      </c>
      <c r="E1863">
        <v>32.229649000000002</v>
      </c>
      <c r="F1863">
        <v>-110.9905043</v>
      </c>
      <c r="G1863">
        <v>32.2297777</v>
      </c>
      <c r="H1863">
        <v>5.5278331152870203E-2</v>
      </c>
      <c r="I1863" t="s">
        <v>2914</v>
      </c>
      <c r="J1863" t="s">
        <v>5837</v>
      </c>
    </row>
    <row r="1864" spans="1:10" hidden="1" x14ac:dyDescent="0.2">
      <c r="A1864" t="s">
        <v>34764</v>
      </c>
      <c r="B1864" s="1">
        <v>44314</v>
      </c>
      <c r="C1864" t="s">
        <v>3</v>
      </c>
      <c r="D1864">
        <v>-110.9897971</v>
      </c>
      <c r="E1864">
        <v>32.231633600000002</v>
      </c>
      <c r="F1864">
        <v>-110.9905043</v>
      </c>
      <c r="G1864">
        <v>32.2297777</v>
      </c>
      <c r="H1864">
        <v>0.134420051516113</v>
      </c>
      <c r="I1864" t="s">
        <v>3085</v>
      </c>
      <c r="J1864" t="s">
        <v>5838</v>
      </c>
    </row>
    <row r="1865" spans="1:10" hidden="1" x14ac:dyDescent="0.2">
      <c r="A1865" t="s">
        <v>34764</v>
      </c>
      <c r="B1865" s="1">
        <v>43840</v>
      </c>
      <c r="C1865" t="s">
        <v>3</v>
      </c>
      <c r="D1865">
        <v>-111.2166029</v>
      </c>
      <c r="E1865">
        <v>32.1153744</v>
      </c>
      <c r="F1865">
        <v>-111.201577</v>
      </c>
      <c r="G1865">
        <v>32.143358900000003</v>
      </c>
      <c r="H1865">
        <v>2.1199586134434099</v>
      </c>
      <c r="I1865" t="s">
        <v>3086</v>
      </c>
      <c r="J1865" t="s">
        <v>5839</v>
      </c>
    </row>
    <row r="1866" spans="1:10" hidden="1" x14ac:dyDescent="0.2">
      <c r="A1866" t="s">
        <v>34764</v>
      </c>
      <c r="B1866" s="1">
        <v>43840</v>
      </c>
      <c r="C1866" t="s">
        <v>3</v>
      </c>
      <c r="D1866">
        <v>-111.2166029</v>
      </c>
      <c r="E1866">
        <v>32.1153744</v>
      </c>
      <c r="F1866">
        <v>-111.201577</v>
      </c>
      <c r="G1866">
        <v>32.143358900000003</v>
      </c>
      <c r="H1866">
        <v>2.1199586134434099</v>
      </c>
      <c r="I1866" t="s">
        <v>3086</v>
      </c>
      <c r="J1866" t="s">
        <v>5840</v>
      </c>
    </row>
    <row r="1867" spans="1:10" hidden="1" x14ac:dyDescent="0.2">
      <c r="A1867" t="s">
        <v>34764</v>
      </c>
      <c r="B1867" s="1">
        <v>43663</v>
      </c>
      <c r="C1867" t="s">
        <v>3</v>
      </c>
      <c r="D1867">
        <v>-110.97299030000001</v>
      </c>
      <c r="E1867">
        <v>32.446241200000003</v>
      </c>
      <c r="F1867">
        <v>-110.9736924</v>
      </c>
      <c r="G1867">
        <v>32.445513400000003</v>
      </c>
      <c r="H1867">
        <v>6.4791699887254695E-2</v>
      </c>
      <c r="I1867" t="s">
        <v>3087</v>
      </c>
      <c r="J1867" t="s">
        <v>5841</v>
      </c>
    </row>
    <row r="1868" spans="1:10" hidden="1" x14ac:dyDescent="0.2">
      <c r="A1868" t="s">
        <v>34764</v>
      </c>
      <c r="B1868" s="1">
        <v>43489</v>
      </c>
      <c r="C1868" t="s">
        <v>3</v>
      </c>
      <c r="D1868">
        <v>-111.1140417</v>
      </c>
      <c r="E1868">
        <v>32.133346199999998</v>
      </c>
      <c r="F1868">
        <v>-111.1088907</v>
      </c>
      <c r="G1868">
        <v>32.123369799999999</v>
      </c>
      <c r="H1868">
        <v>0.75082896527033205</v>
      </c>
      <c r="I1868" t="s">
        <v>3088</v>
      </c>
      <c r="J1868" t="s">
        <v>5842</v>
      </c>
    </row>
    <row r="1869" spans="1:10" hidden="1" x14ac:dyDescent="0.2">
      <c r="A1869" t="s">
        <v>34764</v>
      </c>
      <c r="B1869" s="1">
        <v>43859</v>
      </c>
      <c r="C1869" t="s">
        <v>3</v>
      </c>
      <c r="D1869">
        <v>-110.9352466</v>
      </c>
      <c r="E1869">
        <v>32.224006199999998</v>
      </c>
      <c r="F1869">
        <v>-110.9327577</v>
      </c>
      <c r="G1869">
        <v>32.223583599999998</v>
      </c>
      <c r="H1869">
        <v>0.14866022073219401</v>
      </c>
      <c r="I1869" t="s">
        <v>3089</v>
      </c>
      <c r="J1869" t="s">
        <v>5842</v>
      </c>
    </row>
    <row r="1870" spans="1:10" hidden="1" x14ac:dyDescent="0.2">
      <c r="A1870" t="s">
        <v>34764</v>
      </c>
      <c r="B1870" s="1">
        <v>44376</v>
      </c>
      <c r="C1870" t="s">
        <v>3</v>
      </c>
      <c r="D1870">
        <v>-110.8495853</v>
      </c>
      <c r="E1870">
        <v>32.184759499999998</v>
      </c>
      <c r="F1870">
        <v>-110.85021620000001</v>
      </c>
      <c r="G1870">
        <v>32.184139000000002</v>
      </c>
      <c r="H1870">
        <v>5.6521635301609197E-2</v>
      </c>
      <c r="I1870" t="s">
        <v>3090</v>
      </c>
      <c r="J1870" t="s">
        <v>5842</v>
      </c>
    </row>
    <row r="1871" spans="1:10" hidden="1" x14ac:dyDescent="0.2">
      <c r="A1871" t="s">
        <v>34764</v>
      </c>
      <c r="B1871" s="1">
        <v>44383</v>
      </c>
      <c r="C1871" t="s">
        <v>3</v>
      </c>
      <c r="D1871">
        <v>-110.9682691</v>
      </c>
      <c r="E1871">
        <v>32.187691800000003</v>
      </c>
      <c r="F1871">
        <v>-110.9538536</v>
      </c>
      <c r="G1871">
        <v>32.196734399999997</v>
      </c>
      <c r="H1871">
        <v>1.04958770248086</v>
      </c>
      <c r="I1871" t="s">
        <v>3091</v>
      </c>
      <c r="J1871" t="s">
        <v>5842</v>
      </c>
    </row>
    <row r="1872" spans="1:10" hidden="1" x14ac:dyDescent="0.2">
      <c r="A1872" t="s">
        <v>34764</v>
      </c>
      <c r="B1872" s="1">
        <v>43591</v>
      </c>
      <c r="C1872" t="s">
        <v>3</v>
      </c>
      <c r="D1872">
        <v>-110.96099630000001</v>
      </c>
      <c r="E1872">
        <v>32.2648285</v>
      </c>
      <c r="F1872">
        <v>-110.96374969999999</v>
      </c>
      <c r="G1872">
        <v>32.265370799999999</v>
      </c>
      <c r="H1872">
        <v>0.165474146152854</v>
      </c>
      <c r="I1872" t="s">
        <v>3092</v>
      </c>
      <c r="J1872" t="s">
        <v>5843</v>
      </c>
    </row>
    <row r="1873" spans="1:10" hidden="1" x14ac:dyDescent="0.2">
      <c r="A1873" t="s">
        <v>34764</v>
      </c>
      <c r="B1873" s="1">
        <v>43607</v>
      </c>
      <c r="C1873" t="s">
        <v>3</v>
      </c>
      <c r="D1873">
        <v>-110.9140469</v>
      </c>
      <c r="E1873">
        <v>32.2505667</v>
      </c>
      <c r="F1873">
        <v>-110.9142691</v>
      </c>
      <c r="G1873">
        <v>32.249255699999999</v>
      </c>
      <c r="H1873">
        <v>9.1266117178514794E-2</v>
      </c>
      <c r="I1873" t="s">
        <v>3093</v>
      </c>
      <c r="J1873" t="s">
        <v>5844</v>
      </c>
    </row>
    <row r="1874" spans="1:10" hidden="1" x14ac:dyDescent="0.2">
      <c r="A1874" t="s">
        <v>34764</v>
      </c>
      <c r="B1874" s="1">
        <v>43585</v>
      </c>
      <c r="C1874" t="s">
        <v>3</v>
      </c>
      <c r="D1874">
        <v>-110.8348493</v>
      </c>
      <c r="E1874">
        <v>32.216149600000001</v>
      </c>
      <c r="F1874">
        <v>-110.8349192</v>
      </c>
      <c r="G1874">
        <v>32.209159700000001</v>
      </c>
      <c r="H1874">
        <v>0.48165077231921999</v>
      </c>
      <c r="I1874" t="s">
        <v>3094</v>
      </c>
      <c r="J1874" t="s">
        <v>5845</v>
      </c>
    </row>
    <row r="1875" spans="1:10" hidden="1" x14ac:dyDescent="0.2">
      <c r="A1875" t="s">
        <v>34764</v>
      </c>
      <c r="B1875" s="1">
        <v>43604</v>
      </c>
      <c r="C1875" t="s">
        <v>3</v>
      </c>
      <c r="D1875">
        <v>-110.89253909999999</v>
      </c>
      <c r="E1875">
        <v>32.236278599999999</v>
      </c>
      <c r="F1875">
        <v>-110.88819169999999</v>
      </c>
      <c r="G1875">
        <v>32.240074</v>
      </c>
      <c r="H1875">
        <v>0.36498259715602199</v>
      </c>
      <c r="I1875" t="s">
        <v>3095</v>
      </c>
      <c r="J1875" t="s">
        <v>5846</v>
      </c>
    </row>
    <row r="1876" spans="1:10" hidden="1" x14ac:dyDescent="0.2">
      <c r="A1876" t="s">
        <v>34764</v>
      </c>
      <c r="B1876" s="1">
        <v>44203</v>
      </c>
      <c r="C1876" t="s">
        <v>3</v>
      </c>
      <c r="D1876">
        <v>-110.97822309999999</v>
      </c>
      <c r="E1876">
        <v>32.297223899999999</v>
      </c>
      <c r="F1876">
        <v>-110.9855446</v>
      </c>
      <c r="G1876">
        <v>32.296382899999998</v>
      </c>
      <c r="H1876">
        <v>0.432394365351771</v>
      </c>
      <c r="I1876" t="s">
        <v>3096</v>
      </c>
      <c r="J1876" t="s">
        <v>5847</v>
      </c>
    </row>
    <row r="1877" spans="1:10" hidden="1" x14ac:dyDescent="0.2">
      <c r="A1877" t="s">
        <v>34764</v>
      </c>
      <c r="B1877" s="1">
        <v>44329</v>
      </c>
      <c r="C1877" t="s">
        <v>3</v>
      </c>
      <c r="D1877">
        <v>-110.9509965</v>
      </c>
      <c r="E1877">
        <v>32.221384399999998</v>
      </c>
      <c r="F1877">
        <v>-110.9518977</v>
      </c>
      <c r="G1877">
        <v>32.220660500000001</v>
      </c>
      <c r="H1877">
        <v>7.2625432649846194E-2</v>
      </c>
      <c r="I1877" t="s">
        <v>3097</v>
      </c>
      <c r="J1877" t="s">
        <v>5847</v>
      </c>
    </row>
    <row r="1878" spans="1:10" hidden="1" x14ac:dyDescent="0.2">
      <c r="A1878" t="s">
        <v>34764</v>
      </c>
      <c r="B1878" s="1">
        <v>43703</v>
      </c>
      <c r="C1878" t="s">
        <v>3</v>
      </c>
      <c r="D1878">
        <v>-110.8408524</v>
      </c>
      <c r="E1878">
        <v>32.206577600000003</v>
      </c>
      <c r="F1878">
        <v>-110.833755</v>
      </c>
      <c r="G1878">
        <v>32.203978200000002</v>
      </c>
      <c r="H1878">
        <v>0.45273126094286598</v>
      </c>
      <c r="I1878" t="s">
        <v>3098</v>
      </c>
      <c r="J1878" t="s">
        <v>5848</v>
      </c>
    </row>
    <row r="1879" spans="1:10" hidden="1" x14ac:dyDescent="0.2">
      <c r="A1879" t="s">
        <v>34764</v>
      </c>
      <c r="B1879" s="1">
        <v>43907</v>
      </c>
      <c r="C1879" t="s">
        <v>3</v>
      </c>
      <c r="D1879">
        <v>-110.9718835</v>
      </c>
      <c r="E1879">
        <v>32.250263799999999</v>
      </c>
      <c r="F1879">
        <v>-110.93981290000001</v>
      </c>
      <c r="G1879">
        <v>32.315297600000001</v>
      </c>
      <c r="H1879">
        <v>4.8584685099275697</v>
      </c>
      <c r="I1879" t="s">
        <v>3099</v>
      </c>
      <c r="J1879" t="s">
        <v>5849</v>
      </c>
    </row>
    <row r="1880" spans="1:10" hidden="1" x14ac:dyDescent="0.2">
      <c r="A1880" t="s">
        <v>34764</v>
      </c>
      <c r="B1880" s="1">
        <v>43777</v>
      </c>
      <c r="C1880" t="s">
        <v>3</v>
      </c>
      <c r="D1880">
        <v>-111.0121729</v>
      </c>
      <c r="E1880">
        <v>32.294343499999997</v>
      </c>
      <c r="F1880">
        <v>-111.0006102</v>
      </c>
      <c r="G1880">
        <v>32.2936239</v>
      </c>
      <c r="H1880">
        <v>0.67854651022946</v>
      </c>
      <c r="I1880" t="s">
        <v>3100</v>
      </c>
      <c r="J1880" t="s">
        <v>5850</v>
      </c>
    </row>
    <row r="1881" spans="1:10" hidden="1" x14ac:dyDescent="0.2">
      <c r="A1881" t="s">
        <v>34764</v>
      </c>
      <c r="B1881" s="1">
        <v>43777</v>
      </c>
      <c r="C1881" t="s">
        <v>3</v>
      </c>
      <c r="D1881">
        <v>-111.0121729</v>
      </c>
      <c r="E1881">
        <v>32.294343499999997</v>
      </c>
      <c r="F1881">
        <v>-111.0006102</v>
      </c>
      <c r="G1881">
        <v>32.2936239</v>
      </c>
      <c r="H1881">
        <v>0.67854651022946</v>
      </c>
      <c r="I1881" t="s">
        <v>3100</v>
      </c>
      <c r="J1881" t="s">
        <v>5851</v>
      </c>
    </row>
    <row r="1882" spans="1:10" hidden="1" x14ac:dyDescent="0.2">
      <c r="A1882" t="s">
        <v>34764</v>
      </c>
      <c r="B1882" s="1">
        <v>44173</v>
      </c>
      <c r="C1882" t="s">
        <v>3</v>
      </c>
      <c r="D1882">
        <v>-111.0121729</v>
      </c>
      <c r="E1882">
        <v>32.294343499999997</v>
      </c>
      <c r="F1882">
        <v>-111.0006102</v>
      </c>
      <c r="G1882">
        <v>32.2936239</v>
      </c>
      <c r="H1882">
        <v>0.67854651022946</v>
      </c>
      <c r="I1882" t="s">
        <v>3100</v>
      </c>
      <c r="J1882" t="s">
        <v>5852</v>
      </c>
    </row>
    <row r="1883" spans="1:10" hidden="1" x14ac:dyDescent="0.2">
      <c r="A1883" t="s">
        <v>34764</v>
      </c>
      <c r="B1883" s="1">
        <v>44173</v>
      </c>
      <c r="C1883" t="s">
        <v>3</v>
      </c>
      <c r="D1883">
        <v>-111.0121729</v>
      </c>
      <c r="E1883">
        <v>32.294343499999997</v>
      </c>
      <c r="F1883">
        <v>-111.0006102</v>
      </c>
      <c r="G1883">
        <v>32.2936239</v>
      </c>
      <c r="H1883">
        <v>0.67854651022946</v>
      </c>
      <c r="I1883" t="s">
        <v>3100</v>
      </c>
      <c r="J1883" t="s">
        <v>5853</v>
      </c>
    </row>
    <row r="1884" spans="1:10" hidden="1" x14ac:dyDescent="0.2">
      <c r="A1884" t="s">
        <v>34764</v>
      </c>
      <c r="B1884" s="1">
        <v>44442</v>
      </c>
      <c r="C1884" t="s">
        <v>3</v>
      </c>
      <c r="D1884">
        <v>-111.25229779999999</v>
      </c>
      <c r="E1884">
        <v>32.2917445</v>
      </c>
      <c r="F1884">
        <v>-111.23557409999999</v>
      </c>
      <c r="G1884">
        <v>32.316137099999999</v>
      </c>
      <c r="H1884">
        <v>1.9449505784823</v>
      </c>
      <c r="I1884" t="s">
        <v>3101</v>
      </c>
      <c r="J1884" t="s">
        <v>5853</v>
      </c>
    </row>
    <row r="1885" spans="1:10" hidden="1" x14ac:dyDescent="0.2">
      <c r="A1885" t="s">
        <v>34764</v>
      </c>
      <c r="B1885" s="1">
        <v>43811</v>
      </c>
      <c r="C1885" t="s">
        <v>3</v>
      </c>
      <c r="D1885">
        <v>-110.8748602</v>
      </c>
      <c r="E1885">
        <v>32.258599099999998</v>
      </c>
      <c r="F1885">
        <v>-110.998445</v>
      </c>
      <c r="G1885">
        <v>32.263312900000003</v>
      </c>
      <c r="H1885">
        <v>7.2429794975758099</v>
      </c>
      <c r="I1885" t="s">
        <v>3102</v>
      </c>
      <c r="J1885" t="s">
        <v>5853</v>
      </c>
    </row>
    <row r="1886" spans="1:10" hidden="1" x14ac:dyDescent="0.2">
      <c r="A1886" t="s">
        <v>34764</v>
      </c>
      <c r="B1886" s="1">
        <v>43907</v>
      </c>
      <c r="C1886" t="s">
        <v>3</v>
      </c>
      <c r="D1886">
        <v>-111.046823</v>
      </c>
      <c r="E1886">
        <v>32.344129299999999</v>
      </c>
      <c r="F1886">
        <v>-111.0478803</v>
      </c>
      <c r="G1886">
        <v>32.348895499999998</v>
      </c>
      <c r="H1886">
        <v>0.334190461194592</v>
      </c>
      <c r="I1886" t="s">
        <v>3103</v>
      </c>
      <c r="J1886" t="s">
        <v>5853</v>
      </c>
    </row>
    <row r="1887" spans="1:10" hidden="1" x14ac:dyDescent="0.2">
      <c r="A1887" t="s">
        <v>34764</v>
      </c>
      <c r="B1887" s="1">
        <v>43922</v>
      </c>
      <c r="C1887" t="s">
        <v>3</v>
      </c>
      <c r="D1887">
        <v>-111.10600700000001</v>
      </c>
      <c r="E1887">
        <v>32.133397000000002</v>
      </c>
      <c r="F1887">
        <v>-111.10493200000001</v>
      </c>
      <c r="G1887">
        <v>32.123592100000003</v>
      </c>
      <c r="H1887">
        <v>0.67852358424616499</v>
      </c>
      <c r="I1887" t="s">
        <v>3104</v>
      </c>
      <c r="J1887" t="s">
        <v>5853</v>
      </c>
    </row>
    <row r="1888" spans="1:10" hidden="1" x14ac:dyDescent="0.2">
      <c r="A1888" t="s">
        <v>34764</v>
      </c>
      <c r="B1888" s="1">
        <v>43604</v>
      </c>
      <c r="C1888" t="s">
        <v>3</v>
      </c>
      <c r="D1888">
        <v>-111.02944119999999</v>
      </c>
      <c r="E1888">
        <v>32.337325800000002</v>
      </c>
      <c r="F1888">
        <v>-111.04271079999999</v>
      </c>
      <c r="G1888">
        <v>32.333347400000001</v>
      </c>
      <c r="H1888">
        <v>0.82326152028461497</v>
      </c>
      <c r="I1888" t="s">
        <v>3105</v>
      </c>
      <c r="J1888" t="s">
        <v>5854</v>
      </c>
    </row>
    <row r="1889" spans="1:10" hidden="1" x14ac:dyDescent="0.2">
      <c r="A1889" t="s">
        <v>34764</v>
      </c>
      <c r="B1889" s="1">
        <v>43604</v>
      </c>
      <c r="C1889" t="s">
        <v>3</v>
      </c>
      <c r="D1889">
        <v>-111.02944119999999</v>
      </c>
      <c r="E1889">
        <v>32.337325800000002</v>
      </c>
      <c r="F1889">
        <v>-111.04271079999999</v>
      </c>
      <c r="G1889">
        <v>32.333347400000001</v>
      </c>
      <c r="H1889">
        <v>0.82326152028461497</v>
      </c>
      <c r="I1889" t="s">
        <v>3105</v>
      </c>
      <c r="J1889" t="s">
        <v>5855</v>
      </c>
    </row>
    <row r="1890" spans="1:10" hidden="1" x14ac:dyDescent="0.2">
      <c r="A1890" t="s">
        <v>34764</v>
      </c>
      <c r="B1890" s="1">
        <v>43772</v>
      </c>
      <c r="C1890" t="s">
        <v>3</v>
      </c>
      <c r="D1890">
        <v>-110.8750051</v>
      </c>
      <c r="E1890">
        <v>32.273516499999999</v>
      </c>
      <c r="F1890">
        <v>-110.8660256</v>
      </c>
      <c r="G1890">
        <v>32.252867000000002</v>
      </c>
      <c r="H1890">
        <v>1.5168657460414401</v>
      </c>
      <c r="I1890" t="s">
        <v>3106</v>
      </c>
      <c r="J1890" t="s">
        <v>5856</v>
      </c>
    </row>
    <row r="1891" spans="1:10" hidden="1" x14ac:dyDescent="0.2">
      <c r="A1891" t="s">
        <v>34764</v>
      </c>
      <c r="B1891" s="1">
        <v>44305</v>
      </c>
      <c r="C1891" t="s">
        <v>3</v>
      </c>
      <c r="D1891">
        <v>-110.8752504</v>
      </c>
      <c r="E1891">
        <v>32.192172800000002</v>
      </c>
      <c r="F1891">
        <v>-110.8825104</v>
      </c>
      <c r="G1891">
        <v>32.201744599999998</v>
      </c>
      <c r="H1891">
        <v>0.78480421237305997</v>
      </c>
      <c r="I1891" t="s">
        <v>3107</v>
      </c>
      <c r="J1891" t="s">
        <v>5857</v>
      </c>
    </row>
    <row r="1892" spans="1:10" hidden="1" x14ac:dyDescent="0.2">
      <c r="A1892" t="s">
        <v>34764</v>
      </c>
      <c r="B1892" s="1">
        <v>43579</v>
      </c>
      <c r="C1892" t="s">
        <v>3</v>
      </c>
      <c r="D1892">
        <v>-110.9266765</v>
      </c>
      <c r="E1892">
        <v>32.221481500000003</v>
      </c>
      <c r="F1892">
        <v>-110.8844663</v>
      </c>
      <c r="G1892">
        <v>32.200772700000002</v>
      </c>
      <c r="H1892">
        <v>2.85487310987692</v>
      </c>
      <c r="I1892" t="s">
        <v>3108</v>
      </c>
      <c r="J1892" t="s">
        <v>5857</v>
      </c>
    </row>
    <row r="1893" spans="1:10" hidden="1" x14ac:dyDescent="0.2">
      <c r="A1893" t="s">
        <v>34764</v>
      </c>
      <c r="B1893" s="1">
        <v>44473</v>
      </c>
      <c r="C1893" t="s">
        <v>3</v>
      </c>
      <c r="D1893">
        <v>-110.82378869999999</v>
      </c>
      <c r="E1893">
        <v>32.177289500000001</v>
      </c>
      <c r="F1893">
        <v>-110.829724</v>
      </c>
      <c r="G1893">
        <v>32.174069099999997</v>
      </c>
      <c r="H1893">
        <v>0.41257987712202998</v>
      </c>
      <c r="I1893" t="s">
        <v>3109</v>
      </c>
      <c r="J1893" t="s">
        <v>5858</v>
      </c>
    </row>
    <row r="1894" spans="1:10" hidden="1" x14ac:dyDescent="0.2">
      <c r="A1894" t="s">
        <v>34764</v>
      </c>
      <c r="B1894" s="1">
        <v>43552</v>
      </c>
      <c r="C1894" t="s">
        <v>3</v>
      </c>
      <c r="D1894">
        <v>-111.0297534</v>
      </c>
      <c r="E1894">
        <v>32.383960299999998</v>
      </c>
      <c r="F1894">
        <v>-111.02680650000001</v>
      </c>
      <c r="G1894">
        <v>32.385384500000001</v>
      </c>
      <c r="H1894">
        <v>0.19828921514650699</v>
      </c>
      <c r="I1894" t="s">
        <v>3110</v>
      </c>
      <c r="J1894" t="s">
        <v>5859</v>
      </c>
    </row>
    <row r="1895" spans="1:10" hidden="1" x14ac:dyDescent="0.2">
      <c r="A1895" t="s">
        <v>34764</v>
      </c>
      <c r="B1895" s="1">
        <v>43849</v>
      </c>
      <c r="C1895" t="s">
        <v>3</v>
      </c>
      <c r="D1895">
        <v>-110.9434758</v>
      </c>
      <c r="E1895">
        <v>32.192408499999999</v>
      </c>
      <c r="F1895">
        <v>-110.9714105</v>
      </c>
      <c r="G1895">
        <v>32.168838700000002</v>
      </c>
      <c r="H1895">
        <v>2.3059079977141201</v>
      </c>
      <c r="I1895" t="s">
        <v>3111</v>
      </c>
      <c r="J1895" t="s">
        <v>5859</v>
      </c>
    </row>
    <row r="1896" spans="1:10" hidden="1" x14ac:dyDescent="0.2">
      <c r="A1896" t="s">
        <v>34764</v>
      </c>
      <c r="B1896" s="1">
        <v>43849</v>
      </c>
      <c r="C1896" t="s">
        <v>3</v>
      </c>
      <c r="D1896">
        <v>-110.9434758</v>
      </c>
      <c r="E1896">
        <v>32.192408499999999</v>
      </c>
      <c r="F1896">
        <v>-110.9714105</v>
      </c>
      <c r="G1896">
        <v>32.168838700000002</v>
      </c>
      <c r="H1896">
        <v>2.3059079977141201</v>
      </c>
      <c r="I1896" t="s">
        <v>3111</v>
      </c>
      <c r="J1896" t="s">
        <v>5860</v>
      </c>
    </row>
    <row r="1897" spans="1:10" hidden="1" x14ac:dyDescent="0.2">
      <c r="A1897" t="s">
        <v>34764</v>
      </c>
      <c r="B1897" s="1">
        <v>43849</v>
      </c>
      <c r="C1897" t="s">
        <v>3</v>
      </c>
      <c r="D1897">
        <v>-110.9434758</v>
      </c>
      <c r="E1897">
        <v>32.192408499999999</v>
      </c>
      <c r="F1897">
        <v>-110.9714105</v>
      </c>
      <c r="G1897">
        <v>32.168838700000002</v>
      </c>
      <c r="H1897">
        <v>2.3059079977141201</v>
      </c>
      <c r="I1897" t="s">
        <v>3111</v>
      </c>
      <c r="J1897" t="s">
        <v>5861</v>
      </c>
    </row>
    <row r="1898" spans="1:10" hidden="1" x14ac:dyDescent="0.2">
      <c r="A1898" t="s">
        <v>34764</v>
      </c>
      <c r="B1898" s="1">
        <v>43849</v>
      </c>
      <c r="C1898" t="s">
        <v>3</v>
      </c>
      <c r="D1898">
        <v>-110.9434758</v>
      </c>
      <c r="E1898">
        <v>32.192408499999999</v>
      </c>
      <c r="F1898">
        <v>-110.9714105</v>
      </c>
      <c r="G1898">
        <v>32.168838700000002</v>
      </c>
      <c r="H1898">
        <v>2.3059079977141201</v>
      </c>
      <c r="I1898" t="s">
        <v>3111</v>
      </c>
      <c r="J1898" t="s">
        <v>5862</v>
      </c>
    </row>
    <row r="1899" spans="1:10" hidden="1" x14ac:dyDescent="0.2">
      <c r="A1899" t="s">
        <v>34764</v>
      </c>
      <c r="B1899" s="1">
        <v>43849</v>
      </c>
      <c r="C1899" t="s">
        <v>3</v>
      </c>
      <c r="D1899">
        <v>-110.9434758</v>
      </c>
      <c r="E1899">
        <v>32.192408499999999</v>
      </c>
      <c r="F1899">
        <v>-110.9714105</v>
      </c>
      <c r="G1899">
        <v>32.168838700000002</v>
      </c>
      <c r="H1899">
        <v>2.3059079977141201</v>
      </c>
      <c r="I1899" t="s">
        <v>3111</v>
      </c>
      <c r="J1899" t="s">
        <v>5862</v>
      </c>
    </row>
    <row r="1900" spans="1:10" hidden="1" x14ac:dyDescent="0.2">
      <c r="A1900" t="s">
        <v>34764</v>
      </c>
      <c r="B1900" s="1">
        <v>43827</v>
      </c>
      <c r="C1900" t="s">
        <v>3</v>
      </c>
      <c r="D1900">
        <v>-110.99502339999999</v>
      </c>
      <c r="E1900">
        <v>32.283932399999998</v>
      </c>
      <c r="F1900">
        <v>-110.9941834</v>
      </c>
      <c r="G1900">
        <v>32.284118100000001</v>
      </c>
      <c r="H1900">
        <v>5.08059307178114E-2</v>
      </c>
      <c r="I1900" t="s">
        <v>3112</v>
      </c>
      <c r="J1900" t="s">
        <v>5863</v>
      </c>
    </row>
    <row r="1901" spans="1:10" hidden="1" x14ac:dyDescent="0.2">
      <c r="A1901" t="s">
        <v>34764</v>
      </c>
      <c r="B1901" s="1">
        <v>43472</v>
      </c>
      <c r="C1901" t="s">
        <v>3</v>
      </c>
      <c r="D1901">
        <v>-110.98537469999999</v>
      </c>
      <c r="E1901">
        <v>32.220335200000001</v>
      </c>
      <c r="F1901">
        <v>-110.99311230000001</v>
      </c>
      <c r="G1901">
        <v>32.218192000000002</v>
      </c>
      <c r="H1901">
        <v>0.47668285694428503</v>
      </c>
      <c r="I1901" t="s">
        <v>3113</v>
      </c>
      <c r="J1901" t="s">
        <v>5864</v>
      </c>
    </row>
    <row r="1902" spans="1:10" hidden="1" x14ac:dyDescent="0.2">
      <c r="A1902" t="s">
        <v>34764</v>
      </c>
      <c r="B1902" s="1">
        <v>43961</v>
      </c>
      <c r="C1902" t="s">
        <v>3</v>
      </c>
      <c r="D1902">
        <v>-110.86231650000001</v>
      </c>
      <c r="E1902">
        <v>32.206895400000001</v>
      </c>
      <c r="F1902">
        <v>-110.8375734</v>
      </c>
      <c r="G1902">
        <v>32.202009400000001</v>
      </c>
      <c r="H1902">
        <v>1.48814813737785</v>
      </c>
      <c r="I1902" t="s">
        <v>3114</v>
      </c>
      <c r="J1902" t="s">
        <v>5865</v>
      </c>
    </row>
    <row r="1903" spans="1:10" hidden="1" x14ac:dyDescent="0.2">
      <c r="A1903" t="s">
        <v>34764</v>
      </c>
      <c r="B1903" s="1">
        <v>43872</v>
      </c>
      <c r="C1903" t="s">
        <v>3</v>
      </c>
      <c r="D1903">
        <v>-110.9785949</v>
      </c>
      <c r="E1903">
        <v>32.351731800000003</v>
      </c>
      <c r="F1903">
        <v>-110.97662630000001</v>
      </c>
      <c r="G1903">
        <v>32.361775999999999</v>
      </c>
      <c r="H1903">
        <v>0.70161489371186003</v>
      </c>
      <c r="I1903" t="s">
        <v>3115</v>
      </c>
      <c r="J1903" t="s">
        <v>5865</v>
      </c>
    </row>
    <row r="1904" spans="1:10" hidden="1" x14ac:dyDescent="0.2">
      <c r="A1904" t="s">
        <v>34764</v>
      </c>
      <c r="B1904" s="1">
        <v>43872</v>
      </c>
      <c r="C1904" t="s">
        <v>3</v>
      </c>
      <c r="D1904">
        <v>-110.9785949</v>
      </c>
      <c r="E1904">
        <v>32.351731800000003</v>
      </c>
      <c r="F1904">
        <v>-110.97662630000001</v>
      </c>
      <c r="G1904">
        <v>32.361775999999999</v>
      </c>
      <c r="H1904">
        <v>0.70161489371186003</v>
      </c>
      <c r="I1904" t="s">
        <v>3115</v>
      </c>
      <c r="J1904" t="s">
        <v>5866</v>
      </c>
    </row>
    <row r="1905" spans="1:10" hidden="1" x14ac:dyDescent="0.2">
      <c r="A1905" t="s">
        <v>34764</v>
      </c>
      <c r="B1905" s="1">
        <v>43908</v>
      </c>
      <c r="C1905" t="s">
        <v>3</v>
      </c>
      <c r="D1905">
        <v>-111.0756997</v>
      </c>
      <c r="E1905">
        <v>32.374270299999999</v>
      </c>
      <c r="F1905">
        <v>-111.0503952</v>
      </c>
      <c r="G1905">
        <v>32.382739000000001</v>
      </c>
      <c r="H1905">
        <v>1.5905395315350801</v>
      </c>
      <c r="I1905" t="s">
        <v>3116</v>
      </c>
      <c r="J1905" t="s">
        <v>5867</v>
      </c>
    </row>
    <row r="1906" spans="1:10" hidden="1" x14ac:dyDescent="0.2">
      <c r="A1906" t="s">
        <v>34764</v>
      </c>
      <c r="B1906" s="1">
        <v>44232</v>
      </c>
      <c r="C1906" t="s">
        <v>3</v>
      </c>
      <c r="D1906">
        <v>-111.1318782</v>
      </c>
      <c r="E1906">
        <v>32.1333561</v>
      </c>
      <c r="F1906">
        <v>-111.1303808</v>
      </c>
      <c r="G1906">
        <v>32.132731499999998</v>
      </c>
      <c r="H1906">
        <v>9.77743140255182E-2</v>
      </c>
      <c r="I1906" t="s">
        <v>3117</v>
      </c>
      <c r="J1906" t="s">
        <v>5868</v>
      </c>
    </row>
    <row r="1907" spans="1:10" hidden="1" x14ac:dyDescent="0.2">
      <c r="A1907" t="s">
        <v>34764</v>
      </c>
      <c r="B1907" s="1">
        <v>44232</v>
      </c>
      <c r="C1907" t="s">
        <v>3</v>
      </c>
      <c r="D1907">
        <v>-111.1318782</v>
      </c>
      <c r="E1907">
        <v>32.1333561</v>
      </c>
      <c r="F1907">
        <v>-111.1303808</v>
      </c>
      <c r="G1907">
        <v>32.132731499999998</v>
      </c>
      <c r="H1907">
        <v>9.77743140255182E-2</v>
      </c>
      <c r="I1907" t="s">
        <v>3117</v>
      </c>
      <c r="J1907" t="s">
        <v>5869</v>
      </c>
    </row>
    <row r="1908" spans="1:10" hidden="1" x14ac:dyDescent="0.2">
      <c r="A1908" t="s">
        <v>34764</v>
      </c>
      <c r="B1908" s="1">
        <v>43912</v>
      </c>
      <c r="C1908" t="s">
        <v>3</v>
      </c>
      <c r="D1908">
        <v>-110.97310330000001</v>
      </c>
      <c r="E1908">
        <v>32.206794000000002</v>
      </c>
      <c r="F1908">
        <v>-110.8424722</v>
      </c>
      <c r="G1908">
        <v>32.208973899999997</v>
      </c>
      <c r="H1908">
        <v>7.6541637546901002</v>
      </c>
      <c r="I1908" t="s">
        <v>3118</v>
      </c>
      <c r="J1908" t="s">
        <v>5870</v>
      </c>
    </row>
    <row r="1909" spans="1:10" hidden="1" x14ac:dyDescent="0.2">
      <c r="A1909" t="s">
        <v>34764</v>
      </c>
      <c r="B1909" s="1">
        <v>43693</v>
      </c>
      <c r="C1909" t="s">
        <v>3</v>
      </c>
      <c r="D1909">
        <v>-111.09300380000001</v>
      </c>
      <c r="E1909">
        <v>32.355141500000002</v>
      </c>
      <c r="F1909">
        <v>-110.98943319999999</v>
      </c>
      <c r="G1909">
        <v>32.441555100000002</v>
      </c>
      <c r="H1909">
        <v>8.4920650300212905</v>
      </c>
      <c r="I1909" t="s">
        <v>3119</v>
      </c>
      <c r="J1909" t="s">
        <v>5871</v>
      </c>
    </row>
    <row r="1910" spans="1:10" hidden="1" x14ac:dyDescent="0.2">
      <c r="A1910" t="s">
        <v>34764</v>
      </c>
      <c r="B1910" s="1">
        <v>44405</v>
      </c>
      <c r="C1910" t="s">
        <v>3</v>
      </c>
      <c r="D1910">
        <v>-111.2058686</v>
      </c>
      <c r="E1910">
        <v>32.325980700000002</v>
      </c>
      <c r="F1910">
        <v>-111.205404</v>
      </c>
      <c r="G1910">
        <v>32.333489</v>
      </c>
      <c r="H1910">
        <v>0.51807642326264902</v>
      </c>
      <c r="I1910" t="s">
        <v>3120</v>
      </c>
      <c r="J1910" t="s">
        <v>5872</v>
      </c>
    </row>
    <row r="1911" spans="1:10" hidden="1" x14ac:dyDescent="0.2">
      <c r="A1911" t="s">
        <v>34764</v>
      </c>
      <c r="B1911" s="1">
        <v>44405</v>
      </c>
      <c r="C1911" t="s">
        <v>3</v>
      </c>
      <c r="D1911">
        <v>-111.2058686</v>
      </c>
      <c r="E1911">
        <v>32.325980700000002</v>
      </c>
      <c r="F1911">
        <v>-111.205404</v>
      </c>
      <c r="G1911">
        <v>32.333489</v>
      </c>
      <c r="H1911">
        <v>0.51807642326264902</v>
      </c>
      <c r="I1911" t="s">
        <v>3120</v>
      </c>
      <c r="J1911" t="s">
        <v>5873</v>
      </c>
    </row>
    <row r="1912" spans="1:10" hidden="1" x14ac:dyDescent="0.2">
      <c r="A1912" t="s">
        <v>34764</v>
      </c>
      <c r="B1912" s="1">
        <v>44478</v>
      </c>
      <c r="C1912" t="s">
        <v>3</v>
      </c>
      <c r="D1912">
        <v>-111.21815170000001</v>
      </c>
      <c r="E1912">
        <v>32.2916661</v>
      </c>
      <c r="F1912">
        <v>-111.3206229</v>
      </c>
      <c r="G1912">
        <v>32.2929794</v>
      </c>
      <c r="H1912">
        <v>5.9981440845224796</v>
      </c>
      <c r="I1912" t="s">
        <v>3121</v>
      </c>
      <c r="J1912" t="s">
        <v>5873</v>
      </c>
    </row>
    <row r="1913" spans="1:10" hidden="1" x14ac:dyDescent="0.2">
      <c r="A1913" t="s">
        <v>34764</v>
      </c>
      <c r="B1913" s="1">
        <v>44095</v>
      </c>
      <c r="C1913" t="s">
        <v>3</v>
      </c>
      <c r="D1913">
        <v>-111.0245702</v>
      </c>
      <c r="E1913">
        <v>32.395343500000003</v>
      </c>
      <c r="F1913">
        <v>-111.02696950000001</v>
      </c>
      <c r="G1913">
        <v>32.384109299999999</v>
      </c>
      <c r="H1913">
        <v>0.78671232020498605</v>
      </c>
      <c r="I1913" t="s">
        <v>3122</v>
      </c>
      <c r="J1913" t="s">
        <v>5874</v>
      </c>
    </row>
    <row r="1914" spans="1:10" hidden="1" x14ac:dyDescent="0.2">
      <c r="A1914" t="s">
        <v>34764</v>
      </c>
      <c r="B1914" s="1">
        <v>44237</v>
      </c>
      <c r="C1914" t="s">
        <v>3</v>
      </c>
      <c r="D1914">
        <v>-111.0376899</v>
      </c>
      <c r="E1914">
        <v>32.331121600000003</v>
      </c>
      <c r="F1914">
        <v>-111.04080140000001</v>
      </c>
      <c r="G1914">
        <v>32.3360895</v>
      </c>
      <c r="H1914">
        <v>0.38770382189431402</v>
      </c>
      <c r="I1914" t="s">
        <v>3123</v>
      </c>
      <c r="J1914" t="s">
        <v>5875</v>
      </c>
    </row>
    <row r="1915" spans="1:10" hidden="1" x14ac:dyDescent="0.2">
      <c r="A1915" t="s">
        <v>34764</v>
      </c>
      <c r="B1915" s="1">
        <v>44237</v>
      </c>
      <c r="C1915" t="s">
        <v>3</v>
      </c>
      <c r="D1915">
        <v>-111.0376899</v>
      </c>
      <c r="E1915">
        <v>32.331121600000003</v>
      </c>
      <c r="F1915">
        <v>-111.04080140000001</v>
      </c>
      <c r="G1915">
        <v>32.3360895</v>
      </c>
      <c r="H1915">
        <v>0.38770382189431402</v>
      </c>
      <c r="I1915" t="s">
        <v>3123</v>
      </c>
      <c r="J1915" t="s">
        <v>5876</v>
      </c>
    </row>
    <row r="1916" spans="1:10" hidden="1" x14ac:dyDescent="0.2">
      <c r="A1916" t="s">
        <v>34764</v>
      </c>
      <c r="B1916" s="1">
        <v>43474</v>
      </c>
      <c r="C1916" t="s">
        <v>3</v>
      </c>
      <c r="D1916">
        <v>-111.07984089999999</v>
      </c>
      <c r="E1916">
        <v>32.308723200000003</v>
      </c>
      <c r="F1916">
        <v>-111.084744</v>
      </c>
      <c r="G1916">
        <v>32.307777000000002</v>
      </c>
      <c r="H1916">
        <v>0.29423415833192101</v>
      </c>
      <c r="I1916" t="s">
        <v>3124</v>
      </c>
      <c r="J1916" t="s">
        <v>5877</v>
      </c>
    </row>
    <row r="1917" spans="1:10" hidden="1" x14ac:dyDescent="0.2">
      <c r="A1917" t="s">
        <v>34764</v>
      </c>
      <c r="B1917" s="1">
        <v>43543</v>
      </c>
      <c r="C1917" t="s">
        <v>3</v>
      </c>
      <c r="D1917">
        <v>-111.036063</v>
      </c>
      <c r="E1917">
        <v>32.105796900000001</v>
      </c>
      <c r="F1917">
        <v>-111.03569160000001</v>
      </c>
      <c r="G1917">
        <v>32.106330399999997</v>
      </c>
      <c r="H1917">
        <v>4.2728489725296102E-2</v>
      </c>
      <c r="I1917" t="s">
        <v>3125</v>
      </c>
      <c r="J1917" t="s">
        <v>5878</v>
      </c>
    </row>
    <row r="1918" spans="1:10" hidden="1" x14ac:dyDescent="0.2">
      <c r="A1918" t="s">
        <v>34764</v>
      </c>
      <c r="B1918" s="1">
        <v>44394</v>
      </c>
      <c r="C1918" t="s">
        <v>3</v>
      </c>
      <c r="D1918">
        <v>-110.9953926</v>
      </c>
      <c r="E1918">
        <v>32.301149700000003</v>
      </c>
      <c r="F1918">
        <v>-110.99320539999999</v>
      </c>
      <c r="G1918">
        <v>32.301845700000001</v>
      </c>
      <c r="H1918">
        <v>0.13668943315165499</v>
      </c>
      <c r="I1918" t="s">
        <v>3126</v>
      </c>
      <c r="J1918" t="s">
        <v>5879</v>
      </c>
    </row>
    <row r="1919" spans="1:10" hidden="1" x14ac:dyDescent="0.2">
      <c r="A1919" t="s">
        <v>34764</v>
      </c>
      <c r="B1919" s="1">
        <v>44450</v>
      </c>
      <c r="C1919" t="s">
        <v>3</v>
      </c>
      <c r="D1919">
        <v>-111.0459637</v>
      </c>
      <c r="E1919">
        <v>32.265327399999997</v>
      </c>
      <c r="F1919">
        <v>-111.0436888</v>
      </c>
      <c r="G1919">
        <v>32.268167699999999</v>
      </c>
      <c r="H1919">
        <v>0.236728309513174</v>
      </c>
      <c r="I1919" t="s">
        <v>3127</v>
      </c>
      <c r="J1919" t="s">
        <v>5880</v>
      </c>
    </row>
    <row r="1920" spans="1:10" hidden="1" x14ac:dyDescent="0.2">
      <c r="A1920" t="s">
        <v>34764</v>
      </c>
      <c r="B1920" s="1">
        <v>44370</v>
      </c>
      <c r="C1920" t="s">
        <v>3</v>
      </c>
      <c r="D1920">
        <v>-111.0240277</v>
      </c>
      <c r="E1920">
        <v>32.297890600000002</v>
      </c>
      <c r="F1920">
        <v>-111.02727230000001</v>
      </c>
      <c r="G1920">
        <v>32.2976071</v>
      </c>
      <c r="H1920">
        <v>0.190891649002256</v>
      </c>
      <c r="I1920" t="s">
        <v>3128</v>
      </c>
      <c r="J1920" t="s">
        <v>5881</v>
      </c>
    </row>
    <row r="1921" spans="1:10" hidden="1" x14ac:dyDescent="0.2">
      <c r="A1921" t="s">
        <v>34764</v>
      </c>
      <c r="B1921" s="1">
        <v>43623</v>
      </c>
      <c r="C1921" t="s">
        <v>3</v>
      </c>
      <c r="D1921">
        <v>-111.037397</v>
      </c>
      <c r="E1921">
        <v>32.261702499999998</v>
      </c>
      <c r="F1921">
        <v>-111.0398234</v>
      </c>
      <c r="G1921">
        <v>32.263423299999999</v>
      </c>
      <c r="H1921">
        <v>0.18504054864155001</v>
      </c>
      <c r="I1921" t="s">
        <v>3129</v>
      </c>
      <c r="J1921" t="s">
        <v>5882</v>
      </c>
    </row>
    <row r="1922" spans="1:10" hidden="1" x14ac:dyDescent="0.2">
      <c r="A1922" t="s">
        <v>34764</v>
      </c>
      <c r="B1922" s="1">
        <v>43487</v>
      </c>
      <c r="C1922" t="s">
        <v>3</v>
      </c>
      <c r="D1922">
        <v>-110.95233589999999</v>
      </c>
      <c r="E1922">
        <v>32.264810099999998</v>
      </c>
      <c r="F1922">
        <v>-110.786382</v>
      </c>
      <c r="G1922">
        <v>31.946618999999998</v>
      </c>
      <c r="H1922">
        <v>23.9875751000246</v>
      </c>
      <c r="I1922" t="s">
        <v>3130</v>
      </c>
      <c r="J1922" t="s">
        <v>5883</v>
      </c>
    </row>
    <row r="1923" spans="1:10" hidden="1" x14ac:dyDescent="0.2">
      <c r="A1923" t="s">
        <v>34764</v>
      </c>
      <c r="B1923" s="1">
        <v>43474</v>
      </c>
      <c r="C1923" t="s">
        <v>3</v>
      </c>
      <c r="D1923">
        <v>-111.0105997</v>
      </c>
      <c r="E1923">
        <v>32.324610499999999</v>
      </c>
      <c r="F1923">
        <v>-110.9883621</v>
      </c>
      <c r="G1923">
        <v>32.323540000000001</v>
      </c>
      <c r="H1923">
        <v>1.30316358003011</v>
      </c>
      <c r="I1923" t="s">
        <v>3131</v>
      </c>
      <c r="J1923" t="s">
        <v>5883</v>
      </c>
    </row>
    <row r="1924" spans="1:10" hidden="1" x14ac:dyDescent="0.2">
      <c r="A1924" t="s">
        <v>34764</v>
      </c>
      <c r="B1924" s="1">
        <v>43474</v>
      </c>
      <c r="C1924" t="s">
        <v>3</v>
      </c>
      <c r="D1924">
        <v>-111.0105997</v>
      </c>
      <c r="E1924">
        <v>32.324610499999999</v>
      </c>
      <c r="F1924">
        <v>-110.9883621</v>
      </c>
      <c r="G1924">
        <v>32.323540000000001</v>
      </c>
      <c r="H1924">
        <v>1.30316358003011</v>
      </c>
      <c r="I1924" t="s">
        <v>3131</v>
      </c>
      <c r="J1924" t="s">
        <v>5884</v>
      </c>
    </row>
    <row r="1925" spans="1:10" hidden="1" x14ac:dyDescent="0.2">
      <c r="A1925" t="s">
        <v>34764</v>
      </c>
      <c r="B1925" s="1">
        <v>44481</v>
      </c>
      <c r="C1925" t="s">
        <v>3</v>
      </c>
      <c r="D1925">
        <v>-110.9265752</v>
      </c>
      <c r="E1925">
        <v>32.207024199999999</v>
      </c>
      <c r="F1925">
        <v>-110.9284267</v>
      </c>
      <c r="G1925">
        <v>32.208110499999997</v>
      </c>
      <c r="H1925">
        <v>0.131785555294993</v>
      </c>
      <c r="I1925" t="s">
        <v>3132</v>
      </c>
      <c r="J1925" t="s">
        <v>5885</v>
      </c>
    </row>
    <row r="1926" spans="1:10" hidden="1" x14ac:dyDescent="0.2">
      <c r="A1926" t="s">
        <v>34764</v>
      </c>
      <c r="B1926" s="1">
        <v>43857</v>
      </c>
      <c r="C1926" t="s">
        <v>3</v>
      </c>
      <c r="D1926">
        <v>-110.89225980000001</v>
      </c>
      <c r="E1926">
        <v>32.206868499999999</v>
      </c>
      <c r="F1926">
        <v>-110.895431</v>
      </c>
      <c r="G1926">
        <v>32.213962000000002</v>
      </c>
      <c r="H1926">
        <v>0.52288507616737401</v>
      </c>
      <c r="I1926" t="s">
        <v>2991</v>
      </c>
      <c r="J1926" t="s">
        <v>5886</v>
      </c>
    </row>
    <row r="1927" spans="1:10" hidden="1" x14ac:dyDescent="0.2">
      <c r="A1927" t="s">
        <v>34764</v>
      </c>
      <c r="B1927" s="1">
        <v>44238</v>
      </c>
      <c r="C1927" t="s">
        <v>3</v>
      </c>
      <c r="D1927">
        <v>-110.96815479999999</v>
      </c>
      <c r="E1927">
        <v>32.163266</v>
      </c>
      <c r="F1927">
        <v>-110.9675451</v>
      </c>
      <c r="G1927">
        <v>32.157432800000002</v>
      </c>
      <c r="H1927">
        <v>0.40351413250518797</v>
      </c>
      <c r="I1927" t="s">
        <v>3133</v>
      </c>
      <c r="J1927" t="s">
        <v>5887</v>
      </c>
    </row>
    <row r="1928" spans="1:10" hidden="1" x14ac:dyDescent="0.2">
      <c r="A1928" t="s">
        <v>34764</v>
      </c>
      <c r="B1928" s="1">
        <v>43625</v>
      </c>
      <c r="C1928" t="s">
        <v>3</v>
      </c>
      <c r="D1928">
        <v>-111.0215532</v>
      </c>
      <c r="E1928">
        <v>32.235956700000003</v>
      </c>
      <c r="F1928">
        <v>-111.0261313</v>
      </c>
      <c r="G1928">
        <v>32.237023200000003</v>
      </c>
      <c r="H1928">
        <v>0.278000917887404</v>
      </c>
      <c r="I1928" t="s">
        <v>2947</v>
      </c>
      <c r="J1928" t="s">
        <v>5887</v>
      </c>
    </row>
    <row r="1929" spans="1:10" hidden="1" x14ac:dyDescent="0.2">
      <c r="A1929" t="s">
        <v>34764</v>
      </c>
      <c r="B1929" s="1">
        <v>43486</v>
      </c>
      <c r="C1929" t="s">
        <v>3</v>
      </c>
      <c r="D1929">
        <v>-111.14565880000001</v>
      </c>
      <c r="E1929">
        <v>32.177197900000003</v>
      </c>
      <c r="F1929">
        <v>-111.0931839</v>
      </c>
      <c r="G1929">
        <v>32.185304899999998</v>
      </c>
      <c r="H1929">
        <v>3.12532976870654</v>
      </c>
      <c r="I1929" t="s">
        <v>3134</v>
      </c>
      <c r="J1929" t="s">
        <v>5887</v>
      </c>
    </row>
    <row r="1930" spans="1:10" hidden="1" x14ac:dyDescent="0.2">
      <c r="A1930" t="s">
        <v>34764</v>
      </c>
      <c r="B1930" s="1">
        <v>43467</v>
      </c>
      <c r="C1930" t="s">
        <v>3</v>
      </c>
      <c r="D1930">
        <v>-111.04690890000001</v>
      </c>
      <c r="E1930">
        <v>32.380743500000001</v>
      </c>
      <c r="F1930">
        <v>-111.0387988</v>
      </c>
      <c r="G1930">
        <v>32.373936700000002</v>
      </c>
      <c r="H1930">
        <v>0.66699271640384905</v>
      </c>
      <c r="I1930" t="s">
        <v>3135</v>
      </c>
      <c r="J1930" t="s">
        <v>5887</v>
      </c>
    </row>
    <row r="1931" spans="1:10" hidden="1" x14ac:dyDescent="0.2">
      <c r="A1931" t="s">
        <v>34764</v>
      </c>
      <c r="B1931" s="1">
        <v>43766</v>
      </c>
      <c r="C1931" t="s">
        <v>3</v>
      </c>
      <c r="D1931">
        <v>-110.9612504</v>
      </c>
      <c r="E1931">
        <v>32.424330500000003</v>
      </c>
      <c r="F1931">
        <v>-110.969553</v>
      </c>
      <c r="G1931">
        <v>32.418939999999999</v>
      </c>
      <c r="H1931">
        <v>0.61109029484996202</v>
      </c>
      <c r="I1931" t="s">
        <v>3136</v>
      </c>
      <c r="J1931" t="s">
        <v>5887</v>
      </c>
    </row>
    <row r="1932" spans="1:10" hidden="1" x14ac:dyDescent="0.2">
      <c r="A1932" t="s">
        <v>34764</v>
      </c>
      <c r="B1932" s="1">
        <v>43598</v>
      </c>
      <c r="C1932" t="s">
        <v>3</v>
      </c>
      <c r="D1932">
        <v>-110.9434758</v>
      </c>
      <c r="E1932">
        <v>32.192408499999999</v>
      </c>
      <c r="F1932">
        <v>-110.86141550000001</v>
      </c>
      <c r="G1932">
        <v>32.110725199999997</v>
      </c>
      <c r="H1932">
        <v>7.4037772360656096</v>
      </c>
      <c r="I1932" t="s">
        <v>3137</v>
      </c>
      <c r="J1932" t="s">
        <v>5887</v>
      </c>
    </row>
    <row r="1933" spans="1:10" hidden="1" x14ac:dyDescent="0.2">
      <c r="A1933" t="s">
        <v>34764</v>
      </c>
      <c r="B1933" s="1">
        <v>43796</v>
      </c>
      <c r="C1933" t="s">
        <v>3</v>
      </c>
      <c r="D1933">
        <v>-111.00723549999999</v>
      </c>
      <c r="E1933">
        <v>32.159286399999999</v>
      </c>
      <c r="F1933">
        <v>-111.035073</v>
      </c>
      <c r="G1933">
        <v>32.159010100000003</v>
      </c>
      <c r="H1933">
        <v>1.6317690885153699</v>
      </c>
      <c r="I1933" t="s">
        <v>3138</v>
      </c>
      <c r="J1933" t="s">
        <v>5887</v>
      </c>
    </row>
    <row r="1934" spans="1:10" hidden="1" x14ac:dyDescent="0.2">
      <c r="A1934" t="s">
        <v>34764</v>
      </c>
      <c r="B1934" s="1">
        <v>43881</v>
      </c>
      <c r="C1934" t="s">
        <v>3</v>
      </c>
      <c r="D1934">
        <v>-110.8409444</v>
      </c>
      <c r="E1934">
        <v>32.162890400000002</v>
      </c>
      <c r="F1934">
        <v>-110.83775970000001</v>
      </c>
      <c r="G1934">
        <v>32.166802199999999</v>
      </c>
      <c r="H1934">
        <v>0.32785759027640898</v>
      </c>
      <c r="I1934" t="s">
        <v>3139</v>
      </c>
      <c r="J1934" t="s">
        <v>5887</v>
      </c>
    </row>
    <row r="1935" spans="1:10" hidden="1" x14ac:dyDescent="0.2">
      <c r="A1935" t="s">
        <v>34764</v>
      </c>
      <c r="B1935" s="1">
        <v>43881</v>
      </c>
      <c r="C1935" t="s">
        <v>3</v>
      </c>
      <c r="D1935">
        <v>-110.8409444</v>
      </c>
      <c r="E1935">
        <v>32.162890400000002</v>
      </c>
      <c r="F1935">
        <v>-110.83775970000001</v>
      </c>
      <c r="G1935">
        <v>32.166802199999999</v>
      </c>
      <c r="H1935">
        <v>0.32785759027640898</v>
      </c>
      <c r="I1935" t="s">
        <v>3139</v>
      </c>
      <c r="J1935" t="s">
        <v>5888</v>
      </c>
    </row>
    <row r="1936" spans="1:10" hidden="1" x14ac:dyDescent="0.2">
      <c r="A1936" t="s">
        <v>34764</v>
      </c>
      <c r="B1936" s="1">
        <v>43818</v>
      </c>
      <c r="C1936" t="s">
        <v>3</v>
      </c>
      <c r="D1936">
        <v>-110.7989389</v>
      </c>
      <c r="E1936">
        <v>32.117909500000003</v>
      </c>
      <c r="F1936">
        <v>-110.8081439</v>
      </c>
      <c r="G1936">
        <v>32.117563400000002</v>
      </c>
      <c r="H1936">
        <v>0.54030922160515904</v>
      </c>
      <c r="I1936" t="s">
        <v>3140</v>
      </c>
      <c r="J1936" t="s">
        <v>5889</v>
      </c>
    </row>
    <row r="1937" spans="1:10" hidden="1" x14ac:dyDescent="0.2">
      <c r="A1937" t="s">
        <v>34764</v>
      </c>
      <c r="B1937" s="1">
        <v>44198</v>
      </c>
      <c r="C1937" t="s">
        <v>3</v>
      </c>
      <c r="D1937">
        <v>-110.9781674</v>
      </c>
      <c r="E1937">
        <v>32.261045799999998</v>
      </c>
      <c r="F1937">
        <v>-110.9757589</v>
      </c>
      <c r="G1937">
        <v>32.263372500000003</v>
      </c>
      <c r="H1937">
        <v>0.21351126707153301</v>
      </c>
      <c r="I1937" t="s">
        <v>3141</v>
      </c>
      <c r="J1937" t="s">
        <v>5890</v>
      </c>
    </row>
    <row r="1938" spans="1:10" hidden="1" x14ac:dyDescent="0.2">
      <c r="A1938" t="s">
        <v>34764</v>
      </c>
      <c r="B1938" s="1">
        <v>44335</v>
      </c>
      <c r="C1938" t="s">
        <v>3</v>
      </c>
      <c r="D1938">
        <v>-111.01201589999999</v>
      </c>
      <c r="E1938">
        <v>32.287102599999997</v>
      </c>
      <c r="F1938">
        <v>-111.0064781</v>
      </c>
      <c r="G1938">
        <v>32.287698800000001</v>
      </c>
      <c r="H1938">
        <v>0.32672829575205797</v>
      </c>
      <c r="I1938" t="s">
        <v>3142</v>
      </c>
      <c r="J1938" t="s">
        <v>5890</v>
      </c>
    </row>
    <row r="1939" spans="1:10" hidden="1" x14ac:dyDescent="0.2">
      <c r="A1939" t="s">
        <v>34764</v>
      </c>
      <c r="B1939" s="1">
        <v>44335</v>
      </c>
      <c r="C1939" t="s">
        <v>3</v>
      </c>
      <c r="D1939">
        <v>-110.9640327</v>
      </c>
      <c r="E1939">
        <v>32.223832199999997</v>
      </c>
      <c r="F1939">
        <v>-110.8227655</v>
      </c>
      <c r="G1939">
        <v>32.215015999999999</v>
      </c>
      <c r="H1939">
        <v>8.2970016867132408</v>
      </c>
      <c r="I1939" t="s">
        <v>3143</v>
      </c>
      <c r="J1939" t="s">
        <v>5891</v>
      </c>
    </row>
    <row r="1940" spans="1:10" hidden="1" x14ac:dyDescent="0.2">
      <c r="A1940" t="s">
        <v>34764</v>
      </c>
      <c r="B1940" s="1">
        <v>44331</v>
      </c>
      <c r="C1940" t="s">
        <v>3</v>
      </c>
      <c r="D1940">
        <v>-110.82384</v>
      </c>
      <c r="E1940">
        <v>32.220860199999997</v>
      </c>
      <c r="F1940">
        <v>-110.8227655</v>
      </c>
      <c r="G1940">
        <v>32.215015999999999</v>
      </c>
      <c r="H1940">
        <v>0.40757921104448203</v>
      </c>
      <c r="I1940" t="s">
        <v>3144</v>
      </c>
      <c r="J1940" t="s">
        <v>5891</v>
      </c>
    </row>
    <row r="1941" spans="1:10" hidden="1" x14ac:dyDescent="0.2">
      <c r="A1941" t="s">
        <v>34764</v>
      </c>
      <c r="B1941" s="1">
        <v>44367</v>
      </c>
      <c r="C1941" t="s">
        <v>3</v>
      </c>
      <c r="D1941">
        <v>-110.823779</v>
      </c>
      <c r="E1941">
        <v>32.213680600000004</v>
      </c>
      <c r="F1941">
        <v>-110.8227655</v>
      </c>
      <c r="G1941">
        <v>32.215015999999999</v>
      </c>
      <c r="H1941">
        <v>0.109505215133007</v>
      </c>
      <c r="I1941" t="s">
        <v>3145</v>
      </c>
      <c r="J1941" t="s">
        <v>5892</v>
      </c>
    </row>
    <row r="1942" spans="1:10" hidden="1" x14ac:dyDescent="0.2">
      <c r="A1942" t="s">
        <v>34764</v>
      </c>
      <c r="B1942" s="1">
        <v>44339</v>
      </c>
      <c r="C1942" t="s">
        <v>3</v>
      </c>
      <c r="D1942">
        <v>-110.8239602</v>
      </c>
      <c r="E1942">
        <v>32.1919921</v>
      </c>
      <c r="F1942">
        <v>-110.8227655</v>
      </c>
      <c r="G1942">
        <v>32.215015999999999</v>
      </c>
      <c r="H1942">
        <v>1.5879840051757801</v>
      </c>
      <c r="I1942" t="s">
        <v>3146</v>
      </c>
      <c r="J1942" t="s">
        <v>5892</v>
      </c>
    </row>
    <row r="1943" spans="1:10" hidden="1" x14ac:dyDescent="0.2">
      <c r="A1943" t="s">
        <v>34764</v>
      </c>
      <c r="B1943" s="1">
        <v>44396</v>
      </c>
      <c r="C1943" t="s">
        <v>3</v>
      </c>
      <c r="D1943">
        <v>-110.832308</v>
      </c>
      <c r="E1943">
        <v>32.221066499999999</v>
      </c>
      <c r="F1943">
        <v>-110.8227655</v>
      </c>
      <c r="G1943">
        <v>32.215015999999999</v>
      </c>
      <c r="H1943">
        <v>0.69731427027680704</v>
      </c>
      <c r="I1943" t="s">
        <v>3147</v>
      </c>
      <c r="J1943" t="s">
        <v>5892</v>
      </c>
    </row>
    <row r="1944" spans="1:10" hidden="1" x14ac:dyDescent="0.2">
      <c r="A1944" t="s">
        <v>34764</v>
      </c>
      <c r="B1944" s="1">
        <v>43691</v>
      </c>
      <c r="C1944" t="s">
        <v>3</v>
      </c>
      <c r="D1944">
        <v>-110.9610907</v>
      </c>
      <c r="E1944">
        <v>32.286611299999997</v>
      </c>
      <c r="F1944">
        <v>-110.8227655</v>
      </c>
      <c r="G1944">
        <v>32.215015999999999</v>
      </c>
      <c r="H1944">
        <v>9.4837094456417308</v>
      </c>
      <c r="I1944" t="s">
        <v>3148</v>
      </c>
      <c r="J1944" t="s">
        <v>5892</v>
      </c>
    </row>
    <row r="1945" spans="1:10" hidden="1" x14ac:dyDescent="0.2">
      <c r="A1945" t="s">
        <v>34764</v>
      </c>
      <c r="B1945" s="1">
        <v>44130</v>
      </c>
      <c r="C1945" t="s">
        <v>3</v>
      </c>
      <c r="D1945">
        <v>-110.96100300000001</v>
      </c>
      <c r="E1945">
        <v>32.295393099999998</v>
      </c>
      <c r="F1945">
        <v>-110.8227655</v>
      </c>
      <c r="G1945">
        <v>32.215015999999999</v>
      </c>
      <c r="H1945">
        <v>9.8075351912955409</v>
      </c>
      <c r="I1945" t="s">
        <v>3149</v>
      </c>
      <c r="J1945" t="s">
        <v>5892</v>
      </c>
    </row>
    <row r="1946" spans="1:10" hidden="1" x14ac:dyDescent="0.2">
      <c r="A1946" t="s">
        <v>34764</v>
      </c>
      <c r="B1946" s="1">
        <v>44130</v>
      </c>
      <c r="C1946" t="s">
        <v>3</v>
      </c>
      <c r="D1946">
        <v>-110.96100300000001</v>
      </c>
      <c r="E1946">
        <v>32.295393099999998</v>
      </c>
      <c r="F1946">
        <v>-110.8227655</v>
      </c>
      <c r="G1946">
        <v>32.215015999999999</v>
      </c>
      <c r="H1946">
        <v>9.8075351912955409</v>
      </c>
      <c r="I1946" t="s">
        <v>3149</v>
      </c>
      <c r="J1946" t="s">
        <v>5892</v>
      </c>
    </row>
    <row r="1947" spans="1:10" hidden="1" x14ac:dyDescent="0.2">
      <c r="A1947" t="s">
        <v>34764</v>
      </c>
      <c r="B1947" s="1">
        <v>44269</v>
      </c>
      <c r="C1947" t="s">
        <v>3</v>
      </c>
      <c r="D1947">
        <v>-110.9895727</v>
      </c>
      <c r="E1947">
        <v>32.229649000000002</v>
      </c>
      <c r="F1947">
        <v>-110.995211</v>
      </c>
      <c r="G1947">
        <v>32.222665599999999</v>
      </c>
      <c r="H1947">
        <v>0.58360818718381902</v>
      </c>
      <c r="I1947" t="s">
        <v>2914</v>
      </c>
      <c r="J1947" t="s">
        <v>5892</v>
      </c>
    </row>
    <row r="1948" spans="1:10" hidden="1" x14ac:dyDescent="0.2">
      <c r="A1948" t="s">
        <v>34764</v>
      </c>
      <c r="B1948" s="1">
        <v>44265</v>
      </c>
      <c r="C1948" t="s">
        <v>3</v>
      </c>
      <c r="D1948">
        <v>-111.0706982</v>
      </c>
      <c r="E1948">
        <v>32.344839200000003</v>
      </c>
      <c r="F1948">
        <v>-111.072146</v>
      </c>
      <c r="G1948">
        <v>32.349234000000003</v>
      </c>
      <c r="H1948">
        <v>0.31444506293526597</v>
      </c>
      <c r="I1948" t="s">
        <v>3150</v>
      </c>
      <c r="J1948" t="s">
        <v>5892</v>
      </c>
    </row>
    <row r="1949" spans="1:10" hidden="1" x14ac:dyDescent="0.2">
      <c r="A1949" t="s">
        <v>34764</v>
      </c>
      <c r="B1949" s="1">
        <v>43480</v>
      </c>
      <c r="C1949" t="s">
        <v>3</v>
      </c>
      <c r="D1949">
        <v>-110.9093384</v>
      </c>
      <c r="E1949">
        <v>32.1197011</v>
      </c>
      <c r="F1949">
        <v>-110.9154341</v>
      </c>
      <c r="G1949">
        <v>32.147265599999997</v>
      </c>
      <c r="H1949">
        <v>1.93261856625851</v>
      </c>
      <c r="I1949" t="s">
        <v>3151</v>
      </c>
      <c r="J1949" t="s">
        <v>5892</v>
      </c>
    </row>
    <row r="1950" spans="1:10" hidden="1" x14ac:dyDescent="0.2">
      <c r="A1950" t="s">
        <v>34764</v>
      </c>
      <c r="B1950" s="1">
        <v>43480</v>
      </c>
      <c r="C1950" t="s">
        <v>3</v>
      </c>
      <c r="D1950">
        <v>-110.9093384</v>
      </c>
      <c r="E1950">
        <v>32.1197011</v>
      </c>
      <c r="F1950">
        <v>-110.9154341</v>
      </c>
      <c r="G1950">
        <v>32.147265599999997</v>
      </c>
      <c r="H1950">
        <v>1.93261856625851</v>
      </c>
      <c r="I1950" t="s">
        <v>3151</v>
      </c>
      <c r="J1950" t="s">
        <v>5892</v>
      </c>
    </row>
    <row r="1951" spans="1:10" hidden="1" x14ac:dyDescent="0.2">
      <c r="A1951" t="s">
        <v>34764</v>
      </c>
      <c r="B1951" s="1">
        <v>44408</v>
      </c>
      <c r="C1951" t="s">
        <v>3</v>
      </c>
      <c r="D1951">
        <v>-110.8752424</v>
      </c>
      <c r="E1951">
        <v>32.257922899999997</v>
      </c>
      <c r="F1951">
        <v>-110.874594</v>
      </c>
      <c r="G1951">
        <v>32.241355900000002</v>
      </c>
      <c r="H1951">
        <v>1.14217355358769</v>
      </c>
      <c r="I1951" t="s">
        <v>3152</v>
      </c>
      <c r="J1951" t="s">
        <v>5893</v>
      </c>
    </row>
    <row r="1952" spans="1:10" hidden="1" x14ac:dyDescent="0.2">
      <c r="A1952" t="s">
        <v>34764</v>
      </c>
      <c r="B1952" s="1">
        <v>44408</v>
      </c>
      <c r="C1952" t="s">
        <v>3</v>
      </c>
      <c r="D1952">
        <v>-110.8752424</v>
      </c>
      <c r="E1952">
        <v>32.257922899999997</v>
      </c>
      <c r="F1952">
        <v>-110.874594</v>
      </c>
      <c r="G1952">
        <v>32.241355900000002</v>
      </c>
      <c r="H1952">
        <v>1.14217355358769</v>
      </c>
      <c r="I1952" t="s">
        <v>3152</v>
      </c>
      <c r="J1952" t="s">
        <v>5893</v>
      </c>
    </row>
    <row r="1953" spans="1:10" hidden="1" x14ac:dyDescent="0.2">
      <c r="A1953" t="s">
        <v>34764</v>
      </c>
      <c r="B1953" s="1">
        <v>43526</v>
      </c>
      <c r="C1953" t="s">
        <v>3</v>
      </c>
      <c r="D1953">
        <v>-110.9080297</v>
      </c>
      <c r="E1953">
        <v>32.202392500000002</v>
      </c>
      <c r="F1953">
        <v>-110.9059807</v>
      </c>
      <c r="G1953">
        <v>32.201008700000003</v>
      </c>
      <c r="H1953">
        <v>0.15330353711188299</v>
      </c>
      <c r="I1953" t="s">
        <v>3153</v>
      </c>
      <c r="J1953" t="s">
        <v>5894</v>
      </c>
    </row>
    <row r="1954" spans="1:10" hidden="1" x14ac:dyDescent="0.2">
      <c r="A1954" t="s">
        <v>34764</v>
      </c>
      <c r="B1954" s="1">
        <v>43526</v>
      </c>
      <c r="C1954" t="s">
        <v>3</v>
      </c>
      <c r="D1954">
        <v>-110.9080297</v>
      </c>
      <c r="E1954">
        <v>32.202392500000002</v>
      </c>
      <c r="F1954">
        <v>-110.9059807</v>
      </c>
      <c r="G1954">
        <v>32.201008700000003</v>
      </c>
      <c r="H1954">
        <v>0.15330353711188299</v>
      </c>
      <c r="I1954" t="s">
        <v>3153</v>
      </c>
      <c r="J1954" t="s">
        <v>5895</v>
      </c>
    </row>
    <row r="1955" spans="1:10" hidden="1" x14ac:dyDescent="0.2">
      <c r="A1955" t="s">
        <v>34764</v>
      </c>
      <c r="B1955" s="1">
        <v>44154</v>
      </c>
      <c r="C1955" t="s">
        <v>3</v>
      </c>
      <c r="D1955">
        <v>-110.8946203</v>
      </c>
      <c r="E1955">
        <v>32.202878400000003</v>
      </c>
      <c r="F1955">
        <v>-110.9059807</v>
      </c>
      <c r="G1955">
        <v>32.201008700000003</v>
      </c>
      <c r="H1955">
        <v>0.67791719089796798</v>
      </c>
      <c r="I1955" t="s">
        <v>3154</v>
      </c>
      <c r="J1955" t="s">
        <v>5896</v>
      </c>
    </row>
    <row r="1956" spans="1:10" hidden="1" x14ac:dyDescent="0.2">
      <c r="A1956" t="s">
        <v>34764</v>
      </c>
      <c r="B1956" s="1">
        <v>44154</v>
      </c>
      <c r="C1956" t="s">
        <v>3</v>
      </c>
      <c r="D1956">
        <v>-110.8946203</v>
      </c>
      <c r="E1956">
        <v>32.202878400000003</v>
      </c>
      <c r="F1956">
        <v>-110.9059807</v>
      </c>
      <c r="G1956">
        <v>32.201008700000003</v>
      </c>
      <c r="H1956">
        <v>0.67791719089796798</v>
      </c>
      <c r="I1956" t="s">
        <v>3154</v>
      </c>
      <c r="J1956" t="s">
        <v>5897</v>
      </c>
    </row>
    <row r="1957" spans="1:10" hidden="1" x14ac:dyDescent="0.2">
      <c r="A1957" t="s">
        <v>34764</v>
      </c>
      <c r="B1957" s="1">
        <v>44181</v>
      </c>
      <c r="C1957" t="s">
        <v>3</v>
      </c>
      <c r="D1957">
        <v>-110.9096997</v>
      </c>
      <c r="E1957">
        <v>32.206942900000001</v>
      </c>
      <c r="F1957">
        <v>-110.9059807</v>
      </c>
      <c r="G1957">
        <v>32.201008700000003</v>
      </c>
      <c r="H1957">
        <v>0.46331647323508401</v>
      </c>
      <c r="I1957" t="s">
        <v>3155</v>
      </c>
      <c r="J1957" t="s">
        <v>5898</v>
      </c>
    </row>
    <row r="1958" spans="1:10" hidden="1" x14ac:dyDescent="0.2">
      <c r="A1958" t="s">
        <v>34764</v>
      </c>
      <c r="B1958" s="1">
        <v>44181</v>
      </c>
      <c r="C1958" t="s">
        <v>3</v>
      </c>
      <c r="D1958">
        <v>-110.9096997</v>
      </c>
      <c r="E1958">
        <v>32.206942900000001</v>
      </c>
      <c r="F1958">
        <v>-110.9059807</v>
      </c>
      <c r="G1958">
        <v>32.201008700000003</v>
      </c>
      <c r="H1958">
        <v>0.46331647323508401</v>
      </c>
      <c r="I1958" t="s">
        <v>3155</v>
      </c>
      <c r="J1958" t="s">
        <v>5899</v>
      </c>
    </row>
    <row r="1959" spans="1:10" hidden="1" x14ac:dyDescent="0.2">
      <c r="A1959" t="s">
        <v>34764</v>
      </c>
      <c r="B1959" s="1">
        <v>44181</v>
      </c>
      <c r="C1959" t="s">
        <v>3</v>
      </c>
      <c r="D1959">
        <v>-110.9096997</v>
      </c>
      <c r="E1959">
        <v>32.206942900000001</v>
      </c>
      <c r="F1959">
        <v>-110.9059807</v>
      </c>
      <c r="G1959">
        <v>32.201008700000003</v>
      </c>
      <c r="H1959">
        <v>0.46331647323508401</v>
      </c>
      <c r="I1959" t="s">
        <v>3155</v>
      </c>
      <c r="J1959" t="s">
        <v>5900</v>
      </c>
    </row>
    <row r="1960" spans="1:10" hidden="1" x14ac:dyDescent="0.2">
      <c r="A1960" t="s">
        <v>34764</v>
      </c>
      <c r="B1960" s="1">
        <v>44204</v>
      </c>
      <c r="C1960" t="s">
        <v>3</v>
      </c>
      <c r="D1960">
        <v>-110.90932909999999</v>
      </c>
      <c r="E1960">
        <v>32.197504199999997</v>
      </c>
      <c r="F1960">
        <v>-110.9059807</v>
      </c>
      <c r="G1960">
        <v>32.201008700000003</v>
      </c>
      <c r="H1960">
        <v>0.311118649904426</v>
      </c>
      <c r="I1960" t="s">
        <v>3156</v>
      </c>
      <c r="J1960" t="s">
        <v>5901</v>
      </c>
    </row>
    <row r="1961" spans="1:10" hidden="1" x14ac:dyDescent="0.2">
      <c r="A1961" t="s">
        <v>34764</v>
      </c>
      <c r="B1961" s="1">
        <v>44204</v>
      </c>
      <c r="C1961" t="s">
        <v>3</v>
      </c>
      <c r="D1961">
        <v>-110.90932909999999</v>
      </c>
      <c r="E1961">
        <v>32.197504199999997</v>
      </c>
      <c r="F1961">
        <v>-110.9059807</v>
      </c>
      <c r="G1961">
        <v>32.201008700000003</v>
      </c>
      <c r="H1961">
        <v>0.311118649904426</v>
      </c>
      <c r="I1961" t="s">
        <v>3156</v>
      </c>
      <c r="J1961" t="s">
        <v>5901</v>
      </c>
    </row>
    <row r="1962" spans="1:10" hidden="1" x14ac:dyDescent="0.2">
      <c r="A1962" t="s">
        <v>34764</v>
      </c>
      <c r="B1962" s="1">
        <v>44204</v>
      </c>
      <c r="C1962" t="s">
        <v>3</v>
      </c>
      <c r="D1962">
        <v>-110.90932909999999</v>
      </c>
      <c r="E1962">
        <v>32.197504199999997</v>
      </c>
      <c r="F1962">
        <v>-110.9059807</v>
      </c>
      <c r="G1962">
        <v>32.201008700000003</v>
      </c>
      <c r="H1962">
        <v>0.311118649904426</v>
      </c>
      <c r="I1962" t="s">
        <v>3156</v>
      </c>
      <c r="J1962" t="s">
        <v>5902</v>
      </c>
    </row>
    <row r="1963" spans="1:10" hidden="1" x14ac:dyDescent="0.2">
      <c r="A1963" t="s">
        <v>34764</v>
      </c>
      <c r="B1963" s="1">
        <v>44318</v>
      </c>
      <c r="C1963" t="s">
        <v>3</v>
      </c>
      <c r="D1963">
        <v>-110.8015602</v>
      </c>
      <c r="E1963">
        <v>32.100920199999997</v>
      </c>
      <c r="F1963">
        <v>-110.9727377</v>
      </c>
      <c r="G1963">
        <v>32.117913600000001</v>
      </c>
      <c r="H1963">
        <v>10.1068403265946</v>
      </c>
      <c r="I1963" t="s">
        <v>3157</v>
      </c>
      <c r="J1963" t="s">
        <v>5903</v>
      </c>
    </row>
    <row r="1964" spans="1:10" hidden="1" x14ac:dyDescent="0.2">
      <c r="A1964" t="s">
        <v>34764</v>
      </c>
      <c r="B1964" s="1">
        <v>44348</v>
      </c>
      <c r="C1964" t="s">
        <v>3</v>
      </c>
      <c r="D1964">
        <v>-110.96492139999999</v>
      </c>
      <c r="E1964">
        <v>32.123155099999998</v>
      </c>
      <c r="F1964">
        <v>-110.9727377</v>
      </c>
      <c r="G1964">
        <v>32.117913600000001</v>
      </c>
      <c r="H1964">
        <v>0.58352785139483698</v>
      </c>
      <c r="I1964" t="s">
        <v>3158</v>
      </c>
      <c r="J1964" t="s">
        <v>5904</v>
      </c>
    </row>
    <row r="1965" spans="1:10" hidden="1" x14ac:dyDescent="0.2">
      <c r="A1965" t="s">
        <v>34764</v>
      </c>
      <c r="B1965" s="1">
        <v>44157</v>
      </c>
      <c r="C1965" t="s">
        <v>3</v>
      </c>
      <c r="D1965">
        <v>-111.02897400000001</v>
      </c>
      <c r="E1965">
        <v>32.323085499999998</v>
      </c>
      <c r="F1965">
        <v>-111.0305556</v>
      </c>
      <c r="G1965">
        <v>32.317656399999997</v>
      </c>
      <c r="H1965">
        <v>0.38536996548749097</v>
      </c>
      <c r="I1965" t="s">
        <v>2915</v>
      </c>
      <c r="J1965" t="s">
        <v>5905</v>
      </c>
    </row>
    <row r="1966" spans="1:10" hidden="1" x14ac:dyDescent="0.2">
      <c r="A1966" t="s">
        <v>34764</v>
      </c>
      <c r="B1966" s="1">
        <v>43939</v>
      </c>
      <c r="C1966" t="s">
        <v>3</v>
      </c>
      <c r="D1966">
        <v>-110.88047039999999</v>
      </c>
      <c r="E1966">
        <v>32.263772199999998</v>
      </c>
      <c r="F1966">
        <v>-110.8834651</v>
      </c>
      <c r="G1966">
        <v>32.261870000000002</v>
      </c>
      <c r="H1966">
        <v>0.21890768605869201</v>
      </c>
      <c r="I1966" t="s">
        <v>3159</v>
      </c>
      <c r="J1966" t="s">
        <v>5905</v>
      </c>
    </row>
    <row r="1967" spans="1:10" hidden="1" x14ac:dyDescent="0.2">
      <c r="A1967" t="s">
        <v>34764</v>
      </c>
      <c r="B1967" s="1">
        <v>43810</v>
      </c>
      <c r="C1967" t="s">
        <v>3</v>
      </c>
      <c r="D1967">
        <v>-110.9942626</v>
      </c>
      <c r="E1967">
        <v>32.163814500000001</v>
      </c>
      <c r="F1967">
        <v>-111.0706076</v>
      </c>
      <c r="G1967">
        <v>32.167583100000002</v>
      </c>
      <c r="H1967">
        <v>4.48206880349142</v>
      </c>
      <c r="I1967" t="s">
        <v>3160</v>
      </c>
      <c r="J1967" t="s">
        <v>5906</v>
      </c>
    </row>
    <row r="1968" spans="1:10" hidden="1" x14ac:dyDescent="0.2">
      <c r="A1968" t="s">
        <v>34764</v>
      </c>
      <c r="B1968" s="1">
        <v>43512</v>
      </c>
      <c r="C1968" t="s">
        <v>3</v>
      </c>
      <c r="D1968">
        <v>-111.02897400000001</v>
      </c>
      <c r="E1968">
        <v>32.323085499999998</v>
      </c>
      <c r="F1968">
        <v>-111.02985700000001</v>
      </c>
      <c r="G1968">
        <v>32.321837799999997</v>
      </c>
      <c r="H1968">
        <v>0.10030205159958901</v>
      </c>
      <c r="I1968" t="s">
        <v>2915</v>
      </c>
      <c r="J1968" t="s">
        <v>5906</v>
      </c>
    </row>
    <row r="1969" spans="1:10" hidden="1" x14ac:dyDescent="0.2">
      <c r="A1969" t="s">
        <v>34764</v>
      </c>
      <c r="B1969" s="1">
        <v>43624</v>
      </c>
      <c r="C1969" t="s">
        <v>3</v>
      </c>
      <c r="D1969">
        <v>-110.90959650000001</v>
      </c>
      <c r="E1969">
        <v>32.236101300000001</v>
      </c>
      <c r="F1969">
        <v>-110.97084</v>
      </c>
      <c r="G1969">
        <v>32.248007000000001</v>
      </c>
      <c r="H1969">
        <v>3.6790794133825302</v>
      </c>
      <c r="I1969" t="s">
        <v>3161</v>
      </c>
      <c r="J1969" t="s">
        <v>5906</v>
      </c>
    </row>
    <row r="1970" spans="1:10" hidden="1" x14ac:dyDescent="0.2">
      <c r="A1970" t="s">
        <v>34764</v>
      </c>
      <c r="B1970" s="1">
        <v>43832</v>
      </c>
      <c r="C1970" t="s">
        <v>3</v>
      </c>
      <c r="D1970">
        <v>-110.9219806</v>
      </c>
      <c r="E1970">
        <v>32.481745400000001</v>
      </c>
      <c r="F1970">
        <v>-110.9091923</v>
      </c>
      <c r="G1970">
        <v>32.463594000000001</v>
      </c>
      <c r="H1970">
        <v>1.45684403151971</v>
      </c>
      <c r="I1970" t="s">
        <v>3162</v>
      </c>
      <c r="J1970" t="s">
        <v>5906</v>
      </c>
    </row>
    <row r="1971" spans="1:10" hidden="1" x14ac:dyDescent="0.2">
      <c r="A1971" t="s">
        <v>34764</v>
      </c>
      <c r="B1971" s="1">
        <v>43493</v>
      </c>
      <c r="C1971" t="s">
        <v>3</v>
      </c>
      <c r="D1971">
        <v>-110.98270479999999</v>
      </c>
      <c r="E1971">
        <v>32.180296300000002</v>
      </c>
      <c r="F1971">
        <v>-110.98221479999999</v>
      </c>
      <c r="G1971">
        <v>32.168750899999999</v>
      </c>
      <c r="H1971">
        <v>0.796039689851612</v>
      </c>
      <c r="I1971" t="s">
        <v>3163</v>
      </c>
      <c r="J1971" t="s">
        <v>5907</v>
      </c>
    </row>
    <row r="1972" spans="1:10" hidden="1" x14ac:dyDescent="0.2">
      <c r="A1972" t="s">
        <v>34764</v>
      </c>
      <c r="B1972" s="1">
        <v>43864</v>
      </c>
      <c r="C1972" t="s">
        <v>3</v>
      </c>
      <c r="D1972">
        <v>-111.0289879</v>
      </c>
      <c r="E1972">
        <v>32.119196100000003</v>
      </c>
      <c r="F1972">
        <v>-111.0338622</v>
      </c>
      <c r="G1972">
        <v>32.118893100000001</v>
      </c>
      <c r="H1972">
        <v>0.286587139166606</v>
      </c>
      <c r="I1972" t="s">
        <v>3164</v>
      </c>
      <c r="J1972" t="s">
        <v>5908</v>
      </c>
    </row>
    <row r="1973" spans="1:10" hidden="1" x14ac:dyDescent="0.2">
      <c r="A1973" t="s">
        <v>34764</v>
      </c>
      <c r="B1973" s="1">
        <v>43864</v>
      </c>
      <c r="C1973" t="s">
        <v>3</v>
      </c>
      <c r="D1973">
        <v>-111.0289879</v>
      </c>
      <c r="E1973">
        <v>32.119196100000003</v>
      </c>
      <c r="F1973">
        <v>-111.0338622</v>
      </c>
      <c r="G1973">
        <v>32.118893100000001</v>
      </c>
      <c r="H1973">
        <v>0.286587139166606</v>
      </c>
      <c r="I1973" t="s">
        <v>3164</v>
      </c>
      <c r="J1973" t="s">
        <v>5909</v>
      </c>
    </row>
    <row r="1974" spans="1:10" hidden="1" x14ac:dyDescent="0.2">
      <c r="A1974" t="s">
        <v>34764</v>
      </c>
      <c r="B1974" s="1">
        <v>43573</v>
      </c>
      <c r="C1974" t="s">
        <v>3</v>
      </c>
      <c r="D1974">
        <v>-110.90122650000001</v>
      </c>
      <c r="E1974">
        <v>32.250608499999998</v>
      </c>
      <c r="F1974">
        <v>-110.8933765</v>
      </c>
      <c r="G1974">
        <v>32.239780600000003</v>
      </c>
      <c r="H1974">
        <v>0.87633455683611505</v>
      </c>
      <c r="I1974" t="s">
        <v>3001</v>
      </c>
      <c r="J1974" t="s">
        <v>5910</v>
      </c>
    </row>
    <row r="1975" spans="1:10" hidden="1" x14ac:dyDescent="0.2">
      <c r="A1975" t="s">
        <v>34764</v>
      </c>
      <c r="B1975" s="1">
        <v>43789</v>
      </c>
      <c r="C1975" t="s">
        <v>3</v>
      </c>
      <c r="D1975">
        <v>-110.9096673</v>
      </c>
      <c r="E1975">
        <v>32.221493199999998</v>
      </c>
      <c r="F1975">
        <v>-110.8586215</v>
      </c>
      <c r="G1975">
        <v>32.195810299999998</v>
      </c>
      <c r="H1975">
        <v>3.4747605464301499</v>
      </c>
      <c r="I1975" t="s">
        <v>3165</v>
      </c>
      <c r="J1975" t="s">
        <v>5911</v>
      </c>
    </row>
    <row r="1976" spans="1:10" hidden="1" x14ac:dyDescent="0.2">
      <c r="A1976" t="s">
        <v>34764</v>
      </c>
      <c r="B1976" s="1">
        <v>43480</v>
      </c>
      <c r="C1976" t="s">
        <v>3</v>
      </c>
      <c r="D1976">
        <v>-110.94731059999999</v>
      </c>
      <c r="E1976">
        <v>32.139336399999998</v>
      </c>
      <c r="F1976">
        <v>-110.9444931</v>
      </c>
      <c r="G1976">
        <v>32.151199699999999</v>
      </c>
      <c r="H1976">
        <v>0.83394246660585503</v>
      </c>
      <c r="I1976" t="s">
        <v>3166</v>
      </c>
      <c r="J1976" t="s">
        <v>5911</v>
      </c>
    </row>
    <row r="1977" spans="1:10" hidden="1" x14ac:dyDescent="0.2">
      <c r="A1977" t="s">
        <v>34764</v>
      </c>
      <c r="B1977" s="1">
        <v>43610</v>
      </c>
      <c r="C1977" t="s">
        <v>3</v>
      </c>
      <c r="D1977">
        <v>-111.082297</v>
      </c>
      <c r="E1977">
        <v>32.278894999999999</v>
      </c>
      <c r="F1977">
        <v>-111.0798989</v>
      </c>
      <c r="G1977">
        <v>32.280083699999999</v>
      </c>
      <c r="H1977">
        <v>0.16252487701833199</v>
      </c>
      <c r="I1977" t="s">
        <v>3167</v>
      </c>
      <c r="J1977" t="s">
        <v>5912</v>
      </c>
    </row>
    <row r="1978" spans="1:10" hidden="1" x14ac:dyDescent="0.2">
      <c r="A1978" t="s">
        <v>34764</v>
      </c>
      <c r="B1978" s="1">
        <v>43610</v>
      </c>
      <c r="C1978" t="s">
        <v>3</v>
      </c>
      <c r="D1978">
        <v>-111.082297</v>
      </c>
      <c r="E1978">
        <v>32.278894999999999</v>
      </c>
      <c r="F1978">
        <v>-111.0798989</v>
      </c>
      <c r="G1978">
        <v>32.280083699999999</v>
      </c>
      <c r="H1978">
        <v>0.16252487701833199</v>
      </c>
      <c r="I1978" t="s">
        <v>3167</v>
      </c>
      <c r="J1978" t="s">
        <v>5913</v>
      </c>
    </row>
    <row r="1979" spans="1:10" hidden="1" x14ac:dyDescent="0.2">
      <c r="A1979" t="s">
        <v>34764</v>
      </c>
      <c r="B1979" s="1">
        <v>43492</v>
      </c>
      <c r="C1979" t="s">
        <v>3</v>
      </c>
      <c r="D1979">
        <v>-110.9779379</v>
      </c>
      <c r="E1979">
        <v>32.235926399999997</v>
      </c>
      <c r="F1979">
        <v>-110.8713343</v>
      </c>
      <c r="G1979">
        <v>32.2207814</v>
      </c>
      <c r="H1979">
        <v>6.3303090027179802</v>
      </c>
      <c r="I1979" t="s">
        <v>3168</v>
      </c>
      <c r="J1979" t="s">
        <v>5914</v>
      </c>
    </row>
    <row r="1980" spans="1:10" hidden="1" x14ac:dyDescent="0.2">
      <c r="A1980" t="s">
        <v>34764</v>
      </c>
      <c r="B1980" s="1">
        <v>43492</v>
      </c>
      <c r="C1980" t="s">
        <v>3</v>
      </c>
      <c r="D1980">
        <v>-110.9779379</v>
      </c>
      <c r="E1980">
        <v>32.235926399999997</v>
      </c>
      <c r="F1980">
        <v>-110.8713343</v>
      </c>
      <c r="G1980">
        <v>32.2207814</v>
      </c>
      <c r="H1980">
        <v>6.3303090027179802</v>
      </c>
      <c r="I1980" t="s">
        <v>3169</v>
      </c>
      <c r="J1980" t="s">
        <v>5914</v>
      </c>
    </row>
    <row r="1981" spans="1:10" hidden="1" x14ac:dyDescent="0.2">
      <c r="A1981" t="s">
        <v>34764</v>
      </c>
      <c r="B1981" s="1">
        <v>43502</v>
      </c>
      <c r="C1981" t="s">
        <v>3</v>
      </c>
      <c r="D1981">
        <v>-110.96703290000001</v>
      </c>
      <c r="E1981">
        <v>32.243786700000001</v>
      </c>
      <c r="F1981">
        <v>-110.8713343</v>
      </c>
      <c r="G1981">
        <v>32.2207814</v>
      </c>
      <c r="H1981">
        <v>5.82461167491459</v>
      </c>
      <c r="I1981" t="s">
        <v>3170</v>
      </c>
      <c r="J1981" t="s">
        <v>5915</v>
      </c>
    </row>
    <row r="1982" spans="1:10" hidden="1" x14ac:dyDescent="0.2">
      <c r="A1982" t="s">
        <v>34764</v>
      </c>
      <c r="B1982" s="1">
        <v>43502</v>
      </c>
      <c r="C1982" t="s">
        <v>3</v>
      </c>
      <c r="D1982">
        <v>-110.96703290000001</v>
      </c>
      <c r="E1982">
        <v>32.243786700000001</v>
      </c>
      <c r="F1982">
        <v>-110.8713343</v>
      </c>
      <c r="G1982">
        <v>32.2207814</v>
      </c>
      <c r="H1982">
        <v>5.82461167491459</v>
      </c>
      <c r="I1982" t="s">
        <v>3170</v>
      </c>
      <c r="J1982" t="s">
        <v>5915</v>
      </c>
    </row>
    <row r="1983" spans="1:10" hidden="1" x14ac:dyDescent="0.2">
      <c r="A1983" t="s">
        <v>34764</v>
      </c>
      <c r="B1983" s="1">
        <v>44264</v>
      </c>
      <c r="C1983" t="s">
        <v>3</v>
      </c>
      <c r="D1983">
        <v>-110.8930939</v>
      </c>
      <c r="E1983">
        <v>32.059527600000003</v>
      </c>
      <c r="F1983">
        <v>-110.8988208</v>
      </c>
      <c r="G1983">
        <v>32.059953700000001</v>
      </c>
      <c r="H1983">
        <v>0.33731864243459703</v>
      </c>
      <c r="I1983" t="s">
        <v>3171</v>
      </c>
      <c r="J1983" t="s">
        <v>5915</v>
      </c>
    </row>
    <row r="1984" spans="1:10" hidden="1" x14ac:dyDescent="0.2">
      <c r="A1984" t="s">
        <v>34764</v>
      </c>
      <c r="B1984" s="1">
        <v>44099</v>
      </c>
      <c r="C1984" t="s">
        <v>3</v>
      </c>
      <c r="D1984">
        <v>-110.9097548</v>
      </c>
      <c r="E1984">
        <v>32.239805699999998</v>
      </c>
      <c r="F1984">
        <v>-110.9088891</v>
      </c>
      <c r="G1984">
        <v>32.239413200000001</v>
      </c>
      <c r="H1984">
        <v>5.7459901431745099E-2</v>
      </c>
      <c r="I1984" t="s">
        <v>3172</v>
      </c>
      <c r="J1984" t="s">
        <v>5916</v>
      </c>
    </row>
    <row r="1985" spans="1:10" hidden="1" x14ac:dyDescent="0.2">
      <c r="A1985" t="s">
        <v>34764</v>
      </c>
      <c r="B1985" s="1">
        <v>44278</v>
      </c>
      <c r="C1985" t="s">
        <v>3</v>
      </c>
      <c r="D1985">
        <v>-110.8410245</v>
      </c>
      <c r="E1985">
        <v>32.184671899999998</v>
      </c>
      <c r="F1985">
        <v>-110.83950590000001</v>
      </c>
      <c r="G1985">
        <v>32.187587800000003</v>
      </c>
      <c r="H1985">
        <v>0.21974036233432001</v>
      </c>
      <c r="I1985" t="s">
        <v>3173</v>
      </c>
      <c r="J1985" t="s">
        <v>5917</v>
      </c>
    </row>
    <row r="1986" spans="1:10" hidden="1" x14ac:dyDescent="0.2">
      <c r="A1986" t="s">
        <v>34764</v>
      </c>
      <c r="B1986" s="1">
        <v>44083</v>
      </c>
      <c r="C1986" t="s">
        <v>3</v>
      </c>
      <c r="D1986">
        <v>-110.9984034</v>
      </c>
      <c r="E1986">
        <v>32.270492400000002</v>
      </c>
      <c r="F1986">
        <v>-110.99837479999999</v>
      </c>
      <c r="G1986">
        <v>32.268412400000003</v>
      </c>
      <c r="H1986">
        <v>0.14333177553238499</v>
      </c>
      <c r="I1986" t="s">
        <v>3174</v>
      </c>
      <c r="J1986" t="s">
        <v>5918</v>
      </c>
    </row>
    <row r="1987" spans="1:10" hidden="1" x14ac:dyDescent="0.2">
      <c r="A1987" t="s">
        <v>34764</v>
      </c>
      <c r="B1987" s="1">
        <v>43557</v>
      </c>
      <c r="C1987" t="s">
        <v>3</v>
      </c>
      <c r="D1987">
        <v>-111.00016960000001</v>
      </c>
      <c r="E1987">
        <v>32.250988</v>
      </c>
      <c r="F1987">
        <v>-110.8854209</v>
      </c>
      <c r="G1987">
        <v>32.206560500000002</v>
      </c>
      <c r="H1987">
        <v>7.3850765739229001</v>
      </c>
      <c r="I1987" t="s">
        <v>3175</v>
      </c>
      <c r="J1987" t="s">
        <v>5911</v>
      </c>
    </row>
    <row r="1988" spans="1:10" hidden="1" x14ac:dyDescent="0.2">
      <c r="A1988" t="s">
        <v>34764</v>
      </c>
      <c r="B1988" s="1">
        <v>43625</v>
      </c>
      <c r="C1988" t="s">
        <v>3</v>
      </c>
      <c r="D1988">
        <v>-110.8067301</v>
      </c>
      <c r="E1988">
        <v>32.216078500000002</v>
      </c>
      <c r="F1988">
        <v>-110.8854209</v>
      </c>
      <c r="G1988">
        <v>32.206560500000002</v>
      </c>
      <c r="H1988">
        <v>4.6561457290169397</v>
      </c>
      <c r="I1988" t="s">
        <v>3176</v>
      </c>
      <c r="J1988" t="s">
        <v>5919</v>
      </c>
    </row>
    <row r="1989" spans="1:10" hidden="1" x14ac:dyDescent="0.2">
      <c r="A1989" t="s">
        <v>34764</v>
      </c>
      <c r="B1989" s="1">
        <v>43826</v>
      </c>
      <c r="C1989" t="s">
        <v>3</v>
      </c>
      <c r="D1989">
        <v>-110.9902775</v>
      </c>
      <c r="E1989">
        <v>32.235672399999999</v>
      </c>
      <c r="F1989">
        <v>-110.9813666</v>
      </c>
      <c r="G1989">
        <v>32.2350463</v>
      </c>
      <c r="H1989">
        <v>0.52364551887069899</v>
      </c>
      <c r="I1989" t="s">
        <v>3021</v>
      </c>
      <c r="J1989" t="s">
        <v>5920</v>
      </c>
    </row>
    <row r="1990" spans="1:10" hidden="1" x14ac:dyDescent="0.2">
      <c r="A1990" t="s">
        <v>34764</v>
      </c>
      <c r="B1990" s="1">
        <v>44241</v>
      </c>
      <c r="C1990" t="s">
        <v>3</v>
      </c>
      <c r="D1990">
        <v>-110.77025260000001</v>
      </c>
      <c r="E1990">
        <v>32.265517299999999</v>
      </c>
      <c r="F1990">
        <v>-110.7686107</v>
      </c>
      <c r="G1990">
        <v>32.268907400000003</v>
      </c>
      <c r="H1990">
        <v>0.25259856262671498</v>
      </c>
      <c r="I1990" t="s">
        <v>3177</v>
      </c>
      <c r="J1990" t="s">
        <v>5921</v>
      </c>
    </row>
    <row r="1991" spans="1:10" hidden="1" x14ac:dyDescent="0.2">
      <c r="A1991" t="s">
        <v>34764</v>
      </c>
      <c r="B1991" s="1">
        <v>44022</v>
      </c>
      <c r="C1991" t="s">
        <v>3</v>
      </c>
      <c r="D1991">
        <v>-110.8068365</v>
      </c>
      <c r="E1991">
        <v>32.235401400000001</v>
      </c>
      <c r="F1991">
        <v>-110.8088657</v>
      </c>
      <c r="G1991">
        <v>32.233266899999997</v>
      </c>
      <c r="H1991">
        <v>0.18908913216185</v>
      </c>
      <c r="I1991" t="s">
        <v>2891</v>
      </c>
      <c r="J1991" t="s">
        <v>5922</v>
      </c>
    </row>
    <row r="1992" spans="1:10" hidden="1" x14ac:dyDescent="0.2">
      <c r="A1992" t="s">
        <v>34764</v>
      </c>
      <c r="B1992" s="1">
        <v>44022</v>
      </c>
      <c r="C1992" t="s">
        <v>3</v>
      </c>
      <c r="D1992">
        <v>-110.8068365</v>
      </c>
      <c r="E1992">
        <v>32.235401400000001</v>
      </c>
      <c r="F1992">
        <v>-110.8088657</v>
      </c>
      <c r="G1992">
        <v>32.233266899999997</v>
      </c>
      <c r="H1992">
        <v>0.18908913216185</v>
      </c>
      <c r="I1992" t="s">
        <v>2891</v>
      </c>
      <c r="J1992" t="s">
        <v>5923</v>
      </c>
    </row>
    <row r="1993" spans="1:10" hidden="1" x14ac:dyDescent="0.2">
      <c r="A1993" t="s">
        <v>34764</v>
      </c>
      <c r="B1993" s="1">
        <v>44145</v>
      </c>
      <c r="C1993" t="s">
        <v>3</v>
      </c>
      <c r="D1993">
        <v>-110.9779379</v>
      </c>
      <c r="E1993">
        <v>32.235926399999997</v>
      </c>
      <c r="F1993">
        <v>-110.990481</v>
      </c>
      <c r="G1993">
        <v>32.241867399999997</v>
      </c>
      <c r="H1993">
        <v>0.84092180910744296</v>
      </c>
      <c r="I1993" t="s">
        <v>3178</v>
      </c>
      <c r="J1993" t="s">
        <v>5923</v>
      </c>
    </row>
    <row r="1994" spans="1:10" hidden="1" x14ac:dyDescent="0.2">
      <c r="A1994" t="s">
        <v>34764</v>
      </c>
      <c r="B1994" s="1">
        <v>44145</v>
      </c>
      <c r="C1994" t="s">
        <v>3</v>
      </c>
      <c r="D1994">
        <v>-110.9779379</v>
      </c>
      <c r="E1994">
        <v>32.235926399999997</v>
      </c>
      <c r="F1994">
        <v>-110.990481</v>
      </c>
      <c r="G1994">
        <v>32.241867399999997</v>
      </c>
      <c r="H1994">
        <v>0.84092180910744296</v>
      </c>
      <c r="I1994" t="s">
        <v>3178</v>
      </c>
      <c r="J1994" t="s">
        <v>5923</v>
      </c>
    </row>
    <row r="1995" spans="1:10" hidden="1" x14ac:dyDescent="0.2">
      <c r="A1995" t="s">
        <v>34764</v>
      </c>
      <c r="B1995" s="1">
        <v>44145</v>
      </c>
      <c r="C1995" t="s">
        <v>3</v>
      </c>
      <c r="D1995">
        <v>-110.9779379</v>
      </c>
      <c r="E1995">
        <v>32.235926399999997</v>
      </c>
      <c r="F1995">
        <v>-110.990481</v>
      </c>
      <c r="G1995">
        <v>32.241867399999997</v>
      </c>
      <c r="H1995">
        <v>0.84092180910744296</v>
      </c>
      <c r="I1995" t="s">
        <v>3178</v>
      </c>
      <c r="J1995" t="s">
        <v>5923</v>
      </c>
    </row>
    <row r="1996" spans="1:10" hidden="1" x14ac:dyDescent="0.2">
      <c r="A1996" t="s">
        <v>34764</v>
      </c>
      <c r="B1996" s="1">
        <v>43825</v>
      </c>
      <c r="C1996" t="s">
        <v>3</v>
      </c>
      <c r="D1996">
        <v>-110.95621490000001</v>
      </c>
      <c r="E1996">
        <v>32.141350000000003</v>
      </c>
      <c r="F1996">
        <v>-110.957652</v>
      </c>
      <c r="G1996">
        <v>32.142443999999998</v>
      </c>
      <c r="H1996">
        <v>0.11304948012867901</v>
      </c>
      <c r="I1996" t="s">
        <v>3179</v>
      </c>
      <c r="J1996" t="s">
        <v>5923</v>
      </c>
    </row>
    <row r="1997" spans="1:10" hidden="1" x14ac:dyDescent="0.2">
      <c r="A1997" t="s">
        <v>34764</v>
      </c>
      <c r="B1997" s="1">
        <v>43843</v>
      </c>
      <c r="C1997" t="s">
        <v>3</v>
      </c>
      <c r="D1997">
        <v>-110.69695249999999</v>
      </c>
      <c r="E1997">
        <v>31.9703509</v>
      </c>
      <c r="F1997">
        <v>-110.69839450000001</v>
      </c>
      <c r="G1997">
        <v>32.022580699999999</v>
      </c>
      <c r="H1997">
        <v>3.59972475648408</v>
      </c>
      <c r="I1997" t="s">
        <v>3180</v>
      </c>
      <c r="J1997" t="s">
        <v>5923</v>
      </c>
    </row>
    <row r="1998" spans="1:10" hidden="1" x14ac:dyDescent="0.2">
      <c r="A1998" t="s">
        <v>34764</v>
      </c>
      <c r="B1998" s="1">
        <v>44198</v>
      </c>
      <c r="C1998" t="s">
        <v>3</v>
      </c>
      <c r="D1998">
        <v>-111.0292384</v>
      </c>
      <c r="E1998">
        <v>32.310010800000001</v>
      </c>
      <c r="F1998">
        <v>-111.0414068</v>
      </c>
      <c r="G1998">
        <v>32.339451400000002</v>
      </c>
      <c r="H1998">
        <v>2.1499177984820199</v>
      </c>
      <c r="I1998" t="s">
        <v>3181</v>
      </c>
      <c r="J1998" t="s">
        <v>5923</v>
      </c>
    </row>
    <row r="1999" spans="1:10" hidden="1" x14ac:dyDescent="0.2">
      <c r="A1999" t="s">
        <v>34764</v>
      </c>
      <c r="B1999" s="1">
        <v>43565</v>
      </c>
      <c r="C1999" t="s">
        <v>3</v>
      </c>
      <c r="D1999">
        <v>-110.9093014</v>
      </c>
      <c r="E1999">
        <v>32.1468925</v>
      </c>
      <c r="F1999">
        <v>-110.8854209</v>
      </c>
      <c r="G1999">
        <v>32.206560500000002</v>
      </c>
      <c r="H1999">
        <v>4.3430041970170503</v>
      </c>
      <c r="I1999" t="s">
        <v>3182</v>
      </c>
      <c r="J1999" t="s">
        <v>5924</v>
      </c>
    </row>
    <row r="2000" spans="1:10" hidden="1" x14ac:dyDescent="0.2">
      <c r="A2000" t="s">
        <v>34764</v>
      </c>
      <c r="B2000" s="1">
        <v>43550</v>
      </c>
      <c r="C2000" t="s">
        <v>3</v>
      </c>
      <c r="D2000">
        <v>-110.8408524</v>
      </c>
      <c r="E2000">
        <v>32.206577600000003</v>
      </c>
      <c r="F2000">
        <v>-110.83794589999999</v>
      </c>
      <c r="G2000">
        <v>32.202708100000002</v>
      </c>
      <c r="H2000">
        <v>0.316358134195042</v>
      </c>
      <c r="I2000" t="s">
        <v>3183</v>
      </c>
      <c r="J2000" t="s">
        <v>5925</v>
      </c>
    </row>
    <row r="2001" spans="1:10" hidden="1" x14ac:dyDescent="0.2">
      <c r="A2001" t="s">
        <v>34764</v>
      </c>
      <c r="B2001" s="1">
        <v>44382</v>
      </c>
      <c r="C2001" t="s">
        <v>3</v>
      </c>
      <c r="D2001">
        <v>-110.9679349</v>
      </c>
      <c r="E2001">
        <v>32.134083400000002</v>
      </c>
      <c r="F2001">
        <v>-110.9470079</v>
      </c>
      <c r="G2001">
        <v>32.1679678</v>
      </c>
      <c r="H2001">
        <v>2.6374062746056</v>
      </c>
      <c r="I2001" t="s">
        <v>3184</v>
      </c>
      <c r="J2001" t="s">
        <v>5926</v>
      </c>
    </row>
    <row r="2002" spans="1:10" hidden="1" x14ac:dyDescent="0.2">
      <c r="A2002" t="s">
        <v>34764</v>
      </c>
      <c r="B2002" s="1">
        <v>43689</v>
      </c>
      <c r="C2002" t="s">
        <v>3</v>
      </c>
      <c r="D2002">
        <v>-110.9880721</v>
      </c>
      <c r="E2002">
        <v>32.214004299999999</v>
      </c>
      <c r="F2002">
        <v>-110.9384857</v>
      </c>
      <c r="G2002">
        <v>32.197904399999999</v>
      </c>
      <c r="H2002">
        <v>3.10956830234674</v>
      </c>
      <c r="I2002" t="s">
        <v>3185</v>
      </c>
      <c r="J2002" t="s">
        <v>5927</v>
      </c>
    </row>
    <row r="2003" spans="1:10" hidden="1" x14ac:dyDescent="0.2">
      <c r="A2003" t="s">
        <v>34764</v>
      </c>
      <c r="B2003" s="1">
        <v>44328</v>
      </c>
      <c r="C2003" t="s">
        <v>3</v>
      </c>
      <c r="D2003">
        <v>-110.89241509999999</v>
      </c>
      <c r="E2003">
        <v>32.308313300000002</v>
      </c>
      <c r="F2003">
        <v>-110.8960151</v>
      </c>
      <c r="G2003">
        <v>32.308705600000003</v>
      </c>
      <c r="H2003">
        <v>0.21239150996582201</v>
      </c>
      <c r="I2003" t="s">
        <v>3186</v>
      </c>
      <c r="J2003" t="s">
        <v>5928</v>
      </c>
    </row>
    <row r="2004" spans="1:10" hidden="1" x14ac:dyDescent="0.2">
      <c r="A2004" t="s">
        <v>34764</v>
      </c>
      <c r="B2004" s="1">
        <v>44447</v>
      </c>
      <c r="C2004" t="s">
        <v>3</v>
      </c>
      <c r="D2004">
        <v>-110.97750240000001</v>
      </c>
      <c r="E2004">
        <v>32.1486673</v>
      </c>
      <c r="F2004">
        <v>-110.97855850000001</v>
      </c>
      <c r="G2004">
        <v>32.146574399999999</v>
      </c>
      <c r="H2004">
        <v>0.15693559623773801</v>
      </c>
      <c r="I2004" t="s">
        <v>3187</v>
      </c>
      <c r="J2004" t="s">
        <v>5928</v>
      </c>
    </row>
    <row r="2005" spans="1:10" hidden="1" x14ac:dyDescent="0.2">
      <c r="A2005" t="s">
        <v>34764</v>
      </c>
      <c r="B2005" s="1">
        <v>44447</v>
      </c>
      <c r="C2005" t="s">
        <v>3</v>
      </c>
      <c r="D2005">
        <v>-110.97750240000001</v>
      </c>
      <c r="E2005">
        <v>32.1486673</v>
      </c>
      <c r="F2005">
        <v>-110.97855850000001</v>
      </c>
      <c r="G2005">
        <v>32.146574399999999</v>
      </c>
      <c r="H2005">
        <v>0.15693559623773801</v>
      </c>
      <c r="I2005" t="s">
        <v>3187</v>
      </c>
      <c r="J2005" t="s">
        <v>5929</v>
      </c>
    </row>
    <row r="2006" spans="1:10" hidden="1" x14ac:dyDescent="0.2">
      <c r="A2006" t="s">
        <v>34764</v>
      </c>
      <c r="B2006" s="1">
        <v>44245</v>
      </c>
      <c r="C2006" t="s">
        <v>3</v>
      </c>
      <c r="D2006">
        <v>-110.9778353</v>
      </c>
      <c r="E2006">
        <v>32.1338954</v>
      </c>
      <c r="F2006">
        <v>-110.97855850000001</v>
      </c>
      <c r="G2006">
        <v>32.146574399999999</v>
      </c>
      <c r="H2006">
        <v>0.874654366831352</v>
      </c>
      <c r="I2006" t="s">
        <v>3188</v>
      </c>
      <c r="J2006" t="s">
        <v>5930</v>
      </c>
    </row>
    <row r="2007" spans="1:10" hidden="1" x14ac:dyDescent="0.2">
      <c r="A2007" t="s">
        <v>34764</v>
      </c>
      <c r="B2007" s="1">
        <v>44245</v>
      </c>
      <c r="C2007" t="s">
        <v>3</v>
      </c>
      <c r="D2007">
        <v>-110.9778353</v>
      </c>
      <c r="E2007">
        <v>32.1338954</v>
      </c>
      <c r="F2007">
        <v>-110.97855850000001</v>
      </c>
      <c r="G2007">
        <v>32.146574399999999</v>
      </c>
      <c r="H2007">
        <v>0.874654366831352</v>
      </c>
      <c r="I2007" t="s">
        <v>3188</v>
      </c>
      <c r="J2007" t="s">
        <v>5930</v>
      </c>
    </row>
    <row r="2008" spans="1:10" hidden="1" x14ac:dyDescent="0.2">
      <c r="A2008" t="s">
        <v>34764</v>
      </c>
      <c r="B2008" s="1">
        <v>43839</v>
      </c>
      <c r="C2008" t="s">
        <v>3</v>
      </c>
      <c r="D2008">
        <v>-110.9435143</v>
      </c>
      <c r="E2008">
        <v>32.168898400000003</v>
      </c>
      <c r="F2008">
        <v>-110.97855850000001</v>
      </c>
      <c r="G2008">
        <v>32.146574399999999</v>
      </c>
      <c r="H2008">
        <v>2.5662035371138998</v>
      </c>
      <c r="I2008" t="s">
        <v>3189</v>
      </c>
      <c r="J2008" t="s">
        <v>5931</v>
      </c>
    </row>
    <row r="2009" spans="1:10" hidden="1" x14ac:dyDescent="0.2">
      <c r="A2009" t="s">
        <v>34764</v>
      </c>
      <c r="B2009" s="1">
        <v>44128</v>
      </c>
      <c r="C2009" t="s">
        <v>3</v>
      </c>
      <c r="D2009">
        <v>-110.9826218</v>
      </c>
      <c r="E2009">
        <v>32.163252999999997</v>
      </c>
      <c r="F2009">
        <v>-110.97855850000001</v>
      </c>
      <c r="G2009">
        <v>32.146574399999999</v>
      </c>
      <c r="H2009">
        <v>1.1736364580669001</v>
      </c>
      <c r="I2009" t="s">
        <v>3190</v>
      </c>
      <c r="J2009" t="s">
        <v>5932</v>
      </c>
    </row>
    <row r="2010" spans="1:10" hidden="1" x14ac:dyDescent="0.2">
      <c r="A2010" t="s">
        <v>34764</v>
      </c>
      <c r="B2010" s="1">
        <v>44128</v>
      </c>
      <c r="C2010" t="s">
        <v>3</v>
      </c>
      <c r="D2010">
        <v>-110.9826218</v>
      </c>
      <c r="E2010">
        <v>32.163252999999997</v>
      </c>
      <c r="F2010">
        <v>-110.97855850000001</v>
      </c>
      <c r="G2010">
        <v>32.146574399999999</v>
      </c>
      <c r="H2010">
        <v>1.1736364580669001</v>
      </c>
      <c r="I2010" t="s">
        <v>3190</v>
      </c>
      <c r="J2010" t="s">
        <v>5933</v>
      </c>
    </row>
    <row r="2011" spans="1:10" hidden="1" x14ac:dyDescent="0.2">
      <c r="A2011" t="s">
        <v>34764</v>
      </c>
      <c r="B2011" s="1">
        <v>43466</v>
      </c>
      <c r="C2011" t="s">
        <v>3</v>
      </c>
      <c r="D2011">
        <v>-111.32192209999999</v>
      </c>
      <c r="E2011">
        <v>32.416184999999999</v>
      </c>
      <c r="F2011">
        <v>-110.99602299999999</v>
      </c>
      <c r="G2011">
        <v>32.295963299999997</v>
      </c>
      <c r="H2011">
        <v>20.7832456011784</v>
      </c>
      <c r="I2011" t="s">
        <v>3191</v>
      </c>
      <c r="J2011" t="s">
        <v>5933</v>
      </c>
    </row>
    <row r="2012" spans="1:10" hidden="1" x14ac:dyDescent="0.2">
      <c r="A2012" t="s">
        <v>34764</v>
      </c>
      <c r="B2012" s="1">
        <v>44262</v>
      </c>
      <c r="C2012" t="s">
        <v>3</v>
      </c>
      <c r="D2012">
        <v>-110.9790248</v>
      </c>
      <c r="E2012">
        <v>32.206805600000003</v>
      </c>
      <c r="F2012">
        <v>-111.0398466</v>
      </c>
      <c r="G2012">
        <v>32.1852211</v>
      </c>
      <c r="H2012">
        <v>3.8614565580515299</v>
      </c>
      <c r="I2012" t="s">
        <v>3192</v>
      </c>
      <c r="J2012" t="s">
        <v>5934</v>
      </c>
    </row>
    <row r="2013" spans="1:10" hidden="1" x14ac:dyDescent="0.2">
      <c r="A2013" t="s">
        <v>34764</v>
      </c>
      <c r="B2013" s="1">
        <v>43760</v>
      </c>
      <c r="C2013" t="s">
        <v>3</v>
      </c>
      <c r="D2013">
        <v>-111.04365199999999</v>
      </c>
      <c r="E2013">
        <v>32.213132299999998</v>
      </c>
      <c r="F2013">
        <v>-111.0171895</v>
      </c>
      <c r="G2013">
        <v>32.242679099999997</v>
      </c>
      <c r="H2013">
        <v>2.55872752081416</v>
      </c>
      <c r="I2013" t="s">
        <v>3193</v>
      </c>
      <c r="J2013" t="s">
        <v>5935</v>
      </c>
    </row>
    <row r="2014" spans="1:10" hidden="1" x14ac:dyDescent="0.2">
      <c r="A2014" t="s">
        <v>34764</v>
      </c>
      <c r="B2014" s="1">
        <v>43611</v>
      </c>
      <c r="C2014" t="s">
        <v>3</v>
      </c>
      <c r="D2014">
        <v>-110.9472225</v>
      </c>
      <c r="E2014">
        <v>32.192412900000001</v>
      </c>
      <c r="F2014">
        <v>-110.9406279</v>
      </c>
      <c r="G2014">
        <v>32.152586599999999</v>
      </c>
      <c r="H2014">
        <v>2.7712624982070202</v>
      </c>
      <c r="I2014" t="s">
        <v>3194</v>
      </c>
      <c r="J2014" t="s">
        <v>5936</v>
      </c>
    </row>
    <row r="2015" spans="1:10" hidden="1" x14ac:dyDescent="0.2">
      <c r="A2015" t="s">
        <v>34764</v>
      </c>
      <c r="B2015" s="1">
        <v>43789</v>
      </c>
      <c r="C2015" t="s">
        <v>3</v>
      </c>
      <c r="D2015">
        <v>-110.9678888</v>
      </c>
      <c r="E2015">
        <v>32.126772299999999</v>
      </c>
      <c r="F2015">
        <v>-110.9804917</v>
      </c>
      <c r="G2015">
        <v>32.120283000000001</v>
      </c>
      <c r="H2015">
        <v>0.86373251613568502</v>
      </c>
      <c r="I2015" t="s">
        <v>3195</v>
      </c>
      <c r="J2015" t="s">
        <v>5937</v>
      </c>
    </row>
    <row r="2016" spans="1:10" hidden="1" x14ac:dyDescent="0.2">
      <c r="A2016" t="s">
        <v>34764</v>
      </c>
      <c r="B2016" s="1">
        <v>44386</v>
      </c>
      <c r="C2016" t="s">
        <v>3</v>
      </c>
      <c r="D2016">
        <v>-110.9778353</v>
      </c>
      <c r="E2016">
        <v>32.1338954</v>
      </c>
      <c r="F2016">
        <v>-110.9804917</v>
      </c>
      <c r="G2016">
        <v>32.120283000000001</v>
      </c>
      <c r="H2016">
        <v>0.95078323605231996</v>
      </c>
      <c r="I2016" t="s">
        <v>3188</v>
      </c>
      <c r="J2016" t="s">
        <v>5938</v>
      </c>
    </row>
    <row r="2017" spans="1:10" hidden="1" x14ac:dyDescent="0.2">
      <c r="A2017" t="s">
        <v>34764</v>
      </c>
      <c r="B2017" s="1">
        <v>44175</v>
      </c>
      <c r="C2017" t="s">
        <v>3</v>
      </c>
      <c r="D2017">
        <v>-111.0013812</v>
      </c>
      <c r="E2017">
        <v>32.160238800000002</v>
      </c>
      <c r="F2017">
        <v>-111.0082944</v>
      </c>
      <c r="G2017">
        <v>32.162292100000002</v>
      </c>
      <c r="H2017">
        <v>0.42918816960044198</v>
      </c>
      <c r="I2017" t="s">
        <v>3196</v>
      </c>
      <c r="J2017" t="s">
        <v>5939</v>
      </c>
    </row>
    <row r="2018" spans="1:10" hidden="1" x14ac:dyDescent="0.2">
      <c r="A2018" t="s">
        <v>34764</v>
      </c>
      <c r="B2018" s="1">
        <v>43930</v>
      </c>
      <c r="C2018" t="s">
        <v>3</v>
      </c>
      <c r="D2018">
        <v>-110.9741518</v>
      </c>
      <c r="E2018">
        <v>32.255783600000001</v>
      </c>
      <c r="F2018">
        <v>-110.976089</v>
      </c>
      <c r="G2018">
        <v>32.256710200000001</v>
      </c>
      <c r="H2018">
        <v>0.13016092629376799</v>
      </c>
      <c r="I2018" t="s">
        <v>3197</v>
      </c>
      <c r="J2018" t="s">
        <v>5940</v>
      </c>
    </row>
    <row r="2019" spans="1:10" hidden="1" x14ac:dyDescent="0.2">
      <c r="A2019" t="s">
        <v>34764</v>
      </c>
      <c r="B2019" s="1">
        <v>43930</v>
      </c>
      <c r="C2019" t="s">
        <v>3</v>
      </c>
      <c r="D2019">
        <v>-110.9741518</v>
      </c>
      <c r="E2019">
        <v>32.255783600000001</v>
      </c>
      <c r="F2019">
        <v>-110.976089</v>
      </c>
      <c r="G2019">
        <v>32.256710200000001</v>
      </c>
      <c r="H2019">
        <v>0.13016092629376799</v>
      </c>
      <c r="I2019" t="s">
        <v>3197</v>
      </c>
      <c r="J2019" t="s">
        <v>5941</v>
      </c>
    </row>
    <row r="2020" spans="1:10" hidden="1" x14ac:dyDescent="0.2">
      <c r="A2020" t="s">
        <v>34764</v>
      </c>
      <c r="B2020" s="1">
        <v>43534</v>
      </c>
      <c r="C2020" t="s">
        <v>3</v>
      </c>
      <c r="D2020">
        <v>-110.97471349999999</v>
      </c>
      <c r="E2020">
        <v>32.212004100000001</v>
      </c>
      <c r="F2020">
        <v>-110.980026</v>
      </c>
      <c r="G2020">
        <v>32.152565699999997</v>
      </c>
      <c r="H2020">
        <v>4.1073491918603704</v>
      </c>
      <c r="I2020" t="s">
        <v>3198</v>
      </c>
      <c r="J2020" t="s">
        <v>5941</v>
      </c>
    </row>
    <row r="2021" spans="1:10" hidden="1" x14ac:dyDescent="0.2">
      <c r="A2021" t="s">
        <v>34764</v>
      </c>
      <c r="B2021" s="1">
        <v>43789</v>
      </c>
      <c r="C2021" t="s">
        <v>3</v>
      </c>
      <c r="D2021">
        <v>-110.9433683</v>
      </c>
      <c r="E2021">
        <v>32.163274000000001</v>
      </c>
      <c r="F2021">
        <v>-110.9580914</v>
      </c>
      <c r="G2021">
        <v>32.151438499999998</v>
      </c>
      <c r="H2021">
        <v>1.1873536631118</v>
      </c>
      <c r="I2021" t="s">
        <v>3199</v>
      </c>
      <c r="J2021" t="s">
        <v>5942</v>
      </c>
    </row>
    <row r="2022" spans="1:10" hidden="1" x14ac:dyDescent="0.2">
      <c r="A2022" t="s">
        <v>34764</v>
      </c>
      <c r="B2022" s="1">
        <v>43668</v>
      </c>
      <c r="C2022" t="s">
        <v>3</v>
      </c>
      <c r="D2022">
        <v>-110.96868259999999</v>
      </c>
      <c r="E2022">
        <v>31.885626899999998</v>
      </c>
      <c r="F2022">
        <v>-110.851196</v>
      </c>
      <c r="G2022">
        <v>31.964369000000001</v>
      </c>
      <c r="H2022">
        <v>8.7805777681695805</v>
      </c>
      <c r="I2022" t="s">
        <v>3200</v>
      </c>
      <c r="J2022" t="s">
        <v>5943</v>
      </c>
    </row>
    <row r="2023" spans="1:10" hidden="1" x14ac:dyDescent="0.2">
      <c r="A2023" t="s">
        <v>34764</v>
      </c>
      <c r="B2023" s="1">
        <v>43653</v>
      </c>
      <c r="C2023" t="s">
        <v>3</v>
      </c>
      <c r="D2023">
        <v>-110.84914670000001</v>
      </c>
      <c r="E2023">
        <v>31.9630744</v>
      </c>
      <c r="F2023">
        <v>-110.851196</v>
      </c>
      <c r="G2023">
        <v>31.964369000000001</v>
      </c>
      <c r="H2023">
        <v>0.14982051822862999</v>
      </c>
      <c r="I2023" t="s">
        <v>3201</v>
      </c>
      <c r="J2023" t="s">
        <v>5944</v>
      </c>
    </row>
    <row r="2024" spans="1:10" hidden="1" x14ac:dyDescent="0.2">
      <c r="A2024" t="s">
        <v>34764</v>
      </c>
      <c r="B2024" s="1">
        <v>43618</v>
      </c>
      <c r="C2024" t="s">
        <v>3</v>
      </c>
      <c r="D2024">
        <v>-110.9654824</v>
      </c>
      <c r="E2024">
        <v>32.2133684</v>
      </c>
      <c r="F2024">
        <v>-110.9630744</v>
      </c>
      <c r="G2024">
        <v>32.213563600000001</v>
      </c>
      <c r="H2024">
        <v>0.14169772199623201</v>
      </c>
      <c r="I2024" t="s">
        <v>3202</v>
      </c>
      <c r="J2024" t="s">
        <v>5944</v>
      </c>
    </row>
    <row r="2025" spans="1:10" hidden="1" x14ac:dyDescent="0.2">
      <c r="A2025" t="s">
        <v>34764</v>
      </c>
      <c r="B2025" s="1">
        <v>43825</v>
      </c>
      <c r="C2025" t="s">
        <v>3</v>
      </c>
      <c r="D2025">
        <v>-110.9537775</v>
      </c>
      <c r="E2025">
        <v>32.066690600000001</v>
      </c>
      <c r="F2025">
        <v>-110.94430680000001</v>
      </c>
      <c r="G2025">
        <v>32.0699319</v>
      </c>
      <c r="H2025">
        <v>0.59886464504152204</v>
      </c>
      <c r="I2025" t="s">
        <v>3203</v>
      </c>
      <c r="J2025" t="s">
        <v>5945</v>
      </c>
    </row>
    <row r="2026" spans="1:10" hidden="1" x14ac:dyDescent="0.2">
      <c r="A2026" t="s">
        <v>34764</v>
      </c>
      <c r="B2026" s="1">
        <v>44479</v>
      </c>
      <c r="C2026" t="s">
        <v>3</v>
      </c>
      <c r="D2026">
        <v>-110.89253909999999</v>
      </c>
      <c r="E2026">
        <v>32.236278599999999</v>
      </c>
      <c r="F2026">
        <v>-111.01970439999999</v>
      </c>
      <c r="G2026">
        <v>32.309897499999998</v>
      </c>
      <c r="H2026">
        <v>9.0083507730806804</v>
      </c>
      <c r="I2026" t="s">
        <v>3095</v>
      </c>
      <c r="J2026" t="s">
        <v>5946</v>
      </c>
    </row>
    <row r="2027" spans="1:10" hidden="1" x14ac:dyDescent="0.2">
      <c r="A2027" t="s">
        <v>34764</v>
      </c>
      <c r="B2027" s="1">
        <v>43813</v>
      </c>
      <c r="C2027" t="s">
        <v>3</v>
      </c>
      <c r="D2027">
        <v>-111.3212465</v>
      </c>
      <c r="E2027">
        <v>32.335188100000003</v>
      </c>
      <c r="F2027">
        <v>-111.36657820000001</v>
      </c>
      <c r="G2027">
        <v>32.352613400000003</v>
      </c>
      <c r="H2027">
        <v>2.9108594977347102</v>
      </c>
      <c r="I2027" t="s">
        <v>3204</v>
      </c>
      <c r="J2027" t="s">
        <v>5947</v>
      </c>
    </row>
    <row r="2028" spans="1:10" hidden="1" x14ac:dyDescent="0.2">
      <c r="A2028" t="s">
        <v>34764</v>
      </c>
      <c r="B2028" s="1">
        <v>44256</v>
      </c>
      <c r="C2028" t="s">
        <v>3</v>
      </c>
      <c r="D2028">
        <v>-110.943078</v>
      </c>
      <c r="E2028">
        <v>32.205855999999997</v>
      </c>
      <c r="F2028">
        <v>-110.93955680000001</v>
      </c>
      <c r="G2028">
        <v>32.199159700000003</v>
      </c>
      <c r="H2028">
        <v>0.50541942758339797</v>
      </c>
      <c r="I2028" t="s">
        <v>3205</v>
      </c>
      <c r="J2028" t="s">
        <v>5948</v>
      </c>
    </row>
    <row r="2029" spans="1:10" hidden="1" x14ac:dyDescent="0.2">
      <c r="A2029" t="s">
        <v>34764</v>
      </c>
      <c r="B2029" s="1">
        <v>43651</v>
      </c>
      <c r="C2029" t="s">
        <v>3</v>
      </c>
      <c r="D2029">
        <v>-111.01260619999999</v>
      </c>
      <c r="E2029">
        <v>32.337198299999997</v>
      </c>
      <c r="F2029">
        <v>-111.00896</v>
      </c>
      <c r="G2029">
        <v>32.343313000000002</v>
      </c>
      <c r="H2029">
        <v>0.47224876570407398</v>
      </c>
      <c r="I2029" t="s">
        <v>3206</v>
      </c>
      <c r="J2029" t="s">
        <v>5949</v>
      </c>
    </row>
    <row r="2030" spans="1:10" hidden="1" x14ac:dyDescent="0.2">
      <c r="A2030" t="s">
        <v>34764</v>
      </c>
      <c r="B2030" s="1">
        <v>44216</v>
      </c>
      <c r="C2030" t="s">
        <v>3</v>
      </c>
      <c r="D2030">
        <v>-110.9775075</v>
      </c>
      <c r="E2030">
        <v>32.163214000000004</v>
      </c>
      <c r="F2030">
        <v>-111.0364702</v>
      </c>
      <c r="G2030">
        <v>32.120686900000003</v>
      </c>
      <c r="H2030">
        <v>4.53155582323385</v>
      </c>
      <c r="I2030" t="s">
        <v>2976</v>
      </c>
      <c r="J2030" t="s">
        <v>5950</v>
      </c>
    </row>
    <row r="2031" spans="1:10" hidden="1" x14ac:dyDescent="0.2">
      <c r="A2031" t="s">
        <v>34764</v>
      </c>
      <c r="B2031" s="1">
        <v>44367</v>
      </c>
      <c r="C2031" t="s">
        <v>3</v>
      </c>
      <c r="D2031">
        <v>-111.0362013</v>
      </c>
      <c r="E2031">
        <v>32.250050600000002</v>
      </c>
      <c r="F2031">
        <v>-111.0271558</v>
      </c>
      <c r="G2031">
        <v>32.238750099999997</v>
      </c>
      <c r="H2031">
        <v>0.94174424557457803</v>
      </c>
      <c r="I2031" t="s">
        <v>3207</v>
      </c>
      <c r="J2031" t="s">
        <v>5951</v>
      </c>
    </row>
    <row r="2032" spans="1:10" hidden="1" x14ac:dyDescent="0.2">
      <c r="A2032" t="s">
        <v>34764</v>
      </c>
      <c r="B2032" s="1">
        <v>44367</v>
      </c>
      <c r="C2032" t="s">
        <v>3</v>
      </c>
      <c r="D2032">
        <v>-111.0362013</v>
      </c>
      <c r="E2032">
        <v>32.250050600000002</v>
      </c>
      <c r="F2032">
        <v>-111.0271558</v>
      </c>
      <c r="G2032">
        <v>32.238750099999997</v>
      </c>
      <c r="H2032">
        <v>0.94174424557457803</v>
      </c>
      <c r="I2032" t="s">
        <v>3207</v>
      </c>
      <c r="J2032" t="s">
        <v>5952</v>
      </c>
    </row>
    <row r="2033" spans="1:10" hidden="1" x14ac:dyDescent="0.2">
      <c r="A2033" t="s">
        <v>34764</v>
      </c>
      <c r="B2033" s="1">
        <v>44241</v>
      </c>
      <c r="C2033" t="s">
        <v>3</v>
      </c>
      <c r="D2033">
        <v>-110.8926943</v>
      </c>
      <c r="E2033">
        <v>32.279356900000003</v>
      </c>
      <c r="F2033">
        <v>-110.8875863</v>
      </c>
      <c r="G2033">
        <v>32.243820200000002</v>
      </c>
      <c r="H2033">
        <v>2.4668416611032402</v>
      </c>
      <c r="I2033" t="s">
        <v>3208</v>
      </c>
      <c r="J2033" t="s">
        <v>5953</v>
      </c>
    </row>
    <row r="2034" spans="1:10" hidden="1" x14ac:dyDescent="0.2">
      <c r="A2034" t="s">
        <v>34764</v>
      </c>
      <c r="B2034" s="1">
        <v>43597</v>
      </c>
      <c r="C2034" t="s">
        <v>3</v>
      </c>
      <c r="D2034">
        <v>-110.8119647</v>
      </c>
      <c r="E2034">
        <v>32.287219</v>
      </c>
      <c r="F2034">
        <v>-110.8137783</v>
      </c>
      <c r="G2034">
        <v>32.292461699999997</v>
      </c>
      <c r="H2034">
        <v>0.37652114382881202</v>
      </c>
      <c r="I2034" t="s">
        <v>3209</v>
      </c>
      <c r="J2034" t="s">
        <v>5954</v>
      </c>
    </row>
    <row r="2035" spans="1:10" hidden="1" x14ac:dyDescent="0.2">
      <c r="A2035" t="s">
        <v>34764</v>
      </c>
      <c r="B2035" s="1">
        <v>43861</v>
      </c>
      <c r="C2035" t="s">
        <v>3</v>
      </c>
      <c r="D2035">
        <v>-111.02897400000001</v>
      </c>
      <c r="E2035">
        <v>32.323085499999998</v>
      </c>
      <c r="F2035">
        <v>-111.0340484</v>
      </c>
      <c r="G2035">
        <v>32.3293982</v>
      </c>
      <c r="H2035">
        <v>0.52663820223872304</v>
      </c>
      <c r="I2035" t="s">
        <v>3210</v>
      </c>
      <c r="J2035" t="s">
        <v>5955</v>
      </c>
    </row>
    <row r="2036" spans="1:10" hidden="1" x14ac:dyDescent="0.2">
      <c r="A2036" t="s">
        <v>34764</v>
      </c>
      <c r="B2036" s="1">
        <v>43861</v>
      </c>
      <c r="C2036" t="s">
        <v>3</v>
      </c>
      <c r="D2036">
        <v>-111.02897400000001</v>
      </c>
      <c r="E2036">
        <v>32.323085499999998</v>
      </c>
      <c r="F2036">
        <v>-111.0340484</v>
      </c>
      <c r="G2036">
        <v>32.3293982</v>
      </c>
      <c r="H2036">
        <v>0.52663820223872304</v>
      </c>
      <c r="I2036" t="s">
        <v>3210</v>
      </c>
      <c r="J2036" t="s">
        <v>5956</v>
      </c>
    </row>
    <row r="2037" spans="1:10" hidden="1" x14ac:dyDescent="0.2">
      <c r="A2037" t="s">
        <v>34764</v>
      </c>
      <c r="B2037" s="1">
        <v>44274</v>
      </c>
      <c r="C2037" t="s">
        <v>3</v>
      </c>
      <c r="D2037">
        <v>-110.8153475</v>
      </c>
      <c r="E2037">
        <v>32.211752799999999</v>
      </c>
      <c r="F2037">
        <v>-110.8166188</v>
      </c>
      <c r="G2037">
        <v>32.210731299999999</v>
      </c>
      <c r="H2037">
        <v>0.102471371216293</v>
      </c>
      <c r="I2037" t="s">
        <v>3211</v>
      </c>
      <c r="J2037" t="s">
        <v>5957</v>
      </c>
    </row>
    <row r="2038" spans="1:10" hidden="1" x14ac:dyDescent="0.2">
      <c r="A2038" t="s">
        <v>34764</v>
      </c>
      <c r="B2038" s="1">
        <v>44408</v>
      </c>
      <c r="C2038" t="s">
        <v>3</v>
      </c>
      <c r="D2038">
        <v>-110.8752004</v>
      </c>
      <c r="E2038">
        <v>32.206797799999997</v>
      </c>
      <c r="F2038">
        <v>-110.8016248</v>
      </c>
      <c r="G2038">
        <v>32.166508899999997</v>
      </c>
      <c r="H2038">
        <v>5.1277003818762799</v>
      </c>
      <c r="I2038" t="s">
        <v>3212</v>
      </c>
      <c r="J2038" t="s">
        <v>5958</v>
      </c>
    </row>
    <row r="2039" spans="1:10" hidden="1" x14ac:dyDescent="0.2">
      <c r="A2039" t="s">
        <v>34764</v>
      </c>
      <c r="B2039" s="1">
        <v>43706</v>
      </c>
      <c r="C2039" t="s">
        <v>3</v>
      </c>
      <c r="D2039">
        <v>-110.97750240000001</v>
      </c>
      <c r="E2039">
        <v>32.1486673</v>
      </c>
      <c r="F2039">
        <v>-110.9980721</v>
      </c>
      <c r="G2039">
        <v>32.137266400000001</v>
      </c>
      <c r="H2039">
        <v>1.43918358590889</v>
      </c>
      <c r="I2039" t="s">
        <v>3213</v>
      </c>
      <c r="J2039" t="s">
        <v>5959</v>
      </c>
    </row>
    <row r="2040" spans="1:10" hidden="1" x14ac:dyDescent="0.2">
      <c r="A2040" t="s">
        <v>34764</v>
      </c>
      <c r="B2040" s="1">
        <v>43730</v>
      </c>
      <c r="C2040" t="s">
        <v>3</v>
      </c>
      <c r="D2040">
        <v>-110.9434651</v>
      </c>
      <c r="E2040">
        <v>32.148658400000002</v>
      </c>
      <c r="F2040">
        <v>-111.032139</v>
      </c>
      <c r="G2040">
        <v>32.359538499999999</v>
      </c>
      <c r="H2040">
        <v>15.430383320382999</v>
      </c>
      <c r="I2040" t="s">
        <v>3214</v>
      </c>
      <c r="J2040" t="s">
        <v>5960</v>
      </c>
    </row>
    <row r="2041" spans="1:10" hidden="1" x14ac:dyDescent="0.2">
      <c r="A2041" t="s">
        <v>34764</v>
      </c>
      <c r="B2041" s="1">
        <v>43474</v>
      </c>
      <c r="C2041" t="s">
        <v>3</v>
      </c>
      <c r="D2041">
        <v>-111.33657839999999</v>
      </c>
      <c r="E2041">
        <v>32.2850538</v>
      </c>
      <c r="F2041">
        <v>-111.3374924</v>
      </c>
      <c r="G2041">
        <v>32.288324500000002</v>
      </c>
      <c r="H2041">
        <v>0.231630287757568</v>
      </c>
      <c r="I2041" t="s">
        <v>3215</v>
      </c>
      <c r="J2041" t="s">
        <v>5961</v>
      </c>
    </row>
    <row r="2042" spans="1:10" hidden="1" x14ac:dyDescent="0.2">
      <c r="A2042" t="s">
        <v>34764</v>
      </c>
      <c r="B2042" s="1">
        <v>44139</v>
      </c>
      <c r="C2042" t="s">
        <v>3</v>
      </c>
      <c r="D2042">
        <v>-111.0725917</v>
      </c>
      <c r="E2042">
        <v>32.140695700000002</v>
      </c>
      <c r="F2042">
        <v>-110.9362503</v>
      </c>
      <c r="G2042">
        <v>32.158171699999997</v>
      </c>
      <c r="H2042">
        <v>8.0825197964419804</v>
      </c>
      <c r="I2042" t="s">
        <v>3216</v>
      </c>
      <c r="J2042" t="s">
        <v>5962</v>
      </c>
    </row>
    <row r="2043" spans="1:10" hidden="1" x14ac:dyDescent="0.2">
      <c r="A2043" t="s">
        <v>34764</v>
      </c>
      <c r="B2043" s="1">
        <v>43709</v>
      </c>
      <c r="C2043" t="s">
        <v>3</v>
      </c>
      <c r="D2043">
        <v>-110.8210739</v>
      </c>
      <c r="E2043">
        <v>32.220857500000001</v>
      </c>
      <c r="F2043">
        <v>-110.81978530000001</v>
      </c>
      <c r="G2043">
        <v>32.219001599999999</v>
      </c>
      <c r="H2043">
        <v>0.148493389863258</v>
      </c>
      <c r="I2043" t="s">
        <v>3217</v>
      </c>
      <c r="J2043" t="s">
        <v>5962</v>
      </c>
    </row>
    <row r="2044" spans="1:10" hidden="1" x14ac:dyDescent="0.2">
      <c r="A2044" t="s">
        <v>34764</v>
      </c>
      <c r="B2044" s="1">
        <v>43828</v>
      </c>
      <c r="C2044" t="s">
        <v>3</v>
      </c>
      <c r="D2044">
        <v>-111.046823</v>
      </c>
      <c r="E2044">
        <v>32.344129299999999</v>
      </c>
      <c r="F2044">
        <v>-111.0481132</v>
      </c>
      <c r="G2044">
        <v>32.343401100000001</v>
      </c>
      <c r="H2044">
        <v>9.0628549798532396E-2</v>
      </c>
      <c r="I2044" t="s">
        <v>3103</v>
      </c>
      <c r="J2044" t="s">
        <v>5963</v>
      </c>
    </row>
    <row r="2045" spans="1:10" hidden="1" x14ac:dyDescent="0.2">
      <c r="A2045" t="s">
        <v>34764</v>
      </c>
      <c r="B2045" s="1">
        <v>43768</v>
      </c>
      <c r="C2045" t="s">
        <v>3</v>
      </c>
      <c r="D2045">
        <v>-111.02032440000001</v>
      </c>
      <c r="E2045">
        <v>32.203234000000002</v>
      </c>
      <c r="F2045">
        <v>-111.0222309</v>
      </c>
      <c r="G2045">
        <v>32.2022999</v>
      </c>
      <c r="H2045">
        <v>0.128911273479308</v>
      </c>
      <c r="I2045" t="s">
        <v>3218</v>
      </c>
      <c r="J2045" t="s">
        <v>5963</v>
      </c>
    </row>
    <row r="2046" spans="1:10" hidden="1" x14ac:dyDescent="0.2">
      <c r="A2046" t="s">
        <v>34764</v>
      </c>
      <c r="B2046" s="1">
        <v>44398</v>
      </c>
      <c r="C2046" t="s">
        <v>3</v>
      </c>
      <c r="D2046">
        <v>-111.0116391</v>
      </c>
      <c r="E2046">
        <v>32.177957200000002</v>
      </c>
      <c r="F2046">
        <v>-111.0107627</v>
      </c>
      <c r="G2046">
        <v>32.190324400000002</v>
      </c>
      <c r="H2046">
        <v>0.85369405724282399</v>
      </c>
      <c r="I2046" t="s">
        <v>3219</v>
      </c>
      <c r="J2046" t="s">
        <v>5963</v>
      </c>
    </row>
    <row r="2047" spans="1:10" hidden="1" x14ac:dyDescent="0.2">
      <c r="A2047" t="s">
        <v>34764</v>
      </c>
      <c r="B2047" s="1">
        <v>43620</v>
      </c>
      <c r="C2047" t="s">
        <v>3</v>
      </c>
      <c r="D2047">
        <v>-110.9903389</v>
      </c>
      <c r="E2047">
        <v>32.2059377</v>
      </c>
      <c r="F2047">
        <v>-111.0703748</v>
      </c>
      <c r="G2047">
        <v>32.1672425</v>
      </c>
      <c r="H2047">
        <v>5.3947225355239903</v>
      </c>
      <c r="I2047" t="s">
        <v>3220</v>
      </c>
      <c r="J2047" t="s">
        <v>5963</v>
      </c>
    </row>
    <row r="2048" spans="1:10" hidden="1" x14ac:dyDescent="0.2">
      <c r="A2048" t="s">
        <v>34764</v>
      </c>
      <c r="B2048" s="1">
        <v>43803</v>
      </c>
      <c r="C2048" t="s">
        <v>3</v>
      </c>
      <c r="D2048">
        <v>-110.98654759999999</v>
      </c>
      <c r="E2048">
        <v>32.257472700000001</v>
      </c>
      <c r="F2048">
        <v>-111.0170964</v>
      </c>
      <c r="G2048">
        <v>32.192742000000003</v>
      </c>
      <c r="H2048">
        <v>4.8057415030009203</v>
      </c>
      <c r="I2048" t="s">
        <v>3221</v>
      </c>
      <c r="J2048" t="s">
        <v>5964</v>
      </c>
    </row>
    <row r="2049" spans="1:10" hidden="1" x14ac:dyDescent="0.2">
      <c r="A2049" t="s">
        <v>34764</v>
      </c>
      <c r="B2049" s="1">
        <v>44386</v>
      </c>
      <c r="C2049" t="s">
        <v>3</v>
      </c>
      <c r="D2049">
        <v>-110.93091320000001</v>
      </c>
      <c r="E2049">
        <v>32.207859900000003</v>
      </c>
      <c r="F2049">
        <v>-110.9331768</v>
      </c>
      <c r="G2049">
        <v>32.2045806</v>
      </c>
      <c r="H2049">
        <v>0.26199619442056898</v>
      </c>
      <c r="I2049" t="s">
        <v>3222</v>
      </c>
      <c r="J2049" t="s">
        <v>5965</v>
      </c>
    </row>
    <row r="2050" spans="1:10" hidden="1" x14ac:dyDescent="0.2">
      <c r="A2050" t="s">
        <v>34764</v>
      </c>
      <c r="B2050" s="1">
        <v>43573</v>
      </c>
      <c r="C2050" t="s">
        <v>3</v>
      </c>
      <c r="D2050">
        <v>-110.7896695</v>
      </c>
      <c r="E2050">
        <v>32.206412399999998</v>
      </c>
      <c r="F2050">
        <v>-110.7874226</v>
      </c>
      <c r="G2050">
        <v>32.193737900000002</v>
      </c>
      <c r="H2050">
        <v>0.88318999622295002</v>
      </c>
      <c r="I2050" t="s">
        <v>3223</v>
      </c>
      <c r="J2050" t="s">
        <v>5966</v>
      </c>
    </row>
    <row r="2051" spans="1:10" hidden="1" x14ac:dyDescent="0.2">
      <c r="A2051" t="s">
        <v>34764</v>
      </c>
      <c r="B2051" s="1">
        <v>43708</v>
      </c>
      <c r="C2051" t="s">
        <v>3</v>
      </c>
      <c r="D2051">
        <v>-110.9711028</v>
      </c>
      <c r="E2051">
        <v>32.296196899999998</v>
      </c>
      <c r="F2051">
        <v>-111.0234301</v>
      </c>
      <c r="G2051">
        <v>32.336275100000002</v>
      </c>
      <c r="H2051">
        <v>4.1232502833823501</v>
      </c>
      <c r="I2051" t="s">
        <v>3224</v>
      </c>
      <c r="J2051" t="s">
        <v>5967</v>
      </c>
    </row>
    <row r="2052" spans="1:10" hidden="1" x14ac:dyDescent="0.2">
      <c r="A2052" t="s">
        <v>34764</v>
      </c>
      <c r="B2052" s="1">
        <v>43563</v>
      </c>
      <c r="C2052" t="s">
        <v>3</v>
      </c>
      <c r="D2052">
        <v>-110.9326391</v>
      </c>
      <c r="E2052">
        <v>32.192467000000001</v>
      </c>
      <c r="F2052">
        <v>-110.93303710000001</v>
      </c>
      <c r="G2052">
        <v>32.195201599999997</v>
      </c>
      <c r="H2052">
        <v>0.189862341763087</v>
      </c>
      <c r="I2052" t="s">
        <v>3225</v>
      </c>
      <c r="J2052" t="s">
        <v>5967</v>
      </c>
    </row>
    <row r="2053" spans="1:10" hidden="1" x14ac:dyDescent="0.2">
      <c r="A2053" t="s">
        <v>34764</v>
      </c>
      <c r="B2053" s="1">
        <v>43744</v>
      </c>
      <c r="C2053" t="s">
        <v>3</v>
      </c>
      <c r="D2053">
        <v>-110.9682691</v>
      </c>
      <c r="E2053">
        <v>32.187691800000003</v>
      </c>
      <c r="F2053">
        <v>-110.930988</v>
      </c>
      <c r="G2053">
        <v>32.186786599999998</v>
      </c>
      <c r="H2053">
        <v>2.1854016793071498</v>
      </c>
      <c r="I2053" t="s">
        <v>3091</v>
      </c>
      <c r="J2053" t="s">
        <v>5968</v>
      </c>
    </row>
    <row r="2054" spans="1:10" hidden="1" x14ac:dyDescent="0.2">
      <c r="A2054" t="s">
        <v>34764</v>
      </c>
      <c r="B2054" s="1">
        <v>44046</v>
      </c>
      <c r="C2054" t="s">
        <v>3</v>
      </c>
      <c r="D2054">
        <v>-110.86651519999999</v>
      </c>
      <c r="E2054">
        <v>32.198774</v>
      </c>
      <c r="F2054">
        <v>-110.82942439999999</v>
      </c>
      <c r="G2054">
        <v>32.197644699999998</v>
      </c>
      <c r="H2054">
        <v>2.17449269344353</v>
      </c>
      <c r="I2054" t="s">
        <v>3226</v>
      </c>
      <c r="J2054" t="s">
        <v>5969</v>
      </c>
    </row>
    <row r="2055" spans="1:10" hidden="1" x14ac:dyDescent="0.2">
      <c r="A2055" t="s">
        <v>34764</v>
      </c>
      <c r="B2055" s="1">
        <v>44046</v>
      </c>
      <c r="C2055" t="s">
        <v>3</v>
      </c>
      <c r="D2055">
        <v>-110.86651519999999</v>
      </c>
      <c r="E2055">
        <v>32.198774</v>
      </c>
      <c r="F2055">
        <v>-110.82942439999999</v>
      </c>
      <c r="G2055">
        <v>32.197644699999998</v>
      </c>
      <c r="H2055">
        <v>2.17449269344353</v>
      </c>
      <c r="I2055" t="s">
        <v>3226</v>
      </c>
      <c r="J2055" t="s">
        <v>5970</v>
      </c>
    </row>
    <row r="2056" spans="1:10" hidden="1" x14ac:dyDescent="0.2">
      <c r="A2056" t="s">
        <v>34764</v>
      </c>
      <c r="B2056" s="1">
        <v>44395</v>
      </c>
      <c r="C2056" t="s">
        <v>3</v>
      </c>
      <c r="D2056">
        <v>-110.9884622</v>
      </c>
      <c r="E2056">
        <v>32.220061999999999</v>
      </c>
      <c r="F2056">
        <v>-110.9861733</v>
      </c>
      <c r="G2056">
        <v>32.2221872</v>
      </c>
      <c r="H2056">
        <v>0.19853984087068599</v>
      </c>
      <c r="I2056" t="s">
        <v>3227</v>
      </c>
      <c r="J2056" t="s">
        <v>5971</v>
      </c>
    </row>
    <row r="2057" spans="1:10" hidden="1" x14ac:dyDescent="0.2">
      <c r="A2057" t="s">
        <v>34764</v>
      </c>
      <c r="B2057" s="1">
        <v>44359</v>
      </c>
      <c r="C2057" t="s">
        <v>3</v>
      </c>
      <c r="D2057">
        <v>-111.0234402</v>
      </c>
      <c r="E2057">
        <v>32.267805000000003</v>
      </c>
      <c r="F2057">
        <v>-110.9861733</v>
      </c>
      <c r="G2057">
        <v>32.2221872</v>
      </c>
      <c r="H2057">
        <v>3.8265648106777501</v>
      </c>
      <c r="I2057" t="s">
        <v>3228</v>
      </c>
      <c r="J2057" t="s">
        <v>5972</v>
      </c>
    </row>
    <row r="2058" spans="1:10" hidden="1" x14ac:dyDescent="0.2">
      <c r="A2058" t="s">
        <v>34764</v>
      </c>
      <c r="B2058" s="1">
        <v>44336</v>
      </c>
      <c r="C2058" t="s">
        <v>3</v>
      </c>
      <c r="D2058">
        <v>-110.9869569</v>
      </c>
      <c r="E2058">
        <v>32.220181099999998</v>
      </c>
      <c r="F2058">
        <v>-110.9861733</v>
      </c>
      <c r="G2058">
        <v>32.2221872</v>
      </c>
      <c r="H2058">
        <v>0.145649910208978</v>
      </c>
      <c r="I2058" t="s">
        <v>3229</v>
      </c>
      <c r="J2058" t="s">
        <v>5973</v>
      </c>
    </row>
    <row r="2059" spans="1:10" hidden="1" x14ac:dyDescent="0.2">
      <c r="A2059" t="s">
        <v>34764</v>
      </c>
      <c r="B2059" s="1">
        <v>44336</v>
      </c>
      <c r="C2059" t="s">
        <v>3</v>
      </c>
      <c r="D2059">
        <v>-110.9869569</v>
      </c>
      <c r="E2059">
        <v>32.220181099999998</v>
      </c>
      <c r="F2059">
        <v>-110.9861733</v>
      </c>
      <c r="G2059">
        <v>32.2221872</v>
      </c>
      <c r="H2059">
        <v>0.145649910208978</v>
      </c>
      <c r="I2059" t="s">
        <v>3229</v>
      </c>
      <c r="J2059" t="s">
        <v>5974</v>
      </c>
    </row>
    <row r="2060" spans="1:10" hidden="1" x14ac:dyDescent="0.2">
      <c r="A2060" t="s">
        <v>34764</v>
      </c>
      <c r="B2060" s="1">
        <v>43642</v>
      </c>
      <c r="C2060" t="s">
        <v>3</v>
      </c>
      <c r="D2060">
        <v>-110.9776991</v>
      </c>
      <c r="E2060">
        <v>32.1404049</v>
      </c>
      <c r="F2060">
        <v>-111.022685</v>
      </c>
      <c r="G2060">
        <v>32.3166972</v>
      </c>
      <c r="H2060">
        <v>12.429770251154601</v>
      </c>
      <c r="I2060" t="s">
        <v>3230</v>
      </c>
      <c r="J2060" t="s">
        <v>5975</v>
      </c>
    </row>
    <row r="2061" spans="1:10" hidden="1" x14ac:dyDescent="0.2">
      <c r="A2061" t="s">
        <v>34764</v>
      </c>
      <c r="B2061" s="1">
        <v>44235</v>
      </c>
      <c r="C2061" t="s">
        <v>3</v>
      </c>
      <c r="D2061">
        <v>-110.7727945</v>
      </c>
      <c r="E2061">
        <v>32.102577400000001</v>
      </c>
      <c r="F2061">
        <v>-110.77815630000001</v>
      </c>
      <c r="G2061">
        <v>32.1023304</v>
      </c>
      <c r="H2061">
        <v>0.31492939999016201</v>
      </c>
      <c r="I2061" t="s">
        <v>3231</v>
      </c>
      <c r="J2061" t="s">
        <v>5976</v>
      </c>
    </row>
    <row r="2062" spans="1:10" hidden="1" x14ac:dyDescent="0.2">
      <c r="A2062" t="s">
        <v>34764</v>
      </c>
      <c r="B2062" s="1">
        <v>43736</v>
      </c>
      <c r="C2062" t="s">
        <v>3</v>
      </c>
      <c r="D2062">
        <v>-110.81957509999999</v>
      </c>
      <c r="E2062">
        <v>32.235606300000001</v>
      </c>
      <c r="F2062">
        <v>-110.814826</v>
      </c>
      <c r="G2062">
        <v>32.240802299999999</v>
      </c>
      <c r="H2062">
        <v>0.45336009764465601</v>
      </c>
      <c r="I2062" t="s">
        <v>3232</v>
      </c>
      <c r="J2062" t="s">
        <v>5976</v>
      </c>
    </row>
    <row r="2063" spans="1:10" hidden="1" x14ac:dyDescent="0.2">
      <c r="A2063" t="s">
        <v>34764</v>
      </c>
      <c r="B2063" s="1">
        <v>44159</v>
      </c>
      <c r="C2063" t="s">
        <v>3</v>
      </c>
      <c r="D2063">
        <v>-110.9266765</v>
      </c>
      <c r="E2063">
        <v>32.221481500000003</v>
      </c>
      <c r="F2063">
        <v>-110.8186211</v>
      </c>
      <c r="G2063">
        <v>32.231657400000003</v>
      </c>
      <c r="H2063">
        <v>6.3675775383106004</v>
      </c>
      <c r="I2063" t="s">
        <v>3108</v>
      </c>
      <c r="J2063" t="s">
        <v>5977</v>
      </c>
    </row>
    <row r="2064" spans="1:10" hidden="1" x14ac:dyDescent="0.2">
      <c r="A2064" t="s">
        <v>34764</v>
      </c>
      <c r="B2064" s="1">
        <v>44159</v>
      </c>
      <c r="C2064" t="s">
        <v>3</v>
      </c>
      <c r="D2064">
        <v>-110.9266765</v>
      </c>
      <c r="E2064">
        <v>32.221481500000003</v>
      </c>
      <c r="F2064">
        <v>-110.8186211</v>
      </c>
      <c r="G2064">
        <v>32.231657400000003</v>
      </c>
      <c r="H2064">
        <v>6.3675775383106004</v>
      </c>
      <c r="I2064" t="s">
        <v>3108</v>
      </c>
      <c r="J2064" t="s">
        <v>5978</v>
      </c>
    </row>
    <row r="2065" spans="1:10" hidden="1" x14ac:dyDescent="0.2">
      <c r="A2065" t="s">
        <v>34764</v>
      </c>
      <c r="B2065" s="1">
        <v>43515</v>
      </c>
      <c r="C2065" t="s">
        <v>3</v>
      </c>
      <c r="D2065">
        <v>-110.9094733</v>
      </c>
      <c r="E2065">
        <v>32.259018099999999</v>
      </c>
      <c r="F2065">
        <v>-110.9075174</v>
      </c>
      <c r="G2065">
        <v>32.258974299999998</v>
      </c>
      <c r="H2065">
        <v>0.114557056003668</v>
      </c>
      <c r="I2065" t="s">
        <v>3233</v>
      </c>
      <c r="J2065" t="s">
        <v>5979</v>
      </c>
    </row>
    <row r="2066" spans="1:10" hidden="1" x14ac:dyDescent="0.2">
      <c r="A2066" t="s">
        <v>34764</v>
      </c>
      <c r="B2066" s="1">
        <v>43613</v>
      </c>
      <c r="C2066" t="s">
        <v>3</v>
      </c>
      <c r="D2066">
        <v>-110.970433</v>
      </c>
      <c r="E2066">
        <v>32.217207500000001</v>
      </c>
      <c r="F2066">
        <v>-110.97527580000001</v>
      </c>
      <c r="G2066">
        <v>32.211793299999997</v>
      </c>
      <c r="H2066">
        <v>0.46866877087980002</v>
      </c>
      <c r="I2066" t="s">
        <v>3234</v>
      </c>
      <c r="J2066" t="s">
        <v>5980</v>
      </c>
    </row>
    <row r="2067" spans="1:10" hidden="1" x14ac:dyDescent="0.2">
      <c r="A2067" t="s">
        <v>34764</v>
      </c>
      <c r="B2067" s="1">
        <v>43592</v>
      </c>
      <c r="C2067" t="s">
        <v>3</v>
      </c>
      <c r="D2067">
        <v>-110.8411413</v>
      </c>
      <c r="E2067">
        <v>32.269047</v>
      </c>
      <c r="F2067">
        <v>-111.0068507</v>
      </c>
      <c r="G2067">
        <v>32.246375700000002</v>
      </c>
      <c r="H2067">
        <v>9.8273212855740208</v>
      </c>
      <c r="I2067" t="s">
        <v>3235</v>
      </c>
      <c r="J2067" t="s">
        <v>5980</v>
      </c>
    </row>
    <row r="2068" spans="1:10" hidden="1" x14ac:dyDescent="0.2">
      <c r="A2068" t="s">
        <v>34764</v>
      </c>
      <c r="B2068" s="1">
        <v>43592</v>
      </c>
      <c r="C2068" t="s">
        <v>3</v>
      </c>
      <c r="D2068">
        <v>-111.2657992</v>
      </c>
      <c r="E2068">
        <v>32.0956531</v>
      </c>
      <c r="F2068">
        <v>-111.3262467</v>
      </c>
      <c r="G2068">
        <v>32.413171699999999</v>
      </c>
      <c r="H2068">
        <v>22.162941941631502</v>
      </c>
      <c r="I2068" t="s">
        <v>3236</v>
      </c>
      <c r="J2068" t="s">
        <v>5981</v>
      </c>
    </row>
    <row r="2069" spans="1:10" hidden="1" x14ac:dyDescent="0.2">
      <c r="A2069" t="s">
        <v>34764</v>
      </c>
      <c r="B2069" s="1">
        <v>44387</v>
      </c>
      <c r="C2069" t="s">
        <v>3</v>
      </c>
      <c r="D2069">
        <v>-110.968507</v>
      </c>
      <c r="E2069">
        <v>32.206837899999996</v>
      </c>
      <c r="F2069">
        <v>-110.9725747</v>
      </c>
      <c r="G2069">
        <v>32.205400400000002</v>
      </c>
      <c r="H2069">
        <v>0.25806576082487198</v>
      </c>
      <c r="I2069" t="s">
        <v>3237</v>
      </c>
      <c r="J2069" t="s">
        <v>5981</v>
      </c>
    </row>
    <row r="2070" spans="1:10" hidden="1" x14ac:dyDescent="0.2">
      <c r="A2070" t="s">
        <v>34764</v>
      </c>
      <c r="B2070" s="1">
        <v>43945</v>
      </c>
      <c r="C2070" t="s">
        <v>3</v>
      </c>
      <c r="D2070">
        <v>-111.0117035</v>
      </c>
      <c r="E2070">
        <v>32.401570700000001</v>
      </c>
      <c r="F2070">
        <v>-111.0070836</v>
      </c>
      <c r="G2070">
        <v>32.402231700000002</v>
      </c>
      <c r="H2070">
        <v>0.273882800588996</v>
      </c>
      <c r="I2070" t="s">
        <v>3238</v>
      </c>
      <c r="J2070" t="s">
        <v>5981</v>
      </c>
    </row>
    <row r="2071" spans="1:10" hidden="1" x14ac:dyDescent="0.2">
      <c r="A2071" t="s">
        <v>34764</v>
      </c>
      <c r="B2071" s="1">
        <v>43496</v>
      </c>
      <c r="C2071" t="s">
        <v>3</v>
      </c>
      <c r="D2071">
        <v>-110.96116600000001</v>
      </c>
      <c r="E2071">
        <v>32.2504013</v>
      </c>
      <c r="F2071">
        <v>-110.9657023</v>
      </c>
      <c r="G2071">
        <v>32.2566256</v>
      </c>
      <c r="H2071">
        <v>0.50447194582581101</v>
      </c>
      <c r="I2071" t="s">
        <v>3239</v>
      </c>
      <c r="J2071" t="s">
        <v>5981</v>
      </c>
    </row>
    <row r="2072" spans="1:10" hidden="1" x14ac:dyDescent="0.2">
      <c r="A2072" t="s">
        <v>34764</v>
      </c>
      <c r="B2072" s="1">
        <v>43474</v>
      </c>
      <c r="C2072" t="s">
        <v>3</v>
      </c>
      <c r="D2072">
        <v>-111.06280599999999</v>
      </c>
      <c r="E2072">
        <v>32.272104499999998</v>
      </c>
      <c r="F2072">
        <v>-111.100787</v>
      </c>
      <c r="G2072">
        <v>32.2692348</v>
      </c>
      <c r="H2072">
        <v>2.2322653279589302</v>
      </c>
      <c r="I2072" t="s">
        <v>3240</v>
      </c>
      <c r="J2072" t="s">
        <v>5982</v>
      </c>
    </row>
    <row r="2073" spans="1:10" hidden="1" x14ac:dyDescent="0.2">
      <c r="A2073" t="s">
        <v>34764</v>
      </c>
      <c r="B2073" s="1">
        <v>44261</v>
      </c>
      <c r="C2073" t="s">
        <v>3</v>
      </c>
      <c r="D2073">
        <v>-110.91811509999999</v>
      </c>
      <c r="E2073">
        <v>32.265085300000003</v>
      </c>
      <c r="F2073">
        <v>-110.931966</v>
      </c>
      <c r="G2073">
        <v>32.267752299999998</v>
      </c>
      <c r="H2073">
        <v>0.83146208039355995</v>
      </c>
      <c r="I2073" t="s">
        <v>3241</v>
      </c>
      <c r="J2073" t="s">
        <v>5983</v>
      </c>
    </row>
    <row r="2074" spans="1:10" hidden="1" x14ac:dyDescent="0.2">
      <c r="A2074" t="s">
        <v>34764</v>
      </c>
      <c r="B2074" s="1">
        <v>44261</v>
      </c>
      <c r="C2074" t="s">
        <v>3</v>
      </c>
      <c r="D2074">
        <v>-110.91811509999999</v>
      </c>
      <c r="E2074">
        <v>32.265085300000003</v>
      </c>
      <c r="F2074">
        <v>-110.931966</v>
      </c>
      <c r="G2074">
        <v>32.267752299999998</v>
      </c>
      <c r="H2074">
        <v>0.83146208039355995</v>
      </c>
      <c r="I2074" t="s">
        <v>3241</v>
      </c>
      <c r="J2074" t="s">
        <v>5984</v>
      </c>
    </row>
    <row r="2075" spans="1:10" hidden="1" x14ac:dyDescent="0.2">
      <c r="A2075" t="s">
        <v>34764</v>
      </c>
      <c r="B2075" s="1">
        <v>43885</v>
      </c>
      <c r="C2075" t="s">
        <v>3</v>
      </c>
      <c r="D2075">
        <v>-111.2166029</v>
      </c>
      <c r="E2075">
        <v>32.1153744</v>
      </c>
      <c r="F2075">
        <v>-111.2463332</v>
      </c>
      <c r="G2075">
        <v>32.154797299999998</v>
      </c>
      <c r="H2075">
        <v>3.2275253831437101</v>
      </c>
      <c r="I2075" t="s">
        <v>3086</v>
      </c>
      <c r="J2075" t="s">
        <v>5985</v>
      </c>
    </row>
    <row r="2076" spans="1:10" hidden="1" x14ac:dyDescent="0.2">
      <c r="A2076" t="s">
        <v>34764</v>
      </c>
      <c r="B2076" s="1">
        <v>43753</v>
      </c>
      <c r="C2076" t="s">
        <v>3</v>
      </c>
      <c r="D2076">
        <v>-110.7722029</v>
      </c>
      <c r="E2076">
        <v>32.250944500000003</v>
      </c>
      <c r="F2076">
        <v>-110.77559530000001</v>
      </c>
      <c r="G2076">
        <v>32.264534400000002</v>
      </c>
      <c r="H2076">
        <v>0.95724180956398797</v>
      </c>
      <c r="I2076" t="s">
        <v>3242</v>
      </c>
      <c r="J2076" t="s">
        <v>5986</v>
      </c>
    </row>
    <row r="2077" spans="1:10" hidden="1" x14ac:dyDescent="0.2">
      <c r="A2077" t="s">
        <v>34764</v>
      </c>
      <c r="B2077" s="1">
        <v>44461</v>
      </c>
      <c r="C2077" t="s">
        <v>3</v>
      </c>
      <c r="D2077">
        <v>-110.9957857</v>
      </c>
      <c r="E2077">
        <v>32.354450999999997</v>
      </c>
      <c r="F2077">
        <v>-111.0065946</v>
      </c>
      <c r="G2077">
        <v>32.3417143</v>
      </c>
      <c r="H2077">
        <v>1.08164758057037</v>
      </c>
      <c r="I2077" t="s">
        <v>3243</v>
      </c>
      <c r="J2077" t="s">
        <v>5987</v>
      </c>
    </row>
    <row r="2078" spans="1:10" hidden="1" x14ac:dyDescent="0.2">
      <c r="A2078" t="s">
        <v>34764</v>
      </c>
      <c r="B2078" s="1">
        <v>43891</v>
      </c>
      <c r="C2078" t="s">
        <v>3</v>
      </c>
      <c r="D2078">
        <v>-110.91019919999999</v>
      </c>
      <c r="E2078">
        <v>31.935687699999999</v>
      </c>
      <c r="F2078">
        <v>-110.9154341</v>
      </c>
      <c r="G2078">
        <v>31.9396688</v>
      </c>
      <c r="H2078">
        <v>0.41212279801888302</v>
      </c>
      <c r="I2078" t="s">
        <v>3244</v>
      </c>
      <c r="J2078" t="s">
        <v>5988</v>
      </c>
    </row>
    <row r="2079" spans="1:10" hidden="1" x14ac:dyDescent="0.2">
      <c r="A2079" t="s">
        <v>34764</v>
      </c>
      <c r="B2079" s="1">
        <v>43891</v>
      </c>
      <c r="C2079" t="s">
        <v>3</v>
      </c>
      <c r="D2079">
        <v>-110.91019919999999</v>
      </c>
      <c r="E2079">
        <v>31.935687699999999</v>
      </c>
      <c r="F2079">
        <v>-110.9154341</v>
      </c>
      <c r="G2079">
        <v>31.9396688</v>
      </c>
      <c r="H2079">
        <v>0.41212279801888302</v>
      </c>
      <c r="I2079" t="s">
        <v>3244</v>
      </c>
      <c r="J2079" t="s">
        <v>5989</v>
      </c>
    </row>
    <row r="2080" spans="1:10" hidden="1" x14ac:dyDescent="0.2">
      <c r="A2080" t="s">
        <v>34764</v>
      </c>
      <c r="B2080" s="1">
        <v>43883</v>
      </c>
      <c r="C2080" t="s">
        <v>3</v>
      </c>
      <c r="D2080">
        <v>-110.96099630000001</v>
      </c>
      <c r="E2080">
        <v>32.2648285</v>
      </c>
      <c r="F2080">
        <v>-110.95548599999999</v>
      </c>
      <c r="G2080">
        <v>32.266773000000001</v>
      </c>
      <c r="H2080">
        <v>0.34931965191713399</v>
      </c>
      <c r="I2080" t="s">
        <v>3245</v>
      </c>
      <c r="J2080" t="s">
        <v>5990</v>
      </c>
    </row>
    <row r="2081" spans="1:10" hidden="1" x14ac:dyDescent="0.2">
      <c r="A2081" t="s">
        <v>34764</v>
      </c>
      <c r="B2081" s="1">
        <v>43883</v>
      </c>
      <c r="C2081" t="s">
        <v>3</v>
      </c>
      <c r="D2081">
        <v>-110.96099630000001</v>
      </c>
      <c r="E2081">
        <v>32.2648285</v>
      </c>
      <c r="F2081">
        <v>-110.95548599999999</v>
      </c>
      <c r="G2081">
        <v>32.266773000000001</v>
      </c>
      <c r="H2081">
        <v>0.34931965191713399</v>
      </c>
      <c r="I2081" t="s">
        <v>3245</v>
      </c>
      <c r="J2081" t="s">
        <v>5991</v>
      </c>
    </row>
    <row r="2082" spans="1:10" hidden="1" x14ac:dyDescent="0.2">
      <c r="A2082" t="s">
        <v>34764</v>
      </c>
      <c r="B2082" s="1">
        <v>43900</v>
      </c>
      <c r="C2082" t="s">
        <v>3</v>
      </c>
      <c r="D2082">
        <v>-110.96099630000001</v>
      </c>
      <c r="E2082">
        <v>32.2648285</v>
      </c>
      <c r="F2082">
        <v>-110.95548599999999</v>
      </c>
      <c r="G2082">
        <v>32.266773000000001</v>
      </c>
      <c r="H2082">
        <v>0.34931965191713399</v>
      </c>
      <c r="I2082" t="s">
        <v>3092</v>
      </c>
      <c r="J2082" t="s">
        <v>5992</v>
      </c>
    </row>
    <row r="2083" spans="1:10" hidden="1" x14ac:dyDescent="0.2">
      <c r="A2083" t="s">
        <v>34764</v>
      </c>
      <c r="B2083" s="1">
        <v>43614</v>
      </c>
      <c r="C2083" t="s">
        <v>3</v>
      </c>
      <c r="D2083">
        <v>-110.96102860000001</v>
      </c>
      <c r="E2083">
        <v>32.272066100000004</v>
      </c>
      <c r="F2083">
        <v>-110.95548599999999</v>
      </c>
      <c r="G2083">
        <v>32.266773000000001</v>
      </c>
      <c r="H2083">
        <v>0.48816816694758502</v>
      </c>
      <c r="I2083" t="s">
        <v>3246</v>
      </c>
      <c r="J2083" t="s">
        <v>5992</v>
      </c>
    </row>
    <row r="2084" spans="1:10" hidden="1" x14ac:dyDescent="0.2">
      <c r="A2084" t="s">
        <v>34764</v>
      </c>
      <c r="B2084" s="1">
        <v>43759</v>
      </c>
      <c r="C2084" t="s">
        <v>3</v>
      </c>
      <c r="D2084">
        <v>-111.0247561</v>
      </c>
      <c r="E2084">
        <v>32.3479265</v>
      </c>
      <c r="F2084">
        <v>-111.0368893</v>
      </c>
      <c r="G2084">
        <v>32.34252</v>
      </c>
      <c r="H2084">
        <v>0.80155521641181005</v>
      </c>
      <c r="I2084" t="s">
        <v>3247</v>
      </c>
      <c r="J2084" t="s">
        <v>5993</v>
      </c>
    </row>
    <row r="2085" spans="1:10" hidden="1" x14ac:dyDescent="0.2">
      <c r="A2085" t="s">
        <v>34764</v>
      </c>
      <c r="B2085" s="1">
        <v>43798</v>
      </c>
      <c r="C2085" t="s">
        <v>3</v>
      </c>
      <c r="D2085">
        <v>-110.8411047</v>
      </c>
      <c r="E2085">
        <v>32.220925200000003</v>
      </c>
      <c r="F2085">
        <v>-110.8382253</v>
      </c>
      <c r="G2085">
        <v>32.227572500000001</v>
      </c>
      <c r="H2085">
        <v>0.48809102150476502</v>
      </c>
      <c r="I2085" t="s">
        <v>3248</v>
      </c>
      <c r="J2085" t="s">
        <v>5994</v>
      </c>
    </row>
    <row r="2086" spans="1:10" hidden="1" x14ac:dyDescent="0.2">
      <c r="A2086" t="s">
        <v>34764</v>
      </c>
      <c r="B2086" s="1">
        <v>44432</v>
      </c>
      <c r="C2086" t="s">
        <v>3</v>
      </c>
      <c r="D2086">
        <v>-110.9950276</v>
      </c>
      <c r="E2086">
        <v>32.272140700000001</v>
      </c>
      <c r="F2086">
        <v>-110.96735150000001</v>
      </c>
      <c r="G2086">
        <v>32.258628999999999</v>
      </c>
      <c r="H2086">
        <v>1.8687463917315099</v>
      </c>
      <c r="I2086" t="s">
        <v>3249</v>
      </c>
      <c r="J2086" t="s">
        <v>5995</v>
      </c>
    </row>
    <row r="2087" spans="1:10" hidden="1" x14ac:dyDescent="0.2">
      <c r="A2087" t="s">
        <v>34764</v>
      </c>
      <c r="B2087" s="1">
        <v>43550</v>
      </c>
      <c r="C2087" t="s">
        <v>3</v>
      </c>
      <c r="D2087">
        <v>-110.9814638</v>
      </c>
      <c r="E2087">
        <v>32.297500599999999</v>
      </c>
      <c r="F2087">
        <v>-110.980492</v>
      </c>
      <c r="G2087">
        <v>32.29956</v>
      </c>
      <c r="H2087">
        <v>0.15287629301905301</v>
      </c>
      <c r="I2087" t="s">
        <v>3250</v>
      </c>
      <c r="J2087" t="s">
        <v>5996</v>
      </c>
    </row>
    <row r="2088" spans="1:10" hidden="1" x14ac:dyDescent="0.2">
      <c r="A2088" t="s">
        <v>34764</v>
      </c>
      <c r="B2088" s="1">
        <v>43558</v>
      </c>
      <c r="C2088" t="s">
        <v>3</v>
      </c>
      <c r="D2088">
        <v>-111.02836670000001</v>
      </c>
      <c r="E2088">
        <v>32.114802599999997</v>
      </c>
      <c r="F2088">
        <v>-111.0278544</v>
      </c>
      <c r="G2088">
        <v>32.114848899999998</v>
      </c>
      <c r="H2088">
        <v>3.0211219287462E-2</v>
      </c>
      <c r="I2088" t="s">
        <v>3251</v>
      </c>
      <c r="J2088" t="s">
        <v>5997</v>
      </c>
    </row>
    <row r="2089" spans="1:10" hidden="1" x14ac:dyDescent="0.2">
      <c r="A2089" t="s">
        <v>34764</v>
      </c>
      <c r="B2089" s="1">
        <v>44258</v>
      </c>
      <c r="C2089" t="s">
        <v>3</v>
      </c>
      <c r="D2089">
        <v>-110.7896448</v>
      </c>
      <c r="E2089">
        <v>32.191884000000002</v>
      </c>
      <c r="F2089">
        <v>-110.78518750000001</v>
      </c>
      <c r="G2089">
        <v>32.195222399999999</v>
      </c>
      <c r="H2089">
        <v>0.34802035105789803</v>
      </c>
      <c r="I2089" t="s">
        <v>3252</v>
      </c>
      <c r="J2089" t="s">
        <v>5998</v>
      </c>
    </row>
    <row r="2090" spans="1:10" hidden="1" x14ac:dyDescent="0.2">
      <c r="A2090" t="s">
        <v>34764</v>
      </c>
      <c r="B2090" s="1">
        <v>43808</v>
      </c>
      <c r="C2090" t="s">
        <v>3</v>
      </c>
      <c r="D2090">
        <v>-111.010361</v>
      </c>
      <c r="E2090">
        <v>32.306881300000001</v>
      </c>
      <c r="F2090">
        <v>-110.8966903</v>
      </c>
      <c r="G2090">
        <v>32.212330199999997</v>
      </c>
      <c r="H2090">
        <v>9.3133725642872403</v>
      </c>
      <c r="I2090" t="s">
        <v>3253</v>
      </c>
      <c r="J2090" t="s">
        <v>5999</v>
      </c>
    </row>
    <row r="2091" spans="1:10" hidden="1" x14ac:dyDescent="0.2">
      <c r="A2091" t="s">
        <v>34764</v>
      </c>
      <c r="B2091" s="1">
        <v>44018</v>
      </c>
      <c r="C2091" t="s">
        <v>3</v>
      </c>
      <c r="D2091">
        <v>-111.03788369999999</v>
      </c>
      <c r="E2091">
        <v>32.337546600000003</v>
      </c>
      <c r="F2091">
        <v>-111.03847279999999</v>
      </c>
      <c r="G2091">
        <v>32.336917200000002</v>
      </c>
      <c r="H2091">
        <v>5.5394153204905802E-2</v>
      </c>
      <c r="I2091" t="s">
        <v>3254</v>
      </c>
      <c r="J2091" t="s">
        <v>6000</v>
      </c>
    </row>
    <row r="2092" spans="1:10" hidden="1" x14ac:dyDescent="0.2">
      <c r="A2092" t="s">
        <v>34764</v>
      </c>
      <c r="B2092" s="1">
        <v>44062</v>
      </c>
      <c r="C2092" t="s">
        <v>3</v>
      </c>
      <c r="D2092">
        <v>-110.79050959999999</v>
      </c>
      <c r="E2092">
        <v>32.1114636</v>
      </c>
      <c r="F2092">
        <v>-110.790263</v>
      </c>
      <c r="G2092">
        <v>32.111417899999999</v>
      </c>
      <c r="H2092">
        <v>1.48005033322035E-2</v>
      </c>
      <c r="I2092" t="s">
        <v>3255</v>
      </c>
      <c r="J2092" t="s">
        <v>6000</v>
      </c>
    </row>
    <row r="2093" spans="1:10" hidden="1" x14ac:dyDescent="0.2">
      <c r="A2093" t="s">
        <v>34764</v>
      </c>
      <c r="B2093" s="1">
        <v>43513</v>
      </c>
      <c r="C2093" t="s">
        <v>3</v>
      </c>
      <c r="D2093">
        <v>-110.9679349</v>
      </c>
      <c r="E2093">
        <v>32.134083400000002</v>
      </c>
      <c r="F2093">
        <v>-111.0024181</v>
      </c>
      <c r="G2093">
        <v>32.181060000000002</v>
      </c>
      <c r="H2093">
        <v>3.8160941101964498</v>
      </c>
      <c r="I2093" t="s">
        <v>3256</v>
      </c>
      <c r="J2093" t="s">
        <v>6001</v>
      </c>
    </row>
    <row r="2094" spans="1:10" hidden="1" x14ac:dyDescent="0.2">
      <c r="A2094" t="s">
        <v>34764</v>
      </c>
      <c r="B2094" s="1">
        <v>43806</v>
      </c>
      <c r="C2094" t="s">
        <v>3</v>
      </c>
      <c r="D2094">
        <v>-110.99931050000001</v>
      </c>
      <c r="E2094">
        <v>32.290802599999999</v>
      </c>
      <c r="F2094">
        <v>-111.00128549999999</v>
      </c>
      <c r="G2094">
        <v>32.2916241</v>
      </c>
      <c r="H2094">
        <v>0.12871023188977401</v>
      </c>
      <c r="I2094" t="s">
        <v>3257</v>
      </c>
      <c r="J2094" t="s">
        <v>6002</v>
      </c>
    </row>
    <row r="2095" spans="1:10" hidden="1" x14ac:dyDescent="0.2">
      <c r="A2095" t="s">
        <v>34764</v>
      </c>
      <c r="B2095" s="1">
        <v>43806</v>
      </c>
      <c r="C2095" t="s">
        <v>3</v>
      </c>
      <c r="D2095">
        <v>-110.99931050000001</v>
      </c>
      <c r="E2095">
        <v>32.290802599999999</v>
      </c>
      <c r="F2095">
        <v>-111.00128549999999</v>
      </c>
      <c r="G2095">
        <v>32.2916241</v>
      </c>
      <c r="H2095">
        <v>0.12871023188977401</v>
      </c>
      <c r="I2095" t="s">
        <v>3257</v>
      </c>
      <c r="J2095" t="s">
        <v>6002</v>
      </c>
    </row>
    <row r="2096" spans="1:10" hidden="1" x14ac:dyDescent="0.2">
      <c r="A2096" t="s">
        <v>34764</v>
      </c>
      <c r="B2096" s="1">
        <v>43587</v>
      </c>
      <c r="C2096" t="s">
        <v>3</v>
      </c>
      <c r="D2096">
        <v>-110.90091820000001</v>
      </c>
      <c r="E2096">
        <v>32.221429999999998</v>
      </c>
      <c r="F2096">
        <v>-110.9026278</v>
      </c>
      <c r="G2096">
        <v>32.219291699999999</v>
      </c>
      <c r="H2096">
        <v>0.17814680082166401</v>
      </c>
      <c r="I2096" t="s">
        <v>3258</v>
      </c>
      <c r="J2096" t="s">
        <v>6002</v>
      </c>
    </row>
    <row r="2097" spans="1:10" hidden="1" x14ac:dyDescent="0.2">
      <c r="A2097" t="s">
        <v>34764</v>
      </c>
      <c r="B2097" s="1">
        <v>43952</v>
      </c>
      <c r="C2097" t="s">
        <v>3</v>
      </c>
      <c r="D2097">
        <v>-110.9434337</v>
      </c>
      <c r="E2097">
        <v>32.152838000000003</v>
      </c>
      <c r="F2097">
        <v>-110.86081009999999</v>
      </c>
      <c r="G2097">
        <v>32.197086800000001</v>
      </c>
      <c r="H2097">
        <v>5.7219888214025403</v>
      </c>
      <c r="I2097" t="s">
        <v>3259</v>
      </c>
      <c r="J2097" t="s">
        <v>6002</v>
      </c>
    </row>
    <row r="2098" spans="1:10" hidden="1" x14ac:dyDescent="0.2">
      <c r="A2098" t="s">
        <v>34764</v>
      </c>
      <c r="B2098" s="1">
        <v>44381</v>
      </c>
      <c r="C2098" t="s">
        <v>3</v>
      </c>
      <c r="D2098">
        <v>-110.85848180000001</v>
      </c>
      <c r="E2098">
        <v>32.115935200000003</v>
      </c>
      <c r="F2098">
        <v>-110.9951148</v>
      </c>
      <c r="G2098">
        <v>32.242991000000004</v>
      </c>
      <c r="H2098">
        <v>11.863898358016799</v>
      </c>
      <c r="I2098" t="s">
        <v>3260</v>
      </c>
      <c r="J2098" t="s">
        <v>6002</v>
      </c>
    </row>
    <row r="2099" spans="1:10" hidden="1" x14ac:dyDescent="0.2">
      <c r="A2099" t="s">
        <v>34764</v>
      </c>
      <c r="B2099" s="1">
        <v>43773</v>
      </c>
      <c r="C2099" t="s">
        <v>3</v>
      </c>
      <c r="D2099">
        <v>-110.70415970000001</v>
      </c>
      <c r="E2099">
        <v>32.014148300000002</v>
      </c>
      <c r="F2099">
        <v>-110.70603060000001</v>
      </c>
      <c r="G2099">
        <v>32.015125599999998</v>
      </c>
      <c r="H2099">
        <v>0.12883203812956701</v>
      </c>
      <c r="I2099" t="s">
        <v>3261</v>
      </c>
      <c r="J2099" t="s">
        <v>6002</v>
      </c>
    </row>
    <row r="2100" spans="1:10" hidden="1" x14ac:dyDescent="0.2">
      <c r="A2100" t="s">
        <v>34764</v>
      </c>
      <c r="B2100" s="1">
        <v>43775</v>
      </c>
      <c r="C2100" t="s">
        <v>3</v>
      </c>
      <c r="D2100">
        <v>-111.0202769</v>
      </c>
      <c r="E2100">
        <v>32.224968199999999</v>
      </c>
      <c r="F2100">
        <v>-110.9931589</v>
      </c>
      <c r="G2100">
        <v>32.234779099999997</v>
      </c>
      <c r="H2100">
        <v>1.7261384108490601</v>
      </c>
      <c r="I2100" t="s">
        <v>3262</v>
      </c>
      <c r="J2100" t="s">
        <v>6002</v>
      </c>
    </row>
    <row r="2101" spans="1:10" hidden="1" x14ac:dyDescent="0.2">
      <c r="A2101" t="s">
        <v>34764</v>
      </c>
      <c r="B2101" s="1">
        <v>43716</v>
      </c>
      <c r="C2101" t="s">
        <v>3</v>
      </c>
      <c r="D2101">
        <v>-110.9840557</v>
      </c>
      <c r="E2101">
        <v>31.852797599999999</v>
      </c>
      <c r="F2101">
        <v>-110.9695459</v>
      </c>
      <c r="G2101">
        <v>31.852702600000001</v>
      </c>
      <c r="H2101">
        <v>0.85333132212004703</v>
      </c>
      <c r="I2101" t="s">
        <v>3263</v>
      </c>
      <c r="J2101" t="s">
        <v>6002</v>
      </c>
    </row>
    <row r="2102" spans="1:10" hidden="1" x14ac:dyDescent="0.2">
      <c r="A2102" t="s">
        <v>34764</v>
      </c>
      <c r="B2102" s="1">
        <v>43819</v>
      </c>
      <c r="C2102" t="s">
        <v>3</v>
      </c>
      <c r="D2102">
        <v>-111.0713262</v>
      </c>
      <c r="E2102">
        <v>32.162741099999998</v>
      </c>
      <c r="F2102">
        <v>-111.0591275</v>
      </c>
      <c r="G2102">
        <v>32.161043300000003</v>
      </c>
      <c r="H2102">
        <v>0.72449628753136397</v>
      </c>
      <c r="I2102" t="s">
        <v>3264</v>
      </c>
      <c r="J2102" t="s">
        <v>6003</v>
      </c>
    </row>
    <row r="2103" spans="1:10" hidden="1" x14ac:dyDescent="0.2">
      <c r="A2103" t="s">
        <v>34764</v>
      </c>
      <c r="B2103" s="1">
        <v>43865</v>
      </c>
      <c r="C2103" t="s">
        <v>3</v>
      </c>
      <c r="D2103">
        <v>-111.321376</v>
      </c>
      <c r="E2103">
        <v>32.414934600000002</v>
      </c>
      <c r="F2103">
        <v>-111.32487279999999</v>
      </c>
      <c r="G2103">
        <v>32.412420699999998</v>
      </c>
      <c r="H2103">
        <v>0.26792003249225399</v>
      </c>
      <c r="I2103" t="s">
        <v>3265</v>
      </c>
      <c r="J2103" t="s">
        <v>6003</v>
      </c>
    </row>
    <row r="2104" spans="1:10" hidden="1" x14ac:dyDescent="0.2">
      <c r="A2104" t="s">
        <v>34764</v>
      </c>
      <c r="B2104" s="1">
        <v>43865</v>
      </c>
      <c r="C2104" t="s">
        <v>3</v>
      </c>
      <c r="D2104">
        <v>-111.321376</v>
      </c>
      <c r="E2104">
        <v>32.414934600000002</v>
      </c>
      <c r="F2104">
        <v>-111.32487279999999</v>
      </c>
      <c r="G2104">
        <v>32.412420699999998</v>
      </c>
      <c r="H2104">
        <v>0.26792003249225399</v>
      </c>
      <c r="I2104" t="s">
        <v>3265</v>
      </c>
      <c r="J2104" t="s">
        <v>6003</v>
      </c>
    </row>
    <row r="2105" spans="1:10" hidden="1" x14ac:dyDescent="0.2">
      <c r="A2105" t="s">
        <v>34764</v>
      </c>
      <c r="B2105" s="1">
        <v>43611</v>
      </c>
      <c r="C2105" t="s">
        <v>3</v>
      </c>
      <c r="D2105">
        <v>-110.917597</v>
      </c>
      <c r="E2105">
        <v>32.207090600000001</v>
      </c>
      <c r="F2105">
        <v>-110.8436736</v>
      </c>
      <c r="G2105">
        <v>32.182655799999999</v>
      </c>
      <c r="H2105">
        <v>4.64696150943064</v>
      </c>
      <c r="I2105" t="s">
        <v>3266</v>
      </c>
      <c r="J2105" t="s">
        <v>6004</v>
      </c>
    </row>
    <row r="2106" spans="1:10" hidden="1" x14ac:dyDescent="0.2">
      <c r="A2106" t="s">
        <v>34764</v>
      </c>
      <c r="B2106" s="1">
        <v>44198</v>
      </c>
      <c r="C2106" t="s">
        <v>3</v>
      </c>
      <c r="D2106">
        <v>-110.90122390000001</v>
      </c>
      <c r="E2106">
        <v>32.249494300000002</v>
      </c>
      <c r="F2106">
        <v>-110.9541796</v>
      </c>
      <c r="G2106">
        <v>32.278728200000003</v>
      </c>
      <c r="H2106">
        <v>3.69728076711398</v>
      </c>
      <c r="I2106" t="s">
        <v>3267</v>
      </c>
      <c r="J2106" t="s">
        <v>6005</v>
      </c>
    </row>
    <row r="2107" spans="1:10" hidden="1" x14ac:dyDescent="0.2">
      <c r="A2107" t="s">
        <v>34764</v>
      </c>
      <c r="B2107" s="1">
        <v>44355</v>
      </c>
      <c r="C2107" t="s">
        <v>3</v>
      </c>
      <c r="D2107">
        <v>-110.9524105</v>
      </c>
      <c r="E2107">
        <v>32.2794265</v>
      </c>
      <c r="F2107">
        <v>-110.9541796</v>
      </c>
      <c r="G2107">
        <v>32.278728200000003</v>
      </c>
      <c r="H2107">
        <v>0.114189818399534</v>
      </c>
      <c r="I2107" t="s">
        <v>3268</v>
      </c>
      <c r="J2107" t="s">
        <v>6006</v>
      </c>
    </row>
    <row r="2108" spans="1:10" hidden="1" x14ac:dyDescent="0.2">
      <c r="A2108" t="s">
        <v>34764</v>
      </c>
      <c r="B2108" s="1">
        <v>44392</v>
      </c>
      <c r="C2108" t="s">
        <v>3</v>
      </c>
      <c r="D2108">
        <v>-110.9567055</v>
      </c>
      <c r="E2108">
        <v>32.2784665</v>
      </c>
      <c r="F2108">
        <v>-110.9541796</v>
      </c>
      <c r="G2108">
        <v>32.278728200000003</v>
      </c>
      <c r="H2108">
        <v>0.14895434583921999</v>
      </c>
      <c r="I2108" t="s">
        <v>3269</v>
      </c>
      <c r="J2108" t="s">
        <v>6006</v>
      </c>
    </row>
    <row r="2109" spans="1:10" hidden="1" x14ac:dyDescent="0.2">
      <c r="A2109" t="s">
        <v>34764</v>
      </c>
      <c r="B2109" s="1">
        <v>43963</v>
      </c>
      <c r="C2109" t="s">
        <v>3</v>
      </c>
      <c r="D2109">
        <v>-110.9524105</v>
      </c>
      <c r="E2109">
        <v>32.2794265</v>
      </c>
      <c r="F2109">
        <v>-110.9541796</v>
      </c>
      <c r="G2109">
        <v>32.278728200000003</v>
      </c>
      <c r="H2109">
        <v>0.114189818399534</v>
      </c>
      <c r="I2109" t="s">
        <v>3268</v>
      </c>
      <c r="J2109" t="s">
        <v>6007</v>
      </c>
    </row>
    <row r="2110" spans="1:10" hidden="1" x14ac:dyDescent="0.2">
      <c r="A2110" t="s">
        <v>34764</v>
      </c>
      <c r="B2110" s="1">
        <v>44165</v>
      </c>
      <c r="C2110" t="s">
        <v>3</v>
      </c>
      <c r="D2110">
        <v>-110.7778144</v>
      </c>
      <c r="E2110">
        <v>32.234589999999997</v>
      </c>
      <c r="F2110">
        <v>-110.9541796</v>
      </c>
      <c r="G2110">
        <v>32.278728200000003</v>
      </c>
      <c r="H2110">
        <v>10.7649402536011</v>
      </c>
      <c r="I2110" t="s">
        <v>3270</v>
      </c>
      <c r="J2110" t="s">
        <v>6008</v>
      </c>
    </row>
    <row r="2111" spans="1:10" hidden="1" x14ac:dyDescent="0.2">
      <c r="A2111" t="s">
        <v>34764</v>
      </c>
      <c r="B2111" s="1">
        <v>43895</v>
      </c>
      <c r="C2111" t="s">
        <v>3</v>
      </c>
      <c r="D2111">
        <v>-110.9549239</v>
      </c>
      <c r="E2111">
        <v>32.283025000000002</v>
      </c>
      <c r="F2111">
        <v>-110.9541796</v>
      </c>
      <c r="G2111">
        <v>32.278728200000003</v>
      </c>
      <c r="H2111">
        <v>0.29925914966811701</v>
      </c>
      <c r="I2111" t="s">
        <v>3271</v>
      </c>
      <c r="J2111" t="s">
        <v>6009</v>
      </c>
    </row>
    <row r="2112" spans="1:10" hidden="1" x14ac:dyDescent="0.2">
      <c r="A2112" t="s">
        <v>34764</v>
      </c>
      <c r="B2112" s="1">
        <v>43895</v>
      </c>
      <c r="C2112" t="s">
        <v>3</v>
      </c>
      <c r="D2112">
        <v>-110.9549239</v>
      </c>
      <c r="E2112">
        <v>32.283025000000002</v>
      </c>
      <c r="F2112">
        <v>-110.9541796</v>
      </c>
      <c r="G2112">
        <v>32.278728200000003</v>
      </c>
      <c r="H2112">
        <v>0.29925914966811701</v>
      </c>
      <c r="I2112" t="s">
        <v>3271</v>
      </c>
      <c r="J2112" t="s">
        <v>6010</v>
      </c>
    </row>
    <row r="2113" spans="1:10" hidden="1" x14ac:dyDescent="0.2">
      <c r="A2113" t="s">
        <v>34764</v>
      </c>
      <c r="B2113" s="1">
        <v>43963</v>
      </c>
      <c r="C2113" t="s">
        <v>3</v>
      </c>
      <c r="D2113">
        <v>-110.9524105</v>
      </c>
      <c r="E2113">
        <v>32.2794265</v>
      </c>
      <c r="F2113">
        <v>-110.9541796</v>
      </c>
      <c r="G2113">
        <v>32.278728200000003</v>
      </c>
      <c r="H2113">
        <v>0.114189818399534</v>
      </c>
      <c r="I2113" t="s">
        <v>3268</v>
      </c>
      <c r="J2113" t="s">
        <v>6010</v>
      </c>
    </row>
    <row r="2114" spans="1:10" hidden="1" x14ac:dyDescent="0.2">
      <c r="A2114" t="s">
        <v>34764</v>
      </c>
      <c r="B2114" s="1">
        <v>44296</v>
      </c>
      <c r="C2114" t="s">
        <v>3</v>
      </c>
      <c r="D2114">
        <v>-110.8579819</v>
      </c>
      <c r="E2114">
        <v>32.1052678</v>
      </c>
      <c r="F2114">
        <v>-110.8568519</v>
      </c>
      <c r="G2114">
        <v>32.1094303</v>
      </c>
      <c r="H2114">
        <v>0.29436571061438499</v>
      </c>
      <c r="I2114" t="s">
        <v>3272</v>
      </c>
      <c r="J2114" t="s">
        <v>6010</v>
      </c>
    </row>
    <row r="2115" spans="1:10" hidden="1" x14ac:dyDescent="0.2">
      <c r="A2115" t="s">
        <v>34764</v>
      </c>
      <c r="B2115" s="1">
        <v>44312</v>
      </c>
      <c r="C2115" t="s">
        <v>3</v>
      </c>
      <c r="D2115">
        <v>-110.8445315</v>
      </c>
      <c r="E2115">
        <v>32.122300600000003</v>
      </c>
      <c r="F2115">
        <v>-110.8568519</v>
      </c>
      <c r="G2115">
        <v>32.1094303</v>
      </c>
      <c r="H2115">
        <v>1.1438556807308899</v>
      </c>
      <c r="I2115" t="s">
        <v>3273</v>
      </c>
      <c r="J2115" t="s">
        <v>6011</v>
      </c>
    </row>
    <row r="2116" spans="1:10" hidden="1" x14ac:dyDescent="0.2">
      <c r="A2116" t="s">
        <v>34764</v>
      </c>
      <c r="B2116" s="1">
        <v>44312</v>
      </c>
      <c r="C2116" t="s">
        <v>3</v>
      </c>
      <c r="D2116">
        <v>-110.8445315</v>
      </c>
      <c r="E2116">
        <v>32.122300600000003</v>
      </c>
      <c r="F2116">
        <v>-110.8568519</v>
      </c>
      <c r="G2116">
        <v>32.1094303</v>
      </c>
      <c r="H2116">
        <v>1.1438556807308899</v>
      </c>
      <c r="I2116" t="s">
        <v>3273</v>
      </c>
      <c r="J2116" t="s">
        <v>6012</v>
      </c>
    </row>
    <row r="2117" spans="1:10" hidden="1" x14ac:dyDescent="0.2">
      <c r="A2117" t="s">
        <v>34764</v>
      </c>
      <c r="B2117" s="1">
        <v>43497</v>
      </c>
      <c r="C2117" t="s">
        <v>3</v>
      </c>
      <c r="D2117">
        <v>-110.9267471</v>
      </c>
      <c r="E2117">
        <v>32.264976400000002</v>
      </c>
      <c r="F2117">
        <v>-110.922478</v>
      </c>
      <c r="G2117">
        <v>32.261600999999999</v>
      </c>
      <c r="H2117">
        <v>0.34141654937296001</v>
      </c>
      <c r="I2117" t="s">
        <v>3274</v>
      </c>
      <c r="J2117" t="s">
        <v>6012</v>
      </c>
    </row>
    <row r="2118" spans="1:10" hidden="1" x14ac:dyDescent="0.2">
      <c r="A2118" t="s">
        <v>34764</v>
      </c>
      <c r="B2118" s="1">
        <v>44483</v>
      </c>
      <c r="C2118" t="s">
        <v>3</v>
      </c>
      <c r="D2118">
        <v>-110.84090879999999</v>
      </c>
      <c r="E2118">
        <v>32.235474000000004</v>
      </c>
      <c r="F2118">
        <v>-110.8424163</v>
      </c>
      <c r="G2118">
        <v>32.231724399999997</v>
      </c>
      <c r="H2118">
        <v>0.27303251931801698</v>
      </c>
      <c r="I2118" t="s">
        <v>3275</v>
      </c>
      <c r="J2118" t="s">
        <v>6013</v>
      </c>
    </row>
    <row r="2119" spans="1:10" hidden="1" x14ac:dyDescent="0.2">
      <c r="A2119" t="s">
        <v>34764</v>
      </c>
      <c r="B2119" s="1">
        <v>44198</v>
      </c>
      <c r="C2119" t="s">
        <v>3</v>
      </c>
      <c r="D2119">
        <v>-110.93456209999999</v>
      </c>
      <c r="E2119">
        <v>32.134048700000001</v>
      </c>
      <c r="F2119">
        <v>-110.9682437</v>
      </c>
      <c r="G2119">
        <v>32.131720399999999</v>
      </c>
      <c r="H2119">
        <v>1.9812739501007901</v>
      </c>
      <c r="I2119" t="s">
        <v>3276</v>
      </c>
      <c r="J2119" t="s">
        <v>6014</v>
      </c>
    </row>
    <row r="2120" spans="1:10" hidden="1" x14ac:dyDescent="0.2">
      <c r="A2120" t="s">
        <v>34764</v>
      </c>
      <c r="B2120" s="1">
        <v>44198</v>
      </c>
      <c r="C2120" t="s">
        <v>3</v>
      </c>
      <c r="D2120">
        <v>-110.93456209999999</v>
      </c>
      <c r="E2120">
        <v>32.134048700000001</v>
      </c>
      <c r="F2120">
        <v>-110.9682437</v>
      </c>
      <c r="G2120">
        <v>32.131720399999999</v>
      </c>
      <c r="H2120">
        <v>1.9812739501007901</v>
      </c>
      <c r="I2120" t="s">
        <v>3276</v>
      </c>
      <c r="J2120" t="s">
        <v>6014</v>
      </c>
    </row>
    <row r="2121" spans="1:10" hidden="1" x14ac:dyDescent="0.2">
      <c r="A2121" t="s">
        <v>34764</v>
      </c>
      <c r="B2121" s="1">
        <v>43471</v>
      </c>
      <c r="C2121" t="s">
        <v>3</v>
      </c>
      <c r="D2121">
        <v>-111.0287118</v>
      </c>
      <c r="E2121">
        <v>32.133720199999999</v>
      </c>
      <c r="F2121">
        <v>-111.08257690000001</v>
      </c>
      <c r="G2121">
        <v>32.189127900000003</v>
      </c>
      <c r="H2121">
        <v>4.9541036899735102</v>
      </c>
      <c r="I2121" t="s">
        <v>3277</v>
      </c>
      <c r="J2121" t="s">
        <v>6015</v>
      </c>
    </row>
    <row r="2122" spans="1:10" hidden="1" x14ac:dyDescent="0.2">
      <c r="A2122" t="s">
        <v>34764</v>
      </c>
      <c r="B2122" s="1">
        <v>44467</v>
      </c>
      <c r="C2122" t="s">
        <v>3</v>
      </c>
      <c r="D2122">
        <v>-110.8578481</v>
      </c>
      <c r="E2122">
        <v>32.206650400000001</v>
      </c>
      <c r="F2122">
        <v>-111.23018980000001</v>
      </c>
      <c r="G2122">
        <v>32.4378946</v>
      </c>
      <c r="H2122">
        <v>26.990569245579401</v>
      </c>
      <c r="I2122" t="s">
        <v>3278</v>
      </c>
      <c r="J2122" t="s">
        <v>6016</v>
      </c>
    </row>
    <row r="2123" spans="1:10" hidden="1" x14ac:dyDescent="0.2">
      <c r="A2123" t="s">
        <v>34764</v>
      </c>
      <c r="B2123" s="1">
        <v>44408</v>
      </c>
      <c r="C2123" t="s">
        <v>3</v>
      </c>
      <c r="D2123">
        <v>-110.9177098</v>
      </c>
      <c r="E2123">
        <v>32.148867699999997</v>
      </c>
      <c r="F2123">
        <v>-110.8061416</v>
      </c>
      <c r="G2123">
        <v>32.244685199999999</v>
      </c>
      <c r="H2123">
        <v>9.2907498626081004</v>
      </c>
      <c r="I2123" t="s">
        <v>3279</v>
      </c>
      <c r="J2123" t="s">
        <v>6017</v>
      </c>
    </row>
    <row r="2124" spans="1:10" hidden="1" x14ac:dyDescent="0.2">
      <c r="A2124" t="s">
        <v>34764</v>
      </c>
      <c r="B2124" s="1">
        <v>43613</v>
      </c>
      <c r="C2124" t="s">
        <v>3</v>
      </c>
      <c r="D2124">
        <v>-110.95617540000001</v>
      </c>
      <c r="E2124">
        <v>32.163344100000003</v>
      </c>
      <c r="F2124">
        <v>-110.8043023</v>
      </c>
      <c r="G2124">
        <v>32.274714099999997</v>
      </c>
      <c r="H2124">
        <v>11.7484988084531</v>
      </c>
      <c r="I2124" t="s">
        <v>3280</v>
      </c>
      <c r="J2124" t="s">
        <v>6018</v>
      </c>
    </row>
    <row r="2125" spans="1:10" hidden="1" x14ac:dyDescent="0.2">
      <c r="A2125" t="s">
        <v>34764</v>
      </c>
      <c r="B2125" s="1">
        <v>44373</v>
      </c>
      <c r="C2125" t="s">
        <v>3</v>
      </c>
      <c r="D2125">
        <v>-110.80076800000001</v>
      </c>
      <c r="E2125">
        <v>32.296308000000003</v>
      </c>
      <c r="F2125">
        <v>-110.8043023</v>
      </c>
      <c r="G2125">
        <v>32.274714099999997</v>
      </c>
      <c r="H2125">
        <v>1.5022395148507599</v>
      </c>
      <c r="I2125" t="s">
        <v>3281</v>
      </c>
      <c r="J2125" t="s">
        <v>6019</v>
      </c>
    </row>
    <row r="2126" spans="1:10" hidden="1" x14ac:dyDescent="0.2">
      <c r="A2126" t="s">
        <v>34764</v>
      </c>
      <c r="B2126" s="1">
        <v>44238</v>
      </c>
      <c r="C2126" t="s">
        <v>3</v>
      </c>
      <c r="D2126">
        <v>-110.8022048</v>
      </c>
      <c r="E2126">
        <v>32.258033099999999</v>
      </c>
      <c r="F2126">
        <v>-110.8043023</v>
      </c>
      <c r="G2126">
        <v>32.274714099999997</v>
      </c>
      <c r="H2126">
        <v>1.1559415492706</v>
      </c>
      <c r="I2126" t="s">
        <v>3282</v>
      </c>
      <c r="J2126" t="s">
        <v>6019</v>
      </c>
    </row>
    <row r="2127" spans="1:10" hidden="1" x14ac:dyDescent="0.2">
      <c r="A2127" t="s">
        <v>34764</v>
      </c>
      <c r="B2127" s="1">
        <v>43914</v>
      </c>
      <c r="C2127" t="s">
        <v>3</v>
      </c>
      <c r="D2127">
        <v>-111.2260002</v>
      </c>
      <c r="E2127">
        <v>32.111606999999999</v>
      </c>
      <c r="F2127">
        <v>-111.220956</v>
      </c>
      <c r="G2127">
        <v>32.098681900000003</v>
      </c>
      <c r="H2127">
        <v>0.93842800598304199</v>
      </c>
      <c r="I2127" t="s">
        <v>3283</v>
      </c>
      <c r="J2127" t="s">
        <v>6020</v>
      </c>
    </row>
    <row r="2128" spans="1:10" hidden="1" x14ac:dyDescent="0.2">
      <c r="A2128" t="s">
        <v>34764</v>
      </c>
      <c r="B2128" s="1">
        <v>43809</v>
      </c>
      <c r="C2128" t="s">
        <v>3</v>
      </c>
      <c r="D2128">
        <v>-110.9298362</v>
      </c>
      <c r="E2128">
        <v>31.957668900000002</v>
      </c>
      <c r="F2128">
        <v>-110.932694</v>
      </c>
      <c r="G2128">
        <v>31.951758999999999</v>
      </c>
      <c r="H2128">
        <v>0.44044910684015698</v>
      </c>
      <c r="I2128" t="s">
        <v>3284</v>
      </c>
      <c r="J2128" t="s">
        <v>6020</v>
      </c>
    </row>
    <row r="2129" spans="1:10" hidden="1" x14ac:dyDescent="0.2">
      <c r="A2129" t="s">
        <v>34764</v>
      </c>
      <c r="B2129" s="1">
        <v>43851</v>
      </c>
      <c r="C2129" t="s">
        <v>3</v>
      </c>
      <c r="D2129">
        <v>-110.9298362</v>
      </c>
      <c r="E2129">
        <v>31.957668900000002</v>
      </c>
      <c r="F2129">
        <v>-110.932694</v>
      </c>
      <c r="G2129">
        <v>31.951758999999999</v>
      </c>
      <c r="H2129">
        <v>0.44044910684015698</v>
      </c>
      <c r="I2129" t="s">
        <v>3285</v>
      </c>
      <c r="J2129" t="s">
        <v>6021</v>
      </c>
    </row>
    <row r="2130" spans="1:10" hidden="1" x14ac:dyDescent="0.2">
      <c r="A2130" t="s">
        <v>34764</v>
      </c>
      <c r="B2130" s="1">
        <v>44266</v>
      </c>
      <c r="C2130" t="s">
        <v>3</v>
      </c>
      <c r="D2130">
        <v>-110.9895727</v>
      </c>
      <c r="E2130">
        <v>32.229649000000002</v>
      </c>
      <c r="F2130">
        <v>-110.99152890000001</v>
      </c>
      <c r="G2130">
        <v>32.232817699999998</v>
      </c>
      <c r="H2130">
        <v>0.24657130744806599</v>
      </c>
      <c r="I2130" t="s">
        <v>2914</v>
      </c>
      <c r="J2130" t="s">
        <v>6022</v>
      </c>
    </row>
    <row r="2131" spans="1:10" hidden="1" x14ac:dyDescent="0.2">
      <c r="A2131" t="s">
        <v>34764</v>
      </c>
      <c r="B2131" s="1">
        <v>43713</v>
      </c>
      <c r="C2131" t="s">
        <v>3</v>
      </c>
      <c r="D2131">
        <v>-110.97745449999999</v>
      </c>
      <c r="E2131">
        <v>32.170482700000001</v>
      </c>
      <c r="F2131">
        <v>-110.939976</v>
      </c>
      <c r="G2131">
        <v>32.146793000000002</v>
      </c>
      <c r="H2131">
        <v>2.7368222665544399</v>
      </c>
      <c r="I2131" t="s">
        <v>3286</v>
      </c>
      <c r="J2131" t="s">
        <v>6022</v>
      </c>
    </row>
    <row r="2132" spans="1:10" hidden="1" x14ac:dyDescent="0.2">
      <c r="A2132" t="s">
        <v>34764</v>
      </c>
      <c r="B2132" s="1">
        <v>43703</v>
      </c>
      <c r="C2132" t="s">
        <v>3</v>
      </c>
      <c r="D2132">
        <v>-110.9431501</v>
      </c>
      <c r="E2132">
        <v>32.276539200000002</v>
      </c>
      <c r="F2132">
        <v>-110.939976</v>
      </c>
      <c r="G2132">
        <v>32.146793000000002</v>
      </c>
      <c r="H2132">
        <v>8.9419882669977007</v>
      </c>
      <c r="I2132" t="s">
        <v>3287</v>
      </c>
      <c r="J2132" t="s">
        <v>6023</v>
      </c>
    </row>
    <row r="2133" spans="1:10" hidden="1" x14ac:dyDescent="0.2">
      <c r="A2133" t="s">
        <v>34764</v>
      </c>
      <c r="B2133" s="1">
        <v>43511</v>
      </c>
      <c r="C2133" t="s">
        <v>3</v>
      </c>
      <c r="D2133">
        <v>-110.9472583</v>
      </c>
      <c r="E2133">
        <v>32.335976299999999</v>
      </c>
      <c r="F2133">
        <v>-110.9319893</v>
      </c>
      <c r="G2133">
        <v>32.345502400000001</v>
      </c>
      <c r="H2133">
        <v>1.1084476856966301</v>
      </c>
      <c r="I2133" t="s">
        <v>3052</v>
      </c>
      <c r="J2133" t="s">
        <v>6024</v>
      </c>
    </row>
    <row r="2134" spans="1:10" hidden="1" x14ac:dyDescent="0.2">
      <c r="A2134" t="s">
        <v>34764</v>
      </c>
      <c r="B2134" s="1">
        <v>43636</v>
      </c>
      <c r="C2134" t="s">
        <v>3</v>
      </c>
      <c r="D2134">
        <v>-110.85806150000001</v>
      </c>
      <c r="E2134">
        <v>32.221186299999999</v>
      </c>
      <c r="F2134">
        <v>-110.874105</v>
      </c>
      <c r="G2134">
        <v>32.217530199999999</v>
      </c>
      <c r="H2134">
        <v>0.972930290523221</v>
      </c>
      <c r="I2134" t="s">
        <v>2977</v>
      </c>
      <c r="J2134" t="s">
        <v>6025</v>
      </c>
    </row>
    <row r="2135" spans="1:10" hidden="1" x14ac:dyDescent="0.2">
      <c r="A2135" t="s">
        <v>34764</v>
      </c>
      <c r="B2135" s="1">
        <v>44273</v>
      </c>
      <c r="C2135" t="s">
        <v>3</v>
      </c>
      <c r="D2135">
        <v>-110.9974539</v>
      </c>
      <c r="E2135">
        <v>32.198534700000003</v>
      </c>
      <c r="F2135">
        <v>-111.0049413</v>
      </c>
      <c r="G2135">
        <v>32.199843399999999</v>
      </c>
      <c r="H2135">
        <v>0.44784437378604802</v>
      </c>
      <c r="I2135" t="s">
        <v>3288</v>
      </c>
      <c r="J2135" t="s">
        <v>6025</v>
      </c>
    </row>
    <row r="2136" spans="1:10" hidden="1" x14ac:dyDescent="0.2">
      <c r="A2136" t="s">
        <v>34764</v>
      </c>
      <c r="B2136" s="1">
        <v>43939</v>
      </c>
      <c r="C2136" t="s">
        <v>3</v>
      </c>
      <c r="D2136">
        <v>-110.9267471</v>
      </c>
      <c r="E2136">
        <v>32.264976400000002</v>
      </c>
      <c r="F2136">
        <v>-110.97366030000001</v>
      </c>
      <c r="G2136">
        <v>32.254871899999998</v>
      </c>
      <c r="H2136">
        <v>2.8335940223393798</v>
      </c>
      <c r="I2136" t="s">
        <v>3274</v>
      </c>
      <c r="J2136" t="s">
        <v>6025</v>
      </c>
    </row>
    <row r="2137" spans="1:10" hidden="1" x14ac:dyDescent="0.2">
      <c r="A2137" t="s">
        <v>34764</v>
      </c>
      <c r="B2137" s="1">
        <v>43632</v>
      </c>
      <c r="C2137" t="s">
        <v>3</v>
      </c>
      <c r="D2137">
        <v>-110.9267471</v>
      </c>
      <c r="E2137">
        <v>32.264976400000002</v>
      </c>
      <c r="F2137">
        <v>-110.8091739</v>
      </c>
      <c r="G2137">
        <v>32.192923499999999</v>
      </c>
      <c r="H2137">
        <v>8.4892707686363504</v>
      </c>
      <c r="I2137" t="s">
        <v>3274</v>
      </c>
      <c r="J2137" t="s">
        <v>6025</v>
      </c>
    </row>
    <row r="2138" spans="1:10" hidden="1" x14ac:dyDescent="0.2">
      <c r="A2138" t="s">
        <v>34764</v>
      </c>
      <c r="B2138" s="1">
        <v>43632</v>
      </c>
      <c r="C2138" t="s">
        <v>3</v>
      </c>
      <c r="D2138">
        <v>-110.9267471</v>
      </c>
      <c r="E2138">
        <v>32.264976400000002</v>
      </c>
      <c r="F2138">
        <v>-110.8091739</v>
      </c>
      <c r="G2138">
        <v>32.192923499999999</v>
      </c>
      <c r="H2138">
        <v>8.4892707686363504</v>
      </c>
      <c r="I2138" t="s">
        <v>3274</v>
      </c>
      <c r="J2138" t="s">
        <v>6025</v>
      </c>
    </row>
    <row r="2139" spans="1:10" hidden="1" x14ac:dyDescent="0.2">
      <c r="A2139" t="s">
        <v>34764</v>
      </c>
      <c r="B2139" s="1">
        <v>43817</v>
      </c>
      <c r="C2139" t="s">
        <v>3</v>
      </c>
      <c r="D2139">
        <v>-110.9903389</v>
      </c>
      <c r="E2139">
        <v>32.2059377</v>
      </c>
      <c r="F2139">
        <v>-111.0010643</v>
      </c>
      <c r="G2139">
        <v>32.204166600000001</v>
      </c>
      <c r="H2139">
        <v>0.64008091584936799</v>
      </c>
      <c r="I2139" t="s">
        <v>3289</v>
      </c>
      <c r="J2139" t="s">
        <v>6026</v>
      </c>
    </row>
    <row r="2140" spans="1:10" hidden="1" x14ac:dyDescent="0.2">
      <c r="A2140" t="s">
        <v>34764</v>
      </c>
      <c r="B2140" s="1">
        <v>44169</v>
      </c>
      <c r="C2140" t="s">
        <v>3</v>
      </c>
      <c r="D2140">
        <v>-110.9963609</v>
      </c>
      <c r="E2140">
        <v>32.1996483</v>
      </c>
      <c r="F2140">
        <v>-111.0010643</v>
      </c>
      <c r="G2140">
        <v>32.204166600000001</v>
      </c>
      <c r="H2140">
        <v>0.41575991642868898</v>
      </c>
      <c r="I2140" t="s">
        <v>3290</v>
      </c>
      <c r="J2140" t="s">
        <v>6027</v>
      </c>
    </row>
    <row r="2141" spans="1:10" hidden="1" x14ac:dyDescent="0.2">
      <c r="A2141" t="s">
        <v>34764</v>
      </c>
      <c r="B2141" s="1">
        <v>44478</v>
      </c>
      <c r="C2141" t="s">
        <v>3</v>
      </c>
      <c r="D2141">
        <v>-110.93111620000001</v>
      </c>
      <c r="E2141">
        <v>32.248633900000002</v>
      </c>
      <c r="F2141">
        <v>-110.9686628</v>
      </c>
      <c r="G2141">
        <v>32.269282400000002</v>
      </c>
      <c r="H2141">
        <v>2.6185884403315298</v>
      </c>
      <c r="I2141" t="s">
        <v>3291</v>
      </c>
      <c r="J2141" t="s">
        <v>6028</v>
      </c>
    </row>
    <row r="2142" spans="1:10" hidden="1" x14ac:dyDescent="0.2">
      <c r="A2142" t="s">
        <v>34764</v>
      </c>
      <c r="B2142" s="1">
        <v>44284</v>
      </c>
      <c r="C2142" t="s">
        <v>3</v>
      </c>
      <c r="D2142">
        <v>-110.97482239999999</v>
      </c>
      <c r="E2142">
        <v>32.181433200000001</v>
      </c>
      <c r="F2142">
        <v>-110.9744841</v>
      </c>
      <c r="G2142">
        <v>32.181226799999997</v>
      </c>
      <c r="H2142">
        <v>2.4397892448003999E-2</v>
      </c>
      <c r="I2142" t="s">
        <v>3292</v>
      </c>
      <c r="J2142" t="s">
        <v>6028</v>
      </c>
    </row>
    <row r="2143" spans="1:10" hidden="1" x14ac:dyDescent="0.2">
      <c r="A2143" t="s">
        <v>34764</v>
      </c>
      <c r="B2143" s="1">
        <v>44284</v>
      </c>
      <c r="C2143" t="s">
        <v>3</v>
      </c>
      <c r="D2143">
        <v>-110.97482239999999</v>
      </c>
      <c r="E2143">
        <v>32.181433200000001</v>
      </c>
      <c r="F2143">
        <v>-110.9744841</v>
      </c>
      <c r="G2143">
        <v>32.181226799999997</v>
      </c>
      <c r="H2143">
        <v>2.4397892448003999E-2</v>
      </c>
      <c r="I2143" t="s">
        <v>3292</v>
      </c>
      <c r="J2143" t="s">
        <v>6029</v>
      </c>
    </row>
    <row r="2144" spans="1:10" hidden="1" x14ac:dyDescent="0.2">
      <c r="A2144" t="s">
        <v>34764</v>
      </c>
      <c r="B2144" s="1">
        <v>43520</v>
      </c>
      <c r="C2144" t="s">
        <v>3</v>
      </c>
      <c r="D2144">
        <v>-111.0354689</v>
      </c>
      <c r="E2144">
        <v>32.2749472</v>
      </c>
      <c r="F2144">
        <v>-111.03674959999999</v>
      </c>
      <c r="G2144">
        <v>32.274365199999998</v>
      </c>
      <c r="H2144">
        <v>8.5023373688364601E-2</v>
      </c>
      <c r="I2144" t="s">
        <v>3293</v>
      </c>
      <c r="J2144" t="s">
        <v>6030</v>
      </c>
    </row>
    <row r="2145" spans="1:10" hidden="1" x14ac:dyDescent="0.2">
      <c r="A2145" t="s">
        <v>34764</v>
      </c>
      <c r="B2145" s="1">
        <v>43534</v>
      </c>
      <c r="C2145" t="s">
        <v>3</v>
      </c>
      <c r="D2145">
        <v>-110.99602299999999</v>
      </c>
      <c r="E2145">
        <v>32.295963299999997</v>
      </c>
      <c r="F2145">
        <v>-111.01115849999999</v>
      </c>
      <c r="G2145">
        <v>32.2961733</v>
      </c>
      <c r="H2145">
        <v>0.885936309947009</v>
      </c>
      <c r="I2145" t="s">
        <v>3294</v>
      </c>
      <c r="J2145" t="s">
        <v>6031</v>
      </c>
    </row>
    <row r="2146" spans="1:10" hidden="1" x14ac:dyDescent="0.2">
      <c r="A2146" t="s">
        <v>34764</v>
      </c>
      <c r="B2146" s="1">
        <v>44498</v>
      </c>
      <c r="C2146" t="s">
        <v>3</v>
      </c>
      <c r="D2146">
        <v>-110.9724184</v>
      </c>
      <c r="E2146">
        <v>32.217017499999997</v>
      </c>
      <c r="F2146">
        <v>-111.0013553</v>
      </c>
      <c r="G2146">
        <v>32.205121800000001</v>
      </c>
      <c r="H2146">
        <v>1.8829052509554201</v>
      </c>
      <c r="I2146" t="s">
        <v>3295</v>
      </c>
      <c r="J2146" t="s">
        <v>6032</v>
      </c>
    </row>
    <row r="2147" spans="1:10" hidden="1" x14ac:dyDescent="0.2">
      <c r="A2147" t="s">
        <v>34764</v>
      </c>
      <c r="B2147" s="1">
        <v>44498</v>
      </c>
      <c r="C2147" t="s">
        <v>3</v>
      </c>
      <c r="D2147">
        <v>-110.9724184</v>
      </c>
      <c r="E2147">
        <v>32.217017499999997</v>
      </c>
      <c r="F2147">
        <v>-111.0013553</v>
      </c>
      <c r="G2147">
        <v>32.205121800000001</v>
      </c>
      <c r="H2147">
        <v>1.8829052509554201</v>
      </c>
      <c r="I2147" t="s">
        <v>3295</v>
      </c>
      <c r="J2147" t="s">
        <v>6032</v>
      </c>
    </row>
    <row r="2148" spans="1:10" hidden="1" x14ac:dyDescent="0.2">
      <c r="A2148" t="s">
        <v>34764</v>
      </c>
      <c r="B2148" s="1">
        <v>44431</v>
      </c>
      <c r="C2148" t="s">
        <v>3</v>
      </c>
      <c r="D2148">
        <v>-110.9731436</v>
      </c>
      <c r="E2148">
        <v>32.210704499999999</v>
      </c>
      <c r="F2148">
        <v>-111.0013553</v>
      </c>
      <c r="G2148">
        <v>32.205121800000001</v>
      </c>
      <c r="H2148">
        <v>1.6968860669778201</v>
      </c>
      <c r="I2148" t="s">
        <v>3296</v>
      </c>
      <c r="J2148" t="s">
        <v>6033</v>
      </c>
    </row>
    <row r="2149" spans="1:10" hidden="1" x14ac:dyDescent="0.2">
      <c r="A2149" t="s">
        <v>34764</v>
      </c>
      <c r="B2149" s="1">
        <v>44440</v>
      </c>
      <c r="C2149" t="s">
        <v>3</v>
      </c>
      <c r="D2149">
        <v>-110.9747368</v>
      </c>
      <c r="E2149">
        <v>32.210702900000001</v>
      </c>
      <c r="F2149">
        <v>-111.0013553</v>
      </c>
      <c r="G2149">
        <v>32.205121800000001</v>
      </c>
      <c r="H2149">
        <v>1.60609532051383</v>
      </c>
      <c r="I2149" t="s">
        <v>3297</v>
      </c>
      <c r="J2149" t="s">
        <v>6034</v>
      </c>
    </row>
    <row r="2150" spans="1:10" hidden="1" x14ac:dyDescent="0.2">
      <c r="A2150" t="s">
        <v>34764</v>
      </c>
      <c r="B2150" s="1">
        <v>44440</v>
      </c>
      <c r="C2150" t="s">
        <v>3</v>
      </c>
      <c r="D2150">
        <v>-110.9747368</v>
      </c>
      <c r="E2150">
        <v>32.210702900000001</v>
      </c>
      <c r="F2150">
        <v>-111.0013553</v>
      </c>
      <c r="G2150">
        <v>32.205121800000001</v>
      </c>
      <c r="H2150">
        <v>1.60609532051383</v>
      </c>
      <c r="I2150" t="s">
        <v>3297</v>
      </c>
      <c r="J2150" t="s">
        <v>6035</v>
      </c>
    </row>
    <row r="2151" spans="1:10" hidden="1" x14ac:dyDescent="0.2">
      <c r="A2151" t="s">
        <v>34764</v>
      </c>
      <c r="B2151" s="1">
        <v>43795</v>
      </c>
      <c r="C2151" t="s">
        <v>3</v>
      </c>
      <c r="D2151">
        <v>-110.9888507</v>
      </c>
      <c r="E2151">
        <v>32.2234579</v>
      </c>
      <c r="F2151">
        <v>-110.9925069</v>
      </c>
      <c r="G2151">
        <v>32.223631300000001</v>
      </c>
      <c r="H2151">
        <v>0.214485495651111</v>
      </c>
      <c r="I2151" t="s">
        <v>3298</v>
      </c>
      <c r="J2151" t="s">
        <v>6036</v>
      </c>
    </row>
    <row r="2152" spans="1:10" hidden="1" x14ac:dyDescent="0.2">
      <c r="A2152" t="s">
        <v>34764</v>
      </c>
      <c r="B2152" s="1">
        <v>43502</v>
      </c>
      <c r="C2152" t="s">
        <v>3</v>
      </c>
      <c r="D2152">
        <v>-110.97750240000001</v>
      </c>
      <c r="E2152">
        <v>32.1486673</v>
      </c>
      <c r="F2152">
        <v>-110.9392308</v>
      </c>
      <c r="G2152">
        <v>32.162191399999998</v>
      </c>
      <c r="H2152">
        <v>2.42917476324756</v>
      </c>
      <c r="I2152" t="s">
        <v>3299</v>
      </c>
      <c r="J2152" t="s">
        <v>6037</v>
      </c>
    </row>
    <row r="2153" spans="1:10" hidden="1" x14ac:dyDescent="0.2">
      <c r="A2153" t="s">
        <v>34764</v>
      </c>
      <c r="B2153" s="1">
        <v>44299</v>
      </c>
      <c r="C2153" t="s">
        <v>3</v>
      </c>
      <c r="D2153">
        <v>-111.0204866</v>
      </c>
      <c r="E2153">
        <v>32.199545800000003</v>
      </c>
      <c r="F2153">
        <v>-111.0186332</v>
      </c>
      <c r="G2153">
        <v>32.197260399999998</v>
      </c>
      <c r="H2153">
        <v>0.19128298410736999</v>
      </c>
      <c r="I2153" t="s">
        <v>3300</v>
      </c>
      <c r="J2153" t="s">
        <v>6038</v>
      </c>
    </row>
    <row r="2154" spans="1:10" hidden="1" x14ac:dyDescent="0.2">
      <c r="A2154" t="s">
        <v>34764</v>
      </c>
      <c r="B2154" s="1">
        <v>44330</v>
      </c>
      <c r="C2154" t="s">
        <v>3</v>
      </c>
      <c r="D2154">
        <v>-111.011764</v>
      </c>
      <c r="E2154">
        <v>32.2068893</v>
      </c>
      <c r="F2154">
        <v>-111.0186332</v>
      </c>
      <c r="G2154">
        <v>32.197260399999998</v>
      </c>
      <c r="H2154">
        <v>0.77598392511251901</v>
      </c>
      <c r="I2154" t="s">
        <v>3301</v>
      </c>
      <c r="J2154" t="s">
        <v>6039</v>
      </c>
    </row>
    <row r="2155" spans="1:10" hidden="1" x14ac:dyDescent="0.2">
      <c r="A2155" t="s">
        <v>34764</v>
      </c>
      <c r="B2155" s="1">
        <v>44437</v>
      </c>
      <c r="C2155" t="s">
        <v>3</v>
      </c>
      <c r="D2155">
        <v>-110.9963609</v>
      </c>
      <c r="E2155">
        <v>32.1996483</v>
      </c>
      <c r="F2155">
        <v>-111.00088959999999</v>
      </c>
      <c r="G2155">
        <v>32.205795199999997</v>
      </c>
      <c r="H2155">
        <v>0.49978485618530999</v>
      </c>
      <c r="I2155" t="s">
        <v>3302</v>
      </c>
      <c r="J2155" t="s">
        <v>6040</v>
      </c>
    </row>
    <row r="2156" spans="1:10" hidden="1" x14ac:dyDescent="0.2">
      <c r="A2156" t="s">
        <v>34764</v>
      </c>
      <c r="B2156" s="1">
        <v>44183</v>
      </c>
      <c r="C2156" t="s">
        <v>3</v>
      </c>
      <c r="D2156">
        <v>-110.98645809999999</v>
      </c>
      <c r="E2156">
        <v>32.250365000000002</v>
      </c>
      <c r="F2156">
        <v>-110.9811874</v>
      </c>
      <c r="G2156">
        <v>32.2559009</v>
      </c>
      <c r="H2156">
        <v>0.490661021856239</v>
      </c>
      <c r="I2156" t="s">
        <v>2948</v>
      </c>
      <c r="J2156" t="s">
        <v>6041</v>
      </c>
    </row>
    <row r="2157" spans="1:10" hidden="1" x14ac:dyDescent="0.2">
      <c r="A2157" t="s">
        <v>34764</v>
      </c>
      <c r="B2157" s="1">
        <v>44420</v>
      </c>
      <c r="C2157" t="s">
        <v>3</v>
      </c>
      <c r="D2157">
        <v>-111.06309520000001</v>
      </c>
      <c r="E2157">
        <v>32.119061600000002</v>
      </c>
      <c r="F2157">
        <v>-111.26554590000001</v>
      </c>
      <c r="G2157">
        <v>32.0452838</v>
      </c>
      <c r="H2157">
        <v>12.9185663999331</v>
      </c>
      <c r="I2157" t="s">
        <v>3303</v>
      </c>
      <c r="J2157" t="s">
        <v>6042</v>
      </c>
    </row>
    <row r="2158" spans="1:10" hidden="1" x14ac:dyDescent="0.2">
      <c r="A2158" t="s">
        <v>34764</v>
      </c>
      <c r="B2158" s="1">
        <v>43701</v>
      </c>
      <c r="C2158" t="s">
        <v>3</v>
      </c>
      <c r="D2158">
        <v>-110.9141011</v>
      </c>
      <c r="E2158">
        <v>32.2578107</v>
      </c>
      <c r="F2158">
        <v>-110.9137576</v>
      </c>
      <c r="G2158">
        <v>32.255781300000002</v>
      </c>
      <c r="H2158">
        <v>0.14127409052923301</v>
      </c>
      <c r="I2158" t="s">
        <v>3304</v>
      </c>
      <c r="J2158" t="s">
        <v>6043</v>
      </c>
    </row>
    <row r="2159" spans="1:10" hidden="1" x14ac:dyDescent="0.2">
      <c r="A2159" t="s">
        <v>34764</v>
      </c>
      <c r="B2159" s="1">
        <v>43701</v>
      </c>
      <c r="C2159" t="s">
        <v>3</v>
      </c>
      <c r="D2159">
        <v>-110.9141011</v>
      </c>
      <c r="E2159">
        <v>32.2578107</v>
      </c>
      <c r="F2159">
        <v>-110.9137576</v>
      </c>
      <c r="G2159">
        <v>32.255781300000002</v>
      </c>
      <c r="H2159">
        <v>0.14127409052923301</v>
      </c>
      <c r="I2159" t="s">
        <v>3304</v>
      </c>
      <c r="J2159" t="s">
        <v>6044</v>
      </c>
    </row>
    <row r="2160" spans="1:10" hidden="1" x14ac:dyDescent="0.2">
      <c r="A2160" t="s">
        <v>34764</v>
      </c>
      <c r="B2160" s="1">
        <v>44005</v>
      </c>
      <c r="C2160" t="s">
        <v>3</v>
      </c>
      <c r="D2160">
        <v>-111.051033</v>
      </c>
      <c r="E2160">
        <v>32.305144200000001</v>
      </c>
      <c r="F2160">
        <v>-111.283829</v>
      </c>
      <c r="G2160">
        <v>32.328498000000003</v>
      </c>
      <c r="H2160">
        <v>13.7162016739337</v>
      </c>
      <c r="I2160" t="s">
        <v>3305</v>
      </c>
      <c r="J2160" t="s">
        <v>6045</v>
      </c>
    </row>
    <row r="2161" spans="1:10" hidden="1" x14ac:dyDescent="0.2">
      <c r="A2161" t="s">
        <v>34764</v>
      </c>
      <c r="B2161" s="1">
        <v>43527</v>
      </c>
      <c r="C2161" t="s">
        <v>3</v>
      </c>
      <c r="D2161">
        <v>-110.8409444</v>
      </c>
      <c r="E2161">
        <v>32.162890400000002</v>
      </c>
      <c r="F2161">
        <v>-110.83524509999999</v>
      </c>
      <c r="G2161">
        <v>32.166555299999999</v>
      </c>
      <c r="H2161">
        <v>0.41874730851355801</v>
      </c>
      <c r="I2161" t="s">
        <v>3306</v>
      </c>
      <c r="J2161" t="s">
        <v>6046</v>
      </c>
    </row>
    <row r="2162" spans="1:10" hidden="1" x14ac:dyDescent="0.2">
      <c r="A2162" t="s">
        <v>34764</v>
      </c>
      <c r="B2162" s="1">
        <v>43916</v>
      </c>
      <c r="C2162" t="s">
        <v>3</v>
      </c>
      <c r="D2162">
        <v>-110.8677278</v>
      </c>
      <c r="E2162">
        <v>32.1109723</v>
      </c>
      <c r="F2162">
        <v>-110.8672363</v>
      </c>
      <c r="G2162">
        <v>32.111210399999997</v>
      </c>
      <c r="H2162">
        <v>3.3165619421151503E-2</v>
      </c>
      <c r="I2162" t="s">
        <v>3307</v>
      </c>
      <c r="J2162" t="s">
        <v>6047</v>
      </c>
    </row>
    <row r="2163" spans="1:10" hidden="1" x14ac:dyDescent="0.2">
      <c r="A2163" t="s">
        <v>34764</v>
      </c>
      <c r="B2163" s="1">
        <v>43863</v>
      </c>
      <c r="C2163" t="s">
        <v>3</v>
      </c>
      <c r="D2163">
        <v>-110.77260630000001</v>
      </c>
      <c r="E2163">
        <v>32.118912899999998</v>
      </c>
      <c r="F2163">
        <v>-110.7663989</v>
      </c>
      <c r="G2163">
        <v>32.182561100000001</v>
      </c>
      <c r="H2163">
        <v>4.4006537319368002</v>
      </c>
      <c r="I2163" t="s">
        <v>3308</v>
      </c>
      <c r="J2163" t="s">
        <v>6048</v>
      </c>
    </row>
    <row r="2164" spans="1:10" hidden="1" x14ac:dyDescent="0.2">
      <c r="A2164" t="s">
        <v>34764</v>
      </c>
      <c r="B2164" s="1">
        <v>44381</v>
      </c>
      <c r="C2164" t="s">
        <v>3</v>
      </c>
      <c r="D2164">
        <v>-110.9778353</v>
      </c>
      <c r="E2164">
        <v>32.1338954</v>
      </c>
      <c r="F2164">
        <v>-110.97443749999999</v>
      </c>
      <c r="G2164">
        <v>32.144210200000003</v>
      </c>
      <c r="H2164">
        <v>0.73811286552355604</v>
      </c>
      <c r="I2164" t="s">
        <v>3188</v>
      </c>
      <c r="J2164" t="s">
        <v>6049</v>
      </c>
    </row>
    <row r="2165" spans="1:10" hidden="1" x14ac:dyDescent="0.2">
      <c r="A2165" t="s">
        <v>34764</v>
      </c>
      <c r="B2165" s="1">
        <v>44357</v>
      </c>
      <c r="C2165" t="s">
        <v>3</v>
      </c>
      <c r="D2165">
        <v>-110.8084233</v>
      </c>
      <c r="E2165">
        <v>32.209466599999999</v>
      </c>
      <c r="F2165">
        <v>-110.83913339999999</v>
      </c>
      <c r="G2165">
        <v>32.218329400000002</v>
      </c>
      <c r="H2165">
        <v>1.89978226184634</v>
      </c>
      <c r="I2165" t="s">
        <v>3309</v>
      </c>
      <c r="J2165" t="s">
        <v>6050</v>
      </c>
    </row>
    <row r="2166" spans="1:10" hidden="1" x14ac:dyDescent="0.2">
      <c r="A2166" t="s">
        <v>34764</v>
      </c>
      <c r="B2166" s="1">
        <v>43708</v>
      </c>
      <c r="C2166" t="s">
        <v>3</v>
      </c>
      <c r="D2166">
        <v>-110.8015602</v>
      </c>
      <c r="E2166">
        <v>32.100920199999997</v>
      </c>
      <c r="F2166">
        <v>-110.8484467</v>
      </c>
      <c r="G2166">
        <v>32.191053599999996</v>
      </c>
      <c r="H2166">
        <v>6.7915434301845501</v>
      </c>
      <c r="I2166" t="s">
        <v>3157</v>
      </c>
      <c r="J2166" t="s">
        <v>6051</v>
      </c>
    </row>
    <row r="2167" spans="1:10" hidden="1" x14ac:dyDescent="0.2">
      <c r="A2167" t="s">
        <v>34764</v>
      </c>
      <c r="B2167" s="1">
        <v>44136</v>
      </c>
      <c r="C2167" t="s">
        <v>3</v>
      </c>
      <c r="D2167">
        <v>-110.9747108</v>
      </c>
      <c r="E2167">
        <v>32.222606599999999</v>
      </c>
      <c r="F2167">
        <v>-110.8797397</v>
      </c>
      <c r="G2167">
        <v>32.208131000000002</v>
      </c>
      <c r="H2167">
        <v>5.6518920588267099</v>
      </c>
      <c r="I2167" t="s">
        <v>3310</v>
      </c>
      <c r="J2167" t="s">
        <v>6052</v>
      </c>
    </row>
    <row r="2168" spans="1:10" hidden="1" x14ac:dyDescent="0.2">
      <c r="A2168" t="s">
        <v>34764</v>
      </c>
      <c r="B2168" s="1">
        <v>43717</v>
      </c>
      <c r="C2168" t="s">
        <v>3</v>
      </c>
      <c r="D2168">
        <v>-110.99137639999999</v>
      </c>
      <c r="E2168">
        <v>32.1632015</v>
      </c>
      <c r="F2168">
        <v>-111.0356319</v>
      </c>
      <c r="G2168">
        <v>32.107655200000004</v>
      </c>
      <c r="H2168">
        <v>4.62391878234709</v>
      </c>
      <c r="I2168" t="s">
        <v>3311</v>
      </c>
      <c r="J2168" t="s">
        <v>6053</v>
      </c>
    </row>
    <row r="2169" spans="1:10" hidden="1" x14ac:dyDescent="0.2">
      <c r="A2169" t="s">
        <v>34764</v>
      </c>
      <c r="B2169" s="1">
        <v>44405</v>
      </c>
      <c r="C2169" t="s">
        <v>3</v>
      </c>
      <c r="D2169">
        <v>-110.96822659999999</v>
      </c>
      <c r="E2169">
        <v>32.172234199999998</v>
      </c>
      <c r="F2169">
        <v>-110.9688491</v>
      </c>
      <c r="G2169">
        <v>32.174321999999997</v>
      </c>
      <c r="H2169">
        <v>0.14841092514683299</v>
      </c>
      <c r="I2169" t="s">
        <v>3312</v>
      </c>
      <c r="J2169" t="s">
        <v>6054</v>
      </c>
    </row>
    <row r="2170" spans="1:10" hidden="1" x14ac:dyDescent="0.2">
      <c r="A2170" t="s">
        <v>34764</v>
      </c>
      <c r="B2170" s="1">
        <v>43745</v>
      </c>
      <c r="C2170" t="s">
        <v>3</v>
      </c>
      <c r="D2170">
        <v>-110.8752004</v>
      </c>
      <c r="E2170">
        <v>32.206797799999997</v>
      </c>
      <c r="F2170">
        <v>-110.8772949</v>
      </c>
      <c r="G2170">
        <v>32.202133400000001</v>
      </c>
      <c r="H2170">
        <v>0.34402355804350498</v>
      </c>
      <c r="I2170" t="s">
        <v>3313</v>
      </c>
      <c r="J2170" t="s">
        <v>6055</v>
      </c>
    </row>
    <row r="2171" spans="1:10" hidden="1" x14ac:dyDescent="0.2">
      <c r="A2171" t="s">
        <v>34764</v>
      </c>
      <c r="B2171" s="1">
        <v>43864</v>
      </c>
      <c r="C2171" t="s">
        <v>3</v>
      </c>
      <c r="D2171">
        <v>-111.0468024</v>
      </c>
      <c r="E2171">
        <v>32.358963099999997</v>
      </c>
      <c r="F2171">
        <v>-110.84530340000001</v>
      </c>
      <c r="G2171">
        <v>32.261977899999998</v>
      </c>
      <c r="H2171">
        <v>13.553159079079601</v>
      </c>
      <c r="I2171" t="s">
        <v>3314</v>
      </c>
      <c r="J2171" t="s">
        <v>6055</v>
      </c>
    </row>
    <row r="2172" spans="1:10" hidden="1" x14ac:dyDescent="0.2">
      <c r="A2172" t="s">
        <v>34764</v>
      </c>
      <c r="B2172" s="1">
        <v>43685</v>
      </c>
      <c r="C2172" t="s">
        <v>3</v>
      </c>
      <c r="D2172">
        <v>-111.1140417</v>
      </c>
      <c r="E2172">
        <v>32.133346199999998</v>
      </c>
      <c r="F2172">
        <v>-111.03283759999999</v>
      </c>
      <c r="G2172">
        <v>32.129916100000003</v>
      </c>
      <c r="H2172">
        <v>4.7669626023619802</v>
      </c>
      <c r="I2172" t="s">
        <v>3088</v>
      </c>
      <c r="J2172" t="s">
        <v>6056</v>
      </c>
    </row>
    <row r="2173" spans="1:10" hidden="1" x14ac:dyDescent="0.2">
      <c r="A2173" t="s">
        <v>34764</v>
      </c>
      <c r="B2173" s="1">
        <v>43831</v>
      </c>
      <c r="C2173" t="s">
        <v>3</v>
      </c>
      <c r="D2173">
        <v>-111.1155708</v>
      </c>
      <c r="E2173">
        <v>32.111111399999999</v>
      </c>
      <c r="F2173">
        <v>-111.0692105</v>
      </c>
      <c r="G2173">
        <v>32.166089599999999</v>
      </c>
      <c r="H2173">
        <v>4.6623625194893803</v>
      </c>
      <c r="I2173" t="s">
        <v>3315</v>
      </c>
      <c r="J2173" t="s">
        <v>6057</v>
      </c>
    </row>
    <row r="2174" spans="1:10" hidden="1" x14ac:dyDescent="0.2">
      <c r="A2174" t="s">
        <v>34764</v>
      </c>
      <c r="B2174" s="1">
        <v>43670</v>
      </c>
      <c r="C2174" t="s">
        <v>3</v>
      </c>
      <c r="D2174">
        <v>-110.90122650000001</v>
      </c>
      <c r="E2174">
        <v>32.250608499999998</v>
      </c>
      <c r="F2174">
        <v>-110.9024452</v>
      </c>
      <c r="G2174">
        <v>32.251162700000002</v>
      </c>
      <c r="H2174">
        <v>8.0935831362712096E-2</v>
      </c>
      <c r="I2174" t="s">
        <v>3316</v>
      </c>
      <c r="J2174" t="s">
        <v>6057</v>
      </c>
    </row>
    <row r="2175" spans="1:10" hidden="1" x14ac:dyDescent="0.2">
      <c r="A2175" t="s">
        <v>34764</v>
      </c>
      <c r="B2175" s="1">
        <v>44196</v>
      </c>
      <c r="C2175" t="s">
        <v>3</v>
      </c>
      <c r="D2175">
        <v>-110.8408524</v>
      </c>
      <c r="E2175">
        <v>32.206577600000003</v>
      </c>
      <c r="F2175">
        <v>-110.8338016</v>
      </c>
      <c r="G2175">
        <v>32.2125293</v>
      </c>
      <c r="H2175">
        <v>0.58205334229400196</v>
      </c>
      <c r="I2175" t="s">
        <v>3317</v>
      </c>
      <c r="J2175" t="s">
        <v>6057</v>
      </c>
    </row>
    <row r="2176" spans="1:10" hidden="1" x14ac:dyDescent="0.2">
      <c r="A2176" t="s">
        <v>34764</v>
      </c>
      <c r="B2176" s="1">
        <v>44242</v>
      </c>
      <c r="C2176" t="s">
        <v>3</v>
      </c>
      <c r="D2176">
        <v>-110.9182449</v>
      </c>
      <c r="E2176">
        <v>32.239752099999997</v>
      </c>
      <c r="F2176">
        <v>-111.0647122</v>
      </c>
      <c r="G2176">
        <v>32.135966600000003</v>
      </c>
      <c r="H2176">
        <v>11.1712019175528</v>
      </c>
      <c r="I2176" t="s">
        <v>3318</v>
      </c>
      <c r="J2176" t="s">
        <v>6058</v>
      </c>
    </row>
    <row r="2177" spans="1:10" hidden="1" x14ac:dyDescent="0.2">
      <c r="A2177" t="s">
        <v>34764</v>
      </c>
      <c r="B2177" s="1">
        <v>44272</v>
      </c>
      <c r="C2177" t="s">
        <v>3</v>
      </c>
      <c r="D2177">
        <v>-110.7896448</v>
      </c>
      <c r="E2177">
        <v>32.191884000000002</v>
      </c>
      <c r="F2177">
        <v>-110.7833249</v>
      </c>
      <c r="G2177">
        <v>32.192786099999999</v>
      </c>
      <c r="H2177">
        <v>0.375478917377008</v>
      </c>
      <c r="I2177" t="s">
        <v>3252</v>
      </c>
      <c r="J2177" t="s">
        <v>6059</v>
      </c>
    </row>
    <row r="2178" spans="1:10" hidden="1" x14ac:dyDescent="0.2">
      <c r="A2178" t="s">
        <v>34764</v>
      </c>
      <c r="B2178" s="1">
        <v>43504</v>
      </c>
      <c r="C2178" t="s">
        <v>3</v>
      </c>
      <c r="D2178">
        <v>-110.9435143</v>
      </c>
      <c r="E2178">
        <v>32.168898400000003</v>
      </c>
      <c r="F2178">
        <v>-110.9479393</v>
      </c>
      <c r="G2178">
        <v>32.167722400000002</v>
      </c>
      <c r="H2178">
        <v>0.27170383976394102</v>
      </c>
      <c r="I2178" t="s">
        <v>3319</v>
      </c>
      <c r="J2178" t="s">
        <v>6059</v>
      </c>
    </row>
    <row r="2179" spans="1:10" hidden="1" x14ac:dyDescent="0.2">
      <c r="A2179" t="s">
        <v>34764</v>
      </c>
      <c r="B2179" s="1">
        <v>44120</v>
      </c>
      <c r="C2179" t="s">
        <v>3</v>
      </c>
      <c r="D2179">
        <v>-110.9011694</v>
      </c>
      <c r="E2179">
        <v>32.257875800000001</v>
      </c>
      <c r="F2179">
        <v>-110.9008906</v>
      </c>
      <c r="G2179">
        <v>32.253785999999998</v>
      </c>
      <c r="H2179">
        <v>0.28227867713654398</v>
      </c>
      <c r="I2179" t="s">
        <v>3320</v>
      </c>
      <c r="J2179" t="s">
        <v>6060</v>
      </c>
    </row>
    <row r="2180" spans="1:10" hidden="1" x14ac:dyDescent="0.2">
      <c r="A2180" t="s">
        <v>34764</v>
      </c>
      <c r="B2180" s="1">
        <v>44280</v>
      </c>
      <c r="C2180" t="s">
        <v>3</v>
      </c>
      <c r="D2180">
        <v>-111.31658040000001</v>
      </c>
      <c r="E2180">
        <v>32.051066300000002</v>
      </c>
      <c r="F2180">
        <v>-111.3172984</v>
      </c>
      <c r="G2180">
        <v>32.050399200000001</v>
      </c>
      <c r="H2180">
        <v>6.2354375716927798E-2</v>
      </c>
      <c r="I2180" t="s">
        <v>3321</v>
      </c>
      <c r="J2180" t="s">
        <v>6061</v>
      </c>
    </row>
    <row r="2181" spans="1:10" hidden="1" x14ac:dyDescent="0.2">
      <c r="A2181" t="s">
        <v>34764</v>
      </c>
      <c r="B2181" s="1">
        <v>44302</v>
      </c>
      <c r="C2181" t="s">
        <v>3</v>
      </c>
      <c r="D2181">
        <v>-110.91777260000001</v>
      </c>
      <c r="E2181">
        <v>32.178058999999998</v>
      </c>
      <c r="F2181">
        <v>-110.89126520000001</v>
      </c>
      <c r="G2181">
        <v>32.231244099999998</v>
      </c>
      <c r="H2181">
        <v>3.9801239803268902</v>
      </c>
      <c r="I2181" t="s">
        <v>3322</v>
      </c>
      <c r="J2181" t="s">
        <v>6062</v>
      </c>
    </row>
    <row r="2182" spans="1:10" hidden="1" x14ac:dyDescent="0.2">
      <c r="A2182" t="s">
        <v>34764</v>
      </c>
      <c r="B2182" s="1">
        <v>43939</v>
      </c>
      <c r="C2182" t="s">
        <v>3</v>
      </c>
      <c r="D2182">
        <v>-110.8738346</v>
      </c>
      <c r="E2182">
        <v>32.104895900000002</v>
      </c>
      <c r="F2182">
        <v>-110.87226560000001</v>
      </c>
      <c r="G2182">
        <v>32.102120800000002</v>
      </c>
      <c r="H2182">
        <v>0.21220297882988601</v>
      </c>
      <c r="I2182" t="s">
        <v>3323</v>
      </c>
      <c r="J2182" t="s">
        <v>6063</v>
      </c>
    </row>
    <row r="2183" spans="1:10" hidden="1" x14ac:dyDescent="0.2">
      <c r="A2183" t="s">
        <v>34764</v>
      </c>
      <c r="B2183" s="1">
        <v>43939</v>
      </c>
      <c r="C2183" t="s">
        <v>3</v>
      </c>
      <c r="D2183">
        <v>-110.8738346</v>
      </c>
      <c r="E2183">
        <v>32.104895900000002</v>
      </c>
      <c r="F2183">
        <v>-110.87226560000001</v>
      </c>
      <c r="G2183">
        <v>32.102120800000002</v>
      </c>
      <c r="H2183">
        <v>0.21220297882988601</v>
      </c>
      <c r="I2183" t="s">
        <v>3323</v>
      </c>
      <c r="J2183" t="s">
        <v>6064</v>
      </c>
    </row>
    <row r="2184" spans="1:10" hidden="1" x14ac:dyDescent="0.2">
      <c r="A2184" t="s">
        <v>34764</v>
      </c>
      <c r="B2184" s="1">
        <v>43764</v>
      </c>
      <c r="C2184" t="s">
        <v>3</v>
      </c>
      <c r="D2184">
        <v>-110.9903389</v>
      </c>
      <c r="E2184">
        <v>32.2059377</v>
      </c>
      <c r="F2184">
        <v>-110.9985727</v>
      </c>
      <c r="G2184">
        <v>32.205000200000001</v>
      </c>
      <c r="H2184">
        <v>0.48667509205367099</v>
      </c>
      <c r="I2184" t="s">
        <v>3324</v>
      </c>
      <c r="J2184" t="s">
        <v>6065</v>
      </c>
    </row>
    <row r="2185" spans="1:10" hidden="1" x14ac:dyDescent="0.2">
      <c r="A2185" t="s">
        <v>34764</v>
      </c>
      <c r="B2185" s="1">
        <v>44298</v>
      </c>
      <c r="C2185" t="s">
        <v>3</v>
      </c>
      <c r="D2185">
        <v>-111.0294579</v>
      </c>
      <c r="E2185">
        <v>32.305745399999999</v>
      </c>
      <c r="F2185">
        <v>-111.0292118</v>
      </c>
      <c r="G2185">
        <v>32.297581999999998</v>
      </c>
      <c r="H2185">
        <v>0.56268471398516196</v>
      </c>
      <c r="I2185" t="s">
        <v>3325</v>
      </c>
      <c r="J2185" t="s">
        <v>6065</v>
      </c>
    </row>
    <row r="2186" spans="1:10" hidden="1" x14ac:dyDescent="0.2">
      <c r="A2186" t="s">
        <v>34764</v>
      </c>
      <c r="B2186" s="1">
        <v>44163</v>
      </c>
      <c r="C2186" t="s">
        <v>3</v>
      </c>
      <c r="D2186">
        <v>-111.0340132</v>
      </c>
      <c r="E2186">
        <v>32.301870000000001</v>
      </c>
      <c r="F2186">
        <v>-111.0292118</v>
      </c>
      <c r="G2186">
        <v>32.297581999999998</v>
      </c>
      <c r="H2186">
        <v>0.40774717831405899</v>
      </c>
      <c r="I2186" t="s">
        <v>3326</v>
      </c>
      <c r="J2186" t="s">
        <v>6066</v>
      </c>
    </row>
    <row r="2187" spans="1:10" hidden="1" x14ac:dyDescent="0.2">
      <c r="A2187" t="s">
        <v>34764</v>
      </c>
      <c r="B2187" s="1">
        <v>44163</v>
      </c>
      <c r="C2187" t="s">
        <v>3</v>
      </c>
      <c r="D2187">
        <v>-111.0340132</v>
      </c>
      <c r="E2187">
        <v>32.301870000000001</v>
      </c>
      <c r="F2187">
        <v>-111.0292118</v>
      </c>
      <c r="G2187">
        <v>32.297581999999998</v>
      </c>
      <c r="H2187">
        <v>0.40774717831405899</v>
      </c>
      <c r="I2187" t="s">
        <v>3326</v>
      </c>
      <c r="J2187" t="s">
        <v>6067</v>
      </c>
    </row>
    <row r="2188" spans="1:10" hidden="1" x14ac:dyDescent="0.2">
      <c r="A2188" t="s">
        <v>34764</v>
      </c>
      <c r="B2188" s="1">
        <v>43638</v>
      </c>
      <c r="C2188" t="s">
        <v>3</v>
      </c>
      <c r="D2188">
        <v>-110.9720526</v>
      </c>
      <c r="E2188">
        <v>32.266376600000001</v>
      </c>
      <c r="F2188">
        <v>-110.9828668</v>
      </c>
      <c r="G2188">
        <v>32.155294499999997</v>
      </c>
      <c r="H2188">
        <v>7.68019127126</v>
      </c>
      <c r="I2188" t="s">
        <v>3327</v>
      </c>
      <c r="J2188" t="s">
        <v>6068</v>
      </c>
    </row>
    <row r="2189" spans="1:10" hidden="1" x14ac:dyDescent="0.2">
      <c r="A2189" t="s">
        <v>34764</v>
      </c>
      <c r="B2189" s="1">
        <v>44377</v>
      </c>
      <c r="C2189" t="s">
        <v>3</v>
      </c>
      <c r="D2189">
        <v>-111.0627561</v>
      </c>
      <c r="E2189">
        <v>32.1736164</v>
      </c>
      <c r="F2189">
        <v>-111.0064781</v>
      </c>
      <c r="G2189">
        <v>32.231329500000001</v>
      </c>
      <c r="H2189">
        <v>5.1657276757272399</v>
      </c>
      <c r="I2189" t="s">
        <v>3328</v>
      </c>
      <c r="J2189" t="s">
        <v>6069</v>
      </c>
    </row>
    <row r="2190" spans="1:10" hidden="1" x14ac:dyDescent="0.2">
      <c r="A2190" t="s">
        <v>34764</v>
      </c>
      <c r="B2190" s="1">
        <v>44370</v>
      </c>
      <c r="C2190" t="s">
        <v>3</v>
      </c>
      <c r="D2190">
        <v>-111.0713262</v>
      </c>
      <c r="E2190">
        <v>32.162741099999998</v>
      </c>
      <c r="F2190">
        <v>-111.0064781</v>
      </c>
      <c r="G2190">
        <v>32.231329500000001</v>
      </c>
      <c r="H2190">
        <v>6.0638892936777902</v>
      </c>
      <c r="I2190" t="s">
        <v>3264</v>
      </c>
      <c r="J2190" t="s">
        <v>6070</v>
      </c>
    </row>
    <row r="2191" spans="1:10" hidden="1" x14ac:dyDescent="0.2">
      <c r="A2191" t="s">
        <v>34764</v>
      </c>
      <c r="B2191" s="1">
        <v>43860</v>
      </c>
      <c r="C2191" t="s">
        <v>3</v>
      </c>
      <c r="D2191">
        <v>-111.0160587</v>
      </c>
      <c r="E2191">
        <v>32.133794899999998</v>
      </c>
      <c r="F2191">
        <v>-110.9783029</v>
      </c>
      <c r="G2191">
        <v>32.136805699999996</v>
      </c>
      <c r="H2191">
        <v>2.2232820604268202</v>
      </c>
      <c r="I2191" t="s">
        <v>3329</v>
      </c>
      <c r="J2191" t="s">
        <v>6071</v>
      </c>
    </row>
    <row r="2192" spans="1:10" hidden="1" x14ac:dyDescent="0.2">
      <c r="A2192" t="s">
        <v>34764</v>
      </c>
      <c r="B2192" s="1">
        <v>44143</v>
      </c>
      <c r="C2192" t="s">
        <v>3</v>
      </c>
      <c r="D2192">
        <v>-110.96108030000001</v>
      </c>
      <c r="E2192">
        <v>32.282988500000002</v>
      </c>
      <c r="F2192">
        <v>-110.9623759</v>
      </c>
      <c r="G2192">
        <v>32.197845999999998</v>
      </c>
      <c r="H2192">
        <v>5.8671910277493797</v>
      </c>
      <c r="I2192" t="s">
        <v>3330</v>
      </c>
      <c r="J2192" t="s">
        <v>6072</v>
      </c>
    </row>
    <row r="2193" spans="1:10" hidden="1" x14ac:dyDescent="0.2">
      <c r="A2193" t="s">
        <v>34764</v>
      </c>
      <c r="B2193" s="1">
        <v>44006</v>
      </c>
      <c r="C2193" t="s">
        <v>3</v>
      </c>
      <c r="D2193">
        <v>-110.9763899</v>
      </c>
      <c r="E2193">
        <v>32.158701800000003</v>
      </c>
      <c r="F2193">
        <v>-110.9700599</v>
      </c>
      <c r="G2193">
        <v>32.166233800000001</v>
      </c>
      <c r="H2193">
        <v>0.63795904705853301</v>
      </c>
      <c r="I2193" t="s">
        <v>3331</v>
      </c>
      <c r="J2193" t="s">
        <v>6073</v>
      </c>
    </row>
    <row r="2194" spans="1:10" hidden="1" x14ac:dyDescent="0.2">
      <c r="A2194" t="s">
        <v>34764</v>
      </c>
      <c r="B2194" s="1">
        <v>44023</v>
      </c>
      <c r="C2194" t="s">
        <v>3</v>
      </c>
      <c r="D2194">
        <v>-111.1262368</v>
      </c>
      <c r="E2194">
        <v>32.126080899999998</v>
      </c>
      <c r="F2194">
        <v>-111.135694</v>
      </c>
      <c r="G2194">
        <v>32.137402299999998</v>
      </c>
      <c r="H2194">
        <v>0.95707031147071897</v>
      </c>
      <c r="I2194" t="s">
        <v>3332</v>
      </c>
      <c r="J2194" t="s">
        <v>6074</v>
      </c>
    </row>
    <row r="2195" spans="1:10" hidden="1" x14ac:dyDescent="0.2">
      <c r="A2195" t="s">
        <v>34764</v>
      </c>
      <c r="B2195" s="1">
        <v>44335</v>
      </c>
      <c r="C2195" t="s">
        <v>3</v>
      </c>
      <c r="D2195">
        <v>-111.02866090000001</v>
      </c>
      <c r="E2195">
        <v>32.144700700000001</v>
      </c>
      <c r="F2195">
        <v>-111.02627099999999</v>
      </c>
      <c r="G2195">
        <v>32.1461763</v>
      </c>
      <c r="H2195">
        <v>0.173107184150393</v>
      </c>
      <c r="I2195" t="s">
        <v>3333</v>
      </c>
      <c r="J2195" t="s">
        <v>6075</v>
      </c>
    </row>
    <row r="2196" spans="1:10" hidden="1" x14ac:dyDescent="0.2">
      <c r="A2196" t="s">
        <v>34764</v>
      </c>
      <c r="B2196" s="1">
        <v>43856</v>
      </c>
      <c r="C2196" t="s">
        <v>3</v>
      </c>
      <c r="D2196">
        <v>-111.0034371</v>
      </c>
      <c r="E2196">
        <v>32.272328000000002</v>
      </c>
      <c r="F2196">
        <v>-110.99269320000001</v>
      </c>
      <c r="G2196">
        <v>32.284587799999997</v>
      </c>
      <c r="H2196">
        <v>1.05316536069828</v>
      </c>
      <c r="I2196" t="s">
        <v>3334</v>
      </c>
      <c r="J2196" t="s">
        <v>6076</v>
      </c>
    </row>
    <row r="2197" spans="1:10" hidden="1" x14ac:dyDescent="0.2">
      <c r="A2197" t="s">
        <v>34764</v>
      </c>
      <c r="B2197" s="1">
        <v>43891</v>
      </c>
      <c r="C2197" t="s">
        <v>3</v>
      </c>
      <c r="D2197">
        <v>-111.0294579</v>
      </c>
      <c r="E2197">
        <v>32.305745399999999</v>
      </c>
      <c r="F2197">
        <v>-110.99269320000001</v>
      </c>
      <c r="G2197">
        <v>32.284587799999997</v>
      </c>
      <c r="H2197">
        <v>2.5990799539655498</v>
      </c>
      <c r="I2197" t="s">
        <v>3325</v>
      </c>
      <c r="J2197" t="s">
        <v>6076</v>
      </c>
    </row>
    <row r="2198" spans="1:10" hidden="1" x14ac:dyDescent="0.2">
      <c r="A2198" t="s">
        <v>34764</v>
      </c>
      <c r="B2198" s="1">
        <v>44376</v>
      </c>
      <c r="C2198" t="s">
        <v>3</v>
      </c>
      <c r="D2198">
        <v>-110.9698321</v>
      </c>
      <c r="E2198">
        <v>32.259449099999998</v>
      </c>
      <c r="F2198">
        <v>-110.9697754</v>
      </c>
      <c r="G2198">
        <v>32.250834900000001</v>
      </c>
      <c r="H2198">
        <v>0.59356771563710398</v>
      </c>
      <c r="I2198" t="s">
        <v>3335</v>
      </c>
      <c r="J2198" t="s">
        <v>6076</v>
      </c>
    </row>
    <row r="2199" spans="1:10" hidden="1" x14ac:dyDescent="0.2">
      <c r="A2199" t="s">
        <v>34764</v>
      </c>
      <c r="B2199" s="1">
        <v>44490</v>
      </c>
      <c r="C2199" t="s">
        <v>3</v>
      </c>
      <c r="D2199">
        <v>-111.235229</v>
      </c>
      <c r="E2199">
        <v>32.320809099999998</v>
      </c>
      <c r="F2199">
        <v>-111.24106399999999</v>
      </c>
      <c r="G2199">
        <v>32.328525900000002</v>
      </c>
      <c r="H2199">
        <v>0.631889152515418</v>
      </c>
      <c r="I2199" t="s">
        <v>3336</v>
      </c>
      <c r="J2199" t="s">
        <v>6077</v>
      </c>
    </row>
    <row r="2200" spans="1:10" hidden="1" x14ac:dyDescent="0.2">
      <c r="A2200" t="s">
        <v>34764</v>
      </c>
      <c r="B2200" s="1">
        <v>43505</v>
      </c>
      <c r="C2200" t="s">
        <v>3</v>
      </c>
      <c r="D2200">
        <v>-110.907191</v>
      </c>
      <c r="E2200">
        <v>32.477846999999997</v>
      </c>
      <c r="F2200">
        <v>-110.9161326</v>
      </c>
      <c r="G2200">
        <v>32.485278399999999</v>
      </c>
      <c r="H2200">
        <v>0.73141198066081003</v>
      </c>
      <c r="I2200" t="s">
        <v>3337</v>
      </c>
      <c r="J2200" t="s">
        <v>6078</v>
      </c>
    </row>
    <row r="2201" spans="1:10" hidden="1" x14ac:dyDescent="0.2">
      <c r="A2201" t="s">
        <v>34764</v>
      </c>
      <c r="B2201" s="1">
        <v>43473</v>
      </c>
      <c r="C2201" t="s">
        <v>3</v>
      </c>
      <c r="D2201">
        <v>-111.0287118</v>
      </c>
      <c r="E2201">
        <v>32.133720199999999</v>
      </c>
      <c r="F2201">
        <v>-110.98221479999999</v>
      </c>
      <c r="G2201">
        <v>32.161465</v>
      </c>
      <c r="H2201">
        <v>3.3292803280025698</v>
      </c>
      <c r="I2201" t="s">
        <v>3338</v>
      </c>
      <c r="J2201" t="s">
        <v>6078</v>
      </c>
    </row>
    <row r="2202" spans="1:10" hidden="1" x14ac:dyDescent="0.2">
      <c r="A2202" t="s">
        <v>34764</v>
      </c>
      <c r="B2202" s="1">
        <v>43585</v>
      </c>
      <c r="C2202" t="s">
        <v>3</v>
      </c>
      <c r="D2202">
        <v>-110.8926421</v>
      </c>
      <c r="E2202">
        <v>32.243420700000001</v>
      </c>
      <c r="F2202">
        <v>-110.8909858</v>
      </c>
      <c r="G2202">
        <v>32.240778599999999</v>
      </c>
      <c r="H2202">
        <v>0.20627879311279501</v>
      </c>
      <c r="I2202" t="s">
        <v>3339</v>
      </c>
      <c r="J2202" t="s">
        <v>6079</v>
      </c>
    </row>
    <row r="2203" spans="1:10" hidden="1" x14ac:dyDescent="0.2">
      <c r="A2203" t="s">
        <v>34764</v>
      </c>
      <c r="B2203" s="1">
        <v>43781</v>
      </c>
      <c r="C2203" t="s">
        <v>3</v>
      </c>
      <c r="D2203">
        <v>-110.8410245</v>
      </c>
      <c r="E2203">
        <v>32.184671899999998</v>
      </c>
      <c r="F2203">
        <v>-110.8435339</v>
      </c>
      <c r="G2203">
        <v>32.187171900000003</v>
      </c>
      <c r="H2203">
        <v>0.22648355655522101</v>
      </c>
      <c r="I2203" t="s">
        <v>3173</v>
      </c>
      <c r="J2203" t="s">
        <v>6079</v>
      </c>
    </row>
    <row r="2204" spans="1:10" hidden="1" x14ac:dyDescent="0.2">
      <c r="A2204" t="s">
        <v>34764</v>
      </c>
      <c r="B2204" s="1">
        <v>43745</v>
      </c>
      <c r="C2204" t="s">
        <v>3</v>
      </c>
      <c r="D2204">
        <v>-111.2947527</v>
      </c>
      <c r="E2204">
        <v>32.084086900000003</v>
      </c>
      <c r="F2204">
        <v>-110.8447213</v>
      </c>
      <c r="G2204">
        <v>32.269382899999997</v>
      </c>
      <c r="H2204">
        <v>29.300859443724001</v>
      </c>
      <c r="I2204" t="s">
        <v>3340</v>
      </c>
      <c r="J2204" t="s">
        <v>6080</v>
      </c>
    </row>
    <row r="2205" spans="1:10" hidden="1" x14ac:dyDescent="0.2">
      <c r="A2205" t="s">
        <v>34764</v>
      </c>
      <c r="B2205" s="1">
        <v>44151</v>
      </c>
      <c r="C2205" t="s">
        <v>3</v>
      </c>
      <c r="D2205">
        <v>-110.7726119</v>
      </c>
      <c r="E2205">
        <v>32.220939399999999</v>
      </c>
      <c r="F2205">
        <v>-110.76074149999999</v>
      </c>
      <c r="G2205">
        <v>32.2147048</v>
      </c>
      <c r="H2205">
        <v>0.81732484908217395</v>
      </c>
      <c r="I2205" t="s">
        <v>3341</v>
      </c>
      <c r="J2205" t="s">
        <v>6081</v>
      </c>
    </row>
    <row r="2206" spans="1:10" hidden="1" x14ac:dyDescent="0.2">
      <c r="A2206" t="s">
        <v>34764</v>
      </c>
      <c r="B2206" s="1">
        <v>43846</v>
      </c>
      <c r="C2206" t="s">
        <v>3</v>
      </c>
      <c r="D2206">
        <v>-110.9902775</v>
      </c>
      <c r="E2206">
        <v>32.235672399999999</v>
      </c>
      <c r="F2206">
        <v>-110.9890606</v>
      </c>
      <c r="G2206">
        <v>32.234387900000002</v>
      </c>
      <c r="H2206">
        <v>0.11363414956203299</v>
      </c>
      <c r="I2206" t="s">
        <v>3021</v>
      </c>
      <c r="J2206" t="s">
        <v>6082</v>
      </c>
    </row>
    <row r="2207" spans="1:10" hidden="1" x14ac:dyDescent="0.2">
      <c r="A2207" t="s">
        <v>34764</v>
      </c>
      <c r="B2207" s="1">
        <v>43820</v>
      </c>
      <c r="C2207" t="s">
        <v>3</v>
      </c>
      <c r="D2207">
        <v>-111.0286069</v>
      </c>
      <c r="E2207">
        <v>32.148309699999999</v>
      </c>
      <c r="F2207">
        <v>-110.99646540000001</v>
      </c>
      <c r="G2207">
        <v>31.940042399999999</v>
      </c>
      <c r="H2207">
        <v>14.473549847337599</v>
      </c>
      <c r="I2207" t="s">
        <v>3342</v>
      </c>
      <c r="J2207" t="s">
        <v>6083</v>
      </c>
    </row>
    <row r="2208" spans="1:10" hidden="1" x14ac:dyDescent="0.2">
      <c r="A2208" t="s">
        <v>34764</v>
      </c>
      <c r="B2208" s="1">
        <v>43736</v>
      </c>
      <c r="C2208" t="s">
        <v>3</v>
      </c>
      <c r="D2208">
        <v>-110.81451149999999</v>
      </c>
      <c r="E2208">
        <v>32.191792499999998</v>
      </c>
      <c r="F2208">
        <v>-110.95525069999999</v>
      </c>
      <c r="G2208">
        <v>32.199838999999997</v>
      </c>
      <c r="H2208">
        <v>8.2645539112565807</v>
      </c>
      <c r="I2208" t="s">
        <v>3343</v>
      </c>
      <c r="J2208" t="s">
        <v>6084</v>
      </c>
    </row>
    <row r="2209" spans="1:10" hidden="1" x14ac:dyDescent="0.2">
      <c r="A2209" t="s">
        <v>34764</v>
      </c>
      <c r="B2209" s="1">
        <v>43603</v>
      </c>
      <c r="C2209" t="s">
        <v>3</v>
      </c>
      <c r="D2209">
        <v>-110.9479625</v>
      </c>
      <c r="E2209">
        <v>32.192859400000003</v>
      </c>
      <c r="F2209">
        <v>-110.95525069999999</v>
      </c>
      <c r="G2209">
        <v>32.199838999999997</v>
      </c>
      <c r="H2209">
        <v>0.64313898495774402</v>
      </c>
      <c r="I2209" t="s">
        <v>3344</v>
      </c>
      <c r="J2209" t="s">
        <v>6085</v>
      </c>
    </row>
    <row r="2210" spans="1:10" hidden="1" x14ac:dyDescent="0.2">
      <c r="A2210" t="s">
        <v>34764</v>
      </c>
      <c r="B2210" s="1">
        <v>43603</v>
      </c>
      <c r="C2210" t="s">
        <v>3</v>
      </c>
      <c r="D2210">
        <v>-110.9479625</v>
      </c>
      <c r="E2210">
        <v>32.192859400000003</v>
      </c>
      <c r="F2210">
        <v>-110.95525069999999</v>
      </c>
      <c r="G2210">
        <v>32.199838999999997</v>
      </c>
      <c r="H2210">
        <v>0.64313898495774402</v>
      </c>
      <c r="I2210" t="s">
        <v>3344</v>
      </c>
      <c r="J2210" t="s">
        <v>6085</v>
      </c>
    </row>
    <row r="2211" spans="1:10" hidden="1" x14ac:dyDescent="0.2">
      <c r="A2211" t="s">
        <v>34764</v>
      </c>
      <c r="B2211" s="1">
        <v>43626</v>
      </c>
      <c r="C2211" t="s">
        <v>3</v>
      </c>
      <c r="D2211">
        <v>-110.93515720000001</v>
      </c>
      <c r="E2211">
        <v>32.206971199999998</v>
      </c>
      <c r="F2211">
        <v>-110.83715429999999</v>
      </c>
      <c r="G2211">
        <v>32.1653801</v>
      </c>
      <c r="H2211">
        <v>6.4179709199352102</v>
      </c>
      <c r="I2211" t="s">
        <v>2928</v>
      </c>
      <c r="J2211" t="s">
        <v>6086</v>
      </c>
    </row>
    <row r="2212" spans="1:10" hidden="1" x14ac:dyDescent="0.2">
      <c r="A2212" t="s">
        <v>34764</v>
      </c>
      <c r="B2212" s="1">
        <v>44393</v>
      </c>
      <c r="C2212" t="s">
        <v>3</v>
      </c>
      <c r="D2212">
        <v>-110.81451149999999</v>
      </c>
      <c r="E2212">
        <v>32.191792499999998</v>
      </c>
      <c r="F2212">
        <v>-110.82942439999999</v>
      </c>
      <c r="G2212">
        <v>32.177980300000002</v>
      </c>
      <c r="H2212">
        <v>1.29204518478534</v>
      </c>
      <c r="I2212" t="s">
        <v>3343</v>
      </c>
      <c r="J2212" t="s">
        <v>6087</v>
      </c>
    </row>
    <row r="2213" spans="1:10" hidden="1" x14ac:dyDescent="0.2">
      <c r="A2213" t="s">
        <v>34764</v>
      </c>
      <c r="B2213" s="1">
        <v>44393</v>
      </c>
      <c r="C2213" t="s">
        <v>3</v>
      </c>
      <c r="D2213">
        <v>-110.81451149999999</v>
      </c>
      <c r="E2213">
        <v>32.191792499999998</v>
      </c>
      <c r="F2213">
        <v>-110.82942439999999</v>
      </c>
      <c r="G2213">
        <v>32.177980300000002</v>
      </c>
      <c r="H2213">
        <v>1.29204518478534</v>
      </c>
      <c r="I2213" t="s">
        <v>3343</v>
      </c>
      <c r="J2213" t="s">
        <v>6088</v>
      </c>
    </row>
    <row r="2214" spans="1:10" hidden="1" x14ac:dyDescent="0.2">
      <c r="A2214" t="s">
        <v>34764</v>
      </c>
      <c r="B2214" s="1">
        <v>43801</v>
      </c>
      <c r="C2214" t="s">
        <v>3</v>
      </c>
      <c r="D2214">
        <v>-111.06753620000001</v>
      </c>
      <c r="E2214">
        <v>32.359324299999997</v>
      </c>
      <c r="F2214">
        <v>-111.05174580000001</v>
      </c>
      <c r="G2214">
        <v>32.365766299999997</v>
      </c>
      <c r="H2214">
        <v>1.02461666282164</v>
      </c>
      <c r="I2214" t="s">
        <v>3345</v>
      </c>
      <c r="J2214" t="s">
        <v>6088</v>
      </c>
    </row>
    <row r="2215" spans="1:10" hidden="1" x14ac:dyDescent="0.2">
      <c r="A2215" t="s">
        <v>34764</v>
      </c>
      <c r="B2215" s="1">
        <v>43796</v>
      </c>
      <c r="C2215" t="s">
        <v>3</v>
      </c>
      <c r="D2215">
        <v>-111.0553577</v>
      </c>
      <c r="E2215">
        <v>32.358955600000002</v>
      </c>
      <c r="F2215">
        <v>-111.05174580000001</v>
      </c>
      <c r="G2215">
        <v>32.365766299999997</v>
      </c>
      <c r="H2215">
        <v>0.51464552719675905</v>
      </c>
      <c r="I2215" t="s">
        <v>3346</v>
      </c>
      <c r="J2215" t="s">
        <v>6089</v>
      </c>
    </row>
    <row r="2216" spans="1:10" hidden="1" x14ac:dyDescent="0.2">
      <c r="A2216" t="s">
        <v>34764</v>
      </c>
      <c r="B2216" s="1">
        <v>43823</v>
      </c>
      <c r="C2216" t="s">
        <v>3</v>
      </c>
      <c r="D2216">
        <v>-111.0288968</v>
      </c>
      <c r="E2216">
        <v>32.3032775</v>
      </c>
      <c r="F2216">
        <v>-110.95945450000001</v>
      </c>
      <c r="G2216">
        <v>32.080387600000002</v>
      </c>
      <c r="H2216">
        <v>15.8878337661423</v>
      </c>
      <c r="I2216" t="s">
        <v>3347</v>
      </c>
      <c r="J2216" t="s">
        <v>6089</v>
      </c>
    </row>
    <row r="2217" spans="1:10" hidden="1" x14ac:dyDescent="0.2">
      <c r="A2217" t="s">
        <v>34764</v>
      </c>
      <c r="B2217" s="1">
        <v>43616</v>
      </c>
      <c r="C2217" t="s">
        <v>3</v>
      </c>
      <c r="D2217">
        <v>-110.9778353</v>
      </c>
      <c r="E2217">
        <v>32.1338954</v>
      </c>
      <c r="F2217">
        <v>-110.92061649999999</v>
      </c>
      <c r="G2217">
        <v>32.270008099999998</v>
      </c>
      <c r="H2217">
        <v>9.9598110762404595</v>
      </c>
      <c r="I2217" t="s">
        <v>3348</v>
      </c>
      <c r="J2217" t="s">
        <v>6090</v>
      </c>
    </row>
    <row r="2218" spans="1:10" hidden="1" x14ac:dyDescent="0.2">
      <c r="A2218" t="s">
        <v>34764</v>
      </c>
      <c r="B2218" s="1">
        <v>43674</v>
      </c>
      <c r="C2218" t="s">
        <v>3</v>
      </c>
      <c r="D2218">
        <v>-110.7726874</v>
      </c>
      <c r="E2218">
        <v>32.191842000000001</v>
      </c>
      <c r="F2218">
        <v>-110.79762030000001</v>
      </c>
      <c r="G2218">
        <v>32.188940299999999</v>
      </c>
      <c r="H2218">
        <v>1.47452813123425</v>
      </c>
      <c r="I2218" t="s">
        <v>3349</v>
      </c>
      <c r="J2218" t="s">
        <v>6091</v>
      </c>
    </row>
    <row r="2219" spans="1:10" hidden="1" x14ac:dyDescent="0.2">
      <c r="A2219" t="s">
        <v>34764</v>
      </c>
      <c r="B2219" s="1">
        <v>43714</v>
      </c>
      <c r="C2219" t="s">
        <v>3</v>
      </c>
      <c r="D2219">
        <v>-110.90959650000001</v>
      </c>
      <c r="E2219">
        <v>32.236101300000001</v>
      </c>
      <c r="F2219">
        <v>-110.9087282</v>
      </c>
      <c r="G2219">
        <v>32.235011399999998</v>
      </c>
      <c r="H2219">
        <v>9.0695923258669806E-2</v>
      </c>
      <c r="I2219" t="s">
        <v>3161</v>
      </c>
      <c r="J2219" t="s">
        <v>6091</v>
      </c>
    </row>
    <row r="2220" spans="1:10" hidden="1" x14ac:dyDescent="0.2">
      <c r="A2220" t="s">
        <v>34764</v>
      </c>
      <c r="B2220" s="1">
        <v>44471</v>
      </c>
      <c r="C2220" t="s">
        <v>3</v>
      </c>
      <c r="D2220">
        <v>-110.96835470000001</v>
      </c>
      <c r="E2220">
        <v>32.188749899999998</v>
      </c>
      <c r="F2220">
        <v>-110.97192269999999</v>
      </c>
      <c r="G2220">
        <v>32.183787199999998</v>
      </c>
      <c r="H2220">
        <v>0.40079959039950203</v>
      </c>
      <c r="I2220" t="s">
        <v>3350</v>
      </c>
      <c r="J2220" t="s">
        <v>6091</v>
      </c>
    </row>
    <row r="2221" spans="1:10" hidden="1" x14ac:dyDescent="0.2">
      <c r="A2221" t="s">
        <v>34764</v>
      </c>
      <c r="B2221" s="1">
        <v>43867</v>
      </c>
      <c r="C2221" t="s">
        <v>3</v>
      </c>
      <c r="D2221">
        <v>-110.9009344</v>
      </c>
      <c r="E2221">
        <v>32.196624900000003</v>
      </c>
      <c r="F2221">
        <v>-110.8959685</v>
      </c>
      <c r="G2221">
        <v>32.196336000000002</v>
      </c>
      <c r="H2221">
        <v>0.291631076929531</v>
      </c>
      <c r="I2221" t="s">
        <v>3351</v>
      </c>
      <c r="J2221" t="s">
        <v>6091</v>
      </c>
    </row>
    <row r="2222" spans="1:10" hidden="1" x14ac:dyDescent="0.2">
      <c r="A2222" t="s">
        <v>34764</v>
      </c>
      <c r="B2222" s="1">
        <v>43867</v>
      </c>
      <c r="C2222" t="s">
        <v>3</v>
      </c>
      <c r="D2222">
        <v>-110.9009344</v>
      </c>
      <c r="E2222">
        <v>32.196624900000003</v>
      </c>
      <c r="F2222">
        <v>-110.8959685</v>
      </c>
      <c r="G2222">
        <v>32.196336000000002</v>
      </c>
      <c r="H2222">
        <v>0.291631076929531</v>
      </c>
      <c r="I2222" t="s">
        <v>3351</v>
      </c>
      <c r="J2222" t="s">
        <v>6092</v>
      </c>
    </row>
    <row r="2223" spans="1:10" hidden="1" x14ac:dyDescent="0.2">
      <c r="A2223" t="s">
        <v>34764</v>
      </c>
      <c r="B2223" s="1">
        <v>43678</v>
      </c>
      <c r="C2223" t="s">
        <v>3</v>
      </c>
      <c r="D2223">
        <v>-110.9096997</v>
      </c>
      <c r="E2223">
        <v>32.206942900000001</v>
      </c>
      <c r="F2223">
        <v>-110.9126399</v>
      </c>
      <c r="G2223">
        <v>32.196557400000003</v>
      </c>
      <c r="H2223">
        <v>0.73604343441669695</v>
      </c>
      <c r="I2223" t="s">
        <v>3352</v>
      </c>
      <c r="J2223" t="s">
        <v>6093</v>
      </c>
    </row>
    <row r="2224" spans="1:10" hidden="1" x14ac:dyDescent="0.2">
      <c r="A2224" t="s">
        <v>34764</v>
      </c>
      <c r="B2224" s="1">
        <v>44249</v>
      </c>
      <c r="C2224" t="s">
        <v>3</v>
      </c>
      <c r="D2224">
        <v>-110.94810440000001</v>
      </c>
      <c r="E2224">
        <v>32.037889200000002</v>
      </c>
      <c r="F2224">
        <v>-110.94533199999999</v>
      </c>
      <c r="G2224">
        <v>32.037415000000003</v>
      </c>
      <c r="H2224">
        <v>0.16596379488780399</v>
      </c>
      <c r="I2224" t="s">
        <v>3353</v>
      </c>
      <c r="J2224" t="s">
        <v>6093</v>
      </c>
    </row>
    <row r="2225" spans="1:10" hidden="1" x14ac:dyDescent="0.2">
      <c r="A2225" t="s">
        <v>34764</v>
      </c>
      <c r="B2225" s="1">
        <v>43671</v>
      </c>
      <c r="C2225" t="s">
        <v>3</v>
      </c>
      <c r="D2225">
        <v>-110.7840434</v>
      </c>
      <c r="E2225">
        <v>32.187540900000002</v>
      </c>
      <c r="F2225">
        <v>-110.7805544</v>
      </c>
      <c r="G2225">
        <v>32.183701399999997</v>
      </c>
      <c r="H2225">
        <v>0.33434632269797598</v>
      </c>
      <c r="I2225" t="s">
        <v>3354</v>
      </c>
      <c r="J2225" t="s">
        <v>6094</v>
      </c>
    </row>
    <row r="2226" spans="1:10" hidden="1" x14ac:dyDescent="0.2">
      <c r="A2226" t="s">
        <v>34764</v>
      </c>
      <c r="B2226" s="1">
        <v>43671</v>
      </c>
      <c r="C2226" t="s">
        <v>3</v>
      </c>
      <c r="D2226">
        <v>-110.7840434</v>
      </c>
      <c r="E2226">
        <v>32.187540900000002</v>
      </c>
      <c r="F2226">
        <v>-110.7805544</v>
      </c>
      <c r="G2226">
        <v>32.183701399999997</v>
      </c>
      <c r="H2226">
        <v>0.33434632269797598</v>
      </c>
      <c r="I2226" t="s">
        <v>3354</v>
      </c>
      <c r="J2226" t="s">
        <v>6094</v>
      </c>
    </row>
    <row r="2227" spans="1:10" hidden="1" x14ac:dyDescent="0.2">
      <c r="A2227" t="s">
        <v>34764</v>
      </c>
      <c r="B2227" s="1">
        <v>43717</v>
      </c>
      <c r="C2227" t="s">
        <v>3</v>
      </c>
      <c r="D2227">
        <v>-110.9720526</v>
      </c>
      <c r="E2227">
        <v>32.266376600000001</v>
      </c>
      <c r="F2227">
        <v>-110.969656</v>
      </c>
      <c r="G2227">
        <v>32.266817699999997</v>
      </c>
      <c r="H2227">
        <v>0.143562692526919</v>
      </c>
      <c r="I2227" t="s">
        <v>3355</v>
      </c>
      <c r="J2227" t="s">
        <v>6095</v>
      </c>
    </row>
    <row r="2228" spans="1:10" hidden="1" x14ac:dyDescent="0.2">
      <c r="A2228" t="s">
        <v>34764</v>
      </c>
      <c r="B2228" s="1">
        <v>43567</v>
      </c>
      <c r="C2228" t="s">
        <v>3</v>
      </c>
      <c r="D2228">
        <v>-110.9720489</v>
      </c>
      <c r="E2228">
        <v>32.2647719</v>
      </c>
      <c r="F2228">
        <v>-110.969656</v>
      </c>
      <c r="G2228">
        <v>32.266817699999997</v>
      </c>
      <c r="H2228">
        <v>0.19873927527440399</v>
      </c>
      <c r="I2228" t="s">
        <v>3356</v>
      </c>
      <c r="J2228" t="s">
        <v>6096</v>
      </c>
    </row>
    <row r="2229" spans="1:10" hidden="1" x14ac:dyDescent="0.2">
      <c r="A2229" t="s">
        <v>34764</v>
      </c>
      <c r="B2229" s="1">
        <v>44021</v>
      </c>
      <c r="C2229" t="s">
        <v>3</v>
      </c>
      <c r="D2229">
        <v>-110.9265752</v>
      </c>
      <c r="E2229">
        <v>32.207024199999999</v>
      </c>
      <c r="F2229">
        <v>-110.90110420000001</v>
      </c>
      <c r="G2229">
        <v>32.210005500000001</v>
      </c>
      <c r="H2229">
        <v>1.5062173574698301</v>
      </c>
      <c r="I2229" t="s">
        <v>3357</v>
      </c>
      <c r="J2229" t="s">
        <v>6097</v>
      </c>
    </row>
    <row r="2230" spans="1:10" hidden="1" x14ac:dyDescent="0.2">
      <c r="A2230" t="s">
        <v>34764</v>
      </c>
      <c r="B2230" s="1">
        <v>43995</v>
      </c>
      <c r="C2230" t="s">
        <v>3</v>
      </c>
      <c r="D2230">
        <v>-110.8085284</v>
      </c>
      <c r="E2230">
        <v>32.206499100000002</v>
      </c>
      <c r="F2230">
        <v>-110.901185</v>
      </c>
      <c r="G2230">
        <v>32.489539000000001</v>
      </c>
      <c r="H2230">
        <v>20.242089919042002</v>
      </c>
      <c r="I2230" t="s">
        <v>3358</v>
      </c>
      <c r="J2230" t="s">
        <v>6098</v>
      </c>
    </row>
    <row r="2231" spans="1:10" hidden="1" x14ac:dyDescent="0.2">
      <c r="A2231" t="s">
        <v>34764</v>
      </c>
      <c r="B2231" s="1">
        <v>44294</v>
      </c>
      <c r="C2231" t="s">
        <v>3</v>
      </c>
      <c r="D2231">
        <v>-110.8409444</v>
      </c>
      <c r="E2231">
        <v>32.162890400000002</v>
      </c>
      <c r="F2231">
        <v>-110.901185</v>
      </c>
      <c r="G2231">
        <v>32.489539000000001</v>
      </c>
      <c r="H2231">
        <v>22.782133362055301</v>
      </c>
      <c r="I2231" t="s">
        <v>3359</v>
      </c>
      <c r="J2231" t="s">
        <v>6099</v>
      </c>
    </row>
    <row r="2232" spans="1:10" hidden="1" x14ac:dyDescent="0.2">
      <c r="A2232" t="s">
        <v>34764</v>
      </c>
      <c r="B2232" s="1">
        <v>44335</v>
      </c>
      <c r="C2232" t="s">
        <v>3</v>
      </c>
      <c r="D2232">
        <v>-110.89225980000001</v>
      </c>
      <c r="E2232">
        <v>32.206868499999999</v>
      </c>
      <c r="F2232">
        <v>-110.901185</v>
      </c>
      <c r="G2232">
        <v>32.489539000000001</v>
      </c>
      <c r="H2232">
        <v>19.484594422185001</v>
      </c>
      <c r="I2232" t="s">
        <v>2991</v>
      </c>
      <c r="J2232" t="s">
        <v>6100</v>
      </c>
    </row>
    <row r="2233" spans="1:10" hidden="1" x14ac:dyDescent="0.2">
      <c r="A2233" t="s">
        <v>34764</v>
      </c>
      <c r="B2233" s="1">
        <v>44453</v>
      </c>
      <c r="C2233" t="s">
        <v>3</v>
      </c>
      <c r="D2233">
        <v>-110.90168749999999</v>
      </c>
      <c r="E2233">
        <v>32.496198900000003</v>
      </c>
      <c r="F2233">
        <v>-110.901185</v>
      </c>
      <c r="G2233">
        <v>32.489539000000001</v>
      </c>
      <c r="H2233">
        <v>0.45985269923489502</v>
      </c>
      <c r="I2233" t="s">
        <v>3360</v>
      </c>
      <c r="J2233" t="s">
        <v>6100</v>
      </c>
    </row>
    <row r="2234" spans="1:10" hidden="1" x14ac:dyDescent="0.2">
      <c r="A2234" t="s">
        <v>34764</v>
      </c>
      <c r="B2234" s="1">
        <v>43596</v>
      </c>
      <c r="C2234" t="s">
        <v>3</v>
      </c>
      <c r="D2234">
        <v>-110.90091820000001</v>
      </c>
      <c r="E2234">
        <v>32.221429999999998</v>
      </c>
      <c r="F2234">
        <v>-110.897808</v>
      </c>
      <c r="G2234">
        <v>32.222726700000003</v>
      </c>
      <c r="H2234">
        <v>0.20290581939190899</v>
      </c>
      <c r="I2234" t="s">
        <v>3361</v>
      </c>
      <c r="J2234" t="s">
        <v>6101</v>
      </c>
    </row>
    <row r="2235" spans="1:10" hidden="1" x14ac:dyDescent="0.2">
      <c r="A2235" t="s">
        <v>34764</v>
      </c>
      <c r="B2235" s="1">
        <v>44482</v>
      </c>
      <c r="C2235" t="s">
        <v>3</v>
      </c>
      <c r="D2235">
        <v>-111.2652624</v>
      </c>
      <c r="E2235">
        <v>32.031325600000002</v>
      </c>
      <c r="F2235">
        <v>-111.26729419999999</v>
      </c>
      <c r="G2235">
        <v>32.036103199999999</v>
      </c>
      <c r="H2235">
        <v>0.35012259818651598</v>
      </c>
      <c r="I2235" t="s">
        <v>3362</v>
      </c>
      <c r="J2235" t="s">
        <v>6102</v>
      </c>
    </row>
    <row r="2236" spans="1:10" hidden="1" x14ac:dyDescent="0.2">
      <c r="A2236" t="s">
        <v>34764</v>
      </c>
      <c r="B2236" s="1">
        <v>44399</v>
      </c>
      <c r="C2236" t="s">
        <v>3</v>
      </c>
      <c r="D2236">
        <v>-111.2650929</v>
      </c>
      <c r="E2236">
        <v>32.053124699999998</v>
      </c>
      <c r="F2236">
        <v>-111.26729419999999</v>
      </c>
      <c r="G2236">
        <v>32.036103199999999</v>
      </c>
      <c r="H2236">
        <v>1.17991502891724</v>
      </c>
      <c r="I2236" t="s">
        <v>3363</v>
      </c>
      <c r="J2236" t="s">
        <v>6103</v>
      </c>
    </row>
    <row r="2237" spans="1:10" hidden="1" x14ac:dyDescent="0.2">
      <c r="A2237" t="s">
        <v>34764</v>
      </c>
      <c r="B2237" s="1">
        <v>44338</v>
      </c>
      <c r="C2237" t="s">
        <v>3</v>
      </c>
      <c r="D2237">
        <v>-110.9435197</v>
      </c>
      <c r="E2237">
        <v>32.186814900000002</v>
      </c>
      <c r="F2237">
        <v>-110.9431426</v>
      </c>
      <c r="G2237">
        <v>32.1846478</v>
      </c>
      <c r="H2237">
        <v>0.15094772528960801</v>
      </c>
      <c r="I2237" t="s">
        <v>3364</v>
      </c>
      <c r="J2237" t="s">
        <v>6104</v>
      </c>
    </row>
    <row r="2238" spans="1:10" hidden="1" x14ac:dyDescent="0.2">
      <c r="A2238" t="s">
        <v>34764</v>
      </c>
      <c r="B2238" s="1">
        <v>44338</v>
      </c>
      <c r="C2238" t="s">
        <v>3</v>
      </c>
      <c r="D2238">
        <v>-110.9435197</v>
      </c>
      <c r="E2238">
        <v>32.186814900000002</v>
      </c>
      <c r="F2238">
        <v>-110.9431426</v>
      </c>
      <c r="G2238">
        <v>32.1846478</v>
      </c>
      <c r="H2238">
        <v>0.15094772528960801</v>
      </c>
      <c r="I2238" t="s">
        <v>3364</v>
      </c>
      <c r="J2238" t="s">
        <v>6105</v>
      </c>
    </row>
    <row r="2239" spans="1:10" hidden="1" x14ac:dyDescent="0.2">
      <c r="A2239" t="s">
        <v>34764</v>
      </c>
      <c r="B2239" s="1">
        <v>43530</v>
      </c>
      <c r="C2239" t="s">
        <v>3</v>
      </c>
      <c r="D2239">
        <v>-111.0287118</v>
      </c>
      <c r="E2239">
        <v>32.133720199999999</v>
      </c>
      <c r="F2239">
        <v>-111.0297173</v>
      </c>
      <c r="G2239">
        <v>32.127829900000002</v>
      </c>
      <c r="H2239">
        <v>0.41012048604721202</v>
      </c>
      <c r="I2239" t="s">
        <v>3277</v>
      </c>
      <c r="J2239" t="s">
        <v>6106</v>
      </c>
    </row>
    <row r="2240" spans="1:10" hidden="1" x14ac:dyDescent="0.2">
      <c r="A2240" t="s">
        <v>34764</v>
      </c>
      <c r="B2240" s="1">
        <v>44361</v>
      </c>
      <c r="C2240" t="s">
        <v>3</v>
      </c>
      <c r="D2240">
        <v>-110.8926421</v>
      </c>
      <c r="E2240">
        <v>32.243420700000001</v>
      </c>
      <c r="F2240">
        <v>-110.895596</v>
      </c>
      <c r="G2240">
        <v>32.2396034</v>
      </c>
      <c r="H2240">
        <v>0.314813363520415</v>
      </c>
      <c r="I2240" t="s">
        <v>3339</v>
      </c>
      <c r="J2240" t="s">
        <v>6107</v>
      </c>
    </row>
    <row r="2241" spans="1:10" hidden="1" x14ac:dyDescent="0.2">
      <c r="A2241" t="s">
        <v>34764</v>
      </c>
      <c r="B2241" s="1">
        <v>43604</v>
      </c>
      <c r="C2241" t="s">
        <v>3</v>
      </c>
      <c r="D2241">
        <v>-110.99566489999999</v>
      </c>
      <c r="E2241">
        <v>32.366374800000003</v>
      </c>
      <c r="F2241">
        <v>-110.9952313</v>
      </c>
      <c r="G2241">
        <v>32.367365100000001</v>
      </c>
      <c r="H2241">
        <v>7.2796531800641606E-2</v>
      </c>
      <c r="I2241" t="s">
        <v>2938</v>
      </c>
      <c r="J2241" t="s">
        <v>6108</v>
      </c>
    </row>
    <row r="2242" spans="1:10" hidden="1" x14ac:dyDescent="0.2">
      <c r="A2242" t="s">
        <v>34764</v>
      </c>
      <c r="B2242" s="1">
        <v>43552</v>
      </c>
      <c r="C2242" t="s">
        <v>3</v>
      </c>
      <c r="D2242">
        <v>-110.95617540000001</v>
      </c>
      <c r="E2242">
        <v>32.163344100000003</v>
      </c>
      <c r="F2242">
        <v>-110.9804917</v>
      </c>
      <c r="G2242">
        <v>32.168159199999998</v>
      </c>
      <c r="H2242">
        <v>1.4632741864760801</v>
      </c>
      <c r="I2242" t="s">
        <v>3365</v>
      </c>
      <c r="J2242" t="s">
        <v>6108</v>
      </c>
    </row>
    <row r="2243" spans="1:10" hidden="1" x14ac:dyDescent="0.2">
      <c r="A2243" t="s">
        <v>34764</v>
      </c>
      <c r="B2243" s="1">
        <v>43542</v>
      </c>
      <c r="C2243" t="s">
        <v>3</v>
      </c>
      <c r="D2243">
        <v>-110.8578481</v>
      </c>
      <c r="E2243">
        <v>32.206650400000001</v>
      </c>
      <c r="F2243">
        <v>-110.85484959999999</v>
      </c>
      <c r="G2243">
        <v>32.211245099999999</v>
      </c>
      <c r="H2243">
        <v>0.362059688218691</v>
      </c>
      <c r="I2243" t="s">
        <v>3366</v>
      </c>
      <c r="J2243" t="s">
        <v>6109</v>
      </c>
    </row>
    <row r="2244" spans="1:10" hidden="1" x14ac:dyDescent="0.2">
      <c r="A2244" t="s">
        <v>34764</v>
      </c>
      <c r="B2244" s="1">
        <v>43515</v>
      </c>
      <c r="C2244" t="s">
        <v>3</v>
      </c>
      <c r="D2244">
        <v>-110.9016261</v>
      </c>
      <c r="E2244">
        <v>32.511592999999998</v>
      </c>
      <c r="F2244">
        <v>-110.8982038</v>
      </c>
      <c r="G2244">
        <v>32.508406299999997</v>
      </c>
      <c r="H2244">
        <v>0.29689579755704598</v>
      </c>
      <c r="I2244" t="s">
        <v>3367</v>
      </c>
      <c r="J2244" t="s">
        <v>6110</v>
      </c>
    </row>
    <row r="2245" spans="1:10" hidden="1" x14ac:dyDescent="0.2">
      <c r="A2245" t="s">
        <v>34764</v>
      </c>
      <c r="B2245" s="1">
        <v>43515</v>
      </c>
      <c r="C2245" t="s">
        <v>3</v>
      </c>
      <c r="D2245">
        <v>-110.9016261</v>
      </c>
      <c r="E2245">
        <v>32.511592999999998</v>
      </c>
      <c r="F2245">
        <v>-110.8982038</v>
      </c>
      <c r="G2245">
        <v>32.508406299999997</v>
      </c>
      <c r="H2245">
        <v>0.29689579755704598</v>
      </c>
      <c r="I2245" t="s">
        <v>3367</v>
      </c>
      <c r="J2245" t="s">
        <v>6111</v>
      </c>
    </row>
    <row r="2246" spans="1:10" hidden="1" x14ac:dyDescent="0.2">
      <c r="A2246" t="s">
        <v>34764</v>
      </c>
      <c r="B2246" s="1">
        <v>44237</v>
      </c>
      <c r="C2246" t="s">
        <v>3</v>
      </c>
      <c r="D2246">
        <v>-111.0694566</v>
      </c>
      <c r="E2246">
        <v>31.7287465</v>
      </c>
      <c r="F2246">
        <v>-111.0674873</v>
      </c>
      <c r="G2246">
        <v>31.732466899999999</v>
      </c>
      <c r="H2246">
        <v>0.28134278114427202</v>
      </c>
      <c r="I2246" t="s">
        <v>3368</v>
      </c>
      <c r="J2246" t="s">
        <v>6112</v>
      </c>
    </row>
    <row r="2247" spans="1:10" hidden="1" x14ac:dyDescent="0.2">
      <c r="A2247" t="s">
        <v>34764</v>
      </c>
      <c r="B2247" s="1">
        <v>43487</v>
      </c>
      <c r="C2247" t="s">
        <v>3</v>
      </c>
      <c r="D2247">
        <v>-110.965667</v>
      </c>
      <c r="E2247">
        <v>32.235936299999999</v>
      </c>
      <c r="F2247">
        <v>-110.8527308</v>
      </c>
      <c r="G2247">
        <v>32.208452800000003</v>
      </c>
      <c r="H2247">
        <v>6.8807711679846904</v>
      </c>
      <c r="I2247" t="s">
        <v>3369</v>
      </c>
      <c r="J2247" t="s">
        <v>6113</v>
      </c>
    </row>
    <row r="2248" spans="1:10" hidden="1" x14ac:dyDescent="0.2">
      <c r="A2248" t="s">
        <v>34764</v>
      </c>
      <c r="B2248" s="1">
        <v>43836</v>
      </c>
      <c r="C2248" t="s">
        <v>3</v>
      </c>
      <c r="D2248">
        <v>-110.96099630000001</v>
      </c>
      <c r="E2248">
        <v>32.2648285</v>
      </c>
      <c r="F2248">
        <v>-110.95308420000001</v>
      </c>
      <c r="G2248">
        <v>32.267149099999997</v>
      </c>
      <c r="H2248">
        <v>0.49003730196247303</v>
      </c>
      <c r="I2248" t="s">
        <v>3370</v>
      </c>
      <c r="J2248" t="s">
        <v>6114</v>
      </c>
    </row>
    <row r="2249" spans="1:10" hidden="1" x14ac:dyDescent="0.2">
      <c r="A2249" t="s">
        <v>34764</v>
      </c>
      <c r="B2249" s="1">
        <v>44303</v>
      </c>
      <c r="C2249" t="s">
        <v>3</v>
      </c>
      <c r="D2249">
        <v>-110.931135</v>
      </c>
      <c r="E2249">
        <v>32.250377200000003</v>
      </c>
      <c r="F2249">
        <v>-110.930894</v>
      </c>
      <c r="G2249">
        <v>32.251608300000001</v>
      </c>
      <c r="H2249">
        <v>8.59942300866815E-2</v>
      </c>
      <c r="I2249" t="s">
        <v>3371</v>
      </c>
      <c r="J2249" t="s">
        <v>6115</v>
      </c>
    </row>
    <row r="2250" spans="1:10" hidden="1" x14ac:dyDescent="0.2">
      <c r="A2250" t="s">
        <v>34764</v>
      </c>
      <c r="B2250" s="1">
        <v>43644</v>
      </c>
      <c r="C2250" t="s">
        <v>3</v>
      </c>
      <c r="D2250">
        <v>-110.9685906</v>
      </c>
      <c r="E2250">
        <v>32.218566299999999</v>
      </c>
      <c r="F2250">
        <v>-110.966148</v>
      </c>
      <c r="G2250">
        <v>32.219299200000002</v>
      </c>
      <c r="H2250">
        <v>0.151726862455039</v>
      </c>
      <c r="I2250" t="s">
        <v>3372</v>
      </c>
      <c r="J2250" t="s">
        <v>6116</v>
      </c>
    </row>
    <row r="2251" spans="1:10" hidden="1" x14ac:dyDescent="0.2">
      <c r="A2251" t="s">
        <v>34764</v>
      </c>
      <c r="B2251" s="1">
        <v>43849</v>
      </c>
      <c r="C2251" t="s">
        <v>3</v>
      </c>
      <c r="D2251">
        <v>-110.9268759</v>
      </c>
      <c r="E2251">
        <v>32.250396100000003</v>
      </c>
      <c r="F2251">
        <v>-110.9642387</v>
      </c>
      <c r="G2251">
        <v>32.251212299999999</v>
      </c>
      <c r="H2251">
        <v>2.1884986815374501</v>
      </c>
      <c r="I2251" t="s">
        <v>3373</v>
      </c>
      <c r="J2251" t="s">
        <v>6117</v>
      </c>
    </row>
    <row r="2252" spans="1:10" hidden="1" x14ac:dyDescent="0.2">
      <c r="A2252" t="s">
        <v>34764</v>
      </c>
      <c r="B2252" s="1">
        <v>44224</v>
      </c>
      <c r="C2252" t="s">
        <v>3</v>
      </c>
      <c r="D2252">
        <v>-111.1866241</v>
      </c>
      <c r="E2252">
        <v>32.3427443</v>
      </c>
      <c r="F2252">
        <v>-111.186111</v>
      </c>
      <c r="G2252">
        <v>32.339177800000002</v>
      </c>
      <c r="H2252">
        <v>0.24757791667696499</v>
      </c>
      <c r="I2252" t="s">
        <v>3374</v>
      </c>
      <c r="J2252" t="s">
        <v>6118</v>
      </c>
    </row>
    <row r="2253" spans="1:10" hidden="1" x14ac:dyDescent="0.2">
      <c r="A2253" t="s">
        <v>34764</v>
      </c>
      <c r="B2253" s="1">
        <v>43758</v>
      </c>
      <c r="C2253" t="s">
        <v>3</v>
      </c>
      <c r="D2253">
        <v>-110.9845871</v>
      </c>
      <c r="E2253">
        <v>32.168037499999997</v>
      </c>
      <c r="F2253">
        <v>-110.9817491</v>
      </c>
      <c r="G2253">
        <v>32.1695092</v>
      </c>
      <c r="H2253">
        <v>0.19480280261986299</v>
      </c>
      <c r="I2253" t="s">
        <v>3375</v>
      </c>
      <c r="J2253" t="s">
        <v>6119</v>
      </c>
    </row>
    <row r="2254" spans="1:10" hidden="1" x14ac:dyDescent="0.2">
      <c r="A2254" t="s">
        <v>34764</v>
      </c>
      <c r="B2254" s="1">
        <v>44425</v>
      </c>
      <c r="C2254" t="s">
        <v>3</v>
      </c>
      <c r="D2254">
        <v>-110.97755669999999</v>
      </c>
      <c r="E2254">
        <v>32.1703878</v>
      </c>
      <c r="F2254">
        <v>-110.9817491</v>
      </c>
      <c r="G2254">
        <v>32.1695092</v>
      </c>
      <c r="H2254">
        <v>0.25305116533831301</v>
      </c>
      <c r="I2254" t="s">
        <v>3376</v>
      </c>
      <c r="J2254" t="s">
        <v>6120</v>
      </c>
    </row>
    <row r="2255" spans="1:10" hidden="1" x14ac:dyDescent="0.2">
      <c r="A2255" t="s">
        <v>34764</v>
      </c>
      <c r="B2255" s="1">
        <v>43518</v>
      </c>
      <c r="C2255" t="s">
        <v>3</v>
      </c>
      <c r="D2255">
        <v>-110.9140469</v>
      </c>
      <c r="E2255">
        <v>32.2505667</v>
      </c>
      <c r="F2255">
        <v>-110.9926145</v>
      </c>
      <c r="G2255">
        <v>32.279001000000001</v>
      </c>
      <c r="H2255">
        <v>4.99969896402785</v>
      </c>
      <c r="I2255" t="s">
        <v>3377</v>
      </c>
      <c r="J2255" t="s">
        <v>6121</v>
      </c>
    </row>
    <row r="2256" spans="1:10" hidden="1" x14ac:dyDescent="0.2">
      <c r="A2256" t="s">
        <v>34764</v>
      </c>
      <c r="B2256" s="1">
        <v>44005</v>
      </c>
      <c r="C2256" t="s">
        <v>3</v>
      </c>
      <c r="D2256">
        <v>-110.89204119999999</v>
      </c>
      <c r="E2256">
        <v>32.134309500000001</v>
      </c>
      <c r="F2256">
        <v>-110.8857702</v>
      </c>
      <c r="G2256">
        <v>32.127360500000002</v>
      </c>
      <c r="H2256">
        <v>0.60369410699761406</v>
      </c>
      <c r="I2256" t="s">
        <v>3378</v>
      </c>
      <c r="J2256" t="s">
        <v>6122</v>
      </c>
    </row>
    <row r="2257" spans="1:10" hidden="1" x14ac:dyDescent="0.2">
      <c r="A2257" t="s">
        <v>34764</v>
      </c>
      <c r="B2257" s="1">
        <v>43866</v>
      </c>
      <c r="C2257" t="s">
        <v>3</v>
      </c>
      <c r="D2257">
        <v>-110.95240509999999</v>
      </c>
      <c r="E2257">
        <v>32.272108500000002</v>
      </c>
      <c r="F2257">
        <v>-111.0737991</v>
      </c>
      <c r="G2257">
        <v>32.364536200000003</v>
      </c>
      <c r="H2257">
        <v>9.5400746807209895</v>
      </c>
      <c r="I2257" t="s">
        <v>3379</v>
      </c>
      <c r="J2257" t="s">
        <v>6123</v>
      </c>
    </row>
    <row r="2258" spans="1:10" hidden="1" x14ac:dyDescent="0.2">
      <c r="A2258" t="s">
        <v>34764</v>
      </c>
      <c r="B2258" s="1">
        <v>43881</v>
      </c>
      <c r="C2258" t="s">
        <v>3</v>
      </c>
      <c r="D2258">
        <v>-110.9730184</v>
      </c>
      <c r="E2258">
        <v>32.195484999999998</v>
      </c>
      <c r="F2258">
        <v>-111.02024729999999</v>
      </c>
      <c r="G2258">
        <v>32.138001299999999</v>
      </c>
      <c r="H2258">
        <v>4.8322075307325099</v>
      </c>
      <c r="I2258" t="s">
        <v>3380</v>
      </c>
      <c r="J2258" t="s">
        <v>6124</v>
      </c>
    </row>
    <row r="2259" spans="1:10" hidden="1" x14ac:dyDescent="0.2">
      <c r="A2259" t="s">
        <v>34764</v>
      </c>
      <c r="B2259" s="1">
        <v>43681</v>
      </c>
      <c r="C2259" t="s">
        <v>3</v>
      </c>
      <c r="D2259">
        <v>-110.96386800000001</v>
      </c>
      <c r="E2259">
        <v>32.137670300000003</v>
      </c>
      <c r="F2259">
        <v>-110.964012</v>
      </c>
      <c r="G2259">
        <v>32.137386599999999</v>
      </c>
      <c r="H2259">
        <v>2.1293033160214001E-2</v>
      </c>
      <c r="I2259" t="s">
        <v>3381</v>
      </c>
      <c r="J2259" t="s">
        <v>6125</v>
      </c>
    </row>
    <row r="2260" spans="1:10" hidden="1" x14ac:dyDescent="0.2">
      <c r="A2260" t="s">
        <v>34764</v>
      </c>
      <c r="B2260" s="1">
        <v>43872</v>
      </c>
      <c r="C2260" t="s">
        <v>3</v>
      </c>
      <c r="D2260">
        <v>-110.9539013</v>
      </c>
      <c r="E2260">
        <v>32.251935199999998</v>
      </c>
      <c r="F2260">
        <v>-110.8982736</v>
      </c>
      <c r="G2260">
        <v>32.2077369</v>
      </c>
      <c r="H2260">
        <v>4.4597671726709596</v>
      </c>
      <c r="I2260" t="s">
        <v>3382</v>
      </c>
      <c r="J2260" t="s">
        <v>6126</v>
      </c>
    </row>
    <row r="2261" spans="1:10" hidden="1" x14ac:dyDescent="0.2">
      <c r="A2261" t="s">
        <v>34764</v>
      </c>
      <c r="B2261" s="1">
        <v>44097</v>
      </c>
      <c r="C2261" t="s">
        <v>3</v>
      </c>
      <c r="D2261">
        <v>-110.9441679</v>
      </c>
      <c r="E2261">
        <v>32.250199299999998</v>
      </c>
      <c r="F2261">
        <v>-110.94784610000001</v>
      </c>
      <c r="G2261">
        <v>32.250151000000002</v>
      </c>
      <c r="H2261">
        <v>0.21540392138564499</v>
      </c>
      <c r="I2261" t="s">
        <v>3383</v>
      </c>
      <c r="J2261" t="s">
        <v>6127</v>
      </c>
    </row>
    <row r="2262" spans="1:10" hidden="1" x14ac:dyDescent="0.2">
      <c r="A2262" t="s">
        <v>34764</v>
      </c>
      <c r="B2262" s="1">
        <v>43731</v>
      </c>
      <c r="C2262" t="s">
        <v>3</v>
      </c>
      <c r="D2262">
        <v>-111.0371784</v>
      </c>
      <c r="E2262">
        <v>32.141070800000001</v>
      </c>
      <c r="F2262">
        <v>-111.0531663</v>
      </c>
      <c r="G2262">
        <v>32.135903499999998</v>
      </c>
      <c r="H2262">
        <v>1.0026654703184601</v>
      </c>
      <c r="I2262" t="s">
        <v>3384</v>
      </c>
      <c r="J2262" t="s">
        <v>6128</v>
      </c>
    </row>
    <row r="2263" spans="1:10" hidden="1" x14ac:dyDescent="0.2">
      <c r="A2263" t="s">
        <v>34764</v>
      </c>
      <c r="B2263" s="1">
        <v>43931</v>
      </c>
      <c r="C2263" t="s">
        <v>3</v>
      </c>
      <c r="D2263">
        <v>-110.92630459999999</v>
      </c>
      <c r="E2263">
        <v>32.148809100000001</v>
      </c>
      <c r="F2263">
        <v>-111.0668818</v>
      </c>
      <c r="G2263">
        <v>32.130114900000002</v>
      </c>
      <c r="H2263">
        <v>8.3415688666652699</v>
      </c>
      <c r="I2263" t="s">
        <v>3385</v>
      </c>
      <c r="J2263" t="s">
        <v>6128</v>
      </c>
    </row>
    <row r="2264" spans="1:10" hidden="1" x14ac:dyDescent="0.2">
      <c r="A2264" t="s">
        <v>34764</v>
      </c>
      <c r="B2264" s="1">
        <v>44181</v>
      </c>
      <c r="C2264" t="s">
        <v>3</v>
      </c>
      <c r="D2264">
        <v>-111.03224</v>
      </c>
      <c r="E2264">
        <v>32.107477099999997</v>
      </c>
      <c r="F2264">
        <v>-111.027272</v>
      </c>
      <c r="G2264">
        <v>32.118268999999998</v>
      </c>
      <c r="H2264">
        <v>0.79863188665781204</v>
      </c>
      <c r="I2264" t="s">
        <v>3386</v>
      </c>
      <c r="J2264" t="s">
        <v>6129</v>
      </c>
    </row>
    <row r="2265" spans="1:10" hidden="1" x14ac:dyDescent="0.2">
      <c r="A2265" t="s">
        <v>34764</v>
      </c>
      <c r="B2265" s="1">
        <v>44323</v>
      </c>
      <c r="C2265" t="s">
        <v>3</v>
      </c>
      <c r="D2265">
        <v>-110.90097950000001</v>
      </c>
      <c r="E2265">
        <v>32.265107999999998</v>
      </c>
      <c r="F2265">
        <v>-110.9686861</v>
      </c>
      <c r="G2265">
        <v>32.268833999999998</v>
      </c>
      <c r="H2265">
        <v>3.9721580661807598</v>
      </c>
      <c r="I2265" t="s">
        <v>3387</v>
      </c>
      <c r="J2265" t="s">
        <v>6130</v>
      </c>
    </row>
    <row r="2266" spans="1:10" hidden="1" x14ac:dyDescent="0.2">
      <c r="A2266" t="s">
        <v>34764</v>
      </c>
      <c r="B2266" s="1">
        <v>44220</v>
      </c>
      <c r="C2266" t="s">
        <v>3</v>
      </c>
      <c r="D2266">
        <v>-111.02944119999999</v>
      </c>
      <c r="E2266">
        <v>32.337325800000002</v>
      </c>
      <c r="F2266">
        <v>-111.0041962</v>
      </c>
      <c r="G2266">
        <v>32.317833399999998</v>
      </c>
      <c r="H2266">
        <v>1.9963608413007199</v>
      </c>
      <c r="I2266" t="s">
        <v>3105</v>
      </c>
      <c r="J2266" t="s">
        <v>6131</v>
      </c>
    </row>
    <row r="2267" spans="1:10" hidden="1" x14ac:dyDescent="0.2">
      <c r="A2267" t="s">
        <v>34764</v>
      </c>
      <c r="B2267" s="1">
        <v>43724</v>
      </c>
      <c r="C2267" t="s">
        <v>3</v>
      </c>
      <c r="D2267">
        <v>-110.9265752</v>
      </c>
      <c r="E2267">
        <v>32.207024199999999</v>
      </c>
      <c r="F2267">
        <v>-110.9296375</v>
      </c>
      <c r="G2267">
        <v>32.2098923</v>
      </c>
      <c r="H2267">
        <v>0.26690471280442302</v>
      </c>
      <c r="I2267" t="s">
        <v>3132</v>
      </c>
      <c r="J2267" t="s">
        <v>6131</v>
      </c>
    </row>
    <row r="2268" spans="1:10" hidden="1" x14ac:dyDescent="0.2">
      <c r="A2268" t="s">
        <v>34764</v>
      </c>
      <c r="B2268" s="1">
        <v>43873</v>
      </c>
      <c r="C2268" t="s">
        <v>3</v>
      </c>
      <c r="D2268">
        <v>-110.90959650000001</v>
      </c>
      <c r="E2268">
        <v>32.236101300000001</v>
      </c>
      <c r="F2268">
        <v>-110.91239109999999</v>
      </c>
      <c r="G2268">
        <v>32.230887000000003</v>
      </c>
      <c r="H2268">
        <v>0.39481070054836198</v>
      </c>
      <c r="I2268" t="s">
        <v>3161</v>
      </c>
      <c r="J2268" t="s">
        <v>6132</v>
      </c>
    </row>
    <row r="2269" spans="1:10" hidden="1" x14ac:dyDescent="0.2">
      <c r="A2269" t="s">
        <v>34764</v>
      </c>
      <c r="B2269" s="1">
        <v>43964</v>
      </c>
      <c r="C2269" t="s">
        <v>3</v>
      </c>
      <c r="D2269">
        <v>-110.943804</v>
      </c>
      <c r="E2269">
        <v>32.287081499999999</v>
      </c>
      <c r="F2269">
        <v>-110.93373560000001</v>
      </c>
      <c r="G2269">
        <v>32.203975900000003</v>
      </c>
      <c r="H2269">
        <v>5.7566256640675197</v>
      </c>
      <c r="I2269" t="s">
        <v>3388</v>
      </c>
      <c r="J2269" t="s">
        <v>6133</v>
      </c>
    </row>
    <row r="2270" spans="1:10" hidden="1" x14ac:dyDescent="0.2">
      <c r="A2270" t="s">
        <v>34764</v>
      </c>
      <c r="B2270" s="1">
        <v>43846</v>
      </c>
      <c r="C2270" t="s">
        <v>3</v>
      </c>
      <c r="D2270">
        <v>-110.9950276</v>
      </c>
      <c r="E2270">
        <v>32.272140700000001</v>
      </c>
      <c r="F2270">
        <v>-110.9981885</v>
      </c>
      <c r="G2270">
        <v>32.270221999999997</v>
      </c>
      <c r="H2270">
        <v>0.227421400141539</v>
      </c>
      <c r="I2270" t="s">
        <v>3249</v>
      </c>
      <c r="J2270" t="s">
        <v>6134</v>
      </c>
    </row>
    <row r="2271" spans="1:10" hidden="1" x14ac:dyDescent="0.2">
      <c r="A2271" t="s">
        <v>34764</v>
      </c>
      <c r="B2271" s="1">
        <v>44425</v>
      </c>
      <c r="C2271" t="s">
        <v>3</v>
      </c>
      <c r="D2271">
        <v>-110.9561661</v>
      </c>
      <c r="E2271">
        <v>32.148614799999997</v>
      </c>
      <c r="F2271">
        <v>-110.96030349999999</v>
      </c>
      <c r="G2271">
        <v>32.1519677</v>
      </c>
      <c r="H2271">
        <v>0.33495503341428201</v>
      </c>
      <c r="I2271" t="s">
        <v>3389</v>
      </c>
      <c r="J2271" t="s">
        <v>6135</v>
      </c>
    </row>
    <row r="2272" spans="1:10" hidden="1" x14ac:dyDescent="0.2">
      <c r="A2272" t="s">
        <v>34764</v>
      </c>
      <c r="B2272" s="1">
        <v>44246</v>
      </c>
      <c r="C2272" t="s">
        <v>3</v>
      </c>
      <c r="D2272">
        <v>-110.76006580000001</v>
      </c>
      <c r="E2272">
        <v>31.941368700000002</v>
      </c>
      <c r="F2272">
        <v>-110.75886869999999</v>
      </c>
      <c r="G2272">
        <v>31.9394037</v>
      </c>
      <c r="H2272">
        <v>0.15256966589776999</v>
      </c>
      <c r="I2272" t="s">
        <v>3390</v>
      </c>
      <c r="J2272" t="s">
        <v>6136</v>
      </c>
    </row>
    <row r="2273" spans="1:10" hidden="1" x14ac:dyDescent="0.2">
      <c r="A2273" t="s">
        <v>34764</v>
      </c>
      <c r="B2273" s="1">
        <v>43785</v>
      </c>
      <c r="C2273" t="s">
        <v>3</v>
      </c>
      <c r="D2273">
        <v>-110.93097659999999</v>
      </c>
      <c r="E2273">
        <v>32.264930100000001</v>
      </c>
      <c r="F2273">
        <v>-110.93140529999999</v>
      </c>
      <c r="G2273">
        <v>32.265281999999999</v>
      </c>
      <c r="H2273">
        <v>3.4898182010521202E-2</v>
      </c>
      <c r="I2273" t="s">
        <v>3391</v>
      </c>
      <c r="J2273" t="s">
        <v>6137</v>
      </c>
    </row>
    <row r="2274" spans="1:10" hidden="1" x14ac:dyDescent="0.2">
      <c r="A2274" t="s">
        <v>34764</v>
      </c>
      <c r="B2274" s="1">
        <v>43795</v>
      </c>
      <c r="C2274" t="s">
        <v>3</v>
      </c>
      <c r="D2274">
        <v>-110.9775933</v>
      </c>
      <c r="E2274">
        <v>32.177798000000003</v>
      </c>
      <c r="F2274">
        <v>-110.9804917</v>
      </c>
      <c r="G2274">
        <v>32.174936500000001</v>
      </c>
      <c r="H2274">
        <v>0.26024151524705402</v>
      </c>
      <c r="I2274" t="s">
        <v>3392</v>
      </c>
      <c r="J2274" t="s">
        <v>6137</v>
      </c>
    </row>
    <row r="2275" spans="1:10" hidden="1" x14ac:dyDescent="0.2">
      <c r="A2275" t="s">
        <v>34764</v>
      </c>
      <c r="B2275" s="1">
        <v>44144</v>
      </c>
      <c r="C2275" t="s">
        <v>3</v>
      </c>
      <c r="D2275">
        <v>-110.98114940000001</v>
      </c>
      <c r="E2275">
        <v>32.177782899999997</v>
      </c>
      <c r="F2275">
        <v>-110.9804917</v>
      </c>
      <c r="G2275">
        <v>32.174936500000001</v>
      </c>
      <c r="H2275">
        <v>0.19987909600729001</v>
      </c>
      <c r="I2275" t="s">
        <v>3393</v>
      </c>
      <c r="J2275" t="s">
        <v>6138</v>
      </c>
    </row>
    <row r="2276" spans="1:10" hidden="1" x14ac:dyDescent="0.2">
      <c r="A2276" t="s">
        <v>34764</v>
      </c>
      <c r="B2276" s="1">
        <v>44449</v>
      </c>
      <c r="C2276" t="s">
        <v>3</v>
      </c>
      <c r="D2276">
        <v>-110.7045227</v>
      </c>
      <c r="E2276">
        <v>32.082482800000001</v>
      </c>
      <c r="F2276">
        <v>-110.7042612</v>
      </c>
      <c r="G2276">
        <v>32.087600100000003</v>
      </c>
      <c r="H2276">
        <v>0.3529297960062</v>
      </c>
      <c r="I2276" t="s">
        <v>3394</v>
      </c>
      <c r="J2276" t="s">
        <v>6138</v>
      </c>
    </row>
    <row r="2277" spans="1:10" hidden="1" x14ac:dyDescent="0.2">
      <c r="A2277" t="s">
        <v>34764</v>
      </c>
      <c r="B2277" s="1">
        <v>44475</v>
      </c>
      <c r="C2277" t="s">
        <v>3</v>
      </c>
      <c r="D2277">
        <v>-110.9775075</v>
      </c>
      <c r="E2277">
        <v>32.163214000000004</v>
      </c>
      <c r="F2277">
        <v>-110.9729007</v>
      </c>
      <c r="G2277">
        <v>32.124644799999999</v>
      </c>
      <c r="H2277">
        <v>2.6712375336813401</v>
      </c>
      <c r="I2277" t="s">
        <v>2976</v>
      </c>
      <c r="J2277" t="s">
        <v>6139</v>
      </c>
    </row>
    <row r="2278" spans="1:10" hidden="1" x14ac:dyDescent="0.2">
      <c r="A2278" t="s">
        <v>34764</v>
      </c>
      <c r="B2278" s="1">
        <v>43985</v>
      </c>
      <c r="C2278" t="s">
        <v>3</v>
      </c>
      <c r="D2278">
        <v>-111.0202718</v>
      </c>
      <c r="E2278">
        <v>32.221424599999999</v>
      </c>
      <c r="F2278">
        <v>-111.03018299999999</v>
      </c>
      <c r="G2278">
        <v>32.2226067</v>
      </c>
      <c r="H2278">
        <v>0.58621881270714005</v>
      </c>
      <c r="I2278" t="s">
        <v>3395</v>
      </c>
      <c r="J2278" t="s">
        <v>6140</v>
      </c>
    </row>
    <row r="2279" spans="1:10" hidden="1" x14ac:dyDescent="0.2">
      <c r="A2279" t="s">
        <v>34764</v>
      </c>
      <c r="B2279" s="1">
        <v>43985</v>
      </c>
      <c r="C2279" t="s">
        <v>3</v>
      </c>
      <c r="D2279">
        <v>-111.0202718</v>
      </c>
      <c r="E2279">
        <v>32.221424599999999</v>
      </c>
      <c r="F2279">
        <v>-111.03018299999999</v>
      </c>
      <c r="G2279">
        <v>32.2226067</v>
      </c>
      <c r="H2279">
        <v>0.58621881270714005</v>
      </c>
      <c r="I2279" t="s">
        <v>3395</v>
      </c>
      <c r="J2279" t="s">
        <v>6141</v>
      </c>
    </row>
    <row r="2280" spans="1:10" hidden="1" x14ac:dyDescent="0.2">
      <c r="A2280" t="s">
        <v>34764</v>
      </c>
      <c r="B2280" s="1">
        <v>43775</v>
      </c>
      <c r="C2280" t="s">
        <v>3</v>
      </c>
      <c r="D2280">
        <v>-110.95963380000001</v>
      </c>
      <c r="E2280">
        <v>32.141339299999999</v>
      </c>
      <c r="F2280">
        <v>-111.0057563</v>
      </c>
      <c r="G2280">
        <v>32.143182099999997</v>
      </c>
      <c r="H2280">
        <v>2.70688718628658</v>
      </c>
      <c r="I2280" t="s">
        <v>3396</v>
      </c>
      <c r="J2280" t="s">
        <v>6142</v>
      </c>
    </row>
    <row r="2281" spans="1:10" hidden="1" x14ac:dyDescent="0.2">
      <c r="A2281" t="s">
        <v>34764</v>
      </c>
      <c r="B2281" s="1">
        <v>43816</v>
      </c>
      <c r="C2281" t="s">
        <v>3</v>
      </c>
      <c r="D2281">
        <v>-110.9718835</v>
      </c>
      <c r="E2281">
        <v>32.250263799999999</v>
      </c>
      <c r="F2281">
        <v>-110.96359699999999</v>
      </c>
      <c r="G2281">
        <v>32.251969000000003</v>
      </c>
      <c r="H2281">
        <v>0.499237117988586</v>
      </c>
      <c r="I2281" t="s">
        <v>3397</v>
      </c>
      <c r="J2281" t="s">
        <v>6143</v>
      </c>
    </row>
    <row r="2282" spans="1:10" hidden="1" x14ac:dyDescent="0.2">
      <c r="A2282" t="s">
        <v>34764</v>
      </c>
      <c r="B2282" s="1">
        <v>44456</v>
      </c>
      <c r="C2282" t="s">
        <v>3</v>
      </c>
      <c r="D2282">
        <v>-110.9346852</v>
      </c>
      <c r="E2282">
        <v>32.141340700000001</v>
      </c>
      <c r="F2282">
        <v>-110.93829940000001</v>
      </c>
      <c r="G2282">
        <v>32.142224800000001</v>
      </c>
      <c r="H2282">
        <v>0.220464947747368</v>
      </c>
      <c r="I2282" t="s">
        <v>3398</v>
      </c>
      <c r="J2282" t="s">
        <v>6143</v>
      </c>
    </row>
    <row r="2283" spans="1:10" hidden="1" x14ac:dyDescent="0.2">
      <c r="A2283" t="s">
        <v>34764</v>
      </c>
      <c r="B2283" s="1">
        <v>43705</v>
      </c>
      <c r="C2283" t="s">
        <v>3</v>
      </c>
      <c r="D2283">
        <v>-111.06280599999999</v>
      </c>
      <c r="E2283">
        <v>32.272104499999998</v>
      </c>
      <c r="F2283">
        <v>-111.0642505</v>
      </c>
      <c r="G2283">
        <v>32.268931100000003</v>
      </c>
      <c r="H2283">
        <v>0.23444494476840699</v>
      </c>
      <c r="I2283" t="s">
        <v>3240</v>
      </c>
      <c r="J2283" t="s">
        <v>6144</v>
      </c>
    </row>
    <row r="2284" spans="1:10" hidden="1" x14ac:dyDescent="0.2">
      <c r="A2284" t="s">
        <v>34764</v>
      </c>
      <c r="B2284" s="1">
        <v>44240</v>
      </c>
      <c r="C2284" t="s">
        <v>3</v>
      </c>
      <c r="D2284">
        <v>-110.95617540000001</v>
      </c>
      <c r="E2284">
        <v>32.163344100000003</v>
      </c>
      <c r="F2284">
        <v>-110.9526894</v>
      </c>
      <c r="G2284">
        <v>32.160124199999998</v>
      </c>
      <c r="H2284">
        <v>0.301612946326968</v>
      </c>
      <c r="I2284" t="s">
        <v>3399</v>
      </c>
      <c r="J2284" t="s">
        <v>6144</v>
      </c>
    </row>
    <row r="2285" spans="1:10" hidden="1" x14ac:dyDescent="0.2">
      <c r="A2285" t="s">
        <v>34764</v>
      </c>
      <c r="B2285" s="1">
        <v>44066</v>
      </c>
      <c r="C2285" t="s">
        <v>3</v>
      </c>
      <c r="D2285">
        <v>-111.23609399999999</v>
      </c>
      <c r="E2285">
        <v>32.311427000000002</v>
      </c>
      <c r="F2285">
        <v>-111.3146082</v>
      </c>
      <c r="G2285">
        <v>32.294789199999997</v>
      </c>
      <c r="H2285">
        <v>4.7356185265225204</v>
      </c>
      <c r="I2285" t="s">
        <v>3400</v>
      </c>
      <c r="J2285" t="s">
        <v>6145</v>
      </c>
    </row>
    <row r="2286" spans="1:10" hidden="1" x14ac:dyDescent="0.2">
      <c r="A2286" t="s">
        <v>34764</v>
      </c>
      <c r="B2286" s="1">
        <v>44066</v>
      </c>
      <c r="C2286" t="s">
        <v>3</v>
      </c>
      <c r="D2286">
        <v>-111.23609399999999</v>
      </c>
      <c r="E2286">
        <v>32.311427000000002</v>
      </c>
      <c r="F2286">
        <v>-111.3146082</v>
      </c>
      <c r="G2286">
        <v>32.294789199999997</v>
      </c>
      <c r="H2286">
        <v>4.7356185265225204</v>
      </c>
      <c r="I2286" t="s">
        <v>3400</v>
      </c>
      <c r="J2286" t="s">
        <v>6146</v>
      </c>
    </row>
    <row r="2287" spans="1:10" hidden="1" x14ac:dyDescent="0.2">
      <c r="A2287" t="s">
        <v>34764</v>
      </c>
      <c r="B2287" s="1">
        <v>43522</v>
      </c>
      <c r="C2287" t="s">
        <v>3</v>
      </c>
      <c r="D2287">
        <v>-111.02058100000001</v>
      </c>
      <c r="E2287">
        <v>32.301477499999997</v>
      </c>
      <c r="F2287">
        <v>-110.8227189</v>
      </c>
      <c r="G2287">
        <v>32.216973099999997</v>
      </c>
      <c r="H2287">
        <v>12.965736386594299</v>
      </c>
      <c r="I2287" t="s">
        <v>3401</v>
      </c>
      <c r="J2287" t="s">
        <v>6147</v>
      </c>
    </row>
    <row r="2288" spans="1:10" hidden="1" x14ac:dyDescent="0.2">
      <c r="A2288" t="s">
        <v>34764</v>
      </c>
      <c r="B2288" s="1">
        <v>43488</v>
      </c>
      <c r="C2288" t="s">
        <v>3</v>
      </c>
      <c r="D2288">
        <v>-111.0034371</v>
      </c>
      <c r="E2288">
        <v>32.272328000000002</v>
      </c>
      <c r="F2288">
        <v>-110.8227189</v>
      </c>
      <c r="G2288">
        <v>32.216973099999997</v>
      </c>
      <c r="H2288">
        <v>11.2490300751688</v>
      </c>
      <c r="I2288" t="s">
        <v>3402</v>
      </c>
      <c r="J2288" t="s">
        <v>6148</v>
      </c>
    </row>
    <row r="2289" spans="1:10" hidden="1" x14ac:dyDescent="0.2">
      <c r="A2289" t="s">
        <v>34764</v>
      </c>
      <c r="B2289" s="1">
        <v>44075</v>
      </c>
      <c r="C2289" t="s">
        <v>3</v>
      </c>
      <c r="D2289">
        <v>-110.9956589</v>
      </c>
      <c r="E2289">
        <v>32.395267699999998</v>
      </c>
      <c r="F2289">
        <v>-110.9795603</v>
      </c>
      <c r="G2289">
        <v>32.399486400000001</v>
      </c>
      <c r="H2289">
        <v>0.98500677817837801</v>
      </c>
      <c r="I2289" t="s">
        <v>3403</v>
      </c>
      <c r="J2289" t="s">
        <v>6149</v>
      </c>
    </row>
    <row r="2290" spans="1:10" hidden="1" x14ac:dyDescent="0.2">
      <c r="A2290" t="s">
        <v>34764</v>
      </c>
      <c r="B2290" s="1">
        <v>43567</v>
      </c>
      <c r="C2290" t="s">
        <v>3</v>
      </c>
      <c r="D2290">
        <v>-110.88400679999999</v>
      </c>
      <c r="E2290">
        <v>32.228923399999999</v>
      </c>
      <c r="F2290">
        <v>-110.8257922</v>
      </c>
      <c r="G2290">
        <v>32.195428399999997</v>
      </c>
      <c r="H2290">
        <v>4.11777052069686</v>
      </c>
      <c r="I2290" t="s">
        <v>3404</v>
      </c>
      <c r="J2290" t="s">
        <v>6149</v>
      </c>
    </row>
    <row r="2291" spans="1:10" hidden="1" x14ac:dyDescent="0.2">
      <c r="A2291" t="s">
        <v>34764</v>
      </c>
      <c r="B2291" s="1">
        <v>43590</v>
      </c>
      <c r="C2291" t="s">
        <v>3</v>
      </c>
      <c r="D2291">
        <v>-111.0158685</v>
      </c>
      <c r="E2291">
        <v>32.155669899999999</v>
      </c>
      <c r="F2291">
        <v>-111.0165841</v>
      </c>
      <c r="G2291">
        <v>32.154969700000002</v>
      </c>
      <c r="H2291">
        <v>6.3930776784473897E-2</v>
      </c>
      <c r="I2291" t="s">
        <v>3405</v>
      </c>
      <c r="J2291" t="s">
        <v>6150</v>
      </c>
    </row>
    <row r="2292" spans="1:10" hidden="1" x14ac:dyDescent="0.2">
      <c r="A2292" t="s">
        <v>34764</v>
      </c>
      <c r="B2292" s="1">
        <v>43503</v>
      </c>
      <c r="C2292" t="s">
        <v>3</v>
      </c>
      <c r="D2292">
        <v>-110.8408524</v>
      </c>
      <c r="E2292">
        <v>32.206577600000003</v>
      </c>
      <c r="F2292">
        <v>-110.8382021</v>
      </c>
      <c r="G2292">
        <v>32.201117600000003</v>
      </c>
      <c r="H2292">
        <v>0.40699736597637598</v>
      </c>
      <c r="I2292" t="s">
        <v>3098</v>
      </c>
      <c r="J2292" t="s">
        <v>6151</v>
      </c>
    </row>
    <row r="2293" spans="1:10" hidden="1" x14ac:dyDescent="0.2">
      <c r="A2293" t="s">
        <v>34764</v>
      </c>
      <c r="B2293" s="1">
        <v>44390</v>
      </c>
      <c r="C2293" t="s">
        <v>3</v>
      </c>
      <c r="D2293">
        <v>-110.97470199999999</v>
      </c>
      <c r="E2293">
        <v>32.206796199999999</v>
      </c>
      <c r="F2293">
        <v>-110.9749279</v>
      </c>
      <c r="G2293">
        <v>32.210571299999998</v>
      </c>
      <c r="H2293">
        <v>0.26045644249858801</v>
      </c>
      <c r="I2293" t="s">
        <v>3406</v>
      </c>
      <c r="J2293" t="s">
        <v>6152</v>
      </c>
    </row>
    <row r="2294" spans="1:10" hidden="1" x14ac:dyDescent="0.2">
      <c r="A2294" t="s">
        <v>34764</v>
      </c>
      <c r="B2294" s="1">
        <v>44390</v>
      </c>
      <c r="C2294" t="s">
        <v>3</v>
      </c>
      <c r="D2294">
        <v>-110.97470199999999</v>
      </c>
      <c r="E2294">
        <v>32.206796199999999</v>
      </c>
      <c r="F2294">
        <v>-110.9749279</v>
      </c>
      <c r="G2294">
        <v>32.210571299999998</v>
      </c>
      <c r="H2294">
        <v>0.26045644249858801</v>
      </c>
      <c r="I2294" t="s">
        <v>3406</v>
      </c>
      <c r="J2294" t="s">
        <v>6153</v>
      </c>
    </row>
    <row r="2295" spans="1:10" hidden="1" x14ac:dyDescent="0.2">
      <c r="A2295" t="s">
        <v>34764</v>
      </c>
      <c r="B2295" s="1">
        <v>43532</v>
      </c>
      <c r="C2295" t="s">
        <v>3</v>
      </c>
      <c r="D2295">
        <v>-111.1114015</v>
      </c>
      <c r="E2295">
        <v>32.125271499999997</v>
      </c>
      <c r="F2295">
        <v>-110.98400700000001</v>
      </c>
      <c r="G2295">
        <v>32.130817399999998</v>
      </c>
      <c r="H2295">
        <v>7.4793622617401203</v>
      </c>
      <c r="I2295" t="s">
        <v>3407</v>
      </c>
      <c r="J2295" t="s">
        <v>6153</v>
      </c>
    </row>
    <row r="2296" spans="1:10" hidden="1" x14ac:dyDescent="0.2">
      <c r="A2296" t="s">
        <v>34764</v>
      </c>
      <c r="B2296" s="1">
        <v>43857</v>
      </c>
      <c r="C2296" t="s">
        <v>3</v>
      </c>
      <c r="D2296">
        <v>-110.8579819</v>
      </c>
      <c r="E2296">
        <v>32.1052678</v>
      </c>
      <c r="F2296">
        <v>-110.98400700000001</v>
      </c>
      <c r="G2296">
        <v>32.130817399999998</v>
      </c>
      <c r="H2296">
        <v>7.5968981686546302</v>
      </c>
      <c r="I2296" t="s">
        <v>3272</v>
      </c>
      <c r="J2296" t="s">
        <v>6153</v>
      </c>
    </row>
    <row r="2297" spans="1:10" hidden="1" x14ac:dyDescent="0.2">
      <c r="A2297" t="s">
        <v>34764</v>
      </c>
      <c r="B2297" s="1">
        <v>44262</v>
      </c>
      <c r="C2297" t="s">
        <v>3</v>
      </c>
      <c r="D2297">
        <v>-110.9096997</v>
      </c>
      <c r="E2297">
        <v>32.206942900000001</v>
      </c>
      <c r="F2297">
        <v>-111.123771</v>
      </c>
      <c r="G2297">
        <v>32.165558099999998</v>
      </c>
      <c r="H2297">
        <v>12.8638276213784</v>
      </c>
      <c r="I2297" t="s">
        <v>3408</v>
      </c>
      <c r="J2297" t="s">
        <v>6154</v>
      </c>
    </row>
    <row r="2298" spans="1:10" hidden="1" x14ac:dyDescent="0.2">
      <c r="A2298" t="s">
        <v>34764</v>
      </c>
      <c r="B2298" s="1">
        <v>43731</v>
      </c>
      <c r="C2298" t="s">
        <v>3</v>
      </c>
      <c r="D2298">
        <v>-110.9093292</v>
      </c>
      <c r="E2298">
        <v>32.148908300000002</v>
      </c>
      <c r="F2298">
        <v>-110.925912</v>
      </c>
      <c r="G2298">
        <v>32.146605299999997</v>
      </c>
      <c r="H2298">
        <v>0.98496628563553401</v>
      </c>
      <c r="I2298" t="s">
        <v>3409</v>
      </c>
      <c r="J2298" t="s">
        <v>6155</v>
      </c>
    </row>
    <row r="2299" spans="1:10" hidden="1" x14ac:dyDescent="0.2">
      <c r="A2299" t="s">
        <v>34764</v>
      </c>
      <c r="B2299" s="1">
        <v>44087</v>
      </c>
      <c r="C2299" t="s">
        <v>3</v>
      </c>
      <c r="D2299">
        <v>-110.9958286</v>
      </c>
      <c r="E2299">
        <v>32.409739700000003</v>
      </c>
      <c r="F2299">
        <v>-110.9234439</v>
      </c>
      <c r="G2299">
        <v>32.232685699999998</v>
      </c>
      <c r="H2299">
        <v>12.914188092926601</v>
      </c>
      <c r="I2299" t="s">
        <v>3410</v>
      </c>
      <c r="J2299" t="s">
        <v>6156</v>
      </c>
    </row>
    <row r="2300" spans="1:10" hidden="1" x14ac:dyDescent="0.2">
      <c r="A2300" t="s">
        <v>34764</v>
      </c>
      <c r="B2300" s="1">
        <v>44375</v>
      </c>
      <c r="C2300" t="s">
        <v>3</v>
      </c>
      <c r="D2300">
        <v>-111.14565880000001</v>
      </c>
      <c r="E2300">
        <v>32.177197900000003</v>
      </c>
      <c r="F2300">
        <v>-111.1440075</v>
      </c>
      <c r="G2300">
        <v>32.178646499999999</v>
      </c>
      <c r="H2300">
        <v>0.13902181869960101</v>
      </c>
      <c r="I2300" t="s">
        <v>3411</v>
      </c>
      <c r="J2300" t="s">
        <v>6157</v>
      </c>
    </row>
    <row r="2301" spans="1:10" hidden="1" x14ac:dyDescent="0.2">
      <c r="A2301" t="s">
        <v>34764</v>
      </c>
      <c r="B2301" s="1">
        <v>43476</v>
      </c>
      <c r="C2301" t="s">
        <v>3</v>
      </c>
      <c r="D2301">
        <v>-111.0555146</v>
      </c>
      <c r="E2301">
        <v>32.346660100000001</v>
      </c>
      <c r="F2301">
        <v>-111.0551456</v>
      </c>
      <c r="G2301">
        <v>32.344080200000001</v>
      </c>
      <c r="H2301">
        <v>0.179075213664182</v>
      </c>
      <c r="I2301" t="s">
        <v>3412</v>
      </c>
      <c r="J2301" t="s">
        <v>6157</v>
      </c>
    </row>
    <row r="2302" spans="1:10" hidden="1" x14ac:dyDescent="0.2">
      <c r="A2302" t="s">
        <v>34764</v>
      </c>
      <c r="B2302" s="1">
        <v>43476</v>
      </c>
      <c r="C2302" t="s">
        <v>3</v>
      </c>
      <c r="D2302">
        <v>-111.0555146</v>
      </c>
      <c r="E2302">
        <v>32.346660100000001</v>
      </c>
      <c r="F2302">
        <v>-111.0551456</v>
      </c>
      <c r="G2302">
        <v>32.344080200000001</v>
      </c>
      <c r="H2302">
        <v>0.179075213664182</v>
      </c>
      <c r="I2302" t="s">
        <v>3412</v>
      </c>
      <c r="J2302" t="s">
        <v>6158</v>
      </c>
    </row>
    <row r="2303" spans="1:10" hidden="1" x14ac:dyDescent="0.2">
      <c r="A2303" t="s">
        <v>34764</v>
      </c>
      <c r="B2303" s="1">
        <v>43819</v>
      </c>
      <c r="C2303" t="s">
        <v>3</v>
      </c>
      <c r="D2303">
        <v>-110.9612504</v>
      </c>
      <c r="E2303">
        <v>32.424330500000003</v>
      </c>
      <c r="F2303">
        <v>-110.9475667</v>
      </c>
      <c r="G2303">
        <v>32.419700300000002</v>
      </c>
      <c r="H2303">
        <v>0.86103367791793095</v>
      </c>
      <c r="I2303" t="s">
        <v>3413</v>
      </c>
      <c r="J2303" t="s">
        <v>6159</v>
      </c>
    </row>
    <row r="2304" spans="1:10" hidden="1" x14ac:dyDescent="0.2">
      <c r="A2304" t="s">
        <v>34764</v>
      </c>
      <c r="B2304" s="1">
        <v>43508</v>
      </c>
      <c r="C2304" t="s">
        <v>3</v>
      </c>
      <c r="D2304">
        <v>-110.84090879999999</v>
      </c>
      <c r="E2304">
        <v>32.235474000000004</v>
      </c>
      <c r="F2304">
        <v>-110.9317331</v>
      </c>
      <c r="G2304">
        <v>32.207201400000002</v>
      </c>
      <c r="H2304">
        <v>5.6653971983393596</v>
      </c>
      <c r="I2304" t="s">
        <v>3275</v>
      </c>
      <c r="J2304" t="s">
        <v>6159</v>
      </c>
    </row>
    <row r="2305" spans="1:10" hidden="1" x14ac:dyDescent="0.2">
      <c r="A2305" t="s">
        <v>34764</v>
      </c>
      <c r="B2305" s="1">
        <v>43940</v>
      </c>
      <c r="C2305" t="s">
        <v>3</v>
      </c>
      <c r="D2305">
        <v>-110.90523090000001</v>
      </c>
      <c r="E2305">
        <v>32.208865099999997</v>
      </c>
      <c r="F2305">
        <v>-110.8876329</v>
      </c>
      <c r="G2305">
        <v>32.245633099999999</v>
      </c>
      <c r="H2305">
        <v>2.73511785802443</v>
      </c>
      <c r="I2305" t="s">
        <v>3414</v>
      </c>
      <c r="J2305" t="s">
        <v>6160</v>
      </c>
    </row>
    <row r="2306" spans="1:10" hidden="1" x14ac:dyDescent="0.2">
      <c r="A2306" t="s">
        <v>34764</v>
      </c>
      <c r="B2306" s="1">
        <v>44037</v>
      </c>
      <c r="C2306" t="s">
        <v>3</v>
      </c>
      <c r="D2306">
        <v>-111.0289879</v>
      </c>
      <c r="E2306">
        <v>32.119196100000003</v>
      </c>
      <c r="F2306">
        <v>-111.02515320000001</v>
      </c>
      <c r="G2306">
        <v>32.124806999999997</v>
      </c>
      <c r="H2306">
        <v>0.447243934475334</v>
      </c>
      <c r="I2306" t="s">
        <v>3415</v>
      </c>
      <c r="J2306" t="s">
        <v>6161</v>
      </c>
    </row>
    <row r="2307" spans="1:10" hidden="1" x14ac:dyDescent="0.2">
      <c r="A2307" t="s">
        <v>34764</v>
      </c>
      <c r="B2307" s="1">
        <v>44229</v>
      </c>
      <c r="C2307" t="s">
        <v>3</v>
      </c>
      <c r="D2307">
        <v>-111.0287118</v>
      </c>
      <c r="E2307">
        <v>32.133720199999999</v>
      </c>
      <c r="F2307">
        <v>-111.02515320000001</v>
      </c>
      <c r="G2307">
        <v>32.124806999999997</v>
      </c>
      <c r="H2307">
        <v>0.648624464528887</v>
      </c>
      <c r="I2307" t="s">
        <v>3277</v>
      </c>
      <c r="J2307" t="s">
        <v>6162</v>
      </c>
    </row>
    <row r="2308" spans="1:10" hidden="1" x14ac:dyDescent="0.2">
      <c r="A2308" t="s">
        <v>34764</v>
      </c>
      <c r="B2308" s="1">
        <v>43766</v>
      </c>
      <c r="C2308" t="s">
        <v>3</v>
      </c>
      <c r="D2308">
        <v>-110.8389305</v>
      </c>
      <c r="E2308">
        <v>32.162886499999999</v>
      </c>
      <c r="F2308">
        <v>-111.02515320000001</v>
      </c>
      <c r="G2308">
        <v>32.124806999999997</v>
      </c>
      <c r="H2308">
        <v>11.2278959385322</v>
      </c>
      <c r="I2308" t="s">
        <v>3416</v>
      </c>
      <c r="J2308" t="s">
        <v>6163</v>
      </c>
    </row>
    <row r="2309" spans="1:10" hidden="1" x14ac:dyDescent="0.2">
      <c r="A2309" t="s">
        <v>34764</v>
      </c>
      <c r="B2309" s="1">
        <v>44350</v>
      </c>
      <c r="C2309" t="s">
        <v>3</v>
      </c>
      <c r="D2309">
        <v>-111.0802575</v>
      </c>
      <c r="E2309">
        <v>32.373806600000002</v>
      </c>
      <c r="F2309">
        <v>-111.0824068</v>
      </c>
      <c r="G2309">
        <v>32.373472</v>
      </c>
      <c r="H2309">
        <v>0.12777964418374099</v>
      </c>
      <c r="I2309" t="s">
        <v>3417</v>
      </c>
      <c r="J2309" t="s">
        <v>6164</v>
      </c>
    </row>
    <row r="2310" spans="1:10" hidden="1" x14ac:dyDescent="0.2">
      <c r="A2310" t="s">
        <v>34764</v>
      </c>
      <c r="B2310" s="1">
        <v>43592</v>
      </c>
      <c r="C2310" t="s">
        <v>3</v>
      </c>
      <c r="D2310">
        <v>-111.01201589999999</v>
      </c>
      <c r="E2310">
        <v>32.287102599999997</v>
      </c>
      <c r="F2310">
        <v>-110.85484959999999</v>
      </c>
      <c r="G2310">
        <v>32.216837400000003</v>
      </c>
      <c r="H2310">
        <v>10.3986299753197</v>
      </c>
      <c r="I2310" t="s">
        <v>3418</v>
      </c>
      <c r="J2310" t="s">
        <v>6165</v>
      </c>
    </row>
    <row r="2311" spans="1:10" hidden="1" x14ac:dyDescent="0.2">
      <c r="A2311" t="s">
        <v>34764</v>
      </c>
      <c r="B2311" s="1">
        <v>43999</v>
      </c>
      <c r="C2311" t="s">
        <v>3</v>
      </c>
      <c r="D2311">
        <v>-111.13183890000001</v>
      </c>
      <c r="E2311">
        <v>32.111514900000003</v>
      </c>
      <c r="F2311">
        <v>-111.130077</v>
      </c>
      <c r="G2311">
        <v>32.114179999999998</v>
      </c>
      <c r="H2311">
        <v>0.21070615465685499</v>
      </c>
      <c r="I2311" t="s">
        <v>3419</v>
      </c>
      <c r="J2311" t="s">
        <v>6166</v>
      </c>
    </row>
    <row r="2312" spans="1:10" hidden="1" x14ac:dyDescent="0.2">
      <c r="A2312" t="s">
        <v>34764</v>
      </c>
      <c r="B2312" s="1">
        <v>43509</v>
      </c>
      <c r="C2312" t="s">
        <v>3</v>
      </c>
      <c r="D2312">
        <v>-110.9177098</v>
      </c>
      <c r="E2312">
        <v>32.148867699999997</v>
      </c>
      <c r="F2312">
        <v>-110.91929930000001</v>
      </c>
      <c r="G2312">
        <v>32.145667699999997</v>
      </c>
      <c r="H2312">
        <v>0.23937118819783901</v>
      </c>
      <c r="I2312" t="s">
        <v>3420</v>
      </c>
      <c r="J2312" t="s">
        <v>6167</v>
      </c>
    </row>
    <row r="2313" spans="1:10" hidden="1" x14ac:dyDescent="0.2">
      <c r="A2313" t="s">
        <v>34764</v>
      </c>
      <c r="B2313" s="1">
        <v>43559</v>
      </c>
      <c r="C2313" t="s">
        <v>3</v>
      </c>
      <c r="D2313">
        <v>-110.91767299999999</v>
      </c>
      <c r="E2313">
        <v>32.134076700000001</v>
      </c>
      <c r="F2313">
        <v>-110.91929930000001</v>
      </c>
      <c r="G2313">
        <v>32.145667699999997</v>
      </c>
      <c r="H2313">
        <v>0.804330104905562</v>
      </c>
      <c r="I2313" t="s">
        <v>3421</v>
      </c>
      <c r="J2313" t="s">
        <v>6168</v>
      </c>
    </row>
    <row r="2314" spans="1:10" hidden="1" x14ac:dyDescent="0.2">
      <c r="A2314" t="s">
        <v>34764</v>
      </c>
      <c r="B2314" s="1">
        <v>43507</v>
      </c>
      <c r="C2314" t="s">
        <v>3</v>
      </c>
      <c r="D2314">
        <v>-110.96815479999999</v>
      </c>
      <c r="E2314">
        <v>32.163266</v>
      </c>
      <c r="F2314">
        <v>-110.9666939</v>
      </c>
      <c r="G2314">
        <v>32.156664200000002</v>
      </c>
      <c r="H2314">
        <v>0.46287699057974901</v>
      </c>
      <c r="I2314" t="s">
        <v>3422</v>
      </c>
      <c r="J2314" t="s">
        <v>6169</v>
      </c>
    </row>
    <row r="2315" spans="1:10" hidden="1" x14ac:dyDescent="0.2">
      <c r="A2315" t="s">
        <v>34764</v>
      </c>
      <c r="B2315" s="1">
        <v>43718</v>
      </c>
      <c r="C2315" t="s">
        <v>3</v>
      </c>
      <c r="D2315">
        <v>-110.9437599</v>
      </c>
      <c r="E2315">
        <v>32.206756300000002</v>
      </c>
      <c r="F2315">
        <v>-110.93895139999999</v>
      </c>
      <c r="G2315">
        <v>32.199772400000001</v>
      </c>
      <c r="H2315">
        <v>0.55761215707393597</v>
      </c>
      <c r="I2315" t="s">
        <v>3423</v>
      </c>
      <c r="J2315" t="s">
        <v>6170</v>
      </c>
    </row>
    <row r="2316" spans="1:10" hidden="1" x14ac:dyDescent="0.2">
      <c r="A2316" t="s">
        <v>34764</v>
      </c>
      <c r="B2316" s="1">
        <v>43714</v>
      </c>
      <c r="C2316" t="s">
        <v>3</v>
      </c>
      <c r="D2316">
        <v>-110.9389826</v>
      </c>
      <c r="E2316">
        <v>32.199987800000002</v>
      </c>
      <c r="F2316">
        <v>-110.93895139999999</v>
      </c>
      <c r="G2316">
        <v>32.199772400000001</v>
      </c>
      <c r="H2316">
        <v>1.4954070718369499E-2</v>
      </c>
      <c r="I2316" t="s">
        <v>3424</v>
      </c>
      <c r="J2316" t="s">
        <v>6171</v>
      </c>
    </row>
    <row r="2317" spans="1:10" hidden="1" x14ac:dyDescent="0.2">
      <c r="A2317" t="s">
        <v>34764</v>
      </c>
      <c r="B2317" s="1">
        <v>43830</v>
      </c>
      <c r="C2317" t="s">
        <v>3</v>
      </c>
      <c r="D2317">
        <v>-111.0289879</v>
      </c>
      <c r="E2317">
        <v>32.119196100000003</v>
      </c>
      <c r="F2317">
        <v>-111.04354910000001</v>
      </c>
      <c r="G2317">
        <v>32.120138500000003</v>
      </c>
      <c r="H2317">
        <v>0.85631867922349303</v>
      </c>
      <c r="I2317" t="s">
        <v>3415</v>
      </c>
      <c r="J2317" t="s">
        <v>6172</v>
      </c>
    </row>
    <row r="2318" spans="1:10" hidden="1" x14ac:dyDescent="0.2">
      <c r="A2318" t="s">
        <v>34764</v>
      </c>
      <c r="B2318" s="1">
        <v>43946</v>
      </c>
      <c r="C2318" t="s">
        <v>3</v>
      </c>
      <c r="D2318">
        <v>-111.1571817</v>
      </c>
      <c r="E2318">
        <v>32.402700600000003</v>
      </c>
      <c r="F2318">
        <v>-111.218502</v>
      </c>
      <c r="G2318">
        <v>32.350974000000001</v>
      </c>
      <c r="H2318">
        <v>5.0557717131492002</v>
      </c>
      <c r="I2318" t="s">
        <v>2952</v>
      </c>
      <c r="J2318" t="s">
        <v>6173</v>
      </c>
    </row>
    <row r="2319" spans="1:10" hidden="1" x14ac:dyDescent="0.2">
      <c r="A2319" t="s">
        <v>34764</v>
      </c>
      <c r="B2319" s="1">
        <v>43835</v>
      </c>
      <c r="C2319" t="s">
        <v>3</v>
      </c>
      <c r="D2319">
        <v>-111.0296531</v>
      </c>
      <c r="E2319">
        <v>32.359011500000001</v>
      </c>
      <c r="F2319">
        <v>-111.0156061</v>
      </c>
      <c r="G2319">
        <v>32.368921999999998</v>
      </c>
      <c r="H2319">
        <v>1.0682704075556999</v>
      </c>
      <c r="I2319" t="s">
        <v>3425</v>
      </c>
      <c r="J2319" t="s">
        <v>6174</v>
      </c>
    </row>
    <row r="2320" spans="1:10" hidden="1" x14ac:dyDescent="0.2">
      <c r="A2320" t="s">
        <v>34764</v>
      </c>
      <c r="B2320" s="1">
        <v>43980</v>
      </c>
      <c r="C2320" t="s">
        <v>3</v>
      </c>
      <c r="D2320">
        <v>-111.0002199</v>
      </c>
      <c r="E2320">
        <v>32.154947499999999</v>
      </c>
      <c r="F2320">
        <v>-111.0006568</v>
      </c>
      <c r="G2320">
        <v>32.157513999999999</v>
      </c>
      <c r="H2320">
        <v>0.17868567711132699</v>
      </c>
      <c r="I2320" t="s">
        <v>3426</v>
      </c>
      <c r="J2320" t="s">
        <v>6174</v>
      </c>
    </row>
    <row r="2321" spans="1:10" hidden="1" x14ac:dyDescent="0.2">
      <c r="A2321" t="s">
        <v>34764</v>
      </c>
      <c r="B2321" s="1">
        <v>43792</v>
      </c>
      <c r="C2321" t="s">
        <v>3</v>
      </c>
      <c r="D2321">
        <v>-110.9496295</v>
      </c>
      <c r="E2321">
        <v>32.199660199999997</v>
      </c>
      <c r="F2321">
        <v>-110.9509197</v>
      </c>
      <c r="G2321">
        <v>32.1999092</v>
      </c>
      <c r="H2321">
        <v>7.7512455461855104E-2</v>
      </c>
      <c r="I2321" t="s">
        <v>3427</v>
      </c>
      <c r="J2321" t="s">
        <v>6175</v>
      </c>
    </row>
    <row r="2322" spans="1:10" hidden="1" x14ac:dyDescent="0.2">
      <c r="A2322" t="s">
        <v>34764</v>
      </c>
      <c r="B2322" s="1">
        <v>43866</v>
      </c>
      <c r="C2322" t="s">
        <v>3</v>
      </c>
      <c r="D2322">
        <v>-110.89314829999999</v>
      </c>
      <c r="E2322">
        <v>32.055896699999998</v>
      </c>
      <c r="F2322">
        <v>-110.89215</v>
      </c>
      <c r="G2322">
        <v>32.051332600000002</v>
      </c>
      <c r="H2322">
        <v>0.31988746300891302</v>
      </c>
      <c r="I2322" t="s">
        <v>3428</v>
      </c>
      <c r="J2322" t="s">
        <v>6176</v>
      </c>
    </row>
    <row r="2323" spans="1:10" hidden="1" x14ac:dyDescent="0.2">
      <c r="A2323" t="s">
        <v>34764</v>
      </c>
      <c r="B2323" s="1">
        <v>43578</v>
      </c>
      <c r="C2323" t="s">
        <v>3</v>
      </c>
      <c r="D2323">
        <v>-110.9950735</v>
      </c>
      <c r="E2323">
        <v>32.286808200000003</v>
      </c>
      <c r="F2323">
        <v>-110.9622827</v>
      </c>
      <c r="G2323">
        <v>32.232203699999999</v>
      </c>
      <c r="H2323">
        <v>4.2240256659819497</v>
      </c>
      <c r="I2323" t="s">
        <v>3429</v>
      </c>
      <c r="J2323" t="s">
        <v>6177</v>
      </c>
    </row>
    <row r="2324" spans="1:10" hidden="1" x14ac:dyDescent="0.2">
      <c r="A2324" t="s">
        <v>34764</v>
      </c>
      <c r="B2324" s="1">
        <v>43511</v>
      </c>
      <c r="C2324" t="s">
        <v>3</v>
      </c>
      <c r="D2324">
        <v>-110.9956861</v>
      </c>
      <c r="E2324">
        <v>32.374105399999998</v>
      </c>
      <c r="F2324">
        <v>-110.998499</v>
      </c>
      <c r="G2324">
        <v>32.373086000000001</v>
      </c>
      <c r="H2324">
        <v>0.17885762292667801</v>
      </c>
      <c r="I2324" t="s">
        <v>3430</v>
      </c>
      <c r="J2324" t="s">
        <v>6178</v>
      </c>
    </row>
    <row r="2325" spans="1:10" hidden="1" x14ac:dyDescent="0.2">
      <c r="A2325" t="s">
        <v>34764</v>
      </c>
      <c r="B2325" s="1">
        <v>43799</v>
      </c>
      <c r="C2325" t="s">
        <v>3</v>
      </c>
      <c r="D2325">
        <v>-110.9610843</v>
      </c>
      <c r="E2325">
        <v>32.279361600000001</v>
      </c>
      <c r="F2325">
        <v>-110.9991199</v>
      </c>
      <c r="G2325">
        <v>32.2680717</v>
      </c>
      <c r="H2325">
        <v>2.3585960615272201</v>
      </c>
      <c r="I2325" t="s">
        <v>3431</v>
      </c>
      <c r="J2325" t="s">
        <v>6179</v>
      </c>
    </row>
    <row r="2326" spans="1:10" hidden="1" x14ac:dyDescent="0.2">
      <c r="A2326" t="s">
        <v>34764</v>
      </c>
      <c r="B2326" s="1">
        <v>44400</v>
      </c>
      <c r="C2326" t="s">
        <v>3</v>
      </c>
      <c r="D2326">
        <v>-110.92469440000001</v>
      </c>
      <c r="E2326">
        <v>32.246960299999998</v>
      </c>
      <c r="F2326">
        <v>-110.9213017</v>
      </c>
      <c r="G2326">
        <v>32.253844800000003</v>
      </c>
      <c r="H2326">
        <v>0.51429201066593799</v>
      </c>
      <c r="I2326" t="s">
        <v>3432</v>
      </c>
      <c r="J2326" t="s">
        <v>6180</v>
      </c>
    </row>
    <row r="2327" spans="1:10" hidden="1" x14ac:dyDescent="0.2">
      <c r="A2327" t="s">
        <v>34764</v>
      </c>
      <c r="B2327" s="1">
        <v>43658</v>
      </c>
      <c r="C2327" t="s">
        <v>3</v>
      </c>
      <c r="D2327">
        <v>-110.9096997</v>
      </c>
      <c r="E2327">
        <v>32.206942900000001</v>
      </c>
      <c r="F2327">
        <v>-110.9068189</v>
      </c>
      <c r="G2327">
        <v>32.208192500000003</v>
      </c>
      <c r="H2327">
        <v>0.18946042756873999</v>
      </c>
      <c r="I2327" t="s">
        <v>3155</v>
      </c>
      <c r="J2327" t="s">
        <v>6181</v>
      </c>
    </row>
    <row r="2328" spans="1:10" hidden="1" x14ac:dyDescent="0.2">
      <c r="A2328" t="s">
        <v>34764</v>
      </c>
      <c r="B2328" s="1">
        <v>43815</v>
      </c>
      <c r="C2328" t="s">
        <v>3</v>
      </c>
      <c r="D2328">
        <v>-110.9095482</v>
      </c>
      <c r="E2328">
        <v>32.199468899999999</v>
      </c>
      <c r="F2328">
        <v>-110.91246529999999</v>
      </c>
      <c r="G2328">
        <v>32.196915799999999</v>
      </c>
      <c r="H2328">
        <v>0.245269918736327</v>
      </c>
      <c r="I2328" t="s">
        <v>2930</v>
      </c>
      <c r="J2328" t="s">
        <v>6181</v>
      </c>
    </row>
    <row r="2329" spans="1:10" hidden="1" x14ac:dyDescent="0.2">
      <c r="A2329" t="s">
        <v>34764</v>
      </c>
      <c r="B2329" s="1">
        <v>43498</v>
      </c>
      <c r="C2329" t="s">
        <v>3</v>
      </c>
      <c r="D2329">
        <v>-110.9662412</v>
      </c>
      <c r="E2329">
        <v>32.282058900000003</v>
      </c>
      <c r="F2329">
        <v>-110.9667302</v>
      </c>
      <c r="G2329">
        <v>32.281868500000002</v>
      </c>
      <c r="H2329">
        <v>3.1486987738783098E-2</v>
      </c>
      <c r="I2329" t="s">
        <v>3433</v>
      </c>
      <c r="J2329" t="s">
        <v>6182</v>
      </c>
    </row>
    <row r="2330" spans="1:10" hidden="1" x14ac:dyDescent="0.2">
      <c r="A2330" t="s">
        <v>34764</v>
      </c>
      <c r="B2330" s="1">
        <v>44395</v>
      </c>
      <c r="C2330" t="s">
        <v>3</v>
      </c>
      <c r="D2330">
        <v>-110.88400679999999</v>
      </c>
      <c r="E2330">
        <v>32.228923399999999</v>
      </c>
      <c r="F2330">
        <v>-110.8813462</v>
      </c>
      <c r="G2330">
        <v>32.230537499999997</v>
      </c>
      <c r="H2330">
        <v>0.19144629226242499</v>
      </c>
      <c r="I2330" t="s">
        <v>3404</v>
      </c>
      <c r="J2330" t="s">
        <v>6183</v>
      </c>
    </row>
    <row r="2331" spans="1:10" hidden="1" x14ac:dyDescent="0.2">
      <c r="A2331" t="s">
        <v>34764</v>
      </c>
      <c r="B2331" s="1">
        <v>44303</v>
      </c>
      <c r="C2331" t="s">
        <v>3</v>
      </c>
      <c r="D2331">
        <v>-110.8495788</v>
      </c>
      <c r="E2331">
        <v>32.191893700000001</v>
      </c>
      <c r="F2331">
        <v>-110.8443721</v>
      </c>
      <c r="G2331">
        <v>32.186646699999997</v>
      </c>
      <c r="H2331">
        <v>0.47306051306594099</v>
      </c>
      <c r="I2331" t="s">
        <v>3434</v>
      </c>
      <c r="J2331" t="s">
        <v>6183</v>
      </c>
    </row>
    <row r="2332" spans="1:10" hidden="1" x14ac:dyDescent="0.2">
      <c r="A2332" t="s">
        <v>34764</v>
      </c>
      <c r="B2332" s="1">
        <v>44303</v>
      </c>
      <c r="C2332" t="s">
        <v>3</v>
      </c>
      <c r="D2332">
        <v>-110.8495788</v>
      </c>
      <c r="E2332">
        <v>32.191893700000001</v>
      </c>
      <c r="F2332">
        <v>-110.8443721</v>
      </c>
      <c r="G2332">
        <v>32.186646699999997</v>
      </c>
      <c r="H2332">
        <v>0.47306051306594099</v>
      </c>
      <c r="I2332" t="s">
        <v>3434</v>
      </c>
      <c r="J2332" t="s">
        <v>6183</v>
      </c>
    </row>
    <row r="2333" spans="1:10" hidden="1" x14ac:dyDescent="0.2">
      <c r="A2333" t="s">
        <v>34764</v>
      </c>
      <c r="B2333" s="1">
        <v>44001</v>
      </c>
      <c r="C2333" t="s">
        <v>3</v>
      </c>
      <c r="D2333">
        <v>-110.8883167</v>
      </c>
      <c r="E2333">
        <v>32.2546368</v>
      </c>
      <c r="F2333">
        <v>-110.7479366</v>
      </c>
      <c r="G2333">
        <v>32.222784599999997</v>
      </c>
      <c r="H2333">
        <v>8.5089588197883401</v>
      </c>
      <c r="I2333" t="s">
        <v>3435</v>
      </c>
      <c r="J2333" t="s">
        <v>6184</v>
      </c>
    </row>
    <row r="2334" spans="1:10" hidden="1" x14ac:dyDescent="0.2">
      <c r="A2334" t="s">
        <v>34764</v>
      </c>
      <c r="B2334" s="1">
        <v>44416</v>
      </c>
      <c r="C2334" t="s">
        <v>3</v>
      </c>
      <c r="D2334">
        <v>-110.94481039999999</v>
      </c>
      <c r="E2334">
        <v>32.322651</v>
      </c>
      <c r="F2334">
        <v>-110.946612</v>
      </c>
      <c r="G2334">
        <v>32.3257142</v>
      </c>
      <c r="H2334">
        <v>0.23592742356264701</v>
      </c>
      <c r="I2334" t="s">
        <v>3436</v>
      </c>
      <c r="J2334" t="s">
        <v>6184</v>
      </c>
    </row>
    <row r="2335" spans="1:10" hidden="1" x14ac:dyDescent="0.2">
      <c r="A2335" t="s">
        <v>34764</v>
      </c>
      <c r="B2335" s="1">
        <v>43583</v>
      </c>
      <c r="C2335" t="s">
        <v>3</v>
      </c>
      <c r="D2335">
        <v>-110.9368103</v>
      </c>
      <c r="E2335">
        <v>32.286174000000003</v>
      </c>
      <c r="F2335">
        <v>-110.8391101</v>
      </c>
      <c r="G2335">
        <v>32.2873904</v>
      </c>
      <c r="H2335">
        <v>5.7191850573124796</v>
      </c>
      <c r="I2335" t="s">
        <v>3437</v>
      </c>
      <c r="J2335" t="s">
        <v>6185</v>
      </c>
    </row>
    <row r="2336" spans="1:10" hidden="1" x14ac:dyDescent="0.2">
      <c r="A2336" t="s">
        <v>34764</v>
      </c>
      <c r="B2336" s="1">
        <v>43816</v>
      </c>
      <c r="C2336" t="s">
        <v>3</v>
      </c>
      <c r="D2336">
        <v>-111.02897400000001</v>
      </c>
      <c r="E2336">
        <v>32.323085499999998</v>
      </c>
      <c r="F2336">
        <v>-111.0323719</v>
      </c>
      <c r="G2336">
        <v>32.325756699999999</v>
      </c>
      <c r="H2336">
        <v>0.27092581237828101</v>
      </c>
      <c r="I2336" t="s">
        <v>2915</v>
      </c>
      <c r="J2336" t="s">
        <v>6186</v>
      </c>
    </row>
    <row r="2337" spans="1:10" hidden="1" x14ac:dyDescent="0.2">
      <c r="A2337" t="s">
        <v>34764</v>
      </c>
      <c r="B2337" s="1">
        <v>44259</v>
      </c>
      <c r="C2337" t="s">
        <v>3</v>
      </c>
      <c r="D2337">
        <v>-110.9775075</v>
      </c>
      <c r="E2337">
        <v>32.163214000000004</v>
      </c>
      <c r="F2337">
        <v>-110.98051700000001</v>
      </c>
      <c r="G2337">
        <v>32.162875</v>
      </c>
      <c r="H2337">
        <v>0.17793021470652901</v>
      </c>
      <c r="I2337" t="s">
        <v>3438</v>
      </c>
      <c r="J2337" t="s">
        <v>6186</v>
      </c>
    </row>
    <row r="2338" spans="1:10" hidden="1" x14ac:dyDescent="0.2">
      <c r="A2338" t="s">
        <v>34764</v>
      </c>
      <c r="B2338" s="1">
        <v>43777</v>
      </c>
      <c r="C2338" t="s">
        <v>3</v>
      </c>
      <c r="D2338">
        <v>-110.9292581</v>
      </c>
      <c r="E2338">
        <v>32.322543500000002</v>
      </c>
      <c r="F2338">
        <v>-110.92593530000001</v>
      </c>
      <c r="G2338">
        <v>32.3141417</v>
      </c>
      <c r="H2338">
        <v>0.610703387755273</v>
      </c>
      <c r="I2338" t="s">
        <v>3439</v>
      </c>
      <c r="J2338" t="s">
        <v>6187</v>
      </c>
    </row>
    <row r="2339" spans="1:10" hidden="1" x14ac:dyDescent="0.2">
      <c r="A2339" t="s">
        <v>34764</v>
      </c>
      <c r="B2339" s="1">
        <v>43886</v>
      </c>
      <c r="C2339" t="s">
        <v>3</v>
      </c>
      <c r="D2339">
        <v>-111.0333791</v>
      </c>
      <c r="E2339">
        <v>32.274382600000003</v>
      </c>
      <c r="F2339">
        <v>-111.0369359</v>
      </c>
      <c r="G2339">
        <v>32.274121299999997</v>
      </c>
      <c r="H2339">
        <v>0.20899163043005001</v>
      </c>
      <c r="I2339" t="s">
        <v>3440</v>
      </c>
      <c r="J2339" t="s">
        <v>6188</v>
      </c>
    </row>
    <row r="2340" spans="1:10" hidden="1" x14ac:dyDescent="0.2">
      <c r="A2340" t="s">
        <v>34764</v>
      </c>
      <c r="B2340" s="1">
        <v>43886</v>
      </c>
      <c r="C2340" t="s">
        <v>3</v>
      </c>
      <c r="D2340">
        <v>-111.0333791</v>
      </c>
      <c r="E2340">
        <v>32.274382600000003</v>
      </c>
      <c r="F2340">
        <v>-111.0369359</v>
      </c>
      <c r="G2340">
        <v>32.274121299999997</v>
      </c>
      <c r="H2340">
        <v>0.20899163043005001</v>
      </c>
      <c r="I2340" t="s">
        <v>3440</v>
      </c>
      <c r="J2340" t="s">
        <v>6189</v>
      </c>
    </row>
    <row r="2341" spans="1:10" hidden="1" x14ac:dyDescent="0.2">
      <c r="A2341" t="s">
        <v>34764</v>
      </c>
      <c r="B2341" s="1">
        <v>44294</v>
      </c>
      <c r="C2341" t="s">
        <v>3</v>
      </c>
      <c r="D2341">
        <v>-110.9719951</v>
      </c>
      <c r="E2341">
        <v>32.257614199999999</v>
      </c>
      <c r="F2341">
        <v>-110.9745772</v>
      </c>
      <c r="G2341">
        <v>32.256111900000001</v>
      </c>
      <c r="H2341">
        <v>0.18322731198110701</v>
      </c>
      <c r="I2341" t="s">
        <v>3441</v>
      </c>
      <c r="J2341" t="s">
        <v>6190</v>
      </c>
    </row>
    <row r="2342" spans="1:10" hidden="1" x14ac:dyDescent="0.2">
      <c r="A2342" t="s">
        <v>34764</v>
      </c>
      <c r="B2342" s="1">
        <v>43655</v>
      </c>
      <c r="C2342" t="s">
        <v>3</v>
      </c>
      <c r="D2342">
        <v>-110.8750953</v>
      </c>
      <c r="E2342">
        <v>32.1996714</v>
      </c>
      <c r="F2342">
        <v>-110.8726381</v>
      </c>
      <c r="G2342">
        <v>32.198316200000001</v>
      </c>
      <c r="H2342">
        <v>0.171595103153209</v>
      </c>
      <c r="I2342" t="s">
        <v>3442</v>
      </c>
      <c r="J2342" t="s">
        <v>6191</v>
      </c>
    </row>
    <row r="2343" spans="1:10" hidden="1" x14ac:dyDescent="0.2">
      <c r="A2343" t="s">
        <v>34764</v>
      </c>
      <c r="B2343" s="1">
        <v>43661</v>
      </c>
      <c r="C2343" t="s">
        <v>3</v>
      </c>
      <c r="D2343">
        <v>-110.8708139</v>
      </c>
      <c r="E2343">
        <v>32.201087399999999</v>
      </c>
      <c r="F2343">
        <v>-110.8726381</v>
      </c>
      <c r="G2343">
        <v>32.198316200000001</v>
      </c>
      <c r="H2343">
        <v>0.21882212832973399</v>
      </c>
      <c r="I2343" t="s">
        <v>3443</v>
      </c>
      <c r="J2343" t="s">
        <v>6192</v>
      </c>
    </row>
    <row r="2344" spans="1:10" hidden="1" x14ac:dyDescent="0.2">
      <c r="A2344" t="s">
        <v>34764</v>
      </c>
      <c r="B2344" s="1">
        <v>43651</v>
      </c>
      <c r="C2344" t="s">
        <v>3</v>
      </c>
      <c r="D2344">
        <v>-110.8708128</v>
      </c>
      <c r="E2344">
        <v>32.207001300000002</v>
      </c>
      <c r="F2344">
        <v>-110.8726381</v>
      </c>
      <c r="G2344">
        <v>32.198316200000001</v>
      </c>
      <c r="H2344">
        <v>0.607918120430334</v>
      </c>
      <c r="I2344" t="s">
        <v>3444</v>
      </c>
      <c r="J2344" t="s">
        <v>6192</v>
      </c>
    </row>
    <row r="2345" spans="1:10" hidden="1" x14ac:dyDescent="0.2">
      <c r="A2345" t="s">
        <v>34764</v>
      </c>
      <c r="B2345" s="1">
        <v>43537</v>
      </c>
      <c r="C2345" t="s">
        <v>3</v>
      </c>
      <c r="D2345">
        <v>-110.8923506</v>
      </c>
      <c r="E2345">
        <v>32.213534099999997</v>
      </c>
      <c r="F2345">
        <v>-110.8936678</v>
      </c>
      <c r="G2345">
        <v>32.213456700000002</v>
      </c>
      <c r="H2345">
        <v>7.7344159229082499E-2</v>
      </c>
      <c r="I2345" t="s">
        <v>3445</v>
      </c>
      <c r="J2345" t="s">
        <v>6193</v>
      </c>
    </row>
    <row r="2346" spans="1:10" hidden="1" x14ac:dyDescent="0.2">
      <c r="A2346" t="s">
        <v>34764</v>
      </c>
      <c r="B2346" s="1">
        <v>43558</v>
      </c>
      <c r="C2346" t="s">
        <v>3</v>
      </c>
      <c r="D2346">
        <v>-110.89225980000001</v>
      </c>
      <c r="E2346">
        <v>32.206868499999999</v>
      </c>
      <c r="F2346">
        <v>-110.8936678</v>
      </c>
      <c r="G2346">
        <v>32.213456700000002</v>
      </c>
      <c r="H2346">
        <v>0.461386889840318</v>
      </c>
      <c r="I2346" t="s">
        <v>2991</v>
      </c>
      <c r="J2346" t="s">
        <v>6193</v>
      </c>
    </row>
    <row r="2347" spans="1:10" hidden="1" x14ac:dyDescent="0.2">
      <c r="A2347" t="s">
        <v>34764</v>
      </c>
      <c r="B2347" s="1">
        <v>44319</v>
      </c>
      <c r="C2347" t="s">
        <v>3</v>
      </c>
      <c r="D2347">
        <v>-110.8410363</v>
      </c>
      <c r="E2347">
        <v>32.177400300000002</v>
      </c>
      <c r="F2347">
        <v>-110.83370840000001</v>
      </c>
      <c r="G2347">
        <v>32.2083929</v>
      </c>
      <c r="H2347">
        <v>2.1782478601657602</v>
      </c>
      <c r="I2347" t="s">
        <v>3446</v>
      </c>
      <c r="J2347" t="s">
        <v>6194</v>
      </c>
    </row>
    <row r="2348" spans="1:10" hidden="1" x14ac:dyDescent="0.2">
      <c r="A2348" t="s">
        <v>34764</v>
      </c>
      <c r="B2348" s="1">
        <v>43544</v>
      </c>
      <c r="C2348" t="s">
        <v>3</v>
      </c>
      <c r="D2348">
        <v>-110.94430079999999</v>
      </c>
      <c r="E2348">
        <v>32.185049900000003</v>
      </c>
      <c r="F2348">
        <v>-110.9409538</v>
      </c>
      <c r="G2348">
        <v>32.182653199999997</v>
      </c>
      <c r="H2348">
        <v>0.25639355189034102</v>
      </c>
      <c r="I2348" t="s">
        <v>3447</v>
      </c>
      <c r="J2348" t="s">
        <v>6195</v>
      </c>
    </row>
    <row r="2349" spans="1:10" hidden="1" x14ac:dyDescent="0.2">
      <c r="A2349" t="s">
        <v>34764</v>
      </c>
      <c r="B2349" s="1">
        <v>43481</v>
      </c>
      <c r="C2349" t="s">
        <v>3</v>
      </c>
      <c r="D2349">
        <v>-110.9339452</v>
      </c>
      <c r="E2349">
        <v>32.178545499999998</v>
      </c>
      <c r="F2349">
        <v>-110.9409538</v>
      </c>
      <c r="G2349">
        <v>32.182653199999997</v>
      </c>
      <c r="H2349">
        <v>0.49878542994851499</v>
      </c>
      <c r="I2349" t="s">
        <v>3448</v>
      </c>
      <c r="J2349" t="s">
        <v>6196</v>
      </c>
    </row>
    <row r="2350" spans="1:10" hidden="1" x14ac:dyDescent="0.2">
      <c r="A2350" t="s">
        <v>34764</v>
      </c>
      <c r="B2350" s="1">
        <v>44290</v>
      </c>
      <c r="C2350" t="s">
        <v>3</v>
      </c>
      <c r="D2350">
        <v>-110.9775075</v>
      </c>
      <c r="E2350">
        <v>32.163214000000004</v>
      </c>
      <c r="F2350">
        <v>-111.1701358</v>
      </c>
      <c r="G2350">
        <v>32.190592600000002</v>
      </c>
      <c r="H2350">
        <v>11.4450065702679</v>
      </c>
      <c r="I2350" t="s">
        <v>3438</v>
      </c>
      <c r="J2350" t="s">
        <v>6196</v>
      </c>
    </row>
    <row r="2351" spans="1:10" hidden="1" x14ac:dyDescent="0.2">
      <c r="A2351" t="s">
        <v>34764</v>
      </c>
      <c r="B2351" s="1">
        <v>43900</v>
      </c>
      <c r="C2351" t="s">
        <v>3</v>
      </c>
      <c r="D2351">
        <v>-111.0286069</v>
      </c>
      <c r="E2351">
        <v>32.148309699999999</v>
      </c>
      <c r="F2351">
        <v>-110.9800492</v>
      </c>
      <c r="G2351">
        <v>32.1253387</v>
      </c>
      <c r="H2351">
        <v>3.2572503250480702</v>
      </c>
      <c r="I2351" t="s">
        <v>3449</v>
      </c>
      <c r="J2351" t="s">
        <v>6197</v>
      </c>
    </row>
    <row r="2352" spans="1:10" hidden="1" x14ac:dyDescent="0.2">
      <c r="A2352" t="s">
        <v>34764</v>
      </c>
      <c r="B2352" s="1">
        <v>43702</v>
      </c>
      <c r="C2352" t="s">
        <v>3</v>
      </c>
      <c r="D2352">
        <v>-110.7896448</v>
      </c>
      <c r="E2352">
        <v>32.191884000000002</v>
      </c>
      <c r="F2352">
        <v>-110.9206963</v>
      </c>
      <c r="G2352">
        <v>32.201861800000003</v>
      </c>
      <c r="H2352">
        <v>7.7089610841038798</v>
      </c>
      <c r="I2352" t="s">
        <v>3252</v>
      </c>
      <c r="J2352" t="s">
        <v>6197</v>
      </c>
    </row>
    <row r="2353" spans="1:10" hidden="1" x14ac:dyDescent="0.2">
      <c r="A2353" t="s">
        <v>34764</v>
      </c>
      <c r="B2353" s="1">
        <v>43606</v>
      </c>
      <c r="C2353" t="s">
        <v>3</v>
      </c>
      <c r="D2353">
        <v>-110.8753686</v>
      </c>
      <c r="E2353">
        <v>32.2994713</v>
      </c>
      <c r="F2353">
        <v>-110.69540499999999</v>
      </c>
      <c r="G2353">
        <v>32.111167999999999</v>
      </c>
      <c r="H2353">
        <v>16.7183125040923</v>
      </c>
      <c r="I2353" t="s">
        <v>3450</v>
      </c>
      <c r="J2353" t="s">
        <v>6198</v>
      </c>
    </row>
    <row r="2354" spans="1:10" hidden="1" x14ac:dyDescent="0.2">
      <c r="A2354" t="s">
        <v>34764</v>
      </c>
      <c r="B2354" s="1">
        <v>44436</v>
      </c>
      <c r="C2354" t="s">
        <v>3</v>
      </c>
      <c r="D2354">
        <v>-110.9441679</v>
      </c>
      <c r="E2354">
        <v>32.250199299999998</v>
      </c>
      <c r="F2354">
        <v>-110.968301</v>
      </c>
      <c r="G2354">
        <v>32.258944</v>
      </c>
      <c r="H2354">
        <v>1.53615989471099</v>
      </c>
      <c r="I2354" t="s">
        <v>3451</v>
      </c>
      <c r="J2354" t="s">
        <v>6199</v>
      </c>
    </row>
    <row r="2355" spans="1:10" hidden="1" x14ac:dyDescent="0.2">
      <c r="A2355" t="s">
        <v>34764</v>
      </c>
      <c r="B2355" s="1">
        <v>44086</v>
      </c>
      <c r="C2355" t="s">
        <v>3</v>
      </c>
      <c r="D2355">
        <v>-111.00324000000001</v>
      </c>
      <c r="E2355">
        <v>32.203114900000003</v>
      </c>
      <c r="F2355">
        <v>-111.00090899999999</v>
      </c>
      <c r="G2355">
        <v>32.202643299999998</v>
      </c>
      <c r="H2355">
        <v>0.140376052331006</v>
      </c>
      <c r="I2355" t="s">
        <v>3452</v>
      </c>
      <c r="J2355" t="s">
        <v>6200</v>
      </c>
    </row>
    <row r="2356" spans="1:10" hidden="1" x14ac:dyDescent="0.2">
      <c r="A2356" t="s">
        <v>34764</v>
      </c>
      <c r="B2356" s="1">
        <v>44011</v>
      </c>
      <c r="C2356" t="s">
        <v>3</v>
      </c>
      <c r="D2356">
        <v>-110.99149079999999</v>
      </c>
      <c r="E2356">
        <v>32.206530200000003</v>
      </c>
      <c r="F2356">
        <v>-111.00090899999999</v>
      </c>
      <c r="G2356">
        <v>32.202643299999998</v>
      </c>
      <c r="H2356">
        <v>0.613326758648437</v>
      </c>
      <c r="I2356" t="s">
        <v>3453</v>
      </c>
      <c r="J2356" t="s">
        <v>6201</v>
      </c>
    </row>
    <row r="2357" spans="1:10" hidden="1" x14ac:dyDescent="0.2">
      <c r="A2357" t="s">
        <v>34764</v>
      </c>
      <c r="B2357" s="1">
        <v>43633</v>
      </c>
      <c r="C2357" t="s">
        <v>3</v>
      </c>
      <c r="D2357">
        <v>-110.97654850000001</v>
      </c>
      <c r="E2357">
        <v>32.315717300000003</v>
      </c>
      <c r="F2357">
        <v>-110.9667302</v>
      </c>
      <c r="G2357">
        <v>32.311741099999999</v>
      </c>
      <c r="H2357">
        <v>0.636498924812263</v>
      </c>
      <c r="I2357" t="s">
        <v>3454</v>
      </c>
      <c r="J2357" t="s">
        <v>6201</v>
      </c>
    </row>
    <row r="2358" spans="1:10" hidden="1" x14ac:dyDescent="0.2">
      <c r="A2358" t="s">
        <v>34764</v>
      </c>
      <c r="B2358" s="1">
        <v>43633</v>
      </c>
      <c r="C2358" t="s">
        <v>3</v>
      </c>
      <c r="D2358">
        <v>-110.97654850000001</v>
      </c>
      <c r="E2358">
        <v>32.315717300000003</v>
      </c>
      <c r="F2358">
        <v>-110.9667302</v>
      </c>
      <c r="G2358">
        <v>32.311741099999999</v>
      </c>
      <c r="H2358">
        <v>0.636498924812263</v>
      </c>
      <c r="I2358" t="s">
        <v>3454</v>
      </c>
      <c r="J2358" t="s">
        <v>6202</v>
      </c>
    </row>
    <row r="2359" spans="1:10" hidden="1" x14ac:dyDescent="0.2">
      <c r="A2359" t="s">
        <v>34764</v>
      </c>
      <c r="B2359" s="1">
        <v>43734</v>
      </c>
      <c r="C2359" t="s">
        <v>3</v>
      </c>
      <c r="D2359">
        <v>-110.9648361</v>
      </c>
      <c r="E2359">
        <v>32.261901799999997</v>
      </c>
      <c r="F2359">
        <v>-111.0040099</v>
      </c>
      <c r="G2359">
        <v>32.202333500000002</v>
      </c>
      <c r="H2359">
        <v>4.7022149841305501</v>
      </c>
      <c r="I2359" t="s">
        <v>3455</v>
      </c>
      <c r="J2359" t="s">
        <v>6203</v>
      </c>
    </row>
    <row r="2360" spans="1:10" hidden="1" x14ac:dyDescent="0.2">
      <c r="A2360" t="s">
        <v>34764</v>
      </c>
      <c r="B2360" s="1">
        <v>43904</v>
      </c>
      <c r="C2360" t="s">
        <v>3</v>
      </c>
      <c r="D2360">
        <v>-111.21815170000001</v>
      </c>
      <c r="E2360">
        <v>32.2916661</v>
      </c>
      <c r="F2360">
        <v>-110.997517</v>
      </c>
      <c r="G2360">
        <v>32.278953000000001</v>
      </c>
      <c r="H2360">
        <v>12.944033939271501</v>
      </c>
      <c r="I2360" t="s">
        <v>3456</v>
      </c>
      <c r="J2360" t="s">
        <v>6204</v>
      </c>
    </row>
    <row r="2361" spans="1:10" hidden="1" x14ac:dyDescent="0.2">
      <c r="A2361" t="s">
        <v>34764</v>
      </c>
      <c r="B2361" s="1">
        <v>44059</v>
      </c>
      <c r="C2361" t="s">
        <v>3</v>
      </c>
      <c r="D2361">
        <v>-110.8408651</v>
      </c>
      <c r="E2361">
        <v>32.1920559</v>
      </c>
      <c r="F2361">
        <v>-110.8531732</v>
      </c>
      <c r="G2361">
        <v>32.1817031</v>
      </c>
      <c r="H2361">
        <v>1.0143971386153801</v>
      </c>
      <c r="I2361" t="s">
        <v>3457</v>
      </c>
      <c r="J2361" t="s">
        <v>6205</v>
      </c>
    </row>
    <row r="2362" spans="1:10" hidden="1" x14ac:dyDescent="0.2">
      <c r="A2362" t="s">
        <v>34764</v>
      </c>
      <c r="B2362" s="1">
        <v>44059</v>
      </c>
      <c r="C2362" t="s">
        <v>3</v>
      </c>
      <c r="D2362">
        <v>-110.8408651</v>
      </c>
      <c r="E2362">
        <v>32.1920559</v>
      </c>
      <c r="F2362">
        <v>-110.8531732</v>
      </c>
      <c r="G2362">
        <v>32.1817031</v>
      </c>
      <c r="H2362">
        <v>1.0143971386153801</v>
      </c>
      <c r="I2362" t="s">
        <v>3457</v>
      </c>
      <c r="J2362" t="s">
        <v>6206</v>
      </c>
    </row>
    <row r="2363" spans="1:10" hidden="1" x14ac:dyDescent="0.2">
      <c r="A2363" t="s">
        <v>34764</v>
      </c>
      <c r="B2363" s="1">
        <v>44240</v>
      </c>
      <c r="C2363" t="s">
        <v>3</v>
      </c>
      <c r="D2363">
        <v>-111.0555332</v>
      </c>
      <c r="E2363">
        <v>32.337499299999998</v>
      </c>
      <c r="F2363">
        <v>-111.0573811</v>
      </c>
      <c r="G2363">
        <v>32.339801600000001</v>
      </c>
      <c r="H2363">
        <v>0.191970107963295</v>
      </c>
      <c r="I2363" t="s">
        <v>3458</v>
      </c>
      <c r="J2363" t="s">
        <v>6207</v>
      </c>
    </row>
    <row r="2364" spans="1:10" hidden="1" x14ac:dyDescent="0.2">
      <c r="A2364" t="s">
        <v>34764</v>
      </c>
      <c r="B2364" s="1">
        <v>44240</v>
      </c>
      <c r="C2364" t="s">
        <v>3</v>
      </c>
      <c r="D2364">
        <v>-111.0555332</v>
      </c>
      <c r="E2364">
        <v>32.337499299999998</v>
      </c>
      <c r="F2364">
        <v>-111.0573811</v>
      </c>
      <c r="G2364">
        <v>32.339801600000001</v>
      </c>
      <c r="H2364">
        <v>0.191970107963295</v>
      </c>
      <c r="I2364" t="s">
        <v>3458</v>
      </c>
      <c r="J2364" t="s">
        <v>6208</v>
      </c>
    </row>
    <row r="2365" spans="1:10" hidden="1" x14ac:dyDescent="0.2">
      <c r="A2365" t="s">
        <v>34764</v>
      </c>
      <c r="B2365" s="1">
        <v>43883</v>
      </c>
      <c r="C2365" t="s">
        <v>3</v>
      </c>
      <c r="D2365">
        <v>-110.92638549999999</v>
      </c>
      <c r="E2365">
        <v>32.177896199999999</v>
      </c>
      <c r="F2365">
        <v>-110.9385788</v>
      </c>
      <c r="G2365">
        <v>32.187044800000002</v>
      </c>
      <c r="H2365">
        <v>0.95283708048681803</v>
      </c>
      <c r="I2365" t="s">
        <v>3459</v>
      </c>
      <c r="J2365" t="s">
        <v>6208</v>
      </c>
    </row>
    <row r="2366" spans="1:10" hidden="1" x14ac:dyDescent="0.2">
      <c r="A2366" t="s">
        <v>34764</v>
      </c>
      <c r="B2366" s="1">
        <v>43725</v>
      </c>
      <c r="C2366" t="s">
        <v>3</v>
      </c>
      <c r="D2366">
        <v>-110.8324083</v>
      </c>
      <c r="E2366">
        <v>32.206524199999997</v>
      </c>
      <c r="F2366">
        <v>-110.833429</v>
      </c>
      <c r="G2366">
        <v>32.209881500000002</v>
      </c>
      <c r="H2366">
        <v>0.23893484298561701</v>
      </c>
      <c r="I2366" t="s">
        <v>3460</v>
      </c>
      <c r="J2366" t="s">
        <v>6209</v>
      </c>
    </row>
    <row r="2367" spans="1:10" hidden="1" x14ac:dyDescent="0.2">
      <c r="A2367" t="s">
        <v>34764</v>
      </c>
      <c r="B2367" s="1">
        <v>43831</v>
      </c>
      <c r="C2367" t="s">
        <v>3</v>
      </c>
      <c r="D2367">
        <v>-111.0425663</v>
      </c>
      <c r="E2367">
        <v>32.354872899999997</v>
      </c>
      <c r="F2367">
        <v>-111.0229994</v>
      </c>
      <c r="G2367">
        <v>32.337765599999997</v>
      </c>
      <c r="H2367">
        <v>1.6430187545217301</v>
      </c>
      <c r="I2367" t="s">
        <v>3461</v>
      </c>
      <c r="J2367" t="s">
        <v>6210</v>
      </c>
    </row>
    <row r="2368" spans="1:10" hidden="1" x14ac:dyDescent="0.2">
      <c r="A2368" t="s">
        <v>34764</v>
      </c>
      <c r="B2368" s="1">
        <v>43564</v>
      </c>
      <c r="C2368" t="s">
        <v>3</v>
      </c>
      <c r="D2368">
        <v>-110.9885251</v>
      </c>
      <c r="E2368">
        <v>32.385862299999999</v>
      </c>
      <c r="F2368">
        <v>-110.99951</v>
      </c>
      <c r="G2368">
        <v>32.385089999999998</v>
      </c>
      <c r="H2368">
        <v>0.64446972728660701</v>
      </c>
      <c r="I2368" t="s">
        <v>3462</v>
      </c>
      <c r="J2368" t="s">
        <v>6211</v>
      </c>
    </row>
    <row r="2369" spans="1:10" hidden="1" x14ac:dyDescent="0.2">
      <c r="A2369" t="s">
        <v>34764</v>
      </c>
      <c r="B2369" s="1">
        <v>43564</v>
      </c>
      <c r="C2369" t="s">
        <v>3</v>
      </c>
      <c r="D2369">
        <v>-110.9885251</v>
      </c>
      <c r="E2369">
        <v>32.385862299999999</v>
      </c>
      <c r="F2369">
        <v>-110.99951</v>
      </c>
      <c r="G2369">
        <v>32.385089999999998</v>
      </c>
      <c r="H2369">
        <v>0.64446972728660701</v>
      </c>
      <c r="I2369" t="s">
        <v>3462</v>
      </c>
      <c r="J2369" t="s">
        <v>6212</v>
      </c>
    </row>
    <row r="2370" spans="1:10" hidden="1" x14ac:dyDescent="0.2">
      <c r="A2370" t="s">
        <v>34764</v>
      </c>
      <c r="B2370" s="1">
        <v>44278</v>
      </c>
      <c r="C2370" t="s">
        <v>3</v>
      </c>
      <c r="D2370">
        <v>-111.22810339999999</v>
      </c>
      <c r="E2370">
        <v>32.110770000000002</v>
      </c>
      <c r="F2370">
        <v>-111.243914</v>
      </c>
      <c r="G2370">
        <v>32.128591999999998</v>
      </c>
      <c r="H2370">
        <v>1.53867154719313</v>
      </c>
      <c r="I2370" t="s">
        <v>3463</v>
      </c>
      <c r="J2370" t="s">
        <v>6212</v>
      </c>
    </row>
    <row r="2371" spans="1:10" hidden="1" x14ac:dyDescent="0.2">
      <c r="A2371" t="s">
        <v>34764</v>
      </c>
      <c r="B2371" s="1">
        <v>43664</v>
      </c>
      <c r="C2371" t="s">
        <v>3</v>
      </c>
      <c r="D2371">
        <v>-110.8752004</v>
      </c>
      <c r="E2371">
        <v>32.206797799999997</v>
      </c>
      <c r="F2371">
        <v>-110.9344342</v>
      </c>
      <c r="G2371">
        <v>32.2038978</v>
      </c>
      <c r="H2371">
        <v>3.47590596208549</v>
      </c>
      <c r="I2371" t="s">
        <v>3464</v>
      </c>
      <c r="J2371" t="s">
        <v>6213</v>
      </c>
    </row>
    <row r="2372" spans="1:10" hidden="1" x14ac:dyDescent="0.2">
      <c r="A2372" t="s">
        <v>34764</v>
      </c>
      <c r="B2372" s="1">
        <v>43861</v>
      </c>
      <c r="C2372" t="s">
        <v>3</v>
      </c>
      <c r="D2372">
        <v>-111.0119397</v>
      </c>
      <c r="E2372">
        <v>32.305289899999998</v>
      </c>
      <c r="F2372">
        <v>-111.05151290000001</v>
      </c>
      <c r="G2372">
        <v>32.381910400000002</v>
      </c>
      <c r="H2372">
        <v>5.7647640715013502</v>
      </c>
      <c r="I2372" t="s">
        <v>3465</v>
      </c>
      <c r="J2372" t="s">
        <v>6213</v>
      </c>
    </row>
    <row r="2373" spans="1:10" hidden="1" x14ac:dyDescent="0.2">
      <c r="A2373" t="s">
        <v>34764</v>
      </c>
      <c r="B2373" s="1">
        <v>44332</v>
      </c>
      <c r="C2373" t="s">
        <v>3</v>
      </c>
      <c r="D2373">
        <v>-110.82657279999999</v>
      </c>
      <c r="E2373">
        <v>32.168177999999997</v>
      </c>
      <c r="F2373">
        <v>-110.8261182</v>
      </c>
      <c r="G2373">
        <v>32.169222300000001</v>
      </c>
      <c r="H2373">
        <v>7.6730276071449596E-2</v>
      </c>
      <c r="I2373" t="s">
        <v>3466</v>
      </c>
      <c r="J2373" t="s">
        <v>6213</v>
      </c>
    </row>
    <row r="2374" spans="1:10" hidden="1" x14ac:dyDescent="0.2">
      <c r="A2374" t="s">
        <v>34764</v>
      </c>
      <c r="B2374" s="1">
        <v>43484</v>
      </c>
      <c r="C2374" t="s">
        <v>3</v>
      </c>
      <c r="D2374">
        <v>-110.89204119999999</v>
      </c>
      <c r="E2374">
        <v>32.134309500000001</v>
      </c>
      <c r="F2374">
        <v>-110.88092709999999</v>
      </c>
      <c r="G2374">
        <v>32.124080499999998</v>
      </c>
      <c r="H2374">
        <v>0.95990034345919995</v>
      </c>
      <c r="I2374" t="s">
        <v>3378</v>
      </c>
      <c r="J2374" t="s">
        <v>6214</v>
      </c>
    </row>
    <row r="2375" spans="1:10" hidden="1" x14ac:dyDescent="0.2">
      <c r="A2375" t="s">
        <v>34764</v>
      </c>
      <c r="B2375" s="1">
        <v>43655</v>
      </c>
      <c r="C2375" t="s">
        <v>3</v>
      </c>
      <c r="D2375">
        <v>-110.8408524</v>
      </c>
      <c r="E2375">
        <v>32.206577600000003</v>
      </c>
      <c r="F2375">
        <v>-110.83897039999999</v>
      </c>
      <c r="G2375">
        <v>32.2009221</v>
      </c>
      <c r="H2375">
        <v>0.40498476006334</v>
      </c>
      <c r="I2375" t="s">
        <v>3098</v>
      </c>
      <c r="J2375" t="s">
        <v>6215</v>
      </c>
    </row>
    <row r="2376" spans="1:10" hidden="1" x14ac:dyDescent="0.2">
      <c r="A2376" t="s">
        <v>34764</v>
      </c>
      <c r="B2376" s="1">
        <v>43976</v>
      </c>
      <c r="C2376" t="s">
        <v>3</v>
      </c>
      <c r="D2376">
        <v>-110.9107738</v>
      </c>
      <c r="E2376">
        <v>32.175497300000004</v>
      </c>
      <c r="F2376">
        <v>-110.9745772</v>
      </c>
      <c r="G2376">
        <v>32.180321300000003</v>
      </c>
      <c r="H2376">
        <v>3.7537305611584402</v>
      </c>
      <c r="I2376" t="s">
        <v>3467</v>
      </c>
      <c r="J2376" t="s">
        <v>6216</v>
      </c>
    </row>
    <row r="2377" spans="1:10" hidden="1" x14ac:dyDescent="0.2">
      <c r="A2377" t="s">
        <v>34764</v>
      </c>
      <c r="B2377" s="1">
        <v>43976</v>
      </c>
      <c r="C2377" t="s">
        <v>3</v>
      </c>
      <c r="D2377">
        <v>-110.9107738</v>
      </c>
      <c r="E2377">
        <v>32.175497300000004</v>
      </c>
      <c r="F2377">
        <v>-110.9745772</v>
      </c>
      <c r="G2377">
        <v>32.180321300000003</v>
      </c>
      <c r="H2377">
        <v>3.7537305611584402</v>
      </c>
      <c r="I2377" t="s">
        <v>3467</v>
      </c>
      <c r="J2377" t="s">
        <v>6216</v>
      </c>
    </row>
    <row r="2378" spans="1:10" hidden="1" x14ac:dyDescent="0.2">
      <c r="A2378" t="s">
        <v>34764</v>
      </c>
      <c r="B2378" s="1">
        <v>44158</v>
      </c>
      <c r="C2378" t="s">
        <v>3</v>
      </c>
      <c r="D2378">
        <v>-110.8578481</v>
      </c>
      <c r="E2378">
        <v>32.206650400000001</v>
      </c>
      <c r="F2378">
        <v>-110.86444229999999</v>
      </c>
      <c r="G2378">
        <v>32.202394300000002</v>
      </c>
      <c r="H2378">
        <v>0.48502072012588798</v>
      </c>
      <c r="I2378" t="s">
        <v>3278</v>
      </c>
      <c r="J2378" t="s">
        <v>6217</v>
      </c>
    </row>
    <row r="2379" spans="1:10" hidden="1" x14ac:dyDescent="0.2">
      <c r="A2379" t="s">
        <v>34764</v>
      </c>
      <c r="B2379" s="1">
        <v>43798</v>
      </c>
      <c r="C2379" t="s">
        <v>3</v>
      </c>
      <c r="D2379">
        <v>-110.93515720000001</v>
      </c>
      <c r="E2379">
        <v>32.206971199999998</v>
      </c>
      <c r="F2379">
        <v>-110.9382063</v>
      </c>
      <c r="G2379">
        <v>32.2084987</v>
      </c>
      <c r="H2379">
        <v>0.207326640723515</v>
      </c>
      <c r="I2379" t="s">
        <v>2928</v>
      </c>
      <c r="J2379" t="s">
        <v>6217</v>
      </c>
    </row>
    <row r="2380" spans="1:10" hidden="1" x14ac:dyDescent="0.2">
      <c r="A2380" t="s">
        <v>34764</v>
      </c>
      <c r="B2380" s="1">
        <v>43619</v>
      </c>
      <c r="C2380" t="s">
        <v>3</v>
      </c>
      <c r="D2380">
        <v>-111.03751459999999</v>
      </c>
      <c r="E2380">
        <v>32.119146999999998</v>
      </c>
      <c r="F2380">
        <v>-110.761859</v>
      </c>
      <c r="G2380">
        <v>31.949223199999999</v>
      </c>
      <c r="H2380">
        <v>19.971134215666201</v>
      </c>
      <c r="I2380" t="s">
        <v>3468</v>
      </c>
      <c r="J2380" t="s">
        <v>6218</v>
      </c>
    </row>
    <row r="2381" spans="1:10" hidden="1" x14ac:dyDescent="0.2">
      <c r="A2381" t="s">
        <v>34764</v>
      </c>
      <c r="B2381" s="1">
        <v>43571</v>
      </c>
      <c r="C2381" t="s">
        <v>3</v>
      </c>
      <c r="D2381">
        <v>-110.9148746</v>
      </c>
      <c r="E2381">
        <v>32.204129100000003</v>
      </c>
      <c r="F2381">
        <v>-110.91734339999999</v>
      </c>
      <c r="G2381">
        <v>32.2048117</v>
      </c>
      <c r="H2381">
        <v>0.15208916996374</v>
      </c>
      <c r="I2381" t="s">
        <v>3469</v>
      </c>
      <c r="J2381" t="s">
        <v>6219</v>
      </c>
    </row>
    <row r="2382" spans="1:10" hidden="1" x14ac:dyDescent="0.2">
      <c r="A2382" t="s">
        <v>34764</v>
      </c>
      <c r="B2382" s="1">
        <v>43573</v>
      </c>
      <c r="C2382" t="s">
        <v>3</v>
      </c>
      <c r="D2382">
        <v>-110.9181547</v>
      </c>
      <c r="E2382">
        <v>32.2037288</v>
      </c>
      <c r="F2382">
        <v>-110.91734339999999</v>
      </c>
      <c r="G2382">
        <v>32.2048117</v>
      </c>
      <c r="H2382">
        <v>8.8468456745277896E-2</v>
      </c>
      <c r="I2382" t="s">
        <v>3470</v>
      </c>
      <c r="J2382" t="s">
        <v>6220</v>
      </c>
    </row>
    <row r="2383" spans="1:10" hidden="1" x14ac:dyDescent="0.2">
      <c r="A2383" t="s">
        <v>34764</v>
      </c>
      <c r="B2383" s="1">
        <v>44447</v>
      </c>
      <c r="C2383" t="s">
        <v>3</v>
      </c>
      <c r="D2383">
        <v>-110.8752504</v>
      </c>
      <c r="E2383">
        <v>32.192172800000002</v>
      </c>
      <c r="F2383">
        <v>-110.8817142</v>
      </c>
      <c r="G2383">
        <v>32.149674900000001</v>
      </c>
      <c r="H2383">
        <v>2.9526653080116998</v>
      </c>
      <c r="I2383" t="s">
        <v>3107</v>
      </c>
      <c r="J2383" t="s">
        <v>6220</v>
      </c>
    </row>
    <row r="2384" spans="1:10" hidden="1" x14ac:dyDescent="0.2">
      <c r="A2384" t="s">
        <v>34764</v>
      </c>
      <c r="B2384" s="1">
        <v>44447</v>
      </c>
      <c r="C2384" t="s">
        <v>3</v>
      </c>
      <c r="D2384">
        <v>-110.8752504</v>
      </c>
      <c r="E2384">
        <v>32.192172800000002</v>
      </c>
      <c r="F2384">
        <v>-110.8817142</v>
      </c>
      <c r="G2384">
        <v>32.149674900000001</v>
      </c>
      <c r="H2384">
        <v>2.9526653080116998</v>
      </c>
      <c r="I2384" t="s">
        <v>3107</v>
      </c>
      <c r="J2384" t="s">
        <v>6220</v>
      </c>
    </row>
    <row r="2385" spans="1:10" hidden="1" x14ac:dyDescent="0.2">
      <c r="A2385" t="s">
        <v>34764</v>
      </c>
      <c r="B2385" s="1">
        <v>44447</v>
      </c>
      <c r="C2385" t="s">
        <v>3</v>
      </c>
      <c r="D2385">
        <v>-110.8752504</v>
      </c>
      <c r="E2385">
        <v>32.192172800000002</v>
      </c>
      <c r="F2385">
        <v>-110.8817142</v>
      </c>
      <c r="G2385">
        <v>32.149674900000001</v>
      </c>
      <c r="H2385">
        <v>2.9526653080116998</v>
      </c>
      <c r="I2385" t="s">
        <v>3107</v>
      </c>
      <c r="J2385" t="s">
        <v>6221</v>
      </c>
    </row>
    <row r="2386" spans="1:10" hidden="1" x14ac:dyDescent="0.2">
      <c r="A2386" t="s">
        <v>34764</v>
      </c>
      <c r="B2386" s="1">
        <v>43774</v>
      </c>
      <c r="C2386" t="s">
        <v>3</v>
      </c>
      <c r="D2386">
        <v>-110.96116600000001</v>
      </c>
      <c r="E2386">
        <v>32.2504013</v>
      </c>
      <c r="F2386">
        <v>-110.98039850000001</v>
      </c>
      <c r="G2386">
        <v>31.906768700000001</v>
      </c>
      <c r="H2386">
        <v>23.7040897367424</v>
      </c>
      <c r="I2386" t="s">
        <v>3471</v>
      </c>
      <c r="J2386" t="s">
        <v>6222</v>
      </c>
    </row>
    <row r="2387" spans="1:10" hidden="1" x14ac:dyDescent="0.2">
      <c r="A2387" t="s">
        <v>34764</v>
      </c>
      <c r="B2387" s="1">
        <v>43474</v>
      </c>
      <c r="C2387" t="s">
        <v>3</v>
      </c>
      <c r="D2387">
        <v>-110.9510295</v>
      </c>
      <c r="E2387">
        <v>32.227785400000002</v>
      </c>
      <c r="F2387">
        <v>-110.9518511</v>
      </c>
      <c r="G2387">
        <v>32.225241599999997</v>
      </c>
      <c r="H2387">
        <v>0.18176456638130201</v>
      </c>
      <c r="I2387" t="s">
        <v>3472</v>
      </c>
      <c r="J2387" t="s">
        <v>6223</v>
      </c>
    </row>
    <row r="2388" spans="1:10" hidden="1" x14ac:dyDescent="0.2">
      <c r="A2388" t="s">
        <v>34764</v>
      </c>
      <c r="B2388" s="1">
        <v>43581</v>
      </c>
      <c r="C2388" t="s">
        <v>3</v>
      </c>
      <c r="D2388">
        <v>-111.0125626</v>
      </c>
      <c r="E2388">
        <v>32.438340400000001</v>
      </c>
      <c r="F2388">
        <v>-111.0220563</v>
      </c>
      <c r="G2388">
        <v>32.427901200000001</v>
      </c>
      <c r="H2388">
        <v>0.90841975038980005</v>
      </c>
      <c r="I2388" t="s">
        <v>3473</v>
      </c>
      <c r="J2388" t="s">
        <v>6224</v>
      </c>
    </row>
    <row r="2389" spans="1:10" hidden="1" x14ac:dyDescent="0.2">
      <c r="A2389" t="s">
        <v>34764</v>
      </c>
      <c r="B2389" s="1">
        <v>43591</v>
      </c>
      <c r="C2389" t="s">
        <v>3</v>
      </c>
      <c r="D2389">
        <v>-111.0130207</v>
      </c>
      <c r="E2389">
        <v>32.4238079</v>
      </c>
      <c r="F2389">
        <v>-111.0220563</v>
      </c>
      <c r="G2389">
        <v>32.427901200000001</v>
      </c>
      <c r="H2389">
        <v>0.59866840417201805</v>
      </c>
      <c r="I2389" t="s">
        <v>3474</v>
      </c>
      <c r="J2389" t="s">
        <v>6225</v>
      </c>
    </row>
    <row r="2390" spans="1:10" hidden="1" x14ac:dyDescent="0.2">
      <c r="A2390" t="s">
        <v>34764</v>
      </c>
      <c r="B2390" s="1">
        <v>44138</v>
      </c>
      <c r="C2390" t="s">
        <v>3</v>
      </c>
      <c r="D2390">
        <v>-111.10521780000001</v>
      </c>
      <c r="E2390">
        <v>32.159013000000002</v>
      </c>
      <c r="F2390">
        <v>-111.1105353</v>
      </c>
      <c r="G2390">
        <v>32.145080499999999</v>
      </c>
      <c r="H2390">
        <v>1.00933403801393</v>
      </c>
      <c r="I2390" t="s">
        <v>3475</v>
      </c>
      <c r="J2390" t="s">
        <v>6226</v>
      </c>
    </row>
    <row r="2391" spans="1:10" hidden="1" x14ac:dyDescent="0.2">
      <c r="A2391" t="s">
        <v>34764</v>
      </c>
      <c r="B2391" s="1">
        <v>44138</v>
      </c>
      <c r="C2391" t="s">
        <v>3</v>
      </c>
      <c r="D2391">
        <v>-111.10521780000001</v>
      </c>
      <c r="E2391">
        <v>32.159013000000002</v>
      </c>
      <c r="F2391">
        <v>-111.1105353</v>
      </c>
      <c r="G2391">
        <v>32.145080499999999</v>
      </c>
      <c r="H2391">
        <v>1.00933403801393</v>
      </c>
      <c r="I2391" t="s">
        <v>3475</v>
      </c>
      <c r="J2391" t="s">
        <v>6227</v>
      </c>
    </row>
    <row r="2392" spans="1:10" hidden="1" x14ac:dyDescent="0.2">
      <c r="A2392" t="s">
        <v>34764</v>
      </c>
      <c r="B2392" s="1">
        <v>44247</v>
      </c>
      <c r="C2392" t="s">
        <v>3</v>
      </c>
      <c r="D2392">
        <v>-110.94382539999999</v>
      </c>
      <c r="E2392">
        <v>32.279510500000001</v>
      </c>
      <c r="F2392">
        <v>-110.8699605</v>
      </c>
      <c r="G2392">
        <v>32.129461599999999</v>
      </c>
      <c r="H2392">
        <v>11.208055314427099</v>
      </c>
      <c r="I2392" t="s">
        <v>3476</v>
      </c>
      <c r="J2392" t="s">
        <v>6227</v>
      </c>
    </row>
    <row r="2393" spans="1:10" hidden="1" x14ac:dyDescent="0.2">
      <c r="A2393" t="s">
        <v>34764</v>
      </c>
      <c r="B2393" s="1">
        <v>44231</v>
      </c>
      <c r="C2393" t="s">
        <v>3</v>
      </c>
      <c r="D2393">
        <v>-111.0566724</v>
      </c>
      <c r="E2393">
        <v>32.122714199999997</v>
      </c>
      <c r="F2393">
        <v>-111.05720599999999</v>
      </c>
      <c r="G2393">
        <v>32.127809900000003</v>
      </c>
      <c r="H2393">
        <v>0.35250149194377201</v>
      </c>
      <c r="I2393" t="s">
        <v>3477</v>
      </c>
      <c r="J2393" t="s">
        <v>6228</v>
      </c>
    </row>
    <row r="2394" spans="1:10" hidden="1" x14ac:dyDescent="0.2">
      <c r="A2394" t="s">
        <v>34764</v>
      </c>
      <c r="B2394" s="1">
        <v>43800</v>
      </c>
      <c r="C2394" t="s">
        <v>3</v>
      </c>
      <c r="D2394">
        <v>-110.9265752</v>
      </c>
      <c r="E2394">
        <v>32.207024199999999</v>
      </c>
      <c r="F2394">
        <v>-110.9261216</v>
      </c>
      <c r="G2394">
        <v>32.220048900000002</v>
      </c>
      <c r="H2394">
        <v>0.89784973977923299</v>
      </c>
      <c r="I2394" t="s">
        <v>3478</v>
      </c>
      <c r="J2394" t="s">
        <v>6229</v>
      </c>
    </row>
    <row r="2395" spans="1:10" hidden="1" x14ac:dyDescent="0.2">
      <c r="A2395" t="s">
        <v>34764</v>
      </c>
      <c r="B2395" s="1">
        <v>43886</v>
      </c>
      <c r="C2395" t="s">
        <v>3</v>
      </c>
      <c r="D2395">
        <v>-110.8752004</v>
      </c>
      <c r="E2395">
        <v>32.206797799999997</v>
      </c>
      <c r="F2395">
        <v>-110.9261216</v>
      </c>
      <c r="G2395">
        <v>32.220048900000002</v>
      </c>
      <c r="H2395">
        <v>3.1195210822904298</v>
      </c>
      <c r="I2395" t="s">
        <v>3313</v>
      </c>
      <c r="J2395" t="s">
        <v>6230</v>
      </c>
    </row>
    <row r="2396" spans="1:10" hidden="1" x14ac:dyDescent="0.2">
      <c r="A2396" t="s">
        <v>34764</v>
      </c>
      <c r="B2396" s="1">
        <v>43628</v>
      </c>
      <c r="C2396" t="s">
        <v>3</v>
      </c>
      <c r="D2396">
        <v>-110.961546</v>
      </c>
      <c r="E2396">
        <v>32.227642000000003</v>
      </c>
      <c r="F2396">
        <v>-110.9261216</v>
      </c>
      <c r="G2396">
        <v>32.220048900000002</v>
      </c>
      <c r="H2396">
        <v>2.1398331941533599</v>
      </c>
      <c r="I2396" t="s">
        <v>3479</v>
      </c>
      <c r="J2396" t="s">
        <v>6231</v>
      </c>
    </row>
    <row r="2397" spans="1:10" hidden="1" x14ac:dyDescent="0.2">
      <c r="A2397" t="s">
        <v>34764</v>
      </c>
      <c r="B2397" s="1">
        <v>43515</v>
      </c>
      <c r="C2397" t="s">
        <v>3</v>
      </c>
      <c r="D2397">
        <v>-110.8922103</v>
      </c>
      <c r="E2397">
        <v>32.119419299999997</v>
      </c>
      <c r="F2397">
        <v>-110.8691432</v>
      </c>
      <c r="G2397">
        <v>32.0948791</v>
      </c>
      <c r="H2397">
        <v>2.1654631645243199</v>
      </c>
      <c r="I2397" t="s">
        <v>3480</v>
      </c>
      <c r="J2397" t="s">
        <v>6232</v>
      </c>
    </row>
    <row r="2398" spans="1:10" hidden="1" x14ac:dyDescent="0.2">
      <c r="A2398" t="s">
        <v>34764</v>
      </c>
      <c r="B2398" s="1">
        <v>43526</v>
      </c>
      <c r="C2398" t="s">
        <v>3</v>
      </c>
      <c r="D2398">
        <v>-111.0121729</v>
      </c>
      <c r="E2398">
        <v>32.294343499999997</v>
      </c>
      <c r="F2398">
        <v>-111.0146048</v>
      </c>
      <c r="G2398">
        <v>32.294644699999999</v>
      </c>
      <c r="H2398">
        <v>0.14383668439804201</v>
      </c>
      <c r="I2398" t="s">
        <v>3100</v>
      </c>
      <c r="J2398" t="s">
        <v>6233</v>
      </c>
    </row>
    <row r="2399" spans="1:10" hidden="1" x14ac:dyDescent="0.2">
      <c r="A2399" t="s">
        <v>34764</v>
      </c>
      <c r="B2399" s="1">
        <v>43705</v>
      </c>
      <c r="C2399" t="s">
        <v>3</v>
      </c>
      <c r="D2399">
        <v>-110.8579819</v>
      </c>
      <c r="E2399">
        <v>32.1052678</v>
      </c>
      <c r="F2399">
        <v>-110.8740584</v>
      </c>
      <c r="G2399">
        <v>32.094328400000002</v>
      </c>
      <c r="H2399">
        <v>1.2071596175385699</v>
      </c>
      <c r="I2399" t="s">
        <v>3272</v>
      </c>
      <c r="J2399" t="s">
        <v>6234</v>
      </c>
    </row>
    <row r="2400" spans="1:10" hidden="1" x14ac:dyDescent="0.2">
      <c r="A2400" t="s">
        <v>34764</v>
      </c>
      <c r="B2400" s="1">
        <v>43825</v>
      </c>
      <c r="C2400" t="s">
        <v>3</v>
      </c>
      <c r="D2400">
        <v>-111.0032056</v>
      </c>
      <c r="E2400">
        <v>32.177807600000001</v>
      </c>
      <c r="F2400">
        <v>-110.9478927</v>
      </c>
      <c r="G2400">
        <v>32.163747999999998</v>
      </c>
      <c r="H2400">
        <v>3.3833392313449</v>
      </c>
      <c r="I2400" t="s">
        <v>3481</v>
      </c>
      <c r="J2400" t="s">
        <v>6235</v>
      </c>
    </row>
    <row r="2401" spans="1:10" hidden="1" x14ac:dyDescent="0.2">
      <c r="A2401" t="s">
        <v>34764</v>
      </c>
      <c r="B2401" s="1">
        <v>43787</v>
      </c>
      <c r="C2401" t="s">
        <v>3</v>
      </c>
      <c r="D2401">
        <v>-110.95233589999999</v>
      </c>
      <c r="E2401">
        <v>32.264810099999998</v>
      </c>
      <c r="F2401">
        <v>-111.01068100000001</v>
      </c>
      <c r="G2401">
        <v>32.295847000000002</v>
      </c>
      <c r="H2401">
        <v>4.02961220406576</v>
      </c>
      <c r="I2401" t="s">
        <v>2905</v>
      </c>
      <c r="J2401" t="s">
        <v>6235</v>
      </c>
    </row>
    <row r="2402" spans="1:10" hidden="1" x14ac:dyDescent="0.2">
      <c r="A2402" t="s">
        <v>34764</v>
      </c>
      <c r="B2402" s="1">
        <v>43941</v>
      </c>
      <c r="C2402" t="s">
        <v>3</v>
      </c>
      <c r="D2402">
        <v>-110.9438351</v>
      </c>
      <c r="E2402">
        <v>32.236151200000002</v>
      </c>
      <c r="F2402">
        <v>-110.9703859</v>
      </c>
      <c r="G2402">
        <v>32.170710100000001</v>
      </c>
      <c r="H2402">
        <v>4.7699113609602204</v>
      </c>
      <c r="I2402" t="s">
        <v>3482</v>
      </c>
      <c r="J2402" t="s">
        <v>6235</v>
      </c>
    </row>
    <row r="2403" spans="1:10" hidden="1" x14ac:dyDescent="0.2">
      <c r="A2403" t="s">
        <v>34764</v>
      </c>
      <c r="B2403" s="1">
        <v>43765</v>
      </c>
      <c r="C2403" t="s">
        <v>3</v>
      </c>
      <c r="D2403">
        <v>-110.9756793</v>
      </c>
      <c r="E2403">
        <v>32.216323699999997</v>
      </c>
      <c r="F2403">
        <v>-110.97807</v>
      </c>
      <c r="G2403">
        <v>32.125786400000003</v>
      </c>
      <c r="H2403">
        <v>6.2399310234993797</v>
      </c>
      <c r="I2403" t="s">
        <v>3483</v>
      </c>
      <c r="J2403" t="s">
        <v>6235</v>
      </c>
    </row>
    <row r="2404" spans="1:10" hidden="1" x14ac:dyDescent="0.2">
      <c r="A2404" t="s">
        <v>34764</v>
      </c>
      <c r="B2404" s="1">
        <v>43765</v>
      </c>
      <c r="C2404" t="s">
        <v>3</v>
      </c>
      <c r="D2404">
        <v>-110.9756793</v>
      </c>
      <c r="E2404">
        <v>32.216323699999997</v>
      </c>
      <c r="F2404">
        <v>-110.97807</v>
      </c>
      <c r="G2404">
        <v>32.125786400000003</v>
      </c>
      <c r="H2404">
        <v>6.2399310234993797</v>
      </c>
      <c r="I2404" t="s">
        <v>3483</v>
      </c>
      <c r="J2404" t="s">
        <v>6236</v>
      </c>
    </row>
    <row r="2405" spans="1:10" hidden="1" x14ac:dyDescent="0.2">
      <c r="A2405" t="s">
        <v>34764</v>
      </c>
      <c r="B2405" s="1">
        <v>44087</v>
      </c>
      <c r="C2405" t="s">
        <v>3</v>
      </c>
      <c r="D2405">
        <v>-111.07763660000001</v>
      </c>
      <c r="E2405">
        <v>32.294259199999999</v>
      </c>
      <c r="F2405">
        <v>-111.077873</v>
      </c>
      <c r="G2405">
        <v>32.301096800000003</v>
      </c>
      <c r="H2405">
        <v>0.47134870239085902</v>
      </c>
      <c r="I2405" t="s">
        <v>3484</v>
      </c>
      <c r="J2405" t="s">
        <v>6237</v>
      </c>
    </row>
    <row r="2406" spans="1:10" hidden="1" x14ac:dyDescent="0.2">
      <c r="A2406" t="s">
        <v>34764</v>
      </c>
      <c r="B2406" s="1">
        <v>43703</v>
      </c>
      <c r="C2406" t="s">
        <v>3</v>
      </c>
      <c r="D2406">
        <v>-110.9094224</v>
      </c>
      <c r="E2406">
        <v>32.134331600000003</v>
      </c>
      <c r="F2406">
        <v>-110.9010444</v>
      </c>
      <c r="G2406">
        <v>32.126430200000001</v>
      </c>
      <c r="H2406">
        <v>0.73328256267694303</v>
      </c>
      <c r="I2406" t="s">
        <v>3485</v>
      </c>
      <c r="J2406" t="s">
        <v>6238</v>
      </c>
    </row>
    <row r="2407" spans="1:10" hidden="1" x14ac:dyDescent="0.2">
      <c r="A2407" t="s">
        <v>34764</v>
      </c>
      <c r="B2407" s="1">
        <v>43889</v>
      </c>
      <c r="C2407" t="s">
        <v>3</v>
      </c>
      <c r="D2407">
        <v>-110.97470199999999</v>
      </c>
      <c r="E2407">
        <v>32.206796199999999</v>
      </c>
      <c r="F2407">
        <v>-110.9650769</v>
      </c>
      <c r="G2407">
        <v>32.2055528</v>
      </c>
      <c r="H2407">
        <v>0.57034417257188297</v>
      </c>
      <c r="I2407" t="s">
        <v>3406</v>
      </c>
      <c r="J2407" t="s">
        <v>6239</v>
      </c>
    </row>
    <row r="2408" spans="1:10" hidden="1" x14ac:dyDescent="0.2">
      <c r="A2408" t="s">
        <v>34764</v>
      </c>
      <c r="B2408" s="1">
        <v>44419</v>
      </c>
      <c r="C2408" t="s">
        <v>3</v>
      </c>
      <c r="D2408">
        <v>-110.7727945</v>
      </c>
      <c r="E2408">
        <v>32.102577400000001</v>
      </c>
      <c r="F2408">
        <v>-110.78607220000001</v>
      </c>
      <c r="G2408">
        <v>32.111158600000003</v>
      </c>
      <c r="H2408">
        <v>0.97773859392684503</v>
      </c>
      <c r="I2408" t="s">
        <v>3231</v>
      </c>
      <c r="J2408" t="s">
        <v>6240</v>
      </c>
    </row>
    <row r="2409" spans="1:10" hidden="1" x14ac:dyDescent="0.2">
      <c r="A2409" t="s">
        <v>34764</v>
      </c>
      <c r="B2409" s="1">
        <v>44391</v>
      </c>
      <c r="C2409" t="s">
        <v>3</v>
      </c>
      <c r="D2409">
        <v>-110.87554369999999</v>
      </c>
      <c r="E2409">
        <v>32.2289259</v>
      </c>
      <c r="F2409">
        <v>-110.87212529999999</v>
      </c>
      <c r="G2409">
        <v>32.230980299999999</v>
      </c>
      <c r="H2409">
        <v>0.24519874268914099</v>
      </c>
      <c r="I2409" t="s">
        <v>3486</v>
      </c>
      <c r="J2409" t="s">
        <v>6241</v>
      </c>
    </row>
    <row r="2410" spans="1:10" hidden="1" x14ac:dyDescent="0.2">
      <c r="A2410" t="s">
        <v>34764</v>
      </c>
      <c r="B2410" s="1">
        <v>44289</v>
      </c>
      <c r="C2410" t="s">
        <v>3</v>
      </c>
      <c r="D2410">
        <v>-110.943804</v>
      </c>
      <c r="E2410">
        <v>32.287081499999999</v>
      </c>
      <c r="F2410">
        <v>-110.8988557</v>
      </c>
      <c r="G2410">
        <v>32.2258286</v>
      </c>
      <c r="H2410">
        <v>4.9739143928104399</v>
      </c>
      <c r="I2410" t="s">
        <v>3487</v>
      </c>
      <c r="J2410" t="s">
        <v>6242</v>
      </c>
    </row>
    <row r="2411" spans="1:10" hidden="1" x14ac:dyDescent="0.2">
      <c r="A2411" t="s">
        <v>34764</v>
      </c>
      <c r="B2411" s="1">
        <v>43685</v>
      </c>
      <c r="C2411" t="s">
        <v>3</v>
      </c>
      <c r="D2411">
        <v>-111.0297889</v>
      </c>
      <c r="E2411">
        <v>32.373564100000003</v>
      </c>
      <c r="F2411">
        <v>-111.0448531</v>
      </c>
      <c r="G2411">
        <v>32.364725300000003</v>
      </c>
      <c r="H2411">
        <v>1.07097462033429</v>
      </c>
      <c r="I2411" t="s">
        <v>2899</v>
      </c>
      <c r="J2411" t="s">
        <v>6243</v>
      </c>
    </row>
    <row r="2412" spans="1:10" hidden="1" x14ac:dyDescent="0.2">
      <c r="A2412" t="s">
        <v>34764</v>
      </c>
      <c r="B2412" s="1">
        <v>44126</v>
      </c>
      <c r="C2412" t="s">
        <v>3</v>
      </c>
      <c r="D2412">
        <v>-110.971959</v>
      </c>
      <c r="E2412">
        <v>32.253973899999998</v>
      </c>
      <c r="F2412">
        <v>-110.9666137</v>
      </c>
      <c r="G2412">
        <v>32.255627099999998</v>
      </c>
      <c r="H2412">
        <v>0.333065526657297</v>
      </c>
      <c r="I2412" t="s">
        <v>3488</v>
      </c>
      <c r="J2412" t="s">
        <v>6244</v>
      </c>
    </row>
    <row r="2413" spans="1:10" hidden="1" x14ac:dyDescent="0.2">
      <c r="A2413" t="s">
        <v>34764</v>
      </c>
      <c r="B2413" s="1">
        <v>44126</v>
      </c>
      <c r="C2413" t="s">
        <v>3</v>
      </c>
      <c r="D2413">
        <v>-110.971959</v>
      </c>
      <c r="E2413">
        <v>32.253973899999998</v>
      </c>
      <c r="F2413">
        <v>-110.9666137</v>
      </c>
      <c r="G2413">
        <v>32.255627099999998</v>
      </c>
      <c r="H2413">
        <v>0.333065526657297</v>
      </c>
      <c r="I2413" t="s">
        <v>3488</v>
      </c>
      <c r="J2413" t="s">
        <v>6245</v>
      </c>
    </row>
    <row r="2414" spans="1:10" hidden="1" x14ac:dyDescent="0.2">
      <c r="A2414" t="s">
        <v>34764</v>
      </c>
      <c r="B2414" s="1">
        <v>44190</v>
      </c>
      <c r="C2414" t="s">
        <v>3</v>
      </c>
      <c r="D2414">
        <v>-110.9781698</v>
      </c>
      <c r="E2414">
        <v>32.264700400000002</v>
      </c>
      <c r="F2414">
        <v>-110.9666137</v>
      </c>
      <c r="G2414">
        <v>32.255627099999998</v>
      </c>
      <c r="H2414">
        <v>0.92122204242096295</v>
      </c>
      <c r="I2414" t="s">
        <v>3489</v>
      </c>
      <c r="J2414" t="s">
        <v>6246</v>
      </c>
    </row>
    <row r="2415" spans="1:10" hidden="1" x14ac:dyDescent="0.2">
      <c r="A2415" t="s">
        <v>34764</v>
      </c>
      <c r="B2415" s="1">
        <v>44087</v>
      </c>
      <c r="C2415" t="s">
        <v>3</v>
      </c>
      <c r="D2415">
        <v>-110.9718835</v>
      </c>
      <c r="E2415">
        <v>32.250263799999999</v>
      </c>
      <c r="F2415">
        <v>-110.9666137</v>
      </c>
      <c r="G2415">
        <v>32.255627099999998</v>
      </c>
      <c r="H2415">
        <v>0.48143996207266399</v>
      </c>
      <c r="I2415" t="s">
        <v>2932</v>
      </c>
      <c r="J2415" t="s">
        <v>6247</v>
      </c>
    </row>
    <row r="2416" spans="1:10" hidden="1" x14ac:dyDescent="0.2">
      <c r="A2416" t="s">
        <v>34764</v>
      </c>
      <c r="B2416" s="1">
        <v>44130</v>
      </c>
      <c r="C2416" t="s">
        <v>3</v>
      </c>
      <c r="D2416">
        <v>-110.9464779</v>
      </c>
      <c r="E2416">
        <v>32.206974299999999</v>
      </c>
      <c r="F2416">
        <v>-110.94841</v>
      </c>
      <c r="G2416">
        <v>32.202165999999998</v>
      </c>
      <c r="H2416">
        <v>0.35011372241931399</v>
      </c>
      <c r="I2416" t="s">
        <v>3490</v>
      </c>
      <c r="J2416" t="s">
        <v>6248</v>
      </c>
    </row>
    <row r="2417" spans="1:10" hidden="1" x14ac:dyDescent="0.2">
      <c r="A2417" t="s">
        <v>34764</v>
      </c>
      <c r="B2417" s="1">
        <v>44121</v>
      </c>
      <c r="C2417" t="s">
        <v>3</v>
      </c>
      <c r="D2417">
        <v>-110.97470199999999</v>
      </c>
      <c r="E2417">
        <v>32.206796199999999</v>
      </c>
      <c r="F2417">
        <v>-110.98500900000001</v>
      </c>
      <c r="G2417">
        <v>32.203462100000003</v>
      </c>
      <c r="H2417">
        <v>0.64605342019497303</v>
      </c>
      <c r="I2417" t="s">
        <v>3406</v>
      </c>
      <c r="J2417" t="s">
        <v>6249</v>
      </c>
    </row>
    <row r="2418" spans="1:10" hidden="1" x14ac:dyDescent="0.2">
      <c r="A2418" t="s">
        <v>34764</v>
      </c>
      <c r="B2418" s="1">
        <v>44073</v>
      </c>
      <c r="C2418" t="s">
        <v>3</v>
      </c>
      <c r="D2418">
        <v>-110.92638549999999</v>
      </c>
      <c r="E2418">
        <v>32.177896199999999</v>
      </c>
      <c r="F2418">
        <v>-110.9346204</v>
      </c>
      <c r="G2418">
        <v>32.188701799999997</v>
      </c>
      <c r="H2418">
        <v>0.887246295287756</v>
      </c>
      <c r="I2418" t="s">
        <v>3459</v>
      </c>
      <c r="J2418" t="s">
        <v>6250</v>
      </c>
    </row>
    <row r="2419" spans="1:10" hidden="1" x14ac:dyDescent="0.2">
      <c r="A2419" t="s">
        <v>34764</v>
      </c>
      <c r="B2419" s="1">
        <v>43965</v>
      </c>
      <c r="C2419" t="s">
        <v>3</v>
      </c>
      <c r="D2419">
        <v>-110.99504279999999</v>
      </c>
      <c r="E2419">
        <v>32.264761999999997</v>
      </c>
      <c r="F2419">
        <v>-110.9947423</v>
      </c>
      <c r="G2419">
        <v>32.2413624</v>
      </c>
      <c r="H2419">
        <v>1.61243670909479</v>
      </c>
      <c r="I2419" t="s">
        <v>3491</v>
      </c>
      <c r="J2419" t="s">
        <v>6250</v>
      </c>
    </row>
    <row r="2420" spans="1:10" hidden="1" x14ac:dyDescent="0.2">
      <c r="A2420" t="s">
        <v>34764</v>
      </c>
      <c r="B2420" s="1">
        <v>43651</v>
      </c>
      <c r="C2420" t="s">
        <v>3</v>
      </c>
      <c r="D2420">
        <v>-110.9775075</v>
      </c>
      <c r="E2420">
        <v>32.163214000000004</v>
      </c>
      <c r="F2420">
        <v>-110.9816094</v>
      </c>
      <c r="G2420">
        <v>32.162586300000001</v>
      </c>
      <c r="H2420">
        <v>0.244276966234451</v>
      </c>
      <c r="I2420" t="s">
        <v>3492</v>
      </c>
      <c r="J2420" t="s">
        <v>6251</v>
      </c>
    </row>
    <row r="2421" spans="1:10" hidden="1" x14ac:dyDescent="0.2">
      <c r="A2421" t="s">
        <v>34764</v>
      </c>
      <c r="B2421" s="1">
        <v>43839</v>
      </c>
      <c r="C2421" t="s">
        <v>3</v>
      </c>
      <c r="D2421">
        <v>-110.98179570000001</v>
      </c>
      <c r="E2421">
        <v>32.119440400000002</v>
      </c>
      <c r="F2421">
        <v>-110.9856144</v>
      </c>
      <c r="G2421">
        <v>32.1212205</v>
      </c>
      <c r="H2421">
        <v>0.255314674530565</v>
      </c>
      <c r="I2421" t="s">
        <v>3493</v>
      </c>
      <c r="J2421" t="s">
        <v>6251</v>
      </c>
    </row>
    <row r="2422" spans="1:10" hidden="1" x14ac:dyDescent="0.2">
      <c r="A2422" t="s">
        <v>34764</v>
      </c>
      <c r="B2422" s="1">
        <v>43763</v>
      </c>
      <c r="C2422" t="s">
        <v>3</v>
      </c>
      <c r="D2422">
        <v>-110.9105211</v>
      </c>
      <c r="E2422">
        <v>32.208126499999999</v>
      </c>
      <c r="F2422">
        <v>-110.889775</v>
      </c>
      <c r="G2422">
        <v>32.240140099999998</v>
      </c>
      <c r="H2422">
        <v>2.51842271576507</v>
      </c>
      <c r="I2422" t="s">
        <v>3494</v>
      </c>
      <c r="J2422" t="s">
        <v>6252</v>
      </c>
    </row>
    <row r="2423" spans="1:10" hidden="1" x14ac:dyDescent="0.2">
      <c r="A2423" t="s">
        <v>34764</v>
      </c>
      <c r="B2423" s="1">
        <v>43756</v>
      </c>
      <c r="C2423" t="s">
        <v>3</v>
      </c>
      <c r="D2423">
        <v>-110.84090879999999</v>
      </c>
      <c r="E2423">
        <v>32.235474000000004</v>
      </c>
      <c r="F2423">
        <v>-110.8339878</v>
      </c>
      <c r="G2423">
        <v>32.222284299999998</v>
      </c>
      <c r="H2423">
        <v>0.99512892415543297</v>
      </c>
      <c r="I2423" t="s">
        <v>3275</v>
      </c>
      <c r="J2423" t="s">
        <v>6253</v>
      </c>
    </row>
    <row r="2424" spans="1:10" hidden="1" x14ac:dyDescent="0.2">
      <c r="A2424" t="s">
        <v>34764</v>
      </c>
      <c r="B2424" s="1">
        <v>44315</v>
      </c>
      <c r="C2424" t="s">
        <v>3</v>
      </c>
      <c r="D2424">
        <v>-111.02139990000001</v>
      </c>
      <c r="E2424">
        <v>32.117356299999997</v>
      </c>
      <c r="F2424">
        <v>-111.03619070000001</v>
      </c>
      <c r="G2424">
        <v>32.1142106</v>
      </c>
      <c r="H2424">
        <v>0.89402563305403504</v>
      </c>
      <c r="I2424" t="s">
        <v>3495</v>
      </c>
      <c r="J2424" t="s">
        <v>6253</v>
      </c>
    </row>
    <row r="2425" spans="1:10" hidden="1" x14ac:dyDescent="0.2">
      <c r="A2425" t="s">
        <v>34764</v>
      </c>
      <c r="B2425" s="1">
        <v>43897</v>
      </c>
      <c r="C2425" t="s">
        <v>3</v>
      </c>
      <c r="D2425">
        <v>-110.998017</v>
      </c>
      <c r="E2425">
        <v>31.859103699999999</v>
      </c>
      <c r="F2425">
        <v>-110.9988871</v>
      </c>
      <c r="G2425">
        <v>31.865412500000001</v>
      </c>
      <c r="H2425">
        <v>0.43767950251177101</v>
      </c>
      <c r="I2425" t="s">
        <v>3496</v>
      </c>
      <c r="J2425" t="s">
        <v>6254</v>
      </c>
    </row>
    <row r="2426" spans="1:10" hidden="1" x14ac:dyDescent="0.2">
      <c r="A2426" t="s">
        <v>34764</v>
      </c>
      <c r="B2426" s="1">
        <v>43550</v>
      </c>
      <c r="C2426" t="s">
        <v>3</v>
      </c>
      <c r="D2426">
        <v>-110.8323518</v>
      </c>
      <c r="E2426">
        <v>32.187955199999998</v>
      </c>
      <c r="F2426">
        <v>-110.8257224</v>
      </c>
      <c r="G2426">
        <v>32.187833300000001</v>
      </c>
      <c r="H2426">
        <v>0.38854222637283597</v>
      </c>
      <c r="I2426" t="s">
        <v>3497</v>
      </c>
      <c r="J2426" t="s">
        <v>6255</v>
      </c>
    </row>
    <row r="2427" spans="1:10" hidden="1" x14ac:dyDescent="0.2">
      <c r="A2427" t="s">
        <v>34764</v>
      </c>
      <c r="B2427" s="1">
        <v>44393</v>
      </c>
      <c r="C2427" t="s">
        <v>3</v>
      </c>
      <c r="D2427">
        <v>-110.8752818</v>
      </c>
      <c r="E2427">
        <v>32.221511999999997</v>
      </c>
      <c r="F2427">
        <v>-110.874594</v>
      </c>
      <c r="G2427">
        <v>32.2260238</v>
      </c>
      <c r="H2427">
        <v>0.31348183547988301</v>
      </c>
      <c r="I2427" t="s">
        <v>3498</v>
      </c>
      <c r="J2427" t="s">
        <v>6256</v>
      </c>
    </row>
    <row r="2428" spans="1:10" hidden="1" x14ac:dyDescent="0.2">
      <c r="A2428" t="s">
        <v>34764</v>
      </c>
      <c r="B2428" s="1">
        <v>43669</v>
      </c>
      <c r="C2428" t="s">
        <v>3</v>
      </c>
      <c r="D2428">
        <v>-110.85805790000001</v>
      </c>
      <c r="E2428">
        <v>32.192230199999997</v>
      </c>
      <c r="F2428">
        <v>-110.9909663</v>
      </c>
      <c r="G2428">
        <v>32.2430272</v>
      </c>
      <c r="H2428">
        <v>8.5358837066888906</v>
      </c>
      <c r="I2428" t="s">
        <v>3499</v>
      </c>
      <c r="J2428" t="s">
        <v>6257</v>
      </c>
    </row>
    <row r="2429" spans="1:10" hidden="1" x14ac:dyDescent="0.2">
      <c r="A2429" t="s">
        <v>34764</v>
      </c>
      <c r="B2429" s="1">
        <v>44213</v>
      </c>
      <c r="C2429" t="s">
        <v>3</v>
      </c>
      <c r="D2429">
        <v>-110.95948919999999</v>
      </c>
      <c r="E2429">
        <v>32.261249999999997</v>
      </c>
      <c r="F2429">
        <v>-110.9564615</v>
      </c>
      <c r="G2429">
        <v>32.260684099999999</v>
      </c>
      <c r="H2429">
        <v>0.181504975125346</v>
      </c>
      <c r="I2429" t="s">
        <v>3500</v>
      </c>
      <c r="J2429" t="s">
        <v>6257</v>
      </c>
    </row>
    <row r="2430" spans="1:10" hidden="1" x14ac:dyDescent="0.2">
      <c r="A2430" t="s">
        <v>34764</v>
      </c>
      <c r="B2430" s="1">
        <v>43779</v>
      </c>
      <c r="C2430" t="s">
        <v>3</v>
      </c>
      <c r="D2430">
        <v>-110.97962680000001</v>
      </c>
      <c r="E2430">
        <v>32.193860700000002</v>
      </c>
      <c r="F2430">
        <v>-111.042984</v>
      </c>
      <c r="G2430">
        <v>31.956278000000001</v>
      </c>
      <c r="H2430">
        <v>16.7867744895199</v>
      </c>
      <c r="I2430" t="s">
        <v>3501</v>
      </c>
      <c r="J2430" t="s">
        <v>6257</v>
      </c>
    </row>
    <row r="2431" spans="1:10" hidden="1" x14ac:dyDescent="0.2">
      <c r="A2431" t="s">
        <v>34764</v>
      </c>
      <c r="B2431" s="1">
        <v>43779</v>
      </c>
      <c r="C2431" t="s">
        <v>3</v>
      </c>
      <c r="D2431">
        <v>-110.97962680000001</v>
      </c>
      <c r="E2431">
        <v>32.193860700000002</v>
      </c>
      <c r="F2431">
        <v>-111.042984</v>
      </c>
      <c r="G2431">
        <v>31.956278000000001</v>
      </c>
      <c r="H2431">
        <v>16.7867744895199</v>
      </c>
      <c r="I2431" t="s">
        <v>3501</v>
      </c>
      <c r="J2431" t="s">
        <v>6258</v>
      </c>
    </row>
    <row r="2432" spans="1:10" hidden="1" x14ac:dyDescent="0.2">
      <c r="A2432" t="s">
        <v>34764</v>
      </c>
      <c r="B2432" s="1">
        <v>44151</v>
      </c>
      <c r="C2432" t="s">
        <v>3</v>
      </c>
      <c r="D2432">
        <v>-110.9140469</v>
      </c>
      <c r="E2432">
        <v>32.2505667</v>
      </c>
      <c r="F2432">
        <v>-110.754921</v>
      </c>
      <c r="G2432">
        <v>32.077528999999998</v>
      </c>
      <c r="H2432">
        <v>15.137332821792601</v>
      </c>
      <c r="I2432" t="s">
        <v>3093</v>
      </c>
      <c r="J2432" t="s">
        <v>6259</v>
      </c>
    </row>
    <row r="2433" spans="1:10" hidden="1" x14ac:dyDescent="0.2">
      <c r="A2433" t="s">
        <v>34764</v>
      </c>
      <c r="B2433" s="1">
        <v>44452</v>
      </c>
      <c r="C2433" t="s">
        <v>3</v>
      </c>
      <c r="D2433">
        <v>-110.751379</v>
      </c>
      <c r="E2433">
        <v>32.082501800000003</v>
      </c>
      <c r="F2433">
        <v>-110.754921</v>
      </c>
      <c r="G2433">
        <v>32.077528999999998</v>
      </c>
      <c r="H2433">
        <v>0.40072191947125002</v>
      </c>
      <c r="I2433" t="s">
        <v>3502</v>
      </c>
      <c r="J2433" t="s">
        <v>6260</v>
      </c>
    </row>
    <row r="2434" spans="1:10" hidden="1" x14ac:dyDescent="0.2">
      <c r="A2434" t="s">
        <v>34764</v>
      </c>
      <c r="B2434" s="1">
        <v>43979</v>
      </c>
      <c r="C2434" t="s">
        <v>3</v>
      </c>
      <c r="D2434">
        <v>-110.9265752</v>
      </c>
      <c r="E2434">
        <v>32.207024199999999</v>
      </c>
      <c r="F2434">
        <v>-110.9196951</v>
      </c>
      <c r="G2434">
        <v>32.199979999999996</v>
      </c>
      <c r="H2434">
        <v>0.63091637927253197</v>
      </c>
      <c r="I2434" t="s">
        <v>3132</v>
      </c>
      <c r="J2434" t="s">
        <v>6261</v>
      </c>
    </row>
    <row r="2435" spans="1:10" hidden="1" x14ac:dyDescent="0.2">
      <c r="A2435" t="s">
        <v>34764</v>
      </c>
      <c r="B2435" s="1">
        <v>43877</v>
      </c>
      <c r="C2435" t="s">
        <v>3</v>
      </c>
      <c r="D2435">
        <v>-110.9098326</v>
      </c>
      <c r="E2435">
        <v>32.265129799999997</v>
      </c>
      <c r="F2435">
        <v>-110.9082159</v>
      </c>
      <c r="G2435">
        <v>32.2624949</v>
      </c>
      <c r="H2435">
        <v>0.20474870567490699</v>
      </c>
      <c r="I2435" t="s">
        <v>3503</v>
      </c>
      <c r="J2435" t="s">
        <v>6262</v>
      </c>
    </row>
    <row r="2436" spans="1:10" hidden="1" x14ac:dyDescent="0.2">
      <c r="A2436" t="s">
        <v>34764</v>
      </c>
      <c r="B2436" s="1">
        <v>44280</v>
      </c>
      <c r="C2436" t="s">
        <v>3</v>
      </c>
      <c r="D2436">
        <v>-110.89265589999999</v>
      </c>
      <c r="E2436">
        <v>32.1952091</v>
      </c>
      <c r="F2436">
        <v>-110.9082159</v>
      </c>
      <c r="G2436">
        <v>32.2624949</v>
      </c>
      <c r="H2436">
        <v>4.7250046575806497</v>
      </c>
      <c r="I2436" t="s">
        <v>3504</v>
      </c>
      <c r="J2436" t="s">
        <v>6262</v>
      </c>
    </row>
    <row r="2437" spans="1:10" hidden="1" x14ac:dyDescent="0.2">
      <c r="A2437" t="s">
        <v>34764</v>
      </c>
      <c r="B2437" s="1">
        <v>43877</v>
      </c>
      <c r="C2437" t="s">
        <v>3</v>
      </c>
      <c r="D2437">
        <v>-111.04690890000001</v>
      </c>
      <c r="E2437">
        <v>32.380743500000001</v>
      </c>
      <c r="F2437">
        <v>-111.05229300000001</v>
      </c>
      <c r="G2437">
        <v>32.385165000000001</v>
      </c>
      <c r="H2437">
        <v>0.43809450782645298</v>
      </c>
      <c r="I2437" t="s">
        <v>3505</v>
      </c>
      <c r="J2437" t="s">
        <v>6262</v>
      </c>
    </row>
    <row r="2438" spans="1:10" hidden="1" x14ac:dyDescent="0.2">
      <c r="A2438" t="s">
        <v>34764</v>
      </c>
      <c r="B2438" s="1">
        <v>44269</v>
      </c>
      <c r="C2438" t="s">
        <v>3</v>
      </c>
      <c r="D2438">
        <v>-110.8115028</v>
      </c>
      <c r="E2438">
        <v>32.191760199999997</v>
      </c>
      <c r="F2438">
        <v>-110.81623260000001</v>
      </c>
      <c r="G2438">
        <v>32.191581100000001</v>
      </c>
      <c r="H2438">
        <v>0.27740705516946601</v>
      </c>
      <c r="I2438" t="s">
        <v>3506</v>
      </c>
      <c r="J2438" t="s">
        <v>6262</v>
      </c>
    </row>
    <row r="2439" spans="1:10" hidden="1" x14ac:dyDescent="0.2">
      <c r="A2439" t="s">
        <v>34764</v>
      </c>
      <c r="B2439" s="1">
        <v>44106</v>
      </c>
      <c r="C2439" t="s">
        <v>3</v>
      </c>
      <c r="D2439">
        <v>-111.0116793</v>
      </c>
      <c r="E2439">
        <v>32.1995456</v>
      </c>
      <c r="F2439">
        <v>-111.01066950000001</v>
      </c>
      <c r="G2439">
        <v>32.197157799999999</v>
      </c>
      <c r="H2439">
        <v>0.174842884051296</v>
      </c>
      <c r="I2439" t="s">
        <v>3507</v>
      </c>
      <c r="J2439" t="s">
        <v>6263</v>
      </c>
    </row>
    <row r="2440" spans="1:10" hidden="1" x14ac:dyDescent="0.2">
      <c r="A2440" t="s">
        <v>34764</v>
      </c>
      <c r="B2440" s="1">
        <v>43472</v>
      </c>
      <c r="C2440" t="s">
        <v>3</v>
      </c>
      <c r="D2440">
        <v>-110.9097415</v>
      </c>
      <c r="E2440">
        <v>32.250606599999998</v>
      </c>
      <c r="F2440">
        <v>-110.91010199999999</v>
      </c>
      <c r="G2440">
        <v>32.257533700000003</v>
      </c>
      <c r="H2440">
        <v>0.47777582963507198</v>
      </c>
      <c r="I2440" t="s">
        <v>3508</v>
      </c>
      <c r="J2440" t="s">
        <v>6264</v>
      </c>
    </row>
    <row r="2441" spans="1:10" hidden="1" x14ac:dyDescent="0.2">
      <c r="A2441" t="s">
        <v>34764</v>
      </c>
      <c r="B2441" s="1">
        <v>43472</v>
      </c>
      <c r="C2441" t="s">
        <v>3</v>
      </c>
      <c r="D2441">
        <v>-110.9097415</v>
      </c>
      <c r="E2441">
        <v>32.250606599999998</v>
      </c>
      <c r="F2441">
        <v>-110.91010199999999</v>
      </c>
      <c r="G2441">
        <v>32.257533700000003</v>
      </c>
      <c r="H2441">
        <v>0.47777582963507198</v>
      </c>
      <c r="I2441" t="s">
        <v>3508</v>
      </c>
      <c r="J2441" t="s">
        <v>6265</v>
      </c>
    </row>
    <row r="2442" spans="1:10" hidden="1" x14ac:dyDescent="0.2">
      <c r="A2442" t="s">
        <v>34764</v>
      </c>
      <c r="B2442" s="1">
        <v>43472</v>
      </c>
      <c r="C2442" t="s">
        <v>3</v>
      </c>
      <c r="D2442">
        <v>-110.9097415</v>
      </c>
      <c r="E2442">
        <v>32.250606599999998</v>
      </c>
      <c r="F2442">
        <v>-110.91010199999999</v>
      </c>
      <c r="G2442">
        <v>32.257533700000003</v>
      </c>
      <c r="H2442">
        <v>0.47777582963507198</v>
      </c>
      <c r="I2442" t="s">
        <v>3508</v>
      </c>
      <c r="J2442" t="s">
        <v>6266</v>
      </c>
    </row>
    <row r="2443" spans="1:10" hidden="1" x14ac:dyDescent="0.2">
      <c r="A2443" t="s">
        <v>34764</v>
      </c>
      <c r="B2443" s="1">
        <v>43820</v>
      </c>
      <c r="C2443" t="s">
        <v>3</v>
      </c>
      <c r="D2443">
        <v>-110.95246</v>
      </c>
      <c r="E2443">
        <v>32.257556299999997</v>
      </c>
      <c r="F2443">
        <v>-110.9539467</v>
      </c>
      <c r="G2443">
        <v>32.275001699999997</v>
      </c>
      <c r="H2443">
        <v>1.2052183016647</v>
      </c>
      <c r="I2443" t="s">
        <v>3509</v>
      </c>
      <c r="J2443" t="s">
        <v>6266</v>
      </c>
    </row>
    <row r="2444" spans="1:10" hidden="1" x14ac:dyDescent="0.2">
      <c r="A2444" t="s">
        <v>34764</v>
      </c>
      <c r="B2444" s="1">
        <v>43808</v>
      </c>
      <c r="C2444" t="s">
        <v>3</v>
      </c>
      <c r="D2444">
        <v>-110.9545557</v>
      </c>
      <c r="E2444">
        <v>32.195509399999999</v>
      </c>
      <c r="F2444">
        <v>-110.954785</v>
      </c>
      <c r="G2444">
        <v>32.195726499999999</v>
      </c>
      <c r="H2444">
        <v>2.01063713990558E-2</v>
      </c>
      <c r="I2444" t="s">
        <v>3510</v>
      </c>
      <c r="J2444" t="s">
        <v>6266</v>
      </c>
    </row>
    <row r="2445" spans="1:10" hidden="1" x14ac:dyDescent="0.2">
      <c r="A2445" t="s">
        <v>34764</v>
      </c>
      <c r="B2445" s="1">
        <v>43734</v>
      </c>
      <c r="C2445" t="s">
        <v>3</v>
      </c>
      <c r="D2445">
        <v>-111.1247722</v>
      </c>
      <c r="E2445">
        <v>32.177254599999998</v>
      </c>
      <c r="F2445">
        <v>-111.1242623</v>
      </c>
      <c r="G2445">
        <v>32.174747000000004</v>
      </c>
      <c r="H2445">
        <v>0.17534800132075801</v>
      </c>
      <c r="I2445" t="s">
        <v>3511</v>
      </c>
      <c r="J2445" t="s">
        <v>5943</v>
      </c>
    </row>
    <row r="2446" spans="1:10" hidden="1" x14ac:dyDescent="0.2">
      <c r="A2446" t="s">
        <v>34764</v>
      </c>
      <c r="B2446" s="1">
        <v>44398</v>
      </c>
      <c r="C2446" t="s">
        <v>3</v>
      </c>
      <c r="D2446">
        <v>-111.0846224</v>
      </c>
      <c r="E2446">
        <v>32.155180199999997</v>
      </c>
      <c r="F2446">
        <v>-111.0849987</v>
      </c>
      <c r="G2446">
        <v>32.149924499999997</v>
      </c>
      <c r="H2446">
        <v>0.36280744021922601</v>
      </c>
      <c r="I2446" t="s">
        <v>3512</v>
      </c>
      <c r="J2446" t="s">
        <v>6267</v>
      </c>
    </row>
    <row r="2447" spans="1:10" hidden="1" x14ac:dyDescent="0.2">
      <c r="A2447" t="s">
        <v>34764</v>
      </c>
      <c r="B2447" s="1">
        <v>44494</v>
      </c>
      <c r="C2447" t="s">
        <v>3</v>
      </c>
      <c r="D2447">
        <v>-110.87526699999999</v>
      </c>
      <c r="E2447">
        <v>32.2507509</v>
      </c>
      <c r="F2447">
        <v>-110.8750131</v>
      </c>
      <c r="G2447">
        <v>32.251871000000001</v>
      </c>
      <c r="H2447">
        <v>7.8598908019742203E-2</v>
      </c>
      <c r="I2447" t="s">
        <v>3049</v>
      </c>
      <c r="J2447" t="s">
        <v>6268</v>
      </c>
    </row>
    <row r="2448" spans="1:10" hidden="1" x14ac:dyDescent="0.2">
      <c r="A2448" t="s">
        <v>34764</v>
      </c>
      <c r="B2448" s="1">
        <v>44494</v>
      </c>
      <c r="C2448" t="s">
        <v>3</v>
      </c>
      <c r="D2448">
        <v>-110.87526699999999</v>
      </c>
      <c r="E2448">
        <v>32.2507509</v>
      </c>
      <c r="F2448">
        <v>-110.8750131</v>
      </c>
      <c r="G2448">
        <v>32.251871000000001</v>
      </c>
      <c r="H2448">
        <v>7.8598908019742203E-2</v>
      </c>
      <c r="I2448" t="s">
        <v>3049</v>
      </c>
      <c r="J2448" t="s">
        <v>6268</v>
      </c>
    </row>
    <row r="2449" spans="1:10" hidden="1" x14ac:dyDescent="0.2">
      <c r="A2449" t="s">
        <v>34764</v>
      </c>
      <c r="B2449" s="1">
        <v>44486</v>
      </c>
      <c r="C2449" t="s">
        <v>3</v>
      </c>
      <c r="D2449">
        <v>-110.8752617</v>
      </c>
      <c r="E2449">
        <v>32.252103200000001</v>
      </c>
      <c r="F2449">
        <v>-110.8750131</v>
      </c>
      <c r="G2449">
        <v>32.251871000000001</v>
      </c>
      <c r="H2449">
        <v>2.1630590691367999E-2</v>
      </c>
      <c r="I2449" t="s">
        <v>3513</v>
      </c>
      <c r="J2449" t="s">
        <v>6269</v>
      </c>
    </row>
    <row r="2450" spans="1:10" hidden="1" x14ac:dyDescent="0.2">
      <c r="A2450" t="s">
        <v>34764</v>
      </c>
      <c r="B2450" s="1">
        <v>44486</v>
      </c>
      <c r="C2450" t="s">
        <v>3</v>
      </c>
      <c r="D2450">
        <v>-110.8752617</v>
      </c>
      <c r="E2450">
        <v>32.252103200000001</v>
      </c>
      <c r="F2450">
        <v>-110.8750131</v>
      </c>
      <c r="G2450">
        <v>32.251871000000001</v>
      </c>
      <c r="H2450">
        <v>2.1630590691367999E-2</v>
      </c>
      <c r="I2450" t="s">
        <v>3513</v>
      </c>
      <c r="J2450" t="s">
        <v>6270</v>
      </c>
    </row>
    <row r="2451" spans="1:10" hidden="1" x14ac:dyDescent="0.2">
      <c r="A2451" t="s">
        <v>34764</v>
      </c>
      <c r="B2451" s="1">
        <v>44315</v>
      </c>
      <c r="C2451" t="s">
        <v>3</v>
      </c>
      <c r="D2451">
        <v>-110.9370012</v>
      </c>
      <c r="E2451">
        <v>32.162664100000001</v>
      </c>
      <c r="F2451">
        <v>-111.0150007</v>
      </c>
      <c r="G2451">
        <v>32.160919499999999</v>
      </c>
      <c r="H2451">
        <v>4.5732850278940296</v>
      </c>
      <c r="I2451" t="s">
        <v>3514</v>
      </c>
      <c r="J2451" t="s">
        <v>6271</v>
      </c>
    </row>
    <row r="2452" spans="1:10" hidden="1" x14ac:dyDescent="0.2">
      <c r="A2452" t="s">
        <v>34764</v>
      </c>
      <c r="B2452" s="1">
        <v>44300</v>
      </c>
      <c r="C2452" t="s">
        <v>3</v>
      </c>
      <c r="D2452">
        <v>-110.9140469</v>
      </c>
      <c r="E2452">
        <v>32.2505667</v>
      </c>
      <c r="F2452">
        <v>-110.92600520000001</v>
      </c>
      <c r="G2452">
        <v>32.254218700000003</v>
      </c>
      <c r="H2452">
        <v>0.74404959474612897</v>
      </c>
      <c r="I2452" t="s">
        <v>3093</v>
      </c>
      <c r="J2452" t="s">
        <v>6272</v>
      </c>
    </row>
    <row r="2453" spans="1:10" hidden="1" x14ac:dyDescent="0.2">
      <c r="A2453" t="s">
        <v>34764</v>
      </c>
      <c r="B2453" s="1">
        <v>43805</v>
      </c>
      <c r="C2453" t="s">
        <v>3</v>
      </c>
      <c r="D2453">
        <v>-110.9094224</v>
      </c>
      <c r="E2453">
        <v>32.134331600000003</v>
      </c>
      <c r="F2453">
        <v>-110.9084022</v>
      </c>
      <c r="G2453">
        <v>32.125037399999997</v>
      </c>
      <c r="H2453">
        <v>0.64318841555712603</v>
      </c>
      <c r="I2453" t="s">
        <v>2986</v>
      </c>
      <c r="J2453" t="s">
        <v>6273</v>
      </c>
    </row>
    <row r="2454" spans="1:10" hidden="1" x14ac:dyDescent="0.2">
      <c r="A2454" t="s">
        <v>34764</v>
      </c>
      <c r="B2454" s="1">
        <v>43686</v>
      </c>
      <c r="C2454" t="s">
        <v>3</v>
      </c>
      <c r="D2454">
        <v>-110.8578481</v>
      </c>
      <c r="E2454">
        <v>32.206650400000001</v>
      </c>
      <c r="F2454">
        <v>-110.85443050000001</v>
      </c>
      <c r="G2454">
        <v>32.194411700000003</v>
      </c>
      <c r="H2454">
        <v>0.86674059295700601</v>
      </c>
      <c r="I2454" t="s">
        <v>3515</v>
      </c>
      <c r="J2454" t="s">
        <v>6273</v>
      </c>
    </row>
    <row r="2455" spans="1:10" hidden="1" x14ac:dyDescent="0.2">
      <c r="A2455" t="s">
        <v>34764</v>
      </c>
      <c r="B2455" s="1">
        <v>43686</v>
      </c>
      <c r="C2455" t="s">
        <v>3</v>
      </c>
      <c r="D2455">
        <v>-110.8578481</v>
      </c>
      <c r="E2455">
        <v>32.206650400000001</v>
      </c>
      <c r="F2455">
        <v>-110.85443050000001</v>
      </c>
      <c r="G2455">
        <v>32.194411700000003</v>
      </c>
      <c r="H2455">
        <v>0.86674059295700601</v>
      </c>
      <c r="I2455" t="s">
        <v>3515</v>
      </c>
      <c r="J2455" t="s">
        <v>6273</v>
      </c>
    </row>
    <row r="2456" spans="1:10" hidden="1" x14ac:dyDescent="0.2">
      <c r="A2456" t="s">
        <v>34764</v>
      </c>
      <c r="B2456" s="1">
        <v>44381</v>
      </c>
      <c r="C2456" t="s">
        <v>3</v>
      </c>
      <c r="D2456">
        <v>-110.8495788</v>
      </c>
      <c r="E2456">
        <v>32.191893700000001</v>
      </c>
      <c r="F2456">
        <v>-110.85443050000001</v>
      </c>
      <c r="G2456">
        <v>32.194411700000003</v>
      </c>
      <c r="H2456">
        <v>0.33303440702123099</v>
      </c>
      <c r="I2456" t="s">
        <v>3516</v>
      </c>
      <c r="J2456" t="s">
        <v>6274</v>
      </c>
    </row>
    <row r="2457" spans="1:10" hidden="1" x14ac:dyDescent="0.2">
      <c r="A2457" t="s">
        <v>34764</v>
      </c>
      <c r="B2457" s="1">
        <v>43597</v>
      </c>
      <c r="C2457" t="s">
        <v>3</v>
      </c>
      <c r="D2457">
        <v>-110.8119647</v>
      </c>
      <c r="E2457">
        <v>32.287219</v>
      </c>
      <c r="F2457">
        <v>-110.8137783</v>
      </c>
      <c r="G2457">
        <v>32.292461699999997</v>
      </c>
      <c r="H2457">
        <v>0.37652114382881202</v>
      </c>
      <c r="I2457" t="s">
        <v>3209</v>
      </c>
      <c r="J2457" t="s">
        <v>6275</v>
      </c>
    </row>
    <row r="2458" spans="1:10" hidden="1" x14ac:dyDescent="0.2">
      <c r="A2458" t="s">
        <v>34764</v>
      </c>
      <c r="B2458" s="1">
        <v>44427</v>
      </c>
      <c r="C2458" t="s">
        <v>3</v>
      </c>
      <c r="D2458">
        <v>-110.9441679</v>
      </c>
      <c r="E2458">
        <v>32.250199299999998</v>
      </c>
      <c r="F2458">
        <v>-110.9432024</v>
      </c>
      <c r="G2458">
        <v>32.251358799999998</v>
      </c>
      <c r="H2458">
        <v>9.7874286126668403E-2</v>
      </c>
      <c r="I2458" t="s">
        <v>3451</v>
      </c>
      <c r="J2458" t="s">
        <v>6276</v>
      </c>
    </row>
    <row r="2459" spans="1:10" hidden="1" x14ac:dyDescent="0.2">
      <c r="A2459" t="s">
        <v>34764</v>
      </c>
      <c r="B2459" s="1">
        <v>43845</v>
      </c>
      <c r="C2459" t="s">
        <v>3</v>
      </c>
      <c r="D2459">
        <v>-111.0117209</v>
      </c>
      <c r="E2459">
        <v>32.192283799999998</v>
      </c>
      <c r="F2459">
        <v>-111.0067576</v>
      </c>
      <c r="G2459">
        <v>32.191398900000003</v>
      </c>
      <c r="H2459">
        <v>0.29713650519281998</v>
      </c>
      <c r="I2459" t="s">
        <v>3517</v>
      </c>
      <c r="J2459" t="s">
        <v>6276</v>
      </c>
    </row>
    <row r="2460" spans="1:10" hidden="1" x14ac:dyDescent="0.2">
      <c r="A2460" t="s">
        <v>34764</v>
      </c>
      <c r="B2460" s="1">
        <v>43845</v>
      </c>
      <c r="C2460" t="s">
        <v>3</v>
      </c>
      <c r="D2460">
        <v>-111.0117209</v>
      </c>
      <c r="E2460">
        <v>32.192283799999998</v>
      </c>
      <c r="F2460">
        <v>-111.0067576</v>
      </c>
      <c r="G2460">
        <v>32.191398900000003</v>
      </c>
      <c r="H2460">
        <v>0.29713650519281998</v>
      </c>
      <c r="I2460" t="s">
        <v>3517</v>
      </c>
      <c r="J2460" t="s">
        <v>6276</v>
      </c>
    </row>
    <row r="2461" spans="1:10" hidden="1" x14ac:dyDescent="0.2">
      <c r="A2461" t="s">
        <v>34764</v>
      </c>
      <c r="B2461" s="1">
        <v>44128</v>
      </c>
      <c r="C2461" t="s">
        <v>3</v>
      </c>
      <c r="D2461">
        <v>-111.0628822</v>
      </c>
      <c r="E2461">
        <v>32.133499700000002</v>
      </c>
      <c r="F2461">
        <v>-111.1120071</v>
      </c>
      <c r="G2461">
        <v>32.119342799999998</v>
      </c>
      <c r="H2461">
        <v>3.04110677771454</v>
      </c>
      <c r="I2461" t="s">
        <v>3518</v>
      </c>
      <c r="J2461" t="s">
        <v>6277</v>
      </c>
    </row>
    <row r="2462" spans="1:10" hidden="1" x14ac:dyDescent="0.2">
      <c r="A2462" t="s">
        <v>34764</v>
      </c>
      <c r="B2462" s="1">
        <v>43467</v>
      </c>
      <c r="C2462" t="s">
        <v>3</v>
      </c>
      <c r="D2462">
        <v>-110.84740309999999</v>
      </c>
      <c r="E2462">
        <v>32.221114999999998</v>
      </c>
      <c r="F2462">
        <v>-110.8483768</v>
      </c>
      <c r="G2462">
        <v>32.219686299999999</v>
      </c>
      <c r="H2462">
        <v>0.11377168731935899</v>
      </c>
      <c r="I2462" t="s">
        <v>3519</v>
      </c>
      <c r="J2462" t="s">
        <v>6278</v>
      </c>
    </row>
    <row r="2463" spans="1:10" hidden="1" x14ac:dyDescent="0.2">
      <c r="A2463" t="s">
        <v>34764</v>
      </c>
      <c r="B2463" s="1">
        <v>44189</v>
      </c>
      <c r="C2463" t="s">
        <v>3</v>
      </c>
      <c r="D2463">
        <v>-111.01260619999999</v>
      </c>
      <c r="E2463">
        <v>32.337198299999997</v>
      </c>
      <c r="F2463">
        <v>-110.9924603</v>
      </c>
      <c r="G2463">
        <v>32.335264299999999</v>
      </c>
      <c r="H2463">
        <v>1.18604636317695</v>
      </c>
      <c r="I2463" t="s">
        <v>3206</v>
      </c>
      <c r="J2463" t="s">
        <v>6279</v>
      </c>
    </row>
    <row r="2464" spans="1:10" hidden="1" x14ac:dyDescent="0.2">
      <c r="A2464" t="s">
        <v>34764</v>
      </c>
      <c r="B2464" s="1">
        <v>44167</v>
      </c>
      <c r="C2464" t="s">
        <v>3</v>
      </c>
      <c r="D2464">
        <v>-110.8979315</v>
      </c>
      <c r="E2464">
        <v>32.485178699999999</v>
      </c>
      <c r="F2464">
        <v>-110.8964342</v>
      </c>
      <c r="G2464">
        <v>32.480997500000001</v>
      </c>
      <c r="H2464">
        <v>0.30109394017546698</v>
      </c>
      <c r="I2464" t="s">
        <v>3520</v>
      </c>
      <c r="J2464" t="s">
        <v>6280</v>
      </c>
    </row>
    <row r="2465" spans="1:10" hidden="1" x14ac:dyDescent="0.2">
      <c r="A2465" t="s">
        <v>34764</v>
      </c>
      <c r="B2465" s="1">
        <v>43529</v>
      </c>
      <c r="C2465" t="s">
        <v>3</v>
      </c>
      <c r="D2465">
        <v>-111.2079834</v>
      </c>
      <c r="E2465">
        <v>32.342644399999998</v>
      </c>
      <c r="F2465">
        <v>-111.20767530000001</v>
      </c>
      <c r="G2465">
        <v>32.342200599999998</v>
      </c>
      <c r="H2465">
        <v>3.5496063327662399E-2</v>
      </c>
      <c r="I2465" t="s">
        <v>3521</v>
      </c>
      <c r="J2465" t="s">
        <v>6281</v>
      </c>
    </row>
    <row r="2466" spans="1:10" hidden="1" x14ac:dyDescent="0.2">
      <c r="A2466" t="s">
        <v>34764</v>
      </c>
      <c r="B2466" s="1">
        <v>44344</v>
      </c>
      <c r="C2466" t="s">
        <v>3</v>
      </c>
      <c r="D2466">
        <v>-111.20799169999999</v>
      </c>
      <c r="E2466">
        <v>32.339008700000001</v>
      </c>
      <c r="F2466">
        <v>-111.20767530000001</v>
      </c>
      <c r="G2466">
        <v>32.342200599999998</v>
      </c>
      <c r="H2466">
        <v>0.22071712910699601</v>
      </c>
      <c r="I2466" t="s">
        <v>3522</v>
      </c>
      <c r="J2466" t="s">
        <v>6282</v>
      </c>
    </row>
    <row r="2467" spans="1:10" hidden="1" x14ac:dyDescent="0.2">
      <c r="A2467" t="s">
        <v>34764</v>
      </c>
      <c r="B2467" s="1">
        <v>44344</v>
      </c>
      <c r="C2467" t="s">
        <v>3</v>
      </c>
      <c r="D2467">
        <v>-111.20799169999999</v>
      </c>
      <c r="E2467">
        <v>32.339008700000001</v>
      </c>
      <c r="F2467">
        <v>-111.20767530000001</v>
      </c>
      <c r="G2467">
        <v>32.342200599999998</v>
      </c>
      <c r="H2467">
        <v>0.22071712910699601</v>
      </c>
      <c r="I2467" t="s">
        <v>3523</v>
      </c>
      <c r="J2467" t="s">
        <v>6283</v>
      </c>
    </row>
    <row r="2468" spans="1:10" hidden="1" x14ac:dyDescent="0.2">
      <c r="A2468" t="s">
        <v>34764</v>
      </c>
      <c r="B2468" s="1">
        <v>44305</v>
      </c>
      <c r="C2468" t="s">
        <v>3</v>
      </c>
      <c r="D2468">
        <v>-110.7896448</v>
      </c>
      <c r="E2468">
        <v>32.191884000000002</v>
      </c>
      <c r="F2468">
        <v>-110.7893085</v>
      </c>
      <c r="G2468">
        <v>32.196021799999997</v>
      </c>
      <c r="H2468">
        <v>0.285790974311047</v>
      </c>
      <c r="I2468" t="s">
        <v>3524</v>
      </c>
      <c r="J2468" t="s">
        <v>6284</v>
      </c>
    </row>
    <row r="2469" spans="1:10" hidden="1" x14ac:dyDescent="0.2">
      <c r="A2469" t="s">
        <v>34764</v>
      </c>
      <c r="B2469" s="1">
        <v>43513</v>
      </c>
      <c r="C2469" t="s">
        <v>3</v>
      </c>
      <c r="D2469">
        <v>-110.9483817</v>
      </c>
      <c r="E2469">
        <v>32.066622299999999</v>
      </c>
      <c r="F2469">
        <v>-110.9599542</v>
      </c>
      <c r="G2469">
        <v>32.154252300000003</v>
      </c>
      <c r="H2469">
        <v>6.0759974220652397</v>
      </c>
      <c r="I2469" t="s">
        <v>3525</v>
      </c>
      <c r="J2469" t="s">
        <v>6285</v>
      </c>
    </row>
    <row r="2470" spans="1:10" hidden="1" x14ac:dyDescent="0.2">
      <c r="A2470" t="s">
        <v>34764</v>
      </c>
      <c r="B2470" s="1">
        <v>44291</v>
      </c>
      <c r="C2470" t="s">
        <v>3</v>
      </c>
      <c r="D2470">
        <v>-111.10600700000001</v>
      </c>
      <c r="E2470">
        <v>32.133397000000002</v>
      </c>
      <c r="F2470">
        <v>-111.12612300000001</v>
      </c>
      <c r="G2470">
        <v>32.127056000000003</v>
      </c>
      <c r="H2470">
        <v>1.2577700432076999</v>
      </c>
      <c r="I2470" t="s">
        <v>3526</v>
      </c>
      <c r="J2470" t="s">
        <v>6286</v>
      </c>
    </row>
    <row r="2471" spans="1:10" hidden="1" x14ac:dyDescent="0.2">
      <c r="A2471" t="s">
        <v>34764</v>
      </c>
      <c r="B2471" s="1">
        <v>44404</v>
      </c>
      <c r="C2471" t="s">
        <v>3</v>
      </c>
      <c r="D2471">
        <v>-111.1254895</v>
      </c>
      <c r="E2471">
        <v>32.133338500000001</v>
      </c>
      <c r="F2471">
        <v>-111.12612300000001</v>
      </c>
      <c r="G2471">
        <v>32.127056000000003</v>
      </c>
      <c r="H2471">
        <v>0.43447551442787402</v>
      </c>
      <c r="I2471" t="s">
        <v>3527</v>
      </c>
      <c r="J2471" t="s">
        <v>6287</v>
      </c>
    </row>
    <row r="2472" spans="1:10" hidden="1" x14ac:dyDescent="0.2">
      <c r="A2472" t="s">
        <v>34764</v>
      </c>
      <c r="B2472" s="1">
        <v>44199</v>
      </c>
      <c r="C2472" t="s">
        <v>3</v>
      </c>
      <c r="D2472">
        <v>-111.1415125</v>
      </c>
      <c r="E2472">
        <v>32.134256100000002</v>
      </c>
      <c r="F2472">
        <v>-111.12612300000001</v>
      </c>
      <c r="G2472">
        <v>32.127056000000003</v>
      </c>
      <c r="H2472">
        <v>1.0297083145653301</v>
      </c>
      <c r="I2472" t="s">
        <v>3528</v>
      </c>
      <c r="J2472" t="s">
        <v>6287</v>
      </c>
    </row>
    <row r="2473" spans="1:10" hidden="1" x14ac:dyDescent="0.2">
      <c r="A2473" t="s">
        <v>34764</v>
      </c>
      <c r="B2473" s="1">
        <v>44128</v>
      </c>
      <c r="C2473" t="s">
        <v>3</v>
      </c>
      <c r="D2473">
        <v>-111.00059690000001</v>
      </c>
      <c r="E2473">
        <v>32.250545500000001</v>
      </c>
      <c r="F2473">
        <v>-110.90747090000001</v>
      </c>
      <c r="G2473">
        <v>32.151899700000001</v>
      </c>
      <c r="H2473">
        <v>8.7159542189113992</v>
      </c>
      <c r="I2473" t="s">
        <v>3529</v>
      </c>
      <c r="J2473" t="s">
        <v>6288</v>
      </c>
    </row>
    <row r="2474" spans="1:10" hidden="1" x14ac:dyDescent="0.2">
      <c r="A2474" t="s">
        <v>34764</v>
      </c>
      <c r="B2474" s="1">
        <v>44425</v>
      </c>
      <c r="C2474" t="s">
        <v>3</v>
      </c>
      <c r="D2474">
        <v>-110.7727945</v>
      </c>
      <c r="E2474">
        <v>32.102577400000001</v>
      </c>
      <c r="F2474">
        <v>-110.9019292</v>
      </c>
      <c r="G2474">
        <v>32.144885700000003</v>
      </c>
      <c r="H2474">
        <v>8.1137663572583492</v>
      </c>
      <c r="I2474" t="s">
        <v>3530</v>
      </c>
      <c r="J2474" t="s">
        <v>6288</v>
      </c>
    </row>
    <row r="2475" spans="1:10" hidden="1" x14ac:dyDescent="0.2">
      <c r="A2475" t="s">
        <v>34764</v>
      </c>
      <c r="B2475" s="1">
        <v>43770</v>
      </c>
      <c r="C2475" t="s">
        <v>3</v>
      </c>
      <c r="D2475">
        <v>-110.9423728</v>
      </c>
      <c r="E2475">
        <v>32.220070700000001</v>
      </c>
      <c r="F2475">
        <v>-110.9418507</v>
      </c>
      <c r="G2475">
        <v>32.219701100000002</v>
      </c>
      <c r="H2475">
        <v>3.9797240712203003E-2</v>
      </c>
      <c r="I2475" t="s">
        <v>3531</v>
      </c>
      <c r="J2475" t="s">
        <v>6288</v>
      </c>
    </row>
    <row r="2476" spans="1:10" hidden="1" x14ac:dyDescent="0.2">
      <c r="A2476" t="s">
        <v>34764</v>
      </c>
      <c r="B2476" s="1">
        <v>44325</v>
      </c>
      <c r="C2476" t="s">
        <v>3</v>
      </c>
      <c r="D2476">
        <v>-110.9670347</v>
      </c>
      <c r="E2476">
        <v>32.217272899999998</v>
      </c>
      <c r="F2476">
        <v>-110.9644249</v>
      </c>
      <c r="G2476">
        <v>32.206004299999996</v>
      </c>
      <c r="H2476">
        <v>0.79136156780689504</v>
      </c>
      <c r="I2476" t="s">
        <v>3532</v>
      </c>
      <c r="J2476" t="s">
        <v>6289</v>
      </c>
    </row>
    <row r="2477" spans="1:10" hidden="1" x14ac:dyDescent="0.2">
      <c r="A2477" t="s">
        <v>34764</v>
      </c>
      <c r="B2477" s="1">
        <v>44416</v>
      </c>
      <c r="C2477" t="s">
        <v>3</v>
      </c>
      <c r="D2477">
        <v>-110.9094224</v>
      </c>
      <c r="E2477">
        <v>32.134331600000003</v>
      </c>
      <c r="F2477">
        <v>-110.97082399999999</v>
      </c>
      <c r="G2477">
        <v>32.182940299999999</v>
      </c>
      <c r="H2477">
        <v>4.9163661902412699</v>
      </c>
      <c r="I2477" t="s">
        <v>2986</v>
      </c>
      <c r="J2477" t="s">
        <v>6289</v>
      </c>
    </row>
    <row r="2478" spans="1:10" hidden="1" x14ac:dyDescent="0.2">
      <c r="A2478" t="s">
        <v>34764</v>
      </c>
      <c r="B2478" s="1">
        <v>44256</v>
      </c>
      <c r="C2478" t="s">
        <v>3</v>
      </c>
      <c r="D2478">
        <v>-110.9266765</v>
      </c>
      <c r="E2478">
        <v>32.221481500000003</v>
      </c>
      <c r="F2478">
        <v>-110.925513</v>
      </c>
      <c r="G2478">
        <v>32.221156000000001</v>
      </c>
      <c r="H2478">
        <v>7.1746381860729E-2</v>
      </c>
      <c r="I2478" t="s">
        <v>3108</v>
      </c>
      <c r="J2478" t="s">
        <v>6289</v>
      </c>
    </row>
    <row r="2479" spans="1:10" hidden="1" x14ac:dyDescent="0.2">
      <c r="A2479" t="s">
        <v>34764</v>
      </c>
      <c r="B2479" s="1">
        <v>43732</v>
      </c>
      <c r="C2479" t="s">
        <v>3</v>
      </c>
      <c r="D2479">
        <v>-110.8408903</v>
      </c>
      <c r="E2479">
        <v>32.2211049</v>
      </c>
      <c r="F2479">
        <v>-110.8469798</v>
      </c>
      <c r="G2479">
        <v>32.2262384</v>
      </c>
      <c r="H2479">
        <v>0.50233050303447702</v>
      </c>
      <c r="I2479" t="s">
        <v>3533</v>
      </c>
      <c r="J2479" t="s">
        <v>6290</v>
      </c>
    </row>
    <row r="2480" spans="1:10" hidden="1" x14ac:dyDescent="0.2">
      <c r="A2480" t="s">
        <v>34764</v>
      </c>
      <c r="B2480" s="1">
        <v>44435</v>
      </c>
      <c r="C2480" t="s">
        <v>3</v>
      </c>
      <c r="D2480">
        <v>-111.0288599</v>
      </c>
      <c r="E2480">
        <v>32.305476200000001</v>
      </c>
      <c r="F2480">
        <v>-111.0279941</v>
      </c>
      <c r="G2480">
        <v>32.303509400000003</v>
      </c>
      <c r="H2480">
        <v>0.14468432535491499</v>
      </c>
      <c r="I2480" t="s">
        <v>3534</v>
      </c>
      <c r="J2480" t="s">
        <v>6290</v>
      </c>
    </row>
    <row r="2481" spans="1:10" hidden="1" x14ac:dyDescent="0.2">
      <c r="A2481" t="s">
        <v>34764</v>
      </c>
      <c r="B2481" s="1">
        <v>44454</v>
      </c>
      <c r="C2481" t="s">
        <v>3</v>
      </c>
      <c r="D2481">
        <v>-110.889624</v>
      </c>
      <c r="E2481">
        <v>32.125471900000001</v>
      </c>
      <c r="F2481">
        <v>-110.888378</v>
      </c>
      <c r="G2481">
        <v>32.125937299999997</v>
      </c>
      <c r="H2481">
        <v>7.9787149585604206E-2</v>
      </c>
      <c r="I2481" t="s">
        <v>3535</v>
      </c>
      <c r="J2481" t="s">
        <v>6291</v>
      </c>
    </row>
    <row r="2482" spans="1:10" hidden="1" x14ac:dyDescent="0.2">
      <c r="A2482" t="s">
        <v>34764</v>
      </c>
      <c r="B2482" s="1">
        <v>43907</v>
      </c>
      <c r="C2482" t="s">
        <v>3</v>
      </c>
      <c r="D2482">
        <v>-110.8905001</v>
      </c>
      <c r="E2482">
        <v>32.243399500000002</v>
      </c>
      <c r="F2482">
        <v>-110.8902872</v>
      </c>
      <c r="G2482">
        <v>32.2431433</v>
      </c>
      <c r="H2482">
        <v>2.1611934690290199E-2</v>
      </c>
      <c r="I2482" t="s">
        <v>3536</v>
      </c>
      <c r="J2482" t="s">
        <v>6292</v>
      </c>
    </row>
    <row r="2483" spans="1:10" hidden="1" x14ac:dyDescent="0.2">
      <c r="A2483" t="s">
        <v>34764</v>
      </c>
      <c r="B2483" s="1">
        <v>43894</v>
      </c>
      <c r="C2483" t="s">
        <v>3</v>
      </c>
      <c r="D2483">
        <v>-111.0630699</v>
      </c>
      <c r="E2483">
        <v>32.344867999999998</v>
      </c>
      <c r="F2483">
        <v>-111.0618054</v>
      </c>
      <c r="G2483">
        <v>32.3546312</v>
      </c>
      <c r="H2483">
        <v>0.67679353439504697</v>
      </c>
      <c r="I2483" t="s">
        <v>3537</v>
      </c>
      <c r="J2483" t="s">
        <v>6293</v>
      </c>
    </row>
    <row r="2484" spans="1:10" hidden="1" x14ac:dyDescent="0.2">
      <c r="A2484" t="s">
        <v>34764</v>
      </c>
      <c r="B2484" s="1">
        <v>43894</v>
      </c>
      <c r="C2484" t="s">
        <v>3</v>
      </c>
      <c r="D2484">
        <v>-111.0630699</v>
      </c>
      <c r="E2484">
        <v>32.344867999999998</v>
      </c>
      <c r="F2484">
        <v>-111.0618054</v>
      </c>
      <c r="G2484">
        <v>32.3546312</v>
      </c>
      <c r="H2484">
        <v>0.67679353439504697</v>
      </c>
      <c r="I2484" t="s">
        <v>3537</v>
      </c>
      <c r="J2484" t="s">
        <v>6294</v>
      </c>
    </row>
    <row r="2485" spans="1:10" hidden="1" x14ac:dyDescent="0.2">
      <c r="A2485" t="s">
        <v>34764</v>
      </c>
      <c r="B2485" s="1">
        <v>43509</v>
      </c>
      <c r="C2485" t="s">
        <v>3</v>
      </c>
      <c r="D2485">
        <v>-110.97821620000001</v>
      </c>
      <c r="E2485">
        <v>32.257580599999997</v>
      </c>
      <c r="F2485">
        <v>-110.9811553</v>
      </c>
      <c r="G2485">
        <v>32.251978999999999</v>
      </c>
      <c r="H2485">
        <v>0.422602749454701</v>
      </c>
      <c r="I2485" t="s">
        <v>3538</v>
      </c>
      <c r="J2485" t="s">
        <v>6295</v>
      </c>
    </row>
    <row r="2486" spans="1:10" hidden="1" x14ac:dyDescent="0.2">
      <c r="A2486" t="s">
        <v>34764</v>
      </c>
      <c r="B2486" s="1">
        <v>43509</v>
      </c>
      <c r="C2486" t="s">
        <v>3</v>
      </c>
      <c r="D2486">
        <v>-110.97821620000001</v>
      </c>
      <c r="E2486">
        <v>32.257580599999997</v>
      </c>
      <c r="F2486">
        <v>-110.9811553</v>
      </c>
      <c r="G2486">
        <v>32.251978999999999</v>
      </c>
      <c r="H2486">
        <v>0.422602749454701</v>
      </c>
      <c r="I2486" t="s">
        <v>3538</v>
      </c>
      <c r="J2486" t="s">
        <v>6296</v>
      </c>
    </row>
    <row r="2487" spans="1:10" hidden="1" x14ac:dyDescent="0.2">
      <c r="A2487" t="s">
        <v>34764</v>
      </c>
      <c r="B2487" s="1">
        <v>43509</v>
      </c>
      <c r="C2487" t="s">
        <v>3</v>
      </c>
      <c r="D2487">
        <v>-110.97821620000001</v>
      </c>
      <c r="E2487">
        <v>32.257580599999997</v>
      </c>
      <c r="F2487">
        <v>-110.9811553</v>
      </c>
      <c r="G2487">
        <v>32.251978999999999</v>
      </c>
      <c r="H2487">
        <v>0.422602749454701</v>
      </c>
      <c r="I2487" t="s">
        <v>3538</v>
      </c>
      <c r="J2487" t="s">
        <v>6297</v>
      </c>
    </row>
    <row r="2488" spans="1:10" hidden="1" x14ac:dyDescent="0.2">
      <c r="A2488" t="s">
        <v>34764</v>
      </c>
      <c r="B2488" s="1">
        <v>44316</v>
      </c>
      <c r="C2488" t="s">
        <v>3</v>
      </c>
      <c r="D2488">
        <v>-110.9095482</v>
      </c>
      <c r="E2488">
        <v>32.199468899999999</v>
      </c>
      <c r="F2488">
        <v>-110.8997871</v>
      </c>
      <c r="G2488">
        <v>32.201355200000002</v>
      </c>
      <c r="H2488">
        <v>0.58645991620188698</v>
      </c>
      <c r="I2488" t="s">
        <v>3539</v>
      </c>
      <c r="J2488" t="s">
        <v>6298</v>
      </c>
    </row>
    <row r="2489" spans="1:10" hidden="1" x14ac:dyDescent="0.2">
      <c r="A2489" t="s">
        <v>34764</v>
      </c>
      <c r="B2489" s="1">
        <v>44230</v>
      </c>
      <c r="C2489" t="s">
        <v>3</v>
      </c>
      <c r="D2489">
        <v>-110.89225980000001</v>
      </c>
      <c r="E2489">
        <v>32.206868499999999</v>
      </c>
      <c r="F2489">
        <v>-110.8997871</v>
      </c>
      <c r="G2489">
        <v>32.201355200000002</v>
      </c>
      <c r="H2489">
        <v>0.58205167958083204</v>
      </c>
      <c r="I2489" t="s">
        <v>3540</v>
      </c>
      <c r="J2489" t="s">
        <v>6299</v>
      </c>
    </row>
    <row r="2490" spans="1:10" hidden="1" x14ac:dyDescent="0.2">
      <c r="A2490" t="s">
        <v>34764</v>
      </c>
      <c r="B2490" s="1">
        <v>44165</v>
      </c>
      <c r="C2490" t="s">
        <v>3</v>
      </c>
      <c r="D2490">
        <v>-110.9008844</v>
      </c>
      <c r="E2490">
        <v>32.2069051</v>
      </c>
      <c r="F2490">
        <v>-110.8997871</v>
      </c>
      <c r="G2490">
        <v>32.201355200000002</v>
      </c>
      <c r="H2490">
        <v>0.38777650811534697</v>
      </c>
      <c r="I2490" t="s">
        <v>3541</v>
      </c>
      <c r="J2490" t="s">
        <v>6300</v>
      </c>
    </row>
    <row r="2491" spans="1:10" hidden="1" x14ac:dyDescent="0.2">
      <c r="A2491" t="s">
        <v>34764</v>
      </c>
      <c r="B2491" s="1">
        <v>43945</v>
      </c>
      <c r="C2491" t="s">
        <v>3</v>
      </c>
      <c r="D2491">
        <v>-110.97186000000001</v>
      </c>
      <c r="E2491">
        <v>32.242739100000001</v>
      </c>
      <c r="F2491">
        <v>-110.9742978</v>
      </c>
      <c r="G2491">
        <v>32.245705100000002</v>
      </c>
      <c r="H2491">
        <v>0.24929213669104799</v>
      </c>
      <c r="I2491" t="s">
        <v>3542</v>
      </c>
      <c r="J2491" t="s">
        <v>6301</v>
      </c>
    </row>
    <row r="2492" spans="1:10" hidden="1" x14ac:dyDescent="0.2">
      <c r="A2492" t="s">
        <v>34764</v>
      </c>
      <c r="B2492" s="1">
        <v>43945</v>
      </c>
      <c r="C2492" t="s">
        <v>3</v>
      </c>
      <c r="D2492">
        <v>-110.97186000000001</v>
      </c>
      <c r="E2492">
        <v>32.242739100000001</v>
      </c>
      <c r="F2492">
        <v>-110.9742978</v>
      </c>
      <c r="G2492">
        <v>32.245705100000002</v>
      </c>
      <c r="H2492">
        <v>0.24929213669104799</v>
      </c>
      <c r="I2492" t="s">
        <v>3542</v>
      </c>
      <c r="J2492" t="s">
        <v>6301</v>
      </c>
    </row>
    <row r="2493" spans="1:10" hidden="1" x14ac:dyDescent="0.2">
      <c r="A2493" t="s">
        <v>34764</v>
      </c>
      <c r="B2493" s="1">
        <v>43855</v>
      </c>
      <c r="C2493" t="s">
        <v>3</v>
      </c>
      <c r="D2493">
        <v>-110.8752818</v>
      </c>
      <c r="E2493">
        <v>32.221511999999997</v>
      </c>
      <c r="F2493">
        <v>-110.9356449</v>
      </c>
      <c r="G2493">
        <v>32.162682599999997</v>
      </c>
      <c r="H2493">
        <v>5.3796522190437299</v>
      </c>
      <c r="I2493" t="s">
        <v>3543</v>
      </c>
      <c r="J2493" t="s">
        <v>6301</v>
      </c>
    </row>
    <row r="2494" spans="1:10" hidden="1" x14ac:dyDescent="0.2">
      <c r="A2494" t="s">
        <v>34764</v>
      </c>
      <c r="B2494" s="1">
        <v>43671</v>
      </c>
      <c r="C2494" t="s">
        <v>3</v>
      </c>
      <c r="D2494">
        <v>-111.03788369999999</v>
      </c>
      <c r="E2494">
        <v>32.337546600000003</v>
      </c>
      <c r="F2494">
        <v>-111.04182590000001</v>
      </c>
      <c r="G2494">
        <v>32.3329515</v>
      </c>
      <c r="H2494">
        <v>0.39171335309683197</v>
      </c>
      <c r="I2494" t="s">
        <v>3544</v>
      </c>
      <c r="J2494" t="s">
        <v>6302</v>
      </c>
    </row>
    <row r="2495" spans="1:10" hidden="1" x14ac:dyDescent="0.2">
      <c r="A2495" t="s">
        <v>34764</v>
      </c>
      <c r="B2495" s="1">
        <v>43556</v>
      </c>
      <c r="C2495" t="s">
        <v>3</v>
      </c>
      <c r="D2495">
        <v>-111.0709578</v>
      </c>
      <c r="E2495">
        <v>32.373965200000001</v>
      </c>
      <c r="F2495">
        <v>-111.07228430000001</v>
      </c>
      <c r="G2495">
        <v>32.372037900000002</v>
      </c>
      <c r="H2495">
        <v>0.15379667299859001</v>
      </c>
      <c r="I2495" t="s">
        <v>3545</v>
      </c>
      <c r="J2495" t="s">
        <v>6303</v>
      </c>
    </row>
    <row r="2496" spans="1:10" hidden="1" x14ac:dyDescent="0.2">
      <c r="A2496" t="s">
        <v>34764</v>
      </c>
      <c r="B2496" s="1">
        <v>44257</v>
      </c>
      <c r="C2496" t="s">
        <v>3</v>
      </c>
      <c r="D2496">
        <v>-111.0215532</v>
      </c>
      <c r="E2496">
        <v>32.235956700000003</v>
      </c>
      <c r="F2496">
        <v>-110.96517009999999</v>
      </c>
      <c r="G2496">
        <v>32.130216799999999</v>
      </c>
      <c r="H2496">
        <v>8.0000173385243905</v>
      </c>
      <c r="I2496" t="s">
        <v>3546</v>
      </c>
      <c r="J2496" t="s">
        <v>6304</v>
      </c>
    </row>
    <row r="2497" spans="1:10" hidden="1" x14ac:dyDescent="0.2">
      <c r="A2497" t="s">
        <v>34764</v>
      </c>
      <c r="B2497" s="1">
        <v>44134</v>
      </c>
      <c r="C2497" t="s">
        <v>3</v>
      </c>
      <c r="D2497">
        <v>-110.9095514</v>
      </c>
      <c r="E2497">
        <v>32.216101199999997</v>
      </c>
      <c r="F2497">
        <v>-110.99971290000001</v>
      </c>
      <c r="G2497">
        <v>32.2626025</v>
      </c>
      <c r="H2497">
        <v>6.1762138516301501</v>
      </c>
      <c r="I2497" t="s">
        <v>3547</v>
      </c>
      <c r="J2497" t="s">
        <v>6305</v>
      </c>
    </row>
    <row r="2498" spans="1:10" hidden="1" x14ac:dyDescent="0.2">
      <c r="A2498" t="s">
        <v>34764</v>
      </c>
      <c r="B2498" s="1">
        <v>44404</v>
      </c>
      <c r="C2498" t="s">
        <v>3</v>
      </c>
      <c r="D2498">
        <v>-111.0160587</v>
      </c>
      <c r="E2498">
        <v>32.133794899999998</v>
      </c>
      <c r="F2498">
        <v>-111.02170700000001</v>
      </c>
      <c r="G2498">
        <v>32.139468700000002</v>
      </c>
      <c r="H2498">
        <v>0.51234436381402304</v>
      </c>
      <c r="I2498" t="s">
        <v>3548</v>
      </c>
      <c r="J2498" t="s">
        <v>6306</v>
      </c>
    </row>
    <row r="2499" spans="1:10" hidden="1" x14ac:dyDescent="0.2">
      <c r="A2499" t="s">
        <v>34764</v>
      </c>
      <c r="B2499" s="1">
        <v>44014</v>
      </c>
      <c r="C2499" t="s">
        <v>3</v>
      </c>
      <c r="D2499">
        <v>-110.9438383</v>
      </c>
      <c r="E2499">
        <v>32.2831361</v>
      </c>
      <c r="F2499">
        <v>-111.213047</v>
      </c>
      <c r="G2499">
        <v>32.326428999999997</v>
      </c>
      <c r="H2499">
        <v>16.034101544898999</v>
      </c>
      <c r="I2499" t="s">
        <v>3549</v>
      </c>
      <c r="J2499" t="s">
        <v>6307</v>
      </c>
    </row>
    <row r="2500" spans="1:10" hidden="1" x14ac:dyDescent="0.2">
      <c r="A2500" t="s">
        <v>34764</v>
      </c>
      <c r="B2500" s="1">
        <v>43618</v>
      </c>
      <c r="C2500" t="s">
        <v>3</v>
      </c>
      <c r="D2500">
        <v>-110.8749467</v>
      </c>
      <c r="E2500">
        <v>32.308764699999998</v>
      </c>
      <c r="F2500">
        <v>-110.9355518</v>
      </c>
      <c r="G2500">
        <v>32.225006999999998</v>
      </c>
      <c r="H2500">
        <v>6.7747316337126797</v>
      </c>
      <c r="I2500" t="s">
        <v>3550</v>
      </c>
      <c r="J2500" t="s">
        <v>6308</v>
      </c>
    </row>
    <row r="2501" spans="1:10" hidden="1" x14ac:dyDescent="0.2">
      <c r="A2501" t="s">
        <v>34764</v>
      </c>
      <c r="B2501" s="1">
        <v>44242</v>
      </c>
      <c r="C2501" t="s">
        <v>3</v>
      </c>
      <c r="D2501">
        <v>-111.0229417</v>
      </c>
      <c r="E2501">
        <v>32.233260600000001</v>
      </c>
      <c r="F2501">
        <v>-110.9891538</v>
      </c>
      <c r="G2501">
        <v>32.218369099999997</v>
      </c>
      <c r="H2501">
        <v>2.2291832703922099</v>
      </c>
      <c r="I2501" t="s">
        <v>3551</v>
      </c>
      <c r="J2501" t="s">
        <v>6309</v>
      </c>
    </row>
    <row r="2502" spans="1:10" hidden="1" x14ac:dyDescent="0.2">
      <c r="A2502" t="s">
        <v>34764</v>
      </c>
      <c r="B2502" s="1">
        <v>44446</v>
      </c>
      <c r="C2502" t="s">
        <v>3</v>
      </c>
      <c r="D2502">
        <v>-110.89253909999999</v>
      </c>
      <c r="E2502">
        <v>32.236278599999999</v>
      </c>
      <c r="F2502">
        <v>-110.98910720000001</v>
      </c>
      <c r="G2502">
        <v>32.272853099999999</v>
      </c>
      <c r="H2502">
        <v>6.1905030992725996</v>
      </c>
      <c r="I2502" t="s">
        <v>3095</v>
      </c>
      <c r="J2502" t="s">
        <v>6310</v>
      </c>
    </row>
    <row r="2503" spans="1:10" hidden="1" x14ac:dyDescent="0.2">
      <c r="A2503" t="s">
        <v>34764</v>
      </c>
      <c r="B2503" s="1">
        <v>43844</v>
      </c>
      <c r="C2503" t="s">
        <v>3</v>
      </c>
      <c r="D2503">
        <v>-110.9368125</v>
      </c>
      <c r="E2503">
        <v>32.155569300000003</v>
      </c>
      <c r="F2503">
        <v>-110.94183870000001</v>
      </c>
      <c r="G2503">
        <v>32.155004900000002</v>
      </c>
      <c r="H2503">
        <v>0.29717203621005001</v>
      </c>
      <c r="I2503" t="s">
        <v>3552</v>
      </c>
      <c r="J2503" t="s">
        <v>6311</v>
      </c>
    </row>
    <row r="2504" spans="1:10" hidden="1" x14ac:dyDescent="0.2">
      <c r="A2504" t="s">
        <v>34764</v>
      </c>
      <c r="B2504" s="1">
        <v>43831</v>
      </c>
      <c r="C2504" t="s">
        <v>3</v>
      </c>
      <c r="D2504">
        <v>-110.9410812</v>
      </c>
      <c r="E2504">
        <v>32.155215200000001</v>
      </c>
      <c r="F2504">
        <v>-110.94183870000001</v>
      </c>
      <c r="G2504">
        <v>32.155004900000002</v>
      </c>
      <c r="H2504">
        <v>4.6706457720673097E-2</v>
      </c>
      <c r="I2504" t="s">
        <v>3553</v>
      </c>
      <c r="J2504" t="s">
        <v>6312</v>
      </c>
    </row>
    <row r="2505" spans="1:10" hidden="1" x14ac:dyDescent="0.2">
      <c r="A2505" t="s">
        <v>34764</v>
      </c>
      <c r="B2505" s="1">
        <v>43831</v>
      </c>
      <c r="C2505" t="s">
        <v>3</v>
      </c>
      <c r="D2505">
        <v>-110.9410812</v>
      </c>
      <c r="E2505">
        <v>32.155215200000001</v>
      </c>
      <c r="F2505">
        <v>-110.94183870000001</v>
      </c>
      <c r="G2505">
        <v>32.155004900000002</v>
      </c>
      <c r="H2505">
        <v>4.6706457720673097E-2</v>
      </c>
      <c r="I2505" t="s">
        <v>3553</v>
      </c>
      <c r="J2505" t="s">
        <v>6313</v>
      </c>
    </row>
    <row r="2506" spans="1:10" hidden="1" x14ac:dyDescent="0.2">
      <c r="A2506" t="s">
        <v>34764</v>
      </c>
      <c r="B2506" s="1">
        <v>43677</v>
      </c>
      <c r="C2506" t="s">
        <v>3</v>
      </c>
      <c r="D2506">
        <v>-110.947412</v>
      </c>
      <c r="E2506">
        <v>32.165520399999998</v>
      </c>
      <c r="F2506">
        <v>-110.94148939999999</v>
      </c>
      <c r="G2506">
        <v>32.159874100000003</v>
      </c>
      <c r="H2506">
        <v>0.52140283928296005</v>
      </c>
      <c r="I2506" t="s">
        <v>3554</v>
      </c>
      <c r="J2506" t="s">
        <v>6314</v>
      </c>
    </row>
    <row r="2507" spans="1:10" hidden="1" x14ac:dyDescent="0.2">
      <c r="A2507" t="s">
        <v>34764</v>
      </c>
      <c r="B2507" s="1">
        <v>44129</v>
      </c>
      <c r="C2507" t="s">
        <v>3</v>
      </c>
      <c r="D2507">
        <v>-111.02028900000001</v>
      </c>
      <c r="E2507">
        <v>32.133919499999998</v>
      </c>
      <c r="F2507">
        <v>-111.0002842</v>
      </c>
      <c r="G2507">
        <v>32.180026699999999</v>
      </c>
      <c r="H2507">
        <v>3.3864388099469598</v>
      </c>
      <c r="I2507" t="s">
        <v>3555</v>
      </c>
      <c r="J2507" t="s">
        <v>6315</v>
      </c>
    </row>
    <row r="2508" spans="1:10" hidden="1" x14ac:dyDescent="0.2">
      <c r="A2508" t="s">
        <v>34764</v>
      </c>
      <c r="B2508" s="1">
        <v>44271</v>
      </c>
      <c r="C2508" t="s">
        <v>3</v>
      </c>
      <c r="D2508">
        <v>-110.9604088</v>
      </c>
      <c r="E2508">
        <v>32.163342100000001</v>
      </c>
      <c r="F2508">
        <v>-110.95192299999999</v>
      </c>
      <c r="G2508">
        <v>32.141493099999998</v>
      </c>
      <c r="H2508">
        <v>1.5855209308991201</v>
      </c>
      <c r="I2508" t="s">
        <v>3556</v>
      </c>
      <c r="J2508" t="s">
        <v>6316</v>
      </c>
    </row>
    <row r="2509" spans="1:10" hidden="1" x14ac:dyDescent="0.2">
      <c r="A2509" t="s">
        <v>34764</v>
      </c>
      <c r="B2509" s="1">
        <v>43886</v>
      </c>
      <c r="C2509" t="s">
        <v>3</v>
      </c>
      <c r="D2509">
        <v>-110.9670246</v>
      </c>
      <c r="E2509">
        <v>32.214663999999999</v>
      </c>
      <c r="F2509">
        <v>-110.9673877</v>
      </c>
      <c r="G2509">
        <v>32.214897399999998</v>
      </c>
      <c r="H2509">
        <v>2.6665294658150099E-2</v>
      </c>
      <c r="I2509" t="s">
        <v>3557</v>
      </c>
      <c r="J2509" t="s">
        <v>6316</v>
      </c>
    </row>
    <row r="2510" spans="1:10" hidden="1" x14ac:dyDescent="0.2">
      <c r="A2510" t="s">
        <v>34764</v>
      </c>
      <c r="B2510" s="1">
        <v>43801</v>
      </c>
      <c r="C2510" t="s">
        <v>3</v>
      </c>
      <c r="D2510">
        <v>-111.3214826</v>
      </c>
      <c r="E2510">
        <v>32.429372499999999</v>
      </c>
      <c r="F2510">
        <v>-111.3185386</v>
      </c>
      <c r="G2510">
        <v>32.423886000000003</v>
      </c>
      <c r="H2510">
        <v>0.41536514791991402</v>
      </c>
      <c r="I2510" t="s">
        <v>3558</v>
      </c>
      <c r="J2510" t="s">
        <v>6316</v>
      </c>
    </row>
    <row r="2511" spans="1:10" hidden="1" x14ac:dyDescent="0.2">
      <c r="A2511" t="s">
        <v>34764</v>
      </c>
      <c r="B2511" s="1">
        <v>44225</v>
      </c>
      <c r="C2511" t="s">
        <v>3</v>
      </c>
      <c r="D2511">
        <v>-110.9990708</v>
      </c>
      <c r="E2511">
        <v>32.192306700000003</v>
      </c>
      <c r="F2511">
        <v>-110.9734595</v>
      </c>
      <c r="G2511">
        <v>32.2618923</v>
      </c>
      <c r="H2511">
        <v>5.0239227018105597</v>
      </c>
      <c r="I2511" t="s">
        <v>3559</v>
      </c>
      <c r="J2511" t="s">
        <v>6317</v>
      </c>
    </row>
    <row r="2512" spans="1:10" hidden="1" x14ac:dyDescent="0.2">
      <c r="A2512" t="s">
        <v>34764</v>
      </c>
      <c r="B2512" s="1">
        <v>44394</v>
      </c>
      <c r="C2512" t="s">
        <v>3</v>
      </c>
      <c r="D2512">
        <v>-110.7725599</v>
      </c>
      <c r="E2512">
        <v>31.948624299999999</v>
      </c>
      <c r="F2512">
        <v>-110.80618819999999</v>
      </c>
      <c r="G2512">
        <v>32.230315400000002</v>
      </c>
      <c r="H2512">
        <v>19.509296618412002</v>
      </c>
      <c r="I2512" t="s">
        <v>3560</v>
      </c>
      <c r="J2512" t="s">
        <v>6317</v>
      </c>
    </row>
    <row r="2513" spans="1:10" hidden="1" x14ac:dyDescent="0.2">
      <c r="A2513" t="s">
        <v>34764</v>
      </c>
      <c r="B2513" s="1">
        <v>44088</v>
      </c>
      <c r="C2513" t="s">
        <v>3</v>
      </c>
      <c r="D2513">
        <v>-111.08887369999999</v>
      </c>
      <c r="E2513">
        <v>32.158841500000001</v>
      </c>
      <c r="F2513">
        <v>-111.08760669999999</v>
      </c>
      <c r="G2513">
        <v>32.159168200000003</v>
      </c>
      <c r="H2513">
        <v>7.7600412340529001E-2</v>
      </c>
      <c r="I2513" t="s">
        <v>3561</v>
      </c>
      <c r="J2513" t="s">
        <v>6318</v>
      </c>
    </row>
    <row r="2514" spans="1:10" hidden="1" x14ac:dyDescent="0.2">
      <c r="A2514" t="s">
        <v>34764</v>
      </c>
      <c r="B2514" s="1">
        <v>44418</v>
      </c>
      <c r="C2514" t="s">
        <v>3</v>
      </c>
      <c r="D2514">
        <v>-110.909802</v>
      </c>
      <c r="E2514">
        <v>32.259686500000001</v>
      </c>
      <c r="F2514">
        <v>-110.9122674</v>
      </c>
      <c r="G2514">
        <v>32.229361900000001</v>
      </c>
      <c r="H2514">
        <v>2.0944840428614802</v>
      </c>
      <c r="I2514" t="s">
        <v>3562</v>
      </c>
      <c r="J2514" t="s">
        <v>6156</v>
      </c>
    </row>
    <row r="2515" spans="1:10" hidden="1" x14ac:dyDescent="0.2">
      <c r="A2515" t="s">
        <v>34764</v>
      </c>
      <c r="B2515" s="1">
        <v>44111</v>
      </c>
      <c r="C2515" t="s">
        <v>3</v>
      </c>
      <c r="D2515">
        <v>-110.81054039999999</v>
      </c>
      <c r="E2515">
        <v>32.240185799999999</v>
      </c>
      <c r="F2515">
        <v>-110.8090287</v>
      </c>
      <c r="G2515">
        <v>32.240716399999997</v>
      </c>
      <c r="H2515">
        <v>9.5780001009259597E-2</v>
      </c>
      <c r="I2515" t="s">
        <v>3563</v>
      </c>
      <c r="J2515" t="s">
        <v>6319</v>
      </c>
    </row>
    <row r="2516" spans="1:10" hidden="1" x14ac:dyDescent="0.2">
      <c r="A2516" t="s">
        <v>34764</v>
      </c>
      <c r="B2516" s="1">
        <v>43789</v>
      </c>
      <c r="C2516" t="s">
        <v>3</v>
      </c>
      <c r="D2516">
        <v>-111.02897400000001</v>
      </c>
      <c r="E2516">
        <v>32.323085499999998</v>
      </c>
      <c r="F2516">
        <v>-111.02925159999999</v>
      </c>
      <c r="G2516">
        <v>32.322408199999998</v>
      </c>
      <c r="H2516">
        <v>4.94151446673642E-2</v>
      </c>
      <c r="I2516" t="s">
        <v>2915</v>
      </c>
      <c r="J2516" t="s">
        <v>6320</v>
      </c>
    </row>
    <row r="2517" spans="1:10" hidden="1" x14ac:dyDescent="0.2">
      <c r="A2517" t="s">
        <v>34764</v>
      </c>
      <c r="B2517" s="1">
        <v>43884</v>
      </c>
      <c r="C2517" t="s">
        <v>3</v>
      </c>
      <c r="D2517">
        <v>-111.1318782</v>
      </c>
      <c r="E2517">
        <v>32.1333561</v>
      </c>
      <c r="F2517">
        <v>-111.13837599999999</v>
      </c>
      <c r="G2517">
        <v>32.139167999999998</v>
      </c>
      <c r="H2517">
        <v>0.55271555593642696</v>
      </c>
      <c r="I2517" t="s">
        <v>3117</v>
      </c>
      <c r="J2517" t="s">
        <v>6321</v>
      </c>
    </row>
    <row r="2518" spans="1:10" hidden="1" x14ac:dyDescent="0.2">
      <c r="A2518" t="s">
        <v>34764</v>
      </c>
      <c r="B2518" s="1">
        <v>43776</v>
      </c>
      <c r="C2518" t="s">
        <v>3</v>
      </c>
      <c r="D2518">
        <v>-110.9263761</v>
      </c>
      <c r="E2518">
        <v>32.172674700000002</v>
      </c>
      <c r="F2518">
        <v>-110.83307979999999</v>
      </c>
      <c r="G2518">
        <v>32.206064400000002</v>
      </c>
      <c r="H2518">
        <v>5.93103773734902</v>
      </c>
      <c r="I2518" t="s">
        <v>3564</v>
      </c>
      <c r="J2518" t="s">
        <v>6322</v>
      </c>
    </row>
    <row r="2519" spans="1:10" hidden="1" x14ac:dyDescent="0.2">
      <c r="A2519" t="s">
        <v>34764</v>
      </c>
      <c r="B2519" s="1">
        <v>43689</v>
      </c>
      <c r="C2519" t="s">
        <v>3</v>
      </c>
      <c r="D2519">
        <v>-111.10600700000001</v>
      </c>
      <c r="E2519">
        <v>32.133397000000002</v>
      </c>
      <c r="F2519">
        <v>-111.10586600000001</v>
      </c>
      <c r="G2519">
        <v>32.120272</v>
      </c>
      <c r="H2519">
        <v>0.90439294082331201</v>
      </c>
      <c r="I2519" t="s">
        <v>3526</v>
      </c>
      <c r="J2519" t="s">
        <v>6322</v>
      </c>
    </row>
    <row r="2520" spans="1:10" hidden="1" x14ac:dyDescent="0.2">
      <c r="A2520" t="s">
        <v>34764</v>
      </c>
      <c r="B2520" s="1">
        <v>43877</v>
      </c>
      <c r="C2520" t="s">
        <v>3</v>
      </c>
      <c r="D2520">
        <v>-110.9098326</v>
      </c>
      <c r="E2520">
        <v>32.265129799999997</v>
      </c>
      <c r="F2520">
        <v>-110.8642095</v>
      </c>
      <c r="G2520">
        <v>32.195824700000003</v>
      </c>
      <c r="H2520">
        <v>5.47216086129038</v>
      </c>
      <c r="I2520" t="s">
        <v>3503</v>
      </c>
      <c r="J2520" t="s">
        <v>6323</v>
      </c>
    </row>
    <row r="2521" spans="1:10" hidden="1" x14ac:dyDescent="0.2">
      <c r="A2521" t="s">
        <v>34764</v>
      </c>
      <c r="B2521" s="1">
        <v>44256</v>
      </c>
      <c r="C2521" t="s">
        <v>3</v>
      </c>
      <c r="D2521">
        <v>-110.85805790000001</v>
      </c>
      <c r="E2521">
        <v>32.192230199999997</v>
      </c>
      <c r="F2521">
        <v>-110.8642095</v>
      </c>
      <c r="G2521">
        <v>32.195824700000003</v>
      </c>
      <c r="H2521">
        <v>0.43732503715429599</v>
      </c>
      <c r="I2521" t="s">
        <v>3565</v>
      </c>
      <c r="J2521" t="s">
        <v>6324</v>
      </c>
    </row>
    <row r="2522" spans="1:10" hidden="1" x14ac:dyDescent="0.2">
      <c r="A2522" t="s">
        <v>34764</v>
      </c>
      <c r="B2522" s="1">
        <v>44280</v>
      </c>
      <c r="C2522" t="s">
        <v>3</v>
      </c>
      <c r="D2522">
        <v>-110.89265589999999</v>
      </c>
      <c r="E2522">
        <v>32.1952091</v>
      </c>
      <c r="F2522">
        <v>-110.8642095</v>
      </c>
      <c r="G2522">
        <v>32.195824700000003</v>
      </c>
      <c r="H2522">
        <v>1.6672249980058</v>
      </c>
      <c r="I2522" t="s">
        <v>3504</v>
      </c>
      <c r="J2522" t="s">
        <v>6325</v>
      </c>
    </row>
    <row r="2523" spans="1:10" hidden="1" x14ac:dyDescent="0.2">
      <c r="A2523" t="s">
        <v>34764</v>
      </c>
      <c r="B2523" s="1">
        <v>44381</v>
      </c>
      <c r="C2523" t="s">
        <v>3</v>
      </c>
      <c r="D2523">
        <v>-110.95248100000001</v>
      </c>
      <c r="E2523">
        <v>32.177903000000001</v>
      </c>
      <c r="F2523">
        <v>-110.9483118</v>
      </c>
      <c r="G2523">
        <v>32.168505400000001</v>
      </c>
      <c r="H2523">
        <v>0.69209421526155601</v>
      </c>
      <c r="I2523" t="s">
        <v>3566</v>
      </c>
      <c r="J2523" t="s">
        <v>6326</v>
      </c>
    </row>
    <row r="2524" spans="1:10" hidden="1" x14ac:dyDescent="0.2">
      <c r="A2524" t="s">
        <v>34764</v>
      </c>
      <c r="B2524" s="1">
        <v>44381</v>
      </c>
      <c r="C2524" t="s">
        <v>3</v>
      </c>
      <c r="D2524">
        <v>-110.95248100000001</v>
      </c>
      <c r="E2524">
        <v>32.177903000000001</v>
      </c>
      <c r="F2524">
        <v>-110.9483118</v>
      </c>
      <c r="G2524">
        <v>32.168505400000001</v>
      </c>
      <c r="H2524">
        <v>0.69209421526155601</v>
      </c>
      <c r="I2524" t="s">
        <v>3566</v>
      </c>
      <c r="J2524" t="s">
        <v>6326</v>
      </c>
    </row>
    <row r="2525" spans="1:10" hidden="1" x14ac:dyDescent="0.2">
      <c r="A2525" t="s">
        <v>34764</v>
      </c>
      <c r="B2525" s="1">
        <v>43576</v>
      </c>
      <c r="C2525" t="s">
        <v>3</v>
      </c>
      <c r="D2525">
        <v>-110.93859620000001</v>
      </c>
      <c r="E2525">
        <v>32.192420900000002</v>
      </c>
      <c r="F2525">
        <v>-110.9404881</v>
      </c>
      <c r="G2525">
        <v>32.195229300000001</v>
      </c>
      <c r="H2525">
        <v>0.22301039944909101</v>
      </c>
      <c r="I2525" t="s">
        <v>3567</v>
      </c>
      <c r="J2525" t="s">
        <v>6327</v>
      </c>
    </row>
    <row r="2526" spans="1:10" hidden="1" x14ac:dyDescent="0.2">
      <c r="A2526" t="s">
        <v>34764</v>
      </c>
      <c r="B2526" s="1">
        <v>44006</v>
      </c>
      <c r="C2526" t="s">
        <v>3</v>
      </c>
      <c r="D2526">
        <v>-111.0804673</v>
      </c>
      <c r="E2526">
        <v>32.133441099999999</v>
      </c>
      <c r="F2526">
        <v>-111.130077</v>
      </c>
      <c r="G2526">
        <v>32.114179999999998</v>
      </c>
      <c r="H2526">
        <v>3.1973731176247</v>
      </c>
      <c r="I2526" t="s">
        <v>3078</v>
      </c>
      <c r="J2526" t="s">
        <v>6328</v>
      </c>
    </row>
    <row r="2527" spans="1:10" hidden="1" x14ac:dyDescent="0.2">
      <c r="A2527" t="s">
        <v>34764</v>
      </c>
      <c r="B2527" s="1">
        <v>44357</v>
      </c>
      <c r="C2527" t="s">
        <v>3</v>
      </c>
      <c r="D2527">
        <v>-110.96099630000001</v>
      </c>
      <c r="E2527">
        <v>32.2648285</v>
      </c>
      <c r="F2527">
        <v>-110.96186299999999</v>
      </c>
      <c r="G2527">
        <v>32.268191999999999</v>
      </c>
      <c r="H2527">
        <v>0.23725068393615201</v>
      </c>
      <c r="I2527" t="s">
        <v>3245</v>
      </c>
      <c r="J2527" t="s">
        <v>6329</v>
      </c>
    </row>
    <row r="2528" spans="1:10" hidden="1" x14ac:dyDescent="0.2">
      <c r="A2528" t="s">
        <v>34764</v>
      </c>
      <c r="B2528" s="1">
        <v>44431</v>
      </c>
      <c r="C2528" t="s">
        <v>3</v>
      </c>
      <c r="D2528">
        <v>-110.9780244</v>
      </c>
      <c r="E2528">
        <v>32.1540879</v>
      </c>
      <c r="F2528">
        <v>-111.007722</v>
      </c>
      <c r="G2528">
        <v>32.1608272</v>
      </c>
      <c r="H2528">
        <v>1.8015907485746401</v>
      </c>
      <c r="I2528" t="s">
        <v>3568</v>
      </c>
      <c r="J2528" t="s">
        <v>6330</v>
      </c>
    </row>
    <row r="2529" spans="1:10" hidden="1" x14ac:dyDescent="0.2">
      <c r="A2529" t="s">
        <v>34764</v>
      </c>
      <c r="B2529" s="1">
        <v>44386</v>
      </c>
      <c r="C2529" t="s">
        <v>3</v>
      </c>
      <c r="D2529">
        <v>-110.8752424</v>
      </c>
      <c r="E2529">
        <v>32.257922899999997</v>
      </c>
      <c r="F2529">
        <v>-111.0279475</v>
      </c>
      <c r="G2529">
        <v>32.301698700000003</v>
      </c>
      <c r="H2529">
        <v>9.4340053509411792</v>
      </c>
      <c r="I2529" t="s">
        <v>3152</v>
      </c>
      <c r="J2529" t="s">
        <v>6331</v>
      </c>
    </row>
    <row r="2530" spans="1:10" hidden="1" x14ac:dyDescent="0.2">
      <c r="A2530" t="s">
        <v>34764</v>
      </c>
      <c r="B2530" s="1">
        <v>43714</v>
      </c>
      <c r="C2530" t="s">
        <v>3</v>
      </c>
      <c r="D2530">
        <v>-110.9440694</v>
      </c>
      <c r="E2530">
        <v>32.2214405</v>
      </c>
      <c r="F2530">
        <v>-110.9414661</v>
      </c>
      <c r="G2530">
        <v>32.220640799999998</v>
      </c>
      <c r="H2530">
        <v>0.16213640558172501</v>
      </c>
      <c r="I2530" t="s">
        <v>3569</v>
      </c>
      <c r="J2530" t="s">
        <v>6332</v>
      </c>
    </row>
    <row r="2531" spans="1:10" hidden="1" x14ac:dyDescent="0.2">
      <c r="A2531" t="s">
        <v>34764</v>
      </c>
      <c r="B2531" s="1">
        <v>43570</v>
      </c>
      <c r="C2531" t="s">
        <v>3</v>
      </c>
      <c r="D2531">
        <v>-110.9440694</v>
      </c>
      <c r="E2531">
        <v>32.2214405</v>
      </c>
      <c r="F2531">
        <v>-110.9414661</v>
      </c>
      <c r="G2531">
        <v>32.220640799999998</v>
      </c>
      <c r="H2531">
        <v>0.16213640558172501</v>
      </c>
      <c r="I2531" t="s">
        <v>3570</v>
      </c>
      <c r="J2531" t="s">
        <v>6333</v>
      </c>
    </row>
    <row r="2532" spans="1:10" hidden="1" x14ac:dyDescent="0.2">
      <c r="A2532" t="s">
        <v>34764</v>
      </c>
      <c r="B2532" s="1">
        <v>44197</v>
      </c>
      <c r="C2532" t="s">
        <v>3</v>
      </c>
      <c r="D2532">
        <v>-111.1839477</v>
      </c>
      <c r="E2532">
        <v>32.313499100000001</v>
      </c>
      <c r="F2532">
        <v>-111.0523523</v>
      </c>
      <c r="G2532">
        <v>32.322931799999999</v>
      </c>
      <c r="H2532">
        <v>7.7272438767484797</v>
      </c>
      <c r="I2532" t="s">
        <v>3571</v>
      </c>
      <c r="J2532" t="s">
        <v>6333</v>
      </c>
    </row>
    <row r="2533" spans="1:10" hidden="1" x14ac:dyDescent="0.2">
      <c r="A2533" t="s">
        <v>34764</v>
      </c>
      <c r="B2533" s="1">
        <v>44315</v>
      </c>
      <c r="C2533" t="s">
        <v>3</v>
      </c>
      <c r="D2533">
        <v>-111.02139990000001</v>
      </c>
      <c r="E2533">
        <v>32.117356299999997</v>
      </c>
      <c r="F2533">
        <v>-111.03619070000001</v>
      </c>
      <c r="G2533">
        <v>32.1142106</v>
      </c>
      <c r="H2533">
        <v>0.89402563305403504</v>
      </c>
      <c r="I2533" t="s">
        <v>3495</v>
      </c>
      <c r="J2533" t="s">
        <v>6333</v>
      </c>
    </row>
    <row r="2534" spans="1:10" hidden="1" x14ac:dyDescent="0.2">
      <c r="A2534" t="s">
        <v>34764</v>
      </c>
      <c r="B2534" s="1">
        <v>43831</v>
      </c>
      <c r="C2534" t="s">
        <v>3</v>
      </c>
      <c r="D2534">
        <v>-111.12098020000001</v>
      </c>
      <c r="E2534">
        <v>32.288684400000001</v>
      </c>
      <c r="F2534">
        <v>-111.0448997</v>
      </c>
      <c r="G2534">
        <v>32.328442299999999</v>
      </c>
      <c r="H2534">
        <v>5.2274177846021299</v>
      </c>
      <c r="I2534" t="s">
        <v>3572</v>
      </c>
      <c r="J2534" t="s">
        <v>6334</v>
      </c>
    </row>
    <row r="2535" spans="1:10" hidden="1" x14ac:dyDescent="0.2">
      <c r="A2535" t="s">
        <v>34764</v>
      </c>
      <c r="B2535" s="1">
        <v>43808</v>
      </c>
      <c r="C2535" t="s">
        <v>3</v>
      </c>
      <c r="D2535">
        <v>-110.96546069999999</v>
      </c>
      <c r="E2535">
        <v>32.2107636</v>
      </c>
      <c r="F2535">
        <v>-110.9570669</v>
      </c>
      <c r="G2535">
        <v>32.246991299999998</v>
      </c>
      <c r="H2535">
        <v>2.5441960732494602</v>
      </c>
      <c r="I2535" t="s">
        <v>3573</v>
      </c>
      <c r="J2535" t="s">
        <v>6335</v>
      </c>
    </row>
    <row r="2536" spans="1:10" hidden="1" x14ac:dyDescent="0.2">
      <c r="A2536" t="s">
        <v>34764</v>
      </c>
      <c r="B2536" s="1">
        <v>43808</v>
      </c>
      <c r="C2536" t="s">
        <v>3</v>
      </c>
      <c r="D2536">
        <v>-110.96546069999999</v>
      </c>
      <c r="E2536">
        <v>32.2107636</v>
      </c>
      <c r="F2536">
        <v>-110.9570669</v>
      </c>
      <c r="G2536">
        <v>32.246991299999998</v>
      </c>
      <c r="H2536">
        <v>2.5441960732494602</v>
      </c>
      <c r="I2536" t="s">
        <v>3573</v>
      </c>
      <c r="J2536" t="s">
        <v>6336</v>
      </c>
    </row>
    <row r="2537" spans="1:10" hidden="1" x14ac:dyDescent="0.2">
      <c r="A2537" t="s">
        <v>34764</v>
      </c>
      <c r="B2537" s="1">
        <v>44239</v>
      </c>
      <c r="C2537" t="s">
        <v>3</v>
      </c>
      <c r="D2537">
        <v>-110.8919326</v>
      </c>
      <c r="E2537">
        <v>32.126766099999998</v>
      </c>
      <c r="F2537">
        <v>-110.8573176</v>
      </c>
      <c r="G2537">
        <v>32.209761899999997</v>
      </c>
      <c r="H2537">
        <v>6.0678988803257896</v>
      </c>
      <c r="I2537" t="s">
        <v>3574</v>
      </c>
      <c r="J2537" t="s">
        <v>6337</v>
      </c>
    </row>
    <row r="2538" spans="1:10" hidden="1" x14ac:dyDescent="0.2">
      <c r="A2538" t="s">
        <v>34764</v>
      </c>
      <c r="B2538" s="1">
        <v>43883</v>
      </c>
      <c r="C2538" t="s">
        <v>3</v>
      </c>
      <c r="D2538">
        <v>-110.9008844</v>
      </c>
      <c r="E2538">
        <v>32.2069051</v>
      </c>
      <c r="F2538">
        <v>-110.9033728</v>
      </c>
      <c r="G2538">
        <v>32.208193100000003</v>
      </c>
      <c r="H2538">
        <v>0.17066711756529701</v>
      </c>
      <c r="I2538" t="s">
        <v>3575</v>
      </c>
      <c r="J2538" t="s">
        <v>6338</v>
      </c>
    </row>
    <row r="2539" spans="1:10" hidden="1" x14ac:dyDescent="0.2">
      <c r="A2539" t="s">
        <v>34764</v>
      </c>
      <c r="B2539" s="1">
        <v>43885</v>
      </c>
      <c r="C2539" t="s">
        <v>3</v>
      </c>
      <c r="D2539">
        <v>-110.90951</v>
      </c>
      <c r="E2539">
        <v>32.137910099999999</v>
      </c>
      <c r="F2539">
        <v>-110.9108238</v>
      </c>
      <c r="G2539">
        <v>32.139032</v>
      </c>
      <c r="H2539">
        <v>0.109125649045109</v>
      </c>
      <c r="I2539" t="s">
        <v>3576</v>
      </c>
      <c r="J2539" t="s">
        <v>6339</v>
      </c>
    </row>
    <row r="2540" spans="1:10" hidden="1" x14ac:dyDescent="0.2">
      <c r="A2540" t="s">
        <v>34764</v>
      </c>
      <c r="B2540" s="1">
        <v>44045</v>
      </c>
      <c r="C2540" t="s">
        <v>3</v>
      </c>
      <c r="D2540">
        <v>-111.241983</v>
      </c>
      <c r="E2540">
        <v>32.054782199999998</v>
      </c>
      <c r="F2540">
        <v>-111.237453</v>
      </c>
      <c r="G2540">
        <v>32.052076999999997</v>
      </c>
      <c r="H2540">
        <v>0.32466372765649498</v>
      </c>
      <c r="I2540" t="s">
        <v>3577</v>
      </c>
      <c r="J2540" t="s">
        <v>6339</v>
      </c>
    </row>
    <row r="2541" spans="1:10" hidden="1" x14ac:dyDescent="0.2">
      <c r="A2541" t="s">
        <v>34764</v>
      </c>
      <c r="B2541" s="1">
        <v>43837</v>
      </c>
      <c r="C2541" t="s">
        <v>3</v>
      </c>
      <c r="D2541">
        <v>-111.007541</v>
      </c>
      <c r="E2541">
        <v>32.133943199999997</v>
      </c>
      <c r="F2541">
        <v>-111.02124120000001</v>
      </c>
      <c r="G2541">
        <v>32.126500999999998</v>
      </c>
      <c r="H2541">
        <v>0.95299658344318905</v>
      </c>
      <c r="I2541" t="s">
        <v>3578</v>
      </c>
      <c r="J2541" t="s">
        <v>6340</v>
      </c>
    </row>
    <row r="2542" spans="1:10" hidden="1" x14ac:dyDescent="0.2">
      <c r="A2542" t="s">
        <v>34764</v>
      </c>
      <c r="B2542" s="1">
        <v>44377</v>
      </c>
      <c r="C2542" t="s">
        <v>3</v>
      </c>
      <c r="D2542">
        <v>-110.9732422</v>
      </c>
      <c r="E2542">
        <v>32.155956699999997</v>
      </c>
      <c r="F2542">
        <v>-110.9757881</v>
      </c>
      <c r="G2542">
        <v>32.1419432</v>
      </c>
      <c r="H2542">
        <v>0.97704445056617495</v>
      </c>
      <c r="I2542" t="s">
        <v>3579</v>
      </c>
      <c r="J2542" t="s">
        <v>6341</v>
      </c>
    </row>
    <row r="2543" spans="1:10" hidden="1" x14ac:dyDescent="0.2">
      <c r="A2543" t="s">
        <v>34764</v>
      </c>
      <c r="B2543" s="1">
        <v>44318</v>
      </c>
      <c r="C2543" t="s">
        <v>3</v>
      </c>
      <c r="D2543">
        <v>-110.89253909999999</v>
      </c>
      <c r="E2543">
        <v>32.236278599999999</v>
      </c>
      <c r="F2543">
        <v>-110.89072040000001</v>
      </c>
      <c r="G2543">
        <v>32.235199299999998</v>
      </c>
      <c r="H2543">
        <v>0.129905217558445</v>
      </c>
      <c r="I2543" t="s">
        <v>3580</v>
      </c>
      <c r="J2543" t="s">
        <v>6341</v>
      </c>
    </row>
    <row r="2544" spans="1:10" hidden="1" x14ac:dyDescent="0.2">
      <c r="A2544" t="s">
        <v>34764</v>
      </c>
      <c r="B2544" s="1">
        <v>44381</v>
      </c>
      <c r="C2544" t="s">
        <v>3</v>
      </c>
      <c r="D2544">
        <v>-110.89242969999999</v>
      </c>
      <c r="E2544">
        <v>32.221420199999997</v>
      </c>
      <c r="F2544">
        <v>-110.89072040000001</v>
      </c>
      <c r="G2544">
        <v>32.235199299999998</v>
      </c>
      <c r="H2544">
        <v>0.95470355658103101</v>
      </c>
      <c r="I2544" t="s">
        <v>3581</v>
      </c>
      <c r="J2544" t="s">
        <v>6341</v>
      </c>
    </row>
    <row r="2545" spans="1:10" hidden="1" x14ac:dyDescent="0.2">
      <c r="A2545" t="s">
        <v>34764</v>
      </c>
      <c r="B2545" s="1">
        <v>43982</v>
      </c>
      <c r="C2545" t="s">
        <v>3</v>
      </c>
      <c r="D2545">
        <v>-110.89236289999999</v>
      </c>
      <c r="E2545">
        <v>32.228842700000001</v>
      </c>
      <c r="F2545">
        <v>-110.89072040000001</v>
      </c>
      <c r="G2545">
        <v>32.235199299999998</v>
      </c>
      <c r="H2545">
        <v>0.44843694799017603</v>
      </c>
      <c r="I2545" t="s">
        <v>3582</v>
      </c>
      <c r="J2545" t="s">
        <v>6341</v>
      </c>
    </row>
    <row r="2546" spans="1:10" hidden="1" x14ac:dyDescent="0.2">
      <c r="A2546" t="s">
        <v>34764</v>
      </c>
      <c r="B2546" s="1">
        <v>44400</v>
      </c>
      <c r="C2546" t="s">
        <v>3</v>
      </c>
      <c r="D2546">
        <v>-110.99504</v>
      </c>
      <c r="E2546">
        <v>32.3371171</v>
      </c>
      <c r="F2546">
        <v>-110.9004856</v>
      </c>
      <c r="G2546">
        <v>32.264759099999999</v>
      </c>
      <c r="H2546">
        <v>7.4484296029503199</v>
      </c>
      <c r="I2546" t="s">
        <v>3583</v>
      </c>
      <c r="J2546" t="s">
        <v>6342</v>
      </c>
    </row>
    <row r="2547" spans="1:10" hidden="1" x14ac:dyDescent="0.2">
      <c r="A2547" t="s">
        <v>34764</v>
      </c>
      <c r="B2547" s="1">
        <v>43792</v>
      </c>
      <c r="C2547" t="s">
        <v>3</v>
      </c>
      <c r="D2547">
        <v>-110.98189000000001</v>
      </c>
      <c r="E2547">
        <v>32.127466599999998</v>
      </c>
      <c r="F2547">
        <v>-110.9832859</v>
      </c>
      <c r="G2547">
        <v>32.127258599999998</v>
      </c>
      <c r="H2547">
        <v>8.3092529902397794E-2</v>
      </c>
      <c r="I2547" t="s">
        <v>3584</v>
      </c>
      <c r="J2547" t="s">
        <v>6343</v>
      </c>
    </row>
    <row r="2548" spans="1:10" hidden="1" x14ac:dyDescent="0.2">
      <c r="A2548" t="s">
        <v>34764</v>
      </c>
      <c r="B2548" s="1">
        <v>44047</v>
      </c>
      <c r="C2548" t="s">
        <v>3</v>
      </c>
      <c r="D2548">
        <v>-111.0374188</v>
      </c>
      <c r="E2548">
        <v>32.120505700000002</v>
      </c>
      <c r="F2548">
        <v>-111.031161</v>
      </c>
      <c r="G2548">
        <v>32.117157599999999</v>
      </c>
      <c r="H2548">
        <v>0.43344583488355298</v>
      </c>
      <c r="I2548" t="s">
        <v>3585</v>
      </c>
      <c r="J2548" t="s">
        <v>6344</v>
      </c>
    </row>
    <row r="2549" spans="1:10" hidden="1" x14ac:dyDescent="0.2">
      <c r="A2549" t="s">
        <v>34764</v>
      </c>
      <c r="B2549" s="1">
        <v>43894</v>
      </c>
      <c r="C2549" t="s">
        <v>3</v>
      </c>
      <c r="D2549">
        <v>-110.8578481</v>
      </c>
      <c r="E2549">
        <v>32.206650400000001</v>
      </c>
      <c r="F2549">
        <v>-110.86188110000001</v>
      </c>
      <c r="G2549">
        <v>32.208130300000001</v>
      </c>
      <c r="H2549">
        <v>0.25733043333690397</v>
      </c>
      <c r="I2549" t="s">
        <v>3278</v>
      </c>
      <c r="J2549" t="s">
        <v>6344</v>
      </c>
    </row>
    <row r="2550" spans="1:10" hidden="1" x14ac:dyDescent="0.2">
      <c r="A2550" t="s">
        <v>34764</v>
      </c>
      <c r="B2550" s="1">
        <v>44358</v>
      </c>
      <c r="C2550" t="s">
        <v>3</v>
      </c>
      <c r="D2550">
        <v>-110.9011857</v>
      </c>
      <c r="E2550">
        <v>32.2398059</v>
      </c>
      <c r="F2550">
        <v>-110.9009293</v>
      </c>
      <c r="G2550">
        <v>32.239479600000003</v>
      </c>
      <c r="H2550">
        <v>2.7036438576852801E-2</v>
      </c>
      <c r="I2550" t="s">
        <v>3586</v>
      </c>
      <c r="J2550" t="s">
        <v>6344</v>
      </c>
    </row>
    <row r="2551" spans="1:10" hidden="1" x14ac:dyDescent="0.2">
      <c r="A2551" t="s">
        <v>34764</v>
      </c>
      <c r="B2551" s="1">
        <v>43515</v>
      </c>
      <c r="C2551" t="s">
        <v>3</v>
      </c>
      <c r="D2551">
        <v>-110.98645809999999</v>
      </c>
      <c r="E2551">
        <v>32.250365000000002</v>
      </c>
      <c r="F2551">
        <v>-110.9860801</v>
      </c>
      <c r="G2551">
        <v>32.257761000000002</v>
      </c>
      <c r="H2551">
        <v>0.51009909625692496</v>
      </c>
      <c r="I2551" t="s">
        <v>2948</v>
      </c>
      <c r="J2551" t="s">
        <v>6344</v>
      </c>
    </row>
    <row r="2552" spans="1:10" hidden="1" x14ac:dyDescent="0.2">
      <c r="A2552" t="s">
        <v>34764</v>
      </c>
      <c r="B2552" s="1">
        <v>43515</v>
      </c>
      <c r="C2552" t="s">
        <v>3</v>
      </c>
      <c r="D2552">
        <v>-110.98645809999999</v>
      </c>
      <c r="E2552">
        <v>32.250365000000002</v>
      </c>
      <c r="F2552">
        <v>-110.9860801</v>
      </c>
      <c r="G2552">
        <v>32.257761000000002</v>
      </c>
      <c r="H2552">
        <v>0.51009909625692496</v>
      </c>
      <c r="I2552" t="s">
        <v>2948</v>
      </c>
      <c r="J2552" t="s">
        <v>6345</v>
      </c>
    </row>
    <row r="2553" spans="1:10" hidden="1" x14ac:dyDescent="0.2">
      <c r="A2553" t="s">
        <v>34764</v>
      </c>
      <c r="B2553" s="1">
        <v>43832</v>
      </c>
      <c r="C2553" t="s">
        <v>3</v>
      </c>
      <c r="D2553">
        <v>-110.9538302</v>
      </c>
      <c r="E2553">
        <v>32.261248299999998</v>
      </c>
      <c r="F2553">
        <v>-110.9554602</v>
      </c>
      <c r="G2553">
        <v>32.262656200000002</v>
      </c>
      <c r="H2553">
        <v>0.13608290891737701</v>
      </c>
      <c r="I2553" t="s">
        <v>3587</v>
      </c>
      <c r="J2553" t="s">
        <v>6346</v>
      </c>
    </row>
    <row r="2554" spans="1:10" hidden="1" x14ac:dyDescent="0.2">
      <c r="A2554" t="s">
        <v>34764</v>
      </c>
      <c r="B2554" s="1">
        <v>44314</v>
      </c>
      <c r="C2554" t="s">
        <v>3</v>
      </c>
      <c r="D2554">
        <v>-111.3057776</v>
      </c>
      <c r="E2554">
        <v>32.079670499999999</v>
      </c>
      <c r="F2554">
        <v>-111.30863100000001</v>
      </c>
      <c r="G2554">
        <v>32.085850999999998</v>
      </c>
      <c r="H2554">
        <v>0.457569530143067</v>
      </c>
      <c r="I2554" t="s">
        <v>3588</v>
      </c>
      <c r="J2554" t="s">
        <v>6347</v>
      </c>
    </row>
    <row r="2555" spans="1:10" hidden="1" x14ac:dyDescent="0.2">
      <c r="A2555" t="s">
        <v>34764</v>
      </c>
      <c r="B2555" s="1">
        <v>44314</v>
      </c>
      <c r="C2555" t="s">
        <v>3</v>
      </c>
      <c r="D2555">
        <v>-111.3057776</v>
      </c>
      <c r="E2555">
        <v>32.079670499999999</v>
      </c>
      <c r="F2555">
        <v>-111.30863100000001</v>
      </c>
      <c r="G2555">
        <v>32.085850999999998</v>
      </c>
      <c r="H2555">
        <v>0.457569530143067</v>
      </c>
      <c r="I2555" t="s">
        <v>3588</v>
      </c>
      <c r="J2555" t="s">
        <v>6347</v>
      </c>
    </row>
    <row r="2556" spans="1:10" hidden="1" x14ac:dyDescent="0.2">
      <c r="A2556" t="s">
        <v>34764</v>
      </c>
      <c r="B2556" s="1">
        <v>43685</v>
      </c>
      <c r="C2556" t="s">
        <v>3</v>
      </c>
      <c r="D2556">
        <v>-111.0032056</v>
      </c>
      <c r="E2556">
        <v>32.177807600000001</v>
      </c>
      <c r="F2556">
        <v>-111.30863100000001</v>
      </c>
      <c r="G2556">
        <v>32.085850999999998</v>
      </c>
      <c r="H2556">
        <v>18.9953277111338</v>
      </c>
      <c r="I2556" t="s">
        <v>3589</v>
      </c>
      <c r="J2556" t="s">
        <v>6348</v>
      </c>
    </row>
    <row r="2557" spans="1:10" hidden="1" x14ac:dyDescent="0.2">
      <c r="A2557" t="s">
        <v>34764</v>
      </c>
      <c r="B2557" s="1">
        <v>43685</v>
      </c>
      <c r="C2557" t="s">
        <v>3</v>
      </c>
      <c r="D2557">
        <v>-111.0032056</v>
      </c>
      <c r="E2557">
        <v>32.177807600000001</v>
      </c>
      <c r="F2557">
        <v>-111.30863100000001</v>
      </c>
      <c r="G2557">
        <v>32.085850999999998</v>
      </c>
      <c r="H2557">
        <v>18.9953277111338</v>
      </c>
      <c r="I2557" t="s">
        <v>3589</v>
      </c>
      <c r="J2557" t="s">
        <v>6348</v>
      </c>
    </row>
    <row r="2558" spans="1:10" hidden="1" x14ac:dyDescent="0.2">
      <c r="A2558" t="s">
        <v>34764</v>
      </c>
      <c r="B2558" s="1">
        <v>43539</v>
      </c>
      <c r="C2558" t="s">
        <v>3</v>
      </c>
      <c r="D2558">
        <v>-110.95246</v>
      </c>
      <c r="E2558">
        <v>32.257556299999997</v>
      </c>
      <c r="F2558">
        <v>-110.9537139</v>
      </c>
      <c r="G2558">
        <v>32.257349499999997</v>
      </c>
      <c r="H2558">
        <v>7.4786731872454396E-2</v>
      </c>
      <c r="I2558" t="s">
        <v>3509</v>
      </c>
      <c r="J2558" t="s">
        <v>6349</v>
      </c>
    </row>
    <row r="2559" spans="1:10" hidden="1" x14ac:dyDescent="0.2">
      <c r="A2559" t="s">
        <v>34764</v>
      </c>
      <c r="B2559" s="1">
        <v>43707</v>
      </c>
      <c r="C2559" t="s">
        <v>3</v>
      </c>
      <c r="D2559">
        <v>-110.95687340000001</v>
      </c>
      <c r="E2559">
        <v>32.2498097</v>
      </c>
      <c r="F2559">
        <v>-110.9636333</v>
      </c>
      <c r="G2559">
        <v>32.210206399999997</v>
      </c>
      <c r="H2559">
        <v>2.7574118994662999</v>
      </c>
      <c r="I2559" t="s">
        <v>3590</v>
      </c>
      <c r="J2559" t="s">
        <v>6350</v>
      </c>
    </row>
    <row r="2560" spans="1:10" hidden="1" x14ac:dyDescent="0.2">
      <c r="A2560" t="s">
        <v>34764</v>
      </c>
      <c r="B2560" s="1">
        <v>43843</v>
      </c>
      <c r="C2560" t="s">
        <v>3</v>
      </c>
      <c r="D2560">
        <v>-110.9678442</v>
      </c>
      <c r="E2560">
        <v>32.119515900000003</v>
      </c>
      <c r="F2560">
        <v>-110.92940470000001</v>
      </c>
      <c r="G2560">
        <v>32.167020700000002</v>
      </c>
      <c r="H2560">
        <v>3.9739468618019802</v>
      </c>
      <c r="I2560" t="s">
        <v>3591</v>
      </c>
      <c r="J2560" t="s">
        <v>6350</v>
      </c>
    </row>
    <row r="2561" spans="1:10" hidden="1" x14ac:dyDescent="0.2">
      <c r="A2561" t="s">
        <v>34764</v>
      </c>
      <c r="B2561" s="1">
        <v>44439</v>
      </c>
      <c r="C2561" t="s">
        <v>3</v>
      </c>
      <c r="D2561">
        <v>-110.8579819</v>
      </c>
      <c r="E2561">
        <v>32.1052678</v>
      </c>
      <c r="F2561">
        <v>-110.92940470000001</v>
      </c>
      <c r="G2561">
        <v>32.167020700000002</v>
      </c>
      <c r="H2561">
        <v>5.9698589784077898</v>
      </c>
      <c r="I2561" t="s">
        <v>3592</v>
      </c>
      <c r="J2561" t="s">
        <v>6351</v>
      </c>
    </row>
    <row r="2562" spans="1:10" hidden="1" x14ac:dyDescent="0.2">
      <c r="A2562" t="s">
        <v>34764</v>
      </c>
      <c r="B2562" s="1">
        <v>44206</v>
      </c>
      <c r="C2562" t="s">
        <v>3</v>
      </c>
      <c r="D2562">
        <v>-110.8557904</v>
      </c>
      <c r="E2562">
        <v>32.225264000000003</v>
      </c>
      <c r="F2562">
        <v>-110.92940470000001</v>
      </c>
      <c r="G2562">
        <v>32.167020700000002</v>
      </c>
      <c r="H2562">
        <v>5.8913692508531801</v>
      </c>
      <c r="I2562" t="s">
        <v>3593</v>
      </c>
      <c r="J2562" t="s">
        <v>6351</v>
      </c>
    </row>
    <row r="2563" spans="1:10" hidden="1" x14ac:dyDescent="0.2">
      <c r="A2563" t="s">
        <v>34764</v>
      </c>
      <c r="B2563" s="1">
        <v>44206</v>
      </c>
      <c r="C2563" t="s">
        <v>3</v>
      </c>
      <c r="D2563">
        <v>-110.8557904</v>
      </c>
      <c r="E2563">
        <v>32.225264000000003</v>
      </c>
      <c r="F2563">
        <v>-110.92940470000001</v>
      </c>
      <c r="G2563">
        <v>32.167020700000002</v>
      </c>
      <c r="H2563">
        <v>5.8913692508531801</v>
      </c>
      <c r="I2563" t="s">
        <v>3593</v>
      </c>
      <c r="J2563" t="s">
        <v>6352</v>
      </c>
    </row>
    <row r="2564" spans="1:10" hidden="1" x14ac:dyDescent="0.2">
      <c r="A2564" t="s">
        <v>34764</v>
      </c>
      <c r="B2564" s="1">
        <v>43702</v>
      </c>
      <c r="C2564" t="s">
        <v>3</v>
      </c>
      <c r="D2564">
        <v>-110.9266557</v>
      </c>
      <c r="E2564">
        <v>32.199612799999997</v>
      </c>
      <c r="F2564">
        <v>-110.929591</v>
      </c>
      <c r="G2564">
        <v>32.202191800000001</v>
      </c>
      <c r="H2564">
        <v>0.24728992826586199</v>
      </c>
      <c r="I2564" t="s">
        <v>3594</v>
      </c>
      <c r="J2564" t="s">
        <v>6353</v>
      </c>
    </row>
    <row r="2565" spans="1:10" hidden="1" x14ac:dyDescent="0.2">
      <c r="A2565" t="s">
        <v>34764</v>
      </c>
      <c r="B2565" s="1">
        <v>43652</v>
      </c>
      <c r="C2565" t="s">
        <v>3</v>
      </c>
      <c r="D2565">
        <v>-110.8035472</v>
      </c>
      <c r="E2565">
        <v>32.191875600000003</v>
      </c>
      <c r="F2565">
        <v>-110.79859810000001</v>
      </c>
      <c r="G2565">
        <v>32.196401999999999</v>
      </c>
      <c r="H2565">
        <v>0.42586197466954001</v>
      </c>
      <c r="I2565" t="s">
        <v>3595</v>
      </c>
      <c r="J2565" t="s">
        <v>6353</v>
      </c>
    </row>
    <row r="2566" spans="1:10" hidden="1" x14ac:dyDescent="0.2">
      <c r="A2566" t="s">
        <v>34764</v>
      </c>
      <c r="B2566" s="1">
        <v>43901</v>
      </c>
      <c r="C2566" t="s">
        <v>3</v>
      </c>
      <c r="D2566">
        <v>-110.9520775</v>
      </c>
      <c r="E2566">
        <v>32.137701800000002</v>
      </c>
      <c r="F2566">
        <v>-110.95235169999999</v>
      </c>
      <c r="G2566">
        <v>32.1371003</v>
      </c>
      <c r="H2566">
        <v>4.4453870925011602E-2</v>
      </c>
      <c r="I2566" t="s">
        <v>3596</v>
      </c>
      <c r="J2566" t="s">
        <v>6354</v>
      </c>
    </row>
    <row r="2567" spans="1:10" hidden="1" x14ac:dyDescent="0.2">
      <c r="A2567" t="s">
        <v>34764</v>
      </c>
      <c r="B2567" s="1">
        <v>44255</v>
      </c>
      <c r="C2567" t="s">
        <v>3</v>
      </c>
      <c r="D2567">
        <v>-110.91749969999999</v>
      </c>
      <c r="E2567">
        <v>32.163209199999997</v>
      </c>
      <c r="F2567">
        <v>-110.95235169999999</v>
      </c>
      <c r="G2567">
        <v>32.1371003</v>
      </c>
      <c r="H2567">
        <v>2.7221770658342401</v>
      </c>
      <c r="I2567" t="s">
        <v>3597</v>
      </c>
      <c r="J2567" t="s">
        <v>6355</v>
      </c>
    </row>
    <row r="2568" spans="1:10" hidden="1" x14ac:dyDescent="0.2">
      <c r="A2568" t="s">
        <v>34764</v>
      </c>
      <c r="B2568" s="1">
        <v>44140</v>
      </c>
      <c r="C2568" t="s">
        <v>3</v>
      </c>
      <c r="D2568">
        <v>-110.8495788</v>
      </c>
      <c r="E2568">
        <v>32.191893700000001</v>
      </c>
      <c r="F2568">
        <v>-110.847818</v>
      </c>
      <c r="G2568">
        <v>32.189741900000001</v>
      </c>
      <c r="H2568">
        <v>0.18063100564946999</v>
      </c>
      <c r="I2568" t="s">
        <v>3434</v>
      </c>
      <c r="J2568" t="s">
        <v>6356</v>
      </c>
    </row>
    <row r="2569" spans="1:10" hidden="1" x14ac:dyDescent="0.2">
      <c r="A2569" t="s">
        <v>34764</v>
      </c>
      <c r="B2569" s="1">
        <v>44140</v>
      </c>
      <c r="C2569" t="s">
        <v>3</v>
      </c>
      <c r="D2569">
        <v>-110.8495788</v>
      </c>
      <c r="E2569">
        <v>32.191893700000001</v>
      </c>
      <c r="F2569">
        <v>-110.847818</v>
      </c>
      <c r="G2569">
        <v>32.189741900000001</v>
      </c>
      <c r="H2569">
        <v>0.18063100564946999</v>
      </c>
      <c r="I2569" t="s">
        <v>3434</v>
      </c>
      <c r="J2569" t="s">
        <v>6357</v>
      </c>
    </row>
    <row r="2570" spans="1:10" hidden="1" x14ac:dyDescent="0.2">
      <c r="A2570" t="s">
        <v>34764</v>
      </c>
      <c r="B2570" s="1">
        <v>44413</v>
      </c>
      <c r="C2570" t="s">
        <v>3</v>
      </c>
      <c r="D2570">
        <v>-110.9438356</v>
      </c>
      <c r="E2570">
        <v>32.257554900000002</v>
      </c>
      <c r="F2570">
        <v>-110.9385754</v>
      </c>
      <c r="G2570">
        <v>32.250956100000003</v>
      </c>
      <c r="H2570">
        <v>0.54918528933817001</v>
      </c>
      <c r="I2570" t="s">
        <v>3598</v>
      </c>
      <c r="J2570" t="s">
        <v>6358</v>
      </c>
    </row>
    <row r="2571" spans="1:10" hidden="1" x14ac:dyDescent="0.2">
      <c r="A2571" t="s">
        <v>34764</v>
      </c>
      <c r="B2571" s="1">
        <v>44215</v>
      </c>
      <c r="C2571" t="s">
        <v>3</v>
      </c>
      <c r="D2571">
        <v>-111.10603500000001</v>
      </c>
      <c r="E2571">
        <v>32.147792699999997</v>
      </c>
      <c r="F2571">
        <v>-111.1130591</v>
      </c>
      <c r="G2571">
        <v>32.145914699999999</v>
      </c>
      <c r="H2571">
        <v>0.43161761125474202</v>
      </c>
      <c r="I2571" t="s">
        <v>3599</v>
      </c>
      <c r="J2571" t="s">
        <v>6359</v>
      </c>
    </row>
    <row r="2572" spans="1:10" hidden="1" x14ac:dyDescent="0.2">
      <c r="A2572" t="s">
        <v>34764</v>
      </c>
      <c r="B2572" s="1">
        <v>44215</v>
      </c>
      <c r="C2572" t="s">
        <v>3</v>
      </c>
      <c r="D2572">
        <v>-111.10603500000001</v>
      </c>
      <c r="E2572">
        <v>32.147792699999997</v>
      </c>
      <c r="F2572">
        <v>-111.1130591</v>
      </c>
      <c r="G2572">
        <v>32.145914699999999</v>
      </c>
      <c r="H2572">
        <v>0.43161761125474202</v>
      </c>
      <c r="I2572" t="s">
        <v>3599</v>
      </c>
      <c r="J2572" t="s">
        <v>6360</v>
      </c>
    </row>
    <row r="2573" spans="1:10" hidden="1" x14ac:dyDescent="0.2">
      <c r="A2573" t="s">
        <v>34764</v>
      </c>
      <c r="B2573" s="1">
        <v>44370</v>
      </c>
      <c r="C2573" t="s">
        <v>3</v>
      </c>
      <c r="D2573">
        <v>-110.7465354</v>
      </c>
      <c r="E2573">
        <v>32.281870300000001</v>
      </c>
      <c r="F2573">
        <v>-110.74702859999999</v>
      </c>
      <c r="G2573">
        <v>32.276815300000003</v>
      </c>
      <c r="H2573">
        <v>0.34950875593734898</v>
      </c>
      <c r="I2573" t="s">
        <v>3600</v>
      </c>
      <c r="J2573" t="s">
        <v>6361</v>
      </c>
    </row>
    <row r="2574" spans="1:10" hidden="1" x14ac:dyDescent="0.2">
      <c r="A2574" t="s">
        <v>34764</v>
      </c>
      <c r="B2574" s="1">
        <v>44370</v>
      </c>
      <c r="C2574" t="s">
        <v>3</v>
      </c>
      <c r="D2574">
        <v>-110.7465354</v>
      </c>
      <c r="E2574">
        <v>32.281870300000001</v>
      </c>
      <c r="F2574">
        <v>-110.74702859999999</v>
      </c>
      <c r="G2574">
        <v>32.276815300000003</v>
      </c>
      <c r="H2574">
        <v>0.34950875593734898</v>
      </c>
      <c r="I2574" t="s">
        <v>3600</v>
      </c>
      <c r="J2574" t="s">
        <v>6362</v>
      </c>
    </row>
    <row r="2575" spans="1:10" hidden="1" x14ac:dyDescent="0.2">
      <c r="A2575" t="s">
        <v>34764</v>
      </c>
      <c r="B2575" s="1">
        <v>43767</v>
      </c>
      <c r="C2575" t="s">
        <v>3</v>
      </c>
      <c r="D2575">
        <v>-110.89244720000001</v>
      </c>
      <c r="E2575">
        <v>32.199748999999997</v>
      </c>
      <c r="F2575">
        <v>-110.9046069</v>
      </c>
      <c r="G2575">
        <v>32.201563100000001</v>
      </c>
      <c r="H2575">
        <v>0.72328447356902603</v>
      </c>
      <c r="I2575" t="s">
        <v>3601</v>
      </c>
      <c r="J2575" t="s">
        <v>6363</v>
      </c>
    </row>
    <row r="2576" spans="1:10" hidden="1" x14ac:dyDescent="0.2">
      <c r="A2576" t="s">
        <v>34764</v>
      </c>
      <c r="B2576" s="1">
        <v>44357</v>
      </c>
      <c r="C2576" t="s">
        <v>3</v>
      </c>
      <c r="D2576">
        <v>-110.6854999</v>
      </c>
      <c r="E2576">
        <v>32.005600299999998</v>
      </c>
      <c r="F2576">
        <v>-110.685812</v>
      </c>
      <c r="G2576">
        <v>32.008971000000003</v>
      </c>
      <c r="H2576">
        <v>0.23296951186418199</v>
      </c>
      <c r="I2576" t="s">
        <v>3602</v>
      </c>
      <c r="J2576" t="s">
        <v>6364</v>
      </c>
    </row>
    <row r="2577" spans="1:10" hidden="1" x14ac:dyDescent="0.2">
      <c r="A2577" t="s">
        <v>34764</v>
      </c>
      <c r="B2577" s="1">
        <v>44242</v>
      </c>
      <c r="C2577" t="s">
        <v>3</v>
      </c>
      <c r="D2577">
        <v>-110.78020429999999</v>
      </c>
      <c r="E2577">
        <v>32.220838499999999</v>
      </c>
      <c r="F2577">
        <v>-110.685812</v>
      </c>
      <c r="G2577">
        <v>32.008971000000003</v>
      </c>
      <c r="H2577">
        <v>15.612537294288799</v>
      </c>
      <c r="I2577" t="s">
        <v>3603</v>
      </c>
      <c r="J2577" t="s">
        <v>6365</v>
      </c>
    </row>
    <row r="2578" spans="1:10" hidden="1" x14ac:dyDescent="0.2">
      <c r="A2578" t="s">
        <v>34764</v>
      </c>
      <c r="B2578" s="1">
        <v>43627</v>
      </c>
      <c r="C2578" t="s">
        <v>3</v>
      </c>
      <c r="D2578">
        <v>-111.0172713</v>
      </c>
      <c r="E2578">
        <v>32.235928600000001</v>
      </c>
      <c r="F2578">
        <v>-110.99381080000001</v>
      </c>
      <c r="G2578">
        <v>32.237206100000002</v>
      </c>
      <c r="H2578">
        <v>1.3767590250447901</v>
      </c>
      <c r="I2578" t="s">
        <v>3604</v>
      </c>
      <c r="J2578" t="s">
        <v>6366</v>
      </c>
    </row>
    <row r="2579" spans="1:10" hidden="1" x14ac:dyDescent="0.2">
      <c r="A2579" t="s">
        <v>34764</v>
      </c>
      <c r="B2579" s="1">
        <v>44322</v>
      </c>
      <c r="C2579" t="s">
        <v>3</v>
      </c>
      <c r="D2579">
        <v>-110.9263133</v>
      </c>
      <c r="E2579">
        <v>32.166636599999997</v>
      </c>
      <c r="F2579">
        <v>-110.9290321</v>
      </c>
      <c r="G2579">
        <v>32.1654749</v>
      </c>
      <c r="H2579">
        <v>0.178321833315705</v>
      </c>
      <c r="I2579" t="s">
        <v>3605</v>
      </c>
      <c r="J2579" t="s">
        <v>6367</v>
      </c>
    </row>
    <row r="2580" spans="1:10" hidden="1" x14ac:dyDescent="0.2">
      <c r="A2580" t="s">
        <v>34764</v>
      </c>
      <c r="B2580" s="1">
        <v>43820</v>
      </c>
      <c r="C2580" t="s">
        <v>3</v>
      </c>
      <c r="D2580">
        <v>-110.9472225</v>
      </c>
      <c r="E2580">
        <v>32.192412900000001</v>
      </c>
      <c r="F2580">
        <v>-110.8722889</v>
      </c>
      <c r="G2580">
        <v>32.254901799999999</v>
      </c>
      <c r="H2580">
        <v>6.1484270180807004</v>
      </c>
      <c r="I2580" t="s">
        <v>3606</v>
      </c>
      <c r="J2580" t="s">
        <v>6368</v>
      </c>
    </row>
    <row r="2581" spans="1:10" hidden="1" x14ac:dyDescent="0.2">
      <c r="A2581" t="s">
        <v>34764</v>
      </c>
      <c r="B2581" s="1">
        <v>44490</v>
      </c>
      <c r="C2581" t="s">
        <v>3</v>
      </c>
      <c r="D2581">
        <v>-111.02897400000001</v>
      </c>
      <c r="E2581">
        <v>32.323085499999998</v>
      </c>
      <c r="F2581">
        <v>-111.0294844</v>
      </c>
      <c r="G2581">
        <v>32.322790599999998</v>
      </c>
      <c r="H2581">
        <v>3.6120580075729498E-2</v>
      </c>
      <c r="I2581" t="s">
        <v>2915</v>
      </c>
      <c r="J2581" t="s">
        <v>6368</v>
      </c>
    </row>
    <row r="2582" spans="1:10" hidden="1" x14ac:dyDescent="0.2">
      <c r="A2582" t="s">
        <v>34764</v>
      </c>
      <c r="B2582" s="1">
        <v>43955</v>
      </c>
      <c r="C2582" t="s">
        <v>3</v>
      </c>
      <c r="D2582">
        <v>-110.99040789999999</v>
      </c>
      <c r="E2582">
        <v>32.1994495</v>
      </c>
      <c r="F2582">
        <v>-110.97511280000001</v>
      </c>
      <c r="G2582">
        <v>32.188297200000001</v>
      </c>
      <c r="H2582">
        <v>1.1805095129446801</v>
      </c>
      <c r="I2582" t="s">
        <v>3607</v>
      </c>
      <c r="J2582" t="s">
        <v>6369</v>
      </c>
    </row>
    <row r="2583" spans="1:10" hidden="1" x14ac:dyDescent="0.2">
      <c r="A2583" t="s">
        <v>34764</v>
      </c>
      <c r="B2583" s="1">
        <v>44201</v>
      </c>
      <c r="C2583" t="s">
        <v>3</v>
      </c>
      <c r="D2583">
        <v>-111.0405495</v>
      </c>
      <c r="E2583">
        <v>32.119119300000001</v>
      </c>
      <c r="F2583">
        <v>-111.0519321</v>
      </c>
      <c r="G2583">
        <v>32.116737100000002</v>
      </c>
      <c r="H2583">
        <v>0.68736210511443896</v>
      </c>
      <c r="I2583" t="s">
        <v>3608</v>
      </c>
      <c r="J2583" t="s">
        <v>6370</v>
      </c>
    </row>
    <row r="2584" spans="1:10" hidden="1" x14ac:dyDescent="0.2">
      <c r="A2584" t="s">
        <v>34764</v>
      </c>
      <c r="B2584" s="1">
        <v>43818</v>
      </c>
      <c r="C2584" t="s">
        <v>3</v>
      </c>
      <c r="D2584">
        <v>-110.9177423</v>
      </c>
      <c r="E2584">
        <v>32.1433404</v>
      </c>
      <c r="F2584">
        <v>-110.935974</v>
      </c>
      <c r="G2584">
        <v>32.210321</v>
      </c>
      <c r="H2584">
        <v>4.7372729134662501</v>
      </c>
      <c r="I2584" t="s">
        <v>3609</v>
      </c>
      <c r="J2584" t="s">
        <v>6371</v>
      </c>
    </row>
    <row r="2585" spans="1:10" hidden="1" x14ac:dyDescent="0.2">
      <c r="A2585" t="s">
        <v>34764</v>
      </c>
      <c r="B2585" s="1">
        <v>43592</v>
      </c>
      <c r="C2585" t="s">
        <v>3</v>
      </c>
      <c r="D2585">
        <v>-110.832308</v>
      </c>
      <c r="E2585">
        <v>32.221066499999999</v>
      </c>
      <c r="F2585">
        <v>-110.77526930000001</v>
      </c>
      <c r="G2585">
        <v>32.106047500000003</v>
      </c>
      <c r="H2585">
        <v>8.6014808640692806</v>
      </c>
      <c r="I2585" t="s">
        <v>3610</v>
      </c>
      <c r="J2585" t="s">
        <v>6372</v>
      </c>
    </row>
    <row r="2586" spans="1:10" hidden="1" x14ac:dyDescent="0.2">
      <c r="A2586" t="s">
        <v>34764</v>
      </c>
      <c r="B2586" s="1">
        <v>44248</v>
      </c>
      <c r="C2586" t="s">
        <v>3</v>
      </c>
      <c r="D2586">
        <v>-111.0202049</v>
      </c>
      <c r="E2586">
        <v>32.148362300000002</v>
      </c>
      <c r="F2586">
        <v>-111.0018676</v>
      </c>
      <c r="G2586">
        <v>32.1418423</v>
      </c>
      <c r="H2586">
        <v>1.1650797183781301</v>
      </c>
      <c r="I2586" t="s">
        <v>3611</v>
      </c>
      <c r="J2586" t="s">
        <v>6373</v>
      </c>
    </row>
    <row r="2587" spans="1:10" hidden="1" x14ac:dyDescent="0.2">
      <c r="A2587" t="s">
        <v>34764</v>
      </c>
      <c r="B2587" s="1">
        <v>44469</v>
      </c>
      <c r="C2587" t="s">
        <v>3</v>
      </c>
      <c r="D2587">
        <v>-110.9747368</v>
      </c>
      <c r="E2587">
        <v>32.210702900000001</v>
      </c>
      <c r="F2587">
        <v>-110.9749032</v>
      </c>
      <c r="G2587">
        <v>32.211264900000003</v>
      </c>
      <c r="H2587">
        <v>3.9932174703140401E-2</v>
      </c>
      <c r="I2587" t="s">
        <v>3612</v>
      </c>
      <c r="J2587" t="s">
        <v>6374</v>
      </c>
    </row>
    <row r="2588" spans="1:10" hidden="1" x14ac:dyDescent="0.2">
      <c r="A2588" t="s">
        <v>34764</v>
      </c>
      <c r="B2588" s="1">
        <v>43620</v>
      </c>
      <c r="C2588" t="s">
        <v>3</v>
      </c>
      <c r="D2588">
        <v>-110.97822309999999</v>
      </c>
      <c r="E2588">
        <v>32.297223899999999</v>
      </c>
      <c r="F2588">
        <v>-110.9852418</v>
      </c>
      <c r="G2588">
        <v>32.295991100000002</v>
      </c>
      <c r="H2588">
        <v>0.41946433196586602</v>
      </c>
      <c r="I2588" t="s">
        <v>2911</v>
      </c>
      <c r="J2588" t="s">
        <v>6375</v>
      </c>
    </row>
    <row r="2589" spans="1:10" hidden="1" x14ac:dyDescent="0.2">
      <c r="A2589" t="s">
        <v>34764</v>
      </c>
      <c r="B2589" s="1">
        <v>44382</v>
      </c>
      <c r="C2589" t="s">
        <v>3</v>
      </c>
      <c r="D2589">
        <v>-110.9678625</v>
      </c>
      <c r="E2589">
        <v>32.123143599999999</v>
      </c>
      <c r="F2589">
        <v>-110.9681971</v>
      </c>
      <c r="G2589">
        <v>32.123719199999996</v>
      </c>
      <c r="H2589">
        <v>4.4248231922984403E-2</v>
      </c>
      <c r="I2589" t="s">
        <v>3613</v>
      </c>
      <c r="J2589" t="s">
        <v>6376</v>
      </c>
    </row>
    <row r="2590" spans="1:10" hidden="1" x14ac:dyDescent="0.2">
      <c r="A2590" t="s">
        <v>34764</v>
      </c>
      <c r="B2590" s="1">
        <v>43752</v>
      </c>
      <c r="C2590" t="s">
        <v>3</v>
      </c>
      <c r="D2590">
        <v>-110.8443953</v>
      </c>
      <c r="E2590">
        <v>32.205129300000003</v>
      </c>
      <c r="F2590">
        <v>-110.8512406</v>
      </c>
      <c r="G2590">
        <v>32.202692399999997</v>
      </c>
      <c r="H2590">
        <v>0.43476562109760297</v>
      </c>
      <c r="I2590" t="s">
        <v>3614</v>
      </c>
      <c r="J2590" t="s">
        <v>6376</v>
      </c>
    </row>
    <row r="2591" spans="1:10" hidden="1" x14ac:dyDescent="0.2">
      <c r="A2591" t="s">
        <v>34764</v>
      </c>
      <c r="B2591" s="1">
        <v>44321</v>
      </c>
      <c r="C2591" t="s">
        <v>3</v>
      </c>
      <c r="D2591">
        <v>-110.7728965</v>
      </c>
      <c r="E2591">
        <v>32.162577300000002</v>
      </c>
      <c r="F2591">
        <v>-111.271047</v>
      </c>
      <c r="G2591">
        <v>32.040765</v>
      </c>
      <c r="H2591">
        <v>30.398390074486699</v>
      </c>
      <c r="I2591" t="s">
        <v>3615</v>
      </c>
      <c r="J2591" t="s">
        <v>6376</v>
      </c>
    </row>
    <row r="2592" spans="1:10" hidden="1" x14ac:dyDescent="0.2">
      <c r="A2592" t="s">
        <v>34764</v>
      </c>
      <c r="B2592" s="1">
        <v>43510</v>
      </c>
      <c r="C2592" t="s">
        <v>3</v>
      </c>
      <c r="D2592">
        <v>-110.8986695</v>
      </c>
      <c r="E2592">
        <v>32.244070800000003</v>
      </c>
      <c r="F2592">
        <v>-110.89527</v>
      </c>
      <c r="G2592">
        <v>32.2482981</v>
      </c>
      <c r="H2592">
        <v>0.35280596483471999</v>
      </c>
      <c r="I2592" t="s">
        <v>3616</v>
      </c>
      <c r="J2592" t="s">
        <v>6376</v>
      </c>
    </row>
    <row r="2593" spans="1:10" hidden="1" x14ac:dyDescent="0.2">
      <c r="A2593" t="s">
        <v>34764</v>
      </c>
      <c r="B2593" s="1">
        <v>43510</v>
      </c>
      <c r="C2593" t="s">
        <v>3</v>
      </c>
      <c r="D2593">
        <v>-110.8986695</v>
      </c>
      <c r="E2593">
        <v>32.244070800000003</v>
      </c>
      <c r="F2593">
        <v>-110.89527</v>
      </c>
      <c r="G2593">
        <v>32.2482981</v>
      </c>
      <c r="H2593">
        <v>0.35280596483471999</v>
      </c>
      <c r="I2593" t="s">
        <v>3616</v>
      </c>
      <c r="J2593" t="s">
        <v>6377</v>
      </c>
    </row>
    <row r="2594" spans="1:10" hidden="1" x14ac:dyDescent="0.2">
      <c r="A2594" t="s">
        <v>34764</v>
      </c>
      <c r="B2594" s="1">
        <v>44241</v>
      </c>
      <c r="C2594" t="s">
        <v>3</v>
      </c>
      <c r="D2594">
        <v>-110.8409444</v>
      </c>
      <c r="E2594">
        <v>32.162890400000002</v>
      </c>
      <c r="F2594">
        <v>-110.8366887</v>
      </c>
      <c r="G2594">
        <v>32.1632982</v>
      </c>
      <c r="H2594">
        <v>0.25100915076334201</v>
      </c>
      <c r="I2594" t="s">
        <v>3617</v>
      </c>
      <c r="J2594" t="s">
        <v>6378</v>
      </c>
    </row>
    <row r="2595" spans="1:10" hidden="1" x14ac:dyDescent="0.2">
      <c r="A2595" t="s">
        <v>34764</v>
      </c>
      <c r="B2595" s="1">
        <v>43756</v>
      </c>
      <c r="C2595" t="s">
        <v>3</v>
      </c>
      <c r="D2595">
        <v>-110.9860853</v>
      </c>
      <c r="E2595">
        <v>32.140243699999999</v>
      </c>
      <c r="F2595">
        <v>-110.95492470000001</v>
      </c>
      <c r="G2595">
        <v>32.063947499999998</v>
      </c>
      <c r="H2595">
        <v>5.5656490328731296</v>
      </c>
      <c r="I2595" t="s">
        <v>3618</v>
      </c>
      <c r="J2595" t="s">
        <v>6378</v>
      </c>
    </row>
    <row r="2596" spans="1:10" hidden="1" x14ac:dyDescent="0.2">
      <c r="A2596" t="s">
        <v>34764</v>
      </c>
      <c r="B2596" s="1">
        <v>44342</v>
      </c>
      <c r="C2596" t="s">
        <v>3</v>
      </c>
      <c r="D2596">
        <v>-110.9862272</v>
      </c>
      <c r="E2596">
        <v>32.206871599999999</v>
      </c>
      <c r="F2596">
        <v>-110.9865568</v>
      </c>
      <c r="G2596">
        <v>32.205564699999996</v>
      </c>
      <c r="H2596">
        <v>9.2097703095213396E-2</v>
      </c>
      <c r="I2596" t="s">
        <v>3619</v>
      </c>
      <c r="J2596" t="s">
        <v>6378</v>
      </c>
    </row>
    <row r="2597" spans="1:10" hidden="1" x14ac:dyDescent="0.2">
      <c r="A2597" t="s">
        <v>34764</v>
      </c>
      <c r="B2597" s="1">
        <v>43713</v>
      </c>
      <c r="C2597" t="s">
        <v>3</v>
      </c>
      <c r="D2597">
        <v>-111.3042513</v>
      </c>
      <c r="E2597">
        <v>32.4293847</v>
      </c>
      <c r="F2597">
        <v>-111.345635</v>
      </c>
      <c r="G2597">
        <v>32.443914200000002</v>
      </c>
      <c r="H2597">
        <v>2.6173257407583099</v>
      </c>
      <c r="I2597" t="s">
        <v>3053</v>
      </c>
      <c r="J2597" t="s">
        <v>6379</v>
      </c>
    </row>
    <row r="2598" spans="1:10" hidden="1" x14ac:dyDescent="0.2">
      <c r="A2598" t="s">
        <v>34764</v>
      </c>
      <c r="B2598" s="1">
        <v>43651</v>
      </c>
      <c r="C2598" t="s">
        <v>3</v>
      </c>
      <c r="D2598">
        <v>-111.3298066</v>
      </c>
      <c r="E2598">
        <v>32.407862799999997</v>
      </c>
      <c r="F2598">
        <v>-111.088408</v>
      </c>
      <c r="G2598">
        <v>32.354038000000003</v>
      </c>
      <c r="H2598">
        <v>14.594015132382101</v>
      </c>
      <c r="I2598" t="s">
        <v>3620</v>
      </c>
      <c r="J2598" t="s">
        <v>6379</v>
      </c>
    </row>
    <row r="2599" spans="1:10" hidden="1" x14ac:dyDescent="0.2">
      <c r="A2599" t="s">
        <v>34764</v>
      </c>
      <c r="B2599" s="1">
        <v>44382</v>
      </c>
      <c r="C2599" t="s">
        <v>3</v>
      </c>
      <c r="D2599">
        <v>-111.0265385</v>
      </c>
      <c r="E2599">
        <v>32.142916200000002</v>
      </c>
      <c r="F2599">
        <v>-111.02809600000001</v>
      </c>
      <c r="G2599">
        <v>32.143566999999997</v>
      </c>
      <c r="H2599">
        <v>0.101723841676598</v>
      </c>
      <c r="I2599" t="s">
        <v>3621</v>
      </c>
      <c r="J2599" t="s">
        <v>6380</v>
      </c>
    </row>
    <row r="2600" spans="1:10" hidden="1" x14ac:dyDescent="0.2">
      <c r="A2600" t="s">
        <v>34764</v>
      </c>
      <c r="B2600" s="1">
        <v>44433</v>
      </c>
      <c r="C2600" t="s">
        <v>3</v>
      </c>
      <c r="D2600">
        <v>-111.0287118</v>
      </c>
      <c r="E2600">
        <v>32.133720199999999</v>
      </c>
      <c r="F2600">
        <v>-111.0268298</v>
      </c>
      <c r="G2600">
        <v>32.144046299999999</v>
      </c>
      <c r="H2600">
        <v>0.72000742532552897</v>
      </c>
      <c r="I2600" t="s">
        <v>3622</v>
      </c>
      <c r="J2600" t="s">
        <v>6381</v>
      </c>
    </row>
    <row r="2601" spans="1:10" hidden="1" x14ac:dyDescent="0.2">
      <c r="A2601" t="s">
        <v>34764</v>
      </c>
      <c r="B2601" s="1">
        <v>44233</v>
      </c>
      <c r="C2601" t="s">
        <v>3</v>
      </c>
      <c r="D2601">
        <v>-110.9950384</v>
      </c>
      <c r="E2601">
        <v>32.261147800000003</v>
      </c>
      <c r="F2601">
        <v>-110.9963963</v>
      </c>
      <c r="G2601">
        <v>32.263849100000002</v>
      </c>
      <c r="H2601">
        <v>0.202399963791556</v>
      </c>
      <c r="I2601" t="s">
        <v>3623</v>
      </c>
      <c r="J2601" t="s">
        <v>6382</v>
      </c>
    </row>
    <row r="2602" spans="1:10" hidden="1" x14ac:dyDescent="0.2">
      <c r="A2602" t="s">
        <v>34764</v>
      </c>
      <c r="B2602" s="1">
        <v>44211</v>
      </c>
      <c r="C2602" t="s">
        <v>3</v>
      </c>
      <c r="D2602">
        <v>-110.9950144</v>
      </c>
      <c r="E2602">
        <v>32.263465600000004</v>
      </c>
      <c r="F2602">
        <v>-110.9963963</v>
      </c>
      <c r="G2602">
        <v>32.263849100000002</v>
      </c>
      <c r="H2602">
        <v>8.5111710097484E-2</v>
      </c>
      <c r="I2602" t="s">
        <v>3624</v>
      </c>
      <c r="J2602" t="s">
        <v>6383</v>
      </c>
    </row>
    <row r="2603" spans="1:10" hidden="1" x14ac:dyDescent="0.2">
      <c r="A2603" t="s">
        <v>34764</v>
      </c>
      <c r="B2603" s="1">
        <v>44159</v>
      </c>
      <c r="C2603" t="s">
        <v>3</v>
      </c>
      <c r="D2603">
        <v>-110.9950384</v>
      </c>
      <c r="E2603">
        <v>32.261147800000003</v>
      </c>
      <c r="F2603">
        <v>-110.9963963</v>
      </c>
      <c r="G2603">
        <v>32.263849100000002</v>
      </c>
      <c r="H2603">
        <v>0.202399963791556</v>
      </c>
      <c r="I2603" t="s">
        <v>3625</v>
      </c>
      <c r="J2603" t="s">
        <v>6384</v>
      </c>
    </row>
    <row r="2604" spans="1:10" hidden="1" x14ac:dyDescent="0.2">
      <c r="A2604" t="s">
        <v>34764</v>
      </c>
      <c r="B2604" s="1">
        <v>44189</v>
      </c>
      <c r="C2604" t="s">
        <v>3</v>
      </c>
      <c r="D2604">
        <v>-110.9970242</v>
      </c>
      <c r="E2604">
        <v>32.263493799999999</v>
      </c>
      <c r="F2604">
        <v>-110.9963963</v>
      </c>
      <c r="G2604">
        <v>32.263849100000002</v>
      </c>
      <c r="H2604">
        <v>4.4167471570701E-2</v>
      </c>
      <c r="I2604" t="s">
        <v>3626</v>
      </c>
      <c r="J2604" t="s">
        <v>6385</v>
      </c>
    </row>
    <row r="2605" spans="1:10" hidden="1" x14ac:dyDescent="0.2">
      <c r="A2605" t="s">
        <v>34764</v>
      </c>
      <c r="B2605" s="1">
        <v>43868</v>
      </c>
      <c r="C2605" t="s">
        <v>3</v>
      </c>
      <c r="D2605">
        <v>-110.96388779999999</v>
      </c>
      <c r="E2605">
        <v>32.206852499999997</v>
      </c>
      <c r="F2605">
        <v>-110.96405230000001</v>
      </c>
      <c r="G2605">
        <v>32.206071600000001</v>
      </c>
      <c r="H2605">
        <v>5.4663411948485098E-2</v>
      </c>
      <c r="I2605" t="s">
        <v>3627</v>
      </c>
      <c r="J2605" t="s">
        <v>6386</v>
      </c>
    </row>
    <row r="2606" spans="1:10" hidden="1" x14ac:dyDescent="0.2">
      <c r="A2606" t="s">
        <v>34764</v>
      </c>
      <c r="B2606" s="1">
        <v>44483</v>
      </c>
      <c r="C2606" t="s">
        <v>3</v>
      </c>
      <c r="D2606">
        <v>-110.9265752</v>
      </c>
      <c r="E2606">
        <v>32.207024199999999</v>
      </c>
      <c r="F2606">
        <v>-110.92111540000001</v>
      </c>
      <c r="G2606">
        <v>32.205940499999997</v>
      </c>
      <c r="H2606">
        <v>0.32845395477781703</v>
      </c>
      <c r="I2606" t="s">
        <v>3132</v>
      </c>
      <c r="J2606" t="s">
        <v>6387</v>
      </c>
    </row>
    <row r="2607" spans="1:10" hidden="1" x14ac:dyDescent="0.2">
      <c r="A2607" t="s">
        <v>34764</v>
      </c>
      <c r="B2607" s="1">
        <v>43764</v>
      </c>
      <c r="C2607" t="s">
        <v>3</v>
      </c>
      <c r="D2607">
        <v>-110.9096997</v>
      </c>
      <c r="E2607">
        <v>32.206942900000001</v>
      </c>
      <c r="F2607">
        <v>-110.92111540000001</v>
      </c>
      <c r="G2607">
        <v>32.205940499999997</v>
      </c>
      <c r="H2607">
        <v>0.67232748444934998</v>
      </c>
      <c r="I2607" t="s">
        <v>3408</v>
      </c>
      <c r="J2607" t="s">
        <v>6388</v>
      </c>
    </row>
    <row r="2608" spans="1:10" hidden="1" x14ac:dyDescent="0.2">
      <c r="A2608" t="s">
        <v>34764</v>
      </c>
      <c r="B2608" s="1">
        <v>43764</v>
      </c>
      <c r="C2608" t="s">
        <v>3</v>
      </c>
      <c r="D2608">
        <v>-110.9096997</v>
      </c>
      <c r="E2608">
        <v>32.206942900000001</v>
      </c>
      <c r="F2608">
        <v>-110.92111540000001</v>
      </c>
      <c r="G2608">
        <v>32.205940499999997</v>
      </c>
      <c r="H2608">
        <v>0.67232748444934998</v>
      </c>
      <c r="I2608" t="s">
        <v>3408</v>
      </c>
      <c r="J2608" t="s">
        <v>6388</v>
      </c>
    </row>
    <row r="2609" spans="1:10" hidden="1" x14ac:dyDescent="0.2">
      <c r="A2609" t="s">
        <v>34764</v>
      </c>
      <c r="B2609" s="1">
        <v>43685</v>
      </c>
      <c r="C2609" t="s">
        <v>3</v>
      </c>
      <c r="D2609">
        <v>-111.2181471</v>
      </c>
      <c r="E2609">
        <v>32.320815600000003</v>
      </c>
      <c r="F2609">
        <v>-111.19868630000001</v>
      </c>
      <c r="G2609">
        <v>32.320367500000003</v>
      </c>
      <c r="H2609">
        <v>1.13907182598092</v>
      </c>
      <c r="I2609" t="s">
        <v>3628</v>
      </c>
      <c r="J2609" t="s">
        <v>6388</v>
      </c>
    </row>
    <row r="2610" spans="1:10" hidden="1" x14ac:dyDescent="0.2">
      <c r="A2610" t="s">
        <v>34764</v>
      </c>
      <c r="B2610" s="1">
        <v>43685</v>
      </c>
      <c r="C2610" t="s">
        <v>3</v>
      </c>
      <c r="D2610">
        <v>-111.2181471</v>
      </c>
      <c r="E2610">
        <v>32.320815600000003</v>
      </c>
      <c r="F2610">
        <v>-111.19868630000001</v>
      </c>
      <c r="G2610">
        <v>32.320367500000003</v>
      </c>
      <c r="H2610">
        <v>1.13907182598092</v>
      </c>
      <c r="I2610" t="s">
        <v>3628</v>
      </c>
      <c r="J2610" t="s">
        <v>6388</v>
      </c>
    </row>
    <row r="2611" spans="1:10" hidden="1" x14ac:dyDescent="0.2">
      <c r="A2611" t="s">
        <v>34764</v>
      </c>
      <c r="B2611" s="1">
        <v>43473</v>
      </c>
      <c r="C2611" t="s">
        <v>3</v>
      </c>
      <c r="D2611">
        <v>-110.8665235</v>
      </c>
      <c r="E2611">
        <v>32.196977500000003</v>
      </c>
      <c r="F2611">
        <v>-110.86909900000001</v>
      </c>
      <c r="G2611">
        <v>32.197907800000003</v>
      </c>
      <c r="H2611">
        <v>0.163947236112574</v>
      </c>
      <c r="I2611" t="s">
        <v>3629</v>
      </c>
      <c r="J2611" t="s">
        <v>6389</v>
      </c>
    </row>
    <row r="2612" spans="1:10" hidden="1" x14ac:dyDescent="0.2">
      <c r="A2612" t="s">
        <v>34764</v>
      </c>
      <c r="B2612" s="1">
        <v>43994</v>
      </c>
      <c r="C2612" t="s">
        <v>3</v>
      </c>
      <c r="D2612">
        <v>-110.7606206</v>
      </c>
      <c r="E2612">
        <v>32.2354281</v>
      </c>
      <c r="F2612">
        <v>-110.7596705</v>
      </c>
      <c r="G2612">
        <v>32.230822600000003</v>
      </c>
      <c r="H2612">
        <v>0.32218075201086599</v>
      </c>
      <c r="I2612" t="s">
        <v>3630</v>
      </c>
      <c r="J2612" t="s">
        <v>6390</v>
      </c>
    </row>
    <row r="2613" spans="1:10" hidden="1" x14ac:dyDescent="0.2">
      <c r="A2613" t="s">
        <v>34764</v>
      </c>
      <c r="B2613" s="1">
        <v>44091</v>
      </c>
      <c r="C2613" t="s">
        <v>3</v>
      </c>
      <c r="D2613">
        <v>-110.9655582</v>
      </c>
      <c r="E2613">
        <v>32.221202900000002</v>
      </c>
      <c r="F2613">
        <v>-110.9757415</v>
      </c>
      <c r="G2613">
        <v>32.172961800000003</v>
      </c>
      <c r="H2613">
        <v>3.37712655139471</v>
      </c>
      <c r="I2613" t="s">
        <v>3631</v>
      </c>
      <c r="J2613" t="s">
        <v>6390</v>
      </c>
    </row>
    <row r="2614" spans="1:10" hidden="1" x14ac:dyDescent="0.2">
      <c r="A2614" t="s">
        <v>34764</v>
      </c>
      <c r="B2614" s="1">
        <v>43538</v>
      </c>
      <c r="C2614" t="s">
        <v>3</v>
      </c>
      <c r="D2614">
        <v>-110.8409444</v>
      </c>
      <c r="E2614">
        <v>32.162890400000002</v>
      </c>
      <c r="F2614">
        <v>-110.8269098</v>
      </c>
      <c r="G2614">
        <v>32.1632794</v>
      </c>
      <c r="H2614">
        <v>0.82302061451370501</v>
      </c>
      <c r="I2614" t="s">
        <v>3359</v>
      </c>
      <c r="J2614" t="s">
        <v>6391</v>
      </c>
    </row>
    <row r="2615" spans="1:10" hidden="1" x14ac:dyDescent="0.2">
      <c r="A2615" t="s">
        <v>34764</v>
      </c>
      <c r="B2615" s="1">
        <v>43543</v>
      </c>
      <c r="C2615" t="s">
        <v>3</v>
      </c>
      <c r="D2615">
        <v>-110.7727945</v>
      </c>
      <c r="E2615">
        <v>32.102577400000001</v>
      </c>
      <c r="F2615">
        <v>-110.7736862</v>
      </c>
      <c r="G2615">
        <v>32.090451100000003</v>
      </c>
      <c r="H2615">
        <v>0.83717281062987103</v>
      </c>
      <c r="I2615" t="s">
        <v>3530</v>
      </c>
      <c r="J2615" t="s">
        <v>6392</v>
      </c>
    </row>
    <row r="2616" spans="1:10" hidden="1" x14ac:dyDescent="0.2">
      <c r="A2616" t="s">
        <v>34764</v>
      </c>
      <c r="B2616" s="1">
        <v>44127</v>
      </c>
      <c r="C2616" t="s">
        <v>3</v>
      </c>
      <c r="D2616">
        <v>-110.9802055</v>
      </c>
      <c r="E2616">
        <v>32.253947500000002</v>
      </c>
      <c r="F2616">
        <v>-110.97644870000001</v>
      </c>
      <c r="G2616">
        <v>32.212913</v>
      </c>
      <c r="H2616">
        <v>2.83600574893818</v>
      </c>
      <c r="I2616" t="s">
        <v>3632</v>
      </c>
      <c r="J2616" t="s">
        <v>6392</v>
      </c>
    </row>
    <row r="2617" spans="1:10" hidden="1" x14ac:dyDescent="0.2">
      <c r="A2617" t="s">
        <v>34764</v>
      </c>
      <c r="B2617" s="1">
        <v>44019</v>
      </c>
      <c r="C2617" t="s">
        <v>3</v>
      </c>
      <c r="D2617">
        <v>-110.8752004</v>
      </c>
      <c r="E2617">
        <v>32.206797799999997</v>
      </c>
      <c r="F2617">
        <v>-110.87046599999999</v>
      </c>
      <c r="G2617">
        <v>32.203038900000003</v>
      </c>
      <c r="H2617">
        <v>0.37948969006975503</v>
      </c>
      <c r="I2617" t="s">
        <v>3633</v>
      </c>
      <c r="J2617" t="s">
        <v>6197</v>
      </c>
    </row>
    <row r="2618" spans="1:10" hidden="1" x14ac:dyDescent="0.2">
      <c r="A2618" t="s">
        <v>34764</v>
      </c>
      <c r="B2618" s="1">
        <v>43870</v>
      </c>
      <c r="C2618" t="s">
        <v>3</v>
      </c>
      <c r="D2618">
        <v>-111.0468024</v>
      </c>
      <c r="E2618">
        <v>32.358963099999997</v>
      </c>
      <c r="F2618">
        <v>-111.04760090000001</v>
      </c>
      <c r="G2618">
        <v>32.347718</v>
      </c>
      <c r="H2618">
        <v>0.77625797293529697</v>
      </c>
      <c r="I2618" t="s">
        <v>3634</v>
      </c>
      <c r="J2618" t="s">
        <v>6393</v>
      </c>
    </row>
    <row r="2619" spans="1:10" hidden="1" x14ac:dyDescent="0.2">
      <c r="A2619" t="s">
        <v>34764</v>
      </c>
      <c r="B2619" s="1">
        <v>44267</v>
      </c>
      <c r="C2619" t="s">
        <v>3</v>
      </c>
      <c r="D2619">
        <v>-111.18403240000001</v>
      </c>
      <c r="E2619">
        <v>32.322695299999999</v>
      </c>
      <c r="F2619">
        <v>-111.18485339999999</v>
      </c>
      <c r="G2619">
        <v>32.319113999999999</v>
      </c>
      <c r="H2619">
        <v>0.251402749171101</v>
      </c>
      <c r="I2619" t="s">
        <v>3635</v>
      </c>
      <c r="J2619" t="s">
        <v>6394</v>
      </c>
    </row>
    <row r="2620" spans="1:10" hidden="1" x14ac:dyDescent="0.2">
      <c r="A2620" t="s">
        <v>34764</v>
      </c>
      <c r="B2620" s="1">
        <v>44267</v>
      </c>
      <c r="C2620" t="s">
        <v>3</v>
      </c>
      <c r="D2620">
        <v>-111.18403240000001</v>
      </c>
      <c r="E2620">
        <v>32.322695299999999</v>
      </c>
      <c r="F2620">
        <v>-111.18485339999999</v>
      </c>
      <c r="G2620">
        <v>32.319113999999999</v>
      </c>
      <c r="H2620">
        <v>0.251402749171101</v>
      </c>
      <c r="I2620" t="s">
        <v>3635</v>
      </c>
      <c r="J2620" t="s">
        <v>6395</v>
      </c>
    </row>
    <row r="2621" spans="1:10" hidden="1" x14ac:dyDescent="0.2">
      <c r="A2621" t="s">
        <v>34764</v>
      </c>
      <c r="B2621" s="1">
        <v>44404</v>
      </c>
      <c r="C2621" t="s">
        <v>3</v>
      </c>
      <c r="D2621">
        <v>-111.1711226</v>
      </c>
      <c r="E2621">
        <v>32.320692600000001</v>
      </c>
      <c r="F2621">
        <v>-111.18485339999999</v>
      </c>
      <c r="G2621">
        <v>32.319113999999999</v>
      </c>
      <c r="H2621">
        <v>0.81072665871318905</v>
      </c>
      <c r="I2621" t="s">
        <v>3636</v>
      </c>
      <c r="J2621" t="s">
        <v>6395</v>
      </c>
    </row>
    <row r="2622" spans="1:10" hidden="1" x14ac:dyDescent="0.2">
      <c r="A2622" t="s">
        <v>34764</v>
      </c>
      <c r="B2622" s="1">
        <v>44404</v>
      </c>
      <c r="C2622" t="s">
        <v>3</v>
      </c>
      <c r="D2622">
        <v>-111.1711226</v>
      </c>
      <c r="E2622">
        <v>32.320692600000001</v>
      </c>
      <c r="F2622">
        <v>-111.18485339999999</v>
      </c>
      <c r="G2622">
        <v>32.319113999999999</v>
      </c>
      <c r="H2622">
        <v>0.81072665871318905</v>
      </c>
      <c r="I2622" t="s">
        <v>3636</v>
      </c>
      <c r="J2622" t="s">
        <v>6396</v>
      </c>
    </row>
    <row r="2623" spans="1:10" hidden="1" x14ac:dyDescent="0.2">
      <c r="A2623" t="s">
        <v>34764</v>
      </c>
      <c r="B2623" s="1">
        <v>44054</v>
      </c>
      <c r="C2623" t="s">
        <v>3</v>
      </c>
      <c r="D2623">
        <v>-111.04420020000001</v>
      </c>
      <c r="E2623">
        <v>32.331159999999997</v>
      </c>
      <c r="F2623">
        <v>-111.044434</v>
      </c>
      <c r="G2623">
        <v>32.331736999999997</v>
      </c>
      <c r="H2623">
        <v>4.2045497997068498E-2</v>
      </c>
      <c r="I2623" t="s">
        <v>3637</v>
      </c>
      <c r="J2623" t="s">
        <v>6397</v>
      </c>
    </row>
    <row r="2624" spans="1:10" hidden="1" x14ac:dyDescent="0.2">
      <c r="A2624" t="s">
        <v>34764</v>
      </c>
      <c r="B2624" s="1">
        <v>43568</v>
      </c>
      <c r="C2624" t="s">
        <v>3</v>
      </c>
      <c r="D2624">
        <v>-110.90097950000001</v>
      </c>
      <c r="E2624">
        <v>32.265107999999998</v>
      </c>
      <c r="F2624">
        <v>-110.90098999999999</v>
      </c>
      <c r="G2624">
        <v>32.254443999999999</v>
      </c>
      <c r="H2624">
        <v>0.73479997867257896</v>
      </c>
      <c r="I2624" t="s">
        <v>3638</v>
      </c>
      <c r="J2624" t="s">
        <v>6398</v>
      </c>
    </row>
    <row r="2625" spans="1:10" hidden="1" x14ac:dyDescent="0.2">
      <c r="A2625" t="s">
        <v>34764</v>
      </c>
      <c r="B2625" s="1">
        <v>43568</v>
      </c>
      <c r="C2625" t="s">
        <v>3</v>
      </c>
      <c r="D2625">
        <v>-110.90097950000001</v>
      </c>
      <c r="E2625">
        <v>32.265107999999998</v>
      </c>
      <c r="F2625">
        <v>-110.90098999999999</v>
      </c>
      <c r="G2625">
        <v>32.254443999999999</v>
      </c>
      <c r="H2625">
        <v>0.73479997867257896</v>
      </c>
      <c r="I2625" t="s">
        <v>3638</v>
      </c>
      <c r="J2625" t="s">
        <v>6399</v>
      </c>
    </row>
    <row r="2626" spans="1:10" hidden="1" x14ac:dyDescent="0.2">
      <c r="A2626" t="s">
        <v>34764</v>
      </c>
      <c r="B2626" s="1">
        <v>43788</v>
      </c>
      <c r="C2626" t="s">
        <v>3</v>
      </c>
      <c r="D2626">
        <v>-111.0205795</v>
      </c>
      <c r="E2626">
        <v>32.294290400000001</v>
      </c>
      <c r="F2626">
        <v>-111.0128584</v>
      </c>
      <c r="G2626">
        <v>32.296153400000001</v>
      </c>
      <c r="H2626">
        <v>0.46976787126389202</v>
      </c>
      <c r="I2626" t="s">
        <v>3639</v>
      </c>
      <c r="J2626" t="s">
        <v>6400</v>
      </c>
    </row>
    <row r="2627" spans="1:10" hidden="1" x14ac:dyDescent="0.2">
      <c r="A2627" t="s">
        <v>34764</v>
      </c>
      <c r="B2627" s="1">
        <v>43827</v>
      </c>
      <c r="C2627" t="s">
        <v>3</v>
      </c>
      <c r="D2627">
        <v>-110.95621490000001</v>
      </c>
      <c r="E2627">
        <v>32.141350000000003</v>
      </c>
      <c r="F2627">
        <v>-110.9960928</v>
      </c>
      <c r="G2627">
        <v>32.268215300000001</v>
      </c>
      <c r="H2627">
        <v>9.0483395677080498</v>
      </c>
      <c r="I2627" t="s">
        <v>3640</v>
      </c>
      <c r="J2627" t="s">
        <v>6400</v>
      </c>
    </row>
    <row r="2628" spans="1:10" hidden="1" x14ac:dyDescent="0.2">
      <c r="A2628" t="s">
        <v>34764</v>
      </c>
      <c r="B2628" s="1">
        <v>43552</v>
      </c>
      <c r="C2628" t="s">
        <v>3</v>
      </c>
      <c r="D2628">
        <v>-110.91777260000001</v>
      </c>
      <c r="E2628">
        <v>32.178058999999998</v>
      </c>
      <c r="F2628">
        <v>-110.9960928</v>
      </c>
      <c r="G2628">
        <v>32.268215300000001</v>
      </c>
      <c r="H2628">
        <v>7.7223918458718801</v>
      </c>
      <c r="I2628" t="s">
        <v>3322</v>
      </c>
      <c r="J2628" t="s">
        <v>6401</v>
      </c>
    </row>
    <row r="2629" spans="1:10" hidden="1" x14ac:dyDescent="0.2">
      <c r="A2629" t="s">
        <v>34764</v>
      </c>
      <c r="B2629" s="1">
        <v>44240</v>
      </c>
      <c r="C2629" t="s">
        <v>3</v>
      </c>
      <c r="D2629">
        <v>-111.0555332</v>
      </c>
      <c r="E2629">
        <v>32.337499299999998</v>
      </c>
      <c r="F2629">
        <v>-111.0573811</v>
      </c>
      <c r="G2629">
        <v>32.339801600000001</v>
      </c>
      <c r="H2629">
        <v>0.191970107963295</v>
      </c>
      <c r="I2629" t="s">
        <v>3458</v>
      </c>
      <c r="J2629" t="s">
        <v>6401</v>
      </c>
    </row>
    <row r="2630" spans="1:10" hidden="1" x14ac:dyDescent="0.2">
      <c r="A2630" t="s">
        <v>34764</v>
      </c>
      <c r="B2630" s="1">
        <v>43777</v>
      </c>
      <c r="C2630" t="s">
        <v>3</v>
      </c>
      <c r="D2630">
        <v>-110.92630459999999</v>
      </c>
      <c r="E2630">
        <v>32.148809100000001</v>
      </c>
      <c r="F2630">
        <v>-110.96721909999999</v>
      </c>
      <c r="G2630">
        <v>32.140541499999998</v>
      </c>
      <c r="H2630">
        <v>2.4652496294439201</v>
      </c>
      <c r="I2630" t="s">
        <v>3641</v>
      </c>
      <c r="J2630" t="s">
        <v>6402</v>
      </c>
    </row>
    <row r="2631" spans="1:10" hidden="1" x14ac:dyDescent="0.2">
      <c r="A2631" t="s">
        <v>34764</v>
      </c>
      <c r="B2631" s="1">
        <v>44394</v>
      </c>
      <c r="C2631" t="s">
        <v>3</v>
      </c>
      <c r="D2631">
        <v>-110.9990708</v>
      </c>
      <c r="E2631">
        <v>32.192306700000003</v>
      </c>
      <c r="F2631">
        <v>-111.0193318</v>
      </c>
      <c r="G2631">
        <v>32.194387200000001</v>
      </c>
      <c r="H2631">
        <v>1.19575207656122</v>
      </c>
      <c r="I2631" t="s">
        <v>3559</v>
      </c>
      <c r="J2631" t="s">
        <v>6402</v>
      </c>
    </row>
    <row r="2632" spans="1:10" hidden="1" x14ac:dyDescent="0.2">
      <c r="A2632" t="s">
        <v>34764</v>
      </c>
      <c r="B2632" s="1">
        <v>44198</v>
      </c>
      <c r="C2632" t="s">
        <v>3</v>
      </c>
      <c r="D2632">
        <v>-110.9094224</v>
      </c>
      <c r="E2632">
        <v>32.134331600000003</v>
      </c>
      <c r="F2632">
        <v>-110.9116154</v>
      </c>
      <c r="G2632">
        <v>32.1352507</v>
      </c>
      <c r="H2632">
        <v>0.143324219591351</v>
      </c>
      <c r="I2632" t="s">
        <v>2986</v>
      </c>
      <c r="J2632" t="s">
        <v>6403</v>
      </c>
    </row>
    <row r="2633" spans="1:10" hidden="1" x14ac:dyDescent="0.2">
      <c r="A2633" t="s">
        <v>34764</v>
      </c>
      <c r="B2633" s="1">
        <v>44198</v>
      </c>
      <c r="C2633" t="s">
        <v>3</v>
      </c>
      <c r="D2633">
        <v>-110.9094224</v>
      </c>
      <c r="E2633">
        <v>32.134331600000003</v>
      </c>
      <c r="F2633">
        <v>-110.9116154</v>
      </c>
      <c r="G2633">
        <v>32.1352507</v>
      </c>
      <c r="H2633">
        <v>0.143324219591351</v>
      </c>
      <c r="I2633" t="s">
        <v>2986</v>
      </c>
      <c r="J2633" t="s">
        <v>6404</v>
      </c>
    </row>
    <row r="2634" spans="1:10" hidden="1" x14ac:dyDescent="0.2">
      <c r="A2634" t="s">
        <v>34764</v>
      </c>
      <c r="B2634" s="1">
        <v>43816</v>
      </c>
      <c r="C2634" t="s">
        <v>3</v>
      </c>
      <c r="D2634">
        <v>-110.9721018</v>
      </c>
      <c r="E2634">
        <v>32.271983900000002</v>
      </c>
      <c r="F2634">
        <v>-110.9667515</v>
      </c>
      <c r="G2634">
        <v>32.267916399999997</v>
      </c>
      <c r="H2634">
        <v>0.42030778375477801</v>
      </c>
      <c r="I2634" t="s">
        <v>3642</v>
      </c>
      <c r="J2634" t="s">
        <v>6404</v>
      </c>
    </row>
    <row r="2635" spans="1:10" hidden="1" x14ac:dyDescent="0.2">
      <c r="A2635" t="s">
        <v>34764</v>
      </c>
      <c r="B2635" s="1">
        <v>43899</v>
      </c>
      <c r="C2635" t="s">
        <v>3</v>
      </c>
      <c r="D2635">
        <v>-110.9698179</v>
      </c>
      <c r="E2635">
        <v>32.257633400000003</v>
      </c>
      <c r="F2635">
        <v>-110.99781280000001</v>
      </c>
      <c r="G2635">
        <v>32.352660399999998</v>
      </c>
      <c r="H2635">
        <v>6.7496884676729501</v>
      </c>
      <c r="I2635" t="s">
        <v>3643</v>
      </c>
      <c r="J2635" t="s">
        <v>6404</v>
      </c>
    </row>
    <row r="2636" spans="1:10" hidden="1" x14ac:dyDescent="0.2">
      <c r="A2636" t="s">
        <v>34764</v>
      </c>
      <c r="B2636" s="1">
        <v>44392</v>
      </c>
      <c r="C2636" t="s">
        <v>3</v>
      </c>
      <c r="D2636">
        <v>-111.02897400000001</v>
      </c>
      <c r="E2636">
        <v>32.323085499999998</v>
      </c>
      <c r="F2636">
        <v>-111.0329773</v>
      </c>
      <c r="G2636">
        <v>32.317278000000002</v>
      </c>
      <c r="H2636">
        <v>0.46368107818491799</v>
      </c>
      <c r="I2636" t="s">
        <v>3644</v>
      </c>
      <c r="J2636" t="s">
        <v>6405</v>
      </c>
    </row>
    <row r="2637" spans="1:10" hidden="1" x14ac:dyDescent="0.2">
      <c r="A2637" t="s">
        <v>34764</v>
      </c>
      <c r="B2637" s="1">
        <v>43720</v>
      </c>
      <c r="C2637" t="s">
        <v>3</v>
      </c>
      <c r="D2637">
        <v>-110.9612276</v>
      </c>
      <c r="E2637">
        <v>32.322904999999999</v>
      </c>
      <c r="F2637">
        <v>-110.9820983</v>
      </c>
      <c r="G2637">
        <v>32.325577299999999</v>
      </c>
      <c r="H2637">
        <v>1.23490305781195</v>
      </c>
      <c r="I2637" t="s">
        <v>3645</v>
      </c>
      <c r="J2637" t="s">
        <v>6406</v>
      </c>
    </row>
    <row r="2638" spans="1:10" hidden="1" x14ac:dyDescent="0.2">
      <c r="A2638" t="s">
        <v>34764</v>
      </c>
      <c r="B2638" s="1">
        <v>44402</v>
      </c>
      <c r="C2638" t="s">
        <v>3</v>
      </c>
      <c r="D2638">
        <v>-110.9654072</v>
      </c>
      <c r="E2638">
        <v>32.199581299999998</v>
      </c>
      <c r="F2638">
        <v>-110.96193100000001</v>
      </c>
      <c r="G2638">
        <v>32.198915</v>
      </c>
      <c r="H2638">
        <v>0.208774145614155</v>
      </c>
      <c r="I2638" t="s">
        <v>3646</v>
      </c>
      <c r="J2638" t="s">
        <v>6407</v>
      </c>
    </row>
    <row r="2639" spans="1:10" hidden="1" x14ac:dyDescent="0.2">
      <c r="A2639" t="s">
        <v>34764</v>
      </c>
      <c r="B2639" s="1">
        <v>44402</v>
      </c>
      <c r="C2639" t="s">
        <v>3</v>
      </c>
      <c r="D2639">
        <v>-110.9654072</v>
      </c>
      <c r="E2639">
        <v>32.199581299999998</v>
      </c>
      <c r="F2639">
        <v>-110.96193100000001</v>
      </c>
      <c r="G2639">
        <v>32.198915</v>
      </c>
      <c r="H2639">
        <v>0.208774145614155</v>
      </c>
      <c r="I2639" t="s">
        <v>3646</v>
      </c>
      <c r="J2639" t="s">
        <v>6407</v>
      </c>
    </row>
    <row r="2640" spans="1:10" hidden="1" x14ac:dyDescent="0.2">
      <c r="A2640" t="s">
        <v>34764</v>
      </c>
      <c r="B2640" s="1">
        <v>43813</v>
      </c>
      <c r="C2640" t="s">
        <v>3</v>
      </c>
      <c r="D2640">
        <v>-111.25105979999999</v>
      </c>
      <c r="E2640">
        <v>32.366114799999998</v>
      </c>
      <c r="F2640">
        <v>-111.2495935</v>
      </c>
      <c r="G2640">
        <v>32.359762600000003</v>
      </c>
      <c r="H2640">
        <v>0.44602476090271997</v>
      </c>
      <c r="I2640" t="s">
        <v>3647</v>
      </c>
      <c r="J2640" t="s">
        <v>6408</v>
      </c>
    </row>
    <row r="2641" spans="1:10" hidden="1" x14ac:dyDescent="0.2">
      <c r="A2641" t="s">
        <v>34764</v>
      </c>
      <c r="B2641" s="1">
        <v>43813</v>
      </c>
      <c r="C2641" t="s">
        <v>3</v>
      </c>
      <c r="D2641">
        <v>-111.25105979999999</v>
      </c>
      <c r="E2641">
        <v>32.366114799999998</v>
      </c>
      <c r="F2641">
        <v>-111.2495935</v>
      </c>
      <c r="G2641">
        <v>32.359762600000003</v>
      </c>
      <c r="H2641">
        <v>0.44602476090271997</v>
      </c>
      <c r="I2641" t="s">
        <v>3647</v>
      </c>
      <c r="J2641" t="s">
        <v>6409</v>
      </c>
    </row>
    <row r="2642" spans="1:10" hidden="1" x14ac:dyDescent="0.2">
      <c r="A2642" t="s">
        <v>34764</v>
      </c>
      <c r="B2642" s="1">
        <v>44480</v>
      </c>
      <c r="C2642" t="s">
        <v>3</v>
      </c>
      <c r="D2642">
        <v>-111.007541</v>
      </c>
      <c r="E2642">
        <v>32.133943199999997</v>
      </c>
      <c r="F2642">
        <v>-111.0101107</v>
      </c>
      <c r="G2642">
        <v>32.139653899999999</v>
      </c>
      <c r="H2642">
        <v>0.42134175375227101</v>
      </c>
      <c r="I2642" t="s">
        <v>3648</v>
      </c>
      <c r="J2642" t="s">
        <v>6409</v>
      </c>
    </row>
    <row r="2643" spans="1:10" hidden="1" x14ac:dyDescent="0.2">
      <c r="A2643" t="s">
        <v>34764</v>
      </c>
      <c r="B2643" s="1">
        <v>44480</v>
      </c>
      <c r="C2643" t="s">
        <v>3</v>
      </c>
      <c r="D2643">
        <v>-111.007541</v>
      </c>
      <c r="E2643">
        <v>32.133943199999997</v>
      </c>
      <c r="F2643">
        <v>-111.0101107</v>
      </c>
      <c r="G2643">
        <v>32.139653899999999</v>
      </c>
      <c r="H2643">
        <v>0.42134175375227101</v>
      </c>
      <c r="I2643" t="s">
        <v>3648</v>
      </c>
      <c r="J2643" t="s">
        <v>6410</v>
      </c>
    </row>
    <row r="2644" spans="1:10" hidden="1" x14ac:dyDescent="0.2">
      <c r="A2644" t="s">
        <v>34764</v>
      </c>
      <c r="B2644" s="1">
        <v>43789</v>
      </c>
      <c r="C2644" t="s">
        <v>3</v>
      </c>
      <c r="D2644">
        <v>-110.9718835</v>
      </c>
      <c r="E2644">
        <v>32.250263799999999</v>
      </c>
      <c r="F2644">
        <v>-110.97363900000001</v>
      </c>
      <c r="G2644">
        <v>32.247804700000003</v>
      </c>
      <c r="H2644">
        <v>0.198186437554149</v>
      </c>
      <c r="I2644" t="s">
        <v>3099</v>
      </c>
      <c r="J2644" t="s">
        <v>6411</v>
      </c>
    </row>
    <row r="2645" spans="1:10" hidden="1" x14ac:dyDescent="0.2">
      <c r="A2645" t="s">
        <v>34764</v>
      </c>
      <c r="B2645" s="1">
        <v>43734</v>
      </c>
      <c r="C2645" t="s">
        <v>3</v>
      </c>
      <c r="D2645">
        <v>-111.3042513</v>
      </c>
      <c r="E2645">
        <v>32.4293847</v>
      </c>
      <c r="F2645">
        <v>-111.32051970000001</v>
      </c>
      <c r="G2645">
        <v>32.434517800000002</v>
      </c>
      <c r="H2645">
        <v>1.0143644914318899</v>
      </c>
      <c r="I2645" t="s">
        <v>3649</v>
      </c>
      <c r="J2645" t="s">
        <v>6411</v>
      </c>
    </row>
    <row r="2646" spans="1:10" hidden="1" x14ac:dyDescent="0.2">
      <c r="A2646" t="s">
        <v>34764</v>
      </c>
      <c r="B2646" s="1">
        <v>43741</v>
      </c>
      <c r="C2646" t="s">
        <v>3</v>
      </c>
      <c r="D2646">
        <v>-111.3214826</v>
      </c>
      <c r="E2646">
        <v>32.429372499999999</v>
      </c>
      <c r="F2646">
        <v>-111.32051970000001</v>
      </c>
      <c r="G2646">
        <v>32.434517800000002</v>
      </c>
      <c r="H2646">
        <v>0.358982641054786</v>
      </c>
      <c r="I2646" t="s">
        <v>3650</v>
      </c>
      <c r="J2646" t="s">
        <v>6412</v>
      </c>
    </row>
    <row r="2647" spans="1:10" hidden="1" x14ac:dyDescent="0.2">
      <c r="A2647" t="s">
        <v>34764</v>
      </c>
      <c r="B2647" s="1">
        <v>43741</v>
      </c>
      <c r="C2647" t="s">
        <v>3</v>
      </c>
      <c r="D2647">
        <v>-111.3214826</v>
      </c>
      <c r="E2647">
        <v>32.429372499999999</v>
      </c>
      <c r="F2647">
        <v>-111.32051970000001</v>
      </c>
      <c r="G2647">
        <v>32.434517800000002</v>
      </c>
      <c r="H2647">
        <v>0.358982641054786</v>
      </c>
      <c r="I2647" t="s">
        <v>3650</v>
      </c>
      <c r="J2647" t="s">
        <v>6412</v>
      </c>
    </row>
    <row r="2648" spans="1:10" hidden="1" x14ac:dyDescent="0.2">
      <c r="A2648" t="s">
        <v>34764</v>
      </c>
      <c r="B2648" s="1">
        <v>44225</v>
      </c>
      <c r="C2648" t="s">
        <v>3</v>
      </c>
      <c r="D2648">
        <v>-110.92622609999999</v>
      </c>
      <c r="E2648">
        <v>32.143272699999997</v>
      </c>
      <c r="F2648">
        <v>-110.9023018</v>
      </c>
      <c r="G2648">
        <v>32.145160599999997</v>
      </c>
      <c r="H2648">
        <v>1.40853926172598</v>
      </c>
      <c r="I2648" t="s">
        <v>3651</v>
      </c>
      <c r="J2648" t="s">
        <v>6412</v>
      </c>
    </row>
    <row r="2649" spans="1:10" hidden="1" x14ac:dyDescent="0.2">
      <c r="A2649" t="s">
        <v>34764</v>
      </c>
      <c r="B2649" s="1">
        <v>43706</v>
      </c>
      <c r="C2649" t="s">
        <v>3</v>
      </c>
      <c r="D2649">
        <v>-110.83186910000001</v>
      </c>
      <c r="E2649">
        <v>32.208814500000003</v>
      </c>
      <c r="F2649">
        <v>-110.835897</v>
      </c>
      <c r="G2649">
        <v>32.209161299999998</v>
      </c>
      <c r="H2649">
        <v>0.23716830216566701</v>
      </c>
      <c r="I2649" t="s">
        <v>3652</v>
      </c>
      <c r="J2649" t="s">
        <v>6413</v>
      </c>
    </row>
    <row r="2650" spans="1:10" hidden="1" x14ac:dyDescent="0.2">
      <c r="A2650" t="s">
        <v>34764</v>
      </c>
      <c r="B2650" s="1">
        <v>44064</v>
      </c>
      <c r="C2650" t="s">
        <v>3</v>
      </c>
      <c r="D2650">
        <v>-110.9585774</v>
      </c>
      <c r="E2650">
        <v>32.076569200000002</v>
      </c>
      <c r="F2650">
        <v>-110.9598419</v>
      </c>
      <c r="G2650">
        <v>32.070031100000001</v>
      </c>
      <c r="H2650">
        <v>0.45656011054197598</v>
      </c>
      <c r="I2650" t="s">
        <v>3653</v>
      </c>
      <c r="J2650" t="s">
        <v>6414</v>
      </c>
    </row>
    <row r="2651" spans="1:10" hidden="1" x14ac:dyDescent="0.2">
      <c r="A2651" t="s">
        <v>34764</v>
      </c>
      <c r="B2651" s="1">
        <v>44064</v>
      </c>
      <c r="C2651" t="s">
        <v>3</v>
      </c>
      <c r="D2651">
        <v>-110.9585774</v>
      </c>
      <c r="E2651">
        <v>32.076569200000002</v>
      </c>
      <c r="F2651">
        <v>-110.9598419</v>
      </c>
      <c r="G2651">
        <v>32.070031100000001</v>
      </c>
      <c r="H2651">
        <v>0.45656011054197598</v>
      </c>
      <c r="I2651" t="s">
        <v>3653</v>
      </c>
      <c r="J2651" t="s">
        <v>6415</v>
      </c>
    </row>
    <row r="2652" spans="1:10" hidden="1" x14ac:dyDescent="0.2">
      <c r="A2652" t="s">
        <v>34764</v>
      </c>
      <c r="B2652" s="1">
        <v>44412</v>
      </c>
      <c r="C2652" t="s">
        <v>3</v>
      </c>
      <c r="D2652">
        <v>-110.9220547</v>
      </c>
      <c r="E2652">
        <v>32.148835200000001</v>
      </c>
      <c r="F2652">
        <v>-110.8712877</v>
      </c>
      <c r="G2652">
        <v>32.205835399999998</v>
      </c>
      <c r="H2652">
        <v>4.9271097084592803</v>
      </c>
      <c r="I2652" t="s">
        <v>3654</v>
      </c>
      <c r="J2652" t="s">
        <v>6416</v>
      </c>
    </row>
    <row r="2653" spans="1:10" hidden="1" x14ac:dyDescent="0.2">
      <c r="A2653" t="s">
        <v>34764</v>
      </c>
      <c r="B2653" s="1">
        <v>44129</v>
      </c>
      <c r="C2653" t="s">
        <v>3</v>
      </c>
      <c r="D2653">
        <v>-110.8408903</v>
      </c>
      <c r="E2653">
        <v>32.2211049</v>
      </c>
      <c r="F2653">
        <v>-110.97865210000001</v>
      </c>
      <c r="G2653">
        <v>32.138885100000003</v>
      </c>
      <c r="H2653">
        <v>9.8623837688980203</v>
      </c>
      <c r="I2653" t="s">
        <v>3655</v>
      </c>
      <c r="J2653" t="s">
        <v>6417</v>
      </c>
    </row>
    <row r="2654" spans="1:10" hidden="1" x14ac:dyDescent="0.2">
      <c r="A2654" t="s">
        <v>34764</v>
      </c>
      <c r="B2654" s="1">
        <v>44122</v>
      </c>
      <c r="C2654" t="s">
        <v>3</v>
      </c>
      <c r="D2654">
        <v>-110.8408903</v>
      </c>
      <c r="E2654">
        <v>32.2211049</v>
      </c>
      <c r="F2654">
        <v>-110.97865210000001</v>
      </c>
      <c r="G2654">
        <v>32.138885100000003</v>
      </c>
      <c r="H2654">
        <v>9.8623837688980203</v>
      </c>
      <c r="I2654" t="s">
        <v>3533</v>
      </c>
      <c r="J2654" t="s">
        <v>6418</v>
      </c>
    </row>
    <row r="2655" spans="1:10" hidden="1" x14ac:dyDescent="0.2">
      <c r="A2655" t="s">
        <v>34764</v>
      </c>
      <c r="B2655" s="1">
        <v>43620</v>
      </c>
      <c r="C2655" t="s">
        <v>3</v>
      </c>
      <c r="D2655">
        <v>-110.92236339999999</v>
      </c>
      <c r="E2655">
        <v>32.484367300000002</v>
      </c>
      <c r="F2655">
        <v>-110.9215394</v>
      </c>
      <c r="G2655">
        <v>32.490025199999998</v>
      </c>
      <c r="H2655">
        <v>0.39282885365141901</v>
      </c>
      <c r="I2655" t="s">
        <v>3656</v>
      </c>
      <c r="J2655" t="s">
        <v>6419</v>
      </c>
    </row>
    <row r="2656" spans="1:10" hidden="1" x14ac:dyDescent="0.2">
      <c r="A2656" t="s">
        <v>34764</v>
      </c>
      <c r="B2656" s="1">
        <v>43728</v>
      </c>
      <c r="C2656" t="s">
        <v>3</v>
      </c>
      <c r="D2656">
        <v>-110.9905613</v>
      </c>
      <c r="E2656">
        <v>32.133907700000002</v>
      </c>
      <c r="F2656">
        <v>-110.98472959999999</v>
      </c>
      <c r="G2656">
        <v>32.140059700000002</v>
      </c>
      <c r="H2656">
        <v>0.54459280211887096</v>
      </c>
      <c r="I2656" t="s">
        <v>3657</v>
      </c>
      <c r="J2656" t="s">
        <v>6420</v>
      </c>
    </row>
    <row r="2657" spans="1:10" hidden="1" x14ac:dyDescent="0.2">
      <c r="A2657" t="s">
        <v>34764</v>
      </c>
      <c r="B2657" s="1">
        <v>43728</v>
      </c>
      <c r="C2657" t="s">
        <v>3</v>
      </c>
      <c r="D2657">
        <v>-110.9905613</v>
      </c>
      <c r="E2657">
        <v>32.133907700000002</v>
      </c>
      <c r="F2657">
        <v>-110.98472959999999</v>
      </c>
      <c r="G2657">
        <v>32.140059700000002</v>
      </c>
      <c r="H2657">
        <v>0.54459280211887096</v>
      </c>
      <c r="I2657" t="s">
        <v>3657</v>
      </c>
      <c r="J2657" t="s">
        <v>6421</v>
      </c>
    </row>
    <row r="2658" spans="1:10" hidden="1" x14ac:dyDescent="0.2">
      <c r="A2658" t="s">
        <v>34764</v>
      </c>
      <c r="B2658" s="1">
        <v>44447</v>
      </c>
      <c r="C2658" t="s">
        <v>3</v>
      </c>
      <c r="D2658">
        <v>-110.9903389</v>
      </c>
      <c r="E2658">
        <v>32.2059377</v>
      </c>
      <c r="F2658">
        <v>-110.9882224</v>
      </c>
      <c r="G2658">
        <v>32.280073199999997</v>
      </c>
      <c r="H2658">
        <v>5.1097742002522901</v>
      </c>
      <c r="I2658" t="s">
        <v>3658</v>
      </c>
      <c r="J2658" t="s">
        <v>6422</v>
      </c>
    </row>
    <row r="2659" spans="1:10" hidden="1" x14ac:dyDescent="0.2">
      <c r="A2659" t="s">
        <v>34764</v>
      </c>
      <c r="B2659" s="1">
        <v>44447</v>
      </c>
      <c r="C2659" t="s">
        <v>3</v>
      </c>
      <c r="D2659">
        <v>-110.9903389</v>
      </c>
      <c r="E2659">
        <v>32.2059377</v>
      </c>
      <c r="F2659">
        <v>-110.9882224</v>
      </c>
      <c r="G2659">
        <v>32.280073199999997</v>
      </c>
      <c r="H2659">
        <v>5.1097742002522901</v>
      </c>
      <c r="I2659" t="s">
        <v>3658</v>
      </c>
      <c r="J2659" t="s">
        <v>6423</v>
      </c>
    </row>
    <row r="2660" spans="1:10" hidden="1" x14ac:dyDescent="0.2">
      <c r="A2660" t="s">
        <v>34764</v>
      </c>
      <c r="B2660" s="1">
        <v>44452</v>
      </c>
      <c r="C2660" t="s">
        <v>3</v>
      </c>
      <c r="D2660">
        <v>-110.8237874</v>
      </c>
      <c r="E2660">
        <v>32.195337000000002</v>
      </c>
      <c r="F2660">
        <v>-110.9882224</v>
      </c>
      <c r="G2660">
        <v>32.280073199999997</v>
      </c>
      <c r="H2660">
        <v>11.2616434739999</v>
      </c>
      <c r="I2660" t="s">
        <v>3659</v>
      </c>
      <c r="J2660" t="s">
        <v>6423</v>
      </c>
    </row>
    <row r="2661" spans="1:10" hidden="1" x14ac:dyDescent="0.2">
      <c r="A2661" t="s">
        <v>34764</v>
      </c>
      <c r="B2661" s="1">
        <v>43804</v>
      </c>
      <c r="C2661" t="s">
        <v>3</v>
      </c>
      <c r="D2661">
        <v>-111.03840580000001</v>
      </c>
      <c r="E2661">
        <v>32.3971467</v>
      </c>
      <c r="F2661">
        <v>-111.0407548</v>
      </c>
      <c r="G2661">
        <v>32.3967995</v>
      </c>
      <c r="H2661">
        <v>0.13939314744774001</v>
      </c>
      <c r="I2661" t="s">
        <v>3660</v>
      </c>
      <c r="J2661" t="s">
        <v>6424</v>
      </c>
    </row>
    <row r="2662" spans="1:10" hidden="1" x14ac:dyDescent="0.2">
      <c r="A2662" t="s">
        <v>34764</v>
      </c>
      <c r="B2662" s="1">
        <v>44287</v>
      </c>
      <c r="C2662" t="s">
        <v>3</v>
      </c>
      <c r="D2662">
        <v>-111.0555332</v>
      </c>
      <c r="E2662">
        <v>32.337499299999998</v>
      </c>
      <c r="F2662">
        <v>-111.055796</v>
      </c>
      <c r="G2662">
        <v>32.351027999999999</v>
      </c>
      <c r="H2662">
        <v>0.93233024968997602</v>
      </c>
      <c r="I2662" t="s">
        <v>3661</v>
      </c>
      <c r="J2662" t="s">
        <v>6424</v>
      </c>
    </row>
    <row r="2663" spans="1:10" hidden="1" x14ac:dyDescent="0.2">
      <c r="A2663" t="s">
        <v>34764</v>
      </c>
      <c r="B2663" s="1">
        <v>43583</v>
      </c>
      <c r="C2663" t="s">
        <v>3</v>
      </c>
      <c r="D2663">
        <v>-110.8794247</v>
      </c>
      <c r="E2663">
        <v>32.213160100000003</v>
      </c>
      <c r="F2663">
        <v>-110.87980949999999</v>
      </c>
      <c r="G2663">
        <v>32.214028499999998</v>
      </c>
      <c r="H2663">
        <v>6.3941357935725598E-2</v>
      </c>
      <c r="I2663" t="s">
        <v>3662</v>
      </c>
      <c r="J2663" t="s">
        <v>6425</v>
      </c>
    </row>
    <row r="2664" spans="1:10" hidden="1" x14ac:dyDescent="0.2">
      <c r="A2664" t="s">
        <v>34764</v>
      </c>
      <c r="B2664" s="1">
        <v>43512</v>
      </c>
      <c r="C2664" t="s">
        <v>3</v>
      </c>
      <c r="D2664">
        <v>-111.0247561</v>
      </c>
      <c r="E2664">
        <v>32.3479265</v>
      </c>
      <c r="F2664">
        <v>-111.130501</v>
      </c>
      <c r="G2664">
        <v>32.352329400000002</v>
      </c>
      <c r="H2664">
        <v>6.1925710989447396</v>
      </c>
      <c r="I2664" t="s">
        <v>3247</v>
      </c>
      <c r="J2664" t="s">
        <v>6426</v>
      </c>
    </row>
    <row r="2665" spans="1:10" hidden="1" x14ac:dyDescent="0.2">
      <c r="A2665" t="s">
        <v>34764</v>
      </c>
      <c r="B2665" s="1">
        <v>43630</v>
      </c>
      <c r="C2665" t="s">
        <v>3</v>
      </c>
      <c r="D2665">
        <v>-111.00723549999999</v>
      </c>
      <c r="E2665">
        <v>32.159286399999999</v>
      </c>
      <c r="F2665">
        <v>-111.0000979</v>
      </c>
      <c r="G2665">
        <v>32.243609399999997</v>
      </c>
      <c r="H2665">
        <v>5.8252259267445003</v>
      </c>
      <c r="I2665" t="s">
        <v>3663</v>
      </c>
      <c r="J2665" t="s">
        <v>6427</v>
      </c>
    </row>
    <row r="2666" spans="1:10" hidden="1" x14ac:dyDescent="0.2">
      <c r="A2666" t="s">
        <v>34764</v>
      </c>
      <c r="B2666" s="1">
        <v>43490</v>
      </c>
      <c r="C2666" t="s">
        <v>3</v>
      </c>
      <c r="D2666">
        <v>-110.90972240000001</v>
      </c>
      <c r="E2666">
        <v>32.241623300000001</v>
      </c>
      <c r="F2666">
        <v>-110.91166200000001</v>
      </c>
      <c r="G2666">
        <v>32.241407899999999</v>
      </c>
      <c r="H2666">
        <v>0.114550286924054</v>
      </c>
      <c r="I2666" t="s">
        <v>3664</v>
      </c>
      <c r="J2666" t="s">
        <v>6427</v>
      </c>
    </row>
    <row r="2667" spans="1:10" hidden="1" x14ac:dyDescent="0.2">
      <c r="A2667" t="s">
        <v>34764</v>
      </c>
      <c r="B2667" s="1">
        <v>44343</v>
      </c>
      <c r="C2667" t="s">
        <v>3</v>
      </c>
      <c r="D2667">
        <v>-110.7726816</v>
      </c>
      <c r="E2667">
        <v>31.955833200000001</v>
      </c>
      <c r="F2667">
        <v>-110.777551</v>
      </c>
      <c r="G2667">
        <v>31.954197300000001</v>
      </c>
      <c r="H2667">
        <v>0.30745442324629801</v>
      </c>
      <c r="I2667" t="s">
        <v>3665</v>
      </c>
      <c r="J2667" t="s">
        <v>6427</v>
      </c>
    </row>
    <row r="2668" spans="1:10" hidden="1" x14ac:dyDescent="0.2">
      <c r="A2668" t="s">
        <v>34764</v>
      </c>
      <c r="B2668" s="1">
        <v>43579</v>
      </c>
      <c r="C2668" t="s">
        <v>3</v>
      </c>
      <c r="D2668">
        <v>-110.9678408</v>
      </c>
      <c r="E2668">
        <v>32.186094699999998</v>
      </c>
      <c r="F2668">
        <v>-110.9713173</v>
      </c>
      <c r="G2668">
        <v>32.198799700000002</v>
      </c>
      <c r="H2668">
        <v>0.89881082068325802</v>
      </c>
      <c r="I2668" t="s">
        <v>3666</v>
      </c>
      <c r="J2668" t="s">
        <v>6428</v>
      </c>
    </row>
    <row r="2669" spans="1:10" hidden="1" x14ac:dyDescent="0.2">
      <c r="A2669" t="s">
        <v>34764</v>
      </c>
      <c r="B2669" s="1">
        <v>44370</v>
      </c>
      <c r="C2669" t="s">
        <v>3</v>
      </c>
      <c r="D2669">
        <v>-110.9095482</v>
      </c>
      <c r="E2669">
        <v>32.199468899999999</v>
      </c>
      <c r="F2669">
        <v>-110.9116154</v>
      </c>
      <c r="G2669">
        <v>32.203172600000002</v>
      </c>
      <c r="H2669">
        <v>0.28247963022469003</v>
      </c>
      <c r="I2669" t="s">
        <v>2930</v>
      </c>
      <c r="J2669" t="s">
        <v>6429</v>
      </c>
    </row>
    <row r="2670" spans="1:10" hidden="1" x14ac:dyDescent="0.2">
      <c r="A2670" t="s">
        <v>34764</v>
      </c>
      <c r="B2670" s="1">
        <v>43761</v>
      </c>
      <c r="C2670" t="s">
        <v>3</v>
      </c>
      <c r="D2670">
        <v>-110.9227003</v>
      </c>
      <c r="E2670">
        <v>32.263168</v>
      </c>
      <c r="F2670">
        <v>-110.92247039999999</v>
      </c>
      <c r="G2670">
        <v>32.262658799999997</v>
      </c>
      <c r="H2670">
        <v>3.7579504221181802E-2</v>
      </c>
      <c r="I2670" t="s">
        <v>3667</v>
      </c>
      <c r="J2670" t="s">
        <v>6430</v>
      </c>
    </row>
    <row r="2671" spans="1:10" hidden="1" x14ac:dyDescent="0.2">
      <c r="A2671" t="s">
        <v>34764</v>
      </c>
      <c r="B2671" s="1">
        <v>43789</v>
      </c>
      <c r="C2671" t="s">
        <v>3</v>
      </c>
      <c r="D2671">
        <v>-110.9612276</v>
      </c>
      <c r="E2671">
        <v>32.322904999999999</v>
      </c>
      <c r="F2671">
        <v>-111.00182100000001</v>
      </c>
      <c r="G2671">
        <v>32.367510899999999</v>
      </c>
      <c r="H2671">
        <v>3.8839622502353799</v>
      </c>
      <c r="I2671" t="s">
        <v>3668</v>
      </c>
      <c r="J2671" t="s">
        <v>6430</v>
      </c>
    </row>
    <row r="2672" spans="1:10" hidden="1" x14ac:dyDescent="0.2">
      <c r="A2672" t="s">
        <v>34764</v>
      </c>
      <c r="B2672" s="1">
        <v>43845</v>
      </c>
      <c r="C2672" t="s">
        <v>3</v>
      </c>
      <c r="D2672">
        <v>-110.99566489999999</v>
      </c>
      <c r="E2672">
        <v>32.366374800000003</v>
      </c>
      <c r="F2672">
        <v>-111.00182100000001</v>
      </c>
      <c r="G2672">
        <v>32.367510899999999</v>
      </c>
      <c r="H2672">
        <v>0.36842349697148602</v>
      </c>
      <c r="I2672" t="s">
        <v>2938</v>
      </c>
      <c r="J2672" t="s">
        <v>6431</v>
      </c>
    </row>
    <row r="2673" spans="1:10" hidden="1" x14ac:dyDescent="0.2">
      <c r="A2673" t="s">
        <v>34764</v>
      </c>
      <c r="B2673" s="1">
        <v>43901</v>
      </c>
      <c r="C2673" t="s">
        <v>3</v>
      </c>
      <c r="D2673">
        <v>-110.926401</v>
      </c>
      <c r="E2673">
        <v>32.247185799999997</v>
      </c>
      <c r="F2673">
        <v>-111.317937</v>
      </c>
      <c r="G2673">
        <v>32.390149000000001</v>
      </c>
      <c r="H2673">
        <v>24.9374284712286</v>
      </c>
      <c r="I2673" t="s">
        <v>3669</v>
      </c>
      <c r="J2673" t="s">
        <v>6432</v>
      </c>
    </row>
    <row r="2674" spans="1:10" hidden="1" x14ac:dyDescent="0.2">
      <c r="A2674" t="s">
        <v>34764</v>
      </c>
      <c r="B2674" s="1">
        <v>43901</v>
      </c>
      <c r="C2674" t="s">
        <v>3</v>
      </c>
      <c r="D2674">
        <v>-110.926401</v>
      </c>
      <c r="E2674">
        <v>32.247185799999997</v>
      </c>
      <c r="F2674">
        <v>-111.317937</v>
      </c>
      <c r="G2674">
        <v>32.390149000000001</v>
      </c>
      <c r="H2674">
        <v>24.9374284712286</v>
      </c>
      <c r="I2674" t="s">
        <v>3669</v>
      </c>
      <c r="J2674" t="s">
        <v>6433</v>
      </c>
    </row>
    <row r="2675" spans="1:10" hidden="1" x14ac:dyDescent="0.2">
      <c r="A2675" t="s">
        <v>34764</v>
      </c>
      <c r="B2675" s="1">
        <v>43539</v>
      </c>
      <c r="C2675" t="s">
        <v>3</v>
      </c>
      <c r="D2675">
        <v>-110.68753649999999</v>
      </c>
      <c r="E2675">
        <v>32.0996679</v>
      </c>
      <c r="F2675">
        <v>-110.6912707</v>
      </c>
      <c r="G2675">
        <v>32.102711200000002</v>
      </c>
      <c r="H2675">
        <v>0.303212565315083</v>
      </c>
      <c r="I2675" t="s">
        <v>3670</v>
      </c>
      <c r="J2675" t="s">
        <v>6434</v>
      </c>
    </row>
    <row r="2676" spans="1:10" hidden="1" x14ac:dyDescent="0.2">
      <c r="A2676" t="s">
        <v>34764</v>
      </c>
      <c r="B2676" s="1">
        <v>44266</v>
      </c>
      <c r="C2676" t="s">
        <v>3</v>
      </c>
      <c r="D2676">
        <v>-110.9097415</v>
      </c>
      <c r="E2676">
        <v>32.250606599999998</v>
      </c>
      <c r="F2676">
        <v>-110.9195321</v>
      </c>
      <c r="G2676">
        <v>32.257410100000001</v>
      </c>
      <c r="H2676">
        <v>0.74054200810726301</v>
      </c>
      <c r="I2676" t="s">
        <v>3671</v>
      </c>
      <c r="J2676" t="s">
        <v>6435</v>
      </c>
    </row>
    <row r="2677" spans="1:10" hidden="1" x14ac:dyDescent="0.2">
      <c r="A2677" t="s">
        <v>34764</v>
      </c>
      <c r="B2677" s="1">
        <v>44281</v>
      </c>
      <c r="C2677" t="s">
        <v>3</v>
      </c>
      <c r="D2677">
        <v>-111.06331160000001</v>
      </c>
      <c r="E2677">
        <v>32.380953400000003</v>
      </c>
      <c r="F2677">
        <v>-111.0682324</v>
      </c>
      <c r="G2677">
        <v>32.375279599999999</v>
      </c>
      <c r="H2677">
        <v>0.48542748777368599</v>
      </c>
      <c r="I2677" t="s">
        <v>3672</v>
      </c>
      <c r="J2677" t="s">
        <v>6436</v>
      </c>
    </row>
    <row r="2678" spans="1:10" hidden="1" x14ac:dyDescent="0.2">
      <c r="A2678" t="s">
        <v>34764</v>
      </c>
      <c r="B2678" s="1">
        <v>44281</v>
      </c>
      <c r="C2678" t="s">
        <v>3</v>
      </c>
      <c r="D2678">
        <v>-111.06331160000001</v>
      </c>
      <c r="E2678">
        <v>32.380953400000003</v>
      </c>
      <c r="F2678">
        <v>-111.0682324</v>
      </c>
      <c r="G2678">
        <v>32.375279599999999</v>
      </c>
      <c r="H2678">
        <v>0.48542748777368599</v>
      </c>
      <c r="I2678" t="s">
        <v>3672</v>
      </c>
      <c r="J2678" t="s">
        <v>6436</v>
      </c>
    </row>
    <row r="2679" spans="1:10" hidden="1" x14ac:dyDescent="0.2">
      <c r="A2679" t="s">
        <v>34764</v>
      </c>
      <c r="B2679" s="1">
        <v>44281</v>
      </c>
      <c r="C2679" t="s">
        <v>3</v>
      </c>
      <c r="D2679">
        <v>-111.06331160000001</v>
      </c>
      <c r="E2679">
        <v>32.380953400000003</v>
      </c>
      <c r="F2679">
        <v>-111.0682324</v>
      </c>
      <c r="G2679">
        <v>32.375279599999999</v>
      </c>
      <c r="H2679">
        <v>0.48542748777368599</v>
      </c>
      <c r="I2679" t="s">
        <v>3672</v>
      </c>
      <c r="J2679" t="s">
        <v>6436</v>
      </c>
    </row>
    <row r="2680" spans="1:10" hidden="1" x14ac:dyDescent="0.2">
      <c r="A2680" t="s">
        <v>34764</v>
      </c>
      <c r="B2680" s="1">
        <v>43769</v>
      </c>
      <c r="C2680" t="s">
        <v>3</v>
      </c>
      <c r="D2680">
        <v>-111.0034371</v>
      </c>
      <c r="E2680">
        <v>32.272328000000002</v>
      </c>
      <c r="F2680">
        <v>-110.8888669</v>
      </c>
      <c r="G2680">
        <v>32.198511500000002</v>
      </c>
      <c r="H2680">
        <v>8.4197044064462894</v>
      </c>
      <c r="I2680" t="s">
        <v>3673</v>
      </c>
      <c r="J2680" t="s">
        <v>6437</v>
      </c>
    </row>
    <row r="2681" spans="1:10" hidden="1" x14ac:dyDescent="0.2">
      <c r="A2681" t="s">
        <v>34764</v>
      </c>
      <c r="B2681" s="1">
        <v>44490</v>
      </c>
      <c r="C2681" t="s">
        <v>3</v>
      </c>
      <c r="D2681">
        <v>-111.1336275</v>
      </c>
      <c r="E2681">
        <v>32.388415899999998</v>
      </c>
      <c r="F2681">
        <v>-111.13429669999999</v>
      </c>
      <c r="G2681">
        <v>32.386503599999998</v>
      </c>
      <c r="H2681">
        <v>0.13745529874333001</v>
      </c>
      <c r="I2681" t="s">
        <v>3674</v>
      </c>
      <c r="J2681" t="s">
        <v>6438</v>
      </c>
    </row>
    <row r="2682" spans="1:10" hidden="1" x14ac:dyDescent="0.2">
      <c r="A2682" t="s">
        <v>34764</v>
      </c>
      <c r="B2682" s="1">
        <v>43851</v>
      </c>
      <c r="C2682" t="s">
        <v>3</v>
      </c>
      <c r="D2682">
        <v>-110.9974177</v>
      </c>
      <c r="E2682">
        <v>32.243797299999997</v>
      </c>
      <c r="F2682">
        <v>-110.99163950000001</v>
      </c>
      <c r="G2682">
        <v>32.241783300000002</v>
      </c>
      <c r="H2682">
        <v>0.36572339183302599</v>
      </c>
      <c r="I2682" t="s">
        <v>3675</v>
      </c>
      <c r="J2682" t="s">
        <v>6439</v>
      </c>
    </row>
    <row r="2683" spans="1:10" hidden="1" x14ac:dyDescent="0.2">
      <c r="A2683" t="s">
        <v>34764</v>
      </c>
      <c r="B2683" s="1">
        <v>43851</v>
      </c>
      <c r="C2683" t="s">
        <v>3</v>
      </c>
      <c r="D2683">
        <v>-110.9974177</v>
      </c>
      <c r="E2683">
        <v>32.243797299999997</v>
      </c>
      <c r="F2683">
        <v>-110.99163950000001</v>
      </c>
      <c r="G2683">
        <v>32.241783300000002</v>
      </c>
      <c r="H2683">
        <v>0.36572339183302599</v>
      </c>
      <c r="I2683" t="s">
        <v>3675</v>
      </c>
      <c r="J2683" t="s">
        <v>6440</v>
      </c>
    </row>
    <row r="2684" spans="1:10" hidden="1" x14ac:dyDescent="0.2">
      <c r="A2684" t="s">
        <v>34764</v>
      </c>
      <c r="B2684" s="1">
        <v>43855</v>
      </c>
      <c r="C2684" t="s">
        <v>3</v>
      </c>
      <c r="D2684">
        <v>-110.9950735</v>
      </c>
      <c r="E2684">
        <v>32.286808200000003</v>
      </c>
      <c r="F2684">
        <v>-111.0081081</v>
      </c>
      <c r="G2684">
        <v>32.295242899999998</v>
      </c>
      <c r="H2684">
        <v>0.95906584281384899</v>
      </c>
      <c r="I2684" t="s">
        <v>3429</v>
      </c>
      <c r="J2684" t="s">
        <v>6441</v>
      </c>
    </row>
    <row r="2685" spans="1:10" hidden="1" x14ac:dyDescent="0.2">
      <c r="A2685" t="s">
        <v>34764</v>
      </c>
      <c r="B2685" s="1">
        <v>44423</v>
      </c>
      <c r="C2685" t="s">
        <v>3</v>
      </c>
      <c r="D2685">
        <v>-110.9782175</v>
      </c>
      <c r="E2685">
        <v>32.271965000000002</v>
      </c>
      <c r="F2685">
        <v>-110.9821682</v>
      </c>
      <c r="G2685">
        <v>32.175197300000001</v>
      </c>
      <c r="H2685">
        <v>6.6717252824548199</v>
      </c>
      <c r="I2685" t="s">
        <v>3676</v>
      </c>
      <c r="J2685" t="s">
        <v>6441</v>
      </c>
    </row>
    <row r="2686" spans="1:10" hidden="1" x14ac:dyDescent="0.2">
      <c r="A2686" t="s">
        <v>34764</v>
      </c>
      <c r="B2686" s="1">
        <v>43590</v>
      </c>
      <c r="C2686" t="s">
        <v>3</v>
      </c>
      <c r="D2686">
        <v>-110.99504279999999</v>
      </c>
      <c r="E2686">
        <v>32.264761999999997</v>
      </c>
      <c r="F2686">
        <v>-111.0014189</v>
      </c>
      <c r="G2686">
        <v>32.1545451</v>
      </c>
      <c r="H2686">
        <v>7.6035821243095398</v>
      </c>
      <c r="I2686" t="s">
        <v>3677</v>
      </c>
      <c r="J2686" t="s">
        <v>6442</v>
      </c>
    </row>
    <row r="2687" spans="1:10" hidden="1" x14ac:dyDescent="0.2">
      <c r="A2687" t="s">
        <v>34764</v>
      </c>
      <c r="B2687" s="1">
        <v>44246</v>
      </c>
      <c r="C2687" t="s">
        <v>3</v>
      </c>
      <c r="D2687">
        <v>-110.82384</v>
      </c>
      <c r="E2687">
        <v>32.220860199999997</v>
      </c>
      <c r="F2687">
        <v>-110.7866776</v>
      </c>
      <c r="G2687">
        <v>32.228743399999999</v>
      </c>
      <c r="H2687">
        <v>2.2434140430318599</v>
      </c>
      <c r="I2687" t="s">
        <v>3144</v>
      </c>
      <c r="J2687" t="s">
        <v>6443</v>
      </c>
    </row>
    <row r="2688" spans="1:10" hidden="1" x14ac:dyDescent="0.2">
      <c r="A2688" t="s">
        <v>34764</v>
      </c>
      <c r="B2688" s="1">
        <v>44406</v>
      </c>
      <c r="C2688" t="s">
        <v>3</v>
      </c>
      <c r="D2688">
        <v>-111.1023926</v>
      </c>
      <c r="E2688">
        <v>32.383563299999999</v>
      </c>
      <c r="F2688">
        <v>-110.93513830000001</v>
      </c>
      <c r="G2688">
        <v>32.235391999999997</v>
      </c>
      <c r="H2688">
        <v>14.1431935484433</v>
      </c>
      <c r="I2688" t="s">
        <v>3678</v>
      </c>
      <c r="J2688" t="s">
        <v>6443</v>
      </c>
    </row>
    <row r="2689" spans="1:10" hidden="1" x14ac:dyDescent="0.2">
      <c r="A2689" t="s">
        <v>34764</v>
      </c>
      <c r="B2689" s="1">
        <v>44138</v>
      </c>
      <c r="C2689" t="s">
        <v>3</v>
      </c>
      <c r="D2689">
        <v>-111.0117209</v>
      </c>
      <c r="E2689">
        <v>32.192283799999998</v>
      </c>
      <c r="F2689">
        <v>-111.0075027</v>
      </c>
      <c r="G2689">
        <v>32.190126599999999</v>
      </c>
      <c r="H2689">
        <v>0.288410478355489</v>
      </c>
      <c r="I2689" t="s">
        <v>3517</v>
      </c>
      <c r="J2689" t="s">
        <v>6444</v>
      </c>
    </row>
    <row r="2690" spans="1:10" hidden="1" x14ac:dyDescent="0.2">
      <c r="A2690" t="s">
        <v>34764</v>
      </c>
      <c r="B2690" s="1">
        <v>44138</v>
      </c>
      <c r="C2690" t="s">
        <v>3</v>
      </c>
      <c r="D2690">
        <v>-111.0117209</v>
      </c>
      <c r="E2690">
        <v>32.192283799999998</v>
      </c>
      <c r="F2690">
        <v>-111.0075027</v>
      </c>
      <c r="G2690">
        <v>32.190126599999999</v>
      </c>
      <c r="H2690">
        <v>0.288410478355489</v>
      </c>
      <c r="I2690" t="s">
        <v>3517</v>
      </c>
      <c r="J2690" t="s">
        <v>6445</v>
      </c>
    </row>
    <row r="2691" spans="1:10" hidden="1" x14ac:dyDescent="0.2">
      <c r="A2691" t="s">
        <v>34764</v>
      </c>
      <c r="B2691" s="1">
        <v>44268</v>
      </c>
      <c r="C2691" t="s">
        <v>3</v>
      </c>
      <c r="D2691">
        <v>-111.0073543</v>
      </c>
      <c r="E2691">
        <v>32.192293599999999</v>
      </c>
      <c r="F2691">
        <v>-111.0075027</v>
      </c>
      <c r="G2691">
        <v>32.190126599999999</v>
      </c>
      <c r="H2691">
        <v>0.149567828178027</v>
      </c>
      <c r="I2691" t="s">
        <v>3679</v>
      </c>
      <c r="J2691" t="s">
        <v>6446</v>
      </c>
    </row>
    <row r="2692" spans="1:10" hidden="1" x14ac:dyDescent="0.2">
      <c r="A2692" t="s">
        <v>34764</v>
      </c>
      <c r="B2692" s="1">
        <v>44169</v>
      </c>
      <c r="C2692" t="s">
        <v>3</v>
      </c>
      <c r="D2692">
        <v>-111.0588218</v>
      </c>
      <c r="E2692">
        <v>32.122717799999997</v>
      </c>
      <c r="F2692">
        <v>-111.0597097</v>
      </c>
      <c r="G2692">
        <v>32.123225900000001</v>
      </c>
      <c r="H2692">
        <v>6.2739953967080306E-2</v>
      </c>
      <c r="I2692" t="s">
        <v>3680</v>
      </c>
      <c r="J2692" t="s">
        <v>6447</v>
      </c>
    </row>
    <row r="2693" spans="1:10" hidden="1" x14ac:dyDescent="0.2">
      <c r="A2693" t="s">
        <v>34764</v>
      </c>
      <c r="B2693" s="1">
        <v>43474</v>
      </c>
      <c r="C2693" t="s">
        <v>3</v>
      </c>
      <c r="D2693">
        <v>-111.0968453</v>
      </c>
      <c r="E2693">
        <v>32.1772809</v>
      </c>
      <c r="F2693">
        <v>-111.104473</v>
      </c>
      <c r="G2693">
        <v>32.180425999999997</v>
      </c>
      <c r="H2693">
        <v>0.49675359979285499</v>
      </c>
      <c r="I2693" t="s">
        <v>3681</v>
      </c>
      <c r="J2693" t="s">
        <v>6448</v>
      </c>
    </row>
    <row r="2694" spans="1:10" hidden="1" x14ac:dyDescent="0.2">
      <c r="A2694" t="s">
        <v>34764</v>
      </c>
      <c r="B2694" s="1">
        <v>43866</v>
      </c>
      <c r="C2694" t="s">
        <v>3</v>
      </c>
      <c r="D2694">
        <v>-110.9448699</v>
      </c>
      <c r="E2694">
        <v>32.214737499999998</v>
      </c>
      <c r="F2694">
        <v>-110.938637</v>
      </c>
      <c r="G2694">
        <v>32.213982899999998</v>
      </c>
      <c r="H2694">
        <v>0.36879637861513398</v>
      </c>
      <c r="I2694" t="s">
        <v>3682</v>
      </c>
      <c r="J2694" t="s">
        <v>6448</v>
      </c>
    </row>
    <row r="2695" spans="1:10" hidden="1" x14ac:dyDescent="0.2">
      <c r="A2695" t="s">
        <v>34764</v>
      </c>
      <c r="B2695" s="1">
        <v>44279</v>
      </c>
      <c r="C2695" t="s">
        <v>3</v>
      </c>
      <c r="D2695">
        <v>-110.8323468</v>
      </c>
      <c r="E2695">
        <v>32.184649100000001</v>
      </c>
      <c r="F2695">
        <v>-110.80856300000001</v>
      </c>
      <c r="G2695">
        <v>32.180157199999996</v>
      </c>
      <c r="H2695">
        <v>1.4276554997341999</v>
      </c>
      <c r="I2695" t="s">
        <v>3683</v>
      </c>
      <c r="J2695" t="s">
        <v>6449</v>
      </c>
    </row>
    <row r="2696" spans="1:10" hidden="1" x14ac:dyDescent="0.2">
      <c r="A2696" t="s">
        <v>34764</v>
      </c>
      <c r="B2696" s="1">
        <v>44171</v>
      </c>
      <c r="C2696" t="s">
        <v>3</v>
      </c>
      <c r="D2696">
        <v>-110.9177423</v>
      </c>
      <c r="E2696">
        <v>32.1433404</v>
      </c>
      <c r="F2696">
        <v>-110.9194739</v>
      </c>
      <c r="G2696">
        <v>32.143211399999998</v>
      </c>
      <c r="H2696">
        <v>0.10190141968312</v>
      </c>
      <c r="I2696" t="s">
        <v>3684</v>
      </c>
      <c r="J2696" t="s">
        <v>6450</v>
      </c>
    </row>
    <row r="2697" spans="1:10" hidden="1" x14ac:dyDescent="0.2">
      <c r="A2697" t="s">
        <v>34764</v>
      </c>
      <c r="B2697" s="1">
        <v>44171</v>
      </c>
      <c r="C2697" t="s">
        <v>3</v>
      </c>
      <c r="D2697">
        <v>-110.9177423</v>
      </c>
      <c r="E2697">
        <v>32.1433404</v>
      </c>
      <c r="F2697">
        <v>-110.9194739</v>
      </c>
      <c r="G2697">
        <v>32.143211399999998</v>
      </c>
      <c r="H2697">
        <v>0.10190141968312</v>
      </c>
      <c r="I2697" t="s">
        <v>3684</v>
      </c>
      <c r="J2697" t="s">
        <v>6450</v>
      </c>
    </row>
    <row r="2698" spans="1:10" hidden="1" x14ac:dyDescent="0.2">
      <c r="A2698" t="s">
        <v>34764</v>
      </c>
      <c r="B2698" s="1">
        <v>43894</v>
      </c>
      <c r="C2698" t="s">
        <v>3</v>
      </c>
      <c r="D2698">
        <v>-110.9775933</v>
      </c>
      <c r="E2698">
        <v>32.177798000000003</v>
      </c>
      <c r="F2698">
        <v>-111.003125</v>
      </c>
      <c r="G2698">
        <v>32.138193200000003</v>
      </c>
      <c r="H2698">
        <v>3.11232288691662</v>
      </c>
      <c r="I2698" t="s">
        <v>3392</v>
      </c>
      <c r="J2698" t="s">
        <v>6450</v>
      </c>
    </row>
    <row r="2699" spans="1:10" hidden="1" x14ac:dyDescent="0.2">
      <c r="A2699" t="s">
        <v>34764</v>
      </c>
      <c r="B2699" s="1">
        <v>44373</v>
      </c>
      <c r="C2699" t="s">
        <v>3</v>
      </c>
      <c r="D2699">
        <v>-110.89253909999999</v>
      </c>
      <c r="E2699">
        <v>32.236278599999999</v>
      </c>
      <c r="F2699">
        <v>-110.99185490000001</v>
      </c>
      <c r="G2699">
        <v>32.2333116</v>
      </c>
      <c r="H2699">
        <v>5.8200409617304398</v>
      </c>
      <c r="I2699" t="s">
        <v>3095</v>
      </c>
      <c r="J2699" t="s">
        <v>6450</v>
      </c>
    </row>
    <row r="2700" spans="1:10" hidden="1" x14ac:dyDescent="0.2">
      <c r="A2700" t="s">
        <v>34764</v>
      </c>
      <c r="B2700" s="1">
        <v>44375</v>
      </c>
      <c r="C2700" t="s">
        <v>3</v>
      </c>
      <c r="D2700">
        <v>-110.89253909999999</v>
      </c>
      <c r="E2700">
        <v>32.236278599999999</v>
      </c>
      <c r="F2700">
        <v>-110.99185490000001</v>
      </c>
      <c r="G2700">
        <v>32.2333116</v>
      </c>
      <c r="H2700">
        <v>5.8200409617304398</v>
      </c>
      <c r="I2700" t="s">
        <v>3095</v>
      </c>
      <c r="J2700" t="s">
        <v>6451</v>
      </c>
    </row>
    <row r="2701" spans="1:10" hidden="1" x14ac:dyDescent="0.2">
      <c r="A2701" t="s">
        <v>34764</v>
      </c>
      <c r="B2701" s="1">
        <v>43832</v>
      </c>
      <c r="C2701" t="s">
        <v>3</v>
      </c>
      <c r="D2701">
        <v>-111.10600700000001</v>
      </c>
      <c r="E2701">
        <v>32.133397000000002</v>
      </c>
      <c r="F2701">
        <v>-111.1108468</v>
      </c>
      <c r="G2701">
        <v>32.144880999999998</v>
      </c>
      <c r="H2701">
        <v>0.84062053278478599</v>
      </c>
      <c r="I2701" t="s">
        <v>3685</v>
      </c>
      <c r="J2701" t="s">
        <v>6451</v>
      </c>
    </row>
    <row r="2702" spans="1:10" hidden="1" x14ac:dyDescent="0.2">
      <c r="A2702" t="s">
        <v>34764</v>
      </c>
      <c r="B2702" s="1">
        <v>44173</v>
      </c>
      <c r="C2702" t="s">
        <v>3</v>
      </c>
      <c r="D2702">
        <v>-110.9132702</v>
      </c>
      <c r="E2702">
        <v>32.232526900000003</v>
      </c>
      <c r="F2702">
        <v>-110.9108238</v>
      </c>
      <c r="G2702">
        <v>32.321511600000001</v>
      </c>
      <c r="H2702">
        <v>6.1331529889201102</v>
      </c>
      <c r="I2702" t="s">
        <v>3686</v>
      </c>
      <c r="J2702" t="s">
        <v>6451</v>
      </c>
    </row>
    <row r="2703" spans="1:10" hidden="1" x14ac:dyDescent="0.2">
      <c r="A2703" t="s">
        <v>34764</v>
      </c>
      <c r="B2703" s="1">
        <v>43559</v>
      </c>
      <c r="C2703" t="s">
        <v>3</v>
      </c>
      <c r="D2703">
        <v>-110.9631632</v>
      </c>
      <c r="E2703">
        <v>32.272084599999999</v>
      </c>
      <c r="F2703">
        <v>-110.9635401</v>
      </c>
      <c r="G2703">
        <v>32.273808299999999</v>
      </c>
      <c r="H2703">
        <v>0.120803297382262</v>
      </c>
      <c r="I2703" t="s">
        <v>3687</v>
      </c>
      <c r="J2703" t="s">
        <v>6451</v>
      </c>
    </row>
    <row r="2704" spans="1:10" hidden="1" x14ac:dyDescent="0.2">
      <c r="A2704" t="s">
        <v>34764</v>
      </c>
      <c r="B2704" s="1">
        <v>44351</v>
      </c>
      <c r="C2704" t="s">
        <v>3</v>
      </c>
      <c r="D2704">
        <v>-111.0057058</v>
      </c>
      <c r="E2704">
        <v>32.147562600000001</v>
      </c>
      <c r="F2704">
        <v>-111.0065247</v>
      </c>
      <c r="G2704">
        <v>32.138918599999997</v>
      </c>
      <c r="H2704">
        <v>0.59753285343209095</v>
      </c>
      <c r="I2704" t="s">
        <v>2900</v>
      </c>
      <c r="J2704" t="s">
        <v>6451</v>
      </c>
    </row>
    <row r="2705" spans="1:10" hidden="1" x14ac:dyDescent="0.2">
      <c r="A2705" t="s">
        <v>34764</v>
      </c>
      <c r="B2705" s="1">
        <v>43862</v>
      </c>
      <c r="C2705" t="s">
        <v>3</v>
      </c>
      <c r="D2705">
        <v>-110.82377889999999</v>
      </c>
      <c r="E2705">
        <v>32.215973300000002</v>
      </c>
      <c r="F2705">
        <v>-110.8568286</v>
      </c>
      <c r="G2705">
        <v>32.200461400000002</v>
      </c>
      <c r="H2705">
        <v>2.21155778401259</v>
      </c>
      <c r="I2705" t="s">
        <v>3688</v>
      </c>
      <c r="J2705" t="s">
        <v>6451</v>
      </c>
    </row>
    <row r="2706" spans="1:10" hidden="1" x14ac:dyDescent="0.2">
      <c r="A2706" t="s">
        <v>34764</v>
      </c>
      <c r="B2706" s="1">
        <v>44144</v>
      </c>
      <c r="C2706" t="s">
        <v>3</v>
      </c>
      <c r="D2706">
        <v>-110.9807447</v>
      </c>
      <c r="E2706">
        <v>32.250315100000002</v>
      </c>
      <c r="F2706">
        <v>-110.8568286</v>
      </c>
      <c r="G2706">
        <v>32.200461400000002</v>
      </c>
      <c r="H2706">
        <v>8.0297897409542696</v>
      </c>
      <c r="I2706" t="s">
        <v>3689</v>
      </c>
      <c r="J2706" t="s">
        <v>6451</v>
      </c>
    </row>
    <row r="2707" spans="1:10" hidden="1" x14ac:dyDescent="0.2">
      <c r="A2707" t="s">
        <v>34764</v>
      </c>
      <c r="B2707" s="1">
        <v>44413</v>
      </c>
      <c r="C2707" t="s">
        <v>3</v>
      </c>
      <c r="D2707">
        <v>-110.8368646</v>
      </c>
      <c r="E2707">
        <v>32.1790503</v>
      </c>
      <c r="F2707">
        <v>-110.837643</v>
      </c>
      <c r="G2707">
        <v>32.179960000000001</v>
      </c>
      <c r="H2707">
        <v>7.7522339616616004E-2</v>
      </c>
      <c r="I2707" t="s">
        <v>3690</v>
      </c>
      <c r="J2707" t="s">
        <v>6452</v>
      </c>
    </row>
    <row r="2708" spans="1:10" hidden="1" x14ac:dyDescent="0.2">
      <c r="A2708" t="s">
        <v>34764</v>
      </c>
      <c r="B2708" s="1">
        <v>43883</v>
      </c>
      <c r="C2708" t="s">
        <v>3</v>
      </c>
      <c r="D2708">
        <v>-110.8408524</v>
      </c>
      <c r="E2708">
        <v>32.206577600000003</v>
      </c>
      <c r="F2708">
        <v>-110.8432079</v>
      </c>
      <c r="G2708">
        <v>32.201847200000003</v>
      </c>
      <c r="H2708">
        <v>0.35395264943791499</v>
      </c>
      <c r="I2708" t="s">
        <v>3183</v>
      </c>
      <c r="J2708" t="s">
        <v>6453</v>
      </c>
    </row>
    <row r="2709" spans="1:10" hidden="1" x14ac:dyDescent="0.2">
      <c r="A2709" t="s">
        <v>34764</v>
      </c>
      <c r="B2709" s="1">
        <v>43883</v>
      </c>
      <c r="C2709" t="s">
        <v>3</v>
      </c>
      <c r="D2709">
        <v>-110.8408524</v>
      </c>
      <c r="E2709">
        <v>32.206577600000003</v>
      </c>
      <c r="F2709">
        <v>-110.8432079</v>
      </c>
      <c r="G2709">
        <v>32.201847200000003</v>
      </c>
      <c r="H2709">
        <v>0.35395264943791499</v>
      </c>
      <c r="I2709" t="s">
        <v>3183</v>
      </c>
      <c r="J2709" t="s">
        <v>6453</v>
      </c>
    </row>
    <row r="2710" spans="1:10" hidden="1" x14ac:dyDescent="0.2">
      <c r="A2710" t="s">
        <v>34764</v>
      </c>
      <c r="B2710" s="1">
        <v>43821</v>
      </c>
      <c r="C2710" t="s">
        <v>3</v>
      </c>
      <c r="D2710">
        <v>-110.8408774</v>
      </c>
      <c r="E2710">
        <v>32.2001761</v>
      </c>
      <c r="F2710">
        <v>-110.8432079</v>
      </c>
      <c r="G2710">
        <v>32.201847200000003</v>
      </c>
      <c r="H2710">
        <v>0.17860785272763699</v>
      </c>
      <c r="I2710" t="s">
        <v>3691</v>
      </c>
      <c r="J2710" t="s">
        <v>6453</v>
      </c>
    </row>
    <row r="2711" spans="1:10" hidden="1" x14ac:dyDescent="0.2">
      <c r="A2711" t="s">
        <v>34764</v>
      </c>
      <c r="B2711" s="1">
        <v>43821</v>
      </c>
      <c r="C2711" t="s">
        <v>3</v>
      </c>
      <c r="D2711">
        <v>-110.8408774</v>
      </c>
      <c r="E2711">
        <v>32.2001761</v>
      </c>
      <c r="F2711">
        <v>-110.8432079</v>
      </c>
      <c r="G2711">
        <v>32.201847200000003</v>
      </c>
      <c r="H2711">
        <v>0.17860785272763699</v>
      </c>
      <c r="I2711" t="s">
        <v>3691</v>
      </c>
      <c r="J2711" t="s">
        <v>6454</v>
      </c>
    </row>
    <row r="2712" spans="1:10" hidden="1" x14ac:dyDescent="0.2">
      <c r="A2712" t="s">
        <v>34764</v>
      </c>
      <c r="B2712" s="1">
        <v>43806</v>
      </c>
      <c r="C2712" t="s">
        <v>3</v>
      </c>
      <c r="D2712">
        <v>-110.89244720000001</v>
      </c>
      <c r="E2712">
        <v>32.199748999999997</v>
      </c>
      <c r="F2712">
        <v>-110.899694</v>
      </c>
      <c r="G2712">
        <v>32.197219699999998</v>
      </c>
      <c r="H2712">
        <v>0.45895583731140799</v>
      </c>
      <c r="I2712" t="s">
        <v>3601</v>
      </c>
      <c r="J2712" t="s">
        <v>6455</v>
      </c>
    </row>
    <row r="2713" spans="1:10" hidden="1" x14ac:dyDescent="0.2">
      <c r="A2713" t="s">
        <v>34764</v>
      </c>
      <c r="B2713" s="1">
        <v>43806</v>
      </c>
      <c r="C2713" t="s">
        <v>3</v>
      </c>
      <c r="D2713">
        <v>-110.89244720000001</v>
      </c>
      <c r="E2713">
        <v>32.199748999999997</v>
      </c>
      <c r="F2713">
        <v>-110.899694</v>
      </c>
      <c r="G2713">
        <v>32.197219699999998</v>
      </c>
      <c r="H2713">
        <v>0.45895583731140799</v>
      </c>
      <c r="I2713" t="s">
        <v>3601</v>
      </c>
      <c r="J2713" t="s">
        <v>6456</v>
      </c>
    </row>
    <row r="2714" spans="1:10" hidden="1" x14ac:dyDescent="0.2">
      <c r="A2714" t="s">
        <v>34764</v>
      </c>
      <c r="B2714" s="1">
        <v>44168</v>
      </c>
      <c r="C2714" t="s">
        <v>3</v>
      </c>
      <c r="D2714">
        <v>-110.896739</v>
      </c>
      <c r="E2714">
        <v>32.197304299999999</v>
      </c>
      <c r="F2714">
        <v>-110.899694</v>
      </c>
      <c r="G2714">
        <v>32.197219699999998</v>
      </c>
      <c r="H2714">
        <v>0.17322936988301499</v>
      </c>
      <c r="I2714" t="s">
        <v>3692</v>
      </c>
      <c r="J2714" t="s">
        <v>6457</v>
      </c>
    </row>
    <row r="2715" spans="1:10" hidden="1" x14ac:dyDescent="0.2">
      <c r="A2715" t="s">
        <v>34764</v>
      </c>
      <c r="B2715" s="1">
        <v>43615</v>
      </c>
      <c r="C2715" t="s">
        <v>3</v>
      </c>
      <c r="D2715">
        <v>-110.8750953</v>
      </c>
      <c r="E2715">
        <v>32.1996714</v>
      </c>
      <c r="F2715">
        <v>-110.899694</v>
      </c>
      <c r="G2715">
        <v>32.197219699999998</v>
      </c>
      <c r="H2715">
        <v>1.45106796702883</v>
      </c>
      <c r="I2715" t="s">
        <v>3693</v>
      </c>
      <c r="J2715" t="s">
        <v>6458</v>
      </c>
    </row>
    <row r="2716" spans="1:10" hidden="1" x14ac:dyDescent="0.2">
      <c r="A2716" t="s">
        <v>34764</v>
      </c>
      <c r="B2716" s="1">
        <v>43615</v>
      </c>
      <c r="C2716" t="s">
        <v>3</v>
      </c>
      <c r="D2716">
        <v>-110.8750953</v>
      </c>
      <c r="E2716">
        <v>32.1996714</v>
      </c>
      <c r="F2716">
        <v>-110.899694</v>
      </c>
      <c r="G2716">
        <v>32.197219699999998</v>
      </c>
      <c r="H2716">
        <v>1.45106796702883</v>
      </c>
      <c r="I2716" t="s">
        <v>3693</v>
      </c>
      <c r="J2716" t="s">
        <v>6458</v>
      </c>
    </row>
    <row r="2717" spans="1:10" hidden="1" x14ac:dyDescent="0.2">
      <c r="A2717" t="s">
        <v>34764</v>
      </c>
      <c r="B2717" s="1">
        <v>44440</v>
      </c>
      <c r="C2717" t="s">
        <v>3</v>
      </c>
      <c r="D2717">
        <v>-110.9096997</v>
      </c>
      <c r="E2717">
        <v>32.206942900000001</v>
      </c>
      <c r="F2717">
        <v>-110.899694</v>
      </c>
      <c r="G2717">
        <v>32.197219699999998</v>
      </c>
      <c r="H2717">
        <v>0.89021488385912195</v>
      </c>
      <c r="I2717" t="s">
        <v>3352</v>
      </c>
      <c r="J2717" t="s">
        <v>6459</v>
      </c>
    </row>
    <row r="2718" spans="1:10" hidden="1" x14ac:dyDescent="0.2">
      <c r="A2718" t="s">
        <v>34764</v>
      </c>
      <c r="B2718" s="1">
        <v>44440</v>
      </c>
      <c r="C2718" t="s">
        <v>3</v>
      </c>
      <c r="D2718">
        <v>-110.9096997</v>
      </c>
      <c r="E2718">
        <v>32.206942900000001</v>
      </c>
      <c r="F2718">
        <v>-110.899694</v>
      </c>
      <c r="G2718">
        <v>32.197219699999998</v>
      </c>
      <c r="H2718">
        <v>0.89021488385912195</v>
      </c>
      <c r="I2718" t="s">
        <v>3352</v>
      </c>
      <c r="J2718" t="s">
        <v>6459</v>
      </c>
    </row>
    <row r="2719" spans="1:10" hidden="1" x14ac:dyDescent="0.2">
      <c r="A2719" t="s">
        <v>34764</v>
      </c>
      <c r="B2719" s="1">
        <v>43810</v>
      </c>
      <c r="C2719" t="s">
        <v>3</v>
      </c>
      <c r="D2719">
        <v>-111.14565880000001</v>
      </c>
      <c r="E2719">
        <v>32.177197900000003</v>
      </c>
      <c r="F2719">
        <v>-111.1597962</v>
      </c>
      <c r="G2719">
        <v>32.176189200000003</v>
      </c>
      <c r="H2719">
        <v>0.83139634642294902</v>
      </c>
      <c r="I2719" t="s">
        <v>3694</v>
      </c>
      <c r="J2719" t="s">
        <v>6460</v>
      </c>
    </row>
    <row r="2720" spans="1:10" hidden="1" x14ac:dyDescent="0.2">
      <c r="A2720" t="s">
        <v>34764</v>
      </c>
      <c r="B2720" s="1">
        <v>43644</v>
      </c>
      <c r="C2720" t="s">
        <v>3</v>
      </c>
      <c r="D2720">
        <v>-111.00723549999999</v>
      </c>
      <c r="E2720">
        <v>32.159286399999999</v>
      </c>
      <c r="F2720">
        <v>-110.9985611</v>
      </c>
      <c r="G2720">
        <v>32.1580035</v>
      </c>
      <c r="H2720">
        <v>0.51606820518648</v>
      </c>
      <c r="I2720" t="s">
        <v>3138</v>
      </c>
      <c r="J2720" t="s">
        <v>6461</v>
      </c>
    </row>
    <row r="2721" spans="1:10" hidden="1" x14ac:dyDescent="0.2">
      <c r="A2721" t="s">
        <v>34764</v>
      </c>
      <c r="B2721" s="1">
        <v>43644</v>
      </c>
      <c r="C2721" t="s">
        <v>3</v>
      </c>
      <c r="D2721">
        <v>-111.00723549999999</v>
      </c>
      <c r="E2721">
        <v>32.159286399999999</v>
      </c>
      <c r="F2721">
        <v>-110.9985611</v>
      </c>
      <c r="G2721">
        <v>32.1580035</v>
      </c>
      <c r="H2721">
        <v>0.51606820518648</v>
      </c>
      <c r="I2721" t="s">
        <v>3138</v>
      </c>
      <c r="J2721" t="s">
        <v>6462</v>
      </c>
    </row>
    <row r="2722" spans="1:10" hidden="1" x14ac:dyDescent="0.2">
      <c r="A2722" t="s">
        <v>34764</v>
      </c>
      <c r="B2722" s="1">
        <v>43644</v>
      </c>
      <c r="C2722" t="s">
        <v>3</v>
      </c>
      <c r="D2722">
        <v>-111.00723549999999</v>
      </c>
      <c r="E2722">
        <v>32.159286399999999</v>
      </c>
      <c r="F2722">
        <v>-110.9985611</v>
      </c>
      <c r="G2722">
        <v>32.1580035</v>
      </c>
      <c r="H2722">
        <v>0.51606820518648</v>
      </c>
      <c r="I2722" t="s">
        <v>3138</v>
      </c>
      <c r="J2722" t="s">
        <v>6463</v>
      </c>
    </row>
    <row r="2723" spans="1:10" hidden="1" x14ac:dyDescent="0.2">
      <c r="A2723" t="s">
        <v>34764</v>
      </c>
      <c r="B2723" s="1">
        <v>44462</v>
      </c>
      <c r="C2723" t="s">
        <v>3</v>
      </c>
      <c r="D2723">
        <v>-110.935401</v>
      </c>
      <c r="E2723">
        <v>32.250336699999998</v>
      </c>
      <c r="F2723">
        <v>-110.9337589</v>
      </c>
      <c r="G2723">
        <v>32.243629599999998</v>
      </c>
      <c r="H2723">
        <v>0.47204724124052699</v>
      </c>
      <c r="I2723" t="s">
        <v>3013</v>
      </c>
      <c r="J2723" t="s">
        <v>6463</v>
      </c>
    </row>
    <row r="2724" spans="1:10" hidden="1" x14ac:dyDescent="0.2">
      <c r="A2724" t="s">
        <v>34764</v>
      </c>
      <c r="B2724" s="1">
        <v>43470</v>
      </c>
      <c r="C2724" t="s">
        <v>3</v>
      </c>
      <c r="D2724">
        <v>-111.0121729</v>
      </c>
      <c r="E2724">
        <v>32.294343499999997</v>
      </c>
      <c r="F2724">
        <v>-111.03167329999999</v>
      </c>
      <c r="G2724">
        <v>32.315178500000002</v>
      </c>
      <c r="H2724">
        <v>1.83393763909025</v>
      </c>
      <c r="I2724" t="s">
        <v>3695</v>
      </c>
      <c r="J2724" t="s">
        <v>6464</v>
      </c>
    </row>
    <row r="2725" spans="1:10" hidden="1" x14ac:dyDescent="0.2">
      <c r="A2725" t="s">
        <v>34764</v>
      </c>
      <c r="B2725" s="1">
        <v>44485</v>
      </c>
      <c r="C2725" t="s">
        <v>3</v>
      </c>
      <c r="D2725">
        <v>-110.9682186</v>
      </c>
      <c r="E2725">
        <v>32.1713193</v>
      </c>
      <c r="F2725">
        <v>-110.96918669999999</v>
      </c>
      <c r="G2725">
        <v>32.171118499999999</v>
      </c>
      <c r="H2725">
        <v>5.8399073372629E-2</v>
      </c>
      <c r="I2725" t="s">
        <v>3696</v>
      </c>
      <c r="J2725" t="s">
        <v>6465</v>
      </c>
    </row>
    <row r="2726" spans="1:10" hidden="1" x14ac:dyDescent="0.2">
      <c r="A2726" t="s">
        <v>34764</v>
      </c>
      <c r="B2726" s="1">
        <v>43744</v>
      </c>
      <c r="C2726" t="s">
        <v>3</v>
      </c>
      <c r="D2726">
        <v>-111.0239064</v>
      </c>
      <c r="E2726">
        <v>32.250695200000003</v>
      </c>
      <c r="F2726">
        <v>-111.02720239999999</v>
      </c>
      <c r="G2726">
        <v>32.248560599999998</v>
      </c>
      <c r="H2726">
        <v>0.24265704264974999</v>
      </c>
      <c r="I2726" t="s">
        <v>3697</v>
      </c>
      <c r="J2726" t="s">
        <v>6466</v>
      </c>
    </row>
    <row r="2727" spans="1:10" hidden="1" x14ac:dyDescent="0.2">
      <c r="A2727" t="s">
        <v>34764</v>
      </c>
      <c r="B2727" s="1">
        <v>44459</v>
      </c>
      <c r="C2727" t="s">
        <v>3</v>
      </c>
      <c r="D2727">
        <v>-111.07984089999999</v>
      </c>
      <c r="E2727">
        <v>32.308723200000003</v>
      </c>
      <c r="F2727">
        <v>-111.07773330000001</v>
      </c>
      <c r="G2727">
        <v>32.310678199999998</v>
      </c>
      <c r="H2727">
        <v>0.18263943579113201</v>
      </c>
      <c r="I2727" t="s">
        <v>3124</v>
      </c>
      <c r="J2727" t="s">
        <v>6466</v>
      </c>
    </row>
    <row r="2728" spans="1:10" hidden="1" x14ac:dyDescent="0.2">
      <c r="A2728" t="s">
        <v>34764</v>
      </c>
      <c r="B2728" s="1">
        <v>44459</v>
      </c>
      <c r="C2728" t="s">
        <v>3</v>
      </c>
      <c r="D2728">
        <v>-111.07984089999999</v>
      </c>
      <c r="E2728">
        <v>32.308723200000003</v>
      </c>
      <c r="F2728">
        <v>-111.07773330000001</v>
      </c>
      <c r="G2728">
        <v>32.310678199999998</v>
      </c>
      <c r="H2728">
        <v>0.18263943579113201</v>
      </c>
      <c r="I2728" t="s">
        <v>3124</v>
      </c>
      <c r="J2728" t="s">
        <v>6467</v>
      </c>
    </row>
    <row r="2729" spans="1:10" hidden="1" x14ac:dyDescent="0.2">
      <c r="A2729" t="s">
        <v>34764</v>
      </c>
      <c r="B2729" s="1">
        <v>44325</v>
      </c>
      <c r="C2729" t="s">
        <v>3</v>
      </c>
      <c r="D2729">
        <v>-110.956137</v>
      </c>
      <c r="E2729">
        <v>32.199631099999998</v>
      </c>
      <c r="F2729">
        <v>-110.94952259999999</v>
      </c>
      <c r="G2729">
        <v>32.253205700000002</v>
      </c>
      <c r="H2729">
        <v>3.7117950140664902</v>
      </c>
      <c r="I2729" t="s">
        <v>3698</v>
      </c>
      <c r="J2729" t="s">
        <v>6468</v>
      </c>
    </row>
    <row r="2730" spans="1:10" hidden="1" x14ac:dyDescent="0.2">
      <c r="A2730" t="s">
        <v>34764</v>
      </c>
      <c r="B2730" s="1">
        <v>44325</v>
      </c>
      <c r="C2730" t="s">
        <v>3</v>
      </c>
      <c r="D2730">
        <v>-110.956137</v>
      </c>
      <c r="E2730">
        <v>32.199631099999998</v>
      </c>
      <c r="F2730">
        <v>-110.94952259999999</v>
      </c>
      <c r="G2730">
        <v>32.253205700000002</v>
      </c>
      <c r="H2730">
        <v>3.7117950140664902</v>
      </c>
      <c r="I2730" t="s">
        <v>3698</v>
      </c>
      <c r="J2730" t="s">
        <v>6468</v>
      </c>
    </row>
    <row r="2731" spans="1:10" hidden="1" x14ac:dyDescent="0.2">
      <c r="A2731" t="s">
        <v>34764</v>
      </c>
      <c r="B2731" s="1">
        <v>43664</v>
      </c>
      <c r="C2731" t="s">
        <v>3</v>
      </c>
      <c r="D2731">
        <v>-110.9615142</v>
      </c>
      <c r="E2731">
        <v>32.134105900000002</v>
      </c>
      <c r="F2731">
        <v>-110.9967243</v>
      </c>
      <c r="G2731">
        <v>32.269397400000003</v>
      </c>
      <c r="H2731">
        <v>9.5476418884666892</v>
      </c>
      <c r="I2731" t="s">
        <v>3023</v>
      </c>
      <c r="J2731" t="s">
        <v>6468</v>
      </c>
    </row>
    <row r="2732" spans="1:10" hidden="1" x14ac:dyDescent="0.2">
      <c r="A2732" t="s">
        <v>34764</v>
      </c>
      <c r="B2732" s="1">
        <v>43519</v>
      </c>
      <c r="C2732" t="s">
        <v>3</v>
      </c>
      <c r="D2732">
        <v>-110.9347207</v>
      </c>
      <c r="E2732">
        <v>32.174556000000003</v>
      </c>
      <c r="F2732">
        <v>-110.9676383</v>
      </c>
      <c r="G2732">
        <v>32.194268700000002</v>
      </c>
      <c r="H2732">
        <v>2.3591397728309502</v>
      </c>
      <c r="I2732" t="s">
        <v>3699</v>
      </c>
      <c r="J2732" t="s">
        <v>6468</v>
      </c>
    </row>
    <row r="2733" spans="1:10" hidden="1" x14ac:dyDescent="0.2">
      <c r="A2733" t="s">
        <v>34764</v>
      </c>
      <c r="B2733" s="1">
        <v>43715</v>
      </c>
      <c r="C2733" t="s">
        <v>3</v>
      </c>
      <c r="D2733">
        <v>-111.0289879</v>
      </c>
      <c r="E2733">
        <v>32.119196100000003</v>
      </c>
      <c r="F2733">
        <v>-111.0422451</v>
      </c>
      <c r="G2733">
        <v>32.147178699999998</v>
      </c>
      <c r="H2733">
        <v>2.0788699761323102</v>
      </c>
      <c r="I2733" t="s">
        <v>2990</v>
      </c>
      <c r="J2733" t="s">
        <v>6469</v>
      </c>
    </row>
    <row r="2734" spans="1:10" hidden="1" x14ac:dyDescent="0.2">
      <c r="A2734" t="s">
        <v>34764</v>
      </c>
      <c r="B2734" s="1">
        <v>43720</v>
      </c>
      <c r="C2734" t="s">
        <v>3</v>
      </c>
      <c r="D2734">
        <v>-110.9266557</v>
      </c>
      <c r="E2734">
        <v>32.199612799999997</v>
      </c>
      <c r="F2734">
        <v>-110.9253066</v>
      </c>
      <c r="G2734">
        <v>32.200643399999997</v>
      </c>
      <c r="H2734">
        <v>0.106255093133984</v>
      </c>
      <c r="I2734" t="s">
        <v>3700</v>
      </c>
      <c r="J2734" t="s">
        <v>6470</v>
      </c>
    </row>
    <row r="2735" spans="1:10" hidden="1" x14ac:dyDescent="0.2">
      <c r="A2735" t="s">
        <v>34764</v>
      </c>
      <c r="B2735" s="1">
        <v>43720</v>
      </c>
      <c r="C2735" t="s">
        <v>3</v>
      </c>
      <c r="D2735">
        <v>-110.9266557</v>
      </c>
      <c r="E2735">
        <v>32.199612799999997</v>
      </c>
      <c r="F2735">
        <v>-110.9253066</v>
      </c>
      <c r="G2735">
        <v>32.200643399999997</v>
      </c>
      <c r="H2735">
        <v>0.106255093133984</v>
      </c>
      <c r="I2735" t="s">
        <v>3700</v>
      </c>
      <c r="J2735" t="s">
        <v>6471</v>
      </c>
    </row>
    <row r="2736" spans="1:10" hidden="1" x14ac:dyDescent="0.2">
      <c r="A2736" t="s">
        <v>34764</v>
      </c>
      <c r="B2736" s="1">
        <v>43496</v>
      </c>
      <c r="C2736" t="s">
        <v>3</v>
      </c>
      <c r="D2736">
        <v>-110.91770459999999</v>
      </c>
      <c r="E2736">
        <v>32.152158700000001</v>
      </c>
      <c r="F2736">
        <v>-110.9144561</v>
      </c>
      <c r="G2736">
        <v>32.151078599999998</v>
      </c>
      <c r="H2736">
        <v>0.20444886046796601</v>
      </c>
      <c r="I2736" t="s">
        <v>3701</v>
      </c>
      <c r="J2736" t="s">
        <v>6472</v>
      </c>
    </row>
    <row r="2737" spans="1:10" hidden="1" x14ac:dyDescent="0.2">
      <c r="A2737" t="s">
        <v>34764</v>
      </c>
      <c r="B2737" s="1">
        <v>43537</v>
      </c>
      <c r="C2737" t="s">
        <v>3</v>
      </c>
      <c r="D2737">
        <v>-110.9795603</v>
      </c>
      <c r="E2737">
        <v>32.238106299999998</v>
      </c>
      <c r="F2737">
        <v>-111.0254327</v>
      </c>
      <c r="G2737">
        <v>32.1493289</v>
      </c>
      <c r="H2737">
        <v>6.6815433246272402</v>
      </c>
      <c r="I2737" t="s">
        <v>3702</v>
      </c>
      <c r="J2737" t="s">
        <v>6472</v>
      </c>
    </row>
    <row r="2738" spans="1:10" hidden="1" x14ac:dyDescent="0.2">
      <c r="A2738" t="s">
        <v>34764</v>
      </c>
      <c r="B2738" s="1">
        <v>43895</v>
      </c>
      <c r="C2738" t="s">
        <v>3</v>
      </c>
      <c r="D2738">
        <v>-111.20959740000001</v>
      </c>
      <c r="E2738">
        <v>32.330753299999998</v>
      </c>
      <c r="F2738">
        <v>-111.0563863</v>
      </c>
      <c r="G2738">
        <v>32.339660600000002</v>
      </c>
      <c r="H2738">
        <v>8.9839452796280597</v>
      </c>
      <c r="I2738" t="s">
        <v>3703</v>
      </c>
      <c r="J2738" t="s">
        <v>6472</v>
      </c>
    </row>
    <row r="2739" spans="1:10" hidden="1" x14ac:dyDescent="0.2">
      <c r="A2739" t="s">
        <v>34764</v>
      </c>
      <c r="B2739" s="1">
        <v>43895</v>
      </c>
      <c r="C2739" t="s">
        <v>3</v>
      </c>
      <c r="D2739">
        <v>-111.20959740000001</v>
      </c>
      <c r="E2739">
        <v>32.330753299999998</v>
      </c>
      <c r="F2739">
        <v>-111.0563863</v>
      </c>
      <c r="G2739">
        <v>32.339660600000002</v>
      </c>
      <c r="H2739">
        <v>8.9839452796280597</v>
      </c>
      <c r="I2739" t="s">
        <v>3703</v>
      </c>
      <c r="J2739" t="s">
        <v>6472</v>
      </c>
    </row>
    <row r="2740" spans="1:10" hidden="1" x14ac:dyDescent="0.2">
      <c r="A2740" t="s">
        <v>34764</v>
      </c>
      <c r="B2740" s="1">
        <v>43550</v>
      </c>
      <c r="C2740" t="s">
        <v>3</v>
      </c>
      <c r="D2740">
        <v>-110.9433683</v>
      </c>
      <c r="E2740">
        <v>32.163274000000001</v>
      </c>
      <c r="F2740">
        <v>-110.9676383</v>
      </c>
      <c r="G2740">
        <v>32.128095799999997</v>
      </c>
      <c r="H2740">
        <v>2.8106125635153898</v>
      </c>
      <c r="I2740" t="s">
        <v>3704</v>
      </c>
      <c r="J2740" t="s">
        <v>6473</v>
      </c>
    </row>
    <row r="2741" spans="1:10" hidden="1" x14ac:dyDescent="0.2">
      <c r="A2741" t="s">
        <v>34764</v>
      </c>
      <c r="B2741" s="1">
        <v>44064</v>
      </c>
      <c r="C2741" t="s">
        <v>3</v>
      </c>
      <c r="D2741">
        <v>-110.941563</v>
      </c>
      <c r="E2741">
        <v>32.193292900000003</v>
      </c>
      <c r="F2741">
        <v>-110.9384391</v>
      </c>
      <c r="G2741">
        <v>32.196811199999999</v>
      </c>
      <c r="H2741">
        <v>0.303760332926924</v>
      </c>
      <c r="I2741" t="s">
        <v>3705</v>
      </c>
      <c r="J2741" t="s">
        <v>6474</v>
      </c>
    </row>
    <row r="2742" spans="1:10" hidden="1" x14ac:dyDescent="0.2">
      <c r="A2742" t="s">
        <v>34764</v>
      </c>
      <c r="B2742" s="1">
        <v>44064</v>
      </c>
      <c r="C2742" t="s">
        <v>3</v>
      </c>
      <c r="D2742">
        <v>-110.941563</v>
      </c>
      <c r="E2742">
        <v>32.193292900000003</v>
      </c>
      <c r="F2742">
        <v>-110.9384391</v>
      </c>
      <c r="G2742">
        <v>32.196811199999999</v>
      </c>
      <c r="H2742">
        <v>0.303760332926924</v>
      </c>
      <c r="I2742" t="s">
        <v>3705</v>
      </c>
      <c r="J2742" t="s">
        <v>6475</v>
      </c>
    </row>
    <row r="2743" spans="1:10" hidden="1" x14ac:dyDescent="0.2">
      <c r="A2743" t="s">
        <v>34764</v>
      </c>
      <c r="B2743" s="1">
        <v>44466</v>
      </c>
      <c r="C2743" t="s">
        <v>3</v>
      </c>
      <c r="D2743">
        <v>-110.93898110000001</v>
      </c>
      <c r="E2743">
        <v>32.196116000000004</v>
      </c>
      <c r="F2743">
        <v>-110.9384391</v>
      </c>
      <c r="G2743">
        <v>32.196811199999999</v>
      </c>
      <c r="H2743">
        <v>5.7471990705173101E-2</v>
      </c>
      <c r="I2743" t="s">
        <v>3706</v>
      </c>
      <c r="J2743" t="s">
        <v>6476</v>
      </c>
    </row>
    <row r="2744" spans="1:10" hidden="1" x14ac:dyDescent="0.2">
      <c r="A2744" t="s">
        <v>34764</v>
      </c>
      <c r="B2744" s="1">
        <v>44488</v>
      </c>
      <c r="C2744" t="s">
        <v>3</v>
      </c>
      <c r="D2744">
        <v>-110.93898110000001</v>
      </c>
      <c r="E2744">
        <v>32.196116000000004</v>
      </c>
      <c r="F2744">
        <v>-110.9384391</v>
      </c>
      <c r="G2744">
        <v>32.196811199999999</v>
      </c>
      <c r="H2744">
        <v>5.7471990705173101E-2</v>
      </c>
      <c r="I2744" t="s">
        <v>3707</v>
      </c>
      <c r="J2744" t="s">
        <v>6477</v>
      </c>
    </row>
    <row r="2745" spans="1:10" hidden="1" x14ac:dyDescent="0.2">
      <c r="A2745" t="s">
        <v>34764</v>
      </c>
      <c r="B2745" s="1">
        <v>43538</v>
      </c>
      <c r="C2745" t="s">
        <v>3</v>
      </c>
      <c r="D2745">
        <v>-110.8756417</v>
      </c>
      <c r="E2745">
        <v>32.200108700000001</v>
      </c>
      <c r="F2745">
        <v>-110.8329634</v>
      </c>
      <c r="G2745">
        <v>32.205088600000003</v>
      </c>
      <c r="H2745">
        <v>2.52377937837305</v>
      </c>
      <c r="I2745" t="s">
        <v>3708</v>
      </c>
      <c r="J2745" t="s">
        <v>6478</v>
      </c>
    </row>
    <row r="2746" spans="1:10" hidden="1" x14ac:dyDescent="0.2">
      <c r="A2746" t="s">
        <v>34764</v>
      </c>
      <c r="B2746" s="1">
        <v>44318</v>
      </c>
      <c r="C2746" t="s">
        <v>3</v>
      </c>
      <c r="D2746">
        <v>-110.95635969999999</v>
      </c>
      <c r="E2746">
        <v>32.187168800000002</v>
      </c>
      <c r="F2746">
        <v>-110.9424906</v>
      </c>
      <c r="G2746">
        <v>32.1851415</v>
      </c>
      <c r="H2746">
        <v>0.82459694960056795</v>
      </c>
      <c r="I2746" t="s">
        <v>3709</v>
      </c>
      <c r="J2746" t="s">
        <v>6479</v>
      </c>
    </row>
    <row r="2747" spans="1:10" hidden="1" x14ac:dyDescent="0.2">
      <c r="A2747" t="s">
        <v>34764</v>
      </c>
      <c r="B2747" s="1">
        <v>44472</v>
      </c>
      <c r="C2747" t="s">
        <v>3</v>
      </c>
      <c r="D2747">
        <v>-110.9721018</v>
      </c>
      <c r="E2747">
        <v>32.271983900000002</v>
      </c>
      <c r="F2747">
        <v>-111.0011574</v>
      </c>
      <c r="G2747">
        <v>32.267030900000002</v>
      </c>
      <c r="H2747">
        <v>1.7348992904829199</v>
      </c>
      <c r="I2747" t="s">
        <v>3710</v>
      </c>
      <c r="J2747" t="s">
        <v>6479</v>
      </c>
    </row>
    <row r="2748" spans="1:10" hidden="1" x14ac:dyDescent="0.2">
      <c r="A2748" t="s">
        <v>34764</v>
      </c>
      <c r="B2748" s="1">
        <v>44420</v>
      </c>
      <c r="C2748" t="s">
        <v>3</v>
      </c>
      <c r="D2748">
        <v>-110.9561523</v>
      </c>
      <c r="E2748">
        <v>32.152255799999999</v>
      </c>
      <c r="F2748">
        <v>-110.9593023</v>
      </c>
      <c r="G2748">
        <v>32.152924300000002</v>
      </c>
      <c r="H2748">
        <v>0.19030490839900099</v>
      </c>
      <c r="I2748" t="s">
        <v>3711</v>
      </c>
      <c r="J2748" t="s">
        <v>6479</v>
      </c>
    </row>
    <row r="2749" spans="1:10" hidden="1" x14ac:dyDescent="0.2">
      <c r="A2749" t="s">
        <v>34764</v>
      </c>
      <c r="B2749" s="1">
        <v>44420</v>
      </c>
      <c r="C2749" t="s">
        <v>3</v>
      </c>
      <c r="D2749">
        <v>-110.9561523</v>
      </c>
      <c r="E2749">
        <v>32.152255799999999</v>
      </c>
      <c r="F2749">
        <v>-110.9593023</v>
      </c>
      <c r="G2749">
        <v>32.152924300000002</v>
      </c>
      <c r="H2749">
        <v>0.19030490839900099</v>
      </c>
      <c r="I2749" t="s">
        <v>3711</v>
      </c>
      <c r="J2749" t="s">
        <v>6479</v>
      </c>
    </row>
    <row r="2750" spans="1:10" hidden="1" x14ac:dyDescent="0.2">
      <c r="A2750" t="s">
        <v>34764</v>
      </c>
      <c r="B2750" s="1">
        <v>44428</v>
      </c>
      <c r="C2750" t="s">
        <v>3</v>
      </c>
      <c r="D2750">
        <v>-110.9561523</v>
      </c>
      <c r="E2750">
        <v>32.152255799999999</v>
      </c>
      <c r="F2750">
        <v>-110.9593023</v>
      </c>
      <c r="G2750">
        <v>32.152924300000002</v>
      </c>
      <c r="H2750">
        <v>0.19030490839900099</v>
      </c>
      <c r="I2750" t="s">
        <v>3711</v>
      </c>
      <c r="J2750" t="s">
        <v>6479</v>
      </c>
    </row>
    <row r="2751" spans="1:10" hidden="1" x14ac:dyDescent="0.2">
      <c r="A2751" t="s">
        <v>34764</v>
      </c>
      <c r="B2751" s="1">
        <v>44428</v>
      </c>
      <c r="C2751" t="s">
        <v>3</v>
      </c>
      <c r="D2751">
        <v>-110.9561523</v>
      </c>
      <c r="E2751">
        <v>32.152255799999999</v>
      </c>
      <c r="F2751">
        <v>-110.9593023</v>
      </c>
      <c r="G2751">
        <v>32.152924300000002</v>
      </c>
      <c r="H2751">
        <v>0.19030490839900099</v>
      </c>
      <c r="I2751" t="s">
        <v>3711</v>
      </c>
      <c r="J2751" t="s">
        <v>6479</v>
      </c>
    </row>
    <row r="2752" spans="1:10" hidden="1" x14ac:dyDescent="0.2">
      <c r="A2752" t="s">
        <v>34764</v>
      </c>
      <c r="B2752" s="1">
        <v>44333</v>
      </c>
      <c r="C2752" t="s">
        <v>3</v>
      </c>
      <c r="D2752">
        <v>-110.93456209999999</v>
      </c>
      <c r="E2752">
        <v>32.134048700000001</v>
      </c>
      <c r="F2752">
        <v>-110.9201375</v>
      </c>
      <c r="G2752">
        <v>32.146031899999997</v>
      </c>
      <c r="H2752">
        <v>1.1818989959273201</v>
      </c>
      <c r="I2752" t="s">
        <v>3276</v>
      </c>
      <c r="J2752" t="s">
        <v>6480</v>
      </c>
    </row>
    <row r="2753" spans="1:10" hidden="1" x14ac:dyDescent="0.2">
      <c r="A2753" t="s">
        <v>34764</v>
      </c>
      <c r="B2753" s="1">
        <v>43741</v>
      </c>
      <c r="C2753" t="s">
        <v>3</v>
      </c>
      <c r="D2753">
        <v>-111.01230270000001</v>
      </c>
      <c r="E2753">
        <v>32.323058199999998</v>
      </c>
      <c r="F2753">
        <v>-111.106567</v>
      </c>
      <c r="G2753">
        <v>32.144779</v>
      </c>
      <c r="H2753">
        <v>13.4677320357046</v>
      </c>
      <c r="I2753" t="s">
        <v>3712</v>
      </c>
      <c r="J2753" t="s">
        <v>6481</v>
      </c>
    </row>
    <row r="2754" spans="1:10" hidden="1" x14ac:dyDescent="0.2">
      <c r="A2754" t="s">
        <v>34764</v>
      </c>
      <c r="B2754" s="1">
        <v>43755</v>
      </c>
      <c r="C2754" t="s">
        <v>3</v>
      </c>
      <c r="D2754">
        <v>-110.9679378</v>
      </c>
      <c r="E2754">
        <v>32.232949699999999</v>
      </c>
      <c r="F2754">
        <v>-110.9684697</v>
      </c>
      <c r="G2754">
        <v>32.233255200000002</v>
      </c>
      <c r="H2754">
        <v>3.7596875679128297E-2</v>
      </c>
      <c r="I2754" t="s">
        <v>3713</v>
      </c>
      <c r="J2754" t="s">
        <v>6482</v>
      </c>
    </row>
    <row r="2755" spans="1:10" hidden="1" x14ac:dyDescent="0.2">
      <c r="A2755" t="s">
        <v>34764</v>
      </c>
      <c r="B2755" s="1">
        <v>43542</v>
      </c>
      <c r="C2755" t="s">
        <v>3</v>
      </c>
      <c r="D2755">
        <v>-111.06409499999999</v>
      </c>
      <c r="E2755">
        <v>32.110402499999999</v>
      </c>
      <c r="F2755">
        <v>-111.10330999999999</v>
      </c>
      <c r="G2755">
        <v>32.120379</v>
      </c>
      <c r="H2755">
        <v>2.40017626987885</v>
      </c>
      <c r="I2755" t="s">
        <v>3714</v>
      </c>
      <c r="J2755" t="s">
        <v>6483</v>
      </c>
    </row>
    <row r="2756" spans="1:10" hidden="1" x14ac:dyDescent="0.2">
      <c r="A2756" t="s">
        <v>34764</v>
      </c>
      <c r="B2756" s="1">
        <v>43897</v>
      </c>
      <c r="C2756" t="s">
        <v>3</v>
      </c>
      <c r="D2756">
        <v>-110.91816559999999</v>
      </c>
      <c r="E2756">
        <v>32.228854300000002</v>
      </c>
      <c r="F2756">
        <v>-110.91971839999999</v>
      </c>
      <c r="G2756">
        <v>32.229390000000002</v>
      </c>
      <c r="H2756">
        <v>9.8150999983492596E-2</v>
      </c>
      <c r="I2756" t="s">
        <v>3715</v>
      </c>
      <c r="J2756" t="s">
        <v>6484</v>
      </c>
    </row>
    <row r="2757" spans="1:10" hidden="1" x14ac:dyDescent="0.2">
      <c r="A2757" t="s">
        <v>34764</v>
      </c>
      <c r="B2757" s="1">
        <v>43815</v>
      </c>
      <c r="C2757" t="s">
        <v>3</v>
      </c>
      <c r="D2757">
        <v>-110.9607819</v>
      </c>
      <c r="E2757">
        <v>32.119545700000003</v>
      </c>
      <c r="F2757">
        <v>-110.9808177</v>
      </c>
      <c r="G2757">
        <v>32.126413700000001</v>
      </c>
      <c r="H2757">
        <v>1.2665631469140499</v>
      </c>
      <c r="I2757" t="s">
        <v>3716</v>
      </c>
      <c r="J2757" t="s">
        <v>6485</v>
      </c>
    </row>
    <row r="2758" spans="1:10" hidden="1" x14ac:dyDescent="0.2">
      <c r="A2758" t="s">
        <v>34764</v>
      </c>
      <c r="B2758" s="1">
        <v>43627</v>
      </c>
      <c r="C2758" t="s">
        <v>3</v>
      </c>
      <c r="D2758">
        <v>-110.95687340000001</v>
      </c>
      <c r="E2758">
        <v>32.2498097</v>
      </c>
      <c r="F2758">
        <v>-110.9557397</v>
      </c>
      <c r="G2758">
        <v>32.2537187</v>
      </c>
      <c r="H2758">
        <v>0.27740785990352701</v>
      </c>
      <c r="I2758" t="s">
        <v>3717</v>
      </c>
      <c r="J2758" t="s">
        <v>6486</v>
      </c>
    </row>
    <row r="2759" spans="1:10" hidden="1" x14ac:dyDescent="0.2">
      <c r="A2759" t="s">
        <v>34764</v>
      </c>
      <c r="B2759" s="1">
        <v>43627</v>
      </c>
      <c r="C2759" t="s">
        <v>3</v>
      </c>
      <c r="D2759">
        <v>-110.95687340000001</v>
      </c>
      <c r="E2759">
        <v>32.2498097</v>
      </c>
      <c r="F2759">
        <v>-110.9557397</v>
      </c>
      <c r="G2759">
        <v>32.2537187</v>
      </c>
      <c r="H2759">
        <v>0.27740785990352701</v>
      </c>
      <c r="I2759" t="s">
        <v>3717</v>
      </c>
      <c r="J2759" t="s">
        <v>6487</v>
      </c>
    </row>
    <row r="2760" spans="1:10" hidden="1" x14ac:dyDescent="0.2">
      <c r="A2760" t="s">
        <v>34764</v>
      </c>
      <c r="B2760" s="1">
        <v>44041</v>
      </c>
      <c r="C2760" t="s">
        <v>3</v>
      </c>
      <c r="D2760">
        <v>-110.9441679</v>
      </c>
      <c r="E2760">
        <v>32.250199299999998</v>
      </c>
      <c r="F2760">
        <v>-110.9557397</v>
      </c>
      <c r="G2760">
        <v>32.2537187</v>
      </c>
      <c r="H2760">
        <v>0.71966565783636904</v>
      </c>
      <c r="I2760" t="s">
        <v>3451</v>
      </c>
      <c r="J2760" t="s">
        <v>6488</v>
      </c>
    </row>
    <row r="2761" spans="1:10" hidden="1" x14ac:dyDescent="0.2">
      <c r="A2761" t="s">
        <v>34764</v>
      </c>
      <c r="B2761" s="1">
        <v>44041</v>
      </c>
      <c r="C2761" t="s">
        <v>3</v>
      </c>
      <c r="D2761">
        <v>-110.9441679</v>
      </c>
      <c r="E2761">
        <v>32.250199299999998</v>
      </c>
      <c r="F2761">
        <v>-110.9557397</v>
      </c>
      <c r="G2761">
        <v>32.2537187</v>
      </c>
      <c r="H2761">
        <v>0.71966565783636904</v>
      </c>
      <c r="I2761" t="s">
        <v>3451</v>
      </c>
      <c r="J2761" t="s">
        <v>6489</v>
      </c>
    </row>
    <row r="2762" spans="1:10" hidden="1" x14ac:dyDescent="0.2">
      <c r="A2762" t="s">
        <v>34764</v>
      </c>
      <c r="B2762" s="1">
        <v>44061</v>
      </c>
      <c r="C2762" t="s">
        <v>3</v>
      </c>
      <c r="D2762">
        <v>-110.9097415</v>
      </c>
      <c r="E2762">
        <v>32.250606599999998</v>
      </c>
      <c r="F2762">
        <v>-110.9557397</v>
      </c>
      <c r="G2762">
        <v>32.2537187</v>
      </c>
      <c r="H2762">
        <v>2.7019039990458</v>
      </c>
      <c r="I2762" t="s">
        <v>3508</v>
      </c>
      <c r="J2762" t="s">
        <v>6489</v>
      </c>
    </row>
    <row r="2763" spans="1:10" hidden="1" x14ac:dyDescent="0.2">
      <c r="A2763" t="s">
        <v>34764</v>
      </c>
      <c r="B2763" s="1">
        <v>44418</v>
      </c>
      <c r="C2763" t="s">
        <v>3</v>
      </c>
      <c r="D2763">
        <v>-110.9353146</v>
      </c>
      <c r="E2763">
        <v>32.227912500000002</v>
      </c>
      <c r="F2763">
        <v>-110.9557397</v>
      </c>
      <c r="G2763">
        <v>32.2537187</v>
      </c>
      <c r="H2763">
        <v>2.1430281731209</v>
      </c>
      <c r="I2763" t="s">
        <v>3718</v>
      </c>
      <c r="J2763" t="s">
        <v>6490</v>
      </c>
    </row>
    <row r="2764" spans="1:10" hidden="1" x14ac:dyDescent="0.2">
      <c r="A2764" t="s">
        <v>34764</v>
      </c>
      <c r="B2764" s="1">
        <v>44488</v>
      </c>
      <c r="C2764" t="s">
        <v>3</v>
      </c>
      <c r="D2764">
        <v>-110.9995284</v>
      </c>
      <c r="E2764">
        <v>32.232605999999997</v>
      </c>
      <c r="F2764">
        <v>-111.00121559999999</v>
      </c>
      <c r="G2764">
        <v>32.234907800000002</v>
      </c>
      <c r="H2764">
        <v>0.186866697222769</v>
      </c>
      <c r="I2764" t="s">
        <v>3719</v>
      </c>
      <c r="J2764" t="s">
        <v>6491</v>
      </c>
    </row>
    <row r="2765" spans="1:10" hidden="1" x14ac:dyDescent="0.2">
      <c r="A2765" t="s">
        <v>34764</v>
      </c>
      <c r="B2765" s="1">
        <v>43619</v>
      </c>
      <c r="C2765" t="s">
        <v>3</v>
      </c>
      <c r="D2765">
        <v>-111.0470375</v>
      </c>
      <c r="E2765">
        <v>32.337443499999999</v>
      </c>
      <c r="F2765">
        <v>-111.21894500000001</v>
      </c>
      <c r="G2765">
        <v>32.334985000000003</v>
      </c>
      <c r="H2765">
        <v>10.0580228195819</v>
      </c>
      <c r="I2765" t="s">
        <v>3720</v>
      </c>
      <c r="J2765" t="s">
        <v>6492</v>
      </c>
    </row>
    <row r="2766" spans="1:10" hidden="1" x14ac:dyDescent="0.2">
      <c r="A2766" t="s">
        <v>34764</v>
      </c>
      <c r="B2766" s="1">
        <v>44337</v>
      </c>
      <c r="C2766" t="s">
        <v>3</v>
      </c>
      <c r="D2766">
        <v>-110.94379429999999</v>
      </c>
      <c r="E2766">
        <v>32.27223</v>
      </c>
      <c r="F2766">
        <v>-110.93964990000001</v>
      </c>
      <c r="G2766">
        <v>32.273874999999997</v>
      </c>
      <c r="H2766">
        <v>0.26778782898118803</v>
      </c>
      <c r="I2766" t="s">
        <v>3721</v>
      </c>
      <c r="J2766" t="s">
        <v>6493</v>
      </c>
    </row>
    <row r="2767" spans="1:10" hidden="1" x14ac:dyDescent="0.2">
      <c r="A2767" t="s">
        <v>34764</v>
      </c>
      <c r="B2767" s="1">
        <v>44374</v>
      </c>
      <c r="C2767" t="s">
        <v>3</v>
      </c>
      <c r="D2767">
        <v>-110.7996744</v>
      </c>
      <c r="E2767">
        <v>32.206324299999999</v>
      </c>
      <c r="F2767">
        <v>-110.8043722</v>
      </c>
      <c r="G2767">
        <v>32.211262699999999</v>
      </c>
      <c r="H2767">
        <v>0.437637061595812</v>
      </c>
      <c r="I2767" t="s">
        <v>3722</v>
      </c>
      <c r="J2767" t="s">
        <v>6493</v>
      </c>
    </row>
    <row r="2768" spans="1:10" hidden="1" x14ac:dyDescent="0.2">
      <c r="A2768" t="s">
        <v>34764</v>
      </c>
      <c r="B2768" s="1">
        <v>44328</v>
      </c>
      <c r="C2768" t="s">
        <v>3</v>
      </c>
      <c r="D2768">
        <v>-110.9778353</v>
      </c>
      <c r="E2768">
        <v>32.1338954</v>
      </c>
      <c r="F2768">
        <v>-110.97727829999999</v>
      </c>
      <c r="G2768">
        <v>32.129101300000002</v>
      </c>
      <c r="H2768">
        <v>0.331939720849458</v>
      </c>
      <c r="I2768" t="s">
        <v>3188</v>
      </c>
      <c r="J2768" t="s">
        <v>6494</v>
      </c>
    </row>
    <row r="2769" spans="1:10" hidden="1" x14ac:dyDescent="0.2">
      <c r="A2769" t="s">
        <v>34764</v>
      </c>
      <c r="B2769" s="1">
        <v>44397</v>
      </c>
      <c r="C2769" t="s">
        <v>3</v>
      </c>
      <c r="D2769">
        <v>-111.1052311</v>
      </c>
      <c r="E2769">
        <v>32.116481200000003</v>
      </c>
      <c r="F2769">
        <v>-111.1420048</v>
      </c>
      <c r="G2769">
        <v>32.132259599999998</v>
      </c>
      <c r="H2769">
        <v>2.4148337461418699</v>
      </c>
      <c r="I2769" t="s">
        <v>3723</v>
      </c>
      <c r="J2769" t="s">
        <v>6495</v>
      </c>
    </row>
    <row r="2770" spans="1:10" hidden="1" x14ac:dyDescent="0.2">
      <c r="A2770" t="s">
        <v>34764</v>
      </c>
      <c r="B2770" s="1">
        <v>43668</v>
      </c>
      <c r="C2770" t="s">
        <v>3</v>
      </c>
      <c r="D2770">
        <v>-111.0289879</v>
      </c>
      <c r="E2770">
        <v>32.119196100000003</v>
      </c>
      <c r="F2770">
        <v>-111.0367729</v>
      </c>
      <c r="G2770">
        <v>32.110190600000003</v>
      </c>
      <c r="H2770">
        <v>0.77035545043350395</v>
      </c>
      <c r="I2770" t="s">
        <v>3415</v>
      </c>
      <c r="J2770" t="s">
        <v>6496</v>
      </c>
    </row>
    <row r="2771" spans="1:10" hidden="1" x14ac:dyDescent="0.2">
      <c r="A2771" t="s">
        <v>34764</v>
      </c>
      <c r="B2771" s="1">
        <v>44340</v>
      </c>
      <c r="C2771" t="s">
        <v>3</v>
      </c>
      <c r="D2771">
        <v>-110.8836752</v>
      </c>
      <c r="E2771">
        <v>32.2171314</v>
      </c>
      <c r="F2771">
        <v>-110.8829295</v>
      </c>
      <c r="G2771">
        <v>32.211797199999999</v>
      </c>
      <c r="H2771">
        <v>0.37013541848084902</v>
      </c>
      <c r="I2771" t="s">
        <v>3724</v>
      </c>
      <c r="J2771" t="s">
        <v>6497</v>
      </c>
    </row>
    <row r="2772" spans="1:10" hidden="1" x14ac:dyDescent="0.2">
      <c r="A2772" t="s">
        <v>34764</v>
      </c>
      <c r="B2772" s="1">
        <v>43482</v>
      </c>
      <c r="C2772" t="s">
        <v>3</v>
      </c>
      <c r="D2772">
        <v>-110.6857821</v>
      </c>
      <c r="E2772">
        <v>32.054113100000002</v>
      </c>
      <c r="F2772">
        <v>-110.957446</v>
      </c>
      <c r="G2772">
        <v>32.140523000000002</v>
      </c>
      <c r="H2772">
        <v>17.009989412719499</v>
      </c>
      <c r="I2772" t="s">
        <v>3725</v>
      </c>
      <c r="J2772" t="s">
        <v>6497</v>
      </c>
    </row>
    <row r="2773" spans="1:10" hidden="1" x14ac:dyDescent="0.2">
      <c r="A2773" t="s">
        <v>34764</v>
      </c>
      <c r="B2773" s="1">
        <v>44332</v>
      </c>
      <c r="C2773" t="s">
        <v>3</v>
      </c>
      <c r="D2773">
        <v>-111.0862072</v>
      </c>
      <c r="E2773">
        <v>32.213265</v>
      </c>
      <c r="F2773">
        <v>-110.9620499</v>
      </c>
      <c r="G2773">
        <v>32.242785599999998</v>
      </c>
      <c r="H2773">
        <v>7.55096963805663</v>
      </c>
      <c r="I2773" t="s">
        <v>3726</v>
      </c>
      <c r="J2773" t="s">
        <v>6498</v>
      </c>
    </row>
    <row r="2774" spans="1:10" hidden="1" x14ac:dyDescent="0.2">
      <c r="A2774" t="s">
        <v>34764</v>
      </c>
      <c r="B2774" s="1">
        <v>44332</v>
      </c>
      <c r="C2774" t="s">
        <v>3</v>
      </c>
      <c r="D2774">
        <v>-111.0862072</v>
      </c>
      <c r="E2774">
        <v>32.213265</v>
      </c>
      <c r="F2774">
        <v>-110.9620499</v>
      </c>
      <c r="G2774">
        <v>32.242785599999998</v>
      </c>
      <c r="H2774">
        <v>7.55096963805663</v>
      </c>
      <c r="I2774" t="s">
        <v>3726</v>
      </c>
      <c r="J2774" t="s">
        <v>6499</v>
      </c>
    </row>
    <row r="2775" spans="1:10" hidden="1" x14ac:dyDescent="0.2">
      <c r="A2775" t="s">
        <v>34764</v>
      </c>
      <c r="B2775" s="1">
        <v>43696</v>
      </c>
      <c r="C2775" t="s">
        <v>3</v>
      </c>
      <c r="D2775">
        <v>-111.0627389</v>
      </c>
      <c r="E2775">
        <v>32.236080999999999</v>
      </c>
      <c r="F2775">
        <v>-110.9873127</v>
      </c>
      <c r="G2775">
        <v>32.218113000000002</v>
      </c>
      <c r="H2775">
        <v>4.5879295956967097</v>
      </c>
      <c r="I2775" t="s">
        <v>3727</v>
      </c>
      <c r="J2775" t="s">
        <v>6500</v>
      </c>
    </row>
    <row r="2776" spans="1:10" hidden="1" x14ac:dyDescent="0.2">
      <c r="A2776" t="s">
        <v>34764</v>
      </c>
      <c r="B2776" s="1">
        <v>44445</v>
      </c>
      <c r="C2776" t="s">
        <v>3</v>
      </c>
      <c r="D2776">
        <v>-111.19082640000001</v>
      </c>
      <c r="E2776">
        <v>32.344565199999998</v>
      </c>
      <c r="F2776">
        <v>-111.1878816</v>
      </c>
      <c r="G2776">
        <v>32.342018400000001</v>
      </c>
      <c r="H2776">
        <v>0.245904416620018</v>
      </c>
      <c r="I2776" t="s">
        <v>3728</v>
      </c>
      <c r="J2776" t="s">
        <v>6501</v>
      </c>
    </row>
    <row r="2777" spans="1:10" hidden="1" x14ac:dyDescent="0.2">
      <c r="A2777" t="s">
        <v>34764</v>
      </c>
      <c r="B2777" s="1">
        <v>44159</v>
      </c>
      <c r="C2777" t="s">
        <v>3</v>
      </c>
      <c r="D2777">
        <v>-110.9718835</v>
      </c>
      <c r="E2777">
        <v>32.250263799999999</v>
      </c>
      <c r="F2777">
        <v>-110.976258</v>
      </c>
      <c r="G2777">
        <v>32.248373800000003</v>
      </c>
      <c r="H2777">
        <v>0.28735686212420702</v>
      </c>
      <c r="I2777" t="s">
        <v>3729</v>
      </c>
      <c r="J2777" t="s">
        <v>6502</v>
      </c>
    </row>
    <row r="2778" spans="1:10" hidden="1" x14ac:dyDescent="0.2">
      <c r="A2778" t="s">
        <v>34764</v>
      </c>
      <c r="B2778" s="1">
        <v>43719</v>
      </c>
      <c r="C2778" t="s">
        <v>3</v>
      </c>
      <c r="D2778">
        <v>-110.965508</v>
      </c>
      <c r="E2778">
        <v>32.250209099999999</v>
      </c>
      <c r="F2778">
        <v>-110.9735993</v>
      </c>
      <c r="G2778">
        <v>32.241381099999998</v>
      </c>
      <c r="H2778">
        <v>0.77104684438971605</v>
      </c>
      <c r="I2778" t="s">
        <v>3730</v>
      </c>
      <c r="J2778" t="s">
        <v>6503</v>
      </c>
    </row>
    <row r="2779" spans="1:10" hidden="1" x14ac:dyDescent="0.2">
      <c r="A2779" t="s">
        <v>34764</v>
      </c>
      <c r="B2779" s="1">
        <v>43719</v>
      </c>
      <c r="C2779" t="s">
        <v>3</v>
      </c>
      <c r="D2779">
        <v>-110.965508</v>
      </c>
      <c r="E2779">
        <v>32.250209099999999</v>
      </c>
      <c r="F2779">
        <v>-110.9735993</v>
      </c>
      <c r="G2779">
        <v>32.241381099999998</v>
      </c>
      <c r="H2779">
        <v>0.77104684438971605</v>
      </c>
      <c r="I2779" t="s">
        <v>3730</v>
      </c>
      <c r="J2779" t="s">
        <v>6504</v>
      </c>
    </row>
    <row r="2780" spans="1:10" hidden="1" x14ac:dyDescent="0.2">
      <c r="A2780" t="s">
        <v>34764</v>
      </c>
      <c r="B2780" s="1">
        <v>43852</v>
      </c>
      <c r="C2780" t="s">
        <v>3</v>
      </c>
      <c r="D2780">
        <v>-110.89225980000001</v>
      </c>
      <c r="E2780">
        <v>32.206868499999999</v>
      </c>
      <c r="F2780">
        <v>-110.8897284</v>
      </c>
      <c r="G2780">
        <v>32.205035500000001</v>
      </c>
      <c r="H2780">
        <v>0.19479354023708401</v>
      </c>
      <c r="I2780" t="s">
        <v>2991</v>
      </c>
      <c r="J2780" t="s">
        <v>6505</v>
      </c>
    </row>
    <row r="2781" spans="1:10" hidden="1" x14ac:dyDescent="0.2">
      <c r="A2781" t="s">
        <v>34764</v>
      </c>
      <c r="B2781" s="1">
        <v>44307</v>
      </c>
      <c r="C2781" t="s">
        <v>3</v>
      </c>
      <c r="D2781">
        <v>-110.9437911</v>
      </c>
      <c r="E2781">
        <v>32.275902500000001</v>
      </c>
      <c r="F2781">
        <v>-110.96922170000001</v>
      </c>
      <c r="G2781">
        <v>32.263514299999997</v>
      </c>
      <c r="H2781">
        <v>1.7161307835097399</v>
      </c>
      <c r="I2781" t="s">
        <v>3731</v>
      </c>
      <c r="J2781" t="s">
        <v>6506</v>
      </c>
    </row>
    <row r="2782" spans="1:10" hidden="1" x14ac:dyDescent="0.2">
      <c r="A2782" t="s">
        <v>34764</v>
      </c>
      <c r="B2782" s="1">
        <v>43640</v>
      </c>
      <c r="C2782" t="s">
        <v>3</v>
      </c>
      <c r="D2782">
        <v>-110.85889179999999</v>
      </c>
      <c r="E2782">
        <v>31.963075499999999</v>
      </c>
      <c r="F2782">
        <v>-110.8514036</v>
      </c>
      <c r="G2782">
        <v>31.9508495</v>
      </c>
      <c r="H2782">
        <v>0.95032123516682598</v>
      </c>
      <c r="I2782" t="s">
        <v>3732</v>
      </c>
      <c r="J2782" t="s">
        <v>6507</v>
      </c>
    </row>
    <row r="2783" spans="1:10" hidden="1" x14ac:dyDescent="0.2">
      <c r="A2783" t="s">
        <v>34764</v>
      </c>
      <c r="B2783" s="1">
        <v>44397</v>
      </c>
      <c r="C2783" t="s">
        <v>3</v>
      </c>
      <c r="D2783">
        <v>-110.84957470000001</v>
      </c>
      <c r="E2783">
        <v>32.187804999999997</v>
      </c>
      <c r="F2783">
        <v>-110.84451180000001</v>
      </c>
      <c r="G2783">
        <v>32.187258399999997</v>
      </c>
      <c r="H2783">
        <v>0.29904431610816401</v>
      </c>
      <c r="I2783" t="s">
        <v>3733</v>
      </c>
      <c r="J2783" t="s">
        <v>6507</v>
      </c>
    </row>
    <row r="2784" spans="1:10" hidden="1" x14ac:dyDescent="0.2">
      <c r="A2784" t="s">
        <v>34764</v>
      </c>
      <c r="B2784" s="1">
        <v>44397</v>
      </c>
      <c r="C2784" t="s">
        <v>3</v>
      </c>
      <c r="D2784">
        <v>-110.84957470000001</v>
      </c>
      <c r="E2784">
        <v>32.187804999999997</v>
      </c>
      <c r="F2784">
        <v>-110.84451180000001</v>
      </c>
      <c r="G2784">
        <v>32.187258399999997</v>
      </c>
      <c r="H2784">
        <v>0.29904431610816401</v>
      </c>
      <c r="I2784" t="s">
        <v>3733</v>
      </c>
      <c r="J2784" t="s">
        <v>6507</v>
      </c>
    </row>
    <row r="2785" spans="1:10" hidden="1" x14ac:dyDescent="0.2">
      <c r="A2785" t="s">
        <v>34764</v>
      </c>
      <c r="B2785" s="1">
        <v>43653</v>
      </c>
      <c r="C2785" t="s">
        <v>3</v>
      </c>
      <c r="D2785">
        <v>-111.07984089999999</v>
      </c>
      <c r="E2785">
        <v>32.308723200000003</v>
      </c>
      <c r="F2785">
        <v>-111.08337229999999</v>
      </c>
      <c r="G2785">
        <v>32.3018967</v>
      </c>
      <c r="H2785">
        <v>0.51377603413714501</v>
      </c>
      <c r="I2785" t="s">
        <v>3734</v>
      </c>
      <c r="J2785" t="s">
        <v>6508</v>
      </c>
    </row>
    <row r="2786" spans="1:10" hidden="1" x14ac:dyDescent="0.2">
      <c r="A2786" t="s">
        <v>34764</v>
      </c>
      <c r="B2786" s="1">
        <v>43551</v>
      </c>
      <c r="C2786" t="s">
        <v>3</v>
      </c>
      <c r="D2786">
        <v>-110.95240509999999</v>
      </c>
      <c r="E2786">
        <v>32.272108500000002</v>
      </c>
      <c r="F2786">
        <v>-110.953807</v>
      </c>
      <c r="G2786">
        <v>32.271005099999996</v>
      </c>
      <c r="H2786">
        <v>0.111874468635953</v>
      </c>
      <c r="I2786" t="s">
        <v>3735</v>
      </c>
      <c r="J2786" t="s">
        <v>6509</v>
      </c>
    </row>
    <row r="2787" spans="1:10" hidden="1" x14ac:dyDescent="0.2">
      <c r="A2787" t="s">
        <v>34764</v>
      </c>
      <c r="B2787" s="1">
        <v>44121</v>
      </c>
      <c r="C2787" t="s">
        <v>3</v>
      </c>
      <c r="D2787">
        <v>-110.9353023</v>
      </c>
      <c r="E2787">
        <v>32.236182300000003</v>
      </c>
      <c r="F2787">
        <v>-110.9348533</v>
      </c>
      <c r="G2787">
        <v>32.217716699999997</v>
      </c>
      <c r="H2787">
        <v>1.2726317548149499</v>
      </c>
      <c r="I2787" t="s">
        <v>3736</v>
      </c>
      <c r="J2787" t="s">
        <v>6510</v>
      </c>
    </row>
    <row r="2788" spans="1:10" hidden="1" x14ac:dyDescent="0.2">
      <c r="A2788" t="s">
        <v>34764</v>
      </c>
      <c r="B2788" s="1">
        <v>43650</v>
      </c>
      <c r="C2788" t="s">
        <v>3</v>
      </c>
      <c r="D2788">
        <v>-110.89225980000001</v>
      </c>
      <c r="E2788">
        <v>32.206868499999999</v>
      </c>
      <c r="F2788">
        <v>-110.99673319999999</v>
      </c>
      <c r="G2788">
        <v>32.234382500000002</v>
      </c>
      <c r="H2788">
        <v>6.4063952774191897</v>
      </c>
      <c r="I2788" t="s">
        <v>3737</v>
      </c>
      <c r="J2788" t="s">
        <v>6511</v>
      </c>
    </row>
    <row r="2789" spans="1:10" hidden="1" x14ac:dyDescent="0.2">
      <c r="A2789" t="s">
        <v>34764</v>
      </c>
      <c r="B2789" s="1">
        <v>43486</v>
      </c>
      <c r="C2789" t="s">
        <v>3</v>
      </c>
      <c r="D2789">
        <v>-110.96099630000001</v>
      </c>
      <c r="E2789">
        <v>32.2648285</v>
      </c>
      <c r="F2789">
        <v>-110.8328702</v>
      </c>
      <c r="G2789">
        <v>32.165012699999998</v>
      </c>
      <c r="H2789">
        <v>10.1800586912026</v>
      </c>
      <c r="I2789" t="s">
        <v>3245</v>
      </c>
      <c r="J2789" t="s">
        <v>6512</v>
      </c>
    </row>
    <row r="2790" spans="1:10" hidden="1" x14ac:dyDescent="0.2">
      <c r="A2790" t="s">
        <v>34764</v>
      </c>
      <c r="B2790" s="1">
        <v>43897</v>
      </c>
      <c r="C2790" t="s">
        <v>3</v>
      </c>
      <c r="D2790">
        <v>-111.323458</v>
      </c>
      <c r="E2790">
        <v>32.436499099999999</v>
      </c>
      <c r="F2790">
        <v>-110.81009969999999</v>
      </c>
      <c r="G2790">
        <v>32.217654099999997</v>
      </c>
      <c r="H2790">
        <v>33.607467371076297</v>
      </c>
      <c r="I2790" t="s">
        <v>3738</v>
      </c>
      <c r="J2790" t="s">
        <v>6513</v>
      </c>
    </row>
    <row r="2791" spans="1:10" hidden="1" x14ac:dyDescent="0.2">
      <c r="A2791" t="s">
        <v>34764</v>
      </c>
      <c r="B2791" s="1">
        <v>43844</v>
      </c>
      <c r="C2791" t="s">
        <v>3</v>
      </c>
      <c r="D2791">
        <v>-110.89204119999999</v>
      </c>
      <c r="E2791">
        <v>32.134309500000001</v>
      </c>
      <c r="F2791">
        <v>-110.883954</v>
      </c>
      <c r="G2791">
        <v>32.123263600000001</v>
      </c>
      <c r="H2791">
        <v>0.89672488102374404</v>
      </c>
      <c r="I2791" t="s">
        <v>3378</v>
      </c>
      <c r="J2791" t="s">
        <v>6514</v>
      </c>
    </row>
    <row r="2792" spans="1:10" hidden="1" x14ac:dyDescent="0.2">
      <c r="A2792" t="s">
        <v>34764</v>
      </c>
      <c r="B2792" s="1">
        <v>43978</v>
      </c>
      <c r="C2792" t="s">
        <v>3</v>
      </c>
      <c r="D2792">
        <v>-111.0204359</v>
      </c>
      <c r="E2792">
        <v>32.250677199999998</v>
      </c>
      <c r="F2792">
        <v>-111.0246875</v>
      </c>
      <c r="G2792">
        <v>32.2452726</v>
      </c>
      <c r="H2792">
        <v>0.44795533963484402</v>
      </c>
      <c r="I2792" t="s">
        <v>3739</v>
      </c>
      <c r="J2792" t="s">
        <v>6515</v>
      </c>
    </row>
    <row r="2793" spans="1:10" hidden="1" x14ac:dyDescent="0.2">
      <c r="A2793" t="s">
        <v>34764</v>
      </c>
      <c r="B2793" s="1">
        <v>43641</v>
      </c>
      <c r="C2793" t="s">
        <v>3</v>
      </c>
      <c r="D2793">
        <v>-110.8409444</v>
      </c>
      <c r="E2793">
        <v>32.162890400000002</v>
      </c>
      <c r="F2793">
        <v>-110.8286327</v>
      </c>
      <c r="G2793">
        <v>32.165061100000003</v>
      </c>
      <c r="H2793">
        <v>0.736933872816256</v>
      </c>
      <c r="I2793" t="s">
        <v>3359</v>
      </c>
      <c r="J2793" t="s">
        <v>6515</v>
      </c>
    </row>
    <row r="2794" spans="1:10" hidden="1" x14ac:dyDescent="0.2">
      <c r="A2794" t="s">
        <v>34764</v>
      </c>
      <c r="B2794" s="1">
        <v>44188</v>
      </c>
      <c r="C2794" t="s">
        <v>3</v>
      </c>
      <c r="D2794">
        <v>-110.989857</v>
      </c>
      <c r="E2794">
        <v>32.1577062</v>
      </c>
      <c r="F2794">
        <v>-110.9848693</v>
      </c>
      <c r="G2794">
        <v>32.167402600000003</v>
      </c>
      <c r="H2794">
        <v>0.72927450071844002</v>
      </c>
      <c r="I2794" t="s">
        <v>3740</v>
      </c>
      <c r="J2794" t="s">
        <v>6515</v>
      </c>
    </row>
    <row r="2795" spans="1:10" hidden="1" x14ac:dyDescent="0.2">
      <c r="A2795" t="s">
        <v>34764</v>
      </c>
      <c r="B2795" s="1">
        <v>44473</v>
      </c>
      <c r="C2795" t="s">
        <v>3</v>
      </c>
      <c r="D2795">
        <v>-110.99046180000001</v>
      </c>
      <c r="E2795">
        <v>32.161433600000002</v>
      </c>
      <c r="F2795">
        <v>-110.9848693</v>
      </c>
      <c r="G2795">
        <v>32.167402600000003</v>
      </c>
      <c r="H2795">
        <v>0.52592261506357796</v>
      </c>
      <c r="I2795" t="s">
        <v>3741</v>
      </c>
      <c r="J2795" t="s">
        <v>6516</v>
      </c>
    </row>
    <row r="2796" spans="1:10" hidden="1" x14ac:dyDescent="0.2">
      <c r="A2796" t="s">
        <v>34764</v>
      </c>
      <c r="B2796" s="1">
        <v>44196</v>
      </c>
      <c r="C2796" t="s">
        <v>3</v>
      </c>
      <c r="D2796">
        <v>-110.9775272</v>
      </c>
      <c r="E2796">
        <v>32.1677575</v>
      </c>
      <c r="F2796">
        <v>-110.9848693</v>
      </c>
      <c r="G2796">
        <v>32.167402600000003</v>
      </c>
      <c r="H2796">
        <v>0.43100207676250502</v>
      </c>
      <c r="I2796" t="s">
        <v>3742</v>
      </c>
      <c r="J2796" t="s">
        <v>6516</v>
      </c>
    </row>
    <row r="2797" spans="1:10" hidden="1" x14ac:dyDescent="0.2">
      <c r="A2797" t="s">
        <v>34764</v>
      </c>
      <c r="B2797" s="1">
        <v>44340</v>
      </c>
      <c r="C2797" t="s">
        <v>3</v>
      </c>
      <c r="D2797">
        <v>-111.2267556</v>
      </c>
      <c r="E2797">
        <v>32.3228565</v>
      </c>
      <c r="F2797">
        <v>-111.23582399999999</v>
      </c>
      <c r="G2797">
        <v>32.320081999999999</v>
      </c>
      <c r="H2797">
        <v>0.56397913265962296</v>
      </c>
      <c r="I2797" t="s">
        <v>3743</v>
      </c>
      <c r="J2797" t="s">
        <v>6516</v>
      </c>
    </row>
    <row r="2798" spans="1:10" hidden="1" x14ac:dyDescent="0.2">
      <c r="A2798" t="s">
        <v>34764</v>
      </c>
      <c r="B2798" s="1">
        <v>43467</v>
      </c>
      <c r="C2798" t="s">
        <v>3</v>
      </c>
      <c r="D2798">
        <v>-110.96101040000001</v>
      </c>
      <c r="E2798">
        <v>32.2720664</v>
      </c>
      <c r="F2798">
        <v>-110.9645647</v>
      </c>
      <c r="G2798">
        <v>32.274477500000003</v>
      </c>
      <c r="H2798">
        <v>0.26626052001404499</v>
      </c>
      <c r="I2798" t="s">
        <v>3744</v>
      </c>
      <c r="J2798" t="s">
        <v>6517</v>
      </c>
    </row>
    <row r="2799" spans="1:10" hidden="1" x14ac:dyDescent="0.2">
      <c r="A2799" t="s">
        <v>34764</v>
      </c>
      <c r="B2799" s="1">
        <v>43668</v>
      </c>
      <c r="C2799" t="s">
        <v>3</v>
      </c>
      <c r="D2799">
        <v>-111.0555073</v>
      </c>
      <c r="E2799">
        <v>32.351705899999999</v>
      </c>
      <c r="F2799">
        <v>-110.83170610000001</v>
      </c>
      <c r="G2799">
        <v>32.087657200000002</v>
      </c>
      <c r="H2799">
        <v>22.424833591504001</v>
      </c>
      <c r="I2799" t="s">
        <v>3745</v>
      </c>
      <c r="J2799" t="s">
        <v>6518</v>
      </c>
    </row>
    <row r="2800" spans="1:10" hidden="1" x14ac:dyDescent="0.2">
      <c r="A2800" t="s">
        <v>34764</v>
      </c>
      <c r="B2800" s="1">
        <v>43904</v>
      </c>
      <c r="C2800" t="s">
        <v>3</v>
      </c>
      <c r="D2800">
        <v>-111.0666822</v>
      </c>
      <c r="E2800">
        <v>32.116312600000001</v>
      </c>
      <c r="F2800">
        <v>-111.0143836</v>
      </c>
      <c r="G2800">
        <v>32.155954199999996</v>
      </c>
      <c r="H2800">
        <v>4.1063654715486901</v>
      </c>
      <c r="I2800" t="s">
        <v>3746</v>
      </c>
      <c r="J2800" t="s">
        <v>6519</v>
      </c>
    </row>
    <row r="2801" spans="1:10" hidden="1" x14ac:dyDescent="0.2">
      <c r="A2801" t="s">
        <v>34764</v>
      </c>
      <c r="B2801" s="1">
        <v>43479</v>
      </c>
      <c r="C2801" t="s">
        <v>3</v>
      </c>
      <c r="D2801">
        <v>-111.04592820000001</v>
      </c>
      <c r="E2801">
        <v>32.279826900000003</v>
      </c>
      <c r="F2801">
        <v>-111.0488118</v>
      </c>
      <c r="G2801">
        <v>32.269097100000003</v>
      </c>
      <c r="H2801">
        <v>0.75836138056777103</v>
      </c>
      <c r="I2801" t="s">
        <v>3747</v>
      </c>
      <c r="J2801" t="s">
        <v>6519</v>
      </c>
    </row>
    <row r="2802" spans="1:10" hidden="1" x14ac:dyDescent="0.2">
      <c r="A2802" t="s">
        <v>34764</v>
      </c>
      <c r="B2802" s="1">
        <v>44027</v>
      </c>
      <c r="C2802" t="s">
        <v>3</v>
      </c>
      <c r="D2802">
        <v>-111.0122152</v>
      </c>
      <c r="E2802">
        <v>32.312233900000003</v>
      </c>
      <c r="F2802">
        <v>-111.01304639999999</v>
      </c>
      <c r="G2802">
        <v>32.311758300000001</v>
      </c>
      <c r="H2802">
        <v>5.8648394648931602E-2</v>
      </c>
      <c r="I2802" t="s">
        <v>3748</v>
      </c>
      <c r="J2802" t="s">
        <v>6520</v>
      </c>
    </row>
    <row r="2803" spans="1:10" hidden="1" x14ac:dyDescent="0.2">
      <c r="A2803" t="s">
        <v>34764</v>
      </c>
      <c r="B2803" s="1">
        <v>43512</v>
      </c>
      <c r="C2803" t="s">
        <v>3</v>
      </c>
      <c r="D2803">
        <v>-110.98190219999999</v>
      </c>
      <c r="E2803">
        <v>32.130554199999999</v>
      </c>
      <c r="F2803">
        <v>-110.9846316</v>
      </c>
      <c r="G2803">
        <v>32.130484099999997</v>
      </c>
      <c r="H2803">
        <v>0.160103024372449</v>
      </c>
      <c r="I2803" t="s">
        <v>3749</v>
      </c>
      <c r="J2803" t="s">
        <v>6521</v>
      </c>
    </row>
    <row r="2804" spans="1:10" hidden="1" x14ac:dyDescent="0.2">
      <c r="A2804" t="s">
        <v>34764</v>
      </c>
      <c r="B2804" s="1">
        <v>43467</v>
      </c>
      <c r="C2804" t="s">
        <v>3</v>
      </c>
      <c r="D2804">
        <v>-111.0287118</v>
      </c>
      <c r="E2804">
        <v>32.133720199999999</v>
      </c>
      <c r="F2804">
        <v>-111.0271791</v>
      </c>
      <c r="G2804">
        <v>32.138203599999997</v>
      </c>
      <c r="H2804">
        <v>0.32172528388251198</v>
      </c>
      <c r="I2804" t="s">
        <v>3750</v>
      </c>
      <c r="J2804" t="s">
        <v>6522</v>
      </c>
    </row>
    <row r="2805" spans="1:10" hidden="1" x14ac:dyDescent="0.2">
      <c r="A2805" t="s">
        <v>34764</v>
      </c>
      <c r="B2805" s="1">
        <v>43652</v>
      </c>
      <c r="C2805" t="s">
        <v>3</v>
      </c>
      <c r="D2805">
        <v>-111.0287118</v>
      </c>
      <c r="E2805">
        <v>32.133720199999999</v>
      </c>
      <c r="F2805">
        <v>-111.0271791</v>
      </c>
      <c r="G2805">
        <v>32.138203599999997</v>
      </c>
      <c r="H2805">
        <v>0.32172528388251198</v>
      </c>
      <c r="I2805" t="s">
        <v>3338</v>
      </c>
      <c r="J2805" t="s">
        <v>6523</v>
      </c>
    </row>
    <row r="2806" spans="1:10" hidden="1" x14ac:dyDescent="0.2">
      <c r="A2806" t="s">
        <v>34764</v>
      </c>
      <c r="B2806" s="1">
        <v>43652</v>
      </c>
      <c r="C2806" t="s">
        <v>3</v>
      </c>
      <c r="D2806">
        <v>-111.0287118</v>
      </c>
      <c r="E2806">
        <v>32.133720199999999</v>
      </c>
      <c r="F2806">
        <v>-111.0271791</v>
      </c>
      <c r="G2806">
        <v>32.138203599999997</v>
      </c>
      <c r="H2806">
        <v>0.32172528388251198</v>
      </c>
      <c r="I2806" t="s">
        <v>3338</v>
      </c>
      <c r="J2806" t="s">
        <v>6524</v>
      </c>
    </row>
    <row r="2807" spans="1:10" hidden="1" x14ac:dyDescent="0.2">
      <c r="A2807" t="s">
        <v>34764</v>
      </c>
      <c r="B2807" s="1">
        <v>44468</v>
      </c>
      <c r="C2807" t="s">
        <v>3</v>
      </c>
      <c r="D2807">
        <v>-111.1711878</v>
      </c>
      <c r="E2807">
        <v>32.313487500000001</v>
      </c>
      <c r="F2807">
        <v>-111.1801395</v>
      </c>
      <c r="G2807">
        <v>32.313434700000002</v>
      </c>
      <c r="H2807">
        <v>0.52381849617623799</v>
      </c>
      <c r="I2807" t="s">
        <v>3751</v>
      </c>
      <c r="J2807" t="s">
        <v>6525</v>
      </c>
    </row>
    <row r="2808" spans="1:10" hidden="1" x14ac:dyDescent="0.2">
      <c r="A2808" t="s">
        <v>34764</v>
      </c>
      <c r="B2808" s="1">
        <v>44468</v>
      </c>
      <c r="C2808" t="s">
        <v>3</v>
      </c>
      <c r="D2808">
        <v>-111.1711878</v>
      </c>
      <c r="E2808">
        <v>32.313487500000001</v>
      </c>
      <c r="F2808">
        <v>-111.1801395</v>
      </c>
      <c r="G2808">
        <v>32.313434700000002</v>
      </c>
      <c r="H2808">
        <v>0.52381849617623799</v>
      </c>
      <c r="I2808" t="s">
        <v>3751</v>
      </c>
      <c r="J2808" t="s">
        <v>6525</v>
      </c>
    </row>
    <row r="2809" spans="1:10" hidden="1" x14ac:dyDescent="0.2">
      <c r="A2809" t="s">
        <v>34764</v>
      </c>
      <c r="B2809" s="1">
        <v>44468</v>
      </c>
      <c r="C2809" t="s">
        <v>3</v>
      </c>
      <c r="D2809">
        <v>-111.1711878</v>
      </c>
      <c r="E2809">
        <v>32.313487500000001</v>
      </c>
      <c r="F2809">
        <v>-111.1801395</v>
      </c>
      <c r="G2809">
        <v>32.313434700000002</v>
      </c>
      <c r="H2809">
        <v>0.52381849617623799</v>
      </c>
      <c r="I2809" t="s">
        <v>3751</v>
      </c>
      <c r="J2809" t="s">
        <v>6525</v>
      </c>
    </row>
    <row r="2810" spans="1:10" hidden="1" x14ac:dyDescent="0.2">
      <c r="A2810" t="s">
        <v>34764</v>
      </c>
      <c r="B2810" s="1">
        <v>43510</v>
      </c>
      <c r="C2810" t="s">
        <v>3</v>
      </c>
      <c r="D2810">
        <v>-110.97394850000001</v>
      </c>
      <c r="E2810">
        <v>32.217929599999998</v>
      </c>
      <c r="F2810">
        <v>-110.9782211</v>
      </c>
      <c r="G2810">
        <v>32.216694199999999</v>
      </c>
      <c r="H2810">
        <v>0.26435393222056403</v>
      </c>
      <c r="I2810" t="s">
        <v>3752</v>
      </c>
      <c r="J2810" t="s">
        <v>6526</v>
      </c>
    </row>
    <row r="2811" spans="1:10" hidden="1" x14ac:dyDescent="0.2">
      <c r="A2811" t="s">
        <v>34764</v>
      </c>
      <c r="B2811" s="1">
        <v>44352</v>
      </c>
      <c r="C2811" t="s">
        <v>3</v>
      </c>
      <c r="D2811">
        <v>-110.9265752</v>
      </c>
      <c r="E2811">
        <v>32.207024199999999</v>
      </c>
      <c r="F2811">
        <v>-110.9249224</v>
      </c>
      <c r="G2811">
        <v>32.201016699999997</v>
      </c>
      <c r="H2811">
        <v>0.42511564535885599</v>
      </c>
      <c r="I2811" t="s">
        <v>3132</v>
      </c>
      <c r="J2811" t="s">
        <v>6527</v>
      </c>
    </row>
    <row r="2812" spans="1:10" hidden="1" x14ac:dyDescent="0.2">
      <c r="A2812" t="s">
        <v>34764</v>
      </c>
      <c r="B2812" s="1">
        <v>43961</v>
      </c>
      <c r="C2812" t="s">
        <v>3</v>
      </c>
      <c r="D2812">
        <v>-111.0119397</v>
      </c>
      <c r="E2812">
        <v>32.305289899999998</v>
      </c>
      <c r="F2812">
        <v>-111.01672379999999</v>
      </c>
      <c r="G2812">
        <v>32.351478200000003</v>
      </c>
      <c r="H2812">
        <v>3.1949094493380601</v>
      </c>
      <c r="I2812" t="s">
        <v>3465</v>
      </c>
      <c r="J2812" t="s">
        <v>6528</v>
      </c>
    </row>
    <row r="2813" spans="1:10" hidden="1" x14ac:dyDescent="0.2">
      <c r="A2813" t="s">
        <v>34764</v>
      </c>
      <c r="B2813" s="1">
        <v>43999</v>
      </c>
      <c r="C2813" t="s">
        <v>3</v>
      </c>
      <c r="D2813">
        <v>-111.01644330000001</v>
      </c>
      <c r="E2813">
        <v>32.305661899999997</v>
      </c>
      <c r="F2813">
        <v>-111.01672379999999</v>
      </c>
      <c r="G2813">
        <v>32.351478200000003</v>
      </c>
      <c r="H2813">
        <v>3.1570355088369002</v>
      </c>
      <c r="I2813" t="s">
        <v>3753</v>
      </c>
      <c r="J2813" t="s">
        <v>6528</v>
      </c>
    </row>
    <row r="2814" spans="1:10" hidden="1" x14ac:dyDescent="0.2">
      <c r="A2814" t="s">
        <v>34764</v>
      </c>
      <c r="B2814" s="1">
        <v>43658</v>
      </c>
      <c r="C2814" t="s">
        <v>3</v>
      </c>
      <c r="D2814">
        <v>-111.0287118</v>
      </c>
      <c r="E2814">
        <v>32.133720199999999</v>
      </c>
      <c r="F2814">
        <v>-111.03470040000001</v>
      </c>
      <c r="G2814">
        <v>32.144885700000003</v>
      </c>
      <c r="H2814">
        <v>0.84566499954540797</v>
      </c>
      <c r="I2814" t="s">
        <v>3277</v>
      </c>
      <c r="J2814" t="s">
        <v>6528</v>
      </c>
    </row>
    <row r="2815" spans="1:10" hidden="1" x14ac:dyDescent="0.2">
      <c r="A2815" t="s">
        <v>34764</v>
      </c>
      <c r="B2815" s="1">
        <v>44036</v>
      </c>
      <c r="C2815" t="s">
        <v>3</v>
      </c>
      <c r="D2815">
        <v>-110.9096997</v>
      </c>
      <c r="E2815">
        <v>32.206942900000001</v>
      </c>
      <c r="F2815">
        <v>-110.8813928</v>
      </c>
      <c r="G2815">
        <v>32.130995300000002</v>
      </c>
      <c r="H2815">
        <v>5.4897443924431704</v>
      </c>
      <c r="I2815" t="s">
        <v>3754</v>
      </c>
      <c r="J2815" t="s">
        <v>6528</v>
      </c>
    </row>
    <row r="2816" spans="1:10" hidden="1" x14ac:dyDescent="0.2">
      <c r="A2816" t="s">
        <v>34764</v>
      </c>
      <c r="B2816" s="1">
        <v>44265</v>
      </c>
      <c r="C2816" t="s">
        <v>3</v>
      </c>
      <c r="D2816">
        <v>-110.98654759999999</v>
      </c>
      <c r="E2816">
        <v>32.257472700000001</v>
      </c>
      <c r="F2816">
        <v>-110.98598699999999</v>
      </c>
      <c r="G2816">
        <v>32.256338100000001</v>
      </c>
      <c r="H2816">
        <v>8.4790259568343601E-2</v>
      </c>
      <c r="I2816" t="s">
        <v>3755</v>
      </c>
      <c r="J2816" t="s">
        <v>6529</v>
      </c>
    </row>
    <row r="2817" spans="1:10" hidden="1" x14ac:dyDescent="0.2">
      <c r="A2817" t="s">
        <v>34764</v>
      </c>
      <c r="B2817" s="1">
        <v>43977</v>
      </c>
      <c r="C2817" t="s">
        <v>3</v>
      </c>
      <c r="D2817">
        <v>-110.9778353</v>
      </c>
      <c r="E2817">
        <v>32.1338954</v>
      </c>
      <c r="F2817">
        <v>-110.98132990000001</v>
      </c>
      <c r="G2817">
        <v>32.1351388</v>
      </c>
      <c r="H2817">
        <v>0.22207778872068001</v>
      </c>
      <c r="I2817" t="s">
        <v>3188</v>
      </c>
      <c r="J2817" t="s">
        <v>6530</v>
      </c>
    </row>
    <row r="2818" spans="1:10" hidden="1" x14ac:dyDescent="0.2">
      <c r="A2818" t="s">
        <v>34764</v>
      </c>
      <c r="B2818" s="1">
        <v>43654</v>
      </c>
      <c r="C2818" t="s">
        <v>3</v>
      </c>
      <c r="D2818">
        <v>-111.0204359</v>
      </c>
      <c r="E2818">
        <v>32.250677199999998</v>
      </c>
      <c r="F2818">
        <v>-111.0053139</v>
      </c>
      <c r="G2818">
        <v>32.182671300000003</v>
      </c>
      <c r="H2818">
        <v>4.7688827738299304</v>
      </c>
      <c r="I2818" t="s">
        <v>3756</v>
      </c>
      <c r="J2818" t="s">
        <v>6531</v>
      </c>
    </row>
    <row r="2819" spans="1:10" hidden="1" x14ac:dyDescent="0.2">
      <c r="A2819" t="s">
        <v>34764</v>
      </c>
      <c r="B2819" s="1">
        <v>44136</v>
      </c>
      <c r="C2819" t="s">
        <v>3</v>
      </c>
      <c r="D2819">
        <v>-110.9909962</v>
      </c>
      <c r="E2819">
        <v>32.4383044</v>
      </c>
      <c r="F2819">
        <v>-110.990481</v>
      </c>
      <c r="G2819">
        <v>32.435901299999998</v>
      </c>
      <c r="H2819">
        <v>0.16830405071226701</v>
      </c>
      <c r="I2819" t="s">
        <v>3757</v>
      </c>
      <c r="J2819" t="s">
        <v>6532</v>
      </c>
    </row>
    <row r="2820" spans="1:10" hidden="1" x14ac:dyDescent="0.2">
      <c r="A2820" t="s">
        <v>34764</v>
      </c>
      <c r="B2820" s="1">
        <v>43718</v>
      </c>
      <c r="C2820" t="s">
        <v>3</v>
      </c>
      <c r="D2820">
        <v>-110.9909962</v>
      </c>
      <c r="E2820">
        <v>32.4383044</v>
      </c>
      <c r="F2820">
        <v>-110.990481</v>
      </c>
      <c r="G2820">
        <v>32.435901299999998</v>
      </c>
      <c r="H2820">
        <v>0.16830405071226701</v>
      </c>
      <c r="I2820" t="s">
        <v>3758</v>
      </c>
      <c r="J2820" t="s">
        <v>6532</v>
      </c>
    </row>
    <row r="2821" spans="1:10" hidden="1" x14ac:dyDescent="0.2">
      <c r="A2821" t="s">
        <v>34764</v>
      </c>
      <c r="B2821" s="1">
        <v>43718</v>
      </c>
      <c r="C2821" t="s">
        <v>3</v>
      </c>
      <c r="D2821">
        <v>-110.9909962</v>
      </c>
      <c r="E2821">
        <v>32.4383044</v>
      </c>
      <c r="F2821">
        <v>-110.990481</v>
      </c>
      <c r="G2821">
        <v>32.435901299999998</v>
      </c>
      <c r="H2821">
        <v>0.16830405071226701</v>
      </c>
      <c r="I2821" t="s">
        <v>3758</v>
      </c>
      <c r="J2821" t="s">
        <v>6532</v>
      </c>
    </row>
    <row r="2822" spans="1:10" hidden="1" x14ac:dyDescent="0.2">
      <c r="A2822" t="s">
        <v>34764</v>
      </c>
      <c r="B2822" s="1">
        <v>43818</v>
      </c>
      <c r="C2822" t="s">
        <v>3</v>
      </c>
      <c r="D2822">
        <v>-110.9097548</v>
      </c>
      <c r="E2822">
        <v>32.239805699999998</v>
      </c>
      <c r="F2822">
        <v>-111.0129515</v>
      </c>
      <c r="G2822">
        <v>32.297702399999999</v>
      </c>
      <c r="H2822">
        <v>7.2397887234295704</v>
      </c>
      <c r="I2822" t="s">
        <v>3759</v>
      </c>
      <c r="J2822" t="s">
        <v>6532</v>
      </c>
    </row>
    <row r="2823" spans="1:10" hidden="1" x14ac:dyDescent="0.2">
      <c r="A2823" t="s">
        <v>34764</v>
      </c>
      <c r="B2823" s="1">
        <v>43561</v>
      </c>
      <c r="C2823" t="s">
        <v>3</v>
      </c>
      <c r="D2823">
        <v>-110.99495469999999</v>
      </c>
      <c r="E2823">
        <v>32.279399699999999</v>
      </c>
      <c r="F2823">
        <v>-110.9914357</v>
      </c>
      <c r="G2823">
        <v>32.2785856</v>
      </c>
      <c r="H2823">
        <v>0.213492472947162</v>
      </c>
      <c r="I2823" t="s">
        <v>3760</v>
      </c>
      <c r="J2823" t="s">
        <v>6533</v>
      </c>
    </row>
    <row r="2824" spans="1:10" hidden="1" x14ac:dyDescent="0.2">
      <c r="A2824" t="s">
        <v>34764</v>
      </c>
      <c r="B2824" s="1">
        <v>43730</v>
      </c>
      <c r="C2824" t="s">
        <v>3</v>
      </c>
      <c r="D2824">
        <v>-110.95687340000001</v>
      </c>
      <c r="E2824">
        <v>32.2498097</v>
      </c>
      <c r="F2824">
        <v>-110.970805</v>
      </c>
      <c r="G2824">
        <v>32.2592195</v>
      </c>
      <c r="H2824">
        <v>1.0420228600149299</v>
      </c>
      <c r="I2824" t="s">
        <v>3761</v>
      </c>
      <c r="J2824" t="s">
        <v>6534</v>
      </c>
    </row>
    <row r="2825" spans="1:10" hidden="1" x14ac:dyDescent="0.2">
      <c r="A2825" t="s">
        <v>34764</v>
      </c>
      <c r="B2825" s="1">
        <v>43730</v>
      </c>
      <c r="C2825" t="s">
        <v>3</v>
      </c>
      <c r="D2825">
        <v>-110.95687340000001</v>
      </c>
      <c r="E2825">
        <v>32.2498097</v>
      </c>
      <c r="F2825">
        <v>-110.970805</v>
      </c>
      <c r="G2825">
        <v>32.2592195</v>
      </c>
      <c r="H2825">
        <v>1.0420228600149299</v>
      </c>
      <c r="I2825" t="s">
        <v>3761</v>
      </c>
      <c r="J2825" t="s">
        <v>6535</v>
      </c>
    </row>
    <row r="2826" spans="1:10" hidden="1" x14ac:dyDescent="0.2">
      <c r="A2826" t="s">
        <v>34764</v>
      </c>
      <c r="B2826" s="1">
        <v>44382</v>
      </c>
      <c r="C2826" t="s">
        <v>3</v>
      </c>
      <c r="D2826">
        <v>-110.9594998</v>
      </c>
      <c r="E2826">
        <v>32.235946300000002</v>
      </c>
      <c r="F2826">
        <v>-110.970805</v>
      </c>
      <c r="G2826">
        <v>32.2592195</v>
      </c>
      <c r="H2826">
        <v>1.7348978174755301</v>
      </c>
      <c r="I2826" t="s">
        <v>3762</v>
      </c>
      <c r="J2826" t="s">
        <v>6535</v>
      </c>
    </row>
    <row r="2827" spans="1:10" hidden="1" x14ac:dyDescent="0.2">
      <c r="A2827" t="s">
        <v>34764</v>
      </c>
      <c r="B2827" s="1">
        <v>44383</v>
      </c>
      <c r="C2827" t="s">
        <v>3</v>
      </c>
      <c r="D2827">
        <v>-110.96116600000001</v>
      </c>
      <c r="E2827">
        <v>32.2504013</v>
      </c>
      <c r="F2827">
        <v>-110.970805</v>
      </c>
      <c r="G2827">
        <v>32.2592195</v>
      </c>
      <c r="H2827">
        <v>0.82929345602488103</v>
      </c>
      <c r="I2827" t="s">
        <v>3763</v>
      </c>
      <c r="J2827" t="s">
        <v>6535</v>
      </c>
    </row>
    <row r="2828" spans="1:10" hidden="1" x14ac:dyDescent="0.2">
      <c r="A2828" t="s">
        <v>34764</v>
      </c>
      <c r="B2828" s="1">
        <v>43818</v>
      </c>
      <c r="C2828" t="s">
        <v>3</v>
      </c>
      <c r="D2828">
        <v>-110.99886549999999</v>
      </c>
      <c r="E2828">
        <v>32.133711699999999</v>
      </c>
      <c r="F2828">
        <v>-111.00512759999999</v>
      </c>
      <c r="G2828">
        <v>32.141193800000003</v>
      </c>
      <c r="H2828">
        <v>0.63290523038895596</v>
      </c>
      <c r="I2828" t="s">
        <v>3764</v>
      </c>
      <c r="J2828" t="s">
        <v>6535</v>
      </c>
    </row>
    <row r="2829" spans="1:10" hidden="1" x14ac:dyDescent="0.2">
      <c r="A2829" t="s">
        <v>34764</v>
      </c>
      <c r="B2829" s="1">
        <v>43832</v>
      </c>
      <c r="C2829" t="s">
        <v>3</v>
      </c>
      <c r="D2829">
        <v>-110.9434651</v>
      </c>
      <c r="E2829">
        <v>32.148658400000002</v>
      </c>
      <c r="F2829">
        <v>-110.94784610000001</v>
      </c>
      <c r="G2829">
        <v>32.151892599999996</v>
      </c>
      <c r="H2829">
        <v>0.34001938509472202</v>
      </c>
      <c r="I2829" t="s">
        <v>3214</v>
      </c>
      <c r="J2829" t="s">
        <v>6536</v>
      </c>
    </row>
    <row r="2830" spans="1:10" hidden="1" x14ac:dyDescent="0.2">
      <c r="A2830" t="s">
        <v>34764</v>
      </c>
      <c r="B2830" s="1">
        <v>43468</v>
      </c>
      <c r="C2830" t="s">
        <v>3</v>
      </c>
      <c r="D2830">
        <v>-110.7811985</v>
      </c>
      <c r="E2830">
        <v>32.191811700000002</v>
      </c>
      <c r="F2830">
        <v>-110.7853738</v>
      </c>
      <c r="G2830">
        <v>32.197097900000003</v>
      </c>
      <c r="H2830">
        <v>0.43876801152049899</v>
      </c>
      <c r="I2830" t="s">
        <v>3765</v>
      </c>
      <c r="J2830" t="s">
        <v>6536</v>
      </c>
    </row>
    <row r="2831" spans="1:10" hidden="1" x14ac:dyDescent="0.2">
      <c r="A2831" t="s">
        <v>34764</v>
      </c>
      <c r="B2831" s="1">
        <v>44045</v>
      </c>
      <c r="C2831" t="s">
        <v>3</v>
      </c>
      <c r="D2831">
        <v>-110.89225980000001</v>
      </c>
      <c r="E2831">
        <v>32.206868499999999</v>
      </c>
      <c r="F2831">
        <v>-110.8937798</v>
      </c>
      <c r="G2831">
        <v>32.205058299999997</v>
      </c>
      <c r="H2831">
        <v>0.153254796039309</v>
      </c>
      <c r="I2831" t="s">
        <v>2991</v>
      </c>
      <c r="J2831" t="s">
        <v>6537</v>
      </c>
    </row>
    <row r="2832" spans="1:10" hidden="1" x14ac:dyDescent="0.2">
      <c r="A2832" t="s">
        <v>34764</v>
      </c>
      <c r="B2832" s="1">
        <v>44078</v>
      </c>
      <c r="C2832" t="s">
        <v>3</v>
      </c>
      <c r="D2832">
        <v>-110.9008919</v>
      </c>
      <c r="E2832">
        <v>32.1997772</v>
      </c>
      <c r="F2832">
        <v>-110.8937798</v>
      </c>
      <c r="G2832">
        <v>32.205058299999997</v>
      </c>
      <c r="H2832">
        <v>0.55319854296502502</v>
      </c>
      <c r="I2832" t="s">
        <v>3766</v>
      </c>
      <c r="J2832" t="s">
        <v>6538</v>
      </c>
    </row>
    <row r="2833" spans="1:10" hidden="1" x14ac:dyDescent="0.2">
      <c r="A2833" t="s">
        <v>34764</v>
      </c>
      <c r="B2833" s="1">
        <v>44328</v>
      </c>
      <c r="C2833" t="s">
        <v>3</v>
      </c>
      <c r="D2833">
        <v>-110.89244720000001</v>
      </c>
      <c r="E2833">
        <v>32.199748999999997</v>
      </c>
      <c r="F2833">
        <v>-110.8937798</v>
      </c>
      <c r="G2833">
        <v>32.205058299999997</v>
      </c>
      <c r="H2833">
        <v>0.374070217303686</v>
      </c>
      <c r="I2833" t="s">
        <v>3767</v>
      </c>
      <c r="J2833" t="s">
        <v>6539</v>
      </c>
    </row>
    <row r="2834" spans="1:10" hidden="1" x14ac:dyDescent="0.2">
      <c r="A2834" t="s">
        <v>34764</v>
      </c>
      <c r="B2834" s="1">
        <v>44326</v>
      </c>
      <c r="C2834" t="s">
        <v>3</v>
      </c>
      <c r="D2834">
        <v>-110.9340897</v>
      </c>
      <c r="E2834">
        <v>32.2179973</v>
      </c>
      <c r="F2834">
        <v>-110.8937798</v>
      </c>
      <c r="G2834">
        <v>32.205058299999997</v>
      </c>
      <c r="H2834">
        <v>2.52405980017922</v>
      </c>
      <c r="I2834" t="s">
        <v>3768</v>
      </c>
      <c r="J2834" t="s">
        <v>6540</v>
      </c>
    </row>
    <row r="2835" spans="1:10" hidden="1" x14ac:dyDescent="0.2">
      <c r="A2835" t="s">
        <v>34764</v>
      </c>
      <c r="B2835" s="1">
        <v>44433</v>
      </c>
      <c r="C2835" t="s">
        <v>3</v>
      </c>
      <c r="D2835">
        <v>-110.9438351</v>
      </c>
      <c r="E2835">
        <v>32.236151200000002</v>
      </c>
      <c r="F2835">
        <v>-111.0817851</v>
      </c>
      <c r="G2835">
        <v>32.362309699999997</v>
      </c>
      <c r="H2835">
        <v>11.8636756394566</v>
      </c>
      <c r="I2835" t="s">
        <v>3769</v>
      </c>
      <c r="J2835" t="s">
        <v>6541</v>
      </c>
    </row>
    <row r="2836" spans="1:10" hidden="1" x14ac:dyDescent="0.2">
      <c r="A2836" t="s">
        <v>34764</v>
      </c>
      <c r="B2836" s="1">
        <v>43784</v>
      </c>
      <c r="C2836" t="s">
        <v>3</v>
      </c>
      <c r="D2836">
        <v>-110.951639</v>
      </c>
      <c r="E2836">
        <v>32.216707700000001</v>
      </c>
      <c r="F2836">
        <v>-110.912786</v>
      </c>
      <c r="G2836">
        <v>32.254629999999999</v>
      </c>
      <c r="H2836">
        <v>3.4648729169586501</v>
      </c>
      <c r="I2836" t="s">
        <v>3770</v>
      </c>
      <c r="J2836" t="s">
        <v>6542</v>
      </c>
    </row>
    <row r="2837" spans="1:10" hidden="1" x14ac:dyDescent="0.2">
      <c r="A2837" t="s">
        <v>34764</v>
      </c>
      <c r="B2837" s="1">
        <v>43800</v>
      </c>
      <c r="C2837" t="s">
        <v>3</v>
      </c>
      <c r="D2837">
        <v>-110.9612504</v>
      </c>
      <c r="E2837">
        <v>32.424330500000003</v>
      </c>
      <c r="F2837">
        <v>-110.96660199999999</v>
      </c>
      <c r="G2837">
        <v>32.420389999999998</v>
      </c>
      <c r="H2837">
        <v>0.41418914266557599</v>
      </c>
      <c r="I2837" t="s">
        <v>3413</v>
      </c>
      <c r="J2837" t="s">
        <v>6543</v>
      </c>
    </row>
    <row r="2838" spans="1:10" hidden="1" x14ac:dyDescent="0.2">
      <c r="A2838" t="s">
        <v>34764</v>
      </c>
      <c r="B2838" s="1">
        <v>43800</v>
      </c>
      <c r="C2838" t="s">
        <v>3</v>
      </c>
      <c r="D2838">
        <v>-110.9612504</v>
      </c>
      <c r="E2838">
        <v>32.424330500000003</v>
      </c>
      <c r="F2838">
        <v>-110.96660199999999</v>
      </c>
      <c r="G2838">
        <v>32.420389999999998</v>
      </c>
      <c r="H2838">
        <v>0.41418914266557599</v>
      </c>
      <c r="I2838" t="s">
        <v>3413</v>
      </c>
      <c r="J2838" t="s">
        <v>6544</v>
      </c>
    </row>
    <row r="2839" spans="1:10" hidden="1" x14ac:dyDescent="0.2">
      <c r="A2839" t="s">
        <v>34764</v>
      </c>
      <c r="B2839" s="1">
        <v>43879</v>
      </c>
      <c r="C2839" t="s">
        <v>3</v>
      </c>
      <c r="D2839">
        <v>-110.9612504</v>
      </c>
      <c r="E2839">
        <v>32.424330500000003</v>
      </c>
      <c r="F2839">
        <v>-110.96660199999999</v>
      </c>
      <c r="G2839">
        <v>32.420389999999998</v>
      </c>
      <c r="H2839">
        <v>0.41418914266557599</v>
      </c>
      <c r="I2839" t="s">
        <v>3771</v>
      </c>
      <c r="J2839" t="s">
        <v>6545</v>
      </c>
    </row>
    <row r="2840" spans="1:10" hidden="1" x14ac:dyDescent="0.2">
      <c r="A2840" t="s">
        <v>34764</v>
      </c>
      <c r="B2840" s="1">
        <v>43879</v>
      </c>
      <c r="C2840" t="s">
        <v>3</v>
      </c>
      <c r="D2840">
        <v>-110.9612504</v>
      </c>
      <c r="E2840">
        <v>32.424330500000003</v>
      </c>
      <c r="F2840">
        <v>-110.96660199999999</v>
      </c>
      <c r="G2840">
        <v>32.420389999999998</v>
      </c>
      <c r="H2840">
        <v>0.41418914266557599</v>
      </c>
      <c r="I2840" t="s">
        <v>3771</v>
      </c>
      <c r="J2840" t="s">
        <v>6545</v>
      </c>
    </row>
    <row r="2841" spans="1:10" hidden="1" x14ac:dyDescent="0.2">
      <c r="A2841" t="s">
        <v>34764</v>
      </c>
      <c r="B2841" s="1">
        <v>43483</v>
      </c>
      <c r="C2841" t="s">
        <v>3</v>
      </c>
      <c r="D2841">
        <v>-110.98846639999999</v>
      </c>
      <c r="E2841">
        <v>32.222491599999998</v>
      </c>
      <c r="F2841">
        <v>-111.0015666</v>
      </c>
      <c r="G2841">
        <v>31.885231600000001</v>
      </c>
      <c r="H2841">
        <v>23.250753822753001</v>
      </c>
      <c r="I2841" t="s">
        <v>3772</v>
      </c>
      <c r="J2841" t="s">
        <v>6546</v>
      </c>
    </row>
    <row r="2842" spans="1:10" hidden="1" x14ac:dyDescent="0.2">
      <c r="A2842" t="s">
        <v>34764</v>
      </c>
      <c r="B2842" s="1">
        <v>43479</v>
      </c>
      <c r="C2842" t="s">
        <v>3</v>
      </c>
      <c r="D2842">
        <v>-110.99728039999999</v>
      </c>
      <c r="E2842">
        <v>31.8857541</v>
      </c>
      <c r="F2842">
        <v>-111.0015666</v>
      </c>
      <c r="G2842">
        <v>31.885231600000001</v>
      </c>
      <c r="H2842">
        <v>0.25453659548216501</v>
      </c>
      <c r="I2842" t="s">
        <v>3773</v>
      </c>
      <c r="J2842" t="s">
        <v>6547</v>
      </c>
    </row>
    <row r="2843" spans="1:10" hidden="1" x14ac:dyDescent="0.2">
      <c r="A2843" t="s">
        <v>34764</v>
      </c>
      <c r="B2843" s="1">
        <v>44185</v>
      </c>
      <c r="C2843" t="s">
        <v>3</v>
      </c>
      <c r="D2843">
        <v>-110.6892184</v>
      </c>
      <c r="E2843">
        <v>32.057972300000003</v>
      </c>
      <c r="F2843">
        <v>-110.6855903</v>
      </c>
      <c r="G2843">
        <v>32.058088099999999</v>
      </c>
      <c r="H2843">
        <v>0.213040225478452</v>
      </c>
      <c r="I2843" t="s">
        <v>3774</v>
      </c>
      <c r="J2843" t="s">
        <v>6548</v>
      </c>
    </row>
    <row r="2844" spans="1:10" hidden="1" x14ac:dyDescent="0.2">
      <c r="A2844" t="s">
        <v>34764</v>
      </c>
      <c r="B2844" s="1">
        <v>43934</v>
      </c>
      <c r="C2844" t="s">
        <v>3</v>
      </c>
      <c r="D2844">
        <v>-111.10600700000001</v>
      </c>
      <c r="E2844">
        <v>32.133397000000002</v>
      </c>
      <c r="F2844">
        <v>-111.1349488</v>
      </c>
      <c r="G2844">
        <v>32.136092400000003</v>
      </c>
      <c r="H2844">
        <v>1.7069706003859699</v>
      </c>
      <c r="I2844" t="s">
        <v>3775</v>
      </c>
      <c r="J2844" t="s">
        <v>6548</v>
      </c>
    </row>
    <row r="2845" spans="1:10" hidden="1" x14ac:dyDescent="0.2">
      <c r="A2845" t="s">
        <v>34764</v>
      </c>
      <c r="B2845" s="1">
        <v>44403</v>
      </c>
      <c r="C2845" t="s">
        <v>3</v>
      </c>
      <c r="D2845">
        <v>-111.10521780000001</v>
      </c>
      <c r="E2845">
        <v>32.159013000000002</v>
      </c>
      <c r="F2845">
        <v>-111.1071209</v>
      </c>
      <c r="G2845">
        <v>32.123211599999998</v>
      </c>
      <c r="H2845">
        <v>2.46936010910404</v>
      </c>
      <c r="I2845" t="s">
        <v>3776</v>
      </c>
      <c r="J2845" t="s">
        <v>6549</v>
      </c>
    </row>
    <row r="2846" spans="1:10" hidden="1" x14ac:dyDescent="0.2">
      <c r="A2846" t="s">
        <v>34764</v>
      </c>
      <c r="B2846" s="1">
        <v>44439</v>
      </c>
      <c r="C2846" t="s">
        <v>3</v>
      </c>
      <c r="D2846">
        <v>-111.02897400000001</v>
      </c>
      <c r="E2846">
        <v>32.323085499999998</v>
      </c>
      <c r="F2846">
        <v>-111.028227</v>
      </c>
      <c r="G2846">
        <v>32.3142122</v>
      </c>
      <c r="H2846">
        <v>0.61297805285681295</v>
      </c>
      <c r="I2846" t="s">
        <v>2915</v>
      </c>
      <c r="J2846" t="s">
        <v>6550</v>
      </c>
    </row>
    <row r="2847" spans="1:10" hidden="1" x14ac:dyDescent="0.2">
      <c r="A2847" t="s">
        <v>34764</v>
      </c>
      <c r="B2847" s="1">
        <v>44179</v>
      </c>
      <c r="C2847" t="s">
        <v>3</v>
      </c>
      <c r="D2847">
        <v>-110.89244720000001</v>
      </c>
      <c r="E2847">
        <v>32.199748999999997</v>
      </c>
      <c r="F2847">
        <v>-110.8969697</v>
      </c>
      <c r="G2847">
        <v>32.196777900000001</v>
      </c>
      <c r="H2847">
        <v>0.33484043003520497</v>
      </c>
      <c r="I2847" t="s">
        <v>3601</v>
      </c>
      <c r="J2847" t="s">
        <v>6551</v>
      </c>
    </row>
    <row r="2848" spans="1:10" hidden="1" x14ac:dyDescent="0.2">
      <c r="A2848" t="s">
        <v>34764</v>
      </c>
      <c r="B2848" s="1">
        <v>44074</v>
      </c>
      <c r="C2848" t="s">
        <v>3</v>
      </c>
      <c r="D2848">
        <v>-110.935401</v>
      </c>
      <c r="E2848">
        <v>32.250336699999998</v>
      </c>
      <c r="F2848">
        <v>-110.9248875</v>
      </c>
      <c r="G2848">
        <v>32.2467483</v>
      </c>
      <c r="H2848">
        <v>0.66343005922210097</v>
      </c>
      <c r="I2848" t="s">
        <v>3777</v>
      </c>
      <c r="J2848" t="s">
        <v>6552</v>
      </c>
    </row>
    <row r="2849" spans="1:10" hidden="1" x14ac:dyDescent="0.2">
      <c r="A2849" t="s">
        <v>34764</v>
      </c>
      <c r="B2849" s="1">
        <v>44185</v>
      </c>
      <c r="C2849" t="s">
        <v>3</v>
      </c>
      <c r="D2849">
        <v>-110.9687638</v>
      </c>
      <c r="E2849">
        <v>32.239515300000001</v>
      </c>
      <c r="F2849">
        <v>-110.9807711</v>
      </c>
      <c r="G2849">
        <v>32.152987699999997</v>
      </c>
      <c r="H2849">
        <v>6.0034604835238898</v>
      </c>
      <c r="I2849" t="s">
        <v>2903</v>
      </c>
      <c r="J2849" t="s">
        <v>6552</v>
      </c>
    </row>
    <row r="2850" spans="1:10" hidden="1" x14ac:dyDescent="0.2">
      <c r="A2850" t="s">
        <v>34764</v>
      </c>
      <c r="B2850" s="1">
        <v>43472</v>
      </c>
      <c r="C2850" t="s">
        <v>3</v>
      </c>
      <c r="D2850">
        <v>-110.97115429999999</v>
      </c>
      <c r="E2850">
        <v>32.178604300000003</v>
      </c>
      <c r="F2850">
        <v>-110.9764866</v>
      </c>
      <c r="G2850">
        <v>32.174781500000002</v>
      </c>
      <c r="H2850">
        <v>0.40869276139358701</v>
      </c>
      <c r="I2850" t="s">
        <v>3778</v>
      </c>
      <c r="J2850" t="s">
        <v>6553</v>
      </c>
    </row>
    <row r="2851" spans="1:10" hidden="1" x14ac:dyDescent="0.2">
      <c r="A2851" t="s">
        <v>34764</v>
      </c>
      <c r="B2851" s="1">
        <v>43891</v>
      </c>
      <c r="C2851" t="s">
        <v>3</v>
      </c>
      <c r="D2851">
        <v>-110.9525393</v>
      </c>
      <c r="E2851">
        <v>32.249892799999998</v>
      </c>
      <c r="F2851">
        <v>-110.9523634</v>
      </c>
      <c r="G2851">
        <v>32.250090200000002</v>
      </c>
      <c r="H2851">
        <v>1.7061537436076E-2</v>
      </c>
      <c r="I2851" t="s">
        <v>3779</v>
      </c>
      <c r="J2851" t="s">
        <v>6553</v>
      </c>
    </row>
    <row r="2852" spans="1:10" hidden="1" x14ac:dyDescent="0.2">
      <c r="A2852" t="s">
        <v>34764</v>
      </c>
      <c r="B2852" s="1">
        <v>44020</v>
      </c>
      <c r="C2852" t="s">
        <v>3</v>
      </c>
      <c r="D2852">
        <v>-110.9525393</v>
      </c>
      <c r="E2852">
        <v>32.249892799999998</v>
      </c>
      <c r="F2852">
        <v>-110.9523634</v>
      </c>
      <c r="G2852">
        <v>32.250090200000002</v>
      </c>
      <c r="H2852">
        <v>1.7061537436076E-2</v>
      </c>
      <c r="I2852" t="s">
        <v>3779</v>
      </c>
      <c r="J2852" t="s">
        <v>6554</v>
      </c>
    </row>
    <row r="2853" spans="1:10" hidden="1" x14ac:dyDescent="0.2">
      <c r="A2853" t="s">
        <v>34764</v>
      </c>
      <c r="B2853" s="1">
        <v>43872</v>
      </c>
      <c r="C2853" t="s">
        <v>3</v>
      </c>
      <c r="D2853">
        <v>-111.329753</v>
      </c>
      <c r="E2853">
        <v>32.429374199999998</v>
      </c>
      <c r="F2853">
        <v>-111.3294726</v>
      </c>
      <c r="G2853">
        <v>32.431331700000001</v>
      </c>
      <c r="H2853">
        <v>0.13587630589185101</v>
      </c>
      <c r="I2853" t="s">
        <v>3780</v>
      </c>
      <c r="J2853" t="s">
        <v>6555</v>
      </c>
    </row>
    <row r="2854" spans="1:10" hidden="1" x14ac:dyDescent="0.2">
      <c r="A2854" t="s">
        <v>34764</v>
      </c>
      <c r="B2854" s="1">
        <v>43905</v>
      </c>
      <c r="C2854" t="s">
        <v>3</v>
      </c>
      <c r="D2854">
        <v>-111.10684860000001</v>
      </c>
      <c r="E2854">
        <v>32.1772554</v>
      </c>
      <c r="F2854">
        <v>-111.1095428</v>
      </c>
      <c r="G2854">
        <v>32.173220399999998</v>
      </c>
      <c r="H2854">
        <v>0.31973092887522397</v>
      </c>
      <c r="I2854" t="s">
        <v>3781</v>
      </c>
      <c r="J2854" t="s">
        <v>6556</v>
      </c>
    </row>
    <row r="2855" spans="1:10" hidden="1" x14ac:dyDescent="0.2">
      <c r="A2855" t="s">
        <v>34764</v>
      </c>
      <c r="B2855" s="1">
        <v>44380</v>
      </c>
      <c r="C2855" t="s">
        <v>3</v>
      </c>
      <c r="D2855">
        <v>-110.7945816</v>
      </c>
      <c r="E2855">
        <v>32.242689200000001</v>
      </c>
      <c r="F2855">
        <v>-111.0421054</v>
      </c>
      <c r="G2855">
        <v>32.3505763</v>
      </c>
      <c r="H2855">
        <v>16.282537770294802</v>
      </c>
      <c r="I2855" t="s">
        <v>3782</v>
      </c>
      <c r="J2855" t="s">
        <v>6557</v>
      </c>
    </row>
    <row r="2856" spans="1:10" hidden="1" x14ac:dyDescent="0.2">
      <c r="A2856" t="s">
        <v>34764</v>
      </c>
      <c r="B2856" s="1">
        <v>44092</v>
      </c>
      <c r="C2856" t="s">
        <v>3</v>
      </c>
      <c r="D2856">
        <v>-111.0247561</v>
      </c>
      <c r="E2856">
        <v>32.3479265</v>
      </c>
      <c r="F2856">
        <v>-111.0421054</v>
      </c>
      <c r="G2856">
        <v>32.3505763</v>
      </c>
      <c r="H2856">
        <v>1.03108447424867</v>
      </c>
      <c r="I2856" t="s">
        <v>3247</v>
      </c>
      <c r="J2856" t="s">
        <v>6557</v>
      </c>
    </row>
    <row r="2857" spans="1:10" hidden="1" x14ac:dyDescent="0.2">
      <c r="A2857" t="s">
        <v>34764</v>
      </c>
      <c r="B2857" s="1">
        <v>44473</v>
      </c>
      <c r="C2857" t="s">
        <v>3</v>
      </c>
      <c r="D2857">
        <v>-110.8410363</v>
      </c>
      <c r="E2857">
        <v>32.177400300000002</v>
      </c>
      <c r="F2857">
        <v>-110.85738739999999</v>
      </c>
      <c r="G2857">
        <v>32.183246500000003</v>
      </c>
      <c r="H2857">
        <v>1.03940859769901</v>
      </c>
      <c r="I2857" t="s">
        <v>3446</v>
      </c>
      <c r="J2857" t="s">
        <v>6558</v>
      </c>
    </row>
    <row r="2858" spans="1:10" hidden="1" x14ac:dyDescent="0.2">
      <c r="A2858" t="s">
        <v>34764</v>
      </c>
      <c r="B2858" s="1">
        <v>43775</v>
      </c>
      <c r="C2858" t="s">
        <v>3</v>
      </c>
      <c r="D2858">
        <v>-110.96429379999999</v>
      </c>
      <c r="E2858">
        <v>32.388101200000001</v>
      </c>
      <c r="F2858">
        <v>-111.0258518</v>
      </c>
      <c r="G2858">
        <v>32.326212699999999</v>
      </c>
      <c r="H2858">
        <v>5.5810409112742301</v>
      </c>
      <c r="I2858" t="s">
        <v>3783</v>
      </c>
      <c r="J2858" t="s">
        <v>6559</v>
      </c>
    </row>
    <row r="2859" spans="1:10" hidden="1" x14ac:dyDescent="0.2">
      <c r="A2859" t="s">
        <v>34764</v>
      </c>
      <c r="B2859" s="1">
        <v>43557</v>
      </c>
      <c r="C2859" t="s">
        <v>3</v>
      </c>
      <c r="D2859">
        <v>-110.98112039999999</v>
      </c>
      <c r="E2859">
        <v>32.144602300000003</v>
      </c>
      <c r="F2859">
        <v>-110.9984214</v>
      </c>
      <c r="G2859">
        <v>32.1459969</v>
      </c>
      <c r="H2859">
        <v>1.0187704039888701</v>
      </c>
      <c r="I2859" t="s">
        <v>3784</v>
      </c>
      <c r="J2859" t="s">
        <v>6560</v>
      </c>
    </row>
    <row r="2860" spans="1:10" hidden="1" x14ac:dyDescent="0.2">
      <c r="A2860" t="s">
        <v>34764</v>
      </c>
      <c r="B2860" s="1">
        <v>43516</v>
      </c>
      <c r="C2860" t="s">
        <v>3</v>
      </c>
      <c r="D2860">
        <v>-111.0292384</v>
      </c>
      <c r="E2860">
        <v>32.310010800000001</v>
      </c>
      <c r="F2860">
        <v>-111.0237095</v>
      </c>
      <c r="G2860">
        <v>32.312332099999999</v>
      </c>
      <c r="H2860">
        <v>0.36090935635571503</v>
      </c>
      <c r="I2860" t="s">
        <v>3785</v>
      </c>
      <c r="J2860" t="s">
        <v>6560</v>
      </c>
    </row>
    <row r="2861" spans="1:10" hidden="1" x14ac:dyDescent="0.2">
      <c r="A2861" t="s">
        <v>34764</v>
      </c>
      <c r="B2861" s="1">
        <v>43516</v>
      </c>
      <c r="C2861" t="s">
        <v>3</v>
      </c>
      <c r="D2861">
        <v>-111.0287766</v>
      </c>
      <c r="E2861">
        <v>32.3119485</v>
      </c>
      <c r="F2861">
        <v>-111.0237095</v>
      </c>
      <c r="G2861">
        <v>32.312332099999999</v>
      </c>
      <c r="H2861">
        <v>0.29767985874383002</v>
      </c>
      <c r="I2861" t="s">
        <v>3786</v>
      </c>
      <c r="J2861" t="s">
        <v>6561</v>
      </c>
    </row>
    <row r="2862" spans="1:10" hidden="1" x14ac:dyDescent="0.2">
      <c r="A2862" t="s">
        <v>34764</v>
      </c>
      <c r="B2862" s="1">
        <v>43775</v>
      </c>
      <c r="C2862" t="s">
        <v>3</v>
      </c>
      <c r="D2862">
        <v>-110.7977042</v>
      </c>
      <c r="E2862">
        <v>32.199102600000003</v>
      </c>
      <c r="F2862">
        <v>-110.7798792</v>
      </c>
      <c r="G2862">
        <v>32.194392899999997</v>
      </c>
      <c r="H2862">
        <v>1.0936169542842999</v>
      </c>
      <c r="I2862" t="s">
        <v>3787</v>
      </c>
      <c r="J2862" t="s">
        <v>6562</v>
      </c>
    </row>
    <row r="2863" spans="1:10" hidden="1" x14ac:dyDescent="0.2">
      <c r="A2863" t="s">
        <v>34764</v>
      </c>
      <c r="B2863" s="1">
        <v>43775</v>
      </c>
      <c r="C2863" t="s">
        <v>3</v>
      </c>
      <c r="D2863">
        <v>-110.7977042</v>
      </c>
      <c r="E2863">
        <v>32.199102600000003</v>
      </c>
      <c r="F2863">
        <v>-110.7798792</v>
      </c>
      <c r="G2863">
        <v>32.194392899999997</v>
      </c>
      <c r="H2863">
        <v>1.0936169542842999</v>
      </c>
      <c r="I2863" t="s">
        <v>3787</v>
      </c>
      <c r="J2863" t="s">
        <v>6563</v>
      </c>
    </row>
    <row r="2864" spans="1:10" hidden="1" x14ac:dyDescent="0.2">
      <c r="A2864" t="s">
        <v>34764</v>
      </c>
      <c r="B2864" s="1">
        <v>43794</v>
      </c>
      <c r="C2864" t="s">
        <v>3</v>
      </c>
      <c r="D2864">
        <v>-111.1081411</v>
      </c>
      <c r="E2864">
        <v>32.177264000000001</v>
      </c>
      <c r="F2864">
        <v>-111.1098222</v>
      </c>
      <c r="G2864">
        <v>32.1748227</v>
      </c>
      <c r="H2864">
        <v>0.194940690808177</v>
      </c>
      <c r="I2864" t="s">
        <v>3788</v>
      </c>
      <c r="J2864" t="s">
        <v>6564</v>
      </c>
    </row>
    <row r="2865" spans="1:10" hidden="1" x14ac:dyDescent="0.2">
      <c r="A2865" t="s">
        <v>34764</v>
      </c>
      <c r="B2865" s="1">
        <v>44183</v>
      </c>
      <c r="C2865" t="s">
        <v>3</v>
      </c>
      <c r="D2865">
        <v>-110.9617719</v>
      </c>
      <c r="E2865">
        <v>32.148586700000003</v>
      </c>
      <c r="F2865">
        <v>-110.9799794</v>
      </c>
      <c r="G2865">
        <v>32.152997399999997</v>
      </c>
      <c r="H2865">
        <v>1.1097317417169601</v>
      </c>
      <c r="I2865" t="s">
        <v>3789</v>
      </c>
      <c r="J2865" t="s">
        <v>6564</v>
      </c>
    </row>
    <row r="2866" spans="1:10" hidden="1" x14ac:dyDescent="0.2">
      <c r="A2866" t="s">
        <v>34764</v>
      </c>
      <c r="B2866" s="1">
        <v>43670</v>
      </c>
      <c r="C2866" t="s">
        <v>3</v>
      </c>
      <c r="D2866">
        <v>-110.96707259999999</v>
      </c>
      <c r="E2866">
        <v>32.221207</v>
      </c>
      <c r="F2866">
        <v>-110.97488920000001</v>
      </c>
      <c r="G2866">
        <v>32.209577099999997</v>
      </c>
      <c r="H2866">
        <v>0.92293698349648101</v>
      </c>
      <c r="I2866" t="s">
        <v>3790</v>
      </c>
      <c r="J2866" t="s">
        <v>6565</v>
      </c>
    </row>
    <row r="2867" spans="1:10" hidden="1" x14ac:dyDescent="0.2">
      <c r="A2867" t="s">
        <v>34764</v>
      </c>
      <c r="B2867" s="1">
        <v>43586</v>
      </c>
      <c r="C2867" t="s">
        <v>3</v>
      </c>
      <c r="D2867">
        <v>-110.9437763</v>
      </c>
      <c r="E2867">
        <v>32.264845000000001</v>
      </c>
      <c r="F2867">
        <v>-110.94605900000001</v>
      </c>
      <c r="G2867">
        <v>32.263779</v>
      </c>
      <c r="H2867">
        <v>0.152498717812694</v>
      </c>
      <c r="I2867" t="s">
        <v>3791</v>
      </c>
      <c r="J2867" t="s">
        <v>6566</v>
      </c>
    </row>
    <row r="2868" spans="1:10" hidden="1" x14ac:dyDescent="0.2">
      <c r="A2868" t="s">
        <v>34764</v>
      </c>
      <c r="B2868" s="1">
        <v>43586</v>
      </c>
      <c r="C2868" t="s">
        <v>3</v>
      </c>
      <c r="D2868">
        <v>-110.9437763</v>
      </c>
      <c r="E2868">
        <v>32.264845000000001</v>
      </c>
      <c r="F2868">
        <v>-110.94605900000001</v>
      </c>
      <c r="G2868">
        <v>32.263779</v>
      </c>
      <c r="H2868">
        <v>0.152498717812694</v>
      </c>
      <c r="I2868" t="s">
        <v>3791</v>
      </c>
      <c r="J2868" t="s">
        <v>6567</v>
      </c>
    </row>
    <row r="2869" spans="1:10" hidden="1" x14ac:dyDescent="0.2">
      <c r="A2869" t="s">
        <v>34764</v>
      </c>
      <c r="B2869" s="1">
        <v>43761</v>
      </c>
      <c r="C2869" t="s">
        <v>3</v>
      </c>
      <c r="D2869">
        <v>-110.9268344</v>
      </c>
      <c r="E2869">
        <v>32.257683900000004</v>
      </c>
      <c r="F2869">
        <v>-110.9246558</v>
      </c>
      <c r="G2869">
        <v>32.2596597</v>
      </c>
      <c r="H2869">
        <v>0.18656188999929901</v>
      </c>
      <c r="I2869" t="s">
        <v>3792</v>
      </c>
      <c r="J2869" t="s">
        <v>6568</v>
      </c>
    </row>
    <row r="2870" spans="1:10" hidden="1" x14ac:dyDescent="0.2">
      <c r="A2870" t="s">
        <v>34764</v>
      </c>
      <c r="B2870" s="1">
        <v>43755</v>
      </c>
      <c r="C2870" t="s">
        <v>3</v>
      </c>
      <c r="D2870">
        <v>-110.8755682</v>
      </c>
      <c r="E2870">
        <v>32.236242500000003</v>
      </c>
      <c r="F2870">
        <v>-110.87235870000001</v>
      </c>
      <c r="G2870">
        <v>32.238691199999998</v>
      </c>
      <c r="H2870">
        <v>0.25258137532902603</v>
      </c>
      <c r="I2870" t="s">
        <v>3793</v>
      </c>
      <c r="J2870" t="s">
        <v>6568</v>
      </c>
    </row>
    <row r="2871" spans="1:10" hidden="1" x14ac:dyDescent="0.2">
      <c r="A2871" t="s">
        <v>34764</v>
      </c>
      <c r="B2871" s="1">
        <v>44383</v>
      </c>
      <c r="C2871" t="s">
        <v>3</v>
      </c>
      <c r="D2871">
        <v>-110.87491079999999</v>
      </c>
      <c r="E2871">
        <v>32.134171299999998</v>
      </c>
      <c r="F2871">
        <v>-110.968075</v>
      </c>
      <c r="G2871">
        <v>32.263376000000001</v>
      </c>
      <c r="H2871">
        <v>10.442790110479001</v>
      </c>
      <c r="I2871" t="s">
        <v>3794</v>
      </c>
      <c r="J2871" t="s">
        <v>6569</v>
      </c>
    </row>
    <row r="2872" spans="1:10" hidden="1" x14ac:dyDescent="0.2">
      <c r="A2872" t="s">
        <v>34764</v>
      </c>
      <c r="B2872" s="1">
        <v>44383</v>
      </c>
      <c r="C2872" t="s">
        <v>3</v>
      </c>
      <c r="D2872">
        <v>-110.87491079999999</v>
      </c>
      <c r="E2872">
        <v>32.134171299999998</v>
      </c>
      <c r="F2872">
        <v>-110.968075</v>
      </c>
      <c r="G2872">
        <v>32.263376000000001</v>
      </c>
      <c r="H2872">
        <v>10.442790110479001</v>
      </c>
      <c r="I2872" t="s">
        <v>3794</v>
      </c>
      <c r="J2872" t="s">
        <v>6570</v>
      </c>
    </row>
    <row r="2873" spans="1:10" hidden="1" x14ac:dyDescent="0.2">
      <c r="A2873" t="s">
        <v>34764</v>
      </c>
      <c r="B2873" s="1">
        <v>44025</v>
      </c>
      <c r="C2873" t="s">
        <v>3</v>
      </c>
      <c r="D2873">
        <v>-110.97822309999999</v>
      </c>
      <c r="E2873">
        <v>32.297223899999999</v>
      </c>
      <c r="F2873">
        <v>-110.8484234</v>
      </c>
      <c r="G2873">
        <v>32.195485699999999</v>
      </c>
      <c r="H2873">
        <v>10.3399763411599</v>
      </c>
      <c r="I2873" t="s">
        <v>3795</v>
      </c>
      <c r="J2873" t="s">
        <v>6571</v>
      </c>
    </row>
    <row r="2874" spans="1:10" hidden="1" x14ac:dyDescent="0.2">
      <c r="A2874" t="s">
        <v>34764</v>
      </c>
      <c r="B2874" s="1">
        <v>44253</v>
      </c>
      <c r="C2874" t="s">
        <v>3</v>
      </c>
      <c r="D2874">
        <v>-110.8067501</v>
      </c>
      <c r="E2874">
        <v>32.229404500000001</v>
      </c>
      <c r="F2874">
        <v>-110.81559439999999</v>
      </c>
      <c r="G2874">
        <v>32.226796</v>
      </c>
      <c r="H2874">
        <v>0.54830261474650399</v>
      </c>
      <c r="I2874" t="s">
        <v>3796</v>
      </c>
      <c r="J2874" t="s">
        <v>6571</v>
      </c>
    </row>
    <row r="2875" spans="1:10" hidden="1" x14ac:dyDescent="0.2">
      <c r="A2875" t="s">
        <v>34764</v>
      </c>
      <c r="B2875" s="1">
        <v>43818</v>
      </c>
      <c r="C2875" t="s">
        <v>3</v>
      </c>
      <c r="D2875">
        <v>-110.8926556</v>
      </c>
      <c r="E2875">
        <v>32.235019100000002</v>
      </c>
      <c r="F2875">
        <v>-110.8892974</v>
      </c>
      <c r="G2875">
        <v>32.231718600000001</v>
      </c>
      <c r="H2875">
        <v>0.30066781766379302</v>
      </c>
      <c r="I2875" t="s">
        <v>3797</v>
      </c>
      <c r="J2875" t="s">
        <v>6572</v>
      </c>
    </row>
    <row r="2876" spans="1:10" hidden="1" x14ac:dyDescent="0.2">
      <c r="A2876" t="s">
        <v>34764</v>
      </c>
      <c r="B2876" s="1">
        <v>43618</v>
      </c>
      <c r="C2876" t="s">
        <v>3</v>
      </c>
      <c r="D2876">
        <v>-110.9008844</v>
      </c>
      <c r="E2876">
        <v>32.2069051</v>
      </c>
      <c r="F2876">
        <v>-110.9033263</v>
      </c>
      <c r="G2876">
        <v>32.208666999999998</v>
      </c>
      <c r="H2876">
        <v>0.18762342817560801</v>
      </c>
      <c r="I2876" t="s">
        <v>2967</v>
      </c>
      <c r="J2876" t="s">
        <v>6573</v>
      </c>
    </row>
    <row r="2877" spans="1:10" hidden="1" x14ac:dyDescent="0.2">
      <c r="A2877" t="s">
        <v>34764</v>
      </c>
      <c r="B2877" s="1">
        <v>43618</v>
      </c>
      <c r="C2877" t="s">
        <v>3</v>
      </c>
      <c r="D2877">
        <v>-110.9008844</v>
      </c>
      <c r="E2877">
        <v>32.2069051</v>
      </c>
      <c r="F2877">
        <v>-110.9033263</v>
      </c>
      <c r="G2877">
        <v>32.208666999999998</v>
      </c>
      <c r="H2877">
        <v>0.18762342817560801</v>
      </c>
      <c r="I2877" t="s">
        <v>2967</v>
      </c>
      <c r="J2877" t="s">
        <v>6574</v>
      </c>
    </row>
    <row r="2878" spans="1:10" hidden="1" x14ac:dyDescent="0.2">
      <c r="A2878" t="s">
        <v>34764</v>
      </c>
      <c r="B2878" s="1">
        <v>44196</v>
      </c>
      <c r="C2878" t="s">
        <v>3</v>
      </c>
      <c r="D2878">
        <v>-110.89225980000001</v>
      </c>
      <c r="E2878">
        <v>32.206868499999999</v>
      </c>
      <c r="F2878">
        <v>-110.7936157</v>
      </c>
      <c r="G2878">
        <v>32.226834699999998</v>
      </c>
      <c r="H2878">
        <v>5.9397668845015898</v>
      </c>
      <c r="I2878" t="s">
        <v>3798</v>
      </c>
      <c r="J2878" t="s">
        <v>6574</v>
      </c>
    </row>
    <row r="2879" spans="1:10" hidden="1" x14ac:dyDescent="0.2">
      <c r="A2879" t="s">
        <v>34764</v>
      </c>
      <c r="B2879" s="1">
        <v>43738</v>
      </c>
      <c r="C2879" t="s">
        <v>3</v>
      </c>
      <c r="D2879">
        <v>-111.08254220000001</v>
      </c>
      <c r="E2879">
        <v>32.179443399999997</v>
      </c>
      <c r="F2879">
        <v>-110.99664</v>
      </c>
      <c r="G2879">
        <v>32.289732200000003</v>
      </c>
      <c r="H2879">
        <v>9.1137542111167793</v>
      </c>
      <c r="I2879" t="s">
        <v>3799</v>
      </c>
      <c r="J2879" t="s">
        <v>6575</v>
      </c>
    </row>
    <row r="2880" spans="1:10" hidden="1" x14ac:dyDescent="0.2">
      <c r="A2880" t="s">
        <v>34764</v>
      </c>
      <c r="B2880" s="1">
        <v>43619</v>
      </c>
      <c r="C2880" t="s">
        <v>3</v>
      </c>
      <c r="D2880">
        <v>-111.04052059999999</v>
      </c>
      <c r="E2880">
        <v>32.215345800000001</v>
      </c>
      <c r="F2880">
        <v>-110.9131522</v>
      </c>
      <c r="G2880">
        <v>32.135410100000001</v>
      </c>
      <c r="H2880">
        <v>9.2763675887770098</v>
      </c>
      <c r="I2880" t="s">
        <v>3800</v>
      </c>
      <c r="J2880" t="s">
        <v>6576</v>
      </c>
    </row>
    <row r="2881" spans="1:10" hidden="1" x14ac:dyDescent="0.2">
      <c r="A2881" t="s">
        <v>34764</v>
      </c>
      <c r="B2881" s="1">
        <v>43689</v>
      </c>
      <c r="C2881" t="s">
        <v>3</v>
      </c>
      <c r="D2881">
        <v>-110.9720489</v>
      </c>
      <c r="E2881">
        <v>32.2647719</v>
      </c>
      <c r="F2881">
        <v>-110.9653563</v>
      </c>
      <c r="G2881">
        <v>32.263674999999999</v>
      </c>
      <c r="H2881">
        <v>0.399050139606347</v>
      </c>
      <c r="I2881" t="s">
        <v>3801</v>
      </c>
      <c r="J2881" t="s">
        <v>6577</v>
      </c>
    </row>
    <row r="2882" spans="1:10" hidden="1" x14ac:dyDescent="0.2">
      <c r="A2882" t="s">
        <v>34764</v>
      </c>
      <c r="B2882" s="1">
        <v>43689</v>
      </c>
      <c r="C2882" t="s">
        <v>3</v>
      </c>
      <c r="D2882">
        <v>-110.9725049</v>
      </c>
      <c r="E2882">
        <v>32.265126000000002</v>
      </c>
      <c r="F2882">
        <v>-110.9653563</v>
      </c>
      <c r="G2882">
        <v>32.263674999999999</v>
      </c>
      <c r="H2882">
        <v>0.430299841392282</v>
      </c>
      <c r="I2882" t="s">
        <v>3802</v>
      </c>
      <c r="J2882" t="s">
        <v>6577</v>
      </c>
    </row>
    <row r="2883" spans="1:10" hidden="1" x14ac:dyDescent="0.2">
      <c r="A2883" t="s">
        <v>34764</v>
      </c>
      <c r="B2883" s="1">
        <v>44300</v>
      </c>
      <c r="C2883" t="s">
        <v>3</v>
      </c>
      <c r="D2883">
        <v>-110.9241847</v>
      </c>
      <c r="E2883">
        <v>32.152445100000001</v>
      </c>
      <c r="F2883">
        <v>-110.92321099999999</v>
      </c>
      <c r="G2883">
        <v>32.152155800000003</v>
      </c>
      <c r="H2883">
        <v>6.0457184744773997E-2</v>
      </c>
      <c r="I2883" t="s">
        <v>3803</v>
      </c>
      <c r="J2883" t="s">
        <v>6578</v>
      </c>
    </row>
    <row r="2884" spans="1:10" hidden="1" x14ac:dyDescent="0.2">
      <c r="A2884" t="s">
        <v>34764</v>
      </c>
      <c r="B2884" s="1">
        <v>43939</v>
      </c>
      <c r="C2884" t="s">
        <v>3</v>
      </c>
      <c r="D2884">
        <v>-110.97750240000001</v>
      </c>
      <c r="E2884">
        <v>32.1486673</v>
      </c>
      <c r="F2884">
        <v>-110.972109</v>
      </c>
      <c r="G2884">
        <v>32.1492729</v>
      </c>
      <c r="H2884">
        <v>0.31890389679625802</v>
      </c>
      <c r="I2884" t="s">
        <v>3213</v>
      </c>
      <c r="J2884" t="s">
        <v>6579</v>
      </c>
    </row>
    <row r="2885" spans="1:10" hidden="1" x14ac:dyDescent="0.2">
      <c r="A2885" t="s">
        <v>34764</v>
      </c>
      <c r="B2885" s="1">
        <v>43657</v>
      </c>
      <c r="C2885" t="s">
        <v>3</v>
      </c>
      <c r="D2885">
        <v>-110.99886549999999</v>
      </c>
      <c r="E2885">
        <v>32.133711699999999</v>
      </c>
      <c r="F2885">
        <v>-111.0098778</v>
      </c>
      <c r="G2885">
        <v>32.142108999999998</v>
      </c>
      <c r="H2885">
        <v>0.86695272873992002</v>
      </c>
      <c r="I2885" t="s">
        <v>3804</v>
      </c>
      <c r="J2885" t="s">
        <v>6580</v>
      </c>
    </row>
    <row r="2886" spans="1:10" hidden="1" x14ac:dyDescent="0.2">
      <c r="A2886" t="s">
        <v>34764</v>
      </c>
      <c r="B2886" s="1">
        <v>43657</v>
      </c>
      <c r="C2886" t="s">
        <v>3</v>
      </c>
      <c r="D2886">
        <v>-110.99886549999999</v>
      </c>
      <c r="E2886">
        <v>32.133711699999999</v>
      </c>
      <c r="F2886">
        <v>-111.0098778</v>
      </c>
      <c r="G2886">
        <v>32.142108999999998</v>
      </c>
      <c r="H2886">
        <v>0.86695272873992002</v>
      </c>
      <c r="I2886" t="s">
        <v>3804</v>
      </c>
      <c r="J2886" t="s">
        <v>6581</v>
      </c>
    </row>
    <row r="2887" spans="1:10" hidden="1" x14ac:dyDescent="0.2">
      <c r="A2887" t="s">
        <v>34764</v>
      </c>
      <c r="B2887" s="1">
        <v>44137</v>
      </c>
      <c r="C2887" t="s">
        <v>3</v>
      </c>
      <c r="D2887">
        <v>-110.85889179999999</v>
      </c>
      <c r="E2887">
        <v>31.963075499999999</v>
      </c>
      <c r="F2887">
        <v>-110.8522088</v>
      </c>
      <c r="G2887">
        <v>31.975018500000001</v>
      </c>
      <c r="H2887">
        <v>0.91171620192931102</v>
      </c>
      <c r="I2887" t="s">
        <v>3805</v>
      </c>
      <c r="J2887" t="s">
        <v>6406</v>
      </c>
    </row>
    <row r="2888" spans="1:10" hidden="1" x14ac:dyDescent="0.2">
      <c r="A2888" t="s">
        <v>34764</v>
      </c>
      <c r="B2888" s="1">
        <v>44235</v>
      </c>
      <c r="C2888" t="s">
        <v>3</v>
      </c>
      <c r="D2888">
        <v>-110.96116600000001</v>
      </c>
      <c r="E2888">
        <v>32.2504013</v>
      </c>
      <c r="F2888">
        <v>-110.96391269999999</v>
      </c>
      <c r="G2888">
        <v>32.249914099999998</v>
      </c>
      <c r="H2888">
        <v>0.16430011056954399</v>
      </c>
      <c r="I2888" t="s">
        <v>3806</v>
      </c>
      <c r="J2888" t="s">
        <v>6582</v>
      </c>
    </row>
    <row r="2889" spans="1:10" hidden="1" x14ac:dyDescent="0.2">
      <c r="A2889" t="s">
        <v>34764</v>
      </c>
      <c r="B2889" s="1">
        <v>43635</v>
      </c>
      <c r="C2889" t="s">
        <v>3</v>
      </c>
      <c r="D2889">
        <v>-111.02058100000001</v>
      </c>
      <c r="E2889">
        <v>32.301477499999997</v>
      </c>
      <c r="F2889">
        <v>-111.0170032</v>
      </c>
      <c r="G2889">
        <v>32.296238000000002</v>
      </c>
      <c r="H2889">
        <v>0.41735428594547902</v>
      </c>
      <c r="I2889" t="s">
        <v>3401</v>
      </c>
      <c r="J2889" t="s">
        <v>6582</v>
      </c>
    </row>
    <row r="2890" spans="1:10" hidden="1" x14ac:dyDescent="0.2">
      <c r="A2890" t="s">
        <v>34764</v>
      </c>
      <c r="B2890" s="1">
        <v>43640</v>
      </c>
      <c r="C2890" t="s">
        <v>3</v>
      </c>
      <c r="D2890">
        <v>-111.0273717</v>
      </c>
      <c r="E2890">
        <v>32.300683200000002</v>
      </c>
      <c r="F2890">
        <v>-111.0170032</v>
      </c>
      <c r="G2890">
        <v>32.296238000000002</v>
      </c>
      <c r="H2890">
        <v>0.67973197830447796</v>
      </c>
      <c r="I2890" t="s">
        <v>3807</v>
      </c>
      <c r="J2890" t="s">
        <v>6583</v>
      </c>
    </row>
    <row r="2891" spans="1:10" hidden="1" x14ac:dyDescent="0.2">
      <c r="A2891" t="s">
        <v>34764</v>
      </c>
      <c r="B2891" s="1">
        <v>43541</v>
      </c>
      <c r="C2891" t="s">
        <v>3</v>
      </c>
      <c r="D2891">
        <v>-110.9780933</v>
      </c>
      <c r="E2891">
        <v>32.412273300000003</v>
      </c>
      <c r="F2891">
        <v>-110.97807</v>
      </c>
      <c r="G2891">
        <v>32.411918100000001</v>
      </c>
      <c r="H2891">
        <v>2.4513402455920898E-2</v>
      </c>
      <c r="I2891" t="s">
        <v>3808</v>
      </c>
      <c r="J2891" t="s">
        <v>6584</v>
      </c>
    </row>
    <row r="2892" spans="1:10" hidden="1" x14ac:dyDescent="0.2">
      <c r="A2892" t="s">
        <v>34764</v>
      </c>
      <c r="B2892" s="1">
        <v>43708</v>
      </c>
      <c r="C2892" t="s">
        <v>3</v>
      </c>
      <c r="D2892">
        <v>-111.0375612</v>
      </c>
      <c r="E2892">
        <v>32.236409399999999</v>
      </c>
      <c r="F2892">
        <v>-110.94492700000001</v>
      </c>
      <c r="G2892">
        <v>32.412533000000003</v>
      </c>
      <c r="H2892">
        <v>13.2911073258082</v>
      </c>
      <c r="I2892" t="s">
        <v>3809</v>
      </c>
      <c r="J2892" t="s">
        <v>6585</v>
      </c>
    </row>
    <row r="2893" spans="1:10" hidden="1" x14ac:dyDescent="0.2">
      <c r="A2893" t="s">
        <v>34764</v>
      </c>
      <c r="B2893" s="1">
        <v>44272</v>
      </c>
      <c r="C2893" t="s">
        <v>3</v>
      </c>
      <c r="D2893">
        <v>-110.9782175</v>
      </c>
      <c r="E2893">
        <v>32.271965000000002</v>
      </c>
      <c r="F2893">
        <v>-110.9845433</v>
      </c>
      <c r="G2893">
        <v>32.2536676</v>
      </c>
      <c r="H2893">
        <v>1.3140490269312</v>
      </c>
      <c r="I2893" t="s">
        <v>3810</v>
      </c>
      <c r="J2893" t="s">
        <v>6585</v>
      </c>
    </row>
    <row r="2894" spans="1:10" hidden="1" x14ac:dyDescent="0.2">
      <c r="A2894" t="s">
        <v>34764</v>
      </c>
      <c r="B2894" s="1">
        <v>44272</v>
      </c>
      <c r="C2894" t="s">
        <v>3</v>
      </c>
      <c r="D2894">
        <v>-110.9782175</v>
      </c>
      <c r="E2894">
        <v>32.271965000000002</v>
      </c>
      <c r="F2894">
        <v>-110.9845433</v>
      </c>
      <c r="G2894">
        <v>32.2536676</v>
      </c>
      <c r="H2894">
        <v>1.3140490269312</v>
      </c>
      <c r="I2894" t="s">
        <v>3810</v>
      </c>
      <c r="J2894" t="s">
        <v>6585</v>
      </c>
    </row>
    <row r="2895" spans="1:10" hidden="1" x14ac:dyDescent="0.2">
      <c r="A2895" t="s">
        <v>34764</v>
      </c>
      <c r="B2895" s="1">
        <v>44232</v>
      </c>
      <c r="C2895" t="s">
        <v>3</v>
      </c>
      <c r="D2895">
        <v>-110.9781674</v>
      </c>
      <c r="E2895">
        <v>32.261045799999998</v>
      </c>
      <c r="F2895">
        <v>-110.9660619</v>
      </c>
      <c r="G2895">
        <v>32.263631099999998</v>
      </c>
      <c r="H2895">
        <v>0.73079134219921105</v>
      </c>
      <c r="I2895" t="s">
        <v>3141</v>
      </c>
      <c r="J2895" t="s">
        <v>6585</v>
      </c>
    </row>
    <row r="2896" spans="1:10" hidden="1" x14ac:dyDescent="0.2">
      <c r="A2896" t="s">
        <v>34764</v>
      </c>
      <c r="B2896" s="1">
        <v>44476</v>
      </c>
      <c r="C2896" t="s">
        <v>3</v>
      </c>
      <c r="D2896">
        <v>-110.7684328</v>
      </c>
      <c r="E2896">
        <v>32.168646299999999</v>
      </c>
      <c r="F2896">
        <v>-110.7671672</v>
      </c>
      <c r="G2896">
        <v>32.169180900000001</v>
      </c>
      <c r="H2896">
        <v>8.2816667590146401E-2</v>
      </c>
      <c r="I2896" t="s">
        <v>3811</v>
      </c>
      <c r="J2896" t="s">
        <v>6585</v>
      </c>
    </row>
    <row r="2897" spans="1:10" hidden="1" x14ac:dyDescent="0.2">
      <c r="A2897" t="s">
        <v>34764</v>
      </c>
      <c r="B2897" s="1">
        <v>44352</v>
      </c>
      <c r="C2897" t="s">
        <v>3</v>
      </c>
      <c r="D2897">
        <v>-111.04699840000001</v>
      </c>
      <c r="E2897">
        <v>32.342647399999997</v>
      </c>
      <c r="F2897">
        <v>-111.055751</v>
      </c>
      <c r="G2897">
        <v>32.340550299999997</v>
      </c>
      <c r="H2897">
        <v>0.53199806538456296</v>
      </c>
      <c r="I2897" t="s">
        <v>3812</v>
      </c>
      <c r="J2897" t="s">
        <v>6586</v>
      </c>
    </row>
    <row r="2898" spans="1:10" hidden="1" x14ac:dyDescent="0.2">
      <c r="A2898" t="s">
        <v>34764</v>
      </c>
      <c r="B2898" s="1">
        <v>43810</v>
      </c>
      <c r="C2898" t="s">
        <v>3</v>
      </c>
      <c r="D2898">
        <v>-110.9884248</v>
      </c>
      <c r="E2898">
        <v>32.250372300000002</v>
      </c>
      <c r="F2898">
        <v>-110.96314409999999</v>
      </c>
      <c r="G2898">
        <v>32.224715199999999</v>
      </c>
      <c r="H2898">
        <v>2.3059451172911398</v>
      </c>
      <c r="I2898" t="s">
        <v>3813</v>
      </c>
      <c r="J2898" t="s">
        <v>6586</v>
      </c>
    </row>
    <row r="2899" spans="1:10" hidden="1" x14ac:dyDescent="0.2">
      <c r="A2899" t="s">
        <v>34764</v>
      </c>
      <c r="B2899" s="1">
        <v>43706</v>
      </c>
      <c r="C2899" t="s">
        <v>3</v>
      </c>
      <c r="D2899">
        <v>-110.83186910000001</v>
      </c>
      <c r="E2899">
        <v>32.208814500000003</v>
      </c>
      <c r="F2899">
        <v>-110.835897</v>
      </c>
      <c r="G2899">
        <v>32.209161299999998</v>
      </c>
      <c r="H2899">
        <v>0.23716830216566701</v>
      </c>
      <c r="I2899" t="s">
        <v>3652</v>
      </c>
      <c r="J2899" t="s">
        <v>6587</v>
      </c>
    </row>
    <row r="2900" spans="1:10" hidden="1" x14ac:dyDescent="0.2">
      <c r="A2900" t="s">
        <v>34764</v>
      </c>
      <c r="B2900" s="1">
        <v>44106</v>
      </c>
      <c r="C2900" t="s">
        <v>3</v>
      </c>
      <c r="D2900">
        <v>-110.9224164</v>
      </c>
      <c r="E2900">
        <v>32.265042899999997</v>
      </c>
      <c r="F2900">
        <v>-110.9252135</v>
      </c>
      <c r="G2900">
        <v>32.267224800000001</v>
      </c>
      <c r="H2900">
        <v>0.222304498787806</v>
      </c>
      <c r="I2900" t="s">
        <v>3814</v>
      </c>
      <c r="J2900" t="s">
        <v>6587</v>
      </c>
    </row>
    <row r="2901" spans="1:10" hidden="1" x14ac:dyDescent="0.2">
      <c r="A2901" t="s">
        <v>34764</v>
      </c>
      <c r="B2901" s="1">
        <v>44106</v>
      </c>
      <c r="C2901" t="s">
        <v>3</v>
      </c>
      <c r="D2901">
        <v>-110.9224164</v>
      </c>
      <c r="E2901">
        <v>32.265042899999997</v>
      </c>
      <c r="F2901">
        <v>-110.9252135</v>
      </c>
      <c r="G2901">
        <v>32.267224800000001</v>
      </c>
      <c r="H2901">
        <v>0.222304498787806</v>
      </c>
      <c r="I2901" t="s">
        <v>3814</v>
      </c>
      <c r="J2901" t="s">
        <v>6588</v>
      </c>
    </row>
    <row r="2902" spans="1:10" hidden="1" x14ac:dyDescent="0.2">
      <c r="A2902" t="s">
        <v>34764</v>
      </c>
      <c r="B2902" s="1">
        <v>44470</v>
      </c>
      <c r="C2902" t="s">
        <v>3</v>
      </c>
      <c r="D2902">
        <v>-111.0160587</v>
      </c>
      <c r="E2902">
        <v>32.133794899999998</v>
      </c>
      <c r="F2902">
        <v>-110.9995158</v>
      </c>
      <c r="G2902">
        <v>32.168999599999999</v>
      </c>
      <c r="H2902">
        <v>2.6123773939660202</v>
      </c>
      <c r="I2902" t="s">
        <v>3329</v>
      </c>
      <c r="J2902" t="s">
        <v>6589</v>
      </c>
    </row>
    <row r="2903" spans="1:10" hidden="1" x14ac:dyDescent="0.2">
      <c r="A2903" t="s">
        <v>34764</v>
      </c>
      <c r="B2903" s="1">
        <v>44474</v>
      </c>
      <c r="C2903" t="s">
        <v>3</v>
      </c>
      <c r="D2903">
        <v>-111.0679949</v>
      </c>
      <c r="E2903">
        <v>32.111069200000003</v>
      </c>
      <c r="F2903">
        <v>-111.0691872</v>
      </c>
      <c r="G2903">
        <v>32.112876800000002</v>
      </c>
      <c r="H2903">
        <v>0.142833690063429</v>
      </c>
      <c r="I2903" t="s">
        <v>3815</v>
      </c>
      <c r="J2903" t="s">
        <v>6590</v>
      </c>
    </row>
    <row r="2904" spans="1:10" hidden="1" x14ac:dyDescent="0.2">
      <c r="A2904" t="s">
        <v>34764</v>
      </c>
      <c r="B2904" s="1">
        <v>43897</v>
      </c>
      <c r="C2904" t="s">
        <v>3</v>
      </c>
      <c r="D2904">
        <v>-110.9990708</v>
      </c>
      <c r="E2904">
        <v>32.192306700000003</v>
      </c>
      <c r="F2904">
        <v>-111.00489469999999</v>
      </c>
      <c r="G2904">
        <v>32.189773500000001</v>
      </c>
      <c r="H2904">
        <v>0.38329151599744399</v>
      </c>
      <c r="I2904" t="s">
        <v>3559</v>
      </c>
      <c r="J2904" t="s">
        <v>6591</v>
      </c>
    </row>
    <row r="2905" spans="1:10" hidden="1" x14ac:dyDescent="0.2">
      <c r="A2905" t="s">
        <v>34764</v>
      </c>
      <c r="B2905" s="1">
        <v>43833</v>
      </c>
      <c r="C2905" t="s">
        <v>3</v>
      </c>
      <c r="D2905">
        <v>-111.0117209</v>
      </c>
      <c r="E2905">
        <v>32.192283799999998</v>
      </c>
      <c r="F2905">
        <v>-111.00489469999999</v>
      </c>
      <c r="G2905">
        <v>32.189773500000001</v>
      </c>
      <c r="H2905">
        <v>0.43576816392201601</v>
      </c>
      <c r="I2905" t="s">
        <v>3517</v>
      </c>
      <c r="J2905" t="s">
        <v>6591</v>
      </c>
    </row>
    <row r="2906" spans="1:10" hidden="1" x14ac:dyDescent="0.2">
      <c r="A2906" t="s">
        <v>34764</v>
      </c>
      <c r="B2906" s="1">
        <v>44086</v>
      </c>
      <c r="C2906" t="s">
        <v>3</v>
      </c>
      <c r="D2906">
        <v>-111.0117209</v>
      </c>
      <c r="E2906">
        <v>32.192283799999998</v>
      </c>
      <c r="F2906">
        <v>-111.00489469999999</v>
      </c>
      <c r="G2906">
        <v>32.189773500000001</v>
      </c>
      <c r="H2906">
        <v>0.43576816392201601</v>
      </c>
      <c r="I2906" t="s">
        <v>2919</v>
      </c>
      <c r="J2906" t="s">
        <v>6592</v>
      </c>
    </row>
    <row r="2907" spans="1:10" hidden="1" x14ac:dyDescent="0.2">
      <c r="A2907" t="s">
        <v>34764</v>
      </c>
      <c r="B2907" s="1">
        <v>44080</v>
      </c>
      <c r="C2907" t="s">
        <v>3</v>
      </c>
      <c r="D2907">
        <v>-111.0117209</v>
      </c>
      <c r="E2907">
        <v>32.192283799999998</v>
      </c>
      <c r="F2907">
        <v>-111.00489469999999</v>
      </c>
      <c r="G2907">
        <v>32.189773500000001</v>
      </c>
      <c r="H2907">
        <v>0.43576816392201601</v>
      </c>
      <c r="I2907" t="s">
        <v>2919</v>
      </c>
      <c r="J2907" t="s">
        <v>6593</v>
      </c>
    </row>
    <row r="2908" spans="1:10" hidden="1" x14ac:dyDescent="0.2">
      <c r="A2908" t="s">
        <v>34764</v>
      </c>
      <c r="B2908" s="1">
        <v>44078</v>
      </c>
      <c r="C2908" t="s">
        <v>3</v>
      </c>
      <c r="D2908">
        <v>-111.0059134</v>
      </c>
      <c r="E2908">
        <v>32.189451099999999</v>
      </c>
      <c r="F2908">
        <v>-111.00489469999999</v>
      </c>
      <c r="G2908">
        <v>32.189773500000001</v>
      </c>
      <c r="H2908">
        <v>6.3689642180080705E-2</v>
      </c>
      <c r="I2908" t="s">
        <v>3816</v>
      </c>
      <c r="J2908" t="s">
        <v>6594</v>
      </c>
    </row>
    <row r="2909" spans="1:10" hidden="1" x14ac:dyDescent="0.2">
      <c r="A2909" t="s">
        <v>34764</v>
      </c>
      <c r="B2909" s="1">
        <v>43682</v>
      </c>
      <c r="C2909" t="s">
        <v>3</v>
      </c>
      <c r="D2909">
        <v>-110.9268041</v>
      </c>
      <c r="E2909">
        <v>32.2361024</v>
      </c>
      <c r="F2909">
        <v>-110.921724</v>
      </c>
      <c r="G2909">
        <v>32.239452999999997</v>
      </c>
      <c r="H2909">
        <v>0.37657955771185497</v>
      </c>
      <c r="I2909" t="s">
        <v>3817</v>
      </c>
      <c r="J2909" t="s">
        <v>6594</v>
      </c>
    </row>
    <row r="2910" spans="1:10" hidden="1" x14ac:dyDescent="0.2">
      <c r="A2910" t="s">
        <v>34764</v>
      </c>
      <c r="B2910" s="1">
        <v>43682</v>
      </c>
      <c r="C2910" t="s">
        <v>3</v>
      </c>
      <c r="D2910">
        <v>-110.9268041</v>
      </c>
      <c r="E2910">
        <v>32.2361024</v>
      </c>
      <c r="F2910">
        <v>-110.921724</v>
      </c>
      <c r="G2910">
        <v>32.239452999999997</v>
      </c>
      <c r="H2910">
        <v>0.37657955771185497</v>
      </c>
      <c r="I2910" t="s">
        <v>3817</v>
      </c>
      <c r="J2910" t="s">
        <v>6595</v>
      </c>
    </row>
    <row r="2911" spans="1:10" hidden="1" x14ac:dyDescent="0.2">
      <c r="A2911" t="s">
        <v>34764</v>
      </c>
      <c r="B2911" s="1">
        <v>43825</v>
      </c>
      <c r="C2911" t="s">
        <v>3</v>
      </c>
      <c r="D2911">
        <v>-110.9176767</v>
      </c>
      <c r="E2911">
        <v>32.170605299999998</v>
      </c>
      <c r="F2911">
        <v>-110.8886771</v>
      </c>
      <c r="G2911">
        <v>32.243203200000004</v>
      </c>
      <c r="H2911">
        <v>5.2829124458416699</v>
      </c>
      <c r="I2911" t="s">
        <v>3818</v>
      </c>
      <c r="J2911" t="s">
        <v>6596</v>
      </c>
    </row>
    <row r="2912" spans="1:10" hidden="1" x14ac:dyDescent="0.2">
      <c r="A2912" t="s">
        <v>34764</v>
      </c>
      <c r="B2912" s="1">
        <v>43825</v>
      </c>
      <c r="C2912" t="s">
        <v>3</v>
      </c>
      <c r="D2912">
        <v>-110.9176767</v>
      </c>
      <c r="E2912">
        <v>32.170605299999998</v>
      </c>
      <c r="F2912">
        <v>-110.8886771</v>
      </c>
      <c r="G2912">
        <v>32.243203200000004</v>
      </c>
      <c r="H2912">
        <v>5.2829124458416699</v>
      </c>
      <c r="I2912" t="s">
        <v>3818</v>
      </c>
      <c r="J2912" t="s">
        <v>6596</v>
      </c>
    </row>
    <row r="2913" spans="1:10" hidden="1" x14ac:dyDescent="0.2">
      <c r="A2913" t="s">
        <v>34764</v>
      </c>
      <c r="B2913" s="1">
        <v>43893</v>
      </c>
      <c r="C2913" t="s">
        <v>3</v>
      </c>
      <c r="D2913">
        <v>-111.027421</v>
      </c>
      <c r="E2913">
        <v>32.301504600000001</v>
      </c>
      <c r="F2913">
        <v>-111.0009362</v>
      </c>
      <c r="G2913">
        <v>32.2927635</v>
      </c>
      <c r="H2913">
        <v>1.6629366632209199</v>
      </c>
      <c r="I2913" t="s">
        <v>3819</v>
      </c>
      <c r="J2913" t="s">
        <v>6597</v>
      </c>
    </row>
    <row r="2914" spans="1:10" hidden="1" x14ac:dyDescent="0.2">
      <c r="A2914" t="s">
        <v>34764</v>
      </c>
      <c r="B2914" s="1">
        <v>44222</v>
      </c>
      <c r="C2914" t="s">
        <v>3</v>
      </c>
      <c r="D2914">
        <v>-111.04312760000001</v>
      </c>
      <c r="E2914">
        <v>32.342448099999999</v>
      </c>
      <c r="F2914">
        <v>-111.0409877</v>
      </c>
      <c r="G2914">
        <v>32.340708200000002</v>
      </c>
      <c r="H2914">
        <v>0.17332796459619601</v>
      </c>
      <c r="I2914" t="s">
        <v>3820</v>
      </c>
      <c r="J2914" t="s">
        <v>6597</v>
      </c>
    </row>
    <row r="2915" spans="1:10" hidden="1" x14ac:dyDescent="0.2">
      <c r="A2915" t="s">
        <v>34764</v>
      </c>
      <c r="B2915" s="1">
        <v>43610</v>
      </c>
      <c r="C2915" t="s">
        <v>3</v>
      </c>
      <c r="D2915">
        <v>-110.91227600000001</v>
      </c>
      <c r="E2915">
        <v>32.259157999999999</v>
      </c>
      <c r="F2915">
        <v>-110.9192061</v>
      </c>
      <c r="G2915">
        <v>32.260726200000001</v>
      </c>
      <c r="H2915">
        <v>0.419892748009846</v>
      </c>
      <c r="I2915" t="s">
        <v>3821</v>
      </c>
      <c r="J2915" t="s">
        <v>6598</v>
      </c>
    </row>
    <row r="2916" spans="1:10" hidden="1" x14ac:dyDescent="0.2">
      <c r="A2916" t="s">
        <v>34764</v>
      </c>
      <c r="B2916" s="1">
        <v>43547</v>
      </c>
      <c r="C2916" t="s">
        <v>3</v>
      </c>
      <c r="D2916">
        <v>-111.01230270000001</v>
      </c>
      <c r="E2916">
        <v>32.323058199999998</v>
      </c>
      <c r="F2916">
        <v>-111.0144185</v>
      </c>
      <c r="G2916">
        <v>32.320394999999998</v>
      </c>
      <c r="H2916">
        <v>0.22136048196267999</v>
      </c>
      <c r="I2916" t="s">
        <v>3022</v>
      </c>
      <c r="J2916" t="s">
        <v>6598</v>
      </c>
    </row>
    <row r="2917" spans="1:10" hidden="1" x14ac:dyDescent="0.2">
      <c r="A2917" t="s">
        <v>34764</v>
      </c>
      <c r="B2917" s="1">
        <v>43573</v>
      </c>
      <c r="C2917" t="s">
        <v>3</v>
      </c>
      <c r="D2917">
        <v>-111.0553577</v>
      </c>
      <c r="E2917">
        <v>32.358955600000002</v>
      </c>
      <c r="F2917">
        <v>-111.0144185</v>
      </c>
      <c r="G2917">
        <v>32.320394999999998</v>
      </c>
      <c r="H2917">
        <v>3.5770362250827898</v>
      </c>
      <c r="I2917" t="s">
        <v>3822</v>
      </c>
      <c r="J2917" t="s">
        <v>6599</v>
      </c>
    </row>
    <row r="2918" spans="1:10" hidden="1" x14ac:dyDescent="0.2">
      <c r="A2918" t="s">
        <v>34764</v>
      </c>
      <c r="B2918" s="1">
        <v>43595</v>
      </c>
      <c r="C2918" t="s">
        <v>3</v>
      </c>
      <c r="D2918">
        <v>-111.0643202</v>
      </c>
      <c r="E2918">
        <v>32.1148381</v>
      </c>
      <c r="F2918">
        <v>-111.0654614</v>
      </c>
      <c r="G2918">
        <v>32.112082600000001</v>
      </c>
      <c r="H2918">
        <v>0.20131193332298999</v>
      </c>
      <c r="I2918" t="s">
        <v>3823</v>
      </c>
      <c r="J2918" t="s">
        <v>6600</v>
      </c>
    </row>
    <row r="2919" spans="1:10" hidden="1" x14ac:dyDescent="0.2">
      <c r="A2919" t="s">
        <v>34764</v>
      </c>
      <c r="B2919" s="1">
        <v>44046</v>
      </c>
      <c r="C2919" t="s">
        <v>3</v>
      </c>
      <c r="D2919">
        <v>-110.96838320000001</v>
      </c>
      <c r="E2919">
        <v>32.199553899999998</v>
      </c>
      <c r="F2919">
        <v>-110.9748104</v>
      </c>
      <c r="G2919">
        <v>32.202340499999998</v>
      </c>
      <c r="H2919">
        <v>0.42267809966189002</v>
      </c>
      <c r="I2919" t="s">
        <v>3824</v>
      </c>
      <c r="J2919" t="s">
        <v>6600</v>
      </c>
    </row>
    <row r="2920" spans="1:10" hidden="1" x14ac:dyDescent="0.2">
      <c r="A2920" t="s">
        <v>34764</v>
      </c>
      <c r="B2920" s="1">
        <v>43468</v>
      </c>
      <c r="C2920" t="s">
        <v>3</v>
      </c>
      <c r="D2920">
        <v>-110.9948413</v>
      </c>
      <c r="E2920">
        <v>32.000927599999997</v>
      </c>
      <c r="F2920">
        <v>-111.06040400000001</v>
      </c>
      <c r="G2920">
        <v>31.949131000000001</v>
      </c>
      <c r="H2920">
        <v>5.2501207009711699</v>
      </c>
      <c r="I2920" t="s">
        <v>3825</v>
      </c>
      <c r="J2920" t="s">
        <v>6601</v>
      </c>
    </row>
    <row r="2921" spans="1:10" hidden="1" x14ac:dyDescent="0.2">
      <c r="A2921" t="s">
        <v>34764</v>
      </c>
      <c r="B2921" s="1">
        <v>43468</v>
      </c>
      <c r="C2921" t="s">
        <v>3</v>
      </c>
      <c r="D2921">
        <v>-110.9948413</v>
      </c>
      <c r="E2921">
        <v>32.000927599999997</v>
      </c>
      <c r="F2921">
        <v>-111.06040400000001</v>
      </c>
      <c r="G2921">
        <v>31.949131000000001</v>
      </c>
      <c r="H2921">
        <v>5.2501207009711699</v>
      </c>
      <c r="I2921" t="s">
        <v>3825</v>
      </c>
      <c r="J2921" t="s">
        <v>6601</v>
      </c>
    </row>
    <row r="2922" spans="1:10" hidden="1" x14ac:dyDescent="0.2">
      <c r="A2922" t="s">
        <v>34764</v>
      </c>
      <c r="B2922" s="1">
        <v>43615</v>
      </c>
      <c r="C2922" t="s">
        <v>3</v>
      </c>
      <c r="D2922">
        <v>-110.9352396</v>
      </c>
      <c r="E2922">
        <v>32.264919300000003</v>
      </c>
      <c r="F2922">
        <v>-110.9221865</v>
      </c>
      <c r="G2922">
        <v>32.266392699999997</v>
      </c>
      <c r="H2922">
        <v>0.77091313872924105</v>
      </c>
      <c r="I2922" t="s">
        <v>3826</v>
      </c>
      <c r="J2922" t="s">
        <v>6602</v>
      </c>
    </row>
    <row r="2923" spans="1:10" hidden="1" x14ac:dyDescent="0.2">
      <c r="A2923" t="s">
        <v>34764</v>
      </c>
      <c r="B2923" s="1">
        <v>43798</v>
      </c>
      <c r="C2923" t="s">
        <v>3</v>
      </c>
      <c r="D2923">
        <v>-110.90721600000001</v>
      </c>
      <c r="E2923">
        <v>32.231642899999997</v>
      </c>
      <c r="F2923">
        <v>-110.9074243</v>
      </c>
      <c r="G2923">
        <v>32.232991699999999</v>
      </c>
      <c r="H2923">
        <v>9.37355114452183E-2</v>
      </c>
      <c r="I2923" t="s">
        <v>3827</v>
      </c>
      <c r="J2923" t="s">
        <v>6603</v>
      </c>
    </row>
    <row r="2924" spans="1:10" hidden="1" x14ac:dyDescent="0.2">
      <c r="A2924" t="s">
        <v>34764</v>
      </c>
      <c r="B2924" s="1">
        <v>43798</v>
      </c>
      <c r="C2924" t="s">
        <v>3</v>
      </c>
      <c r="D2924">
        <v>-110.90721600000001</v>
      </c>
      <c r="E2924">
        <v>32.231642899999997</v>
      </c>
      <c r="F2924">
        <v>-110.9074243</v>
      </c>
      <c r="G2924">
        <v>32.232991699999999</v>
      </c>
      <c r="H2924">
        <v>9.37355114452183E-2</v>
      </c>
      <c r="I2924" t="s">
        <v>3827</v>
      </c>
      <c r="J2924" t="s">
        <v>6604</v>
      </c>
    </row>
    <row r="2925" spans="1:10" hidden="1" x14ac:dyDescent="0.2">
      <c r="A2925" t="s">
        <v>34764</v>
      </c>
      <c r="B2925" s="1">
        <v>43691</v>
      </c>
      <c r="C2925" t="s">
        <v>3</v>
      </c>
      <c r="D2925">
        <v>-110.99495469999999</v>
      </c>
      <c r="E2925">
        <v>32.279399699999999</v>
      </c>
      <c r="F2925">
        <v>-110.9489638</v>
      </c>
      <c r="G2925">
        <v>32.139792800000002</v>
      </c>
      <c r="H2925">
        <v>9.9896667482298191</v>
      </c>
      <c r="I2925" t="s">
        <v>3828</v>
      </c>
      <c r="J2925" t="s">
        <v>6605</v>
      </c>
    </row>
    <row r="2926" spans="1:10" hidden="1" x14ac:dyDescent="0.2">
      <c r="A2926" t="s">
        <v>34764</v>
      </c>
      <c r="B2926" s="1">
        <v>43691</v>
      </c>
      <c r="C2926" t="s">
        <v>3</v>
      </c>
      <c r="D2926">
        <v>-110.99495469999999</v>
      </c>
      <c r="E2926">
        <v>32.279399699999999</v>
      </c>
      <c r="F2926">
        <v>-110.9489638</v>
      </c>
      <c r="G2926">
        <v>32.139792800000002</v>
      </c>
      <c r="H2926">
        <v>9.9896667482298191</v>
      </c>
      <c r="I2926" t="s">
        <v>3828</v>
      </c>
      <c r="J2926" t="s">
        <v>6606</v>
      </c>
    </row>
    <row r="2927" spans="1:10" hidden="1" x14ac:dyDescent="0.2">
      <c r="A2927" t="s">
        <v>34764</v>
      </c>
      <c r="B2927" s="1">
        <v>43696</v>
      </c>
      <c r="C2927" t="s">
        <v>3</v>
      </c>
      <c r="D2927">
        <v>-110.8755355</v>
      </c>
      <c r="E2927">
        <v>32.243440300000003</v>
      </c>
      <c r="F2927">
        <v>-110.8774346</v>
      </c>
      <c r="G2927">
        <v>32.242222300000002</v>
      </c>
      <c r="H2927">
        <v>0.13932513280789999</v>
      </c>
      <c r="I2927" t="s">
        <v>3829</v>
      </c>
      <c r="J2927" t="s">
        <v>6607</v>
      </c>
    </row>
    <row r="2928" spans="1:10" hidden="1" x14ac:dyDescent="0.2">
      <c r="A2928" t="s">
        <v>34764</v>
      </c>
      <c r="B2928" s="1">
        <v>43780</v>
      </c>
      <c r="C2928" t="s">
        <v>3</v>
      </c>
      <c r="D2928">
        <v>-110.8755355</v>
      </c>
      <c r="E2928">
        <v>32.243440300000003</v>
      </c>
      <c r="F2928">
        <v>-110.8774346</v>
      </c>
      <c r="G2928">
        <v>32.242222300000002</v>
      </c>
      <c r="H2928">
        <v>0.13932513280789999</v>
      </c>
      <c r="I2928" t="s">
        <v>3830</v>
      </c>
      <c r="J2928" t="s">
        <v>6608</v>
      </c>
    </row>
    <row r="2929" spans="1:10" hidden="1" x14ac:dyDescent="0.2">
      <c r="A2929" t="s">
        <v>34764</v>
      </c>
      <c r="B2929" s="1">
        <v>43893</v>
      </c>
      <c r="C2929" t="s">
        <v>3</v>
      </c>
      <c r="D2929">
        <v>-110.9265752</v>
      </c>
      <c r="E2929">
        <v>32.207024199999999</v>
      </c>
      <c r="F2929">
        <v>-110.9251204</v>
      </c>
      <c r="G2929">
        <v>32.203894599999998</v>
      </c>
      <c r="H2929">
        <v>0.231873700202782</v>
      </c>
      <c r="I2929" t="s">
        <v>3132</v>
      </c>
      <c r="J2929" t="s">
        <v>6609</v>
      </c>
    </row>
    <row r="2930" spans="1:10" hidden="1" x14ac:dyDescent="0.2">
      <c r="A2930" t="s">
        <v>34764</v>
      </c>
      <c r="B2930" s="1">
        <v>44119</v>
      </c>
      <c r="C2930" t="s">
        <v>3</v>
      </c>
      <c r="D2930">
        <v>-111.0459888</v>
      </c>
      <c r="E2930">
        <v>32.323244000000003</v>
      </c>
      <c r="F2930">
        <v>-111.0392179</v>
      </c>
      <c r="G2930">
        <v>32.321733700000003</v>
      </c>
      <c r="H2930">
        <v>0.40959866687466701</v>
      </c>
      <c r="I2930" t="s">
        <v>3831</v>
      </c>
      <c r="J2930" t="s">
        <v>6610</v>
      </c>
    </row>
    <row r="2931" spans="1:10" hidden="1" x14ac:dyDescent="0.2">
      <c r="A2931" t="s">
        <v>34764</v>
      </c>
      <c r="B2931" s="1">
        <v>44119</v>
      </c>
      <c r="C2931" t="s">
        <v>3</v>
      </c>
      <c r="D2931">
        <v>-111.0459888</v>
      </c>
      <c r="E2931">
        <v>32.323244000000003</v>
      </c>
      <c r="F2931">
        <v>-111.0392179</v>
      </c>
      <c r="G2931">
        <v>32.321733700000003</v>
      </c>
      <c r="H2931">
        <v>0.40959866687466701</v>
      </c>
      <c r="I2931" t="s">
        <v>3831</v>
      </c>
      <c r="J2931" t="s">
        <v>6611</v>
      </c>
    </row>
    <row r="2932" spans="1:10" hidden="1" x14ac:dyDescent="0.2">
      <c r="A2932" t="s">
        <v>34764</v>
      </c>
      <c r="B2932" s="1">
        <v>44415</v>
      </c>
      <c r="C2932" t="s">
        <v>3</v>
      </c>
      <c r="D2932">
        <v>-110.8749557</v>
      </c>
      <c r="E2932">
        <v>32.130403899999997</v>
      </c>
      <c r="F2932">
        <v>-110.8710083</v>
      </c>
      <c r="G2932">
        <v>32.133033500000003</v>
      </c>
      <c r="H2932">
        <v>0.29392859366851998</v>
      </c>
      <c r="I2932" t="s">
        <v>3832</v>
      </c>
      <c r="J2932" t="s">
        <v>6612</v>
      </c>
    </row>
    <row r="2933" spans="1:10" hidden="1" x14ac:dyDescent="0.2">
      <c r="A2933" t="s">
        <v>34764</v>
      </c>
      <c r="B2933" s="1">
        <v>44388</v>
      </c>
      <c r="C2933" t="s">
        <v>3</v>
      </c>
      <c r="D2933">
        <v>-110.8751977</v>
      </c>
      <c r="E2933">
        <v>32.206968199999999</v>
      </c>
      <c r="F2933">
        <v>-110.8710083</v>
      </c>
      <c r="G2933">
        <v>32.133033500000003</v>
      </c>
      <c r="H2933">
        <v>5.1002891279890701</v>
      </c>
      <c r="I2933" t="s">
        <v>3833</v>
      </c>
      <c r="J2933" t="s">
        <v>6613</v>
      </c>
    </row>
    <row r="2934" spans="1:10" hidden="1" x14ac:dyDescent="0.2">
      <c r="A2934" t="s">
        <v>34764</v>
      </c>
      <c r="B2934" s="1">
        <v>44282</v>
      </c>
      <c r="C2934" t="s">
        <v>3</v>
      </c>
      <c r="D2934">
        <v>-110.8237977</v>
      </c>
      <c r="E2934">
        <v>32.162897600000001</v>
      </c>
      <c r="F2934">
        <v>-110.7866776</v>
      </c>
      <c r="G2934">
        <v>32.164488200000001</v>
      </c>
      <c r="H2934">
        <v>2.17839604170711</v>
      </c>
      <c r="I2934" t="s">
        <v>3834</v>
      </c>
      <c r="J2934" t="s">
        <v>6614</v>
      </c>
    </row>
    <row r="2935" spans="1:10" hidden="1" x14ac:dyDescent="0.2">
      <c r="A2935" t="s">
        <v>34764</v>
      </c>
      <c r="B2935" s="1">
        <v>43610</v>
      </c>
      <c r="C2935" t="s">
        <v>3</v>
      </c>
      <c r="D2935">
        <v>-110.98186339999999</v>
      </c>
      <c r="E2935">
        <v>32.121792900000003</v>
      </c>
      <c r="F2935">
        <v>-110.98007250000001</v>
      </c>
      <c r="G2935">
        <v>32.121160600000003</v>
      </c>
      <c r="H2935">
        <v>0.113693213511605</v>
      </c>
      <c r="I2935" t="s">
        <v>3835</v>
      </c>
      <c r="J2935" t="s">
        <v>6615</v>
      </c>
    </row>
    <row r="2936" spans="1:10" hidden="1" x14ac:dyDescent="0.2">
      <c r="A2936" t="s">
        <v>34764</v>
      </c>
      <c r="B2936" s="1">
        <v>43493</v>
      </c>
      <c r="C2936" t="s">
        <v>3</v>
      </c>
      <c r="D2936">
        <v>-110.85793099999999</v>
      </c>
      <c r="E2936">
        <v>32.250717199999997</v>
      </c>
      <c r="F2936">
        <v>-111.01639779999999</v>
      </c>
      <c r="G2936">
        <v>32.369630000000001</v>
      </c>
      <c r="H2936">
        <v>12.374363005866</v>
      </c>
      <c r="I2936" t="s">
        <v>3836</v>
      </c>
      <c r="J2936" t="s">
        <v>6615</v>
      </c>
    </row>
    <row r="2937" spans="1:10" hidden="1" x14ac:dyDescent="0.2">
      <c r="A2937" t="s">
        <v>34764</v>
      </c>
      <c r="B2937" s="1">
        <v>43857</v>
      </c>
      <c r="C2937" t="s">
        <v>3</v>
      </c>
      <c r="D2937">
        <v>-110.9567766</v>
      </c>
      <c r="E2937">
        <v>32.235942000000001</v>
      </c>
      <c r="F2937">
        <v>-110.9804451</v>
      </c>
      <c r="G2937">
        <v>32.258228600000002</v>
      </c>
      <c r="H2937">
        <v>2.0686013125140099</v>
      </c>
      <c r="I2937" t="s">
        <v>3837</v>
      </c>
      <c r="J2937" t="s">
        <v>6616</v>
      </c>
    </row>
    <row r="2938" spans="1:10" hidden="1" x14ac:dyDescent="0.2">
      <c r="A2938" t="s">
        <v>34764</v>
      </c>
      <c r="B2938" s="1">
        <v>43653</v>
      </c>
      <c r="C2938" t="s">
        <v>3</v>
      </c>
      <c r="D2938">
        <v>-110.94379429999999</v>
      </c>
      <c r="E2938">
        <v>32.27223</v>
      </c>
      <c r="F2938">
        <v>-111.0850219</v>
      </c>
      <c r="G2938">
        <v>32.284267399999997</v>
      </c>
      <c r="H2938">
        <v>8.3085871274274101</v>
      </c>
      <c r="I2938" t="s">
        <v>3838</v>
      </c>
      <c r="J2938" t="s">
        <v>6616</v>
      </c>
    </row>
    <row r="2939" spans="1:10" hidden="1" x14ac:dyDescent="0.2">
      <c r="A2939" t="s">
        <v>34764</v>
      </c>
      <c r="B2939" s="1">
        <v>44181</v>
      </c>
      <c r="C2939" t="s">
        <v>3</v>
      </c>
      <c r="D2939">
        <v>-111.039923</v>
      </c>
      <c r="E2939">
        <v>32.358772600000002</v>
      </c>
      <c r="F2939">
        <v>-111.0364702</v>
      </c>
      <c r="G2939">
        <v>32.360645599999998</v>
      </c>
      <c r="H2939">
        <v>0.23965617606390899</v>
      </c>
      <c r="I2939" t="s">
        <v>3839</v>
      </c>
      <c r="J2939" t="s">
        <v>6616</v>
      </c>
    </row>
    <row r="2940" spans="1:10" hidden="1" x14ac:dyDescent="0.2">
      <c r="A2940" t="s">
        <v>34764</v>
      </c>
      <c r="B2940" s="1">
        <v>44238</v>
      </c>
      <c r="C2940" t="s">
        <v>3</v>
      </c>
      <c r="D2940">
        <v>-111.28086930000001</v>
      </c>
      <c r="E2940">
        <v>32.018411200000003</v>
      </c>
      <c r="F2940">
        <v>-111.3125651</v>
      </c>
      <c r="G2940">
        <v>32.081985199999998</v>
      </c>
      <c r="H2940">
        <v>4.7589468464770102</v>
      </c>
      <c r="I2940" t="s">
        <v>3840</v>
      </c>
      <c r="J2940" t="s">
        <v>6617</v>
      </c>
    </row>
    <row r="2941" spans="1:10" hidden="1" x14ac:dyDescent="0.2">
      <c r="A2941" t="s">
        <v>34764</v>
      </c>
      <c r="B2941" s="1">
        <v>43725</v>
      </c>
      <c r="C2941" t="s">
        <v>3</v>
      </c>
      <c r="D2941">
        <v>-111.0032056</v>
      </c>
      <c r="E2941">
        <v>32.177807600000001</v>
      </c>
      <c r="F2941">
        <v>-111.0024963</v>
      </c>
      <c r="G2941">
        <v>32.338704100000001</v>
      </c>
      <c r="H2941">
        <v>11.086600218311901</v>
      </c>
      <c r="I2941" t="s">
        <v>3841</v>
      </c>
      <c r="J2941" t="s">
        <v>6618</v>
      </c>
    </row>
    <row r="2942" spans="1:10" hidden="1" x14ac:dyDescent="0.2">
      <c r="A2942" t="s">
        <v>34764</v>
      </c>
      <c r="B2942" s="1">
        <v>43712</v>
      </c>
      <c r="C2942" t="s">
        <v>3</v>
      </c>
      <c r="D2942">
        <v>-111.06310310000001</v>
      </c>
      <c r="E2942">
        <v>32.3520118</v>
      </c>
      <c r="F2942">
        <v>-111.06073429999999</v>
      </c>
      <c r="G2942">
        <v>32.348053899999996</v>
      </c>
      <c r="H2942">
        <v>0.30589926435395398</v>
      </c>
      <c r="I2942" t="s">
        <v>3842</v>
      </c>
      <c r="J2942" t="s">
        <v>6619</v>
      </c>
    </row>
    <row r="2943" spans="1:10" hidden="1" x14ac:dyDescent="0.2">
      <c r="A2943" t="s">
        <v>34764</v>
      </c>
      <c r="B2943" s="1">
        <v>43885</v>
      </c>
      <c r="C2943" t="s">
        <v>3</v>
      </c>
      <c r="D2943">
        <v>-110.9990708</v>
      </c>
      <c r="E2943">
        <v>32.192306700000003</v>
      </c>
      <c r="F2943">
        <v>-111.0164793</v>
      </c>
      <c r="G2943">
        <v>32.163596599999998</v>
      </c>
      <c r="H2943">
        <v>2.2257929061105099</v>
      </c>
      <c r="I2943" t="s">
        <v>3843</v>
      </c>
      <c r="J2943" t="s">
        <v>6620</v>
      </c>
    </row>
    <row r="2944" spans="1:10" hidden="1" x14ac:dyDescent="0.2">
      <c r="A2944" t="s">
        <v>34764</v>
      </c>
      <c r="B2944" s="1">
        <v>44212</v>
      </c>
      <c r="C2944" t="s">
        <v>3</v>
      </c>
      <c r="D2944">
        <v>-111.1318782</v>
      </c>
      <c r="E2944">
        <v>32.1333561</v>
      </c>
      <c r="F2944">
        <v>-111.0010293</v>
      </c>
      <c r="G2944">
        <v>32.1808294</v>
      </c>
      <c r="H2944">
        <v>8.3381262296657397</v>
      </c>
      <c r="I2944" t="s">
        <v>3844</v>
      </c>
      <c r="J2944" t="s">
        <v>6621</v>
      </c>
    </row>
    <row r="2945" spans="1:10" hidden="1" x14ac:dyDescent="0.2">
      <c r="A2945" t="s">
        <v>34764</v>
      </c>
      <c r="B2945" s="1">
        <v>44141</v>
      </c>
      <c r="C2945" t="s">
        <v>3</v>
      </c>
      <c r="D2945">
        <v>-110.90119079999999</v>
      </c>
      <c r="E2945">
        <v>32.243427099999998</v>
      </c>
      <c r="F2945">
        <v>-110.90056300000001</v>
      </c>
      <c r="G2945">
        <v>32.247846000000003</v>
      </c>
      <c r="H2945">
        <v>0.30669362104124098</v>
      </c>
      <c r="I2945" t="s">
        <v>3845</v>
      </c>
      <c r="J2945" t="s">
        <v>6622</v>
      </c>
    </row>
    <row r="2946" spans="1:10" hidden="1" x14ac:dyDescent="0.2">
      <c r="A2946" t="s">
        <v>34764</v>
      </c>
      <c r="B2946" s="1">
        <v>43950</v>
      </c>
      <c r="C2946" t="s">
        <v>3</v>
      </c>
      <c r="D2946">
        <v>-110.96815479999999</v>
      </c>
      <c r="E2946">
        <v>32.163266</v>
      </c>
      <c r="F2946">
        <v>-110.94586</v>
      </c>
      <c r="G2946">
        <v>32.162286999999999</v>
      </c>
      <c r="H2946">
        <v>1.30846824312313</v>
      </c>
      <c r="I2946" t="s">
        <v>3846</v>
      </c>
      <c r="J2946" t="s">
        <v>6623</v>
      </c>
    </row>
    <row r="2947" spans="1:10" hidden="1" x14ac:dyDescent="0.2">
      <c r="A2947" t="s">
        <v>34764</v>
      </c>
      <c r="B2947" s="1">
        <v>43874</v>
      </c>
      <c r="C2947" t="s">
        <v>3</v>
      </c>
      <c r="D2947">
        <v>-110.9402795</v>
      </c>
      <c r="E2947">
        <v>31.935724700000002</v>
      </c>
      <c r="F2947">
        <v>-110.858298</v>
      </c>
      <c r="G2947">
        <v>31.944144999999999</v>
      </c>
      <c r="H2947">
        <v>4.8515196095166297</v>
      </c>
      <c r="I2947" t="s">
        <v>3847</v>
      </c>
      <c r="J2947" t="s">
        <v>6623</v>
      </c>
    </row>
    <row r="2948" spans="1:10" hidden="1" x14ac:dyDescent="0.2">
      <c r="A2948" t="s">
        <v>34764</v>
      </c>
      <c r="B2948" s="1">
        <v>43874</v>
      </c>
      <c r="C2948" t="s">
        <v>3</v>
      </c>
      <c r="D2948">
        <v>-110.9402795</v>
      </c>
      <c r="E2948">
        <v>31.935724700000002</v>
      </c>
      <c r="F2948">
        <v>-110.858298</v>
      </c>
      <c r="G2948">
        <v>31.944144999999999</v>
      </c>
      <c r="H2948">
        <v>4.8515196095166297</v>
      </c>
      <c r="I2948" t="s">
        <v>3847</v>
      </c>
      <c r="J2948" t="s">
        <v>6624</v>
      </c>
    </row>
    <row r="2949" spans="1:10" hidden="1" x14ac:dyDescent="0.2">
      <c r="A2949" t="s">
        <v>34764</v>
      </c>
      <c r="B2949" s="1">
        <v>44469</v>
      </c>
      <c r="C2949" t="s">
        <v>3</v>
      </c>
      <c r="D2949">
        <v>-110.9132702</v>
      </c>
      <c r="E2949">
        <v>32.232526900000003</v>
      </c>
      <c r="F2949">
        <v>-110.913642</v>
      </c>
      <c r="G2949">
        <v>32.232674500000002</v>
      </c>
      <c r="H2949">
        <v>2.4033064328108301E-2</v>
      </c>
      <c r="I2949" t="s">
        <v>3848</v>
      </c>
      <c r="J2949" t="s">
        <v>6625</v>
      </c>
    </row>
    <row r="2950" spans="1:10" hidden="1" x14ac:dyDescent="0.2">
      <c r="A2950" t="s">
        <v>34764</v>
      </c>
      <c r="B2950" s="1">
        <v>44469</v>
      </c>
      <c r="C2950" t="s">
        <v>3</v>
      </c>
      <c r="D2950">
        <v>-110.9132702</v>
      </c>
      <c r="E2950">
        <v>32.232526900000003</v>
      </c>
      <c r="F2950">
        <v>-110.913642</v>
      </c>
      <c r="G2950">
        <v>32.232674500000002</v>
      </c>
      <c r="H2950">
        <v>2.4033064328108301E-2</v>
      </c>
      <c r="I2950" t="s">
        <v>3848</v>
      </c>
      <c r="J2950" t="s">
        <v>6626</v>
      </c>
    </row>
    <row r="2951" spans="1:10" hidden="1" x14ac:dyDescent="0.2">
      <c r="A2951" t="s">
        <v>34764</v>
      </c>
      <c r="B2951" s="1">
        <v>44469</v>
      </c>
      <c r="C2951" t="s">
        <v>3</v>
      </c>
      <c r="D2951">
        <v>-110.9132702</v>
      </c>
      <c r="E2951">
        <v>32.232526900000003</v>
      </c>
      <c r="F2951">
        <v>-110.913642</v>
      </c>
      <c r="G2951">
        <v>32.232674500000002</v>
      </c>
      <c r="H2951">
        <v>2.4033064328108301E-2</v>
      </c>
      <c r="I2951" t="s">
        <v>3848</v>
      </c>
      <c r="J2951" t="s">
        <v>6626</v>
      </c>
    </row>
    <row r="2952" spans="1:10" hidden="1" x14ac:dyDescent="0.2">
      <c r="A2952" t="s">
        <v>34764</v>
      </c>
      <c r="B2952" s="1">
        <v>43775</v>
      </c>
      <c r="C2952" t="s">
        <v>3</v>
      </c>
      <c r="D2952">
        <v>-110.97161970000001</v>
      </c>
      <c r="E2952">
        <v>32.168664100000001</v>
      </c>
      <c r="F2952">
        <v>-110.9729634</v>
      </c>
      <c r="G2952">
        <v>32.169288799999997</v>
      </c>
      <c r="H2952">
        <v>8.9746735921517495E-2</v>
      </c>
      <c r="I2952" t="s">
        <v>3849</v>
      </c>
      <c r="J2952" t="s">
        <v>6627</v>
      </c>
    </row>
    <row r="2953" spans="1:10" hidden="1" x14ac:dyDescent="0.2">
      <c r="A2953" t="s">
        <v>34764</v>
      </c>
      <c r="B2953" s="1">
        <v>43595</v>
      </c>
      <c r="C2953" t="s">
        <v>3</v>
      </c>
      <c r="D2953">
        <v>-111.1098191</v>
      </c>
      <c r="E2953">
        <v>32.464992000000002</v>
      </c>
      <c r="F2953">
        <v>-110.9503376</v>
      </c>
      <c r="G2953">
        <v>32.472612699999999</v>
      </c>
      <c r="H2953">
        <v>9.3308355589556395</v>
      </c>
      <c r="I2953" t="s">
        <v>3850</v>
      </c>
      <c r="J2953" t="s">
        <v>6628</v>
      </c>
    </row>
    <row r="2954" spans="1:10" hidden="1" x14ac:dyDescent="0.2">
      <c r="A2954" t="s">
        <v>34764</v>
      </c>
      <c r="B2954" s="1">
        <v>43706</v>
      </c>
      <c r="C2954" t="s">
        <v>3</v>
      </c>
      <c r="D2954">
        <v>-111.09608110000001</v>
      </c>
      <c r="E2954">
        <v>32.164559699999998</v>
      </c>
      <c r="F2954">
        <v>-111.1815</v>
      </c>
      <c r="G2954">
        <v>32.328280200000002</v>
      </c>
      <c r="H2954">
        <v>12.340271082758001</v>
      </c>
      <c r="I2954" t="s">
        <v>3851</v>
      </c>
      <c r="J2954" t="s">
        <v>6629</v>
      </c>
    </row>
    <row r="2955" spans="1:10" hidden="1" x14ac:dyDescent="0.2">
      <c r="A2955" t="s">
        <v>34764</v>
      </c>
      <c r="B2955" s="1">
        <v>43489</v>
      </c>
      <c r="C2955" t="s">
        <v>3</v>
      </c>
      <c r="D2955">
        <v>-110.9915195</v>
      </c>
      <c r="E2955">
        <v>32.148377400000001</v>
      </c>
      <c r="F2955">
        <v>-110.9636333</v>
      </c>
      <c r="G2955">
        <v>32.202922600000001</v>
      </c>
      <c r="H2955">
        <v>4.0982943945934096</v>
      </c>
      <c r="I2955" t="s">
        <v>3852</v>
      </c>
      <c r="J2955" t="s">
        <v>6252</v>
      </c>
    </row>
    <row r="2956" spans="1:10" hidden="1" x14ac:dyDescent="0.2">
      <c r="A2956" t="s">
        <v>34764</v>
      </c>
      <c r="B2956" s="1">
        <v>43961</v>
      </c>
      <c r="C2956" t="s">
        <v>3</v>
      </c>
      <c r="D2956">
        <v>-110.9782175</v>
      </c>
      <c r="E2956">
        <v>32.271965000000002</v>
      </c>
      <c r="F2956">
        <v>-111.13296939999999</v>
      </c>
      <c r="G2956">
        <v>32.371673800000003</v>
      </c>
      <c r="H2956">
        <v>11.3660006786167</v>
      </c>
      <c r="I2956" t="s">
        <v>3853</v>
      </c>
      <c r="J2956" t="s">
        <v>6630</v>
      </c>
    </row>
    <row r="2957" spans="1:10" hidden="1" x14ac:dyDescent="0.2">
      <c r="A2957" t="s">
        <v>34764</v>
      </c>
      <c r="B2957" s="1">
        <v>44370</v>
      </c>
      <c r="C2957" t="s">
        <v>3</v>
      </c>
      <c r="D2957">
        <v>-111.02071460000001</v>
      </c>
      <c r="E2957">
        <v>32.337239099999998</v>
      </c>
      <c r="F2957">
        <v>-111.026597</v>
      </c>
      <c r="G2957">
        <v>32.336824399999998</v>
      </c>
      <c r="H2957">
        <v>0.345301975229235</v>
      </c>
      <c r="I2957" t="s">
        <v>3854</v>
      </c>
      <c r="J2957" t="s">
        <v>6631</v>
      </c>
    </row>
    <row r="2958" spans="1:10" hidden="1" x14ac:dyDescent="0.2">
      <c r="A2958" t="s">
        <v>34764</v>
      </c>
      <c r="B2958" s="1">
        <v>43651</v>
      </c>
      <c r="C2958" t="s">
        <v>3</v>
      </c>
      <c r="D2958">
        <v>-111.3128419</v>
      </c>
      <c r="E2958">
        <v>32.291645000000003</v>
      </c>
      <c r="F2958">
        <v>-111.31476670000001</v>
      </c>
      <c r="G2958">
        <v>32.299049799999999</v>
      </c>
      <c r="H2958">
        <v>0.52251638574207704</v>
      </c>
      <c r="I2958" t="s">
        <v>3855</v>
      </c>
      <c r="J2958" t="s">
        <v>6632</v>
      </c>
    </row>
    <row r="2959" spans="1:10" hidden="1" x14ac:dyDescent="0.2">
      <c r="A2959" t="s">
        <v>34764</v>
      </c>
      <c r="B2959" s="1">
        <v>43651</v>
      </c>
      <c r="C2959" t="s">
        <v>3</v>
      </c>
      <c r="D2959">
        <v>-111.3128419</v>
      </c>
      <c r="E2959">
        <v>32.291645000000003</v>
      </c>
      <c r="F2959">
        <v>-111.31476670000001</v>
      </c>
      <c r="G2959">
        <v>32.299049799999999</v>
      </c>
      <c r="H2959">
        <v>0.52251638574207704</v>
      </c>
      <c r="I2959" t="s">
        <v>3855</v>
      </c>
      <c r="J2959" t="s">
        <v>6633</v>
      </c>
    </row>
    <row r="2960" spans="1:10" hidden="1" x14ac:dyDescent="0.2">
      <c r="A2960" t="s">
        <v>34764</v>
      </c>
      <c r="B2960" s="1">
        <v>43700</v>
      </c>
      <c r="C2960" t="s">
        <v>3</v>
      </c>
      <c r="D2960">
        <v>-110.95252910000001</v>
      </c>
      <c r="E2960">
        <v>32.253993100000002</v>
      </c>
      <c r="F2960">
        <v>-110.843853</v>
      </c>
      <c r="G2960">
        <v>32.210462999999997</v>
      </c>
      <c r="H2960">
        <v>7.0361473726183004</v>
      </c>
      <c r="I2960" t="s">
        <v>3856</v>
      </c>
      <c r="J2960" t="s">
        <v>6634</v>
      </c>
    </row>
    <row r="2961" spans="1:10" hidden="1" x14ac:dyDescent="0.2">
      <c r="A2961" t="s">
        <v>34764</v>
      </c>
      <c r="B2961" s="1">
        <v>43529</v>
      </c>
      <c r="C2961" t="s">
        <v>3</v>
      </c>
      <c r="D2961">
        <v>-110.83230690000001</v>
      </c>
      <c r="E2961">
        <v>32.192017200000002</v>
      </c>
      <c r="F2961">
        <v>-110.82872589999999</v>
      </c>
      <c r="G2961">
        <v>32.188907499999999</v>
      </c>
      <c r="H2961">
        <v>0.29989646397902597</v>
      </c>
      <c r="I2961" t="s">
        <v>3857</v>
      </c>
      <c r="J2961" t="s">
        <v>6635</v>
      </c>
    </row>
    <row r="2962" spans="1:10" hidden="1" x14ac:dyDescent="0.2">
      <c r="A2962" t="s">
        <v>34764</v>
      </c>
      <c r="B2962" s="1">
        <v>44130</v>
      </c>
      <c r="C2962" t="s">
        <v>3</v>
      </c>
      <c r="D2962">
        <v>-110.96875489999999</v>
      </c>
      <c r="E2962">
        <v>32.155281700000003</v>
      </c>
      <c r="F2962">
        <v>-110.9692682</v>
      </c>
      <c r="G2962">
        <v>32.155059299999998</v>
      </c>
      <c r="H2962">
        <v>3.3765359770974501E-2</v>
      </c>
      <c r="I2962" t="s">
        <v>3858</v>
      </c>
      <c r="J2962" t="s">
        <v>6635</v>
      </c>
    </row>
    <row r="2963" spans="1:10" hidden="1" x14ac:dyDescent="0.2">
      <c r="A2963" t="s">
        <v>34764</v>
      </c>
      <c r="B2963" s="1">
        <v>44130</v>
      </c>
      <c r="C2963" t="s">
        <v>3</v>
      </c>
      <c r="D2963">
        <v>-110.96875489999999</v>
      </c>
      <c r="E2963">
        <v>32.155281700000003</v>
      </c>
      <c r="F2963">
        <v>-110.9692682</v>
      </c>
      <c r="G2963">
        <v>32.155059299999998</v>
      </c>
      <c r="H2963">
        <v>3.3765359770974501E-2</v>
      </c>
      <c r="I2963" t="s">
        <v>3858</v>
      </c>
      <c r="J2963" t="s">
        <v>6635</v>
      </c>
    </row>
    <row r="2964" spans="1:10" hidden="1" x14ac:dyDescent="0.2">
      <c r="A2964" t="s">
        <v>34764</v>
      </c>
      <c r="B2964" s="1">
        <v>43895</v>
      </c>
      <c r="C2964" t="s">
        <v>3</v>
      </c>
      <c r="D2964">
        <v>-110.99407890000001</v>
      </c>
      <c r="E2964">
        <v>32.2356464</v>
      </c>
      <c r="F2964">
        <v>-110.9951614</v>
      </c>
      <c r="G2964">
        <v>32.235278999999998</v>
      </c>
      <c r="H2964">
        <v>6.8263992320043501E-2</v>
      </c>
      <c r="I2964" t="s">
        <v>3859</v>
      </c>
      <c r="J2964" t="s">
        <v>6636</v>
      </c>
    </row>
    <row r="2965" spans="1:10" hidden="1" x14ac:dyDescent="0.2">
      <c r="A2965" t="s">
        <v>34764</v>
      </c>
      <c r="B2965" s="1">
        <v>43817</v>
      </c>
      <c r="C2965" t="s">
        <v>3</v>
      </c>
      <c r="D2965">
        <v>-110.8755682</v>
      </c>
      <c r="E2965">
        <v>32.236242500000003</v>
      </c>
      <c r="F2965">
        <v>-110.8978563</v>
      </c>
      <c r="G2965">
        <v>32.243233400000001</v>
      </c>
      <c r="H2965">
        <v>1.3912874638931401</v>
      </c>
      <c r="I2965" t="s">
        <v>3793</v>
      </c>
      <c r="J2965" t="s">
        <v>6637</v>
      </c>
    </row>
    <row r="2966" spans="1:10" hidden="1" x14ac:dyDescent="0.2">
      <c r="A2966" t="s">
        <v>34764</v>
      </c>
      <c r="B2966" s="1">
        <v>43858</v>
      </c>
      <c r="C2966" t="s">
        <v>3</v>
      </c>
      <c r="D2966">
        <v>-110.9435143</v>
      </c>
      <c r="E2966">
        <v>32.168898400000003</v>
      </c>
      <c r="F2966">
        <v>-110.98221479999999</v>
      </c>
      <c r="G2966">
        <v>32.157949000000002</v>
      </c>
      <c r="H2966">
        <v>2.3904518095270002</v>
      </c>
      <c r="I2966" t="s">
        <v>3189</v>
      </c>
      <c r="J2966" t="s">
        <v>6638</v>
      </c>
    </row>
    <row r="2967" spans="1:10" hidden="1" x14ac:dyDescent="0.2">
      <c r="A2967" t="s">
        <v>34764</v>
      </c>
      <c r="B2967" s="1">
        <v>43876</v>
      </c>
      <c r="C2967" t="s">
        <v>3</v>
      </c>
      <c r="D2967">
        <v>-110.79894950000001</v>
      </c>
      <c r="E2967">
        <v>32.1136877</v>
      </c>
      <c r="F2967">
        <v>-110.9196951</v>
      </c>
      <c r="G2967">
        <v>32.199979999999996</v>
      </c>
      <c r="H2967">
        <v>9.2436138528581306</v>
      </c>
      <c r="I2967" t="s">
        <v>3860</v>
      </c>
      <c r="J2967" t="s">
        <v>6639</v>
      </c>
    </row>
    <row r="2968" spans="1:10" hidden="1" x14ac:dyDescent="0.2">
      <c r="A2968" t="s">
        <v>34764</v>
      </c>
      <c r="B2968" s="1">
        <v>44243</v>
      </c>
      <c r="C2968" t="s">
        <v>3</v>
      </c>
      <c r="D2968">
        <v>-110.8854209</v>
      </c>
      <c r="E2968">
        <v>32.206560500000002</v>
      </c>
      <c r="F2968">
        <v>-110.93415469999999</v>
      </c>
      <c r="G2968">
        <v>32.204666000000003</v>
      </c>
      <c r="H2968">
        <v>2.8579991888815099</v>
      </c>
      <c r="I2968" t="s">
        <v>3861</v>
      </c>
      <c r="J2968" t="s">
        <v>6640</v>
      </c>
    </row>
    <row r="2969" spans="1:10" hidden="1" x14ac:dyDescent="0.2">
      <c r="A2969" t="s">
        <v>34764</v>
      </c>
      <c r="B2969" s="1">
        <v>43586</v>
      </c>
      <c r="C2969" t="s">
        <v>3</v>
      </c>
      <c r="D2969">
        <v>-111.2260002</v>
      </c>
      <c r="E2969">
        <v>32.111606999999999</v>
      </c>
      <c r="F2969">
        <v>-111.2378415</v>
      </c>
      <c r="G2969">
        <v>32.120499600000002</v>
      </c>
      <c r="H2969">
        <v>0.92607287878322497</v>
      </c>
      <c r="I2969" t="s">
        <v>3862</v>
      </c>
      <c r="J2969" t="s">
        <v>6641</v>
      </c>
    </row>
    <row r="2970" spans="1:10" hidden="1" x14ac:dyDescent="0.2">
      <c r="A2970" t="s">
        <v>34764</v>
      </c>
      <c r="B2970" s="1">
        <v>43707</v>
      </c>
      <c r="C2970" t="s">
        <v>3</v>
      </c>
      <c r="D2970">
        <v>-111.0609233</v>
      </c>
      <c r="E2970">
        <v>32.339336600000003</v>
      </c>
      <c r="F2970">
        <v>-111.0649258</v>
      </c>
      <c r="G2970">
        <v>32.339756800000004</v>
      </c>
      <c r="H2970">
        <v>0.23592134268239701</v>
      </c>
      <c r="I2970" t="s">
        <v>3863</v>
      </c>
      <c r="J2970" t="s">
        <v>6642</v>
      </c>
    </row>
    <row r="2971" spans="1:10" hidden="1" x14ac:dyDescent="0.2">
      <c r="A2971" t="s">
        <v>34764</v>
      </c>
      <c r="B2971" s="1">
        <v>43531</v>
      </c>
      <c r="C2971" t="s">
        <v>3</v>
      </c>
      <c r="D2971">
        <v>-110.9096997</v>
      </c>
      <c r="E2971">
        <v>32.206942900000001</v>
      </c>
      <c r="F2971">
        <v>-110.8292148</v>
      </c>
      <c r="G2971">
        <v>32.252184300000003</v>
      </c>
      <c r="H2971">
        <v>5.6514110835693003</v>
      </c>
      <c r="I2971" t="s">
        <v>3352</v>
      </c>
      <c r="J2971" t="s">
        <v>6642</v>
      </c>
    </row>
    <row r="2972" spans="1:10" hidden="1" x14ac:dyDescent="0.2">
      <c r="A2972" t="s">
        <v>34764</v>
      </c>
      <c r="B2972" s="1">
        <v>43610</v>
      </c>
      <c r="C2972" t="s">
        <v>3</v>
      </c>
      <c r="D2972">
        <v>-110.965463</v>
      </c>
      <c r="E2972">
        <v>32.209456899999999</v>
      </c>
      <c r="F2972">
        <v>-110.9672657</v>
      </c>
      <c r="G2972">
        <v>32.209197500000002</v>
      </c>
      <c r="H2972">
        <v>0.107106812986608</v>
      </c>
      <c r="I2972" t="s">
        <v>3864</v>
      </c>
      <c r="J2972" t="s">
        <v>6643</v>
      </c>
    </row>
    <row r="2973" spans="1:10" hidden="1" x14ac:dyDescent="0.2">
      <c r="A2973" t="s">
        <v>34764</v>
      </c>
      <c r="B2973" s="1">
        <v>43838</v>
      </c>
      <c r="C2973" t="s">
        <v>3</v>
      </c>
      <c r="D2973">
        <v>-110.9310368</v>
      </c>
      <c r="E2973">
        <v>32.257654299999999</v>
      </c>
      <c r="F2973">
        <v>-110.9254463</v>
      </c>
      <c r="G2973">
        <v>32.259268400000003</v>
      </c>
      <c r="H2973">
        <v>0.34570300777539398</v>
      </c>
      <c r="I2973" t="s">
        <v>3865</v>
      </c>
      <c r="J2973" t="s">
        <v>6644</v>
      </c>
    </row>
    <row r="2974" spans="1:10" hidden="1" x14ac:dyDescent="0.2">
      <c r="A2974" t="s">
        <v>34764</v>
      </c>
      <c r="B2974" s="1">
        <v>43838</v>
      </c>
      <c r="C2974" t="s">
        <v>3</v>
      </c>
      <c r="D2974">
        <v>-110.9310368</v>
      </c>
      <c r="E2974">
        <v>32.257654299999999</v>
      </c>
      <c r="F2974">
        <v>-110.9254463</v>
      </c>
      <c r="G2974">
        <v>32.259268400000003</v>
      </c>
      <c r="H2974">
        <v>0.34570300777539398</v>
      </c>
      <c r="I2974" t="s">
        <v>3865</v>
      </c>
      <c r="J2974" t="s">
        <v>6645</v>
      </c>
    </row>
    <row r="2975" spans="1:10" hidden="1" x14ac:dyDescent="0.2">
      <c r="A2975" t="s">
        <v>34764</v>
      </c>
      <c r="B2975" s="1">
        <v>43775</v>
      </c>
      <c r="C2975" t="s">
        <v>3</v>
      </c>
      <c r="D2975">
        <v>-110.9267471</v>
      </c>
      <c r="E2975">
        <v>32.264976400000002</v>
      </c>
      <c r="F2975">
        <v>-110.9254463</v>
      </c>
      <c r="G2975">
        <v>32.259268400000003</v>
      </c>
      <c r="H2975">
        <v>0.40061388171930401</v>
      </c>
      <c r="I2975" t="s">
        <v>3866</v>
      </c>
      <c r="J2975" t="s">
        <v>6646</v>
      </c>
    </row>
    <row r="2976" spans="1:10" hidden="1" x14ac:dyDescent="0.2">
      <c r="A2976" t="s">
        <v>34764</v>
      </c>
      <c r="B2976" s="1">
        <v>43851</v>
      </c>
      <c r="C2976" t="s">
        <v>3</v>
      </c>
      <c r="D2976">
        <v>-110.9677592</v>
      </c>
      <c r="E2976">
        <v>32.2503478</v>
      </c>
      <c r="F2976">
        <v>-110.966148</v>
      </c>
      <c r="G2976">
        <v>32.254226099999997</v>
      </c>
      <c r="H2976">
        <v>0.283396899689976</v>
      </c>
      <c r="I2976" t="s">
        <v>3867</v>
      </c>
      <c r="J2976" t="s">
        <v>6647</v>
      </c>
    </row>
    <row r="2977" spans="1:10" hidden="1" x14ac:dyDescent="0.2">
      <c r="A2977" t="s">
        <v>34764</v>
      </c>
      <c r="B2977" s="1">
        <v>43757</v>
      </c>
      <c r="C2977" t="s">
        <v>3</v>
      </c>
      <c r="D2977">
        <v>-111.0287118</v>
      </c>
      <c r="E2977">
        <v>32.133720199999999</v>
      </c>
      <c r="F2977">
        <v>-111.0416397</v>
      </c>
      <c r="G2977">
        <v>32.126315599999998</v>
      </c>
      <c r="H2977">
        <v>0.91370571824585101</v>
      </c>
      <c r="I2977" t="s">
        <v>3868</v>
      </c>
      <c r="J2977" t="s">
        <v>6648</v>
      </c>
    </row>
    <row r="2978" spans="1:10" hidden="1" x14ac:dyDescent="0.2">
      <c r="A2978" t="s">
        <v>34764</v>
      </c>
      <c r="B2978" s="1">
        <v>43644</v>
      </c>
      <c r="C2978" t="s">
        <v>3</v>
      </c>
      <c r="D2978">
        <v>-110.8408651</v>
      </c>
      <c r="E2978">
        <v>32.1920559</v>
      </c>
      <c r="F2978">
        <v>-110.83065000000001</v>
      </c>
      <c r="G2978">
        <v>32.210956500000002</v>
      </c>
      <c r="H2978">
        <v>1.4332556615702601</v>
      </c>
      <c r="I2978" t="s">
        <v>2995</v>
      </c>
      <c r="J2978" t="s">
        <v>6649</v>
      </c>
    </row>
    <row r="2979" spans="1:10" hidden="1" x14ac:dyDescent="0.2">
      <c r="A2979" t="s">
        <v>34764</v>
      </c>
      <c r="B2979" s="1">
        <v>43481</v>
      </c>
      <c r="C2979" t="s">
        <v>3</v>
      </c>
      <c r="D2979">
        <v>-111.0537473</v>
      </c>
      <c r="E2979">
        <v>32.142350399999998</v>
      </c>
      <c r="F2979">
        <v>-111.23442900000001</v>
      </c>
      <c r="G2979">
        <v>32.097896599999999</v>
      </c>
      <c r="H2979">
        <v>11.0288028291743</v>
      </c>
      <c r="I2979" t="s">
        <v>3869</v>
      </c>
      <c r="J2979" t="s">
        <v>6650</v>
      </c>
    </row>
    <row r="2980" spans="1:10" hidden="1" x14ac:dyDescent="0.2">
      <c r="A2980" t="s">
        <v>34764</v>
      </c>
      <c r="B2980" s="1">
        <v>44129</v>
      </c>
      <c r="C2980" t="s">
        <v>3</v>
      </c>
      <c r="D2980">
        <v>-110.9011694</v>
      </c>
      <c r="E2980">
        <v>32.257875800000001</v>
      </c>
      <c r="F2980">
        <v>-110.90756399999999</v>
      </c>
      <c r="G2980">
        <v>32.258585199999999</v>
      </c>
      <c r="H2980">
        <v>0.37758222646065398</v>
      </c>
      <c r="I2980" t="s">
        <v>3870</v>
      </c>
      <c r="J2980" t="s">
        <v>6240</v>
      </c>
    </row>
    <row r="2981" spans="1:10" hidden="1" x14ac:dyDescent="0.2">
      <c r="A2981" t="s">
        <v>34764</v>
      </c>
      <c r="B2981" s="1">
        <v>43673</v>
      </c>
      <c r="C2981" t="s">
        <v>3</v>
      </c>
      <c r="D2981">
        <v>-111.054323</v>
      </c>
      <c r="E2981">
        <v>32.175934900000001</v>
      </c>
      <c r="F2981">
        <v>-111.03651670000001</v>
      </c>
      <c r="G2981">
        <v>32.1609622</v>
      </c>
      <c r="H2981">
        <v>1.46745532784024</v>
      </c>
      <c r="I2981" t="s">
        <v>3871</v>
      </c>
      <c r="J2981" t="s">
        <v>6240</v>
      </c>
    </row>
    <row r="2982" spans="1:10" hidden="1" x14ac:dyDescent="0.2">
      <c r="A2982" t="s">
        <v>34764</v>
      </c>
      <c r="B2982" s="1">
        <v>43999</v>
      </c>
      <c r="C2982" t="s">
        <v>3</v>
      </c>
      <c r="D2982">
        <v>-110.9775075</v>
      </c>
      <c r="E2982">
        <v>32.163214000000004</v>
      </c>
      <c r="F2982">
        <v>-110.9744958</v>
      </c>
      <c r="G2982">
        <v>32.1268016</v>
      </c>
      <c r="H2982">
        <v>2.5151442812260898</v>
      </c>
      <c r="I2982" t="s">
        <v>2976</v>
      </c>
      <c r="J2982" t="s">
        <v>6240</v>
      </c>
    </row>
    <row r="2983" spans="1:10" hidden="1" x14ac:dyDescent="0.2">
      <c r="A2983" t="s">
        <v>34764</v>
      </c>
      <c r="B2983" s="1">
        <v>44140</v>
      </c>
      <c r="C2983" t="s">
        <v>3</v>
      </c>
      <c r="D2983">
        <v>-110.9778353</v>
      </c>
      <c r="E2983">
        <v>32.1338954</v>
      </c>
      <c r="F2983">
        <v>-110.9744958</v>
      </c>
      <c r="G2983">
        <v>32.1268016</v>
      </c>
      <c r="H2983">
        <v>0.52654560507478598</v>
      </c>
      <c r="I2983" t="s">
        <v>3188</v>
      </c>
      <c r="J2983" t="s">
        <v>6651</v>
      </c>
    </row>
    <row r="2984" spans="1:10" hidden="1" x14ac:dyDescent="0.2">
      <c r="A2984" t="s">
        <v>34764</v>
      </c>
      <c r="B2984" s="1">
        <v>43683</v>
      </c>
      <c r="C2984" t="s">
        <v>3</v>
      </c>
      <c r="D2984">
        <v>-111.10432</v>
      </c>
      <c r="E2984">
        <v>32.151400000000002</v>
      </c>
      <c r="F2984">
        <v>-110.94942949999999</v>
      </c>
      <c r="G2984">
        <v>32.250681800000002</v>
      </c>
      <c r="H2984">
        <v>11.3642191261628</v>
      </c>
      <c r="I2984" t="s">
        <v>3872</v>
      </c>
      <c r="J2984" t="s">
        <v>6652</v>
      </c>
    </row>
    <row r="2985" spans="1:10" hidden="1" x14ac:dyDescent="0.2">
      <c r="A2985" t="s">
        <v>34764</v>
      </c>
      <c r="B2985" s="1">
        <v>44133</v>
      </c>
      <c r="C2985" t="s">
        <v>3</v>
      </c>
      <c r="D2985">
        <v>-111.0627665</v>
      </c>
      <c r="E2985">
        <v>32.2425785</v>
      </c>
      <c r="F2985">
        <v>-110.9277282</v>
      </c>
      <c r="G2985">
        <v>32.208527500000002</v>
      </c>
      <c r="H2985">
        <v>8.2500102910203807</v>
      </c>
      <c r="I2985" t="s">
        <v>3873</v>
      </c>
      <c r="J2985" t="s">
        <v>6652</v>
      </c>
    </row>
    <row r="2986" spans="1:10" hidden="1" x14ac:dyDescent="0.2">
      <c r="A2986" t="s">
        <v>34764</v>
      </c>
      <c r="B2986" s="1">
        <v>43652</v>
      </c>
      <c r="C2986" t="s">
        <v>3</v>
      </c>
      <c r="D2986">
        <v>-110.9746195</v>
      </c>
      <c r="E2986">
        <v>32.373895300000001</v>
      </c>
      <c r="F2986">
        <v>-110.87498979999999</v>
      </c>
      <c r="G2986">
        <v>32.254098200000001</v>
      </c>
      <c r="H2986">
        <v>10.1057140299529</v>
      </c>
      <c r="I2986" t="s">
        <v>3874</v>
      </c>
      <c r="J2986" t="s">
        <v>6652</v>
      </c>
    </row>
    <row r="2987" spans="1:10" hidden="1" x14ac:dyDescent="0.2">
      <c r="A2987" t="s">
        <v>34764</v>
      </c>
      <c r="B2987" s="1">
        <v>43793</v>
      </c>
      <c r="C2987" t="s">
        <v>3</v>
      </c>
      <c r="D2987">
        <v>-110.9718302</v>
      </c>
      <c r="E2987">
        <v>32.239480999999998</v>
      </c>
      <c r="F2987">
        <v>-110.9650769</v>
      </c>
      <c r="G2987">
        <v>32.237986499999998</v>
      </c>
      <c r="H2987">
        <v>0.408678068446508</v>
      </c>
      <c r="I2987" t="s">
        <v>3875</v>
      </c>
      <c r="J2987" t="s">
        <v>6653</v>
      </c>
    </row>
    <row r="2988" spans="1:10" hidden="1" x14ac:dyDescent="0.2">
      <c r="A2988" t="s">
        <v>34764</v>
      </c>
      <c r="B2988" s="1">
        <v>44468</v>
      </c>
      <c r="C2988" t="s">
        <v>3</v>
      </c>
      <c r="D2988">
        <v>-111.07180839999999</v>
      </c>
      <c r="E2988">
        <v>32.126136000000002</v>
      </c>
      <c r="F2988">
        <v>-111.0658572</v>
      </c>
      <c r="G2988">
        <v>32.116186800000001</v>
      </c>
      <c r="H2988">
        <v>0.76924056637907801</v>
      </c>
      <c r="I2988" t="s">
        <v>3876</v>
      </c>
      <c r="J2988" t="s">
        <v>6653</v>
      </c>
    </row>
    <row r="2989" spans="1:10" hidden="1" x14ac:dyDescent="0.2">
      <c r="A2989" t="s">
        <v>34764</v>
      </c>
      <c r="B2989" s="1">
        <v>43854</v>
      </c>
      <c r="C2989" t="s">
        <v>3</v>
      </c>
      <c r="D2989">
        <v>-110.85796670000001</v>
      </c>
      <c r="E2989">
        <v>32.119892100000001</v>
      </c>
      <c r="F2989">
        <v>-111.1237012</v>
      </c>
      <c r="G2989">
        <v>32.1288403</v>
      </c>
      <c r="H2989">
        <v>15.593777748267801</v>
      </c>
      <c r="I2989" t="s">
        <v>3877</v>
      </c>
      <c r="J2989" t="s">
        <v>6653</v>
      </c>
    </row>
    <row r="2990" spans="1:10" hidden="1" x14ac:dyDescent="0.2">
      <c r="A2990" t="s">
        <v>34764</v>
      </c>
      <c r="B2990" s="1">
        <v>43817</v>
      </c>
      <c r="C2990" t="s">
        <v>3</v>
      </c>
      <c r="D2990">
        <v>-110.77260630000001</v>
      </c>
      <c r="E2990">
        <v>32.118912899999998</v>
      </c>
      <c r="F2990">
        <v>-110.7694489</v>
      </c>
      <c r="G2990">
        <v>32.117052700000002</v>
      </c>
      <c r="H2990">
        <v>0.225186562484499</v>
      </c>
      <c r="I2990" t="s">
        <v>3308</v>
      </c>
      <c r="J2990" t="s">
        <v>6654</v>
      </c>
    </row>
    <row r="2991" spans="1:10" hidden="1" x14ac:dyDescent="0.2">
      <c r="A2991" t="s">
        <v>34764</v>
      </c>
      <c r="B2991" s="1">
        <v>44191</v>
      </c>
      <c r="C2991" t="s">
        <v>3</v>
      </c>
      <c r="D2991">
        <v>-110.9775075</v>
      </c>
      <c r="E2991">
        <v>32.163214000000004</v>
      </c>
      <c r="F2991">
        <v>-110.97662630000001</v>
      </c>
      <c r="G2991">
        <v>32.161541100000001</v>
      </c>
      <c r="H2991">
        <v>0.12631108485366899</v>
      </c>
      <c r="I2991" t="s">
        <v>2976</v>
      </c>
      <c r="J2991" t="s">
        <v>6655</v>
      </c>
    </row>
    <row r="2992" spans="1:10" hidden="1" x14ac:dyDescent="0.2">
      <c r="A2992" t="s">
        <v>34764</v>
      </c>
      <c r="B2992" s="1">
        <v>43893</v>
      </c>
      <c r="C2992" t="s">
        <v>3</v>
      </c>
      <c r="D2992">
        <v>-110.97865179999999</v>
      </c>
      <c r="E2992">
        <v>32.163210499999998</v>
      </c>
      <c r="F2992">
        <v>-110.9816094</v>
      </c>
      <c r="G2992">
        <v>32.162586300000001</v>
      </c>
      <c r="H2992">
        <v>0.17860458675614299</v>
      </c>
      <c r="I2992" t="s">
        <v>3878</v>
      </c>
      <c r="J2992" t="s">
        <v>6656</v>
      </c>
    </row>
    <row r="2993" spans="1:10" hidden="1" x14ac:dyDescent="0.2">
      <c r="A2993" t="s">
        <v>34764</v>
      </c>
      <c r="B2993" s="1">
        <v>44071</v>
      </c>
      <c r="C2993" t="s">
        <v>3</v>
      </c>
      <c r="D2993">
        <v>-110.9826453</v>
      </c>
      <c r="E2993">
        <v>32.162199000000001</v>
      </c>
      <c r="F2993">
        <v>-110.9816094</v>
      </c>
      <c r="G2993">
        <v>32.162586300000001</v>
      </c>
      <c r="H2993">
        <v>6.6321678091050801E-2</v>
      </c>
      <c r="I2993" t="s">
        <v>3879</v>
      </c>
      <c r="J2993" t="s">
        <v>6657</v>
      </c>
    </row>
    <row r="2994" spans="1:10" hidden="1" x14ac:dyDescent="0.2">
      <c r="A2994" t="s">
        <v>34764</v>
      </c>
      <c r="B2994" s="1">
        <v>44106</v>
      </c>
      <c r="C2994" t="s">
        <v>3</v>
      </c>
      <c r="D2994">
        <v>-110.9826453</v>
      </c>
      <c r="E2994">
        <v>32.162199000000001</v>
      </c>
      <c r="F2994">
        <v>-110.9816094</v>
      </c>
      <c r="G2994">
        <v>32.162586300000001</v>
      </c>
      <c r="H2994">
        <v>6.6321678091050801E-2</v>
      </c>
      <c r="I2994" t="s">
        <v>3880</v>
      </c>
      <c r="J2994" t="s">
        <v>6658</v>
      </c>
    </row>
    <row r="2995" spans="1:10" hidden="1" x14ac:dyDescent="0.2">
      <c r="A2995" t="s">
        <v>34764</v>
      </c>
      <c r="B2995" s="1">
        <v>44171</v>
      </c>
      <c r="C2995" t="s">
        <v>3</v>
      </c>
      <c r="D2995">
        <v>-110.9724393</v>
      </c>
      <c r="E2995">
        <v>32.221753900000003</v>
      </c>
      <c r="F2995">
        <v>-110.9747675</v>
      </c>
      <c r="G2995">
        <v>32.229937800000002</v>
      </c>
      <c r="H2995">
        <v>0.58015990137928597</v>
      </c>
      <c r="I2995" t="s">
        <v>3881</v>
      </c>
      <c r="J2995" t="s">
        <v>6659</v>
      </c>
    </row>
    <row r="2996" spans="1:10" hidden="1" x14ac:dyDescent="0.2">
      <c r="A2996" t="s">
        <v>34764</v>
      </c>
      <c r="B2996" s="1">
        <v>43663</v>
      </c>
      <c r="C2996" t="s">
        <v>3</v>
      </c>
      <c r="D2996">
        <v>-110.9719951</v>
      </c>
      <c r="E2996">
        <v>32.257614199999999</v>
      </c>
      <c r="F2996">
        <v>-110.9861733</v>
      </c>
      <c r="G2996">
        <v>32.259056899999997</v>
      </c>
      <c r="H2996">
        <v>0.83606582437821597</v>
      </c>
      <c r="I2996" t="s">
        <v>3882</v>
      </c>
      <c r="J2996" t="s">
        <v>6660</v>
      </c>
    </row>
    <row r="2997" spans="1:10" hidden="1" x14ac:dyDescent="0.2">
      <c r="A2997" t="s">
        <v>34764</v>
      </c>
      <c r="B2997" s="1">
        <v>43610</v>
      </c>
      <c r="C2997" t="s">
        <v>3</v>
      </c>
      <c r="D2997">
        <v>-110.98656889999999</v>
      </c>
      <c r="E2997">
        <v>32.261087799999999</v>
      </c>
      <c r="F2997">
        <v>-110.9861733</v>
      </c>
      <c r="G2997">
        <v>32.259056899999997</v>
      </c>
      <c r="H2997">
        <v>0.141842441477535</v>
      </c>
      <c r="I2997" t="s">
        <v>3883</v>
      </c>
      <c r="J2997" t="s">
        <v>6661</v>
      </c>
    </row>
    <row r="2998" spans="1:10" hidden="1" x14ac:dyDescent="0.2">
      <c r="A2998" t="s">
        <v>34764</v>
      </c>
      <c r="B2998" s="1">
        <v>43610</v>
      </c>
      <c r="C2998" t="s">
        <v>3</v>
      </c>
      <c r="D2998">
        <v>-110.98656889999999</v>
      </c>
      <c r="E2998">
        <v>32.261087799999999</v>
      </c>
      <c r="F2998">
        <v>-110.9861733</v>
      </c>
      <c r="G2998">
        <v>32.259056899999997</v>
      </c>
      <c r="H2998">
        <v>0.141842441477535</v>
      </c>
      <c r="I2998" t="s">
        <v>3883</v>
      </c>
      <c r="J2998" t="s">
        <v>6662</v>
      </c>
    </row>
    <row r="2999" spans="1:10" hidden="1" x14ac:dyDescent="0.2">
      <c r="A2999" t="s">
        <v>34764</v>
      </c>
      <c r="B2999" s="1">
        <v>43670</v>
      </c>
      <c r="C2999" t="s">
        <v>3</v>
      </c>
      <c r="D2999">
        <v>-110.8410363</v>
      </c>
      <c r="E2999">
        <v>32.177400300000002</v>
      </c>
      <c r="F2999">
        <v>-110.8351054</v>
      </c>
      <c r="G2999">
        <v>32.182727499999999</v>
      </c>
      <c r="H2999">
        <v>0.50549875908325603</v>
      </c>
      <c r="I2999" t="s">
        <v>3884</v>
      </c>
      <c r="J2999" t="s">
        <v>6663</v>
      </c>
    </row>
    <row r="3000" spans="1:10" hidden="1" x14ac:dyDescent="0.2">
      <c r="A3000" t="s">
        <v>34764</v>
      </c>
      <c r="B3000" s="1">
        <v>44269</v>
      </c>
      <c r="C3000" t="s">
        <v>3</v>
      </c>
      <c r="D3000">
        <v>-110.8410245</v>
      </c>
      <c r="E3000">
        <v>32.184671899999998</v>
      </c>
      <c r="F3000">
        <v>-110.8351054</v>
      </c>
      <c r="G3000">
        <v>32.182727499999999</v>
      </c>
      <c r="H3000">
        <v>0.37182344628082897</v>
      </c>
      <c r="I3000" t="s">
        <v>3885</v>
      </c>
      <c r="J3000" t="s">
        <v>6663</v>
      </c>
    </row>
    <row r="3001" spans="1:10" hidden="1" x14ac:dyDescent="0.2">
      <c r="A3001" t="s">
        <v>34764</v>
      </c>
      <c r="B3001" s="1">
        <v>44269</v>
      </c>
      <c r="C3001" t="s">
        <v>3</v>
      </c>
      <c r="D3001">
        <v>-110.8410245</v>
      </c>
      <c r="E3001">
        <v>32.184671899999998</v>
      </c>
      <c r="F3001">
        <v>-110.8351054</v>
      </c>
      <c r="G3001">
        <v>32.182727499999999</v>
      </c>
      <c r="H3001">
        <v>0.37182344628082897</v>
      </c>
      <c r="I3001" t="s">
        <v>3885</v>
      </c>
      <c r="J3001" t="s">
        <v>6664</v>
      </c>
    </row>
    <row r="3002" spans="1:10" hidden="1" x14ac:dyDescent="0.2">
      <c r="A3002" t="s">
        <v>34764</v>
      </c>
      <c r="B3002" s="1">
        <v>44274</v>
      </c>
      <c r="C3002" t="s">
        <v>3</v>
      </c>
      <c r="D3002">
        <v>-110.7897584</v>
      </c>
      <c r="E3002">
        <v>32.177285099999999</v>
      </c>
      <c r="F3002">
        <v>-110.8224628</v>
      </c>
      <c r="G3002">
        <v>32.183815000000003</v>
      </c>
      <c r="H3002">
        <v>1.9685844326768001</v>
      </c>
      <c r="I3002" t="s">
        <v>3886</v>
      </c>
      <c r="J3002" t="s">
        <v>6665</v>
      </c>
    </row>
    <row r="3003" spans="1:10" hidden="1" x14ac:dyDescent="0.2">
      <c r="A3003" t="s">
        <v>34764</v>
      </c>
      <c r="B3003" s="1">
        <v>44054</v>
      </c>
      <c r="C3003" t="s">
        <v>3</v>
      </c>
      <c r="D3003">
        <v>-111.0241729</v>
      </c>
      <c r="E3003">
        <v>32.133885300000003</v>
      </c>
      <c r="F3003">
        <v>-111.0207755</v>
      </c>
      <c r="G3003">
        <v>32.127344200000003</v>
      </c>
      <c r="H3003">
        <v>0.49276015313174298</v>
      </c>
      <c r="I3003" t="s">
        <v>3887</v>
      </c>
      <c r="J3003" t="s">
        <v>6666</v>
      </c>
    </row>
    <row r="3004" spans="1:10" hidden="1" x14ac:dyDescent="0.2">
      <c r="A3004" t="s">
        <v>34764</v>
      </c>
      <c r="B3004" s="1">
        <v>44357</v>
      </c>
      <c r="C3004" t="s">
        <v>3</v>
      </c>
      <c r="D3004">
        <v>-110.95726639999999</v>
      </c>
      <c r="E3004">
        <v>32.065183400000002</v>
      </c>
      <c r="F3004">
        <v>-110.9005322</v>
      </c>
      <c r="G3004">
        <v>32.241378400000002</v>
      </c>
      <c r="H3004">
        <v>12.587709223214899</v>
      </c>
      <c r="I3004" t="s">
        <v>3888</v>
      </c>
      <c r="J3004" t="s">
        <v>6667</v>
      </c>
    </row>
    <row r="3005" spans="1:10" hidden="1" x14ac:dyDescent="0.2">
      <c r="A3005" t="s">
        <v>34764</v>
      </c>
      <c r="B3005" s="1">
        <v>44263</v>
      </c>
      <c r="C3005" t="s">
        <v>3</v>
      </c>
      <c r="D3005">
        <v>-110.9265752</v>
      </c>
      <c r="E3005">
        <v>32.207024199999999</v>
      </c>
      <c r="F3005">
        <v>-111.1631496</v>
      </c>
      <c r="G3005">
        <v>32.183433399999998</v>
      </c>
      <c r="H3005">
        <v>13.9560111801235</v>
      </c>
      <c r="I3005" t="s">
        <v>3132</v>
      </c>
      <c r="J3005" t="s">
        <v>6668</v>
      </c>
    </row>
    <row r="3006" spans="1:10" hidden="1" x14ac:dyDescent="0.2">
      <c r="A3006" t="s">
        <v>34764</v>
      </c>
      <c r="B3006" s="1">
        <v>43517</v>
      </c>
      <c r="C3006" t="s">
        <v>3</v>
      </c>
      <c r="D3006">
        <v>-111.0850825</v>
      </c>
      <c r="E3006">
        <v>32.292451900000003</v>
      </c>
      <c r="F3006">
        <v>-111.0950795</v>
      </c>
      <c r="G3006">
        <v>32.2917962</v>
      </c>
      <c r="H3006">
        <v>0.58685015083869996</v>
      </c>
      <c r="I3006" t="s">
        <v>3889</v>
      </c>
      <c r="J3006" t="s">
        <v>6669</v>
      </c>
    </row>
    <row r="3007" spans="1:10" hidden="1" x14ac:dyDescent="0.2">
      <c r="A3007" t="s">
        <v>34764</v>
      </c>
      <c r="B3007" s="1">
        <v>43660</v>
      </c>
      <c r="C3007" t="s">
        <v>3</v>
      </c>
      <c r="D3007">
        <v>-110.9720489</v>
      </c>
      <c r="E3007">
        <v>32.2647719</v>
      </c>
      <c r="F3007">
        <v>-110.965822</v>
      </c>
      <c r="G3007">
        <v>32.262917299999998</v>
      </c>
      <c r="H3007">
        <v>0.38631211339547</v>
      </c>
      <c r="I3007" t="s">
        <v>3890</v>
      </c>
      <c r="J3007" t="s">
        <v>6670</v>
      </c>
    </row>
    <row r="3008" spans="1:10" hidden="1" x14ac:dyDescent="0.2">
      <c r="A3008" t="s">
        <v>34764</v>
      </c>
      <c r="B3008" s="1">
        <v>43897</v>
      </c>
      <c r="C3008" t="s">
        <v>3</v>
      </c>
      <c r="D3008">
        <v>-110.9950276</v>
      </c>
      <c r="E3008">
        <v>32.272140700000001</v>
      </c>
      <c r="F3008">
        <v>-110.99130769999999</v>
      </c>
      <c r="G3008">
        <v>32.274915800000002</v>
      </c>
      <c r="H3008">
        <v>0.28980254163686298</v>
      </c>
      <c r="I3008" t="s">
        <v>3891</v>
      </c>
      <c r="J3008" t="s">
        <v>6670</v>
      </c>
    </row>
    <row r="3009" spans="1:10" hidden="1" x14ac:dyDescent="0.2">
      <c r="A3009" t="s">
        <v>34764</v>
      </c>
      <c r="B3009" s="1">
        <v>43942</v>
      </c>
      <c r="C3009" t="s">
        <v>3</v>
      </c>
      <c r="D3009">
        <v>-111.0121729</v>
      </c>
      <c r="E3009">
        <v>32.294343499999997</v>
      </c>
      <c r="F3009">
        <v>-111.0068507</v>
      </c>
      <c r="G3009">
        <v>32.293091799999999</v>
      </c>
      <c r="H3009">
        <v>0.323214383893698</v>
      </c>
      <c r="I3009" t="s">
        <v>3100</v>
      </c>
      <c r="J3009" t="s">
        <v>6671</v>
      </c>
    </row>
    <row r="3010" spans="1:10" hidden="1" x14ac:dyDescent="0.2">
      <c r="A3010" t="s">
        <v>34764</v>
      </c>
      <c r="B3010" s="1">
        <v>43812</v>
      </c>
      <c r="C3010" t="s">
        <v>3</v>
      </c>
      <c r="D3010">
        <v>-110.9094224</v>
      </c>
      <c r="E3010">
        <v>32.134331600000003</v>
      </c>
      <c r="F3010">
        <v>-110.8967253</v>
      </c>
      <c r="G3010">
        <v>32.137950199999999</v>
      </c>
      <c r="H3010">
        <v>0.78505691176133297</v>
      </c>
      <c r="I3010" t="s">
        <v>2986</v>
      </c>
      <c r="J3010" t="s">
        <v>6672</v>
      </c>
    </row>
    <row r="3011" spans="1:10" hidden="1" x14ac:dyDescent="0.2">
      <c r="A3011" t="s">
        <v>34764</v>
      </c>
      <c r="B3011" s="1">
        <v>44402</v>
      </c>
      <c r="C3011" t="s">
        <v>3</v>
      </c>
      <c r="D3011">
        <v>-111.01201589999999</v>
      </c>
      <c r="E3011">
        <v>32.287102599999997</v>
      </c>
      <c r="F3011">
        <v>-111.0097614</v>
      </c>
      <c r="G3011">
        <v>32.290069799999998</v>
      </c>
      <c r="H3011">
        <v>0.24334046586682001</v>
      </c>
      <c r="I3011" t="s">
        <v>3142</v>
      </c>
      <c r="J3011" t="s">
        <v>6673</v>
      </c>
    </row>
    <row r="3012" spans="1:10" hidden="1" x14ac:dyDescent="0.2">
      <c r="A3012" t="s">
        <v>34764</v>
      </c>
      <c r="B3012" s="1">
        <v>44410</v>
      </c>
      <c r="C3012" t="s">
        <v>3</v>
      </c>
      <c r="D3012">
        <v>-110.9950735</v>
      </c>
      <c r="E3012">
        <v>32.286808200000003</v>
      </c>
      <c r="F3012">
        <v>-111.0097614</v>
      </c>
      <c r="G3012">
        <v>32.290069799999998</v>
      </c>
      <c r="H3012">
        <v>0.88858428197029304</v>
      </c>
      <c r="I3012" t="s">
        <v>3892</v>
      </c>
      <c r="J3012" t="s">
        <v>6673</v>
      </c>
    </row>
    <row r="3013" spans="1:10" hidden="1" x14ac:dyDescent="0.2">
      <c r="A3013" t="s">
        <v>34764</v>
      </c>
      <c r="B3013" s="1">
        <v>43814</v>
      </c>
      <c r="C3013" t="s">
        <v>3</v>
      </c>
      <c r="D3013">
        <v>-111.18403240000001</v>
      </c>
      <c r="E3013">
        <v>32.322695299999999</v>
      </c>
      <c r="F3013">
        <v>-111.18149099999999</v>
      </c>
      <c r="G3013">
        <v>32.329562000000003</v>
      </c>
      <c r="H3013">
        <v>0.49596564734640702</v>
      </c>
      <c r="I3013" t="s">
        <v>3635</v>
      </c>
      <c r="J3013" t="s">
        <v>6674</v>
      </c>
    </row>
    <row r="3014" spans="1:10" hidden="1" x14ac:dyDescent="0.2">
      <c r="A3014" t="s">
        <v>34764</v>
      </c>
      <c r="B3014" s="1">
        <v>44286</v>
      </c>
      <c r="C3014" t="s">
        <v>3</v>
      </c>
      <c r="D3014">
        <v>-110.97794570000001</v>
      </c>
      <c r="E3014">
        <v>32.250179000000003</v>
      </c>
      <c r="F3014">
        <v>-110.973068</v>
      </c>
      <c r="G3014">
        <v>32.262628900000003</v>
      </c>
      <c r="H3014">
        <v>0.90414721078076898</v>
      </c>
      <c r="I3014" t="s">
        <v>3893</v>
      </c>
      <c r="J3014" t="s">
        <v>6675</v>
      </c>
    </row>
    <row r="3015" spans="1:10" hidden="1" x14ac:dyDescent="0.2">
      <c r="A3015" t="s">
        <v>34764</v>
      </c>
      <c r="B3015" s="1">
        <v>43745</v>
      </c>
      <c r="C3015" t="s">
        <v>3</v>
      </c>
      <c r="D3015">
        <v>-110.78335730000001</v>
      </c>
      <c r="E3015">
        <v>32.177270700000001</v>
      </c>
      <c r="F3015">
        <v>-110.78281269999999</v>
      </c>
      <c r="G3015">
        <v>32.178758000000002</v>
      </c>
      <c r="H3015">
        <v>0.107335039721537</v>
      </c>
      <c r="I3015" t="s">
        <v>3894</v>
      </c>
      <c r="J3015" t="s">
        <v>6676</v>
      </c>
    </row>
    <row r="3016" spans="1:10" hidden="1" x14ac:dyDescent="0.2">
      <c r="A3016" t="s">
        <v>34764</v>
      </c>
      <c r="B3016" s="1">
        <v>43987</v>
      </c>
      <c r="C3016" t="s">
        <v>3</v>
      </c>
      <c r="D3016">
        <v>-111.0024947</v>
      </c>
      <c r="E3016">
        <v>32.288147600000002</v>
      </c>
      <c r="F3016">
        <v>-111.0001445</v>
      </c>
      <c r="G3016">
        <v>32.291589199999997</v>
      </c>
      <c r="H3016">
        <v>0.27415131721793801</v>
      </c>
      <c r="I3016" t="s">
        <v>3895</v>
      </c>
      <c r="J3016" t="s">
        <v>6676</v>
      </c>
    </row>
    <row r="3017" spans="1:10" hidden="1" x14ac:dyDescent="0.2">
      <c r="A3017" t="s">
        <v>34764</v>
      </c>
      <c r="B3017" s="1">
        <v>44035</v>
      </c>
      <c r="C3017" t="s">
        <v>3</v>
      </c>
      <c r="D3017">
        <v>-110.9328788</v>
      </c>
      <c r="E3017">
        <v>32.285270799999999</v>
      </c>
      <c r="F3017">
        <v>-110.9127098</v>
      </c>
      <c r="G3017">
        <v>32.300175500000002</v>
      </c>
      <c r="H3017">
        <v>1.56467679158268</v>
      </c>
      <c r="I3017" t="s">
        <v>3896</v>
      </c>
      <c r="J3017" t="s">
        <v>6677</v>
      </c>
    </row>
    <row r="3018" spans="1:10" hidden="1" x14ac:dyDescent="0.2">
      <c r="A3018" t="s">
        <v>34764</v>
      </c>
      <c r="B3018" s="1">
        <v>43845</v>
      </c>
      <c r="C3018" t="s">
        <v>3</v>
      </c>
      <c r="D3018">
        <v>-110.9781674</v>
      </c>
      <c r="E3018">
        <v>32.261045799999998</v>
      </c>
      <c r="F3018">
        <v>-111.0102038</v>
      </c>
      <c r="G3018">
        <v>32.228525099999999</v>
      </c>
      <c r="H3018">
        <v>2.9224501055066199</v>
      </c>
      <c r="I3018" t="s">
        <v>3141</v>
      </c>
      <c r="J3018" t="s">
        <v>6678</v>
      </c>
    </row>
    <row r="3019" spans="1:10" hidden="1" x14ac:dyDescent="0.2">
      <c r="A3019" t="s">
        <v>34764</v>
      </c>
      <c r="B3019" s="1">
        <v>44187</v>
      </c>
      <c r="C3019" t="s">
        <v>3</v>
      </c>
      <c r="D3019">
        <v>-110.9780662</v>
      </c>
      <c r="E3019">
        <v>32.279258800000001</v>
      </c>
      <c r="F3019">
        <v>-110.9890606</v>
      </c>
      <c r="G3019">
        <v>32.282763000000003</v>
      </c>
      <c r="H3019">
        <v>0.68736796462662297</v>
      </c>
      <c r="I3019" t="s">
        <v>3897</v>
      </c>
      <c r="J3019" t="s">
        <v>6679</v>
      </c>
    </row>
    <row r="3020" spans="1:10" hidden="1" x14ac:dyDescent="0.2">
      <c r="A3020" t="s">
        <v>34764</v>
      </c>
      <c r="B3020" s="1">
        <v>44187</v>
      </c>
      <c r="C3020" t="s">
        <v>3</v>
      </c>
      <c r="D3020">
        <v>-110.9780662</v>
      </c>
      <c r="E3020">
        <v>32.279258800000001</v>
      </c>
      <c r="F3020">
        <v>-110.9890606</v>
      </c>
      <c r="G3020">
        <v>32.282763000000003</v>
      </c>
      <c r="H3020">
        <v>0.68736796462662297</v>
      </c>
      <c r="I3020" t="s">
        <v>3897</v>
      </c>
      <c r="J3020" t="s">
        <v>6680</v>
      </c>
    </row>
    <row r="3021" spans="1:10" hidden="1" x14ac:dyDescent="0.2">
      <c r="A3021" t="s">
        <v>34764</v>
      </c>
      <c r="B3021" s="1">
        <v>43830</v>
      </c>
      <c r="C3021" t="s">
        <v>3</v>
      </c>
      <c r="D3021">
        <v>-110.99509159999999</v>
      </c>
      <c r="E3021">
        <v>32.323105900000002</v>
      </c>
      <c r="F3021">
        <v>-110.80593399999999</v>
      </c>
      <c r="G3021">
        <v>32.165638000000001</v>
      </c>
      <c r="H3021">
        <v>15.5056524392486</v>
      </c>
      <c r="I3021" t="s">
        <v>3898</v>
      </c>
      <c r="J3021" t="s">
        <v>6681</v>
      </c>
    </row>
    <row r="3022" spans="1:10" hidden="1" x14ac:dyDescent="0.2">
      <c r="A3022" t="s">
        <v>34764</v>
      </c>
      <c r="B3022" s="1">
        <v>43692</v>
      </c>
      <c r="C3022" t="s">
        <v>3</v>
      </c>
      <c r="D3022">
        <v>-111.0202769</v>
      </c>
      <c r="E3022">
        <v>32.224968199999999</v>
      </c>
      <c r="F3022">
        <v>-111.02845979999999</v>
      </c>
      <c r="G3022">
        <v>32.224556399999997</v>
      </c>
      <c r="H3022">
        <v>0.48012499134808201</v>
      </c>
      <c r="I3022" t="s">
        <v>3899</v>
      </c>
      <c r="J3022" t="s">
        <v>6682</v>
      </c>
    </row>
    <row r="3023" spans="1:10" hidden="1" x14ac:dyDescent="0.2">
      <c r="A3023" t="s">
        <v>34764</v>
      </c>
      <c r="B3023" s="1">
        <v>43728</v>
      </c>
      <c r="C3023" t="s">
        <v>3</v>
      </c>
      <c r="D3023">
        <v>-111.3042513</v>
      </c>
      <c r="E3023">
        <v>32.4293847</v>
      </c>
      <c r="F3023">
        <v>-111.31435279999999</v>
      </c>
      <c r="G3023">
        <v>32.428984</v>
      </c>
      <c r="H3023">
        <v>0.59097869003424497</v>
      </c>
      <c r="I3023" t="s">
        <v>3900</v>
      </c>
      <c r="J3023" t="s">
        <v>6682</v>
      </c>
    </row>
    <row r="3024" spans="1:10" hidden="1" x14ac:dyDescent="0.2">
      <c r="A3024" t="s">
        <v>34764</v>
      </c>
      <c r="B3024" s="1">
        <v>44414</v>
      </c>
      <c r="C3024" t="s">
        <v>3</v>
      </c>
      <c r="D3024">
        <v>-111.3042502</v>
      </c>
      <c r="E3024">
        <v>32.422103700000001</v>
      </c>
      <c r="F3024">
        <v>-111.31435279999999</v>
      </c>
      <c r="G3024">
        <v>32.428984</v>
      </c>
      <c r="H3024">
        <v>0.75720920757806398</v>
      </c>
      <c r="I3024" t="s">
        <v>3901</v>
      </c>
      <c r="J3024" t="s">
        <v>6683</v>
      </c>
    </row>
    <row r="3025" spans="1:10" hidden="1" x14ac:dyDescent="0.2">
      <c r="A3025" t="s">
        <v>34764</v>
      </c>
      <c r="B3025" s="1">
        <v>44382</v>
      </c>
      <c r="C3025" t="s">
        <v>3</v>
      </c>
      <c r="D3025">
        <v>-110.86387809999999</v>
      </c>
      <c r="E3025">
        <v>32.243392399999998</v>
      </c>
      <c r="F3025">
        <v>-110.86108950000001</v>
      </c>
      <c r="G3025">
        <v>32.247914100000003</v>
      </c>
      <c r="H3025">
        <v>0.35176496420041897</v>
      </c>
      <c r="I3025" t="s">
        <v>3902</v>
      </c>
      <c r="J3025" t="s">
        <v>6684</v>
      </c>
    </row>
    <row r="3026" spans="1:10" hidden="1" x14ac:dyDescent="0.2">
      <c r="A3026" t="s">
        <v>34764</v>
      </c>
      <c r="B3026" s="1">
        <v>44082</v>
      </c>
      <c r="C3026" t="s">
        <v>3</v>
      </c>
      <c r="D3026">
        <v>-110.91777260000001</v>
      </c>
      <c r="E3026">
        <v>32.178058999999998</v>
      </c>
      <c r="F3026">
        <v>-110.9158765</v>
      </c>
      <c r="G3026">
        <v>32.203179599999999</v>
      </c>
      <c r="H3026">
        <v>1.7344702558137799</v>
      </c>
      <c r="I3026" t="s">
        <v>3322</v>
      </c>
      <c r="J3026" t="s">
        <v>6685</v>
      </c>
    </row>
    <row r="3027" spans="1:10" hidden="1" x14ac:dyDescent="0.2">
      <c r="A3027" t="s">
        <v>34764</v>
      </c>
      <c r="B3027" s="1">
        <v>43651</v>
      </c>
      <c r="C3027" t="s">
        <v>3</v>
      </c>
      <c r="D3027">
        <v>-110.9433683</v>
      </c>
      <c r="E3027">
        <v>32.163274000000001</v>
      </c>
      <c r="F3027">
        <v>-110.95366730000001</v>
      </c>
      <c r="G3027">
        <v>32.168936899999999</v>
      </c>
      <c r="H3027">
        <v>0.71875204947309801</v>
      </c>
      <c r="I3027" t="s">
        <v>3903</v>
      </c>
      <c r="J3027" t="s">
        <v>6686</v>
      </c>
    </row>
    <row r="3028" spans="1:10" hidden="1" x14ac:dyDescent="0.2">
      <c r="A3028" t="s">
        <v>34764</v>
      </c>
      <c r="B3028" s="1">
        <v>44006</v>
      </c>
      <c r="C3028" t="s">
        <v>3</v>
      </c>
      <c r="D3028">
        <v>-110.9721105</v>
      </c>
      <c r="E3028">
        <v>32.269531100000002</v>
      </c>
      <c r="F3028">
        <v>-110.95366730000001</v>
      </c>
      <c r="G3028">
        <v>32.168936899999999</v>
      </c>
      <c r="H3028">
        <v>7.0150515659843604</v>
      </c>
      <c r="I3028" t="s">
        <v>3904</v>
      </c>
      <c r="J3028" t="s">
        <v>6686</v>
      </c>
    </row>
    <row r="3029" spans="1:10" hidden="1" x14ac:dyDescent="0.2">
      <c r="A3029" t="s">
        <v>34764</v>
      </c>
      <c r="B3029" s="1">
        <v>44162</v>
      </c>
      <c r="C3029" t="s">
        <v>3</v>
      </c>
      <c r="D3029">
        <v>-110.85805790000001</v>
      </c>
      <c r="E3029">
        <v>32.192230199999997</v>
      </c>
      <c r="F3029">
        <v>-110.7740587</v>
      </c>
      <c r="G3029">
        <v>32.180340000000001</v>
      </c>
      <c r="H3029">
        <v>4.9897610460927302</v>
      </c>
      <c r="I3029" t="s">
        <v>3905</v>
      </c>
      <c r="J3029" t="s">
        <v>6687</v>
      </c>
    </row>
    <row r="3030" spans="1:10" hidden="1" x14ac:dyDescent="0.2">
      <c r="A3030" t="s">
        <v>34764</v>
      </c>
      <c r="B3030" s="1">
        <v>43789</v>
      </c>
      <c r="C3030" t="s">
        <v>3</v>
      </c>
      <c r="D3030">
        <v>-110.8752004</v>
      </c>
      <c r="E3030">
        <v>32.206797799999997</v>
      </c>
      <c r="F3030">
        <v>-110.8795767</v>
      </c>
      <c r="G3030">
        <v>32.240837200000001</v>
      </c>
      <c r="H3030">
        <v>2.3594265256382299</v>
      </c>
      <c r="I3030" t="s">
        <v>3633</v>
      </c>
      <c r="J3030" t="s">
        <v>6688</v>
      </c>
    </row>
    <row r="3031" spans="1:10" hidden="1" x14ac:dyDescent="0.2">
      <c r="A3031" t="s">
        <v>34764</v>
      </c>
      <c r="B3031" s="1">
        <v>43647</v>
      </c>
      <c r="C3031" t="s">
        <v>3</v>
      </c>
      <c r="D3031">
        <v>-110.96116600000001</v>
      </c>
      <c r="E3031">
        <v>32.2504013</v>
      </c>
      <c r="F3031">
        <v>-110.9659712</v>
      </c>
      <c r="G3031">
        <v>32.251740400000003</v>
      </c>
      <c r="H3031">
        <v>0.29611035249298701</v>
      </c>
      <c r="I3031" t="s">
        <v>3471</v>
      </c>
      <c r="J3031" t="s">
        <v>6689</v>
      </c>
    </row>
    <row r="3032" spans="1:10" hidden="1" x14ac:dyDescent="0.2">
      <c r="A3032" t="s">
        <v>34764</v>
      </c>
      <c r="B3032" s="1">
        <v>43758</v>
      </c>
      <c r="C3032" t="s">
        <v>3</v>
      </c>
      <c r="D3032">
        <v>-111.0373596</v>
      </c>
      <c r="E3032">
        <v>32.323214700000001</v>
      </c>
      <c r="F3032">
        <v>-111.0270161</v>
      </c>
      <c r="G3032">
        <v>32.303425400000002</v>
      </c>
      <c r="H3032">
        <v>1.49187635310405</v>
      </c>
      <c r="I3032" t="s">
        <v>3906</v>
      </c>
      <c r="J3032" t="s">
        <v>6690</v>
      </c>
    </row>
    <row r="3033" spans="1:10" hidden="1" x14ac:dyDescent="0.2">
      <c r="A3033" t="s">
        <v>34764</v>
      </c>
      <c r="B3033" s="1">
        <v>43711</v>
      </c>
      <c r="C3033" t="s">
        <v>3</v>
      </c>
      <c r="D3033">
        <v>-111.0373596</v>
      </c>
      <c r="E3033">
        <v>32.323214700000001</v>
      </c>
      <c r="F3033">
        <v>-111.0343744</v>
      </c>
      <c r="G3033">
        <v>32.328284400000001</v>
      </c>
      <c r="H3033">
        <v>0.39055792201227701</v>
      </c>
      <c r="I3033" t="s">
        <v>3907</v>
      </c>
      <c r="J3033" t="s">
        <v>6691</v>
      </c>
    </row>
    <row r="3034" spans="1:10" hidden="1" x14ac:dyDescent="0.2">
      <c r="A3034" t="s">
        <v>34764</v>
      </c>
      <c r="B3034" s="1">
        <v>43491</v>
      </c>
      <c r="C3034" t="s">
        <v>3</v>
      </c>
      <c r="D3034">
        <v>-110.89236289999999</v>
      </c>
      <c r="E3034">
        <v>32.228842700000001</v>
      </c>
      <c r="F3034">
        <v>-110.89168429999999</v>
      </c>
      <c r="G3034">
        <v>32.229604899999998</v>
      </c>
      <c r="H3034">
        <v>6.58626011520905E-2</v>
      </c>
      <c r="I3034" t="s">
        <v>3582</v>
      </c>
      <c r="J3034" t="s">
        <v>6692</v>
      </c>
    </row>
    <row r="3035" spans="1:10" hidden="1" x14ac:dyDescent="0.2">
      <c r="A3035" t="s">
        <v>34764</v>
      </c>
      <c r="B3035" s="1">
        <v>43491</v>
      </c>
      <c r="C3035" t="s">
        <v>3</v>
      </c>
      <c r="D3035">
        <v>-110.89236289999999</v>
      </c>
      <c r="E3035">
        <v>32.228842700000001</v>
      </c>
      <c r="F3035">
        <v>-110.89168429999999</v>
      </c>
      <c r="G3035">
        <v>32.229604899999998</v>
      </c>
      <c r="H3035">
        <v>6.58626011520905E-2</v>
      </c>
      <c r="I3035" t="s">
        <v>3582</v>
      </c>
      <c r="J3035" t="s">
        <v>6692</v>
      </c>
    </row>
    <row r="3036" spans="1:10" hidden="1" x14ac:dyDescent="0.2">
      <c r="A3036" t="s">
        <v>34764</v>
      </c>
      <c r="B3036" s="1">
        <v>43631</v>
      </c>
      <c r="C3036" t="s">
        <v>3</v>
      </c>
      <c r="D3036">
        <v>-110.9562645</v>
      </c>
      <c r="E3036">
        <v>32.170592499999998</v>
      </c>
      <c r="F3036">
        <v>-110.9544124</v>
      </c>
      <c r="G3036">
        <v>32.1685965</v>
      </c>
      <c r="H3036">
        <v>0.17520625802586401</v>
      </c>
      <c r="I3036" t="s">
        <v>3908</v>
      </c>
      <c r="J3036" t="s">
        <v>6693</v>
      </c>
    </row>
    <row r="3037" spans="1:10" hidden="1" x14ac:dyDescent="0.2">
      <c r="A3037" t="s">
        <v>34764</v>
      </c>
      <c r="B3037" s="1">
        <v>44381</v>
      </c>
      <c r="C3037" t="s">
        <v>3</v>
      </c>
      <c r="D3037">
        <v>-110.9568136</v>
      </c>
      <c r="E3037">
        <v>32.2507491</v>
      </c>
      <c r="F3037">
        <v>-110.9502444</v>
      </c>
      <c r="G3037">
        <v>32.245524400000001</v>
      </c>
      <c r="H3037">
        <v>0.52685417982692395</v>
      </c>
      <c r="I3037" t="s">
        <v>3909</v>
      </c>
      <c r="J3037" t="s">
        <v>6694</v>
      </c>
    </row>
    <row r="3038" spans="1:10" hidden="1" x14ac:dyDescent="0.2">
      <c r="A3038" t="s">
        <v>34764</v>
      </c>
      <c r="B3038" s="1">
        <v>43711</v>
      </c>
      <c r="C3038" t="s">
        <v>3</v>
      </c>
      <c r="D3038">
        <v>-111.2224056</v>
      </c>
      <c r="E3038">
        <v>32.244574800000002</v>
      </c>
      <c r="F3038">
        <v>-111.2207951</v>
      </c>
      <c r="G3038">
        <v>32.2469508</v>
      </c>
      <c r="H3038">
        <v>0.188937306881407</v>
      </c>
      <c r="I3038" t="s">
        <v>3910</v>
      </c>
      <c r="J3038" t="s">
        <v>6695</v>
      </c>
    </row>
    <row r="3039" spans="1:10" hidden="1" x14ac:dyDescent="0.2">
      <c r="A3039" t="s">
        <v>34764</v>
      </c>
      <c r="B3039" s="1">
        <v>43963</v>
      </c>
      <c r="C3039" t="s">
        <v>3</v>
      </c>
      <c r="D3039">
        <v>-110.9160215</v>
      </c>
      <c r="E3039">
        <v>32.230707000000002</v>
      </c>
      <c r="F3039">
        <v>-110.91572379999999</v>
      </c>
      <c r="G3039">
        <v>32.231511599999997</v>
      </c>
      <c r="H3039">
        <v>5.8117506327649698E-2</v>
      </c>
      <c r="I3039" t="s">
        <v>3911</v>
      </c>
      <c r="J3039" t="s">
        <v>6696</v>
      </c>
    </row>
    <row r="3040" spans="1:10" hidden="1" x14ac:dyDescent="0.2">
      <c r="A3040" t="s">
        <v>34764</v>
      </c>
      <c r="B3040" s="1">
        <v>43963</v>
      </c>
      <c r="C3040" t="s">
        <v>3</v>
      </c>
      <c r="D3040">
        <v>-110.9160215</v>
      </c>
      <c r="E3040">
        <v>32.230707000000002</v>
      </c>
      <c r="F3040">
        <v>-110.91572379999999</v>
      </c>
      <c r="G3040">
        <v>32.231511599999997</v>
      </c>
      <c r="H3040">
        <v>5.8117506327649698E-2</v>
      </c>
      <c r="I3040" t="s">
        <v>3911</v>
      </c>
      <c r="J3040" t="s">
        <v>6697</v>
      </c>
    </row>
    <row r="3041" spans="1:10" hidden="1" x14ac:dyDescent="0.2">
      <c r="A3041" t="s">
        <v>34764</v>
      </c>
      <c r="B3041" s="1">
        <v>43600</v>
      </c>
      <c r="C3041" t="s">
        <v>3</v>
      </c>
      <c r="D3041">
        <v>-110.7726119</v>
      </c>
      <c r="E3041">
        <v>32.220939399999999</v>
      </c>
      <c r="F3041">
        <v>-110.9083557</v>
      </c>
      <c r="G3041">
        <v>32.240665300000003</v>
      </c>
      <c r="H3041">
        <v>8.0655599628509407</v>
      </c>
      <c r="I3041" t="s">
        <v>3912</v>
      </c>
      <c r="J3041" t="s">
        <v>6698</v>
      </c>
    </row>
    <row r="3042" spans="1:10" hidden="1" x14ac:dyDescent="0.2">
      <c r="A3042" t="s">
        <v>34764</v>
      </c>
      <c r="B3042" s="1">
        <v>43860</v>
      </c>
      <c r="C3042" t="s">
        <v>3</v>
      </c>
      <c r="D3042">
        <v>-111.2166029</v>
      </c>
      <c r="E3042">
        <v>32.1153744</v>
      </c>
      <c r="F3042">
        <v>-110.9077856</v>
      </c>
      <c r="G3042">
        <v>32.262280199999999</v>
      </c>
      <c r="H3042">
        <v>20.733855978253001</v>
      </c>
      <c r="I3042" t="s">
        <v>3913</v>
      </c>
      <c r="J3042" t="s">
        <v>6699</v>
      </c>
    </row>
    <row r="3043" spans="1:10" hidden="1" x14ac:dyDescent="0.2">
      <c r="A3043" t="s">
        <v>34764</v>
      </c>
      <c r="B3043" s="1">
        <v>44170</v>
      </c>
      <c r="C3043" t="s">
        <v>3</v>
      </c>
      <c r="D3043">
        <v>-110.8411413</v>
      </c>
      <c r="E3043">
        <v>32.269047</v>
      </c>
      <c r="F3043">
        <v>-111.0354456</v>
      </c>
      <c r="G3043">
        <v>32.119635700000003</v>
      </c>
      <c r="H3043">
        <v>15.3490903323331</v>
      </c>
      <c r="I3043" t="s">
        <v>3914</v>
      </c>
      <c r="J3043" t="s">
        <v>6700</v>
      </c>
    </row>
    <row r="3044" spans="1:10" hidden="1" x14ac:dyDescent="0.2">
      <c r="A3044" t="s">
        <v>34764</v>
      </c>
      <c r="B3044" s="1">
        <v>43601</v>
      </c>
      <c r="C3044" t="s">
        <v>3</v>
      </c>
      <c r="D3044">
        <v>-110.9902775</v>
      </c>
      <c r="E3044">
        <v>32.235672399999999</v>
      </c>
      <c r="F3044">
        <v>-110.99101659999999</v>
      </c>
      <c r="G3044">
        <v>32.232863999999999</v>
      </c>
      <c r="H3044">
        <v>0.19829330569849801</v>
      </c>
      <c r="I3044" t="s">
        <v>3915</v>
      </c>
      <c r="J3044" t="s">
        <v>6700</v>
      </c>
    </row>
    <row r="3045" spans="1:10" hidden="1" x14ac:dyDescent="0.2">
      <c r="A3045" t="s">
        <v>34764</v>
      </c>
      <c r="B3045" s="1">
        <v>43838</v>
      </c>
      <c r="C3045" t="s">
        <v>3</v>
      </c>
      <c r="D3045">
        <v>-110.89242969999999</v>
      </c>
      <c r="E3045">
        <v>32.221420199999997</v>
      </c>
      <c r="F3045">
        <v>-110.89205680000001</v>
      </c>
      <c r="G3045">
        <v>32.223907699999998</v>
      </c>
      <c r="H3045">
        <v>0.17278551083968899</v>
      </c>
      <c r="I3045" t="s">
        <v>2959</v>
      </c>
      <c r="J3045" t="s">
        <v>6700</v>
      </c>
    </row>
    <row r="3046" spans="1:10" hidden="1" x14ac:dyDescent="0.2">
      <c r="A3046" t="s">
        <v>34764</v>
      </c>
      <c r="B3046" s="1">
        <v>44416</v>
      </c>
      <c r="C3046" t="s">
        <v>3</v>
      </c>
      <c r="D3046">
        <v>-111.16522000000001</v>
      </c>
      <c r="E3046">
        <v>32.181229100000003</v>
      </c>
      <c r="F3046">
        <v>-110.833755</v>
      </c>
      <c r="G3046">
        <v>32.178551499999998</v>
      </c>
      <c r="H3046">
        <v>19.424846606383198</v>
      </c>
      <c r="I3046" t="s">
        <v>3916</v>
      </c>
      <c r="J3046" t="s">
        <v>6700</v>
      </c>
    </row>
    <row r="3047" spans="1:10" hidden="1" x14ac:dyDescent="0.2">
      <c r="A3047" t="s">
        <v>34764</v>
      </c>
      <c r="B3047" s="1">
        <v>44416</v>
      </c>
      <c r="C3047" t="s">
        <v>3</v>
      </c>
      <c r="D3047">
        <v>-111.16522000000001</v>
      </c>
      <c r="E3047">
        <v>32.181229100000003</v>
      </c>
      <c r="F3047">
        <v>-110.833755</v>
      </c>
      <c r="G3047">
        <v>32.178551499999998</v>
      </c>
      <c r="H3047">
        <v>19.424846606383198</v>
      </c>
      <c r="I3047" t="s">
        <v>3916</v>
      </c>
      <c r="J3047" t="s">
        <v>6701</v>
      </c>
    </row>
    <row r="3048" spans="1:10" hidden="1" x14ac:dyDescent="0.2">
      <c r="A3048" t="s">
        <v>34764</v>
      </c>
      <c r="B3048" s="1">
        <v>43602</v>
      </c>
      <c r="C3048" t="s">
        <v>3</v>
      </c>
      <c r="D3048">
        <v>-110.70421469999999</v>
      </c>
      <c r="E3048">
        <v>31.970662999999998</v>
      </c>
      <c r="F3048">
        <v>-110.774081</v>
      </c>
      <c r="G3048">
        <v>31.958133</v>
      </c>
      <c r="H3048">
        <v>4.1936348234688801</v>
      </c>
      <c r="I3048" t="s">
        <v>3917</v>
      </c>
      <c r="J3048" t="s">
        <v>6702</v>
      </c>
    </row>
    <row r="3049" spans="1:10" hidden="1" x14ac:dyDescent="0.2">
      <c r="A3049" t="s">
        <v>34764</v>
      </c>
      <c r="B3049" s="1">
        <v>44113</v>
      </c>
      <c r="C3049" t="s">
        <v>3</v>
      </c>
      <c r="D3049">
        <v>-110.89242969999999</v>
      </c>
      <c r="E3049">
        <v>32.221420199999997</v>
      </c>
      <c r="F3049">
        <v>-110.8955028</v>
      </c>
      <c r="G3049">
        <v>32.217935199999999</v>
      </c>
      <c r="H3049">
        <v>0.30010899163157101</v>
      </c>
      <c r="I3049" t="s">
        <v>3918</v>
      </c>
      <c r="J3049" t="s">
        <v>6702</v>
      </c>
    </row>
    <row r="3050" spans="1:10" hidden="1" x14ac:dyDescent="0.2">
      <c r="A3050" t="s">
        <v>34764</v>
      </c>
      <c r="B3050" s="1">
        <v>43557</v>
      </c>
      <c r="C3050" t="s">
        <v>3</v>
      </c>
      <c r="D3050">
        <v>-110.88147739999999</v>
      </c>
      <c r="E3050">
        <v>32.135460700000003</v>
      </c>
      <c r="F3050">
        <v>-110.9223045</v>
      </c>
      <c r="G3050">
        <v>32.150470300000002</v>
      </c>
      <c r="H3050">
        <v>2.6073346696561401</v>
      </c>
      <c r="I3050" t="s">
        <v>3919</v>
      </c>
      <c r="J3050" t="s">
        <v>6703</v>
      </c>
    </row>
    <row r="3051" spans="1:10" hidden="1" x14ac:dyDescent="0.2">
      <c r="A3051" t="s">
        <v>34764</v>
      </c>
      <c r="B3051" s="1">
        <v>43828</v>
      </c>
      <c r="C3051" t="s">
        <v>3</v>
      </c>
      <c r="D3051">
        <v>-110.97470199999999</v>
      </c>
      <c r="E3051">
        <v>32.206796199999999</v>
      </c>
      <c r="F3051">
        <v>-110.975256</v>
      </c>
      <c r="G3051">
        <v>32.200494200000001</v>
      </c>
      <c r="H3051">
        <v>0.43544481483471198</v>
      </c>
      <c r="I3051" t="s">
        <v>3920</v>
      </c>
      <c r="J3051" t="s">
        <v>6704</v>
      </c>
    </row>
    <row r="3052" spans="1:10" hidden="1" x14ac:dyDescent="0.2">
      <c r="A3052" t="s">
        <v>34764</v>
      </c>
      <c r="B3052" s="1">
        <v>44492</v>
      </c>
      <c r="C3052" t="s">
        <v>3</v>
      </c>
      <c r="D3052">
        <v>-110.8015839</v>
      </c>
      <c r="E3052">
        <v>32.215253099999998</v>
      </c>
      <c r="F3052">
        <v>-110.80339429999999</v>
      </c>
      <c r="G3052">
        <v>32.216218599999998</v>
      </c>
      <c r="H3052">
        <v>0.125188425051384</v>
      </c>
      <c r="I3052" t="s">
        <v>3921</v>
      </c>
      <c r="J3052" t="s">
        <v>6705</v>
      </c>
    </row>
    <row r="3053" spans="1:10" hidden="1" x14ac:dyDescent="0.2">
      <c r="A3053" t="s">
        <v>34764</v>
      </c>
      <c r="B3053" s="1">
        <v>43820</v>
      </c>
      <c r="C3053" t="s">
        <v>3</v>
      </c>
      <c r="D3053">
        <v>-110.89204119999999</v>
      </c>
      <c r="E3053">
        <v>32.134309500000001</v>
      </c>
      <c r="F3053">
        <v>-110.9002528</v>
      </c>
      <c r="G3053">
        <v>32.150387100000003</v>
      </c>
      <c r="H3053">
        <v>1.20787856903752</v>
      </c>
      <c r="I3053" t="s">
        <v>3378</v>
      </c>
      <c r="J3053" t="s">
        <v>6705</v>
      </c>
    </row>
    <row r="3054" spans="1:10" hidden="1" x14ac:dyDescent="0.2">
      <c r="A3054" t="s">
        <v>34764</v>
      </c>
      <c r="B3054" s="1">
        <v>44365</v>
      </c>
      <c r="C3054" t="s">
        <v>3</v>
      </c>
      <c r="D3054">
        <v>-110.96056729999999</v>
      </c>
      <c r="E3054">
        <v>32.144960500000003</v>
      </c>
      <c r="F3054">
        <v>-110.95235169999999</v>
      </c>
      <c r="G3054">
        <v>32.1371003</v>
      </c>
      <c r="H3054">
        <v>0.72477816631883596</v>
      </c>
      <c r="I3054" t="s">
        <v>3922</v>
      </c>
      <c r="J3054" t="s">
        <v>6706</v>
      </c>
    </row>
    <row r="3055" spans="1:10" hidden="1" x14ac:dyDescent="0.2">
      <c r="A3055" t="s">
        <v>34764</v>
      </c>
      <c r="B3055" s="1">
        <v>43680</v>
      </c>
      <c r="C3055" t="s">
        <v>3</v>
      </c>
      <c r="D3055">
        <v>-111.0285482</v>
      </c>
      <c r="E3055">
        <v>32.1547409</v>
      </c>
      <c r="F3055">
        <v>-110.9686162</v>
      </c>
      <c r="G3055">
        <v>32.121273700000003</v>
      </c>
      <c r="H3055">
        <v>4.2027790297836303</v>
      </c>
      <c r="I3055" t="s">
        <v>3923</v>
      </c>
      <c r="J3055" t="s">
        <v>6706</v>
      </c>
    </row>
    <row r="3056" spans="1:10" hidden="1" x14ac:dyDescent="0.2">
      <c r="A3056" t="s">
        <v>34764</v>
      </c>
      <c r="B3056" s="1">
        <v>43680</v>
      </c>
      <c r="C3056" t="s">
        <v>3</v>
      </c>
      <c r="D3056">
        <v>-111.0285482</v>
      </c>
      <c r="E3056">
        <v>32.1547409</v>
      </c>
      <c r="F3056">
        <v>-110.9686162</v>
      </c>
      <c r="G3056">
        <v>32.121273700000003</v>
      </c>
      <c r="H3056">
        <v>4.2027790297836303</v>
      </c>
      <c r="I3056" t="s">
        <v>3923</v>
      </c>
      <c r="J3056" t="s">
        <v>6706</v>
      </c>
    </row>
    <row r="3057" spans="1:10" hidden="1" x14ac:dyDescent="0.2">
      <c r="A3057" t="s">
        <v>34764</v>
      </c>
      <c r="B3057" s="1">
        <v>43694</v>
      </c>
      <c r="C3057" t="s">
        <v>3</v>
      </c>
      <c r="D3057">
        <v>-111.0285986</v>
      </c>
      <c r="E3057">
        <v>32.151949000000002</v>
      </c>
      <c r="F3057">
        <v>-110.9686162</v>
      </c>
      <c r="G3057">
        <v>32.121273700000003</v>
      </c>
      <c r="H3057">
        <v>4.1029609512715801</v>
      </c>
      <c r="I3057" t="s">
        <v>3924</v>
      </c>
      <c r="J3057" t="s">
        <v>6706</v>
      </c>
    </row>
    <row r="3058" spans="1:10" hidden="1" x14ac:dyDescent="0.2">
      <c r="A3058" t="s">
        <v>34764</v>
      </c>
      <c r="B3058" s="1">
        <v>43694</v>
      </c>
      <c r="C3058" t="s">
        <v>3</v>
      </c>
      <c r="D3058">
        <v>-111.0285986</v>
      </c>
      <c r="E3058">
        <v>32.151949000000002</v>
      </c>
      <c r="F3058">
        <v>-110.9686162</v>
      </c>
      <c r="G3058">
        <v>32.121273700000003</v>
      </c>
      <c r="H3058">
        <v>4.1029609512715801</v>
      </c>
      <c r="I3058" t="s">
        <v>3924</v>
      </c>
      <c r="J3058" t="s">
        <v>6707</v>
      </c>
    </row>
    <row r="3059" spans="1:10" hidden="1" x14ac:dyDescent="0.2">
      <c r="A3059" t="s">
        <v>34764</v>
      </c>
      <c r="B3059" s="1">
        <v>44049</v>
      </c>
      <c r="C3059" t="s">
        <v>3</v>
      </c>
      <c r="D3059">
        <v>-110.9974177</v>
      </c>
      <c r="E3059">
        <v>32.243797299999997</v>
      </c>
      <c r="F3059">
        <v>-110.99679140000001</v>
      </c>
      <c r="G3059">
        <v>32.242531300000003</v>
      </c>
      <c r="H3059">
        <v>9.4629529007291699E-2</v>
      </c>
      <c r="I3059" t="s">
        <v>3925</v>
      </c>
      <c r="J3059" t="s">
        <v>6708</v>
      </c>
    </row>
    <row r="3060" spans="1:10" hidden="1" x14ac:dyDescent="0.2">
      <c r="A3060" t="s">
        <v>34764</v>
      </c>
      <c r="B3060" s="1">
        <v>43521</v>
      </c>
      <c r="C3060" t="s">
        <v>3</v>
      </c>
      <c r="D3060">
        <v>-110.88928110000001</v>
      </c>
      <c r="E3060">
        <v>32.207083300000001</v>
      </c>
      <c r="F3060">
        <v>-110.9667515</v>
      </c>
      <c r="G3060">
        <v>32.267916399999997</v>
      </c>
      <c r="H3060">
        <v>6.1768830588416597</v>
      </c>
      <c r="I3060" t="s">
        <v>3926</v>
      </c>
      <c r="J3060" t="s">
        <v>6708</v>
      </c>
    </row>
    <row r="3061" spans="1:10" hidden="1" x14ac:dyDescent="0.2">
      <c r="A3061" t="s">
        <v>34764</v>
      </c>
      <c r="B3061" s="1">
        <v>43674</v>
      </c>
      <c r="C3061" t="s">
        <v>3</v>
      </c>
      <c r="D3061">
        <v>-110.961012</v>
      </c>
      <c r="E3061">
        <v>32.268459700000001</v>
      </c>
      <c r="F3061">
        <v>-110.9667515</v>
      </c>
      <c r="G3061">
        <v>32.267916399999997</v>
      </c>
      <c r="H3061">
        <v>0.33809093443023402</v>
      </c>
      <c r="I3061" t="s">
        <v>3927</v>
      </c>
      <c r="J3061" t="s">
        <v>6709</v>
      </c>
    </row>
    <row r="3062" spans="1:10" hidden="1" x14ac:dyDescent="0.2">
      <c r="A3062" t="s">
        <v>34764</v>
      </c>
      <c r="B3062" s="1">
        <v>43861</v>
      </c>
      <c r="C3062" t="s">
        <v>3</v>
      </c>
      <c r="D3062">
        <v>-111.0802757</v>
      </c>
      <c r="E3062">
        <v>32.3810541</v>
      </c>
      <c r="F3062">
        <v>-111.07750040000001</v>
      </c>
      <c r="G3062">
        <v>32.377341399999999</v>
      </c>
      <c r="H3062">
        <v>0.30295527887802098</v>
      </c>
      <c r="I3062" t="s">
        <v>3928</v>
      </c>
      <c r="J3062" t="s">
        <v>6709</v>
      </c>
    </row>
    <row r="3063" spans="1:10" hidden="1" x14ac:dyDescent="0.2">
      <c r="A3063" t="s">
        <v>34764</v>
      </c>
      <c r="B3063" s="1">
        <v>44339</v>
      </c>
      <c r="C3063" t="s">
        <v>3</v>
      </c>
      <c r="D3063">
        <v>-110.8837188</v>
      </c>
      <c r="E3063">
        <v>32.199688500000001</v>
      </c>
      <c r="F3063">
        <v>-110.92286180000001</v>
      </c>
      <c r="G3063">
        <v>32.264476999999999</v>
      </c>
      <c r="H3063">
        <v>5.0184342905562698</v>
      </c>
      <c r="I3063" t="s">
        <v>3929</v>
      </c>
      <c r="J3063" t="s">
        <v>6710</v>
      </c>
    </row>
    <row r="3064" spans="1:10" hidden="1" x14ac:dyDescent="0.2">
      <c r="A3064" t="s">
        <v>34764</v>
      </c>
      <c r="B3064" s="1">
        <v>43811</v>
      </c>
      <c r="C3064" t="s">
        <v>3</v>
      </c>
      <c r="D3064">
        <v>-110.7694667</v>
      </c>
      <c r="E3064">
        <v>32.143886299999998</v>
      </c>
      <c r="F3064">
        <v>-110.9573699</v>
      </c>
      <c r="G3064">
        <v>32.138778899999998</v>
      </c>
      <c r="H3064">
        <v>11.0214569744762</v>
      </c>
      <c r="I3064" t="s">
        <v>3930</v>
      </c>
      <c r="J3064" t="s">
        <v>6711</v>
      </c>
    </row>
    <row r="3065" spans="1:10" hidden="1" x14ac:dyDescent="0.2">
      <c r="A3065" t="s">
        <v>34764</v>
      </c>
      <c r="B3065" s="1">
        <v>43811</v>
      </c>
      <c r="C3065" t="s">
        <v>3</v>
      </c>
      <c r="D3065">
        <v>-110.7694667</v>
      </c>
      <c r="E3065">
        <v>32.143886299999998</v>
      </c>
      <c r="F3065">
        <v>-110.9573699</v>
      </c>
      <c r="G3065">
        <v>32.138778899999998</v>
      </c>
      <c r="H3065">
        <v>11.0214569744762</v>
      </c>
      <c r="I3065" t="s">
        <v>3930</v>
      </c>
      <c r="J3065" t="s">
        <v>6712</v>
      </c>
    </row>
    <row r="3066" spans="1:10" hidden="1" x14ac:dyDescent="0.2">
      <c r="A3066" t="s">
        <v>34764</v>
      </c>
      <c r="B3066" s="1">
        <v>44179</v>
      </c>
      <c r="C3066" t="s">
        <v>3</v>
      </c>
      <c r="D3066">
        <v>-111.01260619999999</v>
      </c>
      <c r="E3066">
        <v>32.337198299999997</v>
      </c>
      <c r="F3066">
        <v>-110.9821682</v>
      </c>
      <c r="G3066">
        <v>32.354599200000003</v>
      </c>
      <c r="H3066">
        <v>2.1465314964425102</v>
      </c>
      <c r="I3066" t="s">
        <v>3931</v>
      </c>
      <c r="J3066" t="s">
        <v>6713</v>
      </c>
    </row>
    <row r="3067" spans="1:10" hidden="1" x14ac:dyDescent="0.2">
      <c r="A3067" t="s">
        <v>34764</v>
      </c>
      <c r="B3067" s="1">
        <v>43569</v>
      </c>
      <c r="C3067" t="s">
        <v>3</v>
      </c>
      <c r="D3067">
        <v>-110.976381</v>
      </c>
      <c r="E3067">
        <v>32.3451752</v>
      </c>
      <c r="F3067">
        <v>-110.9821682</v>
      </c>
      <c r="G3067">
        <v>32.354599200000003</v>
      </c>
      <c r="H3067">
        <v>0.73229800193999395</v>
      </c>
      <c r="I3067" t="s">
        <v>3932</v>
      </c>
      <c r="J3067" t="s">
        <v>6714</v>
      </c>
    </row>
    <row r="3068" spans="1:10" hidden="1" x14ac:dyDescent="0.2">
      <c r="A3068" t="s">
        <v>34764</v>
      </c>
      <c r="B3068" s="1">
        <v>43569</v>
      </c>
      <c r="C3068" t="s">
        <v>3</v>
      </c>
      <c r="D3068">
        <v>-110.976381</v>
      </c>
      <c r="E3068">
        <v>32.3451752</v>
      </c>
      <c r="F3068">
        <v>-110.9821682</v>
      </c>
      <c r="G3068">
        <v>32.354599200000003</v>
      </c>
      <c r="H3068">
        <v>0.73229800193999395</v>
      </c>
      <c r="I3068" t="s">
        <v>3932</v>
      </c>
      <c r="J3068" t="s">
        <v>6715</v>
      </c>
    </row>
    <row r="3069" spans="1:10" hidden="1" x14ac:dyDescent="0.2">
      <c r="A3069" t="s">
        <v>34764</v>
      </c>
      <c r="B3069" s="1">
        <v>43569</v>
      </c>
      <c r="C3069" t="s">
        <v>3</v>
      </c>
      <c r="D3069">
        <v>-110.976381</v>
      </c>
      <c r="E3069">
        <v>32.3451752</v>
      </c>
      <c r="F3069">
        <v>-110.9821682</v>
      </c>
      <c r="G3069">
        <v>32.354599200000003</v>
      </c>
      <c r="H3069">
        <v>0.73229800193999395</v>
      </c>
      <c r="I3069" t="s">
        <v>3932</v>
      </c>
      <c r="J3069" t="s">
        <v>6716</v>
      </c>
    </row>
    <row r="3070" spans="1:10" hidden="1" x14ac:dyDescent="0.2">
      <c r="A3070" t="s">
        <v>34764</v>
      </c>
      <c r="B3070" s="1">
        <v>43799</v>
      </c>
      <c r="C3070" t="s">
        <v>3</v>
      </c>
      <c r="D3070">
        <v>-111.003372</v>
      </c>
      <c r="E3070">
        <v>32.281427000000001</v>
      </c>
      <c r="F3070">
        <v>-111.008082</v>
      </c>
      <c r="G3070">
        <v>32.147714000000001</v>
      </c>
      <c r="H3070">
        <v>9.2175183365389994</v>
      </c>
      <c r="I3070" t="s">
        <v>3933</v>
      </c>
      <c r="J3070" t="s">
        <v>6717</v>
      </c>
    </row>
    <row r="3071" spans="1:10" hidden="1" x14ac:dyDescent="0.2">
      <c r="A3071" t="s">
        <v>34764</v>
      </c>
      <c r="B3071" s="1">
        <v>43558</v>
      </c>
      <c r="C3071" t="s">
        <v>3</v>
      </c>
      <c r="D3071">
        <v>-110.91826279999999</v>
      </c>
      <c r="E3071">
        <v>32.243352600000001</v>
      </c>
      <c r="F3071">
        <v>-110.9298704</v>
      </c>
      <c r="G3071">
        <v>32.249360199999998</v>
      </c>
      <c r="H3071">
        <v>0.795844383207578</v>
      </c>
      <c r="I3071" t="s">
        <v>3934</v>
      </c>
      <c r="J3071" t="s">
        <v>6718</v>
      </c>
    </row>
    <row r="3072" spans="1:10" hidden="1" x14ac:dyDescent="0.2">
      <c r="A3072" t="s">
        <v>34764</v>
      </c>
      <c r="B3072" s="1">
        <v>43558</v>
      </c>
      <c r="C3072" t="s">
        <v>3</v>
      </c>
      <c r="D3072">
        <v>-110.91826279999999</v>
      </c>
      <c r="E3072">
        <v>32.243352600000001</v>
      </c>
      <c r="F3072">
        <v>-110.9298704</v>
      </c>
      <c r="G3072">
        <v>32.249360199999998</v>
      </c>
      <c r="H3072">
        <v>0.795844383207578</v>
      </c>
      <c r="I3072" t="s">
        <v>3934</v>
      </c>
      <c r="J3072" t="s">
        <v>6719</v>
      </c>
    </row>
    <row r="3073" spans="1:10" hidden="1" x14ac:dyDescent="0.2">
      <c r="A3073" t="s">
        <v>34764</v>
      </c>
      <c r="B3073" s="1">
        <v>43662</v>
      </c>
      <c r="C3073" t="s">
        <v>3</v>
      </c>
      <c r="D3073">
        <v>-110.9267471</v>
      </c>
      <c r="E3073">
        <v>32.264976400000002</v>
      </c>
      <c r="F3073">
        <v>-110.8259436</v>
      </c>
      <c r="G3073">
        <v>32.2225739</v>
      </c>
      <c r="H3073">
        <v>6.5864883704841501</v>
      </c>
      <c r="I3073" t="s">
        <v>3274</v>
      </c>
      <c r="J3073" t="s">
        <v>6720</v>
      </c>
    </row>
    <row r="3074" spans="1:10" hidden="1" x14ac:dyDescent="0.2">
      <c r="A3074" t="s">
        <v>34764</v>
      </c>
      <c r="B3074" s="1">
        <v>43662</v>
      </c>
      <c r="C3074" t="s">
        <v>3</v>
      </c>
      <c r="D3074">
        <v>-110.9267471</v>
      </c>
      <c r="E3074">
        <v>32.264976400000002</v>
      </c>
      <c r="F3074">
        <v>-110.8259436</v>
      </c>
      <c r="G3074">
        <v>32.2225739</v>
      </c>
      <c r="H3074">
        <v>6.5864883704841501</v>
      </c>
      <c r="I3074" t="s">
        <v>3274</v>
      </c>
      <c r="J3074" t="s">
        <v>6720</v>
      </c>
    </row>
    <row r="3075" spans="1:10" hidden="1" x14ac:dyDescent="0.2">
      <c r="A3075" t="s">
        <v>34764</v>
      </c>
      <c r="B3075" s="1">
        <v>43688</v>
      </c>
      <c r="C3075" t="s">
        <v>3</v>
      </c>
      <c r="D3075">
        <v>-111.0299</v>
      </c>
      <c r="E3075">
        <v>32.135197499999997</v>
      </c>
      <c r="F3075">
        <v>-111.03360600000001</v>
      </c>
      <c r="G3075">
        <v>32.124212100000001</v>
      </c>
      <c r="H3075">
        <v>0.78750176318319898</v>
      </c>
      <c r="I3075" t="s">
        <v>3935</v>
      </c>
      <c r="J3075" t="s">
        <v>6721</v>
      </c>
    </row>
    <row r="3076" spans="1:10" hidden="1" x14ac:dyDescent="0.2">
      <c r="A3076" t="s">
        <v>34764</v>
      </c>
      <c r="B3076" s="1">
        <v>44194</v>
      </c>
      <c r="C3076" t="s">
        <v>3</v>
      </c>
      <c r="D3076">
        <v>-110.9433683</v>
      </c>
      <c r="E3076">
        <v>32.163274000000001</v>
      </c>
      <c r="F3076">
        <v>-110.9378337</v>
      </c>
      <c r="G3076">
        <v>32.150441100000002</v>
      </c>
      <c r="H3076">
        <v>0.94186527733696201</v>
      </c>
      <c r="I3076" t="s">
        <v>3936</v>
      </c>
      <c r="J3076" t="s">
        <v>6722</v>
      </c>
    </row>
    <row r="3077" spans="1:10" hidden="1" x14ac:dyDescent="0.2">
      <c r="A3077" t="s">
        <v>34764</v>
      </c>
      <c r="B3077" s="1">
        <v>43820</v>
      </c>
      <c r="C3077" t="s">
        <v>3</v>
      </c>
      <c r="D3077">
        <v>-110.9264951</v>
      </c>
      <c r="E3077">
        <v>32.191009200000003</v>
      </c>
      <c r="F3077">
        <v>-110.9414661</v>
      </c>
      <c r="G3077">
        <v>32.197178399999999</v>
      </c>
      <c r="H3077">
        <v>0.97474234954042205</v>
      </c>
      <c r="I3077" t="s">
        <v>3937</v>
      </c>
      <c r="J3077" t="s">
        <v>6723</v>
      </c>
    </row>
    <row r="3078" spans="1:10" hidden="1" x14ac:dyDescent="0.2">
      <c r="A3078" t="s">
        <v>34764</v>
      </c>
      <c r="B3078" s="1">
        <v>43601</v>
      </c>
      <c r="C3078" t="s">
        <v>3</v>
      </c>
      <c r="D3078">
        <v>-110.99043450000001</v>
      </c>
      <c r="E3078">
        <v>32.237007499999997</v>
      </c>
      <c r="F3078">
        <v>-110.99930620000001</v>
      </c>
      <c r="G3078">
        <v>32.243958200000002</v>
      </c>
      <c r="H3078">
        <v>0.70661198964597105</v>
      </c>
      <c r="I3078" t="s">
        <v>2946</v>
      </c>
      <c r="J3078" t="s">
        <v>6724</v>
      </c>
    </row>
    <row r="3079" spans="1:10" hidden="1" x14ac:dyDescent="0.2">
      <c r="A3079" t="s">
        <v>34764</v>
      </c>
      <c r="B3079" s="1">
        <v>43805</v>
      </c>
      <c r="C3079" t="s">
        <v>3</v>
      </c>
      <c r="D3079">
        <v>-110.9988761</v>
      </c>
      <c r="E3079">
        <v>32.148332500000002</v>
      </c>
      <c r="F3079">
        <v>-111.0061987</v>
      </c>
      <c r="G3079">
        <v>32.149650600000001</v>
      </c>
      <c r="H3079">
        <v>0.43875495298859202</v>
      </c>
      <c r="I3079" t="s">
        <v>3938</v>
      </c>
      <c r="J3079" t="s">
        <v>6725</v>
      </c>
    </row>
    <row r="3080" spans="1:10" hidden="1" x14ac:dyDescent="0.2">
      <c r="A3080" t="s">
        <v>34764</v>
      </c>
      <c r="B3080" s="1">
        <v>44291</v>
      </c>
      <c r="C3080" t="s">
        <v>3</v>
      </c>
      <c r="D3080">
        <v>-111.0215532</v>
      </c>
      <c r="E3080">
        <v>32.235956700000003</v>
      </c>
      <c r="F3080">
        <v>-111.02086869999999</v>
      </c>
      <c r="G3080">
        <v>32.242379800000002</v>
      </c>
      <c r="H3080">
        <v>0.444391984083157</v>
      </c>
      <c r="I3080" t="s">
        <v>3939</v>
      </c>
      <c r="J3080" t="s">
        <v>6726</v>
      </c>
    </row>
    <row r="3081" spans="1:10" hidden="1" x14ac:dyDescent="0.2">
      <c r="A3081" t="s">
        <v>34764</v>
      </c>
      <c r="B3081" s="1">
        <v>44195</v>
      </c>
      <c r="C3081" t="s">
        <v>3</v>
      </c>
      <c r="D3081">
        <v>-110.88400679999999</v>
      </c>
      <c r="E3081">
        <v>32.228923399999999</v>
      </c>
      <c r="F3081">
        <v>-110.88495519999999</v>
      </c>
      <c r="G3081">
        <v>32.227480999999997</v>
      </c>
      <c r="H3081">
        <v>0.113856925888265</v>
      </c>
      <c r="I3081" t="s">
        <v>3940</v>
      </c>
      <c r="J3081" t="s">
        <v>6727</v>
      </c>
    </row>
    <row r="3082" spans="1:10" hidden="1" x14ac:dyDescent="0.2">
      <c r="A3082" t="s">
        <v>34764</v>
      </c>
      <c r="B3082" s="1">
        <v>44436</v>
      </c>
      <c r="C3082" t="s">
        <v>3</v>
      </c>
      <c r="D3082">
        <v>-110.842747</v>
      </c>
      <c r="E3082">
        <v>32.228332100000003</v>
      </c>
      <c r="F3082">
        <v>-110.84711950000001</v>
      </c>
      <c r="G3082">
        <v>32.229222100000001</v>
      </c>
      <c r="H3082">
        <v>0.26333337736719398</v>
      </c>
      <c r="I3082" t="s">
        <v>3941</v>
      </c>
      <c r="J3082" t="s">
        <v>6728</v>
      </c>
    </row>
    <row r="3083" spans="1:10" hidden="1" x14ac:dyDescent="0.2">
      <c r="A3083" t="s">
        <v>34764</v>
      </c>
      <c r="B3083" s="1">
        <v>43662</v>
      </c>
      <c r="C3083" t="s">
        <v>3</v>
      </c>
      <c r="D3083">
        <v>-111.0215532</v>
      </c>
      <c r="E3083">
        <v>32.235956700000003</v>
      </c>
      <c r="F3083">
        <v>-111.0141158</v>
      </c>
      <c r="G3083">
        <v>32.238725500000001</v>
      </c>
      <c r="H3083">
        <v>0.475511405229124</v>
      </c>
      <c r="I3083" t="s">
        <v>3942</v>
      </c>
      <c r="J3083" t="s">
        <v>6729</v>
      </c>
    </row>
    <row r="3084" spans="1:10" hidden="1" x14ac:dyDescent="0.2">
      <c r="A3084" t="s">
        <v>34764</v>
      </c>
      <c r="B3084" s="1">
        <v>43776</v>
      </c>
      <c r="C3084" t="s">
        <v>3</v>
      </c>
      <c r="D3084">
        <v>-110.7408272</v>
      </c>
      <c r="E3084">
        <v>31.780932499999999</v>
      </c>
      <c r="F3084">
        <v>-110.9935198</v>
      </c>
      <c r="G3084">
        <v>31.960803800000001</v>
      </c>
      <c r="H3084">
        <v>19.347921129074301</v>
      </c>
      <c r="I3084" t="s">
        <v>3943</v>
      </c>
      <c r="J3084" t="s">
        <v>6730</v>
      </c>
    </row>
    <row r="3085" spans="1:10" hidden="1" x14ac:dyDescent="0.2">
      <c r="A3085" t="s">
        <v>34764</v>
      </c>
      <c r="B3085" s="1">
        <v>43888</v>
      </c>
      <c r="C3085" t="s">
        <v>3</v>
      </c>
      <c r="D3085">
        <v>-110.9456224</v>
      </c>
      <c r="E3085">
        <v>32.071772500000002</v>
      </c>
      <c r="F3085">
        <v>-111.32050649999999</v>
      </c>
      <c r="G3085">
        <v>32.298808700000002</v>
      </c>
      <c r="H3085">
        <v>26.968024929605399</v>
      </c>
      <c r="I3085" t="s">
        <v>3944</v>
      </c>
      <c r="J3085" t="s">
        <v>6731</v>
      </c>
    </row>
    <row r="3086" spans="1:10" hidden="1" x14ac:dyDescent="0.2">
      <c r="A3086" t="s">
        <v>34764</v>
      </c>
      <c r="B3086" s="1">
        <v>43888</v>
      </c>
      <c r="C3086" t="s">
        <v>3</v>
      </c>
      <c r="D3086">
        <v>-110.9456224</v>
      </c>
      <c r="E3086">
        <v>32.071772500000002</v>
      </c>
      <c r="F3086">
        <v>-111.32050649999999</v>
      </c>
      <c r="G3086">
        <v>32.298808700000002</v>
      </c>
      <c r="H3086">
        <v>26.968024929605399</v>
      </c>
      <c r="I3086" t="s">
        <v>3944</v>
      </c>
      <c r="J3086" t="s">
        <v>6732</v>
      </c>
    </row>
    <row r="3087" spans="1:10" hidden="1" x14ac:dyDescent="0.2">
      <c r="A3087" t="s">
        <v>34764</v>
      </c>
      <c r="B3087" s="1">
        <v>43613</v>
      </c>
      <c r="C3087" t="s">
        <v>3</v>
      </c>
      <c r="D3087">
        <v>-111.0713454</v>
      </c>
      <c r="E3087">
        <v>32.171290999999997</v>
      </c>
      <c r="F3087">
        <v>-111.0849521</v>
      </c>
      <c r="G3087">
        <v>32.160137599999999</v>
      </c>
      <c r="H3087">
        <v>1.10751279680342</v>
      </c>
      <c r="I3087" t="s">
        <v>3945</v>
      </c>
      <c r="J3087" t="s">
        <v>6733</v>
      </c>
    </row>
    <row r="3088" spans="1:10" hidden="1" x14ac:dyDescent="0.2">
      <c r="A3088" t="s">
        <v>34764</v>
      </c>
      <c r="B3088" s="1">
        <v>44438</v>
      </c>
      <c r="C3088" t="s">
        <v>3</v>
      </c>
      <c r="D3088">
        <v>-111.02865970000001</v>
      </c>
      <c r="E3088">
        <v>32.145608299999999</v>
      </c>
      <c r="F3088">
        <v>-111.0246526</v>
      </c>
      <c r="G3088">
        <v>32.144455100000002</v>
      </c>
      <c r="H3088">
        <v>0.24798209880035399</v>
      </c>
      <c r="I3088" t="s">
        <v>3946</v>
      </c>
      <c r="J3088" t="s">
        <v>6734</v>
      </c>
    </row>
    <row r="3089" spans="1:10" hidden="1" x14ac:dyDescent="0.2">
      <c r="A3089" t="s">
        <v>34764</v>
      </c>
      <c r="B3089" s="1">
        <v>43524</v>
      </c>
      <c r="C3089" t="s">
        <v>3</v>
      </c>
      <c r="D3089">
        <v>-110.832847</v>
      </c>
      <c r="E3089">
        <v>32.2204677</v>
      </c>
      <c r="F3089">
        <v>-110.78157880000001</v>
      </c>
      <c r="G3089">
        <v>32.190393299999997</v>
      </c>
      <c r="H3089">
        <v>3.6490019966773599</v>
      </c>
      <c r="I3089" t="s">
        <v>3947</v>
      </c>
      <c r="J3089" t="s">
        <v>6735</v>
      </c>
    </row>
    <row r="3090" spans="1:10" hidden="1" x14ac:dyDescent="0.2">
      <c r="A3090" t="s">
        <v>34764</v>
      </c>
      <c r="B3090" s="1">
        <v>44388</v>
      </c>
      <c r="C3090" t="s">
        <v>3</v>
      </c>
      <c r="D3090">
        <v>-110.9971769</v>
      </c>
      <c r="E3090">
        <v>32.261306400000002</v>
      </c>
      <c r="F3090">
        <v>-110.99830300000001</v>
      </c>
      <c r="G3090">
        <v>32.264023000000002</v>
      </c>
      <c r="H3090">
        <v>0.19845806295992</v>
      </c>
      <c r="I3090" t="s">
        <v>3948</v>
      </c>
      <c r="J3090" t="s">
        <v>6736</v>
      </c>
    </row>
    <row r="3091" spans="1:10" hidden="1" x14ac:dyDescent="0.2">
      <c r="A3091" t="s">
        <v>34764</v>
      </c>
      <c r="B3091" s="1">
        <v>44476</v>
      </c>
      <c r="C3091" t="s">
        <v>3</v>
      </c>
      <c r="D3091">
        <v>-111.028869</v>
      </c>
      <c r="E3091">
        <v>32.304736499999997</v>
      </c>
      <c r="F3091">
        <v>-111.02729549999999</v>
      </c>
      <c r="G3091">
        <v>32.305661000000001</v>
      </c>
      <c r="H3091">
        <v>0.111968754969465</v>
      </c>
      <c r="I3091" t="s">
        <v>3949</v>
      </c>
      <c r="J3091" t="s">
        <v>6737</v>
      </c>
    </row>
    <row r="3092" spans="1:10" hidden="1" x14ac:dyDescent="0.2">
      <c r="A3092" t="s">
        <v>34764</v>
      </c>
      <c r="B3092" s="1">
        <v>43962</v>
      </c>
      <c r="C3092" t="s">
        <v>3</v>
      </c>
      <c r="D3092">
        <v>-110.999847</v>
      </c>
      <c r="E3092">
        <v>32.192368000000002</v>
      </c>
      <c r="F3092">
        <v>-110.9748101</v>
      </c>
      <c r="G3092">
        <v>32.140205399999999</v>
      </c>
      <c r="H3092">
        <v>3.8821993638405199</v>
      </c>
      <c r="I3092" t="s">
        <v>3950</v>
      </c>
      <c r="J3092" t="s">
        <v>6738</v>
      </c>
    </row>
    <row r="3093" spans="1:10" hidden="1" x14ac:dyDescent="0.2">
      <c r="A3093" t="s">
        <v>34764</v>
      </c>
      <c r="B3093" s="1">
        <v>44226</v>
      </c>
      <c r="C3093" t="s">
        <v>3</v>
      </c>
      <c r="D3093">
        <v>-110.9310912</v>
      </c>
      <c r="E3093">
        <v>32.236120399999997</v>
      </c>
      <c r="F3093">
        <v>-110.9328508</v>
      </c>
      <c r="G3093">
        <v>32.208448599999997</v>
      </c>
      <c r="H3093">
        <v>1.9094892791176299</v>
      </c>
      <c r="I3093" t="s">
        <v>3951</v>
      </c>
      <c r="J3093" t="s">
        <v>6739</v>
      </c>
    </row>
    <row r="3094" spans="1:10" hidden="1" x14ac:dyDescent="0.2">
      <c r="A3094" t="s">
        <v>34764</v>
      </c>
      <c r="B3094" s="1">
        <v>43889</v>
      </c>
      <c r="C3094" t="s">
        <v>3</v>
      </c>
      <c r="D3094">
        <v>-110.9433683</v>
      </c>
      <c r="E3094">
        <v>32.163274000000001</v>
      </c>
      <c r="F3094">
        <v>-110.9451451</v>
      </c>
      <c r="G3094">
        <v>32.153078800000003</v>
      </c>
      <c r="H3094">
        <v>0.710163920824605</v>
      </c>
      <c r="I3094" t="s">
        <v>3952</v>
      </c>
      <c r="J3094" t="s">
        <v>6740</v>
      </c>
    </row>
    <row r="3095" spans="1:10" hidden="1" x14ac:dyDescent="0.2">
      <c r="A3095" t="s">
        <v>34764</v>
      </c>
      <c r="B3095" s="1">
        <v>44472</v>
      </c>
      <c r="C3095" t="s">
        <v>3</v>
      </c>
      <c r="D3095">
        <v>-110.9720489</v>
      </c>
      <c r="E3095">
        <v>32.2647719</v>
      </c>
      <c r="F3095">
        <v>-110.9760412</v>
      </c>
      <c r="G3095">
        <v>32.251896199999997</v>
      </c>
      <c r="H3095">
        <v>0.91747243219380104</v>
      </c>
      <c r="I3095" t="s">
        <v>3890</v>
      </c>
      <c r="J3095" t="s">
        <v>6741</v>
      </c>
    </row>
    <row r="3096" spans="1:10" hidden="1" x14ac:dyDescent="0.2">
      <c r="A3096" t="s">
        <v>34764</v>
      </c>
      <c r="B3096" s="1">
        <v>44052</v>
      </c>
      <c r="C3096" t="s">
        <v>3</v>
      </c>
      <c r="D3096">
        <v>-111.21814910000001</v>
      </c>
      <c r="E3096">
        <v>32.233797699999997</v>
      </c>
      <c r="F3096">
        <v>-111.222847</v>
      </c>
      <c r="G3096">
        <v>32.230514900000003</v>
      </c>
      <c r="H3096">
        <v>0.356186655218451</v>
      </c>
      <c r="I3096" t="s">
        <v>3953</v>
      </c>
      <c r="J3096" t="s">
        <v>6742</v>
      </c>
    </row>
    <row r="3097" spans="1:10" hidden="1" x14ac:dyDescent="0.2">
      <c r="A3097" t="s">
        <v>34764</v>
      </c>
      <c r="B3097" s="1">
        <v>43551</v>
      </c>
      <c r="C3097" t="s">
        <v>3</v>
      </c>
      <c r="D3097">
        <v>-110.9353023</v>
      </c>
      <c r="E3097">
        <v>32.236182300000003</v>
      </c>
      <c r="F3097">
        <v>-110.9132291</v>
      </c>
      <c r="G3097">
        <v>32.238062599999999</v>
      </c>
      <c r="H3097">
        <v>1.2991648076970499</v>
      </c>
      <c r="I3097" t="s">
        <v>3954</v>
      </c>
      <c r="J3097" t="s">
        <v>6743</v>
      </c>
    </row>
    <row r="3098" spans="1:10" hidden="1" x14ac:dyDescent="0.2">
      <c r="A3098" t="s">
        <v>34764</v>
      </c>
      <c r="B3098" s="1">
        <v>43923</v>
      </c>
      <c r="C3098" t="s">
        <v>3</v>
      </c>
      <c r="D3098">
        <v>-110.9822843</v>
      </c>
      <c r="E3098">
        <v>32.250325799999999</v>
      </c>
      <c r="F3098">
        <v>-110.983053</v>
      </c>
      <c r="G3098">
        <v>32.253713900000001</v>
      </c>
      <c r="H3098">
        <v>0.23775518524092501</v>
      </c>
      <c r="I3098" t="s">
        <v>3955</v>
      </c>
      <c r="J3098" t="s">
        <v>6744</v>
      </c>
    </row>
    <row r="3099" spans="1:10" hidden="1" x14ac:dyDescent="0.2">
      <c r="A3099" t="s">
        <v>34764</v>
      </c>
      <c r="B3099" s="1">
        <v>43601</v>
      </c>
      <c r="C3099" t="s">
        <v>3</v>
      </c>
      <c r="D3099">
        <v>-110.8408651</v>
      </c>
      <c r="E3099">
        <v>32.1920559</v>
      </c>
      <c r="F3099">
        <v>-110.833755</v>
      </c>
      <c r="G3099">
        <v>32.211054300000001</v>
      </c>
      <c r="H3099">
        <v>1.37374495360297</v>
      </c>
      <c r="I3099" t="s">
        <v>2995</v>
      </c>
      <c r="J3099" t="s">
        <v>6745</v>
      </c>
    </row>
    <row r="3100" spans="1:10" hidden="1" x14ac:dyDescent="0.2">
      <c r="A3100" t="s">
        <v>34764</v>
      </c>
      <c r="B3100" s="1">
        <v>43793</v>
      </c>
      <c r="C3100" t="s">
        <v>3</v>
      </c>
      <c r="D3100">
        <v>-110.8239512</v>
      </c>
      <c r="E3100">
        <v>32.235464299999997</v>
      </c>
      <c r="F3100">
        <v>-110.8178994</v>
      </c>
      <c r="G3100">
        <v>32.231293999999998</v>
      </c>
      <c r="H3100">
        <v>0.45628070918107699</v>
      </c>
      <c r="I3100" t="s">
        <v>2913</v>
      </c>
      <c r="J3100" t="s">
        <v>6746</v>
      </c>
    </row>
    <row r="3101" spans="1:10" hidden="1" x14ac:dyDescent="0.2">
      <c r="A3101" t="s">
        <v>34764</v>
      </c>
      <c r="B3101" s="1">
        <v>44481</v>
      </c>
      <c r="C3101" t="s">
        <v>3</v>
      </c>
      <c r="D3101">
        <v>-110.9778353</v>
      </c>
      <c r="E3101">
        <v>32.1338954</v>
      </c>
      <c r="F3101">
        <v>-110.9672657</v>
      </c>
      <c r="G3101">
        <v>32.127905800000001</v>
      </c>
      <c r="H3101">
        <v>0.744559902972453</v>
      </c>
      <c r="I3101" t="s">
        <v>3188</v>
      </c>
      <c r="J3101" t="s">
        <v>6746</v>
      </c>
    </row>
    <row r="3102" spans="1:10" hidden="1" x14ac:dyDescent="0.2">
      <c r="A3102" t="s">
        <v>34764</v>
      </c>
      <c r="B3102" s="1">
        <v>44240</v>
      </c>
      <c r="C3102" t="s">
        <v>3</v>
      </c>
      <c r="D3102">
        <v>-110.89236289999999</v>
      </c>
      <c r="E3102">
        <v>32.228842700000001</v>
      </c>
      <c r="F3102">
        <v>-110.8927786</v>
      </c>
      <c r="G3102">
        <v>32.227319899999998</v>
      </c>
      <c r="H3102">
        <v>0.10771529080169</v>
      </c>
      <c r="I3102" t="s">
        <v>3582</v>
      </c>
      <c r="J3102" t="s">
        <v>6747</v>
      </c>
    </row>
    <row r="3103" spans="1:10" hidden="1" x14ac:dyDescent="0.2">
      <c r="A3103" t="s">
        <v>34764</v>
      </c>
      <c r="B3103" s="1">
        <v>44392</v>
      </c>
      <c r="C3103" t="s">
        <v>3</v>
      </c>
      <c r="D3103">
        <v>-110.95246</v>
      </c>
      <c r="E3103">
        <v>32.257556299999997</v>
      </c>
      <c r="F3103">
        <v>-110.9516648</v>
      </c>
      <c r="G3103">
        <v>32.268962899999998</v>
      </c>
      <c r="H3103">
        <v>0.78734645594860997</v>
      </c>
      <c r="I3103" t="s">
        <v>3956</v>
      </c>
      <c r="J3103" t="s">
        <v>6748</v>
      </c>
    </row>
    <row r="3104" spans="1:10" hidden="1" x14ac:dyDescent="0.2">
      <c r="A3104" t="s">
        <v>34764</v>
      </c>
      <c r="B3104" s="1">
        <v>43467</v>
      </c>
      <c r="C3104" t="s">
        <v>3</v>
      </c>
      <c r="D3104">
        <v>-110.9437911</v>
      </c>
      <c r="E3104">
        <v>32.275902500000001</v>
      </c>
      <c r="F3104">
        <v>-110.9557415</v>
      </c>
      <c r="G3104">
        <v>32.277376199999999</v>
      </c>
      <c r="H3104">
        <v>0.70688811540719299</v>
      </c>
      <c r="I3104" t="s">
        <v>3957</v>
      </c>
      <c r="J3104" t="s">
        <v>6748</v>
      </c>
    </row>
    <row r="3105" spans="1:10" hidden="1" x14ac:dyDescent="0.2">
      <c r="A3105" t="s">
        <v>34764</v>
      </c>
      <c r="B3105" s="1">
        <v>44082</v>
      </c>
      <c r="C3105" t="s">
        <v>3</v>
      </c>
      <c r="D3105">
        <v>-111.0033459</v>
      </c>
      <c r="E3105">
        <v>32.2796029</v>
      </c>
      <c r="F3105">
        <v>-110.97066529999999</v>
      </c>
      <c r="G3105">
        <v>32.130581999999997</v>
      </c>
      <c r="H3105">
        <v>10.4451185482576</v>
      </c>
      <c r="I3105" t="s">
        <v>3958</v>
      </c>
      <c r="J3105" t="s">
        <v>6749</v>
      </c>
    </row>
    <row r="3106" spans="1:10" hidden="1" x14ac:dyDescent="0.2">
      <c r="A3106" t="s">
        <v>34764</v>
      </c>
      <c r="B3106" s="1">
        <v>44024</v>
      </c>
      <c r="C3106" t="s">
        <v>3</v>
      </c>
      <c r="D3106">
        <v>-110.9268041</v>
      </c>
      <c r="E3106">
        <v>32.2361024</v>
      </c>
      <c r="F3106">
        <v>-110.94435989999999</v>
      </c>
      <c r="G3106">
        <v>32.159822699999999</v>
      </c>
      <c r="H3106">
        <v>5.3556765882487598</v>
      </c>
      <c r="I3106" t="s">
        <v>3817</v>
      </c>
      <c r="J3106" t="s">
        <v>6749</v>
      </c>
    </row>
    <row r="3107" spans="1:10" hidden="1" x14ac:dyDescent="0.2">
      <c r="A3107" t="s">
        <v>34764</v>
      </c>
      <c r="B3107" s="1">
        <v>43507</v>
      </c>
      <c r="C3107" t="s">
        <v>3</v>
      </c>
      <c r="D3107">
        <v>-110.82384</v>
      </c>
      <c r="E3107">
        <v>32.220860199999997</v>
      </c>
      <c r="F3107">
        <v>-110.8350588</v>
      </c>
      <c r="G3107">
        <v>32.219727900000002</v>
      </c>
      <c r="H3107">
        <v>0.66175094322433303</v>
      </c>
      <c r="I3107" t="s">
        <v>3144</v>
      </c>
      <c r="J3107" t="s">
        <v>6749</v>
      </c>
    </row>
    <row r="3108" spans="1:10" hidden="1" x14ac:dyDescent="0.2">
      <c r="A3108" t="s">
        <v>34764</v>
      </c>
      <c r="B3108" s="1">
        <v>43497</v>
      </c>
      <c r="C3108" t="s">
        <v>3</v>
      </c>
      <c r="D3108">
        <v>-110.9958286</v>
      </c>
      <c r="E3108">
        <v>32.409739700000003</v>
      </c>
      <c r="F3108">
        <v>-111.0053837</v>
      </c>
      <c r="G3108">
        <v>32.409141099999999</v>
      </c>
      <c r="H3108">
        <v>0.56004427041385496</v>
      </c>
      <c r="I3108" t="s">
        <v>3959</v>
      </c>
      <c r="J3108" t="s">
        <v>6749</v>
      </c>
    </row>
    <row r="3109" spans="1:10" hidden="1" x14ac:dyDescent="0.2">
      <c r="A3109" t="s">
        <v>34764</v>
      </c>
      <c r="B3109" s="1">
        <v>44133</v>
      </c>
      <c r="C3109" t="s">
        <v>3</v>
      </c>
      <c r="D3109">
        <v>-110.9720489</v>
      </c>
      <c r="E3109">
        <v>32.2647719</v>
      </c>
      <c r="F3109">
        <v>-110.9739718</v>
      </c>
      <c r="G3109">
        <v>32.124375200000003</v>
      </c>
      <c r="H3109">
        <v>9.6745486320421499</v>
      </c>
      <c r="I3109" t="s">
        <v>3960</v>
      </c>
      <c r="J3109" t="s">
        <v>6749</v>
      </c>
    </row>
    <row r="3110" spans="1:10" hidden="1" x14ac:dyDescent="0.2">
      <c r="A3110" t="s">
        <v>34764</v>
      </c>
      <c r="B3110" s="1">
        <v>43547</v>
      </c>
      <c r="C3110" t="s">
        <v>3</v>
      </c>
      <c r="D3110">
        <v>-110.96838320000001</v>
      </c>
      <c r="E3110">
        <v>32.199553899999998</v>
      </c>
      <c r="F3110">
        <v>-110.87808649999999</v>
      </c>
      <c r="G3110">
        <v>32.233216200000001</v>
      </c>
      <c r="H3110">
        <v>5.7755312370485701</v>
      </c>
      <c r="I3110" t="s">
        <v>3961</v>
      </c>
      <c r="J3110" t="s">
        <v>6749</v>
      </c>
    </row>
    <row r="3111" spans="1:10" hidden="1" x14ac:dyDescent="0.2">
      <c r="A3111" t="s">
        <v>34764</v>
      </c>
      <c r="B3111" s="1">
        <v>43824</v>
      </c>
      <c r="C3111" t="s">
        <v>3</v>
      </c>
      <c r="D3111">
        <v>-110.89222239999999</v>
      </c>
      <c r="E3111">
        <v>32.2119395</v>
      </c>
      <c r="F3111">
        <v>-110.9330487</v>
      </c>
      <c r="G3111">
        <v>32.253013500000002</v>
      </c>
      <c r="H3111">
        <v>3.70500844127361</v>
      </c>
      <c r="I3111" t="s">
        <v>3962</v>
      </c>
      <c r="J3111" t="s">
        <v>6750</v>
      </c>
    </row>
    <row r="3112" spans="1:10" hidden="1" x14ac:dyDescent="0.2">
      <c r="A3112" t="s">
        <v>34764</v>
      </c>
      <c r="B3112" s="1">
        <v>43529</v>
      </c>
      <c r="C3112" t="s">
        <v>3</v>
      </c>
      <c r="D3112">
        <v>-110.9580452</v>
      </c>
      <c r="E3112">
        <v>32.242601800000003</v>
      </c>
      <c r="F3112">
        <v>-111.1037444</v>
      </c>
      <c r="G3112">
        <v>32.184028900000001</v>
      </c>
      <c r="H3112">
        <v>9.4410427720594807</v>
      </c>
      <c r="I3112" t="s">
        <v>3963</v>
      </c>
      <c r="J3112" t="s">
        <v>6751</v>
      </c>
    </row>
    <row r="3113" spans="1:10" hidden="1" x14ac:dyDescent="0.2">
      <c r="A3113" t="s">
        <v>34764</v>
      </c>
      <c r="B3113" s="1">
        <v>43529</v>
      </c>
      <c r="C3113" t="s">
        <v>3</v>
      </c>
      <c r="D3113">
        <v>-110.9580452</v>
      </c>
      <c r="E3113">
        <v>32.242601800000003</v>
      </c>
      <c r="F3113">
        <v>-111.1037444</v>
      </c>
      <c r="G3113">
        <v>32.184028900000001</v>
      </c>
      <c r="H3113">
        <v>9.4410427720594807</v>
      </c>
      <c r="I3113" t="s">
        <v>3963</v>
      </c>
      <c r="J3113" t="s">
        <v>6751</v>
      </c>
    </row>
    <row r="3114" spans="1:10" hidden="1" x14ac:dyDescent="0.2">
      <c r="A3114" t="s">
        <v>34764</v>
      </c>
      <c r="B3114" s="1">
        <v>43905</v>
      </c>
      <c r="C3114" t="s">
        <v>3</v>
      </c>
      <c r="D3114">
        <v>-110.9496295</v>
      </c>
      <c r="E3114">
        <v>32.199660199999997</v>
      </c>
      <c r="F3114">
        <v>-110.93298350000001</v>
      </c>
      <c r="G3114">
        <v>32.191442000000002</v>
      </c>
      <c r="H3114">
        <v>1.12776708639835</v>
      </c>
      <c r="I3114" t="s">
        <v>3427</v>
      </c>
      <c r="J3114" t="s">
        <v>6752</v>
      </c>
    </row>
    <row r="3115" spans="1:10" hidden="1" x14ac:dyDescent="0.2">
      <c r="A3115" t="s">
        <v>34764</v>
      </c>
      <c r="B3115" s="1">
        <v>44238</v>
      </c>
      <c r="C3115" t="s">
        <v>3</v>
      </c>
      <c r="D3115">
        <v>-111.21653689999999</v>
      </c>
      <c r="E3115">
        <v>32.342623000000003</v>
      </c>
      <c r="F3115">
        <v>-111.2099226</v>
      </c>
      <c r="G3115">
        <v>32.346548800000001</v>
      </c>
      <c r="H3115">
        <v>0.47208905650777599</v>
      </c>
      <c r="I3115" t="s">
        <v>3964</v>
      </c>
      <c r="J3115" t="s">
        <v>6752</v>
      </c>
    </row>
    <row r="3116" spans="1:10" hidden="1" x14ac:dyDescent="0.2">
      <c r="A3116" t="s">
        <v>34764</v>
      </c>
      <c r="B3116" s="1">
        <v>44238</v>
      </c>
      <c r="C3116" t="s">
        <v>3</v>
      </c>
      <c r="D3116">
        <v>-111.21653689999999</v>
      </c>
      <c r="E3116">
        <v>32.342623000000003</v>
      </c>
      <c r="F3116">
        <v>-111.2099226</v>
      </c>
      <c r="G3116">
        <v>32.346548800000001</v>
      </c>
      <c r="H3116">
        <v>0.47208905650777599</v>
      </c>
      <c r="I3116" t="s">
        <v>3964</v>
      </c>
      <c r="J3116" t="s">
        <v>6753</v>
      </c>
    </row>
    <row r="3117" spans="1:10" hidden="1" x14ac:dyDescent="0.2">
      <c r="A3117" t="s">
        <v>34764</v>
      </c>
      <c r="B3117" s="1">
        <v>43629</v>
      </c>
      <c r="C3117" t="s">
        <v>3</v>
      </c>
      <c r="D3117">
        <v>-110.9782922</v>
      </c>
      <c r="E3117">
        <v>32.286399099999997</v>
      </c>
      <c r="F3117">
        <v>-110.8528472</v>
      </c>
      <c r="G3117">
        <v>32.186632400000001</v>
      </c>
      <c r="H3117">
        <v>10.0612646503275</v>
      </c>
      <c r="I3117" t="s">
        <v>3965</v>
      </c>
      <c r="J3117" t="s">
        <v>6753</v>
      </c>
    </row>
    <row r="3118" spans="1:10" hidden="1" x14ac:dyDescent="0.2">
      <c r="A3118" t="s">
        <v>34764</v>
      </c>
      <c r="B3118" s="1">
        <v>43619</v>
      </c>
      <c r="C3118" t="s">
        <v>3</v>
      </c>
      <c r="D3118">
        <v>-110.9697896</v>
      </c>
      <c r="E3118">
        <v>32.2865422</v>
      </c>
      <c r="F3118">
        <v>-110.8528472</v>
      </c>
      <c r="G3118">
        <v>32.186632400000001</v>
      </c>
      <c r="H3118">
        <v>9.7106222699499796</v>
      </c>
      <c r="I3118" t="s">
        <v>3966</v>
      </c>
      <c r="J3118" t="s">
        <v>6754</v>
      </c>
    </row>
    <row r="3119" spans="1:10" hidden="1" x14ac:dyDescent="0.2">
      <c r="A3119" t="s">
        <v>34764</v>
      </c>
      <c r="B3119" s="1">
        <v>44075</v>
      </c>
      <c r="C3119" t="s">
        <v>3</v>
      </c>
      <c r="D3119">
        <v>-110.9008844</v>
      </c>
      <c r="E3119">
        <v>32.2069051</v>
      </c>
      <c r="F3119">
        <v>-110.8528472</v>
      </c>
      <c r="G3119">
        <v>32.186632400000001</v>
      </c>
      <c r="H3119">
        <v>3.1420597933006902</v>
      </c>
      <c r="I3119" t="s">
        <v>3967</v>
      </c>
      <c r="J3119" t="s">
        <v>6755</v>
      </c>
    </row>
    <row r="3120" spans="1:10" hidden="1" x14ac:dyDescent="0.2">
      <c r="A3120" t="s">
        <v>34764</v>
      </c>
      <c r="B3120" s="1">
        <v>44075</v>
      </c>
      <c r="C3120" t="s">
        <v>3</v>
      </c>
      <c r="D3120">
        <v>-110.9008844</v>
      </c>
      <c r="E3120">
        <v>32.2069051</v>
      </c>
      <c r="F3120">
        <v>-110.8528472</v>
      </c>
      <c r="G3120">
        <v>32.186632400000001</v>
      </c>
      <c r="H3120">
        <v>3.1420597933006902</v>
      </c>
      <c r="I3120" t="s">
        <v>3967</v>
      </c>
      <c r="J3120" t="s">
        <v>6756</v>
      </c>
    </row>
    <row r="3121" spans="1:10" hidden="1" x14ac:dyDescent="0.2">
      <c r="A3121" t="s">
        <v>34764</v>
      </c>
      <c r="B3121" s="1">
        <v>44183</v>
      </c>
      <c r="C3121" t="s">
        <v>3</v>
      </c>
      <c r="D3121">
        <v>-110.8537175</v>
      </c>
      <c r="E3121">
        <v>32.184767299999997</v>
      </c>
      <c r="F3121">
        <v>-110.8528472</v>
      </c>
      <c r="G3121">
        <v>32.186632400000001</v>
      </c>
      <c r="H3121">
        <v>0.138261209453025</v>
      </c>
      <c r="I3121" t="s">
        <v>3968</v>
      </c>
      <c r="J3121" t="s">
        <v>6756</v>
      </c>
    </row>
    <row r="3122" spans="1:10" hidden="1" x14ac:dyDescent="0.2">
      <c r="A3122" t="s">
        <v>34764</v>
      </c>
      <c r="B3122" s="1">
        <v>44183</v>
      </c>
      <c r="C3122" t="s">
        <v>3</v>
      </c>
      <c r="D3122">
        <v>-110.8537175</v>
      </c>
      <c r="E3122">
        <v>32.184767299999997</v>
      </c>
      <c r="F3122">
        <v>-110.8528472</v>
      </c>
      <c r="G3122">
        <v>32.186632400000001</v>
      </c>
      <c r="H3122">
        <v>0.138261209453025</v>
      </c>
      <c r="I3122" t="s">
        <v>3968</v>
      </c>
      <c r="J3122" t="s">
        <v>6757</v>
      </c>
    </row>
    <row r="3123" spans="1:10" hidden="1" x14ac:dyDescent="0.2">
      <c r="A3123" t="s">
        <v>34764</v>
      </c>
      <c r="B3123" s="1">
        <v>44291</v>
      </c>
      <c r="C3123" t="s">
        <v>3</v>
      </c>
      <c r="D3123">
        <v>-110.989857</v>
      </c>
      <c r="E3123">
        <v>32.1577062</v>
      </c>
      <c r="F3123">
        <v>-110.984683</v>
      </c>
      <c r="G3123">
        <v>32.1718823</v>
      </c>
      <c r="H3123">
        <v>1.0227751368223501</v>
      </c>
      <c r="I3123" t="s">
        <v>3969</v>
      </c>
      <c r="J3123" t="s">
        <v>6757</v>
      </c>
    </row>
    <row r="3124" spans="1:10" hidden="1" x14ac:dyDescent="0.2">
      <c r="A3124" t="s">
        <v>34764</v>
      </c>
      <c r="B3124" s="1">
        <v>43838</v>
      </c>
      <c r="C3124" t="s">
        <v>3</v>
      </c>
      <c r="D3124">
        <v>-110.9258186</v>
      </c>
      <c r="E3124">
        <v>32.511175199999997</v>
      </c>
      <c r="F3124">
        <v>-110.91494</v>
      </c>
      <c r="G3124">
        <v>32.498502000000002</v>
      </c>
      <c r="H3124">
        <v>1.07986664110109</v>
      </c>
      <c r="I3124" t="s">
        <v>3970</v>
      </c>
      <c r="J3124" t="s">
        <v>6758</v>
      </c>
    </row>
    <row r="3125" spans="1:10" hidden="1" x14ac:dyDescent="0.2">
      <c r="A3125" t="s">
        <v>34764</v>
      </c>
      <c r="B3125" s="1">
        <v>43838</v>
      </c>
      <c r="C3125" t="s">
        <v>3</v>
      </c>
      <c r="D3125">
        <v>-110.92562959999999</v>
      </c>
      <c r="E3125">
        <v>32.511327700000002</v>
      </c>
      <c r="F3125">
        <v>-110.91494</v>
      </c>
      <c r="G3125">
        <v>32.498502000000002</v>
      </c>
      <c r="H3125">
        <v>1.0819780751341499</v>
      </c>
      <c r="I3125" t="s">
        <v>3971</v>
      </c>
      <c r="J3125" t="s">
        <v>6759</v>
      </c>
    </row>
    <row r="3126" spans="1:10" hidden="1" x14ac:dyDescent="0.2">
      <c r="A3126" t="s">
        <v>34764</v>
      </c>
      <c r="B3126" s="1">
        <v>43833</v>
      </c>
      <c r="C3126" t="s">
        <v>3</v>
      </c>
      <c r="D3126">
        <v>-111.0205795</v>
      </c>
      <c r="E3126">
        <v>32.294290400000001</v>
      </c>
      <c r="F3126">
        <v>-111.02021670000001</v>
      </c>
      <c r="G3126">
        <v>32.302406300000001</v>
      </c>
      <c r="H3126">
        <v>0.55963000948553399</v>
      </c>
      <c r="I3126" t="s">
        <v>3972</v>
      </c>
      <c r="J3126" t="s">
        <v>6759</v>
      </c>
    </row>
    <row r="3127" spans="1:10" hidden="1" x14ac:dyDescent="0.2">
      <c r="A3127" t="s">
        <v>34764</v>
      </c>
      <c r="B3127" s="1">
        <v>43762</v>
      </c>
      <c r="C3127" t="s">
        <v>3</v>
      </c>
      <c r="D3127">
        <v>-111.0121729</v>
      </c>
      <c r="E3127">
        <v>32.294343499999997</v>
      </c>
      <c r="F3127">
        <v>-111.02021670000001</v>
      </c>
      <c r="G3127">
        <v>32.302406300000001</v>
      </c>
      <c r="H3127">
        <v>0.72819605400763598</v>
      </c>
      <c r="I3127" t="s">
        <v>3100</v>
      </c>
      <c r="J3127" t="s">
        <v>6760</v>
      </c>
    </row>
    <row r="3128" spans="1:10" hidden="1" x14ac:dyDescent="0.2">
      <c r="A3128" t="s">
        <v>34764</v>
      </c>
      <c r="B3128" s="1">
        <v>44329</v>
      </c>
      <c r="C3128" t="s">
        <v>3</v>
      </c>
      <c r="D3128">
        <v>-110.77273270000001</v>
      </c>
      <c r="E3128">
        <v>32.196045599999998</v>
      </c>
      <c r="F3128">
        <v>-110.7659333</v>
      </c>
      <c r="G3128">
        <v>32.2012924</v>
      </c>
      <c r="H3128">
        <v>0.53795542018686704</v>
      </c>
      <c r="I3128" t="s">
        <v>3973</v>
      </c>
      <c r="J3128" t="s">
        <v>6761</v>
      </c>
    </row>
    <row r="3129" spans="1:10" hidden="1" x14ac:dyDescent="0.2">
      <c r="A3129" t="s">
        <v>34764</v>
      </c>
      <c r="B3129" s="1">
        <v>43480</v>
      </c>
      <c r="C3129" t="s">
        <v>3</v>
      </c>
      <c r="D3129">
        <v>-110.78648339999999</v>
      </c>
      <c r="E3129">
        <v>32.206286499999997</v>
      </c>
      <c r="F3129">
        <v>-110.7659333</v>
      </c>
      <c r="G3129">
        <v>32.2012924</v>
      </c>
      <c r="H3129">
        <v>1.25214210716069</v>
      </c>
      <c r="I3129" t="s">
        <v>3974</v>
      </c>
      <c r="J3129" t="s">
        <v>6761</v>
      </c>
    </row>
    <row r="3130" spans="1:10" hidden="1" x14ac:dyDescent="0.2">
      <c r="A3130" t="s">
        <v>34764</v>
      </c>
      <c r="B3130" s="1">
        <v>43487</v>
      </c>
      <c r="C3130" t="s">
        <v>3</v>
      </c>
      <c r="D3130">
        <v>-110.95233589999999</v>
      </c>
      <c r="E3130">
        <v>32.264810099999998</v>
      </c>
      <c r="F3130">
        <v>-110.88538</v>
      </c>
      <c r="G3130">
        <v>32.213760000000001</v>
      </c>
      <c r="H3130">
        <v>5.2676689928990701</v>
      </c>
      <c r="I3130" t="s">
        <v>3130</v>
      </c>
      <c r="J3130" t="s">
        <v>6762</v>
      </c>
    </row>
    <row r="3131" spans="1:10" hidden="1" x14ac:dyDescent="0.2">
      <c r="A3131" t="s">
        <v>34764</v>
      </c>
      <c r="B3131" s="1">
        <v>43758</v>
      </c>
      <c r="C3131" t="s">
        <v>3</v>
      </c>
      <c r="D3131">
        <v>-110.8068365</v>
      </c>
      <c r="E3131">
        <v>32.235401400000001</v>
      </c>
      <c r="F3131">
        <v>-110.9369489</v>
      </c>
      <c r="G3131">
        <v>32.253430199999997</v>
      </c>
      <c r="H3131">
        <v>7.7198619128381401</v>
      </c>
      <c r="I3131" t="s">
        <v>2891</v>
      </c>
      <c r="J3131" t="s">
        <v>6763</v>
      </c>
    </row>
    <row r="3132" spans="1:10" hidden="1" x14ac:dyDescent="0.2">
      <c r="A3132" t="s">
        <v>34764</v>
      </c>
      <c r="B3132" s="1">
        <v>44192</v>
      </c>
      <c r="C3132" t="s">
        <v>3</v>
      </c>
      <c r="D3132">
        <v>-110.89253909999999</v>
      </c>
      <c r="E3132">
        <v>32.236278599999999</v>
      </c>
      <c r="F3132">
        <v>-110.8960617</v>
      </c>
      <c r="G3132">
        <v>32.239989000000001</v>
      </c>
      <c r="H3132">
        <v>0.32851321993346</v>
      </c>
      <c r="I3132" t="s">
        <v>3580</v>
      </c>
      <c r="J3132" t="s">
        <v>6763</v>
      </c>
    </row>
    <row r="3133" spans="1:10" hidden="1" x14ac:dyDescent="0.2">
      <c r="A3133" t="s">
        <v>34764</v>
      </c>
      <c r="B3133" s="1">
        <v>44192</v>
      </c>
      <c r="C3133" t="s">
        <v>3</v>
      </c>
      <c r="D3133">
        <v>-110.89253909999999</v>
      </c>
      <c r="E3133">
        <v>32.236278599999999</v>
      </c>
      <c r="F3133">
        <v>-110.8960617</v>
      </c>
      <c r="G3133">
        <v>32.239989000000001</v>
      </c>
      <c r="H3133">
        <v>0.32851321993346</v>
      </c>
      <c r="I3133" t="s">
        <v>3580</v>
      </c>
      <c r="J3133" t="s">
        <v>6764</v>
      </c>
    </row>
    <row r="3134" spans="1:10" hidden="1" x14ac:dyDescent="0.2">
      <c r="A3134" t="s">
        <v>34764</v>
      </c>
      <c r="B3134" s="1">
        <v>44115</v>
      </c>
      <c r="C3134" t="s">
        <v>3</v>
      </c>
      <c r="D3134">
        <v>-111.0502987</v>
      </c>
      <c r="E3134">
        <v>32.216013799999999</v>
      </c>
      <c r="F3134">
        <v>-110.9757881</v>
      </c>
      <c r="G3134">
        <v>32.2017959</v>
      </c>
      <c r="H3134">
        <v>4.4735529437414003</v>
      </c>
      <c r="I3134" t="s">
        <v>3975</v>
      </c>
      <c r="J3134" t="s">
        <v>6765</v>
      </c>
    </row>
    <row r="3135" spans="1:10" hidden="1" x14ac:dyDescent="0.2">
      <c r="A3135" t="s">
        <v>34764</v>
      </c>
      <c r="B3135" s="1">
        <v>44115</v>
      </c>
      <c r="C3135" t="s">
        <v>3</v>
      </c>
      <c r="D3135">
        <v>-111.0502987</v>
      </c>
      <c r="E3135">
        <v>32.216013799999999</v>
      </c>
      <c r="F3135">
        <v>-110.9757881</v>
      </c>
      <c r="G3135">
        <v>32.2017959</v>
      </c>
      <c r="H3135">
        <v>4.4735529437414003</v>
      </c>
      <c r="I3135" t="s">
        <v>3975</v>
      </c>
      <c r="J3135" t="s">
        <v>6766</v>
      </c>
    </row>
    <row r="3136" spans="1:10" hidden="1" x14ac:dyDescent="0.2">
      <c r="A3136" t="s">
        <v>34764</v>
      </c>
      <c r="B3136" s="1">
        <v>44474</v>
      </c>
      <c r="C3136" t="s">
        <v>3</v>
      </c>
      <c r="D3136">
        <v>-110.9775142</v>
      </c>
      <c r="E3136">
        <v>32.141325199999997</v>
      </c>
      <c r="F3136">
        <v>-110.9696757</v>
      </c>
      <c r="G3136">
        <v>32.137776299999999</v>
      </c>
      <c r="H3136">
        <v>0.52055159538278395</v>
      </c>
      <c r="I3136" t="s">
        <v>3976</v>
      </c>
      <c r="J3136" t="s">
        <v>6767</v>
      </c>
    </row>
    <row r="3137" spans="1:10" hidden="1" x14ac:dyDescent="0.2">
      <c r="A3137" t="s">
        <v>34764</v>
      </c>
      <c r="B3137" s="1">
        <v>43591</v>
      </c>
      <c r="C3137" t="s">
        <v>3</v>
      </c>
      <c r="D3137">
        <v>-111.18238530000001</v>
      </c>
      <c r="E3137">
        <v>32.335330900000002</v>
      </c>
      <c r="F3137">
        <v>-111.22225349999999</v>
      </c>
      <c r="G3137">
        <v>32.320080599999997</v>
      </c>
      <c r="H3137">
        <v>2.55828903012062</v>
      </c>
      <c r="I3137" t="s">
        <v>3977</v>
      </c>
      <c r="J3137" t="s">
        <v>6768</v>
      </c>
    </row>
    <row r="3138" spans="1:10" hidden="1" x14ac:dyDescent="0.2">
      <c r="A3138" t="s">
        <v>34764</v>
      </c>
      <c r="B3138" s="1">
        <v>43584</v>
      </c>
      <c r="C3138" t="s">
        <v>3</v>
      </c>
      <c r="D3138">
        <v>-111.2181471</v>
      </c>
      <c r="E3138">
        <v>32.320815600000003</v>
      </c>
      <c r="F3138">
        <v>-111.22225349999999</v>
      </c>
      <c r="G3138">
        <v>32.320080599999997</v>
      </c>
      <c r="H3138">
        <v>0.24554597293175001</v>
      </c>
      <c r="I3138" t="s">
        <v>3978</v>
      </c>
      <c r="J3138" t="s">
        <v>6769</v>
      </c>
    </row>
    <row r="3139" spans="1:10" hidden="1" x14ac:dyDescent="0.2">
      <c r="A3139" t="s">
        <v>34764</v>
      </c>
      <c r="B3139" s="1">
        <v>43608</v>
      </c>
      <c r="C3139" t="s">
        <v>3</v>
      </c>
      <c r="D3139">
        <v>-110.89204119999999</v>
      </c>
      <c r="E3139">
        <v>32.134309500000001</v>
      </c>
      <c r="F3139">
        <v>-110.894081</v>
      </c>
      <c r="G3139">
        <v>32.139569700000003</v>
      </c>
      <c r="H3139">
        <v>0.381665130496748</v>
      </c>
      <c r="I3139" t="s">
        <v>3979</v>
      </c>
      <c r="J3139" t="s">
        <v>6769</v>
      </c>
    </row>
    <row r="3140" spans="1:10" hidden="1" x14ac:dyDescent="0.2">
      <c r="A3140" t="s">
        <v>34764</v>
      </c>
      <c r="B3140" s="1">
        <v>44356</v>
      </c>
      <c r="C3140" t="s">
        <v>3</v>
      </c>
      <c r="D3140">
        <v>-110.9958286</v>
      </c>
      <c r="E3140">
        <v>32.409739700000003</v>
      </c>
      <c r="F3140">
        <v>-110.9812834</v>
      </c>
      <c r="G3140">
        <v>32.399229699999999</v>
      </c>
      <c r="H3140">
        <v>1.11687393160724</v>
      </c>
      <c r="I3140" t="s">
        <v>3980</v>
      </c>
      <c r="J3140" t="s">
        <v>6770</v>
      </c>
    </row>
    <row r="3141" spans="1:10" hidden="1" x14ac:dyDescent="0.2">
      <c r="A3141" t="s">
        <v>34764</v>
      </c>
      <c r="B3141" s="1">
        <v>44356</v>
      </c>
      <c r="C3141" t="s">
        <v>3</v>
      </c>
      <c r="D3141">
        <v>-110.9958286</v>
      </c>
      <c r="E3141">
        <v>32.409739700000003</v>
      </c>
      <c r="F3141">
        <v>-110.9812834</v>
      </c>
      <c r="G3141">
        <v>32.399229699999999</v>
      </c>
      <c r="H3141">
        <v>1.11687393160724</v>
      </c>
      <c r="I3141" t="s">
        <v>3980</v>
      </c>
      <c r="J3141" t="s">
        <v>6771</v>
      </c>
    </row>
    <row r="3142" spans="1:10" hidden="1" x14ac:dyDescent="0.2">
      <c r="A3142" t="s">
        <v>34764</v>
      </c>
      <c r="B3142" s="1">
        <v>44371</v>
      </c>
      <c r="C3142" t="s">
        <v>3</v>
      </c>
      <c r="D3142">
        <v>-110.9008844</v>
      </c>
      <c r="E3142">
        <v>32.2069051</v>
      </c>
      <c r="F3142">
        <v>-110.9213948</v>
      </c>
      <c r="G3142">
        <v>32.200682399999998</v>
      </c>
      <c r="H3142">
        <v>1.2758110143978001</v>
      </c>
      <c r="I3142" t="s">
        <v>3575</v>
      </c>
      <c r="J3142" t="s">
        <v>6772</v>
      </c>
    </row>
    <row r="3143" spans="1:10" hidden="1" x14ac:dyDescent="0.2">
      <c r="A3143" t="s">
        <v>34764</v>
      </c>
      <c r="B3143" s="1">
        <v>43496</v>
      </c>
      <c r="C3143" t="s">
        <v>3</v>
      </c>
      <c r="D3143">
        <v>-110.9322919</v>
      </c>
      <c r="E3143">
        <v>32.188397700000003</v>
      </c>
      <c r="F3143">
        <v>-110.9320591</v>
      </c>
      <c r="G3143">
        <v>32.160504299999999</v>
      </c>
      <c r="H3143">
        <v>1.9220088060698299</v>
      </c>
      <c r="I3143" t="s">
        <v>3981</v>
      </c>
      <c r="J3143" t="s">
        <v>6773</v>
      </c>
    </row>
    <row r="3144" spans="1:10" hidden="1" x14ac:dyDescent="0.2">
      <c r="A3144" t="s">
        <v>34764</v>
      </c>
      <c r="B3144" s="1">
        <v>43738</v>
      </c>
      <c r="C3144" t="s">
        <v>3</v>
      </c>
      <c r="D3144">
        <v>-110.90928769999999</v>
      </c>
      <c r="E3144">
        <v>32.163195600000002</v>
      </c>
      <c r="F3144">
        <v>-110.9320591</v>
      </c>
      <c r="G3144">
        <v>32.160504299999999</v>
      </c>
      <c r="H3144">
        <v>1.3474969264099099</v>
      </c>
      <c r="I3144" t="s">
        <v>3982</v>
      </c>
      <c r="J3144" t="s">
        <v>6774</v>
      </c>
    </row>
    <row r="3145" spans="1:10" hidden="1" x14ac:dyDescent="0.2">
      <c r="A3145" t="s">
        <v>34764</v>
      </c>
      <c r="B3145" s="1">
        <v>43711</v>
      </c>
      <c r="C3145" t="s">
        <v>3</v>
      </c>
      <c r="D3145">
        <v>-110.875052</v>
      </c>
      <c r="E3145">
        <v>32.126723300000002</v>
      </c>
      <c r="F3145">
        <v>-110.8798561</v>
      </c>
      <c r="G3145">
        <v>32.131005000000002</v>
      </c>
      <c r="H3145">
        <v>0.40789915682161998</v>
      </c>
      <c r="I3145" t="s">
        <v>3983</v>
      </c>
      <c r="J3145" t="s">
        <v>6775</v>
      </c>
    </row>
    <row r="3146" spans="1:10" hidden="1" x14ac:dyDescent="0.2">
      <c r="A3146" t="s">
        <v>34764</v>
      </c>
      <c r="B3146" s="1">
        <v>43503</v>
      </c>
      <c r="C3146" t="s">
        <v>3</v>
      </c>
      <c r="D3146">
        <v>-110.8924652</v>
      </c>
      <c r="E3146">
        <v>32.265344800000001</v>
      </c>
      <c r="F3146">
        <v>-110.8887039</v>
      </c>
      <c r="G3146">
        <v>32.264418399999997</v>
      </c>
      <c r="H3146">
        <v>0.22927396090333199</v>
      </c>
      <c r="I3146" t="s">
        <v>3984</v>
      </c>
      <c r="J3146" t="s">
        <v>6776</v>
      </c>
    </row>
    <row r="3147" spans="1:10" hidden="1" x14ac:dyDescent="0.2">
      <c r="A3147" t="s">
        <v>34764</v>
      </c>
      <c r="B3147" s="1">
        <v>43801</v>
      </c>
      <c r="C3147" t="s">
        <v>3</v>
      </c>
      <c r="D3147">
        <v>-110.99415569999999</v>
      </c>
      <c r="E3147">
        <v>32.170391000000002</v>
      </c>
      <c r="F3147">
        <v>-110.9944163</v>
      </c>
      <c r="G3147">
        <v>32.170368799999999</v>
      </c>
      <c r="H3147">
        <v>1.53492595126995E-2</v>
      </c>
      <c r="I3147" t="s">
        <v>3985</v>
      </c>
      <c r="J3147" t="s">
        <v>6777</v>
      </c>
    </row>
    <row r="3148" spans="1:10" hidden="1" x14ac:dyDescent="0.2">
      <c r="A3148" t="s">
        <v>34764</v>
      </c>
      <c r="B3148" s="1">
        <v>43758</v>
      </c>
      <c r="C3148" t="s">
        <v>3</v>
      </c>
      <c r="D3148">
        <v>-110.98658210000001</v>
      </c>
      <c r="E3148">
        <v>32.272050700000001</v>
      </c>
      <c r="F3148">
        <v>-110.9886066</v>
      </c>
      <c r="G3148">
        <v>32.259323299999998</v>
      </c>
      <c r="H3148">
        <v>0.88495168928965695</v>
      </c>
      <c r="I3148" t="s">
        <v>3986</v>
      </c>
      <c r="J3148" t="s">
        <v>6778</v>
      </c>
    </row>
    <row r="3149" spans="1:10" hidden="1" x14ac:dyDescent="0.2">
      <c r="A3149" t="s">
        <v>34764</v>
      </c>
      <c r="B3149" s="1">
        <v>43800</v>
      </c>
      <c r="C3149" t="s">
        <v>3</v>
      </c>
      <c r="D3149">
        <v>-110.9775303</v>
      </c>
      <c r="E3149">
        <v>32.119451599999998</v>
      </c>
      <c r="F3149">
        <v>-111.2041239</v>
      </c>
      <c r="G3149">
        <v>32.140779299999998</v>
      </c>
      <c r="H3149">
        <v>13.366716651113499</v>
      </c>
      <c r="I3149" t="s">
        <v>3987</v>
      </c>
      <c r="J3149" t="s">
        <v>6779</v>
      </c>
    </row>
    <row r="3150" spans="1:10" hidden="1" x14ac:dyDescent="0.2">
      <c r="A3150" t="s">
        <v>34764</v>
      </c>
      <c r="B3150" s="1">
        <v>43891</v>
      </c>
      <c r="C3150" t="s">
        <v>3</v>
      </c>
      <c r="D3150">
        <v>-110.9348832</v>
      </c>
      <c r="E3150">
        <v>32.148730399999998</v>
      </c>
      <c r="F3150">
        <v>-110.94202490000001</v>
      </c>
      <c r="G3150">
        <v>32.158362400000001</v>
      </c>
      <c r="H3150">
        <v>0.78467708584292695</v>
      </c>
      <c r="I3150" t="s">
        <v>3988</v>
      </c>
      <c r="J3150" t="s">
        <v>6780</v>
      </c>
    </row>
    <row r="3151" spans="1:10" hidden="1" x14ac:dyDescent="0.2">
      <c r="A3151" t="s">
        <v>34764</v>
      </c>
      <c r="B3151" s="1">
        <v>43891</v>
      </c>
      <c r="C3151" t="s">
        <v>3</v>
      </c>
      <c r="D3151">
        <v>-110.9348832</v>
      </c>
      <c r="E3151">
        <v>32.148730399999998</v>
      </c>
      <c r="F3151">
        <v>-110.94202490000001</v>
      </c>
      <c r="G3151">
        <v>32.158362400000001</v>
      </c>
      <c r="H3151">
        <v>0.78467708584292695</v>
      </c>
      <c r="I3151" t="s">
        <v>3988</v>
      </c>
      <c r="J3151" t="s">
        <v>6781</v>
      </c>
    </row>
    <row r="3152" spans="1:10" hidden="1" x14ac:dyDescent="0.2">
      <c r="A3152" t="s">
        <v>34764</v>
      </c>
      <c r="B3152" s="1">
        <v>43618</v>
      </c>
      <c r="C3152" t="s">
        <v>3</v>
      </c>
      <c r="D3152">
        <v>-110.85295600000001</v>
      </c>
      <c r="E3152">
        <v>32.184503999999997</v>
      </c>
      <c r="F3152">
        <v>-110.8127539</v>
      </c>
      <c r="G3152">
        <v>32.184186400000002</v>
      </c>
      <c r="H3152">
        <v>2.35584560072687</v>
      </c>
      <c r="I3152" t="s">
        <v>3989</v>
      </c>
      <c r="J3152" t="s">
        <v>6782</v>
      </c>
    </row>
    <row r="3153" spans="1:10" hidden="1" x14ac:dyDescent="0.2">
      <c r="A3153" t="s">
        <v>34764</v>
      </c>
      <c r="B3153" s="1">
        <v>43587</v>
      </c>
      <c r="C3153" t="s">
        <v>3</v>
      </c>
      <c r="D3153">
        <v>-110.7896695</v>
      </c>
      <c r="E3153">
        <v>32.206412399999998</v>
      </c>
      <c r="F3153">
        <v>-110.7966424</v>
      </c>
      <c r="G3153">
        <v>32.201780399999997</v>
      </c>
      <c r="H3153">
        <v>0.51840435031371601</v>
      </c>
      <c r="I3153" t="s">
        <v>3223</v>
      </c>
      <c r="J3153" t="s">
        <v>6783</v>
      </c>
    </row>
    <row r="3154" spans="1:10" hidden="1" x14ac:dyDescent="0.2">
      <c r="A3154" t="s">
        <v>34764</v>
      </c>
      <c r="B3154" s="1">
        <v>44475</v>
      </c>
      <c r="C3154" t="s">
        <v>3</v>
      </c>
      <c r="D3154">
        <v>-110.972312</v>
      </c>
      <c r="E3154">
        <v>32.218259699999997</v>
      </c>
      <c r="F3154">
        <v>-110.9605131</v>
      </c>
      <c r="G3154">
        <v>32.1957114</v>
      </c>
      <c r="H3154">
        <v>1.70049160082662</v>
      </c>
      <c r="I3154" t="s">
        <v>3990</v>
      </c>
      <c r="J3154" t="s">
        <v>6783</v>
      </c>
    </row>
    <row r="3155" spans="1:10" hidden="1" x14ac:dyDescent="0.2">
      <c r="A3155" t="s">
        <v>34764</v>
      </c>
      <c r="B3155" s="1">
        <v>43788</v>
      </c>
      <c r="C3155" t="s">
        <v>3</v>
      </c>
      <c r="D3155">
        <v>-110.8239092</v>
      </c>
      <c r="E3155">
        <v>32.242785400000002</v>
      </c>
      <c r="F3155">
        <v>-110.8201112</v>
      </c>
      <c r="G3155">
        <v>32.241230000000002</v>
      </c>
      <c r="H3155">
        <v>0.246888319582766</v>
      </c>
      <c r="I3155" t="s">
        <v>3991</v>
      </c>
      <c r="J3155" t="s">
        <v>6784</v>
      </c>
    </row>
    <row r="3156" spans="1:10" hidden="1" x14ac:dyDescent="0.2">
      <c r="A3156" t="s">
        <v>34764</v>
      </c>
      <c r="B3156" s="1">
        <v>43753</v>
      </c>
      <c r="C3156" t="s">
        <v>3</v>
      </c>
      <c r="D3156">
        <v>-110.90097950000001</v>
      </c>
      <c r="E3156">
        <v>32.265107999999998</v>
      </c>
      <c r="F3156">
        <v>-110.9023716</v>
      </c>
      <c r="G3156">
        <v>32.2314273</v>
      </c>
      <c r="H3156">
        <v>2.32218549352271</v>
      </c>
      <c r="I3156" t="s">
        <v>3387</v>
      </c>
      <c r="J3156" t="s">
        <v>6784</v>
      </c>
    </row>
    <row r="3157" spans="1:10" hidden="1" x14ac:dyDescent="0.2">
      <c r="A3157" t="s">
        <v>34764</v>
      </c>
      <c r="B3157" s="1">
        <v>44344</v>
      </c>
      <c r="C3157" t="s">
        <v>3</v>
      </c>
      <c r="D3157">
        <v>-110.85796809999999</v>
      </c>
      <c r="E3157">
        <v>32.141616399999997</v>
      </c>
      <c r="F3157">
        <v>-110.795292</v>
      </c>
      <c r="G3157">
        <v>31.934861399999999</v>
      </c>
      <c r="H3157">
        <v>14.713154233577599</v>
      </c>
      <c r="I3157" t="s">
        <v>3992</v>
      </c>
      <c r="J3157" t="s">
        <v>6785</v>
      </c>
    </row>
    <row r="3158" spans="1:10" hidden="1" x14ac:dyDescent="0.2">
      <c r="A3158" t="s">
        <v>34764</v>
      </c>
      <c r="B3158" s="1">
        <v>43716</v>
      </c>
      <c r="C3158" t="s">
        <v>3</v>
      </c>
      <c r="D3158">
        <v>-111.0721891</v>
      </c>
      <c r="E3158">
        <v>32.300939</v>
      </c>
      <c r="F3158">
        <v>-111.0685352</v>
      </c>
      <c r="G3158">
        <v>32.301262899999998</v>
      </c>
      <c r="H3158">
        <v>0.21499736529732599</v>
      </c>
      <c r="I3158" t="s">
        <v>3993</v>
      </c>
      <c r="J3158" t="s">
        <v>6786</v>
      </c>
    </row>
    <row r="3159" spans="1:10" hidden="1" x14ac:dyDescent="0.2">
      <c r="A3159" t="s">
        <v>34764</v>
      </c>
      <c r="B3159" s="1">
        <v>44060</v>
      </c>
      <c r="C3159" t="s">
        <v>3</v>
      </c>
      <c r="D3159">
        <v>-110.77230710000001</v>
      </c>
      <c r="E3159">
        <v>32.265419600000001</v>
      </c>
      <c r="F3159">
        <v>-110.7780808</v>
      </c>
      <c r="G3159">
        <v>32.263996400000003</v>
      </c>
      <c r="H3159">
        <v>0.35196459211779801</v>
      </c>
      <c r="I3159" t="s">
        <v>3994</v>
      </c>
      <c r="J3159" t="s">
        <v>6786</v>
      </c>
    </row>
    <row r="3160" spans="1:10" hidden="1" x14ac:dyDescent="0.2">
      <c r="A3160" t="s">
        <v>34764</v>
      </c>
      <c r="B3160" s="1">
        <v>43513</v>
      </c>
      <c r="C3160" t="s">
        <v>3</v>
      </c>
      <c r="D3160">
        <v>-110.95231920000001</v>
      </c>
      <c r="E3160">
        <v>32.267472699999999</v>
      </c>
      <c r="F3160">
        <v>-110.95992029999999</v>
      </c>
      <c r="G3160">
        <v>32.266112</v>
      </c>
      <c r="H3160">
        <v>0.45477369120341199</v>
      </c>
      <c r="I3160" t="s">
        <v>3995</v>
      </c>
      <c r="J3160" t="s">
        <v>6786</v>
      </c>
    </row>
    <row r="3161" spans="1:10" hidden="1" x14ac:dyDescent="0.2">
      <c r="A3161" t="s">
        <v>34764</v>
      </c>
      <c r="B3161" s="1">
        <v>43811</v>
      </c>
      <c r="C3161" t="s">
        <v>3</v>
      </c>
      <c r="D3161">
        <v>-110.9895727</v>
      </c>
      <c r="E3161">
        <v>32.229649000000002</v>
      </c>
      <c r="F3161">
        <v>-110.9487309</v>
      </c>
      <c r="G3161">
        <v>32.139833000000003</v>
      </c>
      <c r="H3161">
        <v>6.6352950578552203</v>
      </c>
      <c r="I3161" t="s">
        <v>2987</v>
      </c>
      <c r="J3161" t="s">
        <v>6786</v>
      </c>
    </row>
    <row r="3162" spans="1:10" hidden="1" x14ac:dyDescent="0.2">
      <c r="A3162" t="s">
        <v>34764</v>
      </c>
      <c r="B3162" s="1">
        <v>43852</v>
      </c>
      <c r="C3162" t="s">
        <v>3</v>
      </c>
      <c r="D3162">
        <v>-110.8408651</v>
      </c>
      <c r="E3162">
        <v>32.1920559</v>
      </c>
      <c r="F3162">
        <v>-110.8423232</v>
      </c>
      <c r="G3162">
        <v>32.188269699999999</v>
      </c>
      <c r="H3162">
        <v>0.27451732177354299</v>
      </c>
      <c r="I3162" t="s">
        <v>3996</v>
      </c>
      <c r="J3162" t="s">
        <v>6787</v>
      </c>
    </row>
    <row r="3163" spans="1:10" hidden="1" x14ac:dyDescent="0.2">
      <c r="A3163" t="s">
        <v>34764</v>
      </c>
      <c r="B3163" s="1">
        <v>44359</v>
      </c>
      <c r="C3163" t="s">
        <v>3</v>
      </c>
      <c r="D3163">
        <v>-110.79982529999999</v>
      </c>
      <c r="E3163">
        <v>32.166229100000002</v>
      </c>
      <c r="F3163">
        <v>-110.7996225</v>
      </c>
      <c r="G3163">
        <v>32.166978800000003</v>
      </c>
      <c r="H3163">
        <v>5.3006879991431798E-2</v>
      </c>
      <c r="I3163" t="s">
        <v>3997</v>
      </c>
      <c r="J3163" t="s">
        <v>6787</v>
      </c>
    </row>
    <row r="3164" spans="1:10" hidden="1" x14ac:dyDescent="0.2">
      <c r="A3164" t="s">
        <v>34764</v>
      </c>
      <c r="B3164" s="1">
        <v>43770</v>
      </c>
      <c r="C3164" t="s">
        <v>3</v>
      </c>
      <c r="D3164">
        <v>-110.8751031</v>
      </c>
      <c r="E3164">
        <v>32.1965079</v>
      </c>
      <c r="F3164">
        <v>-110.8657462</v>
      </c>
      <c r="G3164">
        <v>32.195857199999999</v>
      </c>
      <c r="H3164">
        <v>0.550050695599553</v>
      </c>
      <c r="I3164" t="s">
        <v>3998</v>
      </c>
      <c r="J3164" t="s">
        <v>6788</v>
      </c>
    </row>
    <row r="3165" spans="1:10" hidden="1" x14ac:dyDescent="0.2">
      <c r="A3165" t="s">
        <v>34764</v>
      </c>
      <c r="B3165" s="1">
        <v>44451</v>
      </c>
      <c r="C3165" t="s">
        <v>3</v>
      </c>
      <c r="D3165">
        <v>-110.9012219</v>
      </c>
      <c r="E3165">
        <v>32.166419699999999</v>
      </c>
      <c r="F3165">
        <v>-111.0238556</v>
      </c>
      <c r="G3165">
        <v>32.299073200000002</v>
      </c>
      <c r="H3165">
        <v>11.6246052196128</v>
      </c>
      <c r="I3165" t="s">
        <v>3999</v>
      </c>
      <c r="J3165" t="s">
        <v>6789</v>
      </c>
    </row>
    <row r="3166" spans="1:10" hidden="1" x14ac:dyDescent="0.2">
      <c r="A3166" t="s">
        <v>34764</v>
      </c>
      <c r="B3166" s="1">
        <v>44451</v>
      </c>
      <c r="C3166" t="s">
        <v>3</v>
      </c>
      <c r="D3166">
        <v>-110.9012219</v>
      </c>
      <c r="E3166">
        <v>32.166419699999999</v>
      </c>
      <c r="F3166">
        <v>-111.0238556</v>
      </c>
      <c r="G3166">
        <v>32.299073200000002</v>
      </c>
      <c r="H3166">
        <v>11.6246052196128</v>
      </c>
      <c r="I3166" t="s">
        <v>3999</v>
      </c>
      <c r="J3166" t="s">
        <v>6789</v>
      </c>
    </row>
    <row r="3167" spans="1:10" hidden="1" x14ac:dyDescent="0.2">
      <c r="A3167" t="s">
        <v>34764</v>
      </c>
      <c r="B3167" s="1">
        <v>43741</v>
      </c>
      <c r="C3167" t="s">
        <v>3</v>
      </c>
      <c r="D3167">
        <v>-110.92638549999999</v>
      </c>
      <c r="E3167">
        <v>32.177896199999999</v>
      </c>
      <c r="F3167">
        <v>-110.9521771</v>
      </c>
      <c r="G3167">
        <v>32.168177399999998</v>
      </c>
      <c r="H3167">
        <v>1.6532127397571399</v>
      </c>
      <c r="I3167" t="s">
        <v>4000</v>
      </c>
      <c r="J3167" t="s">
        <v>6789</v>
      </c>
    </row>
    <row r="3168" spans="1:10" hidden="1" x14ac:dyDescent="0.2">
      <c r="A3168" t="s">
        <v>34764</v>
      </c>
      <c r="B3168" s="1">
        <v>43741</v>
      </c>
      <c r="C3168" t="s">
        <v>3</v>
      </c>
      <c r="D3168">
        <v>-110.92638549999999</v>
      </c>
      <c r="E3168">
        <v>32.177896199999999</v>
      </c>
      <c r="F3168">
        <v>-110.9521771</v>
      </c>
      <c r="G3168">
        <v>32.168177399999998</v>
      </c>
      <c r="H3168">
        <v>1.6532127397571399</v>
      </c>
      <c r="I3168" t="s">
        <v>4000</v>
      </c>
      <c r="J3168" t="s">
        <v>6790</v>
      </c>
    </row>
    <row r="3169" spans="1:10" hidden="1" x14ac:dyDescent="0.2">
      <c r="A3169" t="s">
        <v>34764</v>
      </c>
      <c r="B3169" s="1">
        <v>44017</v>
      </c>
      <c r="C3169" t="s">
        <v>3</v>
      </c>
      <c r="D3169">
        <v>-111.2181349</v>
      </c>
      <c r="E3169">
        <v>32.3278374</v>
      </c>
      <c r="F3169">
        <v>-111.2339906</v>
      </c>
      <c r="G3169">
        <v>32.317724900000002</v>
      </c>
      <c r="H3169">
        <v>1.1602406976908499</v>
      </c>
      <c r="I3169" t="s">
        <v>4001</v>
      </c>
      <c r="J3169" t="s">
        <v>6791</v>
      </c>
    </row>
    <row r="3170" spans="1:10" hidden="1" x14ac:dyDescent="0.2">
      <c r="A3170" t="s">
        <v>34764</v>
      </c>
      <c r="B3170" s="1">
        <v>43616</v>
      </c>
      <c r="C3170" t="s">
        <v>3</v>
      </c>
      <c r="D3170">
        <v>-110.9107738</v>
      </c>
      <c r="E3170">
        <v>32.175497300000004</v>
      </c>
      <c r="F3170">
        <v>-110.9051407</v>
      </c>
      <c r="G3170">
        <v>32.143663599999996</v>
      </c>
      <c r="H3170">
        <v>2.2181677290446702</v>
      </c>
      <c r="I3170" t="s">
        <v>4002</v>
      </c>
      <c r="J3170" t="s">
        <v>6792</v>
      </c>
    </row>
    <row r="3171" spans="1:10" hidden="1" x14ac:dyDescent="0.2">
      <c r="A3171" t="s">
        <v>34764</v>
      </c>
      <c r="B3171" s="1">
        <v>43616</v>
      </c>
      <c r="C3171" t="s">
        <v>3</v>
      </c>
      <c r="D3171">
        <v>-110.9107738</v>
      </c>
      <c r="E3171">
        <v>32.175497300000004</v>
      </c>
      <c r="F3171">
        <v>-110.9051407</v>
      </c>
      <c r="G3171">
        <v>32.143663599999996</v>
      </c>
      <c r="H3171">
        <v>2.2181677290446702</v>
      </c>
      <c r="I3171" t="s">
        <v>4002</v>
      </c>
      <c r="J3171" t="s">
        <v>6793</v>
      </c>
    </row>
    <row r="3172" spans="1:10" hidden="1" x14ac:dyDescent="0.2">
      <c r="A3172" t="s">
        <v>34764</v>
      </c>
      <c r="B3172" s="1">
        <v>44021</v>
      </c>
      <c r="C3172" t="s">
        <v>3</v>
      </c>
      <c r="D3172">
        <v>-110.9566974</v>
      </c>
      <c r="E3172">
        <v>32.279389100000003</v>
      </c>
      <c r="F3172">
        <v>-110.9051407</v>
      </c>
      <c r="G3172">
        <v>32.143663599999996</v>
      </c>
      <c r="H3172">
        <v>9.8276389098599299</v>
      </c>
      <c r="I3172" t="s">
        <v>4003</v>
      </c>
      <c r="J3172" t="s">
        <v>6794</v>
      </c>
    </row>
    <row r="3173" spans="1:10" hidden="1" x14ac:dyDescent="0.2">
      <c r="A3173" t="s">
        <v>34764</v>
      </c>
      <c r="B3173" s="1">
        <v>44431</v>
      </c>
      <c r="C3173" t="s">
        <v>3</v>
      </c>
      <c r="D3173">
        <v>-110.9096997</v>
      </c>
      <c r="E3173">
        <v>32.206942900000001</v>
      </c>
      <c r="F3173">
        <v>-110.9051407</v>
      </c>
      <c r="G3173">
        <v>32.143663599999996</v>
      </c>
      <c r="H3173">
        <v>4.3683607473129102</v>
      </c>
      <c r="I3173" t="s">
        <v>4004</v>
      </c>
      <c r="J3173" t="s">
        <v>6794</v>
      </c>
    </row>
    <row r="3174" spans="1:10" hidden="1" x14ac:dyDescent="0.2">
      <c r="A3174" t="s">
        <v>34764</v>
      </c>
      <c r="B3174" s="1">
        <v>43493</v>
      </c>
      <c r="C3174" t="s">
        <v>3</v>
      </c>
      <c r="D3174">
        <v>-110.95617540000001</v>
      </c>
      <c r="E3174">
        <v>32.163344100000003</v>
      </c>
      <c r="F3174">
        <v>-110.94818220000001</v>
      </c>
      <c r="G3174">
        <v>32.151515099999997</v>
      </c>
      <c r="H3174">
        <v>0.94012455965535302</v>
      </c>
      <c r="I3174" t="s">
        <v>3280</v>
      </c>
      <c r="J3174" t="s">
        <v>6795</v>
      </c>
    </row>
    <row r="3175" spans="1:10" hidden="1" x14ac:dyDescent="0.2">
      <c r="A3175" t="s">
        <v>34764</v>
      </c>
      <c r="B3175" s="1">
        <v>43493</v>
      </c>
      <c r="C3175" t="s">
        <v>3</v>
      </c>
      <c r="D3175">
        <v>-110.95617540000001</v>
      </c>
      <c r="E3175">
        <v>32.163344100000003</v>
      </c>
      <c r="F3175">
        <v>-110.94818220000001</v>
      </c>
      <c r="G3175">
        <v>32.151515099999997</v>
      </c>
      <c r="H3175">
        <v>0.94012455965535302</v>
      </c>
      <c r="I3175" t="s">
        <v>3280</v>
      </c>
      <c r="J3175" t="s">
        <v>6796</v>
      </c>
    </row>
    <row r="3176" spans="1:10" hidden="1" x14ac:dyDescent="0.2">
      <c r="A3176" t="s">
        <v>34764</v>
      </c>
      <c r="B3176" s="1">
        <v>44222</v>
      </c>
      <c r="C3176" t="s">
        <v>3</v>
      </c>
      <c r="D3176">
        <v>-110.9268227</v>
      </c>
      <c r="E3176">
        <v>32.0638966</v>
      </c>
      <c r="F3176">
        <v>-110.9744841</v>
      </c>
      <c r="G3176">
        <v>32.143990299999999</v>
      </c>
      <c r="H3176">
        <v>6.1862480920760401</v>
      </c>
      <c r="I3176" t="s">
        <v>4005</v>
      </c>
      <c r="J3176" t="s">
        <v>6797</v>
      </c>
    </row>
    <row r="3177" spans="1:10" hidden="1" x14ac:dyDescent="0.2">
      <c r="A3177" t="s">
        <v>34764</v>
      </c>
      <c r="B3177" s="1">
        <v>43510</v>
      </c>
      <c r="C3177" t="s">
        <v>3</v>
      </c>
      <c r="D3177">
        <v>-110.8888669</v>
      </c>
      <c r="E3177">
        <v>32.198511500000002</v>
      </c>
      <c r="F3177">
        <v>-110.8840812</v>
      </c>
      <c r="G3177">
        <v>32.200098500000003</v>
      </c>
      <c r="H3177">
        <v>0.30095342606425801</v>
      </c>
      <c r="I3177" t="s">
        <v>4006</v>
      </c>
      <c r="J3177" t="s">
        <v>6798</v>
      </c>
    </row>
    <row r="3178" spans="1:10" hidden="1" x14ac:dyDescent="0.2">
      <c r="A3178" t="s">
        <v>34764</v>
      </c>
      <c r="B3178" s="1">
        <v>43510</v>
      </c>
      <c r="C3178" t="s">
        <v>3</v>
      </c>
      <c r="D3178">
        <v>-110.8888669</v>
      </c>
      <c r="E3178">
        <v>32.198511500000002</v>
      </c>
      <c r="F3178">
        <v>-110.8840812</v>
      </c>
      <c r="G3178">
        <v>32.200098500000003</v>
      </c>
      <c r="H3178">
        <v>0.30095342606425801</v>
      </c>
      <c r="I3178" t="s">
        <v>4006</v>
      </c>
      <c r="J3178" t="s">
        <v>6799</v>
      </c>
    </row>
    <row r="3179" spans="1:10" hidden="1" x14ac:dyDescent="0.2">
      <c r="A3179" t="s">
        <v>34764</v>
      </c>
      <c r="B3179" s="1">
        <v>43813</v>
      </c>
      <c r="C3179" t="s">
        <v>3</v>
      </c>
      <c r="D3179">
        <v>-110.89265589999999</v>
      </c>
      <c r="E3179">
        <v>32.1952091</v>
      </c>
      <c r="F3179">
        <v>-110.8840812</v>
      </c>
      <c r="G3179">
        <v>32.200098500000003</v>
      </c>
      <c r="H3179">
        <v>0.60488842517409203</v>
      </c>
      <c r="I3179" t="s">
        <v>4007</v>
      </c>
      <c r="J3179" t="s">
        <v>6800</v>
      </c>
    </row>
    <row r="3180" spans="1:10" hidden="1" x14ac:dyDescent="0.2">
      <c r="A3180" t="s">
        <v>34764</v>
      </c>
      <c r="B3180" s="1">
        <v>43705</v>
      </c>
      <c r="C3180" t="s">
        <v>3</v>
      </c>
      <c r="D3180">
        <v>-110.9561661</v>
      </c>
      <c r="E3180">
        <v>32.148614799999997</v>
      </c>
      <c r="F3180">
        <v>-110.94121</v>
      </c>
      <c r="G3180">
        <v>32.278324699999999</v>
      </c>
      <c r="H3180">
        <v>8.9803942726424708</v>
      </c>
      <c r="I3180" t="s">
        <v>3389</v>
      </c>
      <c r="J3180" t="s">
        <v>6800</v>
      </c>
    </row>
    <row r="3181" spans="1:10" hidden="1" x14ac:dyDescent="0.2">
      <c r="A3181" t="s">
        <v>34764</v>
      </c>
      <c r="B3181" s="1">
        <v>44255</v>
      </c>
      <c r="C3181" t="s">
        <v>3</v>
      </c>
      <c r="D3181">
        <v>-110.9160972</v>
      </c>
      <c r="E3181">
        <v>32.237959500000002</v>
      </c>
      <c r="F3181">
        <v>-110.87613260000001</v>
      </c>
      <c r="G3181">
        <v>32.242141099999998</v>
      </c>
      <c r="H3181">
        <v>2.35806937325725</v>
      </c>
      <c r="I3181" t="s">
        <v>4008</v>
      </c>
      <c r="J3181" t="s">
        <v>6801</v>
      </c>
    </row>
    <row r="3182" spans="1:10" hidden="1" x14ac:dyDescent="0.2">
      <c r="A3182" t="s">
        <v>34764</v>
      </c>
      <c r="B3182" s="1">
        <v>43616</v>
      </c>
      <c r="C3182" t="s">
        <v>3</v>
      </c>
      <c r="D3182">
        <v>-110.9775863</v>
      </c>
      <c r="E3182">
        <v>32.126710500000002</v>
      </c>
      <c r="F3182">
        <v>-110.9281008</v>
      </c>
      <c r="G3182">
        <v>32.161779699999997</v>
      </c>
      <c r="H3182">
        <v>3.77554320518585</v>
      </c>
      <c r="I3182" t="s">
        <v>4009</v>
      </c>
      <c r="J3182" t="s">
        <v>6802</v>
      </c>
    </row>
    <row r="3183" spans="1:10" hidden="1" x14ac:dyDescent="0.2">
      <c r="A3183" t="s">
        <v>34764</v>
      </c>
      <c r="B3183" s="1">
        <v>44322</v>
      </c>
      <c r="C3183" t="s">
        <v>3</v>
      </c>
      <c r="D3183">
        <v>-110.87182869999999</v>
      </c>
      <c r="E3183">
        <v>32.104940599999999</v>
      </c>
      <c r="F3183">
        <v>-110.87370919999999</v>
      </c>
      <c r="G3183">
        <v>32.097293299999997</v>
      </c>
      <c r="H3183">
        <v>0.53834093056106602</v>
      </c>
      <c r="I3183" t="s">
        <v>4010</v>
      </c>
      <c r="J3183" t="s">
        <v>6803</v>
      </c>
    </row>
    <row r="3184" spans="1:10" hidden="1" x14ac:dyDescent="0.2">
      <c r="A3184" t="s">
        <v>34764</v>
      </c>
      <c r="B3184" s="1">
        <v>44372</v>
      </c>
      <c r="C3184" t="s">
        <v>3</v>
      </c>
      <c r="D3184">
        <v>-110.833122</v>
      </c>
      <c r="E3184">
        <v>32.164898700000002</v>
      </c>
      <c r="F3184">
        <v>-110.83291680000001</v>
      </c>
      <c r="G3184">
        <v>32.166106800000001</v>
      </c>
      <c r="H3184">
        <v>8.41068325246183E-2</v>
      </c>
      <c r="I3184" t="s">
        <v>4011</v>
      </c>
      <c r="J3184" t="s">
        <v>6804</v>
      </c>
    </row>
    <row r="3185" spans="1:10" hidden="1" x14ac:dyDescent="0.2">
      <c r="A3185" t="s">
        <v>34764</v>
      </c>
      <c r="B3185" s="1">
        <v>44372</v>
      </c>
      <c r="C3185" t="s">
        <v>3</v>
      </c>
      <c r="D3185">
        <v>-110.833122</v>
      </c>
      <c r="E3185">
        <v>32.164898700000002</v>
      </c>
      <c r="F3185">
        <v>-110.83291680000001</v>
      </c>
      <c r="G3185">
        <v>32.166106800000001</v>
      </c>
      <c r="H3185">
        <v>8.41068325246183E-2</v>
      </c>
      <c r="I3185" t="s">
        <v>4011</v>
      </c>
      <c r="J3185" t="s">
        <v>6805</v>
      </c>
    </row>
    <row r="3186" spans="1:10" hidden="1" x14ac:dyDescent="0.2">
      <c r="A3186" t="s">
        <v>34764</v>
      </c>
      <c r="B3186" s="1">
        <v>43787</v>
      </c>
      <c r="C3186" t="s">
        <v>3</v>
      </c>
      <c r="D3186">
        <v>-110.8408524</v>
      </c>
      <c r="E3186">
        <v>32.206577600000003</v>
      </c>
      <c r="F3186">
        <v>-110.8583421</v>
      </c>
      <c r="G3186">
        <v>32.194248199999997</v>
      </c>
      <c r="H3186">
        <v>1.33104584493612</v>
      </c>
      <c r="I3186" t="s">
        <v>3098</v>
      </c>
      <c r="J3186" t="s">
        <v>6806</v>
      </c>
    </row>
    <row r="3187" spans="1:10" hidden="1" x14ac:dyDescent="0.2">
      <c r="A3187" t="s">
        <v>34764</v>
      </c>
      <c r="B3187" s="1">
        <v>43701</v>
      </c>
      <c r="C3187" t="s">
        <v>3</v>
      </c>
      <c r="D3187">
        <v>-110.93515720000001</v>
      </c>
      <c r="E3187">
        <v>32.206971199999998</v>
      </c>
      <c r="F3187">
        <v>-110.9091706</v>
      </c>
      <c r="G3187">
        <v>32.262859499999998</v>
      </c>
      <c r="H3187">
        <v>4.1407766245911102</v>
      </c>
      <c r="I3187" t="s">
        <v>4012</v>
      </c>
      <c r="J3187" t="s">
        <v>6807</v>
      </c>
    </row>
    <row r="3188" spans="1:10" hidden="1" x14ac:dyDescent="0.2">
      <c r="A3188" t="s">
        <v>34764</v>
      </c>
      <c r="B3188" s="1">
        <v>43603</v>
      </c>
      <c r="C3188" t="s">
        <v>3</v>
      </c>
      <c r="D3188">
        <v>-110.9684582</v>
      </c>
      <c r="E3188">
        <v>32.1944856</v>
      </c>
      <c r="F3188">
        <v>-110.9691751</v>
      </c>
      <c r="G3188">
        <v>32.194214899999999</v>
      </c>
      <c r="H3188">
        <v>4.5959142585970697E-2</v>
      </c>
      <c r="I3188" t="s">
        <v>4013</v>
      </c>
      <c r="J3188" t="s">
        <v>5886</v>
      </c>
    </row>
    <row r="3189" spans="1:10" hidden="1" x14ac:dyDescent="0.2">
      <c r="A3189" t="s">
        <v>34764</v>
      </c>
      <c r="B3189" s="1">
        <v>43524</v>
      </c>
      <c r="C3189" t="s">
        <v>3</v>
      </c>
      <c r="D3189">
        <v>-110.97470199999999</v>
      </c>
      <c r="E3189">
        <v>32.206796199999999</v>
      </c>
      <c r="F3189">
        <v>-110.9757065</v>
      </c>
      <c r="G3189">
        <v>32.207650000000001</v>
      </c>
      <c r="H3189">
        <v>8.3210093681199707E-2</v>
      </c>
      <c r="I3189" t="s">
        <v>3406</v>
      </c>
      <c r="J3189" t="s">
        <v>6808</v>
      </c>
    </row>
    <row r="3190" spans="1:10" hidden="1" x14ac:dyDescent="0.2">
      <c r="A3190" t="s">
        <v>34764</v>
      </c>
      <c r="B3190" s="1">
        <v>43861</v>
      </c>
      <c r="C3190" t="s">
        <v>3</v>
      </c>
      <c r="D3190">
        <v>-110.9721018</v>
      </c>
      <c r="E3190">
        <v>32.271983900000002</v>
      </c>
      <c r="F3190">
        <v>-110.9733897</v>
      </c>
      <c r="G3190">
        <v>32.273056400000002</v>
      </c>
      <c r="H3190">
        <v>0.105573060609035</v>
      </c>
      <c r="I3190" t="s">
        <v>4014</v>
      </c>
      <c r="J3190" t="s">
        <v>6808</v>
      </c>
    </row>
    <row r="3191" spans="1:10" hidden="1" x14ac:dyDescent="0.2">
      <c r="A3191" t="s">
        <v>34764</v>
      </c>
      <c r="B3191" s="1">
        <v>43518</v>
      </c>
      <c r="C3191" t="s">
        <v>3</v>
      </c>
      <c r="D3191">
        <v>-111.0014367</v>
      </c>
      <c r="E3191">
        <v>32.235681499999998</v>
      </c>
      <c r="F3191">
        <v>-110.9873841</v>
      </c>
      <c r="G3191">
        <v>32.232519099999998</v>
      </c>
      <c r="H3191">
        <v>0.85135780266249705</v>
      </c>
      <c r="I3191" t="s">
        <v>4015</v>
      </c>
      <c r="J3191" t="s">
        <v>6808</v>
      </c>
    </row>
    <row r="3192" spans="1:10" hidden="1" x14ac:dyDescent="0.2">
      <c r="A3192" t="s">
        <v>34764</v>
      </c>
      <c r="B3192" s="1">
        <v>43518</v>
      </c>
      <c r="C3192" t="s">
        <v>3</v>
      </c>
      <c r="D3192">
        <v>-111.0014367</v>
      </c>
      <c r="E3192">
        <v>32.235681499999998</v>
      </c>
      <c r="F3192">
        <v>-110.9873841</v>
      </c>
      <c r="G3192">
        <v>32.232519099999998</v>
      </c>
      <c r="H3192">
        <v>0.85135780266249705</v>
      </c>
      <c r="I3192" t="s">
        <v>4015</v>
      </c>
      <c r="J3192" t="s">
        <v>6809</v>
      </c>
    </row>
    <row r="3193" spans="1:10" hidden="1" x14ac:dyDescent="0.2">
      <c r="A3193" t="s">
        <v>34764</v>
      </c>
      <c r="B3193" s="1">
        <v>43502</v>
      </c>
      <c r="C3193" t="s">
        <v>3</v>
      </c>
      <c r="D3193">
        <v>-110.8238257</v>
      </c>
      <c r="E3193">
        <v>32.206356900000003</v>
      </c>
      <c r="F3193">
        <v>-110.8288656</v>
      </c>
      <c r="G3193">
        <v>32.200198299999997</v>
      </c>
      <c r="H3193">
        <v>0.51696844761744598</v>
      </c>
      <c r="I3193" t="s">
        <v>4016</v>
      </c>
      <c r="J3193" t="s">
        <v>6810</v>
      </c>
    </row>
    <row r="3194" spans="1:10" hidden="1" x14ac:dyDescent="0.2">
      <c r="A3194" t="s">
        <v>34764</v>
      </c>
      <c r="B3194" s="1">
        <v>44454</v>
      </c>
      <c r="C3194" t="s">
        <v>3</v>
      </c>
      <c r="D3194">
        <v>-110.9352396</v>
      </c>
      <c r="E3194">
        <v>32.264919300000003</v>
      </c>
      <c r="F3194">
        <v>-110.9048514</v>
      </c>
      <c r="G3194">
        <v>32.139032</v>
      </c>
      <c r="H3194">
        <v>8.8549649057385107</v>
      </c>
      <c r="I3194" t="s">
        <v>3826</v>
      </c>
      <c r="J3194" t="s">
        <v>6811</v>
      </c>
    </row>
    <row r="3195" spans="1:10" hidden="1" x14ac:dyDescent="0.2">
      <c r="A3195" t="s">
        <v>34764</v>
      </c>
      <c r="B3195" s="1">
        <v>44268</v>
      </c>
      <c r="C3195" t="s">
        <v>3</v>
      </c>
      <c r="D3195">
        <v>-110.94339359999999</v>
      </c>
      <c r="E3195">
        <v>32.155979700000003</v>
      </c>
      <c r="F3195">
        <v>-110.9416058</v>
      </c>
      <c r="G3195">
        <v>32.157248299999999</v>
      </c>
      <c r="H3195">
        <v>0.13646298740033999</v>
      </c>
      <c r="I3195" t="s">
        <v>4017</v>
      </c>
      <c r="J3195" t="s">
        <v>6812</v>
      </c>
    </row>
    <row r="3196" spans="1:10" hidden="1" x14ac:dyDescent="0.2">
      <c r="A3196" t="s">
        <v>34764</v>
      </c>
      <c r="B3196" s="1">
        <v>43883</v>
      </c>
      <c r="C3196" t="s">
        <v>3</v>
      </c>
      <c r="D3196">
        <v>-110.9594706</v>
      </c>
      <c r="E3196">
        <v>32.227772700000003</v>
      </c>
      <c r="F3196">
        <v>-110.9603268</v>
      </c>
      <c r="G3196">
        <v>32.230636500000003</v>
      </c>
      <c r="H3196">
        <v>0.203600461898371</v>
      </c>
      <c r="I3196" t="s">
        <v>4018</v>
      </c>
      <c r="J3196" t="s">
        <v>6812</v>
      </c>
    </row>
    <row r="3197" spans="1:10" hidden="1" x14ac:dyDescent="0.2">
      <c r="A3197" t="s">
        <v>34764</v>
      </c>
      <c r="B3197" s="1">
        <v>44358</v>
      </c>
      <c r="C3197" t="s">
        <v>3</v>
      </c>
      <c r="D3197">
        <v>-110.91199090000001</v>
      </c>
      <c r="E3197">
        <v>32.254210100000002</v>
      </c>
      <c r="F3197">
        <v>-110.91140590000001</v>
      </c>
      <c r="G3197">
        <v>32.254006400000002</v>
      </c>
      <c r="H3197">
        <v>3.7017570805471398E-2</v>
      </c>
      <c r="I3197" t="s">
        <v>4019</v>
      </c>
      <c r="J3197" t="s">
        <v>6813</v>
      </c>
    </row>
    <row r="3198" spans="1:10" hidden="1" x14ac:dyDescent="0.2">
      <c r="A3198" t="s">
        <v>34764</v>
      </c>
      <c r="B3198" s="1">
        <v>43493</v>
      </c>
      <c r="C3198" t="s">
        <v>3</v>
      </c>
      <c r="D3198">
        <v>-110.9988761</v>
      </c>
      <c r="E3198">
        <v>32.148332500000002</v>
      </c>
      <c r="F3198">
        <v>-110.9994226</v>
      </c>
      <c r="G3198">
        <v>32.149191700000003</v>
      </c>
      <c r="H3198">
        <v>6.7313949507702905E-2</v>
      </c>
      <c r="I3198" t="s">
        <v>4020</v>
      </c>
      <c r="J3198" t="s">
        <v>6814</v>
      </c>
    </row>
    <row r="3199" spans="1:10" hidden="1" x14ac:dyDescent="0.2">
      <c r="A3199" t="s">
        <v>34764</v>
      </c>
      <c r="B3199" s="1">
        <v>43605</v>
      </c>
      <c r="C3199" t="s">
        <v>3</v>
      </c>
      <c r="D3199">
        <v>-110.9523978</v>
      </c>
      <c r="E3199">
        <v>32.262969599999998</v>
      </c>
      <c r="F3199">
        <v>-110.94763279999999</v>
      </c>
      <c r="G3199">
        <v>32.2792052</v>
      </c>
      <c r="H3199">
        <v>1.1529652909091299</v>
      </c>
      <c r="I3199" t="s">
        <v>4021</v>
      </c>
      <c r="J3199" t="s">
        <v>6814</v>
      </c>
    </row>
    <row r="3200" spans="1:10" hidden="1" x14ac:dyDescent="0.2">
      <c r="A3200" t="s">
        <v>34764</v>
      </c>
      <c r="B3200" s="1">
        <v>44335</v>
      </c>
      <c r="C3200" t="s">
        <v>3</v>
      </c>
      <c r="D3200">
        <v>-111.01201589999999</v>
      </c>
      <c r="E3200">
        <v>32.287102599999997</v>
      </c>
      <c r="F3200">
        <v>-111.0064781</v>
      </c>
      <c r="G3200">
        <v>32.287698800000001</v>
      </c>
      <c r="H3200">
        <v>0.32672829575205797</v>
      </c>
      <c r="I3200" t="s">
        <v>3142</v>
      </c>
      <c r="J3200" t="s">
        <v>6815</v>
      </c>
    </row>
    <row r="3201" spans="1:10" hidden="1" x14ac:dyDescent="0.2">
      <c r="A3201" t="s">
        <v>34764</v>
      </c>
      <c r="B3201" s="1">
        <v>43889</v>
      </c>
      <c r="C3201" t="s">
        <v>3</v>
      </c>
      <c r="D3201">
        <v>-110.9351135</v>
      </c>
      <c r="E3201">
        <v>32.20431</v>
      </c>
      <c r="F3201">
        <v>-110.8735695</v>
      </c>
      <c r="G3201">
        <v>32.102490699999997</v>
      </c>
      <c r="H3201">
        <v>7.8888890351766996</v>
      </c>
      <c r="I3201" t="s">
        <v>4022</v>
      </c>
      <c r="J3201" t="s">
        <v>6816</v>
      </c>
    </row>
    <row r="3202" spans="1:10" hidden="1" x14ac:dyDescent="0.2">
      <c r="A3202" t="s">
        <v>34764</v>
      </c>
      <c r="B3202" s="1">
        <v>43889</v>
      </c>
      <c r="C3202" t="s">
        <v>3</v>
      </c>
      <c r="D3202">
        <v>-110.9351135</v>
      </c>
      <c r="E3202">
        <v>32.20431</v>
      </c>
      <c r="F3202">
        <v>-110.8735695</v>
      </c>
      <c r="G3202">
        <v>32.102490699999997</v>
      </c>
      <c r="H3202">
        <v>7.8888890351766996</v>
      </c>
      <c r="I3202" t="s">
        <v>4022</v>
      </c>
      <c r="J3202" t="s">
        <v>6817</v>
      </c>
    </row>
    <row r="3203" spans="1:10" hidden="1" x14ac:dyDescent="0.2">
      <c r="A3203" t="s">
        <v>34764</v>
      </c>
      <c r="B3203" s="1">
        <v>43889</v>
      </c>
      <c r="C3203" t="s">
        <v>3</v>
      </c>
      <c r="D3203">
        <v>-110.9351135</v>
      </c>
      <c r="E3203">
        <v>32.20431</v>
      </c>
      <c r="F3203">
        <v>-110.8735695</v>
      </c>
      <c r="G3203">
        <v>32.102490699999997</v>
      </c>
      <c r="H3203">
        <v>7.8888890351766996</v>
      </c>
      <c r="I3203" t="s">
        <v>4022</v>
      </c>
      <c r="J3203" t="s">
        <v>6818</v>
      </c>
    </row>
    <row r="3204" spans="1:10" hidden="1" x14ac:dyDescent="0.2">
      <c r="A3204" t="s">
        <v>34764</v>
      </c>
      <c r="B3204" s="1">
        <v>43599</v>
      </c>
      <c r="C3204" t="s">
        <v>3</v>
      </c>
      <c r="D3204">
        <v>-110.9905613</v>
      </c>
      <c r="E3204">
        <v>32.133907700000002</v>
      </c>
      <c r="F3204">
        <v>-110.9851008</v>
      </c>
      <c r="G3204">
        <v>32.1122364</v>
      </c>
      <c r="H3204">
        <v>1.52716446903402</v>
      </c>
      <c r="I3204" t="s">
        <v>3657</v>
      </c>
      <c r="J3204" t="s">
        <v>6818</v>
      </c>
    </row>
    <row r="3205" spans="1:10" hidden="1" x14ac:dyDescent="0.2">
      <c r="A3205" t="s">
        <v>34764</v>
      </c>
      <c r="B3205" s="1">
        <v>43813</v>
      </c>
      <c r="C3205" t="s">
        <v>3</v>
      </c>
      <c r="D3205">
        <v>-110.9267471</v>
      </c>
      <c r="E3205">
        <v>32.264976400000002</v>
      </c>
      <c r="F3205">
        <v>-110.928939</v>
      </c>
      <c r="G3205">
        <v>32.260062499999997</v>
      </c>
      <c r="H3205">
        <v>0.36209451411647198</v>
      </c>
      <c r="I3205" t="s">
        <v>4023</v>
      </c>
      <c r="J3205" t="s">
        <v>6818</v>
      </c>
    </row>
    <row r="3206" spans="1:10" hidden="1" x14ac:dyDescent="0.2">
      <c r="A3206" t="s">
        <v>34764</v>
      </c>
      <c r="B3206" s="1">
        <v>43655</v>
      </c>
      <c r="C3206" t="s">
        <v>3</v>
      </c>
      <c r="D3206">
        <v>-110.98773389999999</v>
      </c>
      <c r="E3206">
        <v>32.229781099999997</v>
      </c>
      <c r="F3206">
        <v>-110.9871512</v>
      </c>
      <c r="G3206">
        <v>32.2308661</v>
      </c>
      <c r="H3206">
        <v>8.2182348708122993E-2</v>
      </c>
      <c r="I3206" t="s">
        <v>4024</v>
      </c>
      <c r="J3206" t="s">
        <v>6818</v>
      </c>
    </row>
    <row r="3207" spans="1:10" hidden="1" x14ac:dyDescent="0.2">
      <c r="A3207" t="s">
        <v>34764</v>
      </c>
      <c r="B3207" s="1">
        <v>43704</v>
      </c>
      <c r="C3207" t="s">
        <v>3</v>
      </c>
      <c r="D3207">
        <v>-111.14565880000001</v>
      </c>
      <c r="E3207">
        <v>32.177197900000003</v>
      </c>
      <c r="F3207">
        <v>-111.0834152</v>
      </c>
      <c r="G3207">
        <v>32.157736999999997</v>
      </c>
      <c r="H3207">
        <v>3.8866373354790702</v>
      </c>
      <c r="I3207" t="s">
        <v>4025</v>
      </c>
      <c r="J3207" t="s">
        <v>6818</v>
      </c>
    </row>
    <row r="3208" spans="1:10" hidden="1" x14ac:dyDescent="0.2">
      <c r="A3208" t="s">
        <v>34764</v>
      </c>
      <c r="B3208" s="1">
        <v>43733</v>
      </c>
      <c r="C3208" t="s">
        <v>3</v>
      </c>
      <c r="D3208">
        <v>-110.99519340000001</v>
      </c>
      <c r="E3208">
        <v>32.297390999999998</v>
      </c>
      <c r="F3208">
        <v>-111.0834152</v>
      </c>
      <c r="G3208">
        <v>32.157736999999997</v>
      </c>
      <c r="H3208">
        <v>10.9223133364459</v>
      </c>
      <c r="I3208" t="s">
        <v>4026</v>
      </c>
      <c r="J3208" t="s">
        <v>6818</v>
      </c>
    </row>
    <row r="3209" spans="1:10" hidden="1" x14ac:dyDescent="0.2">
      <c r="A3209" t="s">
        <v>34764</v>
      </c>
      <c r="B3209" s="1">
        <v>43685</v>
      </c>
      <c r="C3209" t="s">
        <v>3</v>
      </c>
      <c r="D3209">
        <v>-111.34471979999999</v>
      </c>
      <c r="E3209">
        <v>32.445479300000002</v>
      </c>
      <c r="F3209">
        <v>-111.34061199999999</v>
      </c>
      <c r="G3209">
        <v>32.446818999999998</v>
      </c>
      <c r="H3209">
        <v>0.25715639270180701</v>
      </c>
      <c r="I3209" t="s">
        <v>4027</v>
      </c>
      <c r="J3209" t="s">
        <v>6818</v>
      </c>
    </row>
    <row r="3210" spans="1:10" hidden="1" x14ac:dyDescent="0.2">
      <c r="A3210" t="s">
        <v>34764</v>
      </c>
      <c r="B3210" s="1">
        <v>44354</v>
      </c>
      <c r="C3210" t="s">
        <v>3</v>
      </c>
      <c r="D3210">
        <v>-111.06331160000001</v>
      </c>
      <c r="E3210">
        <v>32.380953400000003</v>
      </c>
      <c r="F3210">
        <v>-111.07088709999999</v>
      </c>
      <c r="G3210">
        <v>32.374436799999998</v>
      </c>
      <c r="H3210">
        <v>0.63075216581073101</v>
      </c>
      <c r="I3210" t="s">
        <v>4028</v>
      </c>
      <c r="J3210" t="s">
        <v>6819</v>
      </c>
    </row>
    <row r="3211" spans="1:10" hidden="1" x14ac:dyDescent="0.2">
      <c r="A3211" t="s">
        <v>34764</v>
      </c>
      <c r="B3211" s="1">
        <v>44354</v>
      </c>
      <c r="C3211" t="s">
        <v>3</v>
      </c>
      <c r="D3211">
        <v>-111.06331160000001</v>
      </c>
      <c r="E3211">
        <v>32.380953400000003</v>
      </c>
      <c r="F3211">
        <v>-111.07088709999999</v>
      </c>
      <c r="G3211">
        <v>32.374436799999998</v>
      </c>
      <c r="H3211">
        <v>0.63075216581073101</v>
      </c>
      <c r="I3211" t="s">
        <v>4028</v>
      </c>
      <c r="J3211" t="s">
        <v>6820</v>
      </c>
    </row>
    <row r="3212" spans="1:10" hidden="1" x14ac:dyDescent="0.2">
      <c r="A3212" t="s">
        <v>34764</v>
      </c>
      <c r="B3212" s="1">
        <v>43899</v>
      </c>
      <c r="C3212" t="s">
        <v>3</v>
      </c>
      <c r="D3212">
        <v>-110.9721863</v>
      </c>
      <c r="E3212">
        <v>32.2791912</v>
      </c>
      <c r="F3212">
        <v>-110.9742047</v>
      </c>
      <c r="G3212">
        <v>32.276575899999997</v>
      </c>
      <c r="H3212">
        <v>0.215486637659449</v>
      </c>
      <c r="I3212" t="s">
        <v>4029</v>
      </c>
      <c r="J3212" t="s">
        <v>6820</v>
      </c>
    </row>
    <row r="3213" spans="1:10" hidden="1" x14ac:dyDescent="0.2">
      <c r="A3213" t="s">
        <v>34764</v>
      </c>
      <c r="B3213" s="1">
        <v>43483</v>
      </c>
      <c r="C3213" t="s">
        <v>3</v>
      </c>
      <c r="D3213">
        <v>-110.9232217</v>
      </c>
      <c r="E3213">
        <v>32.500071400000003</v>
      </c>
      <c r="F3213">
        <v>-110.924854</v>
      </c>
      <c r="G3213">
        <v>32.496516</v>
      </c>
      <c r="H3213">
        <v>0.26288270930257501</v>
      </c>
      <c r="I3213" t="s">
        <v>4030</v>
      </c>
      <c r="J3213" t="s">
        <v>6821</v>
      </c>
    </row>
    <row r="3214" spans="1:10" hidden="1" x14ac:dyDescent="0.2">
      <c r="A3214" t="s">
        <v>34764</v>
      </c>
      <c r="B3214" s="1">
        <v>44195</v>
      </c>
      <c r="C3214" t="s">
        <v>3</v>
      </c>
      <c r="D3214">
        <v>-110.9960162</v>
      </c>
      <c r="E3214">
        <v>32.167335799999996</v>
      </c>
      <c r="F3214">
        <v>-111.324496</v>
      </c>
      <c r="G3214">
        <v>32.046031300000003</v>
      </c>
      <c r="H3214">
        <v>20.9994756812502</v>
      </c>
      <c r="I3214" t="s">
        <v>4031</v>
      </c>
      <c r="J3214" t="s">
        <v>6822</v>
      </c>
    </row>
    <row r="3215" spans="1:10" hidden="1" x14ac:dyDescent="0.2">
      <c r="A3215" t="s">
        <v>34764</v>
      </c>
      <c r="B3215" s="1">
        <v>44350</v>
      </c>
      <c r="C3215" t="s">
        <v>3</v>
      </c>
      <c r="D3215">
        <v>-111.1442706</v>
      </c>
      <c r="E3215">
        <v>32.179661099999997</v>
      </c>
      <c r="F3215">
        <v>-111.1442869</v>
      </c>
      <c r="G3215">
        <v>32.180798600000003</v>
      </c>
      <c r="H3215">
        <v>7.8383928749789097E-2</v>
      </c>
      <c r="I3215" t="s">
        <v>4032</v>
      </c>
      <c r="J3215" t="s">
        <v>6823</v>
      </c>
    </row>
    <row r="3216" spans="1:10" hidden="1" x14ac:dyDescent="0.2">
      <c r="A3216" t="s">
        <v>34764</v>
      </c>
      <c r="B3216" s="1">
        <v>44350</v>
      </c>
      <c r="C3216" t="s">
        <v>3</v>
      </c>
      <c r="D3216">
        <v>-111.1442706</v>
      </c>
      <c r="E3216">
        <v>32.179661099999997</v>
      </c>
      <c r="F3216">
        <v>-111.1442869</v>
      </c>
      <c r="G3216">
        <v>32.180798600000003</v>
      </c>
      <c r="H3216">
        <v>7.8383928749789097E-2</v>
      </c>
      <c r="I3216" t="s">
        <v>4032</v>
      </c>
      <c r="J3216" t="s">
        <v>6824</v>
      </c>
    </row>
    <row r="3217" spans="1:10" hidden="1" x14ac:dyDescent="0.2">
      <c r="A3217" t="s">
        <v>34764</v>
      </c>
      <c r="B3217" s="1">
        <v>44403</v>
      </c>
      <c r="C3217" t="s">
        <v>3</v>
      </c>
      <c r="D3217">
        <v>-111.1442706</v>
      </c>
      <c r="E3217">
        <v>32.179661099999997</v>
      </c>
      <c r="F3217">
        <v>-111.1442869</v>
      </c>
      <c r="G3217">
        <v>32.180798600000003</v>
      </c>
      <c r="H3217">
        <v>7.8383928749789097E-2</v>
      </c>
      <c r="I3217" t="s">
        <v>4033</v>
      </c>
      <c r="J3217" t="s">
        <v>6825</v>
      </c>
    </row>
    <row r="3218" spans="1:10" hidden="1" x14ac:dyDescent="0.2">
      <c r="A3218" t="s">
        <v>34764</v>
      </c>
      <c r="B3218" s="1">
        <v>44372</v>
      </c>
      <c r="C3218" t="s">
        <v>3</v>
      </c>
      <c r="D3218">
        <v>-111.1449896</v>
      </c>
      <c r="E3218">
        <v>32.181474399999999</v>
      </c>
      <c r="F3218">
        <v>-111.1442869</v>
      </c>
      <c r="G3218">
        <v>32.180798600000003</v>
      </c>
      <c r="H3218">
        <v>6.21606102402412E-2</v>
      </c>
      <c r="I3218" t="s">
        <v>4034</v>
      </c>
      <c r="J3218" t="s">
        <v>6826</v>
      </c>
    </row>
    <row r="3219" spans="1:10" hidden="1" x14ac:dyDescent="0.2">
      <c r="A3219" t="s">
        <v>34764</v>
      </c>
      <c r="B3219" s="1">
        <v>44372</v>
      </c>
      <c r="C3219" t="s">
        <v>3</v>
      </c>
      <c r="D3219">
        <v>-111.1449896</v>
      </c>
      <c r="E3219">
        <v>32.181474399999999</v>
      </c>
      <c r="F3219">
        <v>-111.1442869</v>
      </c>
      <c r="G3219">
        <v>32.180798600000003</v>
      </c>
      <c r="H3219">
        <v>6.21606102402412E-2</v>
      </c>
      <c r="I3219" t="s">
        <v>4034</v>
      </c>
      <c r="J3219" t="s">
        <v>6827</v>
      </c>
    </row>
    <row r="3220" spans="1:10" hidden="1" x14ac:dyDescent="0.2">
      <c r="A3220" t="s">
        <v>34764</v>
      </c>
      <c r="B3220" s="1">
        <v>44084</v>
      </c>
      <c r="C3220" t="s">
        <v>3</v>
      </c>
      <c r="D3220">
        <v>-111.1449896</v>
      </c>
      <c r="E3220">
        <v>32.181474399999999</v>
      </c>
      <c r="F3220">
        <v>-111.1442869</v>
      </c>
      <c r="G3220">
        <v>32.180798600000003</v>
      </c>
      <c r="H3220">
        <v>6.21606102402412E-2</v>
      </c>
      <c r="I3220" t="s">
        <v>4035</v>
      </c>
      <c r="J3220" t="s">
        <v>6828</v>
      </c>
    </row>
    <row r="3221" spans="1:10" hidden="1" x14ac:dyDescent="0.2">
      <c r="A3221" t="s">
        <v>34764</v>
      </c>
      <c r="B3221" s="1">
        <v>44084</v>
      </c>
      <c r="C3221" t="s">
        <v>3</v>
      </c>
      <c r="D3221">
        <v>-111.1449896</v>
      </c>
      <c r="E3221">
        <v>32.181474399999999</v>
      </c>
      <c r="F3221">
        <v>-111.1442869</v>
      </c>
      <c r="G3221">
        <v>32.180798600000003</v>
      </c>
      <c r="H3221">
        <v>6.21606102402412E-2</v>
      </c>
      <c r="I3221" t="s">
        <v>4035</v>
      </c>
      <c r="J3221" t="s">
        <v>6829</v>
      </c>
    </row>
    <row r="3222" spans="1:10" hidden="1" x14ac:dyDescent="0.2">
      <c r="A3222" t="s">
        <v>34764</v>
      </c>
      <c r="B3222" s="1">
        <v>43666</v>
      </c>
      <c r="C3222" t="s">
        <v>3</v>
      </c>
      <c r="D3222">
        <v>-110.77260630000001</v>
      </c>
      <c r="E3222">
        <v>32.118912899999998</v>
      </c>
      <c r="F3222">
        <v>-110.9201375</v>
      </c>
      <c r="G3222">
        <v>32.1962397</v>
      </c>
      <c r="H3222">
        <v>10.1571497752076</v>
      </c>
      <c r="I3222" t="s">
        <v>3308</v>
      </c>
      <c r="J3222" t="s">
        <v>6829</v>
      </c>
    </row>
    <row r="3223" spans="1:10" hidden="1" x14ac:dyDescent="0.2">
      <c r="A3223" t="s">
        <v>34764</v>
      </c>
      <c r="B3223" s="1">
        <v>43667</v>
      </c>
      <c r="C3223" t="s">
        <v>3</v>
      </c>
      <c r="D3223">
        <v>-110.97208689999999</v>
      </c>
      <c r="E3223">
        <v>32.267994399999999</v>
      </c>
      <c r="F3223">
        <v>-110.97066529999999</v>
      </c>
      <c r="G3223">
        <v>32.267496899999998</v>
      </c>
      <c r="H3223">
        <v>9.0009618471630901E-2</v>
      </c>
      <c r="I3223" t="s">
        <v>4036</v>
      </c>
      <c r="J3223" t="s">
        <v>6830</v>
      </c>
    </row>
    <row r="3224" spans="1:10" hidden="1" x14ac:dyDescent="0.2">
      <c r="A3224" t="s">
        <v>34764</v>
      </c>
      <c r="B3224" s="1">
        <v>43667</v>
      </c>
      <c r="C3224" t="s">
        <v>3</v>
      </c>
      <c r="D3224">
        <v>-110.97208689999999</v>
      </c>
      <c r="E3224">
        <v>32.267994399999999</v>
      </c>
      <c r="F3224">
        <v>-110.97066529999999</v>
      </c>
      <c r="G3224">
        <v>32.267496899999998</v>
      </c>
      <c r="H3224">
        <v>9.0009618471630901E-2</v>
      </c>
      <c r="I3224" t="s">
        <v>4036</v>
      </c>
      <c r="J3224" t="s">
        <v>6831</v>
      </c>
    </row>
    <row r="3225" spans="1:10" hidden="1" x14ac:dyDescent="0.2">
      <c r="A3225" t="s">
        <v>34764</v>
      </c>
      <c r="B3225" s="1">
        <v>44463</v>
      </c>
      <c r="C3225" t="s">
        <v>3</v>
      </c>
      <c r="D3225">
        <v>-110.95687340000001</v>
      </c>
      <c r="E3225">
        <v>32.2498097</v>
      </c>
      <c r="F3225">
        <v>-110.95872009999999</v>
      </c>
      <c r="G3225">
        <v>32.243890299999997</v>
      </c>
      <c r="H3225">
        <v>0.42196534488901999</v>
      </c>
      <c r="I3225" t="s">
        <v>3590</v>
      </c>
      <c r="J3225" t="s">
        <v>6831</v>
      </c>
    </row>
    <row r="3226" spans="1:10" hidden="1" x14ac:dyDescent="0.2">
      <c r="A3226" t="s">
        <v>34764</v>
      </c>
      <c r="B3226" s="1">
        <v>43613</v>
      </c>
      <c r="C3226" t="s">
        <v>3</v>
      </c>
      <c r="D3226">
        <v>-110.82353380000001</v>
      </c>
      <c r="E3226">
        <v>32.2205406</v>
      </c>
      <c r="F3226">
        <v>-110.9013219</v>
      </c>
      <c r="G3226">
        <v>32.259324100000001</v>
      </c>
      <c r="H3226">
        <v>5.2814138496379703</v>
      </c>
      <c r="I3226" t="s">
        <v>4037</v>
      </c>
      <c r="J3226" t="s">
        <v>6832</v>
      </c>
    </row>
    <row r="3227" spans="1:10" hidden="1" x14ac:dyDescent="0.2">
      <c r="A3227" t="s">
        <v>34764</v>
      </c>
      <c r="B3227" s="1">
        <v>44098</v>
      </c>
      <c r="C3227" t="s">
        <v>3</v>
      </c>
      <c r="D3227">
        <v>-110.9438304</v>
      </c>
      <c r="E3227">
        <v>32.261201900000003</v>
      </c>
      <c r="F3227">
        <v>-110.94707769999999</v>
      </c>
      <c r="G3227">
        <v>32.260972600000002</v>
      </c>
      <c r="H3227">
        <v>0.19077935228964801</v>
      </c>
      <c r="I3227" t="s">
        <v>4038</v>
      </c>
      <c r="J3227" t="s">
        <v>6833</v>
      </c>
    </row>
    <row r="3228" spans="1:10" hidden="1" x14ac:dyDescent="0.2">
      <c r="A3228" t="s">
        <v>34764</v>
      </c>
      <c r="B3228" s="1">
        <v>43537</v>
      </c>
      <c r="C3228" t="s">
        <v>3</v>
      </c>
      <c r="D3228">
        <v>-110.7896578</v>
      </c>
      <c r="E3228">
        <v>32.198988100000001</v>
      </c>
      <c r="F3228">
        <v>-110.7836509</v>
      </c>
      <c r="G3228">
        <v>32.195231100000001</v>
      </c>
      <c r="H3228">
        <v>0.43689468533530701</v>
      </c>
      <c r="I3228" t="s">
        <v>3034</v>
      </c>
      <c r="J3228" t="s">
        <v>6833</v>
      </c>
    </row>
    <row r="3229" spans="1:10" hidden="1" x14ac:dyDescent="0.2">
      <c r="A3229" t="s">
        <v>34764</v>
      </c>
      <c r="B3229" s="1">
        <v>43990</v>
      </c>
      <c r="C3229" t="s">
        <v>3</v>
      </c>
      <c r="D3229">
        <v>-110.96396350000001</v>
      </c>
      <c r="E3229">
        <v>32.219890499999998</v>
      </c>
      <c r="F3229">
        <v>-110.9718762</v>
      </c>
      <c r="G3229">
        <v>32.1989996</v>
      </c>
      <c r="H3229">
        <v>1.5122632168469601</v>
      </c>
      <c r="I3229" t="s">
        <v>4039</v>
      </c>
      <c r="J3229" t="s">
        <v>6834</v>
      </c>
    </row>
    <row r="3230" spans="1:10" hidden="1" x14ac:dyDescent="0.2">
      <c r="A3230" t="s">
        <v>34764</v>
      </c>
      <c r="B3230" s="1">
        <v>43476</v>
      </c>
      <c r="C3230" t="s">
        <v>3</v>
      </c>
      <c r="D3230">
        <v>-110.95621490000001</v>
      </c>
      <c r="E3230">
        <v>32.141350000000003</v>
      </c>
      <c r="F3230">
        <v>-110.9599077</v>
      </c>
      <c r="G3230">
        <v>32.142142399999997</v>
      </c>
      <c r="H3230">
        <v>0.22326854039396199</v>
      </c>
      <c r="I3230" t="s">
        <v>3179</v>
      </c>
      <c r="J3230" t="s">
        <v>5978</v>
      </c>
    </row>
    <row r="3231" spans="1:10" hidden="1" x14ac:dyDescent="0.2">
      <c r="A3231" t="s">
        <v>34764</v>
      </c>
      <c r="B3231" s="1">
        <v>43551</v>
      </c>
      <c r="C3231" t="s">
        <v>3</v>
      </c>
      <c r="D3231">
        <v>-110.93583580000001</v>
      </c>
      <c r="E3231">
        <v>32.134113999999997</v>
      </c>
      <c r="F3231">
        <v>-111.0425245</v>
      </c>
      <c r="G3231">
        <v>32.119595799999999</v>
      </c>
      <c r="H3231">
        <v>6.3350997737351999</v>
      </c>
      <c r="I3231" t="s">
        <v>4040</v>
      </c>
      <c r="J3231" t="s">
        <v>5978</v>
      </c>
    </row>
    <row r="3232" spans="1:10" hidden="1" x14ac:dyDescent="0.2">
      <c r="A3232" t="s">
        <v>34764</v>
      </c>
      <c r="B3232" s="1">
        <v>43715</v>
      </c>
      <c r="C3232" t="s">
        <v>3</v>
      </c>
      <c r="D3232">
        <v>-110.85805790000001</v>
      </c>
      <c r="E3232">
        <v>32.192230199999997</v>
      </c>
      <c r="F3232">
        <v>-110.88153250000001</v>
      </c>
      <c r="G3232">
        <v>32.203099100000003</v>
      </c>
      <c r="H3232">
        <v>1.56603463388553</v>
      </c>
      <c r="I3232" t="s">
        <v>3905</v>
      </c>
      <c r="J3232" t="s">
        <v>5978</v>
      </c>
    </row>
    <row r="3233" spans="1:10" hidden="1" x14ac:dyDescent="0.2">
      <c r="A3233" t="s">
        <v>34764</v>
      </c>
      <c r="B3233" s="1">
        <v>44082</v>
      </c>
      <c r="C3233" t="s">
        <v>3</v>
      </c>
      <c r="D3233">
        <v>-111.0289077</v>
      </c>
      <c r="E3233">
        <v>32.159320999999998</v>
      </c>
      <c r="F3233">
        <v>-110.9717364</v>
      </c>
      <c r="G3233">
        <v>32.198303799999998</v>
      </c>
      <c r="H3233">
        <v>4.2941176599105102</v>
      </c>
      <c r="I3233" t="s">
        <v>4041</v>
      </c>
      <c r="J3233" t="s">
        <v>6835</v>
      </c>
    </row>
    <row r="3234" spans="1:10" hidden="1" x14ac:dyDescent="0.2">
      <c r="A3234" t="s">
        <v>34764</v>
      </c>
      <c r="B3234" s="1">
        <v>43848</v>
      </c>
      <c r="C3234" t="s">
        <v>3</v>
      </c>
      <c r="D3234">
        <v>-110.9715169</v>
      </c>
      <c r="E3234">
        <v>32.199550299999999</v>
      </c>
      <c r="F3234">
        <v>-110.9717364</v>
      </c>
      <c r="G3234">
        <v>32.198303799999998</v>
      </c>
      <c r="H3234">
        <v>8.6846313679171505E-2</v>
      </c>
      <c r="I3234" t="s">
        <v>4042</v>
      </c>
      <c r="J3234" t="s">
        <v>6836</v>
      </c>
    </row>
    <row r="3235" spans="1:10" hidden="1" x14ac:dyDescent="0.2">
      <c r="A3235" t="s">
        <v>34764</v>
      </c>
      <c r="B3235" s="1">
        <v>44055</v>
      </c>
      <c r="C3235" t="s">
        <v>3</v>
      </c>
      <c r="D3235">
        <v>-110.9316072</v>
      </c>
      <c r="E3235">
        <v>32.0639404</v>
      </c>
      <c r="F3235">
        <v>-110.9884552</v>
      </c>
      <c r="G3235">
        <v>32.230344100000003</v>
      </c>
      <c r="H3235">
        <v>11.9402672856565</v>
      </c>
      <c r="I3235" t="s">
        <v>4043</v>
      </c>
      <c r="J3235" t="s">
        <v>6837</v>
      </c>
    </row>
    <row r="3236" spans="1:10" hidden="1" x14ac:dyDescent="0.2">
      <c r="A3236" t="s">
        <v>34764</v>
      </c>
      <c r="B3236" s="1">
        <v>43945</v>
      </c>
      <c r="C3236" t="s">
        <v>3</v>
      </c>
      <c r="D3236">
        <v>-110.99407890000001</v>
      </c>
      <c r="E3236">
        <v>32.2356464</v>
      </c>
      <c r="F3236">
        <v>-111.008993</v>
      </c>
      <c r="G3236">
        <v>32.152005299999999</v>
      </c>
      <c r="H3236">
        <v>5.8290756161673798</v>
      </c>
      <c r="I3236" t="s">
        <v>3009</v>
      </c>
      <c r="J3236" t="s">
        <v>6838</v>
      </c>
    </row>
    <row r="3237" spans="1:10" hidden="1" x14ac:dyDescent="0.2">
      <c r="A3237" t="s">
        <v>34764</v>
      </c>
      <c r="B3237" s="1">
        <v>43945</v>
      </c>
      <c r="C3237" t="s">
        <v>3</v>
      </c>
      <c r="D3237">
        <v>-110.99407890000001</v>
      </c>
      <c r="E3237">
        <v>32.2356464</v>
      </c>
      <c r="F3237">
        <v>-111.008993</v>
      </c>
      <c r="G3237">
        <v>32.152005299999999</v>
      </c>
      <c r="H3237">
        <v>5.8290756161673798</v>
      </c>
      <c r="I3237" t="s">
        <v>3009</v>
      </c>
      <c r="J3237" t="s">
        <v>6838</v>
      </c>
    </row>
    <row r="3238" spans="1:10" hidden="1" x14ac:dyDescent="0.2">
      <c r="A3238" t="s">
        <v>34764</v>
      </c>
      <c r="B3238" s="1">
        <v>43595</v>
      </c>
      <c r="C3238" t="s">
        <v>3</v>
      </c>
      <c r="D3238">
        <v>-110.9510295</v>
      </c>
      <c r="E3238">
        <v>32.227785400000002</v>
      </c>
      <c r="F3238">
        <v>-110.9135713</v>
      </c>
      <c r="G3238">
        <v>32.2351928</v>
      </c>
      <c r="H3238">
        <v>2.2524174218322699</v>
      </c>
      <c r="I3238" t="s">
        <v>4044</v>
      </c>
      <c r="J3238" t="s">
        <v>6838</v>
      </c>
    </row>
    <row r="3239" spans="1:10" hidden="1" x14ac:dyDescent="0.2">
      <c r="A3239" t="s">
        <v>34764</v>
      </c>
      <c r="B3239" s="1">
        <v>43586</v>
      </c>
      <c r="C3239" t="s">
        <v>3</v>
      </c>
      <c r="D3239">
        <v>-110.9594706</v>
      </c>
      <c r="E3239">
        <v>32.227772700000003</v>
      </c>
      <c r="F3239">
        <v>-111.0549127</v>
      </c>
      <c r="G3239">
        <v>32.403166400000003</v>
      </c>
      <c r="H3239">
        <v>13.3134836502106</v>
      </c>
      <c r="I3239" t="s">
        <v>4018</v>
      </c>
      <c r="J3239" t="s">
        <v>6839</v>
      </c>
    </row>
    <row r="3240" spans="1:10" hidden="1" x14ac:dyDescent="0.2">
      <c r="A3240" t="s">
        <v>34764</v>
      </c>
      <c r="B3240" s="1">
        <v>43566</v>
      </c>
      <c r="C3240" t="s">
        <v>3</v>
      </c>
      <c r="D3240">
        <v>-110.8755851</v>
      </c>
      <c r="E3240">
        <v>32.148388400000002</v>
      </c>
      <c r="F3240">
        <v>-111.0549127</v>
      </c>
      <c r="G3240">
        <v>32.403166400000003</v>
      </c>
      <c r="H3240">
        <v>20.454674341917801</v>
      </c>
      <c r="I3240" t="s">
        <v>4045</v>
      </c>
      <c r="J3240" t="s">
        <v>6840</v>
      </c>
    </row>
    <row r="3241" spans="1:10" hidden="1" x14ac:dyDescent="0.2">
      <c r="A3241" t="s">
        <v>34764</v>
      </c>
      <c r="B3241" s="1">
        <v>43904</v>
      </c>
      <c r="C3241" t="s">
        <v>3</v>
      </c>
      <c r="D3241">
        <v>-111.06277179999999</v>
      </c>
      <c r="E3241">
        <v>32.142684199999998</v>
      </c>
      <c r="F3241">
        <v>-110.9768825</v>
      </c>
      <c r="G3241">
        <v>32.1744378</v>
      </c>
      <c r="H3241">
        <v>5.4892110944707904</v>
      </c>
      <c r="I3241" t="s">
        <v>4046</v>
      </c>
      <c r="J3241" t="s">
        <v>6840</v>
      </c>
    </row>
    <row r="3242" spans="1:10" hidden="1" x14ac:dyDescent="0.2">
      <c r="A3242" t="s">
        <v>34764</v>
      </c>
      <c r="B3242" s="1">
        <v>43478</v>
      </c>
      <c r="C3242" t="s">
        <v>3</v>
      </c>
      <c r="D3242">
        <v>-110.88400679999999</v>
      </c>
      <c r="E3242">
        <v>32.228923399999999</v>
      </c>
      <c r="F3242">
        <v>-110.77559530000001</v>
      </c>
      <c r="G3242">
        <v>32.264534400000002</v>
      </c>
      <c r="H3242">
        <v>6.8060255198588502</v>
      </c>
      <c r="I3242" t="s">
        <v>3404</v>
      </c>
      <c r="J3242" t="s">
        <v>6841</v>
      </c>
    </row>
    <row r="3243" spans="1:10" hidden="1" x14ac:dyDescent="0.2">
      <c r="A3243" t="s">
        <v>34764</v>
      </c>
      <c r="B3243" s="1">
        <v>43478</v>
      </c>
      <c r="C3243" t="s">
        <v>3</v>
      </c>
      <c r="D3243">
        <v>-110.88400679999999</v>
      </c>
      <c r="E3243">
        <v>32.228923399999999</v>
      </c>
      <c r="F3243">
        <v>-110.77559530000001</v>
      </c>
      <c r="G3243">
        <v>32.264534400000002</v>
      </c>
      <c r="H3243">
        <v>6.8060255198588502</v>
      </c>
      <c r="I3243" t="s">
        <v>3404</v>
      </c>
      <c r="J3243" t="s">
        <v>6841</v>
      </c>
    </row>
    <row r="3244" spans="1:10" hidden="1" x14ac:dyDescent="0.2">
      <c r="A3244" t="s">
        <v>34764</v>
      </c>
      <c r="B3244" s="1">
        <v>43478</v>
      </c>
      <c r="C3244" t="s">
        <v>3</v>
      </c>
      <c r="D3244">
        <v>-110.88400679999999</v>
      </c>
      <c r="E3244">
        <v>32.228923399999999</v>
      </c>
      <c r="F3244">
        <v>-110.77559530000001</v>
      </c>
      <c r="G3244">
        <v>32.264534400000002</v>
      </c>
      <c r="H3244">
        <v>6.8060255198588502</v>
      </c>
      <c r="I3244" t="s">
        <v>3404</v>
      </c>
      <c r="J3244" t="s">
        <v>6842</v>
      </c>
    </row>
    <row r="3245" spans="1:10" hidden="1" x14ac:dyDescent="0.2">
      <c r="A3245" t="s">
        <v>34764</v>
      </c>
      <c r="B3245" s="1">
        <v>44306</v>
      </c>
      <c r="C3245" t="s">
        <v>3</v>
      </c>
      <c r="D3245">
        <v>-111.0629637</v>
      </c>
      <c r="E3245">
        <v>32.125533599999997</v>
      </c>
      <c r="F3245">
        <v>-110.84800559999999</v>
      </c>
      <c r="G3245">
        <v>32.222273899999998</v>
      </c>
      <c r="H3245">
        <v>14.2523041510872</v>
      </c>
      <c r="I3245" t="s">
        <v>4047</v>
      </c>
      <c r="J3245" t="s">
        <v>6843</v>
      </c>
    </row>
    <row r="3246" spans="1:10" hidden="1" x14ac:dyDescent="0.2">
      <c r="A3246" t="s">
        <v>34764</v>
      </c>
      <c r="B3246" s="1">
        <v>43607</v>
      </c>
      <c r="C3246" t="s">
        <v>3</v>
      </c>
      <c r="D3246">
        <v>-110.8408524</v>
      </c>
      <c r="E3246">
        <v>32.206577600000003</v>
      </c>
      <c r="F3246">
        <v>-110.8533827</v>
      </c>
      <c r="G3246">
        <v>32.207493399999997</v>
      </c>
      <c r="H3246">
        <v>0.73676976750122902</v>
      </c>
      <c r="I3246" t="s">
        <v>3098</v>
      </c>
      <c r="J3246" t="s">
        <v>6843</v>
      </c>
    </row>
    <row r="3247" spans="1:10" hidden="1" x14ac:dyDescent="0.2">
      <c r="A3247" t="s">
        <v>34764</v>
      </c>
      <c r="B3247" s="1">
        <v>43728</v>
      </c>
      <c r="C3247" t="s">
        <v>3</v>
      </c>
      <c r="D3247">
        <v>-110.9203866</v>
      </c>
      <c r="E3247">
        <v>32.243327299999997</v>
      </c>
      <c r="F3247">
        <v>-110.9149218</v>
      </c>
      <c r="G3247">
        <v>32.2431324</v>
      </c>
      <c r="H3247">
        <v>0.32029917344617498</v>
      </c>
      <c r="I3247" t="s">
        <v>4048</v>
      </c>
      <c r="J3247" t="s">
        <v>6712</v>
      </c>
    </row>
    <row r="3248" spans="1:10" hidden="1" x14ac:dyDescent="0.2">
      <c r="A3248" t="s">
        <v>34764</v>
      </c>
      <c r="B3248" s="1">
        <v>44401</v>
      </c>
      <c r="C3248" t="s">
        <v>3</v>
      </c>
      <c r="D3248">
        <v>-110.9684896</v>
      </c>
      <c r="E3248">
        <v>32.1995535</v>
      </c>
      <c r="F3248">
        <v>-110.9710379</v>
      </c>
      <c r="G3248">
        <v>32.190208400000003</v>
      </c>
      <c r="H3248">
        <v>0.66099824575875898</v>
      </c>
      <c r="I3248" t="s">
        <v>4049</v>
      </c>
      <c r="J3248" t="s">
        <v>6844</v>
      </c>
    </row>
    <row r="3249" spans="1:10" hidden="1" x14ac:dyDescent="0.2">
      <c r="A3249" t="s">
        <v>34764</v>
      </c>
      <c r="B3249" s="1">
        <v>44364</v>
      </c>
      <c r="C3249" t="s">
        <v>3</v>
      </c>
      <c r="D3249">
        <v>-110.97930409999999</v>
      </c>
      <c r="E3249">
        <v>32.221449100000001</v>
      </c>
      <c r="F3249">
        <v>-110.9710379</v>
      </c>
      <c r="G3249">
        <v>32.190208400000003</v>
      </c>
      <c r="H3249">
        <v>2.2064120218385201</v>
      </c>
      <c r="I3249" t="s">
        <v>4050</v>
      </c>
      <c r="J3249" t="s">
        <v>6844</v>
      </c>
    </row>
    <row r="3250" spans="1:10" hidden="1" x14ac:dyDescent="0.2">
      <c r="A3250" t="s">
        <v>34764</v>
      </c>
      <c r="B3250" s="1">
        <v>44351</v>
      </c>
      <c r="C3250" t="s">
        <v>3</v>
      </c>
      <c r="D3250">
        <v>-110.9683103</v>
      </c>
      <c r="E3250">
        <v>32.190395100000003</v>
      </c>
      <c r="F3250">
        <v>-110.9710379</v>
      </c>
      <c r="G3250">
        <v>32.190208400000003</v>
      </c>
      <c r="H3250">
        <v>0.16033713700633401</v>
      </c>
      <c r="I3250" t="s">
        <v>4051</v>
      </c>
      <c r="J3250" t="s">
        <v>6844</v>
      </c>
    </row>
    <row r="3251" spans="1:10" hidden="1" x14ac:dyDescent="0.2">
      <c r="A3251" t="s">
        <v>34764</v>
      </c>
      <c r="B3251" s="1">
        <v>43825</v>
      </c>
      <c r="C3251" t="s">
        <v>3</v>
      </c>
      <c r="D3251">
        <v>-111.0925106</v>
      </c>
      <c r="E3251">
        <v>32.185637800000002</v>
      </c>
      <c r="F3251">
        <v>-111.09219419999999</v>
      </c>
      <c r="G3251">
        <v>32.1831593</v>
      </c>
      <c r="H3251">
        <v>0.171781707084778</v>
      </c>
      <c r="I3251" t="s">
        <v>4052</v>
      </c>
      <c r="J3251" t="s">
        <v>6845</v>
      </c>
    </row>
    <row r="3252" spans="1:10" hidden="1" x14ac:dyDescent="0.2">
      <c r="A3252" t="s">
        <v>34764</v>
      </c>
      <c r="B3252" s="1">
        <v>44287</v>
      </c>
      <c r="C3252" t="s">
        <v>3</v>
      </c>
      <c r="D3252">
        <v>-110.9096997</v>
      </c>
      <c r="E3252">
        <v>32.206942900000001</v>
      </c>
      <c r="F3252">
        <v>-110.914689</v>
      </c>
      <c r="G3252">
        <v>32.202515900000002</v>
      </c>
      <c r="H3252">
        <v>0.422474997265116</v>
      </c>
      <c r="I3252" t="s">
        <v>3352</v>
      </c>
      <c r="J3252" t="s">
        <v>6846</v>
      </c>
    </row>
    <row r="3253" spans="1:10" hidden="1" x14ac:dyDescent="0.2">
      <c r="A3253" t="s">
        <v>34764</v>
      </c>
      <c r="B3253" s="1">
        <v>44287</v>
      </c>
      <c r="C3253" t="s">
        <v>3</v>
      </c>
      <c r="D3253">
        <v>-110.9096997</v>
      </c>
      <c r="E3253">
        <v>32.206942900000001</v>
      </c>
      <c r="F3253">
        <v>-110.914689</v>
      </c>
      <c r="G3253">
        <v>32.202515900000002</v>
      </c>
      <c r="H3253">
        <v>0.422474997265116</v>
      </c>
      <c r="I3253" t="s">
        <v>3352</v>
      </c>
      <c r="J3253" t="s">
        <v>6847</v>
      </c>
    </row>
    <row r="3254" spans="1:10" hidden="1" x14ac:dyDescent="0.2">
      <c r="A3254" t="s">
        <v>34764</v>
      </c>
      <c r="B3254" s="1">
        <v>43950</v>
      </c>
      <c r="C3254" t="s">
        <v>3</v>
      </c>
      <c r="D3254">
        <v>-111.3298456</v>
      </c>
      <c r="E3254">
        <v>32.426780899999997</v>
      </c>
      <c r="F3254">
        <v>-111.322897</v>
      </c>
      <c r="G3254">
        <v>32.4297465</v>
      </c>
      <c r="H3254">
        <v>0.45459957115552702</v>
      </c>
      <c r="I3254" t="s">
        <v>4053</v>
      </c>
      <c r="J3254" t="s">
        <v>6848</v>
      </c>
    </row>
    <row r="3255" spans="1:10" hidden="1" x14ac:dyDescent="0.2">
      <c r="A3255" t="s">
        <v>34764</v>
      </c>
      <c r="B3255" s="1">
        <v>43950</v>
      </c>
      <c r="C3255" t="s">
        <v>3</v>
      </c>
      <c r="D3255">
        <v>-111.3298456</v>
      </c>
      <c r="E3255">
        <v>32.426780899999997</v>
      </c>
      <c r="F3255">
        <v>-111.322897</v>
      </c>
      <c r="G3255">
        <v>32.4297465</v>
      </c>
      <c r="H3255">
        <v>0.45459957115552702</v>
      </c>
      <c r="I3255" t="s">
        <v>4053</v>
      </c>
      <c r="J3255" t="s">
        <v>6849</v>
      </c>
    </row>
    <row r="3256" spans="1:10" hidden="1" x14ac:dyDescent="0.2">
      <c r="A3256" t="s">
        <v>34764</v>
      </c>
      <c r="B3256" s="1">
        <v>44016</v>
      </c>
      <c r="C3256" t="s">
        <v>3</v>
      </c>
      <c r="D3256">
        <v>-111.02944119999999</v>
      </c>
      <c r="E3256">
        <v>32.337325800000002</v>
      </c>
      <c r="F3256">
        <v>-111.0199932</v>
      </c>
      <c r="G3256">
        <v>32.339281900000003</v>
      </c>
      <c r="H3256">
        <v>0.56889358233464105</v>
      </c>
      <c r="I3256" t="s">
        <v>3105</v>
      </c>
      <c r="J3256" t="s">
        <v>6849</v>
      </c>
    </row>
    <row r="3257" spans="1:10" hidden="1" x14ac:dyDescent="0.2">
      <c r="A3257" t="s">
        <v>34764</v>
      </c>
      <c r="B3257" s="1">
        <v>43902</v>
      </c>
      <c r="C3257" t="s">
        <v>3</v>
      </c>
      <c r="D3257">
        <v>-111.0253117</v>
      </c>
      <c r="E3257">
        <v>32.204037</v>
      </c>
      <c r="F3257">
        <v>-111.0284133</v>
      </c>
      <c r="G3257">
        <v>32.203863800000001</v>
      </c>
      <c r="H3257">
        <v>0.182098639765916</v>
      </c>
      <c r="I3257" t="s">
        <v>4054</v>
      </c>
      <c r="J3257" t="s">
        <v>6850</v>
      </c>
    </row>
    <row r="3258" spans="1:10" hidden="1" x14ac:dyDescent="0.2">
      <c r="A3258" t="s">
        <v>34764</v>
      </c>
      <c r="B3258" s="1">
        <v>43902</v>
      </c>
      <c r="C3258" t="s">
        <v>3</v>
      </c>
      <c r="D3258">
        <v>-111.0253117</v>
      </c>
      <c r="E3258">
        <v>32.204037</v>
      </c>
      <c r="F3258">
        <v>-111.0284133</v>
      </c>
      <c r="G3258">
        <v>32.203863800000001</v>
      </c>
      <c r="H3258">
        <v>0.182098639765916</v>
      </c>
      <c r="I3258" t="s">
        <v>4054</v>
      </c>
      <c r="J3258" t="s">
        <v>6850</v>
      </c>
    </row>
    <row r="3259" spans="1:10" hidden="1" x14ac:dyDescent="0.2">
      <c r="A3259" t="s">
        <v>34764</v>
      </c>
      <c r="B3259" s="1">
        <v>43820</v>
      </c>
      <c r="C3259" t="s">
        <v>3</v>
      </c>
      <c r="D3259">
        <v>-110.9264951</v>
      </c>
      <c r="E3259">
        <v>32.191009200000003</v>
      </c>
      <c r="F3259">
        <v>-110.9414661</v>
      </c>
      <c r="G3259">
        <v>32.197178399999999</v>
      </c>
      <c r="H3259">
        <v>0.97474234954042205</v>
      </c>
      <c r="I3259" t="s">
        <v>3937</v>
      </c>
      <c r="J3259" t="s">
        <v>6851</v>
      </c>
    </row>
    <row r="3260" spans="1:10" hidden="1" x14ac:dyDescent="0.2">
      <c r="A3260" t="s">
        <v>34764</v>
      </c>
      <c r="B3260" s="1">
        <v>43544</v>
      </c>
      <c r="C3260" t="s">
        <v>3</v>
      </c>
      <c r="D3260">
        <v>-110.8854209</v>
      </c>
      <c r="E3260">
        <v>32.206560500000002</v>
      </c>
      <c r="F3260">
        <v>-110.8796232</v>
      </c>
      <c r="G3260">
        <v>32.197114999999997</v>
      </c>
      <c r="H3260">
        <v>0.73413693081244802</v>
      </c>
      <c r="I3260" t="s">
        <v>4055</v>
      </c>
      <c r="J3260" t="s">
        <v>6852</v>
      </c>
    </row>
    <row r="3261" spans="1:10" hidden="1" x14ac:dyDescent="0.2">
      <c r="A3261" t="s">
        <v>34764</v>
      </c>
      <c r="B3261" s="1">
        <v>43480</v>
      </c>
      <c r="C3261" t="s">
        <v>3</v>
      </c>
      <c r="D3261">
        <v>-110.8752504</v>
      </c>
      <c r="E3261">
        <v>32.192172800000002</v>
      </c>
      <c r="F3261">
        <v>-110.8796232</v>
      </c>
      <c r="G3261">
        <v>32.197114999999997</v>
      </c>
      <c r="H3261">
        <v>0.42615419095648399</v>
      </c>
      <c r="I3261" t="s">
        <v>4056</v>
      </c>
      <c r="J3261" t="s">
        <v>6853</v>
      </c>
    </row>
    <row r="3262" spans="1:10" hidden="1" x14ac:dyDescent="0.2">
      <c r="A3262" t="s">
        <v>34764</v>
      </c>
      <c r="B3262" s="1">
        <v>43480</v>
      </c>
      <c r="C3262" t="s">
        <v>3</v>
      </c>
      <c r="D3262">
        <v>-110.8752504</v>
      </c>
      <c r="E3262">
        <v>32.192172800000002</v>
      </c>
      <c r="F3262">
        <v>-110.8796232</v>
      </c>
      <c r="G3262">
        <v>32.197114999999997</v>
      </c>
      <c r="H3262">
        <v>0.42615419095648399</v>
      </c>
      <c r="I3262" t="s">
        <v>4056</v>
      </c>
      <c r="J3262" t="s">
        <v>6854</v>
      </c>
    </row>
    <row r="3263" spans="1:10" hidden="1" x14ac:dyDescent="0.2">
      <c r="A3263" t="s">
        <v>34764</v>
      </c>
      <c r="B3263" s="1">
        <v>44358</v>
      </c>
      <c r="C3263" t="s">
        <v>3</v>
      </c>
      <c r="D3263">
        <v>-110.89253909999999</v>
      </c>
      <c r="E3263">
        <v>32.236278599999999</v>
      </c>
      <c r="F3263">
        <v>-110.88572360000001</v>
      </c>
      <c r="G3263">
        <v>32.2341464</v>
      </c>
      <c r="H3263">
        <v>0.42532934048202797</v>
      </c>
      <c r="I3263" t="s">
        <v>3095</v>
      </c>
      <c r="J3263" t="s">
        <v>6855</v>
      </c>
    </row>
    <row r="3264" spans="1:10" hidden="1" x14ac:dyDescent="0.2">
      <c r="A3264" t="s">
        <v>34764</v>
      </c>
      <c r="B3264" s="1">
        <v>44332</v>
      </c>
      <c r="C3264" t="s">
        <v>3</v>
      </c>
      <c r="D3264">
        <v>-110.9950561</v>
      </c>
      <c r="E3264">
        <v>32.265351600000002</v>
      </c>
      <c r="F3264">
        <v>-110.9958661</v>
      </c>
      <c r="G3264">
        <v>32.266561899999999</v>
      </c>
      <c r="H3264">
        <v>9.5935439931724098E-2</v>
      </c>
      <c r="I3264" t="s">
        <v>4057</v>
      </c>
      <c r="J3264" t="s">
        <v>6856</v>
      </c>
    </row>
    <row r="3265" spans="1:10" hidden="1" x14ac:dyDescent="0.2">
      <c r="A3265" t="s">
        <v>34764</v>
      </c>
      <c r="B3265" s="1">
        <v>43551</v>
      </c>
      <c r="C3265" t="s">
        <v>3</v>
      </c>
      <c r="D3265">
        <v>-111.04651440000001</v>
      </c>
      <c r="E3265">
        <v>32.441926100000003</v>
      </c>
      <c r="F3265">
        <v>-111.0353757</v>
      </c>
      <c r="G3265">
        <v>32.442374399999999</v>
      </c>
      <c r="H3265">
        <v>0.65158698110511204</v>
      </c>
      <c r="I3265" t="s">
        <v>4058</v>
      </c>
      <c r="J3265" t="s">
        <v>6857</v>
      </c>
    </row>
    <row r="3266" spans="1:10" hidden="1" x14ac:dyDescent="0.2">
      <c r="A3266" t="s">
        <v>34764</v>
      </c>
      <c r="B3266" s="1">
        <v>43901</v>
      </c>
      <c r="C3266" t="s">
        <v>3</v>
      </c>
      <c r="D3266">
        <v>-110.9782501</v>
      </c>
      <c r="E3266">
        <v>32.275597900000001</v>
      </c>
      <c r="F3266">
        <v>-110.97443749999999</v>
      </c>
      <c r="G3266">
        <v>32.275816200000001</v>
      </c>
      <c r="H3266">
        <v>0.22369186808504499</v>
      </c>
      <c r="I3266" t="s">
        <v>4059</v>
      </c>
      <c r="J3266" t="s">
        <v>6858</v>
      </c>
    </row>
    <row r="3267" spans="1:10" hidden="1" x14ac:dyDescent="0.2">
      <c r="A3267" t="s">
        <v>34764</v>
      </c>
      <c r="B3267" s="1">
        <v>44484</v>
      </c>
      <c r="C3267" t="s">
        <v>3</v>
      </c>
      <c r="D3267">
        <v>-110.7897012</v>
      </c>
      <c r="E3267">
        <v>32.183100099999997</v>
      </c>
      <c r="F3267">
        <v>-110.9230957</v>
      </c>
      <c r="G3267">
        <v>32.252379900000001</v>
      </c>
      <c r="H3267">
        <v>9.1565475419267397</v>
      </c>
      <c r="I3267" t="s">
        <v>4060</v>
      </c>
      <c r="J3267" t="s">
        <v>6859</v>
      </c>
    </row>
    <row r="3268" spans="1:10" hidden="1" x14ac:dyDescent="0.2">
      <c r="A3268" t="s">
        <v>34764</v>
      </c>
      <c r="B3268" s="1">
        <v>43863</v>
      </c>
      <c r="C3268" t="s">
        <v>3</v>
      </c>
      <c r="D3268">
        <v>-110.9096997</v>
      </c>
      <c r="E3268">
        <v>32.206942900000001</v>
      </c>
      <c r="F3268">
        <v>-110.9230957</v>
      </c>
      <c r="G3268">
        <v>32.252379900000001</v>
      </c>
      <c r="H3268">
        <v>3.2276197693411501</v>
      </c>
      <c r="I3268" t="s">
        <v>4061</v>
      </c>
      <c r="J3268" t="s">
        <v>6860</v>
      </c>
    </row>
    <row r="3269" spans="1:10" hidden="1" x14ac:dyDescent="0.2">
      <c r="A3269" t="s">
        <v>34764</v>
      </c>
      <c r="B3269" s="1">
        <v>43894</v>
      </c>
      <c r="C3269" t="s">
        <v>3</v>
      </c>
      <c r="D3269">
        <v>-110.9220114</v>
      </c>
      <c r="E3269">
        <v>32.143308900000001</v>
      </c>
      <c r="F3269">
        <v>-110.92106889999999</v>
      </c>
      <c r="G3269">
        <v>32.143540700000003</v>
      </c>
      <c r="H3269">
        <v>5.7515026346124203E-2</v>
      </c>
      <c r="I3269" t="s">
        <v>4062</v>
      </c>
      <c r="J3269" t="s">
        <v>6861</v>
      </c>
    </row>
    <row r="3270" spans="1:10" hidden="1" x14ac:dyDescent="0.2">
      <c r="A3270" t="s">
        <v>34764</v>
      </c>
      <c r="B3270" s="1">
        <v>43894</v>
      </c>
      <c r="C3270" t="s">
        <v>3</v>
      </c>
      <c r="D3270">
        <v>-110.9220114</v>
      </c>
      <c r="E3270">
        <v>32.143308900000001</v>
      </c>
      <c r="F3270">
        <v>-110.92106889999999</v>
      </c>
      <c r="G3270">
        <v>32.143540700000003</v>
      </c>
      <c r="H3270">
        <v>5.7515026346124203E-2</v>
      </c>
      <c r="I3270" t="s">
        <v>4062</v>
      </c>
      <c r="J3270" t="s">
        <v>6861</v>
      </c>
    </row>
    <row r="3271" spans="1:10" hidden="1" x14ac:dyDescent="0.2">
      <c r="A3271" t="s">
        <v>34764</v>
      </c>
      <c r="B3271" s="1">
        <v>43802</v>
      </c>
      <c r="C3271" t="s">
        <v>3</v>
      </c>
      <c r="D3271">
        <v>-110.8307003</v>
      </c>
      <c r="E3271">
        <v>31.9630677</v>
      </c>
      <c r="F3271">
        <v>-110.97224869999999</v>
      </c>
      <c r="G3271">
        <v>31.983764399999998</v>
      </c>
      <c r="H3271">
        <v>8.4348751093958292</v>
      </c>
      <c r="I3271" t="s">
        <v>4063</v>
      </c>
      <c r="J3271" t="s">
        <v>6862</v>
      </c>
    </row>
    <row r="3272" spans="1:10" hidden="1" x14ac:dyDescent="0.2">
      <c r="A3272" t="s">
        <v>34764</v>
      </c>
      <c r="B3272" s="1">
        <v>44371</v>
      </c>
      <c r="C3272" t="s">
        <v>3</v>
      </c>
      <c r="D3272">
        <v>-110.9594733</v>
      </c>
      <c r="E3272">
        <v>32.231666500000003</v>
      </c>
      <c r="F3272">
        <v>-111.036377</v>
      </c>
      <c r="G3272">
        <v>32.119601500000002</v>
      </c>
      <c r="H3272">
        <v>8.9406870713357804</v>
      </c>
      <c r="I3272" t="s">
        <v>4064</v>
      </c>
      <c r="J3272" t="s">
        <v>6862</v>
      </c>
    </row>
    <row r="3273" spans="1:10" hidden="1" x14ac:dyDescent="0.2">
      <c r="A3273" t="s">
        <v>34764</v>
      </c>
      <c r="B3273" s="1">
        <v>43653</v>
      </c>
      <c r="C3273" t="s">
        <v>3</v>
      </c>
      <c r="D3273">
        <v>-110.966249</v>
      </c>
      <c r="E3273">
        <v>32.1588359</v>
      </c>
      <c r="F3273">
        <v>-110.7958275</v>
      </c>
      <c r="G3273">
        <v>32.204144900000003</v>
      </c>
      <c r="H3273">
        <v>10.4632041585848</v>
      </c>
      <c r="I3273" t="s">
        <v>4065</v>
      </c>
      <c r="J3273" t="s">
        <v>6862</v>
      </c>
    </row>
    <row r="3274" spans="1:10" hidden="1" x14ac:dyDescent="0.2">
      <c r="A3274" t="s">
        <v>34764</v>
      </c>
      <c r="B3274" s="1">
        <v>43518</v>
      </c>
      <c r="C3274" t="s">
        <v>3</v>
      </c>
      <c r="D3274">
        <v>-110.8837188</v>
      </c>
      <c r="E3274">
        <v>32.199688500000001</v>
      </c>
      <c r="F3274">
        <v>-110.8833952</v>
      </c>
      <c r="G3274">
        <v>32.204600200000002</v>
      </c>
      <c r="H3274">
        <v>0.338966715755951</v>
      </c>
      <c r="I3274" t="s">
        <v>3929</v>
      </c>
      <c r="J3274" t="s">
        <v>6862</v>
      </c>
    </row>
    <row r="3275" spans="1:10" hidden="1" x14ac:dyDescent="0.2">
      <c r="A3275" t="s">
        <v>34764</v>
      </c>
      <c r="B3275" s="1">
        <v>44463</v>
      </c>
      <c r="C3275" t="s">
        <v>3</v>
      </c>
      <c r="D3275">
        <v>-110.97821620000001</v>
      </c>
      <c r="E3275">
        <v>32.257580599999997</v>
      </c>
      <c r="F3275">
        <v>-110.98500900000001</v>
      </c>
      <c r="G3275">
        <v>32.257269299999997</v>
      </c>
      <c r="H3275">
        <v>0.39830103166402198</v>
      </c>
      <c r="I3275" t="s">
        <v>4066</v>
      </c>
      <c r="J3275" t="s">
        <v>6862</v>
      </c>
    </row>
    <row r="3276" spans="1:10" hidden="1" x14ac:dyDescent="0.2">
      <c r="A3276" t="s">
        <v>34764</v>
      </c>
      <c r="B3276" s="1">
        <v>44447</v>
      </c>
      <c r="C3276" t="s">
        <v>3</v>
      </c>
      <c r="D3276">
        <v>-110.82378869999999</v>
      </c>
      <c r="E3276">
        <v>32.177289500000001</v>
      </c>
      <c r="F3276">
        <v>-110.8269564</v>
      </c>
      <c r="G3276">
        <v>32.175479000000003</v>
      </c>
      <c r="H3276">
        <v>0.22365867493587199</v>
      </c>
      <c r="I3276" t="s">
        <v>3109</v>
      </c>
      <c r="J3276" t="s">
        <v>6862</v>
      </c>
    </row>
    <row r="3277" spans="1:10" hidden="1" x14ac:dyDescent="0.2">
      <c r="A3277" t="s">
        <v>34764</v>
      </c>
      <c r="B3277" s="1">
        <v>43897</v>
      </c>
      <c r="C3277" t="s">
        <v>3</v>
      </c>
      <c r="D3277">
        <v>-110.89841439999999</v>
      </c>
      <c r="E3277">
        <v>32.250621700000004</v>
      </c>
      <c r="F3277">
        <v>-110.7938485</v>
      </c>
      <c r="G3277">
        <v>32.207471599999998</v>
      </c>
      <c r="H3277">
        <v>6.8078807833656496</v>
      </c>
      <c r="I3277" t="s">
        <v>4067</v>
      </c>
      <c r="J3277" t="s">
        <v>6862</v>
      </c>
    </row>
    <row r="3278" spans="1:10" hidden="1" x14ac:dyDescent="0.2">
      <c r="A3278" t="s">
        <v>34764</v>
      </c>
      <c r="B3278" s="1">
        <v>43644</v>
      </c>
      <c r="C3278" t="s">
        <v>3</v>
      </c>
      <c r="D3278">
        <v>-111.03246849999999</v>
      </c>
      <c r="E3278">
        <v>32.136533800000002</v>
      </c>
      <c r="F3278">
        <v>-111.02929810000001</v>
      </c>
      <c r="G3278">
        <v>32.123072700000002</v>
      </c>
      <c r="H3278">
        <v>0.94595804668763395</v>
      </c>
      <c r="I3278" t="s">
        <v>4068</v>
      </c>
      <c r="J3278" t="s">
        <v>6863</v>
      </c>
    </row>
    <row r="3279" spans="1:10" hidden="1" x14ac:dyDescent="0.2">
      <c r="A3279" t="s">
        <v>34764</v>
      </c>
      <c r="B3279" s="1">
        <v>43516</v>
      </c>
      <c r="C3279" t="s">
        <v>3</v>
      </c>
      <c r="D3279">
        <v>-111.0205795</v>
      </c>
      <c r="E3279">
        <v>32.294290400000001</v>
      </c>
      <c r="F3279">
        <v>-111.01765519999999</v>
      </c>
      <c r="G3279">
        <v>32.291133000000002</v>
      </c>
      <c r="H3279">
        <v>0.27681443137260697</v>
      </c>
      <c r="I3279" t="s">
        <v>4069</v>
      </c>
      <c r="J3279" t="s">
        <v>6863</v>
      </c>
    </row>
    <row r="3280" spans="1:10" hidden="1" x14ac:dyDescent="0.2">
      <c r="A3280" t="s">
        <v>34764</v>
      </c>
      <c r="B3280" s="1">
        <v>44346</v>
      </c>
      <c r="C3280" t="s">
        <v>3</v>
      </c>
      <c r="D3280">
        <v>-110.9438351</v>
      </c>
      <c r="E3280">
        <v>32.236151200000002</v>
      </c>
      <c r="F3280">
        <v>-110.8117295</v>
      </c>
      <c r="G3280">
        <v>32.200806</v>
      </c>
      <c r="H3280">
        <v>8.1123762636136991</v>
      </c>
      <c r="I3280" t="s">
        <v>4070</v>
      </c>
      <c r="J3280" t="s">
        <v>6864</v>
      </c>
    </row>
    <row r="3281" spans="1:10" hidden="1" x14ac:dyDescent="0.2">
      <c r="A3281" t="s">
        <v>34764</v>
      </c>
      <c r="B3281" s="1">
        <v>44457</v>
      </c>
      <c r="C3281" t="s">
        <v>3</v>
      </c>
      <c r="D3281">
        <v>-111.1769712</v>
      </c>
      <c r="E3281">
        <v>32.198288099999999</v>
      </c>
      <c r="F3281">
        <v>-111.1831767</v>
      </c>
      <c r="G3281">
        <v>32.194323199999999</v>
      </c>
      <c r="H3281">
        <v>0.45478224720968602</v>
      </c>
      <c r="I3281" t="s">
        <v>4071</v>
      </c>
      <c r="J3281" t="s">
        <v>6864</v>
      </c>
    </row>
    <row r="3282" spans="1:10" hidden="1" x14ac:dyDescent="0.2">
      <c r="A3282" t="s">
        <v>34764</v>
      </c>
      <c r="B3282" s="1">
        <v>44437</v>
      </c>
      <c r="C3282" t="s">
        <v>3</v>
      </c>
      <c r="D3282">
        <v>-111.1769712</v>
      </c>
      <c r="E3282">
        <v>32.198288099999999</v>
      </c>
      <c r="F3282">
        <v>-111.1831767</v>
      </c>
      <c r="G3282">
        <v>32.194323199999999</v>
      </c>
      <c r="H3282">
        <v>0.45478224720968602</v>
      </c>
      <c r="I3282" t="s">
        <v>4072</v>
      </c>
      <c r="J3282" t="s">
        <v>6865</v>
      </c>
    </row>
    <row r="3283" spans="1:10" hidden="1" x14ac:dyDescent="0.2">
      <c r="A3283" t="s">
        <v>34764</v>
      </c>
      <c r="B3283" s="1">
        <v>44308</v>
      </c>
      <c r="C3283" t="s">
        <v>3</v>
      </c>
      <c r="D3283">
        <v>-110.9609806</v>
      </c>
      <c r="E3283">
        <v>32.257677399999999</v>
      </c>
      <c r="F3283">
        <v>-110.96521660000001</v>
      </c>
      <c r="G3283">
        <v>32.256588299999997</v>
      </c>
      <c r="H3283">
        <v>0.25912594684002699</v>
      </c>
      <c r="I3283" t="s">
        <v>4073</v>
      </c>
      <c r="J3283" t="s">
        <v>6866</v>
      </c>
    </row>
    <row r="3284" spans="1:10" hidden="1" x14ac:dyDescent="0.2">
      <c r="A3284" t="s">
        <v>34764</v>
      </c>
      <c r="B3284" s="1">
        <v>44324</v>
      </c>
      <c r="C3284" t="s">
        <v>3</v>
      </c>
      <c r="D3284">
        <v>-110.9352396</v>
      </c>
      <c r="E3284">
        <v>32.264919300000003</v>
      </c>
      <c r="F3284">
        <v>-110.96521660000001</v>
      </c>
      <c r="G3284">
        <v>32.256588299999997</v>
      </c>
      <c r="H3284">
        <v>1.8466015625599199</v>
      </c>
      <c r="I3284" t="s">
        <v>3826</v>
      </c>
      <c r="J3284" t="s">
        <v>6867</v>
      </c>
    </row>
    <row r="3285" spans="1:10" hidden="1" x14ac:dyDescent="0.2">
      <c r="A3285" t="s">
        <v>34764</v>
      </c>
      <c r="B3285" s="1">
        <v>43831</v>
      </c>
      <c r="C3285" t="s">
        <v>3</v>
      </c>
      <c r="D3285">
        <v>-110.9268344</v>
      </c>
      <c r="E3285">
        <v>32.257683900000004</v>
      </c>
      <c r="F3285">
        <v>-110.96521660000001</v>
      </c>
      <c r="G3285">
        <v>32.256588299999997</v>
      </c>
      <c r="H3285">
        <v>2.2485784577691699</v>
      </c>
      <c r="I3285" t="s">
        <v>4074</v>
      </c>
      <c r="J3285" t="s">
        <v>6868</v>
      </c>
    </row>
    <row r="3286" spans="1:10" hidden="1" x14ac:dyDescent="0.2">
      <c r="A3286" t="s">
        <v>34764</v>
      </c>
      <c r="B3286" s="1">
        <v>43831</v>
      </c>
      <c r="C3286" t="s">
        <v>3</v>
      </c>
      <c r="D3286">
        <v>-110.9268344</v>
      </c>
      <c r="E3286">
        <v>32.257683900000004</v>
      </c>
      <c r="F3286">
        <v>-110.96521660000001</v>
      </c>
      <c r="G3286">
        <v>32.256588299999997</v>
      </c>
      <c r="H3286">
        <v>2.2485784577691699</v>
      </c>
      <c r="I3286" t="s">
        <v>4074</v>
      </c>
      <c r="J3286" t="s">
        <v>6869</v>
      </c>
    </row>
    <row r="3287" spans="1:10" hidden="1" x14ac:dyDescent="0.2">
      <c r="A3287" t="s">
        <v>34764</v>
      </c>
      <c r="B3287" s="1">
        <v>43884</v>
      </c>
      <c r="C3287" t="s">
        <v>3</v>
      </c>
      <c r="D3287">
        <v>-110.9267471</v>
      </c>
      <c r="E3287">
        <v>32.264976400000002</v>
      </c>
      <c r="F3287">
        <v>-110.96521660000001</v>
      </c>
      <c r="G3287">
        <v>32.256588299999997</v>
      </c>
      <c r="H3287">
        <v>2.32530883868146</v>
      </c>
      <c r="I3287" t="s">
        <v>4075</v>
      </c>
      <c r="J3287" t="s">
        <v>6869</v>
      </c>
    </row>
    <row r="3288" spans="1:10" hidden="1" x14ac:dyDescent="0.2">
      <c r="A3288" t="s">
        <v>34764</v>
      </c>
      <c r="B3288" s="1">
        <v>44056</v>
      </c>
      <c r="C3288" t="s">
        <v>3</v>
      </c>
      <c r="D3288">
        <v>-110.96438360000001</v>
      </c>
      <c r="E3288">
        <v>32.255842800000003</v>
      </c>
      <c r="F3288">
        <v>-110.96521660000001</v>
      </c>
      <c r="G3288">
        <v>32.256588299999997</v>
      </c>
      <c r="H3288">
        <v>7.0834706671487793E-2</v>
      </c>
      <c r="I3288" t="s">
        <v>4076</v>
      </c>
      <c r="J3288" t="s">
        <v>6869</v>
      </c>
    </row>
    <row r="3289" spans="1:10" hidden="1" x14ac:dyDescent="0.2">
      <c r="A3289" t="s">
        <v>34764</v>
      </c>
      <c r="B3289" s="1">
        <v>44167</v>
      </c>
      <c r="C3289" t="s">
        <v>3</v>
      </c>
      <c r="D3289">
        <v>-110.9734034</v>
      </c>
      <c r="E3289">
        <v>32.134088599999998</v>
      </c>
      <c r="F3289">
        <v>-110.96521660000001</v>
      </c>
      <c r="G3289">
        <v>32.256588299999997</v>
      </c>
      <c r="H3289">
        <v>8.4543372237843109</v>
      </c>
      <c r="I3289" t="s">
        <v>4077</v>
      </c>
      <c r="J3289" t="s">
        <v>6869</v>
      </c>
    </row>
    <row r="3290" spans="1:10" hidden="1" x14ac:dyDescent="0.2">
      <c r="A3290" t="s">
        <v>34764</v>
      </c>
      <c r="B3290" s="1">
        <v>43810</v>
      </c>
      <c r="C3290" t="s">
        <v>3</v>
      </c>
      <c r="D3290">
        <v>-110.9434651</v>
      </c>
      <c r="E3290">
        <v>32.148658400000002</v>
      </c>
      <c r="F3290">
        <v>-110.93075519999999</v>
      </c>
      <c r="G3290">
        <v>32.157720599999998</v>
      </c>
      <c r="H3290">
        <v>0.97208831169812804</v>
      </c>
      <c r="I3290" t="s">
        <v>3214</v>
      </c>
      <c r="J3290" t="s">
        <v>6870</v>
      </c>
    </row>
    <row r="3291" spans="1:10" hidden="1" x14ac:dyDescent="0.2">
      <c r="A3291" t="s">
        <v>34764</v>
      </c>
      <c r="B3291" s="1">
        <v>43810</v>
      </c>
      <c r="C3291" t="s">
        <v>3</v>
      </c>
      <c r="D3291">
        <v>-110.9434651</v>
      </c>
      <c r="E3291">
        <v>32.148658400000002</v>
      </c>
      <c r="F3291">
        <v>-110.93075519999999</v>
      </c>
      <c r="G3291">
        <v>32.157720599999998</v>
      </c>
      <c r="H3291">
        <v>0.97208831169812804</v>
      </c>
      <c r="I3291" t="s">
        <v>3214</v>
      </c>
      <c r="J3291" t="s">
        <v>6870</v>
      </c>
    </row>
    <row r="3292" spans="1:10" hidden="1" x14ac:dyDescent="0.2">
      <c r="A3292" t="s">
        <v>34764</v>
      </c>
      <c r="B3292" s="1">
        <v>43489</v>
      </c>
      <c r="C3292" t="s">
        <v>3</v>
      </c>
      <c r="D3292">
        <v>-110.9440694</v>
      </c>
      <c r="E3292">
        <v>32.2214405</v>
      </c>
      <c r="F3292">
        <v>-110.9135248</v>
      </c>
      <c r="G3292">
        <v>32.200175000000002</v>
      </c>
      <c r="H3292">
        <v>2.31272936043508</v>
      </c>
      <c r="I3292" t="s">
        <v>4078</v>
      </c>
      <c r="J3292" t="s">
        <v>6355</v>
      </c>
    </row>
    <row r="3293" spans="1:10" hidden="1" x14ac:dyDescent="0.2">
      <c r="A3293" t="s">
        <v>34764</v>
      </c>
      <c r="B3293" s="1">
        <v>44077</v>
      </c>
      <c r="C3293" t="s">
        <v>3</v>
      </c>
      <c r="D3293">
        <v>-110.92715560000001</v>
      </c>
      <c r="E3293">
        <v>32.1980431</v>
      </c>
      <c r="F3293">
        <v>-110.9135248</v>
      </c>
      <c r="G3293">
        <v>32.200175000000002</v>
      </c>
      <c r="H3293">
        <v>0.81200018295492304</v>
      </c>
      <c r="I3293" t="s">
        <v>4079</v>
      </c>
      <c r="J3293" t="s">
        <v>6871</v>
      </c>
    </row>
    <row r="3294" spans="1:10" hidden="1" x14ac:dyDescent="0.2">
      <c r="A3294" t="s">
        <v>34764</v>
      </c>
      <c r="B3294" s="1">
        <v>43750</v>
      </c>
      <c r="C3294" t="s">
        <v>3</v>
      </c>
      <c r="D3294">
        <v>-110.96102860000001</v>
      </c>
      <c r="E3294">
        <v>32.272066100000004</v>
      </c>
      <c r="F3294">
        <v>-110.96004739999999</v>
      </c>
      <c r="G3294">
        <v>32.278263600000002</v>
      </c>
      <c r="H3294">
        <v>0.43088350543576998</v>
      </c>
      <c r="I3294" t="s">
        <v>3246</v>
      </c>
      <c r="J3294" t="s">
        <v>6872</v>
      </c>
    </row>
    <row r="3295" spans="1:10" hidden="1" x14ac:dyDescent="0.2">
      <c r="A3295" t="s">
        <v>34764</v>
      </c>
      <c r="B3295" s="1">
        <v>43472</v>
      </c>
      <c r="C3295" t="s">
        <v>3</v>
      </c>
      <c r="D3295">
        <v>-110.9096997</v>
      </c>
      <c r="E3295">
        <v>32.206942900000001</v>
      </c>
      <c r="F3295">
        <v>-110.91813500000001</v>
      </c>
      <c r="G3295">
        <v>32.202726800000001</v>
      </c>
      <c r="H3295">
        <v>0.57324080731052096</v>
      </c>
      <c r="I3295" t="s">
        <v>4080</v>
      </c>
      <c r="J3295" t="s">
        <v>6873</v>
      </c>
    </row>
    <row r="3296" spans="1:10" hidden="1" x14ac:dyDescent="0.2">
      <c r="A3296" t="s">
        <v>34764</v>
      </c>
      <c r="B3296" s="1">
        <v>44395</v>
      </c>
      <c r="C3296" t="s">
        <v>3</v>
      </c>
      <c r="D3296">
        <v>-110.89616669999999</v>
      </c>
      <c r="E3296">
        <v>32.308421000000003</v>
      </c>
      <c r="F3296">
        <v>-110.88288300000001</v>
      </c>
      <c r="G3296">
        <v>32.234804799999999</v>
      </c>
      <c r="H3296">
        <v>5.1317747571314296</v>
      </c>
      <c r="I3296" t="s">
        <v>4081</v>
      </c>
      <c r="J3296" t="s">
        <v>6874</v>
      </c>
    </row>
    <row r="3297" spans="1:10" hidden="1" x14ac:dyDescent="0.2">
      <c r="A3297" t="s">
        <v>34764</v>
      </c>
      <c r="B3297" s="1">
        <v>44198</v>
      </c>
      <c r="C3297" t="s">
        <v>3</v>
      </c>
      <c r="D3297">
        <v>-111.05550169999999</v>
      </c>
      <c r="E3297">
        <v>32.354999100000001</v>
      </c>
      <c r="F3297">
        <v>-111.05463330000001</v>
      </c>
      <c r="G3297">
        <v>32.3548227</v>
      </c>
      <c r="H3297">
        <v>5.2225171402845397E-2</v>
      </c>
      <c r="I3297" t="s">
        <v>4082</v>
      </c>
      <c r="J3297" t="s">
        <v>6875</v>
      </c>
    </row>
    <row r="3298" spans="1:10" hidden="1" x14ac:dyDescent="0.2">
      <c r="A3298" t="s">
        <v>34764</v>
      </c>
      <c r="B3298" s="1">
        <v>43761</v>
      </c>
      <c r="C3298" t="s">
        <v>3</v>
      </c>
      <c r="D3298">
        <v>-110.95256639999999</v>
      </c>
      <c r="E3298">
        <v>32.177898499999998</v>
      </c>
      <c r="F3298">
        <v>-110.94202490000001</v>
      </c>
      <c r="G3298">
        <v>32.184417000000003</v>
      </c>
      <c r="H3298">
        <v>0.76375561263982905</v>
      </c>
      <c r="I3298" t="s">
        <v>4083</v>
      </c>
      <c r="J3298" t="s">
        <v>6876</v>
      </c>
    </row>
    <row r="3299" spans="1:10" hidden="1" x14ac:dyDescent="0.2">
      <c r="A3299" t="s">
        <v>34764</v>
      </c>
      <c r="B3299" s="1">
        <v>43572</v>
      </c>
      <c r="C3299" t="s">
        <v>3</v>
      </c>
      <c r="D3299">
        <v>-110.95955840000001</v>
      </c>
      <c r="E3299">
        <v>32.210127</v>
      </c>
      <c r="F3299">
        <v>-110.94202490000001</v>
      </c>
      <c r="G3299">
        <v>32.184417000000003</v>
      </c>
      <c r="H3299">
        <v>2.0478243234542601</v>
      </c>
      <c r="I3299" t="s">
        <v>4084</v>
      </c>
      <c r="J3299" t="s">
        <v>6877</v>
      </c>
    </row>
    <row r="3300" spans="1:10" hidden="1" x14ac:dyDescent="0.2">
      <c r="A3300" t="s">
        <v>34764</v>
      </c>
      <c r="B3300" s="1">
        <v>44395</v>
      </c>
      <c r="C3300" t="s">
        <v>3</v>
      </c>
      <c r="D3300">
        <v>-110.92638549999999</v>
      </c>
      <c r="E3300">
        <v>32.177896199999999</v>
      </c>
      <c r="F3300">
        <v>-110.94202490000001</v>
      </c>
      <c r="G3300">
        <v>32.184417000000003</v>
      </c>
      <c r="H3300">
        <v>1.02067666622019</v>
      </c>
      <c r="I3300" t="s">
        <v>3459</v>
      </c>
      <c r="J3300" t="s">
        <v>6878</v>
      </c>
    </row>
    <row r="3301" spans="1:10" hidden="1" x14ac:dyDescent="0.2">
      <c r="A3301" t="s">
        <v>34764</v>
      </c>
      <c r="B3301" s="1">
        <v>44397</v>
      </c>
      <c r="C3301" t="s">
        <v>3</v>
      </c>
      <c r="D3301">
        <v>-110.9347207</v>
      </c>
      <c r="E3301">
        <v>32.174556000000003</v>
      </c>
      <c r="F3301">
        <v>-110.94202490000001</v>
      </c>
      <c r="G3301">
        <v>32.184417000000003</v>
      </c>
      <c r="H3301">
        <v>0.80304241502746498</v>
      </c>
      <c r="I3301" t="s">
        <v>4085</v>
      </c>
      <c r="J3301" t="s">
        <v>6879</v>
      </c>
    </row>
    <row r="3302" spans="1:10" hidden="1" x14ac:dyDescent="0.2">
      <c r="A3302" t="s">
        <v>34764</v>
      </c>
      <c r="B3302" s="1">
        <v>44135</v>
      </c>
      <c r="C3302" t="s">
        <v>3</v>
      </c>
      <c r="D3302">
        <v>-110.9433683</v>
      </c>
      <c r="E3302">
        <v>32.163274000000001</v>
      </c>
      <c r="F3302">
        <v>-110.9303476</v>
      </c>
      <c r="G3302">
        <v>32.165629699999997</v>
      </c>
      <c r="H3302">
        <v>0.78021768626875598</v>
      </c>
      <c r="I3302" t="s">
        <v>3704</v>
      </c>
      <c r="J3302" t="s">
        <v>6880</v>
      </c>
    </row>
    <row r="3303" spans="1:10" hidden="1" x14ac:dyDescent="0.2">
      <c r="A3303" t="s">
        <v>34764</v>
      </c>
      <c r="B3303" s="1">
        <v>44135</v>
      </c>
      <c r="C3303" t="s">
        <v>3</v>
      </c>
      <c r="D3303">
        <v>-110.9433683</v>
      </c>
      <c r="E3303">
        <v>32.163274000000001</v>
      </c>
      <c r="F3303">
        <v>-110.9303476</v>
      </c>
      <c r="G3303">
        <v>32.165629699999997</v>
      </c>
      <c r="H3303">
        <v>0.78021768626875598</v>
      </c>
      <c r="I3303" t="s">
        <v>3704</v>
      </c>
      <c r="J3303" t="s">
        <v>6881</v>
      </c>
    </row>
    <row r="3304" spans="1:10" hidden="1" x14ac:dyDescent="0.2">
      <c r="A3304" t="s">
        <v>34764</v>
      </c>
      <c r="B3304" s="1">
        <v>43844</v>
      </c>
      <c r="C3304" t="s">
        <v>3</v>
      </c>
      <c r="D3304">
        <v>-110.9496295</v>
      </c>
      <c r="E3304">
        <v>32.199660199999997</v>
      </c>
      <c r="F3304">
        <v>-110.9290321</v>
      </c>
      <c r="G3304">
        <v>32.1654749</v>
      </c>
      <c r="H3304">
        <v>2.6467295112301001</v>
      </c>
      <c r="I3304" t="s">
        <v>4086</v>
      </c>
      <c r="J3304" t="s">
        <v>6882</v>
      </c>
    </row>
    <row r="3305" spans="1:10" hidden="1" x14ac:dyDescent="0.2">
      <c r="A3305" t="s">
        <v>34764</v>
      </c>
      <c r="B3305" s="1">
        <v>43515</v>
      </c>
      <c r="C3305" t="s">
        <v>3</v>
      </c>
      <c r="D3305">
        <v>-110.9960335</v>
      </c>
      <c r="E3305">
        <v>32.214435600000002</v>
      </c>
      <c r="F3305">
        <v>-110.9519105</v>
      </c>
      <c r="G3305">
        <v>32.143512899999998</v>
      </c>
      <c r="H3305">
        <v>5.5287286792656403</v>
      </c>
      <c r="I3305" t="s">
        <v>4087</v>
      </c>
      <c r="J3305" t="s">
        <v>6882</v>
      </c>
    </row>
    <row r="3306" spans="1:10" hidden="1" x14ac:dyDescent="0.2">
      <c r="A3306" t="s">
        <v>34764</v>
      </c>
      <c r="B3306" s="1">
        <v>43703</v>
      </c>
      <c r="C3306" t="s">
        <v>3</v>
      </c>
      <c r="D3306">
        <v>-110.9746796</v>
      </c>
      <c r="E3306">
        <v>32.322634000000001</v>
      </c>
      <c r="F3306">
        <v>-110.9750703</v>
      </c>
      <c r="G3306">
        <v>32.282668399999999</v>
      </c>
      <c r="H3306">
        <v>2.75393132098033</v>
      </c>
      <c r="I3306" t="s">
        <v>3039</v>
      </c>
      <c r="J3306" t="s">
        <v>6883</v>
      </c>
    </row>
    <row r="3307" spans="1:10" hidden="1" x14ac:dyDescent="0.2">
      <c r="A3307" t="s">
        <v>34764</v>
      </c>
      <c r="B3307" s="1">
        <v>44245</v>
      </c>
      <c r="C3307" t="s">
        <v>3</v>
      </c>
      <c r="D3307">
        <v>-111.007541</v>
      </c>
      <c r="E3307">
        <v>32.133943199999997</v>
      </c>
      <c r="F3307">
        <v>-111.0044997</v>
      </c>
      <c r="G3307">
        <v>32.166139000000001</v>
      </c>
      <c r="H3307">
        <v>2.2255554747981199</v>
      </c>
      <c r="I3307" t="s">
        <v>4088</v>
      </c>
      <c r="J3307" t="s">
        <v>6883</v>
      </c>
    </row>
    <row r="3308" spans="1:10" hidden="1" x14ac:dyDescent="0.2">
      <c r="A3308" t="s">
        <v>34764</v>
      </c>
      <c r="B3308" s="1">
        <v>44344</v>
      </c>
      <c r="C3308" t="s">
        <v>3</v>
      </c>
      <c r="D3308">
        <v>-110.99407890000001</v>
      </c>
      <c r="E3308">
        <v>32.2356464</v>
      </c>
      <c r="F3308">
        <v>-110.993544</v>
      </c>
      <c r="G3308">
        <v>32.240403000000001</v>
      </c>
      <c r="H3308">
        <v>0.32924455603888803</v>
      </c>
      <c r="I3308" t="s">
        <v>4089</v>
      </c>
      <c r="J3308" t="s">
        <v>6884</v>
      </c>
    </row>
    <row r="3309" spans="1:10" hidden="1" x14ac:dyDescent="0.2">
      <c r="A3309" t="s">
        <v>34764</v>
      </c>
      <c r="B3309" s="1">
        <v>43489</v>
      </c>
      <c r="C3309" t="s">
        <v>3</v>
      </c>
      <c r="D3309">
        <v>-111.0344676</v>
      </c>
      <c r="E3309">
        <v>32.136962500000003</v>
      </c>
      <c r="F3309">
        <v>-110.9726213</v>
      </c>
      <c r="G3309">
        <v>32.148252300000003</v>
      </c>
      <c r="H3309">
        <v>3.70820564761922</v>
      </c>
      <c r="I3309" t="s">
        <v>4090</v>
      </c>
      <c r="J3309" t="s">
        <v>6885</v>
      </c>
    </row>
    <row r="3310" spans="1:10" hidden="1" x14ac:dyDescent="0.2">
      <c r="A3310" t="s">
        <v>34764</v>
      </c>
      <c r="B3310" s="1">
        <v>44414</v>
      </c>
      <c r="C3310" t="s">
        <v>3</v>
      </c>
      <c r="D3310">
        <v>-110.8408651</v>
      </c>
      <c r="E3310">
        <v>32.1920559</v>
      </c>
      <c r="F3310">
        <v>-110.8305419</v>
      </c>
      <c r="G3310">
        <v>32.185586999999998</v>
      </c>
      <c r="H3310">
        <v>0.75137392820044802</v>
      </c>
      <c r="I3310" t="s">
        <v>4091</v>
      </c>
      <c r="J3310" t="s">
        <v>6885</v>
      </c>
    </row>
    <row r="3311" spans="1:10" hidden="1" x14ac:dyDescent="0.2">
      <c r="A3311" t="s">
        <v>34764</v>
      </c>
      <c r="B3311" s="1">
        <v>43790</v>
      </c>
      <c r="C3311" t="s">
        <v>3</v>
      </c>
      <c r="D3311">
        <v>-111.04698430000001</v>
      </c>
      <c r="E3311">
        <v>32.351762000000001</v>
      </c>
      <c r="F3311">
        <v>-111.0482995</v>
      </c>
      <c r="G3311">
        <v>32.346920099999998</v>
      </c>
      <c r="H3311">
        <v>0.34238846212053398</v>
      </c>
      <c r="I3311" t="s">
        <v>3060</v>
      </c>
      <c r="J3311" t="s">
        <v>6886</v>
      </c>
    </row>
    <row r="3312" spans="1:10" hidden="1" x14ac:dyDescent="0.2">
      <c r="A3312" t="s">
        <v>34764</v>
      </c>
      <c r="B3312" s="1">
        <v>43959</v>
      </c>
      <c r="C3312" t="s">
        <v>3</v>
      </c>
      <c r="D3312">
        <v>-110.80672850000001</v>
      </c>
      <c r="E3312">
        <v>32.220820099999997</v>
      </c>
      <c r="F3312">
        <v>-110.802789</v>
      </c>
      <c r="G3312">
        <v>32.173261799999999</v>
      </c>
      <c r="H3312">
        <v>3.2850764395772298</v>
      </c>
      <c r="I3312" t="s">
        <v>4092</v>
      </c>
      <c r="J3312" t="s">
        <v>6887</v>
      </c>
    </row>
    <row r="3313" spans="1:10" hidden="1" x14ac:dyDescent="0.2">
      <c r="A3313" t="s">
        <v>34764</v>
      </c>
      <c r="B3313" s="1">
        <v>44143</v>
      </c>
      <c r="C3313" t="s">
        <v>3</v>
      </c>
      <c r="D3313">
        <v>-111.06159649999999</v>
      </c>
      <c r="E3313">
        <v>32.236049100000002</v>
      </c>
      <c r="F3313">
        <v>-111.0285995</v>
      </c>
      <c r="G3313">
        <v>32.2390075</v>
      </c>
      <c r="H3313">
        <v>1.94313988317024</v>
      </c>
      <c r="I3313" t="s">
        <v>4093</v>
      </c>
      <c r="J3313" t="s">
        <v>6888</v>
      </c>
    </row>
    <row r="3314" spans="1:10" hidden="1" x14ac:dyDescent="0.2">
      <c r="A3314" t="s">
        <v>34764</v>
      </c>
      <c r="B3314" s="1">
        <v>43734</v>
      </c>
      <c r="C3314" t="s">
        <v>3</v>
      </c>
      <c r="D3314">
        <v>-110.8391565</v>
      </c>
      <c r="E3314">
        <v>32.272424399999998</v>
      </c>
      <c r="F3314">
        <v>-110.837457</v>
      </c>
      <c r="G3314">
        <v>32.276856000000002</v>
      </c>
      <c r="H3314">
        <v>0.32115707932042498</v>
      </c>
      <c r="I3314" t="s">
        <v>4094</v>
      </c>
      <c r="J3314" t="s">
        <v>6889</v>
      </c>
    </row>
    <row r="3315" spans="1:10" hidden="1" x14ac:dyDescent="0.2">
      <c r="A3315" t="s">
        <v>34764</v>
      </c>
      <c r="B3315" s="1">
        <v>43891</v>
      </c>
      <c r="C3315" t="s">
        <v>3</v>
      </c>
      <c r="D3315">
        <v>-110.8752818</v>
      </c>
      <c r="E3315">
        <v>32.221511999999997</v>
      </c>
      <c r="F3315">
        <v>-110.8703563</v>
      </c>
      <c r="G3315">
        <v>32.220780099999999</v>
      </c>
      <c r="H3315">
        <v>0.292880516000327</v>
      </c>
      <c r="I3315" t="s">
        <v>4095</v>
      </c>
      <c r="J3315" t="s">
        <v>6890</v>
      </c>
    </row>
    <row r="3316" spans="1:10" hidden="1" x14ac:dyDescent="0.2">
      <c r="A3316" t="s">
        <v>34764</v>
      </c>
      <c r="B3316" s="1">
        <v>43483</v>
      </c>
      <c r="C3316" t="s">
        <v>3</v>
      </c>
      <c r="D3316">
        <v>-110.8410245</v>
      </c>
      <c r="E3316">
        <v>32.184671899999998</v>
      </c>
      <c r="F3316">
        <v>-110.83849499999999</v>
      </c>
      <c r="G3316">
        <v>32.178921000000003</v>
      </c>
      <c r="H3316">
        <v>0.42307497343421202</v>
      </c>
      <c r="I3316" t="s">
        <v>3173</v>
      </c>
      <c r="J3316" t="s">
        <v>6890</v>
      </c>
    </row>
    <row r="3317" spans="1:10" hidden="1" x14ac:dyDescent="0.2">
      <c r="A3317" t="s">
        <v>34764</v>
      </c>
      <c r="B3317" s="1">
        <v>43483</v>
      </c>
      <c r="C3317" t="s">
        <v>3</v>
      </c>
      <c r="D3317">
        <v>-110.8410245</v>
      </c>
      <c r="E3317">
        <v>32.184671899999998</v>
      </c>
      <c r="F3317">
        <v>-110.83849499999999</v>
      </c>
      <c r="G3317">
        <v>32.178921000000003</v>
      </c>
      <c r="H3317">
        <v>0.42307497343421202</v>
      </c>
      <c r="I3317" t="s">
        <v>3173</v>
      </c>
      <c r="J3317" t="s">
        <v>6891</v>
      </c>
    </row>
    <row r="3318" spans="1:10" hidden="1" x14ac:dyDescent="0.2">
      <c r="A3318" t="s">
        <v>34764</v>
      </c>
      <c r="B3318" s="1">
        <v>44223</v>
      </c>
      <c r="C3318" t="s">
        <v>3</v>
      </c>
      <c r="D3318">
        <v>-111.0502023</v>
      </c>
      <c r="E3318">
        <v>32.104680600000002</v>
      </c>
      <c r="F3318">
        <v>-110.99898020000001</v>
      </c>
      <c r="G3318">
        <v>32.157888700000001</v>
      </c>
      <c r="H3318">
        <v>4.7392512033443204</v>
      </c>
      <c r="I3318" t="s">
        <v>4096</v>
      </c>
      <c r="J3318" t="s">
        <v>6892</v>
      </c>
    </row>
    <row r="3319" spans="1:10" hidden="1" x14ac:dyDescent="0.2">
      <c r="A3319" t="s">
        <v>34764</v>
      </c>
      <c r="B3319" s="1">
        <v>44224</v>
      </c>
      <c r="C3319" t="s">
        <v>3</v>
      </c>
      <c r="D3319">
        <v>-111.0502023</v>
      </c>
      <c r="E3319">
        <v>32.104680600000002</v>
      </c>
      <c r="F3319">
        <v>-110.99898020000001</v>
      </c>
      <c r="G3319">
        <v>32.157888700000001</v>
      </c>
      <c r="H3319">
        <v>4.7392512033443204</v>
      </c>
      <c r="I3319" t="s">
        <v>4096</v>
      </c>
      <c r="J3319" t="s">
        <v>6893</v>
      </c>
    </row>
    <row r="3320" spans="1:10" hidden="1" x14ac:dyDescent="0.2">
      <c r="A3320" t="s">
        <v>34764</v>
      </c>
      <c r="B3320" s="1">
        <v>43475</v>
      </c>
      <c r="C3320" t="s">
        <v>3</v>
      </c>
      <c r="D3320">
        <v>-110.9704964</v>
      </c>
      <c r="E3320">
        <v>32.218873199999997</v>
      </c>
      <c r="F3320">
        <v>-110.93591189999999</v>
      </c>
      <c r="G3320">
        <v>32.074478999999997</v>
      </c>
      <c r="H3320">
        <v>10.153725415108999</v>
      </c>
      <c r="I3320" t="s">
        <v>4097</v>
      </c>
      <c r="J3320" t="s">
        <v>6894</v>
      </c>
    </row>
    <row r="3321" spans="1:10" hidden="1" x14ac:dyDescent="0.2">
      <c r="A3321" t="s">
        <v>34764</v>
      </c>
      <c r="B3321" s="1">
        <v>43703</v>
      </c>
      <c r="C3321" t="s">
        <v>3</v>
      </c>
      <c r="D3321">
        <v>-111.0203039</v>
      </c>
      <c r="E3321">
        <v>32.206874499999998</v>
      </c>
      <c r="F3321">
        <v>-111.0225918</v>
      </c>
      <c r="G3321">
        <v>32.206524000000002</v>
      </c>
      <c r="H3321">
        <v>0.13619098645029601</v>
      </c>
      <c r="I3321" t="s">
        <v>4098</v>
      </c>
      <c r="J3321" t="s">
        <v>6895</v>
      </c>
    </row>
    <row r="3322" spans="1:10" hidden="1" x14ac:dyDescent="0.2">
      <c r="A3322" t="s">
        <v>34764</v>
      </c>
      <c r="B3322" s="1">
        <v>43703</v>
      </c>
      <c r="C3322" t="s">
        <v>3</v>
      </c>
      <c r="D3322">
        <v>-111.0203039</v>
      </c>
      <c r="E3322">
        <v>32.206874499999998</v>
      </c>
      <c r="F3322">
        <v>-111.0225918</v>
      </c>
      <c r="G3322">
        <v>32.206524000000002</v>
      </c>
      <c r="H3322">
        <v>0.13619098645029601</v>
      </c>
      <c r="I3322" t="s">
        <v>4098</v>
      </c>
      <c r="J3322" t="s">
        <v>6896</v>
      </c>
    </row>
    <row r="3323" spans="1:10" hidden="1" x14ac:dyDescent="0.2">
      <c r="A3323" t="s">
        <v>34764</v>
      </c>
      <c r="B3323" s="1">
        <v>43993</v>
      </c>
      <c r="C3323" t="s">
        <v>3</v>
      </c>
      <c r="D3323">
        <v>-110.9960416</v>
      </c>
      <c r="E3323">
        <v>32.229067100000002</v>
      </c>
      <c r="F3323">
        <v>-110.9764168</v>
      </c>
      <c r="G3323">
        <v>32.1529138</v>
      </c>
      <c r="H3323">
        <v>5.37177782082005</v>
      </c>
      <c r="I3323" t="s">
        <v>4099</v>
      </c>
      <c r="J3323" t="s">
        <v>6897</v>
      </c>
    </row>
    <row r="3324" spans="1:10" hidden="1" x14ac:dyDescent="0.2">
      <c r="A3324" t="s">
        <v>34764</v>
      </c>
      <c r="B3324" s="1">
        <v>43949</v>
      </c>
      <c r="C3324" t="s">
        <v>3</v>
      </c>
      <c r="D3324">
        <v>-110.97735640000001</v>
      </c>
      <c r="E3324">
        <v>32.337076400000001</v>
      </c>
      <c r="F3324">
        <v>-111.1349721</v>
      </c>
      <c r="G3324">
        <v>32.387927500000004</v>
      </c>
      <c r="H3324">
        <v>9.8613633762472794</v>
      </c>
      <c r="I3324" t="s">
        <v>4100</v>
      </c>
      <c r="J3324" t="s">
        <v>6898</v>
      </c>
    </row>
    <row r="3325" spans="1:10" hidden="1" x14ac:dyDescent="0.2">
      <c r="A3325" t="s">
        <v>34764</v>
      </c>
      <c r="B3325" s="1">
        <v>43570</v>
      </c>
      <c r="C3325" t="s">
        <v>3</v>
      </c>
      <c r="D3325">
        <v>-111.2823076</v>
      </c>
      <c r="E3325">
        <v>31.969703899999999</v>
      </c>
      <c r="F3325">
        <v>-111.3012003</v>
      </c>
      <c r="G3325">
        <v>31.9872564</v>
      </c>
      <c r="H3325">
        <v>1.64126152927185</v>
      </c>
      <c r="I3325" t="s">
        <v>4101</v>
      </c>
      <c r="J3325" t="s">
        <v>6898</v>
      </c>
    </row>
    <row r="3326" spans="1:10" hidden="1" x14ac:dyDescent="0.2">
      <c r="A3326" t="s">
        <v>34764</v>
      </c>
      <c r="B3326" s="1">
        <v>43686</v>
      </c>
      <c r="C3326" t="s">
        <v>3</v>
      </c>
      <c r="D3326">
        <v>-110.85805790000001</v>
      </c>
      <c r="E3326">
        <v>32.192230199999997</v>
      </c>
      <c r="F3326">
        <v>-110.82004139999999</v>
      </c>
      <c r="G3326">
        <v>32.242449299999997</v>
      </c>
      <c r="H3326">
        <v>4.1149341483486204</v>
      </c>
      <c r="I3326" t="s">
        <v>4102</v>
      </c>
      <c r="J3326" t="s">
        <v>6899</v>
      </c>
    </row>
    <row r="3327" spans="1:10" hidden="1" x14ac:dyDescent="0.2">
      <c r="A3327" t="s">
        <v>34764</v>
      </c>
      <c r="B3327" s="1">
        <v>43660</v>
      </c>
      <c r="C3327" t="s">
        <v>3</v>
      </c>
      <c r="D3327">
        <v>-110.9865441</v>
      </c>
      <c r="E3327">
        <v>32.253893499999997</v>
      </c>
      <c r="F3327">
        <v>-111.0048482</v>
      </c>
      <c r="G3327">
        <v>32.292804500000003</v>
      </c>
      <c r="H3327">
        <v>2.8873478377902999</v>
      </c>
      <c r="I3327" t="s">
        <v>4103</v>
      </c>
      <c r="J3327" t="s">
        <v>6900</v>
      </c>
    </row>
    <row r="3328" spans="1:10" hidden="1" x14ac:dyDescent="0.2">
      <c r="A3328" t="s">
        <v>34764</v>
      </c>
      <c r="B3328" s="1">
        <v>43574</v>
      </c>
      <c r="C3328" t="s">
        <v>3</v>
      </c>
      <c r="D3328">
        <v>-110.98645809999999</v>
      </c>
      <c r="E3328">
        <v>32.250365000000002</v>
      </c>
      <c r="F3328">
        <v>-111.0048482</v>
      </c>
      <c r="G3328">
        <v>32.292804500000003</v>
      </c>
      <c r="H3328">
        <v>3.1161655834396802</v>
      </c>
      <c r="I3328" t="s">
        <v>2948</v>
      </c>
      <c r="J3328" t="s">
        <v>6900</v>
      </c>
    </row>
    <row r="3329" spans="1:10" hidden="1" x14ac:dyDescent="0.2">
      <c r="A3329" t="s">
        <v>34764</v>
      </c>
      <c r="B3329" s="1">
        <v>44323</v>
      </c>
      <c r="C3329" t="s">
        <v>3</v>
      </c>
      <c r="D3329">
        <v>-110.8588101</v>
      </c>
      <c r="E3329">
        <v>32.048299800000002</v>
      </c>
      <c r="F3329">
        <v>-110.944563</v>
      </c>
      <c r="G3329">
        <v>32.195182699999997</v>
      </c>
      <c r="H3329">
        <v>11.3010090383428</v>
      </c>
      <c r="I3329" t="s">
        <v>4104</v>
      </c>
      <c r="J3329" t="s">
        <v>6900</v>
      </c>
    </row>
    <row r="3330" spans="1:10" hidden="1" x14ac:dyDescent="0.2">
      <c r="A3330" t="s">
        <v>34764</v>
      </c>
      <c r="B3330" s="1">
        <v>43467</v>
      </c>
      <c r="C3330" t="s">
        <v>3</v>
      </c>
      <c r="D3330">
        <v>-110.9438356</v>
      </c>
      <c r="E3330">
        <v>32.257554900000002</v>
      </c>
      <c r="F3330">
        <v>-110.9475667</v>
      </c>
      <c r="G3330">
        <v>32.259216000000002</v>
      </c>
      <c r="H3330">
        <v>0.24662444045374299</v>
      </c>
      <c r="I3330" t="s">
        <v>4105</v>
      </c>
      <c r="J3330" t="s">
        <v>6901</v>
      </c>
    </row>
    <row r="3331" spans="1:10" hidden="1" x14ac:dyDescent="0.2">
      <c r="A3331" t="s">
        <v>34764</v>
      </c>
      <c r="B3331" s="1">
        <v>43542</v>
      </c>
      <c r="C3331" t="s">
        <v>3</v>
      </c>
      <c r="D3331">
        <v>-110.89242969999999</v>
      </c>
      <c r="E3331">
        <v>32.221420199999997</v>
      </c>
      <c r="F3331">
        <v>-110.87757430000001</v>
      </c>
      <c r="G3331">
        <v>32.259221699999998</v>
      </c>
      <c r="H3331">
        <v>2.74613369366975</v>
      </c>
      <c r="I3331" t="s">
        <v>4106</v>
      </c>
      <c r="J3331" t="s">
        <v>6901</v>
      </c>
    </row>
    <row r="3332" spans="1:10" hidden="1" x14ac:dyDescent="0.2">
      <c r="A3332" t="s">
        <v>34764</v>
      </c>
      <c r="B3332" s="1">
        <v>43492</v>
      </c>
      <c r="C3332" t="s">
        <v>3</v>
      </c>
      <c r="D3332">
        <v>-110.9093292</v>
      </c>
      <c r="E3332">
        <v>32.148908300000002</v>
      </c>
      <c r="F3332">
        <v>-110.9150149</v>
      </c>
      <c r="G3332">
        <v>32.151406100000003</v>
      </c>
      <c r="H3332">
        <v>0.375106308373441</v>
      </c>
      <c r="I3332" t="s">
        <v>4107</v>
      </c>
      <c r="J3332" t="s">
        <v>6902</v>
      </c>
    </row>
    <row r="3333" spans="1:10" hidden="1" x14ac:dyDescent="0.2">
      <c r="A3333" t="s">
        <v>34764</v>
      </c>
      <c r="B3333" s="1">
        <v>43890</v>
      </c>
      <c r="C3333" t="s">
        <v>3</v>
      </c>
      <c r="D3333">
        <v>-110.9951052</v>
      </c>
      <c r="E3333">
        <v>32.290745000000001</v>
      </c>
      <c r="F3333">
        <v>-110.9941834</v>
      </c>
      <c r="G3333">
        <v>32.290506999999998</v>
      </c>
      <c r="H3333">
        <v>5.6389692305268899E-2</v>
      </c>
      <c r="I3333" t="s">
        <v>4108</v>
      </c>
      <c r="J3333" t="s">
        <v>6903</v>
      </c>
    </row>
    <row r="3334" spans="1:10" hidden="1" x14ac:dyDescent="0.2">
      <c r="A3334" t="s">
        <v>34764</v>
      </c>
      <c r="B3334" s="1">
        <v>44223</v>
      </c>
      <c r="C3334" t="s">
        <v>3</v>
      </c>
      <c r="D3334">
        <v>-110.9435175</v>
      </c>
      <c r="E3334">
        <v>32.185094599999999</v>
      </c>
      <c r="F3334">
        <v>-110.94132639999999</v>
      </c>
      <c r="G3334">
        <v>32.185638900000001</v>
      </c>
      <c r="H3334">
        <v>0.133757199847126</v>
      </c>
      <c r="I3334" t="s">
        <v>4109</v>
      </c>
      <c r="J3334" t="s">
        <v>6904</v>
      </c>
    </row>
    <row r="3335" spans="1:10" hidden="1" x14ac:dyDescent="0.2">
      <c r="A3335" t="s">
        <v>34764</v>
      </c>
      <c r="B3335" s="1">
        <v>43651</v>
      </c>
      <c r="C3335" t="s">
        <v>3</v>
      </c>
      <c r="D3335">
        <v>-110.9520637</v>
      </c>
      <c r="E3335">
        <v>32.134026499999997</v>
      </c>
      <c r="F3335">
        <v>-110.9809806</v>
      </c>
      <c r="G3335">
        <v>32.169832599999999</v>
      </c>
      <c r="H3335">
        <v>2.99334859698192</v>
      </c>
      <c r="I3335" t="s">
        <v>4110</v>
      </c>
      <c r="J3335" t="s">
        <v>6904</v>
      </c>
    </row>
    <row r="3336" spans="1:10" hidden="1" x14ac:dyDescent="0.2">
      <c r="A3336" t="s">
        <v>34764</v>
      </c>
      <c r="B3336" s="1">
        <v>43644</v>
      </c>
      <c r="C3336" t="s">
        <v>3</v>
      </c>
      <c r="D3336">
        <v>-110.8750953</v>
      </c>
      <c r="E3336">
        <v>32.1996714</v>
      </c>
      <c r="F3336">
        <v>-110.9701163</v>
      </c>
      <c r="G3336">
        <v>32.255120599999998</v>
      </c>
      <c r="H3336">
        <v>6.7506344442294202</v>
      </c>
      <c r="I3336" t="s">
        <v>3442</v>
      </c>
      <c r="J3336" t="s">
        <v>6905</v>
      </c>
    </row>
    <row r="3337" spans="1:10" hidden="1" x14ac:dyDescent="0.2">
      <c r="A3337" t="s">
        <v>34764</v>
      </c>
      <c r="B3337" s="1">
        <v>44247</v>
      </c>
      <c r="C3337" t="s">
        <v>3</v>
      </c>
      <c r="D3337">
        <v>-110.95468030000001</v>
      </c>
      <c r="E3337">
        <v>32.208198899999999</v>
      </c>
      <c r="F3337">
        <v>-110.9701163</v>
      </c>
      <c r="G3337">
        <v>32.255120599999998</v>
      </c>
      <c r="H3337">
        <v>3.3571271665746201</v>
      </c>
      <c r="I3337" t="s">
        <v>4111</v>
      </c>
      <c r="J3337" t="s">
        <v>6906</v>
      </c>
    </row>
    <row r="3338" spans="1:10" hidden="1" x14ac:dyDescent="0.2">
      <c r="A3338" t="s">
        <v>34764</v>
      </c>
      <c r="B3338" s="1">
        <v>44224</v>
      </c>
      <c r="C3338" t="s">
        <v>3</v>
      </c>
      <c r="D3338">
        <v>-111.0502681</v>
      </c>
      <c r="E3338">
        <v>32.1100262</v>
      </c>
      <c r="F3338">
        <v>-111.0500692</v>
      </c>
      <c r="G3338">
        <v>32.106934099999997</v>
      </c>
      <c r="H3338">
        <v>0.213374200576955</v>
      </c>
      <c r="I3338" t="s">
        <v>4112</v>
      </c>
      <c r="J3338" t="s">
        <v>6906</v>
      </c>
    </row>
    <row r="3339" spans="1:10" hidden="1" x14ac:dyDescent="0.2">
      <c r="A3339" t="s">
        <v>34764</v>
      </c>
      <c r="B3339" s="1">
        <v>44395</v>
      </c>
      <c r="C3339" t="s">
        <v>3</v>
      </c>
      <c r="D3339">
        <v>-111.0694566</v>
      </c>
      <c r="E3339">
        <v>31.7287465</v>
      </c>
      <c r="F3339">
        <v>-111.0698625</v>
      </c>
      <c r="G3339">
        <v>31.7306974</v>
      </c>
      <c r="H3339">
        <v>0.13652358700209299</v>
      </c>
      <c r="I3339" t="s">
        <v>3368</v>
      </c>
      <c r="J3339" t="s">
        <v>6906</v>
      </c>
    </row>
    <row r="3340" spans="1:10" hidden="1" x14ac:dyDescent="0.2">
      <c r="A3340" t="s">
        <v>34764</v>
      </c>
      <c r="B3340" s="1">
        <v>44395</v>
      </c>
      <c r="C3340" t="s">
        <v>3</v>
      </c>
      <c r="D3340">
        <v>-111.0694566</v>
      </c>
      <c r="E3340">
        <v>31.7287465</v>
      </c>
      <c r="F3340">
        <v>-111.0698625</v>
      </c>
      <c r="G3340">
        <v>31.7306974</v>
      </c>
      <c r="H3340">
        <v>0.13652358700209299</v>
      </c>
      <c r="I3340" t="s">
        <v>3368</v>
      </c>
      <c r="J3340" t="s">
        <v>6906</v>
      </c>
    </row>
    <row r="3341" spans="1:10" hidden="1" x14ac:dyDescent="0.2">
      <c r="A3341" t="s">
        <v>34764</v>
      </c>
      <c r="B3341" s="1">
        <v>44395</v>
      </c>
      <c r="C3341" t="s">
        <v>3</v>
      </c>
      <c r="D3341">
        <v>-111.0694566</v>
      </c>
      <c r="E3341">
        <v>31.7287465</v>
      </c>
      <c r="F3341">
        <v>-111.0698625</v>
      </c>
      <c r="G3341">
        <v>31.7306974</v>
      </c>
      <c r="H3341">
        <v>0.13652358700209299</v>
      </c>
      <c r="I3341" t="s">
        <v>3368</v>
      </c>
      <c r="J3341" t="s">
        <v>6907</v>
      </c>
    </row>
    <row r="3342" spans="1:10" hidden="1" x14ac:dyDescent="0.2">
      <c r="A3342" t="s">
        <v>34764</v>
      </c>
      <c r="B3342" s="1">
        <v>44070</v>
      </c>
      <c r="C3342" t="s">
        <v>3</v>
      </c>
      <c r="D3342">
        <v>-110.9434758</v>
      </c>
      <c r="E3342">
        <v>32.192408499999999</v>
      </c>
      <c r="F3342">
        <v>-110.9443301</v>
      </c>
      <c r="G3342">
        <v>32.138494199999997</v>
      </c>
      <c r="H3342">
        <v>3.7152305850144201</v>
      </c>
      <c r="I3342" t="s">
        <v>2920</v>
      </c>
      <c r="J3342" t="s">
        <v>6908</v>
      </c>
    </row>
    <row r="3343" spans="1:10" hidden="1" x14ac:dyDescent="0.2">
      <c r="A3343" t="s">
        <v>34764</v>
      </c>
      <c r="B3343" s="1">
        <v>44070</v>
      </c>
      <c r="C3343" t="s">
        <v>3</v>
      </c>
      <c r="D3343">
        <v>-110.9434758</v>
      </c>
      <c r="E3343">
        <v>32.192408499999999</v>
      </c>
      <c r="F3343">
        <v>-110.9443301</v>
      </c>
      <c r="G3343">
        <v>32.138494199999997</v>
      </c>
      <c r="H3343">
        <v>3.7152305850144201</v>
      </c>
      <c r="I3343" t="s">
        <v>2920</v>
      </c>
      <c r="J3343" t="s">
        <v>6909</v>
      </c>
    </row>
    <row r="3344" spans="1:10" hidden="1" x14ac:dyDescent="0.2">
      <c r="A3344" t="s">
        <v>34764</v>
      </c>
      <c r="B3344" s="1">
        <v>43876</v>
      </c>
      <c r="C3344" t="s">
        <v>3</v>
      </c>
      <c r="D3344">
        <v>-110.79894950000001</v>
      </c>
      <c r="E3344">
        <v>32.1136877</v>
      </c>
      <c r="F3344">
        <v>-110.797434</v>
      </c>
      <c r="G3344">
        <v>32.108919399999998</v>
      </c>
      <c r="H3344">
        <v>0.34035908385656299</v>
      </c>
      <c r="I3344" t="s">
        <v>3860</v>
      </c>
      <c r="J3344" t="s">
        <v>6910</v>
      </c>
    </row>
    <row r="3345" spans="1:10" hidden="1" x14ac:dyDescent="0.2">
      <c r="A3345" t="s">
        <v>34764</v>
      </c>
      <c r="B3345" s="1">
        <v>43940</v>
      </c>
      <c r="C3345" t="s">
        <v>3</v>
      </c>
      <c r="D3345">
        <v>-110.8888264</v>
      </c>
      <c r="E3345">
        <v>32.134287200000003</v>
      </c>
      <c r="F3345">
        <v>-111.218248</v>
      </c>
      <c r="G3345">
        <v>32.1355906</v>
      </c>
      <c r="H3345">
        <v>19.313913582292901</v>
      </c>
      <c r="I3345" t="s">
        <v>4113</v>
      </c>
      <c r="J3345" t="s">
        <v>6911</v>
      </c>
    </row>
    <row r="3346" spans="1:10" hidden="1" x14ac:dyDescent="0.2">
      <c r="A3346" t="s">
        <v>34764</v>
      </c>
      <c r="B3346" s="1">
        <v>44478</v>
      </c>
      <c r="C3346" t="s">
        <v>3</v>
      </c>
      <c r="D3346">
        <v>-110.9134731</v>
      </c>
      <c r="E3346">
        <v>32.134143100000003</v>
      </c>
      <c r="F3346">
        <v>-110.95855709999999</v>
      </c>
      <c r="G3346">
        <v>32.137968499999999</v>
      </c>
      <c r="H3346">
        <v>2.6563147565711902</v>
      </c>
      <c r="I3346" t="s">
        <v>4114</v>
      </c>
      <c r="J3346" t="s">
        <v>6912</v>
      </c>
    </row>
    <row r="3347" spans="1:10" hidden="1" x14ac:dyDescent="0.2">
      <c r="A3347" t="s">
        <v>34764</v>
      </c>
      <c r="B3347" s="1">
        <v>44478</v>
      </c>
      <c r="C3347" t="s">
        <v>3</v>
      </c>
      <c r="D3347">
        <v>-110.9134731</v>
      </c>
      <c r="E3347">
        <v>32.134143100000003</v>
      </c>
      <c r="F3347">
        <v>-110.95855709999999</v>
      </c>
      <c r="G3347">
        <v>32.137968499999999</v>
      </c>
      <c r="H3347">
        <v>2.6563147565711902</v>
      </c>
      <c r="I3347" t="s">
        <v>4114</v>
      </c>
      <c r="J3347" t="s">
        <v>6913</v>
      </c>
    </row>
    <row r="3348" spans="1:10" hidden="1" x14ac:dyDescent="0.2">
      <c r="A3348" t="s">
        <v>34764</v>
      </c>
      <c r="B3348" s="1">
        <v>43590</v>
      </c>
      <c r="C3348" t="s">
        <v>3</v>
      </c>
      <c r="D3348">
        <v>-110.95233589999999</v>
      </c>
      <c r="E3348">
        <v>32.264810099999998</v>
      </c>
      <c r="F3348">
        <v>-110.95208390000001</v>
      </c>
      <c r="G3348">
        <v>32.266012199999999</v>
      </c>
      <c r="H3348">
        <v>8.4134075124771904E-2</v>
      </c>
      <c r="I3348" t="s">
        <v>4115</v>
      </c>
      <c r="J3348" t="s">
        <v>6913</v>
      </c>
    </row>
    <row r="3349" spans="1:10" hidden="1" x14ac:dyDescent="0.2">
      <c r="A3349" t="s">
        <v>34764</v>
      </c>
      <c r="B3349" s="1">
        <v>43665</v>
      </c>
      <c r="C3349" t="s">
        <v>3</v>
      </c>
      <c r="D3349">
        <v>-110.99519340000001</v>
      </c>
      <c r="E3349">
        <v>32.297390999999998</v>
      </c>
      <c r="F3349">
        <v>-110.9888278</v>
      </c>
      <c r="G3349">
        <v>32.295877500000003</v>
      </c>
      <c r="H3349">
        <v>0.38687127220650802</v>
      </c>
      <c r="I3349" t="s">
        <v>4116</v>
      </c>
      <c r="J3349" t="s">
        <v>6914</v>
      </c>
    </row>
    <row r="3350" spans="1:10" hidden="1" x14ac:dyDescent="0.2">
      <c r="A3350" t="s">
        <v>34764</v>
      </c>
      <c r="B3350" s="1">
        <v>43665</v>
      </c>
      <c r="C3350" t="s">
        <v>3</v>
      </c>
      <c r="D3350">
        <v>-110.99519340000001</v>
      </c>
      <c r="E3350">
        <v>32.297390999999998</v>
      </c>
      <c r="F3350">
        <v>-110.9888278</v>
      </c>
      <c r="G3350">
        <v>32.295877500000003</v>
      </c>
      <c r="H3350">
        <v>0.38687127220650802</v>
      </c>
      <c r="I3350" t="s">
        <v>4116</v>
      </c>
      <c r="J3350" t="s">
        <v>6915</v>
      </c>
    </row>
    <row r="3351" spans="1:10" hidden="1" x14ac:dyDescent="0.2">
      <c r="A3351" t="s">
        <v>34764</v>
      </c>
      <c r="B3351" s="1">
        <v>43541</v>
      </c>
      <c r="C3351" t="s">
        <v>3</v>
      </c>
      <c r="D3351">
        <v>-110.9953926</v>
      </c>
      <c r="E3351">
        <v>32.301149700000003</v>
      </c>
      <c r="F3351">
        <v>-110.9888278</v>
      </c>
      <c r="G3351">
        <v>32.295877500000003</v>
      </c>
      <c r="H3351">
        <v>0.52875640842887295</v>
      </c>
      <c r="I3351" t="s">
        <v>4117</v>
      </c>
      <c r="J3351" t="s">
        <v>6915</v>
      </c>
    </row>
    <row r="3352" spans="1:10" hidden="1" x14ac:dyDescent="0.2">
      <c r="A3352" t="s">
        <v>34764</v>
      </c>
      <c r="B3352" s="1">
        <v>43541</v>
      </c>
      <c r="C3352" t="s">
        <v>3</v>
      </c>
      <c r="D3352">
        <v>-110.9953926</v>
      </c>
      <c r="E3352">
        <v>32.301149700000003</v>
      </c>
      <c r="F3352">
        <v>-110.9888278</v>
      </c>
      <c r="G3352">
        <v>32.295877500000003</v>
      </c>
      <c r="H3352">
        <v>0.52875640842887295</v>
      </c>
      <c r="I3352" t="s">
        <v>4117</v>
      </c>
      <c r="J3352" t="s">
        <v>6916</v>
      </c>
    </row>
    <row r="3353" spans="1:10" hidden="1" x14ac:dyDescent="0.2">
      <c r="A3353" t="s">
        <v>34764</v>
      </c>
      <c r="B3353" s="1">
        <v>43529</v>
      </c>
      <c r="C3353" t="s">
        <v>3</v>
      </c>
      <c r="D3353">
        <v>-111.2181822</v>
      </c>
      <c r="E3353">
        <v>32.248227900000003</v>
      </c>
      <c r="F3353">
        <v>-111.21888610000001</v>
      </c>
      <c r="G3353">
        <v>32.243040000000001</v>
      </c>
      <c r="H3353">
        <v>0.35983849421628</v>
      </c>
      <c r="I3353" t="s">
        <v>4118</v>
      </c>
      <c r="J3353" t="s">
        <v>6917</v>
      </c>
    </row>
    <row r="3354" spans="1:10" hidden="1" x14ac:dyDescent="0.2">
      <c r="A3354" t="s">
        <v>34764</v>
      </c>
      <c r="B3354" s="1">
        <v>43832</v>
      </c>
      <c r="C3354" t="s">
        <v>3</v>
      </c>
      <c r="D3354">
        <v>-110.8410363</v>
      </c>
      <c r="E3354">
        <v>32.177400300000002</v>
      </c>
      <c r="F3354">
        <v>-110.8221834</v>
      </c>
      <c r="G3354">
        <v>32.228949100000001</v>
      </c>
      <c r="H3354">
        <v>3.7196893136910401</v>
      </c>
      <c r="I3354" t="s">
        <v>3446</v>
      </c>
      <c r="J3354" t="s">
        <v>6918</v>
      </c>
    </row>
    <row r="3355" spans="1:10" hidden="1" x14ac:dyDescent="0.2">
      <c r="A3355" t="s">
        <v>34764</v>
      </c>
      <c r="B3355" s="1">
        <v>44403</v>
      </c>
      <c r="C3355" t="s">
        <v>3</v>
      </c>
      <c r="D3355">
        <v>-110.96100300000001</v>
      </c>
      <c r="E3355">
        <v>32.295393099999998</v>
      </c>
      <c r="F3355">
        <v>-110.9691285</v>
      </c>
      <c r="G3355">
        <v>32.291038100000002</v>
      </c>
      <c r="H3355">
        <v>0.56232791404619498</v>
      </c>
      <c r="I3355" t="s">
        <v>4119</v>
      </c>
      <c r="J3355" t="s">
        <v>6918</v>
      </c>
    </row>
    <row r="3356" spans="1:10" hidden="1" x14ac:dyDescent="0.2">
      <c r="A3356" t="s">
        <v>34764</v>
      </c>
      <c r="B3356" s="1">
        <v>44239</v>
      </c>
      <c r="C3356" t="s">
        <v>3</v>
      </c>
      <c r="D3356">
        <v>-110.9903389</v>
      </c>
      <c r="E3356">
        <v>32.2059377</v>
      </c>
      <c r="F3356">
        <v>-111.00056360000001</v>
      </c>
      <c r="G3356">
        <v>32.204115700000003</v>
      </c>
      <c r="H3356">
        <v>0.61202138076370205</v>
      </c>
      <c r="I3356" t="s">
        <v>3324</v>
      </c>
      <c r="J3356" t="s">
        <v>6919</v>
      </c>
    </row>
    <row r="3357" spans="1:10" hidden="1" x14ac:dyDescent="0.2">
      <c r="A3357" t="s">
        <v>34764</v>
      </c>
      <c r="B3357" s="1">
        <v>43516</v>
      </c>
      <c r="C3357" t="s">
        <v>3</v>
      </c>
      <c r="D3357">
        <v>-110.9144421</v>
      </c>
      <c r="E3357">
        <v>32.481661899999999</v>
      </c>
      <c r="F3357">
        <v>-110.9107238</v>
      </c>
      <c r="G3357">
        <v>32.498637100000003</v>
      </c>
      <c r="H3357">
        <v>1.1896997091169501</v>
      </c>
      <c r="I3357" t="s">
        <v>4120</v>
      </c>
      <c r="J3357" t="s">
        <v>6920</v>
      </c>
    </row>
    <row r="3358" spans="1:10" hidden="1" x14ac:dyDescent="0.2">
      <c r="A3358" t="s">
        <v>34764</v>
      </c>
      <c r="B3358" s="1">
        <v>44282</v>
      </c>
      <c r="C3358" t="s">
        <v>3</v>
      </c>
      <c r="D3358">
        <v>-111.0713454</v>
      </c>
      <c r="E3358">
        <v>32.171290999999997</v>
      </c>
      <c r="F3358">
        <v>-111.08257690000001</v>
      </c>
      <c r="G3358">
        <v>32.181084599999998</v>
      </c>
      <c r="H3358">
        <v>0.94265580709381103</v>
      </c>
      <c r="I3358" t="s">
        <v>3945</v>
      </c>
      <c r="J3358" t="s">
        <v>6921</v>
      </c>
    </row>
    <row r="3359" spans="1:10" hidden="1" x14ac:dyDescent="0.2">
      <c r="A3359" t="s">
        <v>34764</v>
      </c>
      <c r="B3359" s="1">
        <v>44026</v>
      </c>
      <c r="C3359" t="s">
        <v>3</v>
      </c>
      <c r="D3359">
        <v>-110.96973389999999</v>
      </c>
      <c r="E3359">
        <v>32.127225600000003</v>
      </c>
      <c r="F3359">
        <v>-110.9429796</v>
      </c>
      <c r="G3359">
        <v>32.156905500000001</v>
      </c>
      <c r="H3359">
        <v>2.5772625697799501</v>
      </c>
      <c r="I3359" t="s">
        <v>4121</v>
      </c>
      <c r="J3359" t="s">
        <v>6921</v>
      </c>
    </row>
    <row r="3360" spans="1:10" hidden="1" x14ac:dyDescent="0.2">
      <c r="A3360" t="s">
        <v>34764</v>
      </c>
      <c r="B3360" s="1">
        <v>44026</v>
      </c>
      <c r="C3360" t="s">
        <v>3</v>
      </c>
      <c r="D3360">
        <v>-110.96973389999999</v>
      </c>
      <c r="E3360">
        <v>32.127225600000003</v>
      </c>
      <c r="F3360">
        <v>-110.9429796</v>
      </c>
      <c r="G3360">
        <v>32.156905500000001</v>
      </c>
      <c r="H3360">
        <v>2.5772625697799501</v>
      </c>
      <c r="I3360" t="s">
        <v>4121</v>
      </c>
      <c r="J3360" t="s">
        <v>6922</v>
      </c>
    </row>
    <row r="3361" spans="1:10" hidden="1" x14ac:dyDescent="0.2">
      <c r="A3361" t="s">
        <v>34764</v>
      </c>
      <c r="B3361" s="1">
        <v>44363</v>
      </c>
      <c r="C3361" t="s">
        <v>3</v>
      </c>
      <c r="D3361">
        <v>-110.9682691</v>
      </c>
      <c r="E3361">
        <v>32.187691800000003</v>
      </c>
      <c r="F3361">
        <v>-110.9239309</v>
      </c>
      <c r="G3361">
        <v>32.155703799999998</v>
      </c>
      <c r="H3361">
        <v>3.4073542012426299</v>
      </c>
      <c r="I3361" t="s">
        <v>4122</v>
      </c>
      <c r="J3361" t="s">
        <v>6922</v>
      </c>
    </row>
    <row r="3362" spans="1:10" hidden="1" x14ac:dyDescent="0.2">
      <c r="A3362" t="s">
        <v>34764</v>
      </c>
      <c r="B3362" s="1">
        <v>44380</v>
      </c>
      <c r="C3362" t="s">
        <v>3</v>
      </c>
      <c r="D3362">
        <v>-111.0036604</v>
      </c>
      <c r="E3362">
        <v>32.188033599999997</v>
      </c>
      <c r="F3362">
        <v>-111.0071301</v>
      </c>
      <c r="G3362">
        <v>32.187353899999998</v>
      </c>
      <c r="H3362">
        <v>0.20863302326128799</v>
      </c>
      <c r="I3362" t="s">
        <v>4123</v>
      </c>
      <c r="J3362" t="s">
        <v>6923</v>
      </c>
    </row>
    <row r="3363" spans="1:10" hidden="1" x14ac:dyDescent="0.2">
      <c r="A3363" t="s">
        <v>34764</v>
      </c>
      <c r="B3363" s="1">
        <v>44192</v>
      </c>
      <c r="C3363" t="s">
        <v>3</v>
      </c>
      <c r="D3363">
        <v>-110.9990708</v>
      </c>
      <c r="E3363">
        <v>32.192306700000003</v>
      </c>
      <c r="F3363">
        <v>-111.0071301</v>
      </c>
      <c r="G3363">
        <v>32.187353899999998</v>
      </c>
      <c r="H3363">
        <v>0.58263332990281103</v>
      </c>
      <c r="I3363" t="s">
        <v>3559</v>
      </c>
      <c r="J3363" t="s">
        <v>6923</v>
      </c>
    </row>
    <row r="3364" spans="1:10" hidden="1" x14ac:dyDescent="0.2">
      <c r="A3364" t="s">
        <v>34764</v>
      </c>
      <c r="B3364" s="1">
        <v>43844</v>
      </c>
      <c r="C3364" t="s">
        <v>3</v>
      </c>
      <c r="D3364">
        <v>-111.0024947</v>
      </c>
      <c r="E3364">
        <v>32.288147600000002</v>
      </c>
      <c r="F3364">
        <v>-111.0002281</v>
      </c>
      <c r="G3364">
        <v>32.284040300000001</v>
      </c>
      <c r="H3364">
        <v>0.31256638030885397</v>
      </c>
      <c r="I3364" t="s">
        <v>4124</v>
      </c>
      <c r="J3364" t="s">
        <v>6924</v>
      </c>
    </row>
    <row r="3365" spans="1:10" hidden="1" x14ac:dyDescent="0.2">
      <c r="A3365" t="s">
        <v>34764</v>
      </c>
      <c r="B3365" s="1">
        <v>44403</v>
      </c>
      <c r="C3365" t="s">
        <v>3</v>
      </c>
      <c r="D3365">
        <v>-110.8411047</v>
      </c>
      <c r="E3365">
        <v>32.220925200000003</v>
      </c>
      <c r="F3365">
        <v>-110.8467004</v>
      </c>
      <c r="G3365">
        <v>32.218025500000003</v>
      </c>
      <c r="H3365">
        <v>0.38386551790738299</v>
      </c>
      <c r="I3365" t="s">
        <v>4125</v>
      </c>
      <c r="J3365" t="s">
        <v>6925</v>
      </c>
    </row>
    <row r="3366" spans="1:10" hidden="1" x14ac:dyDescent="0.2">
      <c r="A3366" t="s">
        <v>34764</v>
      </c>
      <c r="B3366" s="1">
        <v>43875</v>
      </c>
      <c r="C3366" t="s">
        <v>3</v>
      </c>
      <c r="D3366">
        <v>-110.96815479999999</v>
      </c>
      <c r="E3366">
        <v>32.163266</v>
      </c>
      <c r="F3366">
        <v>-110.9636333</v>
      </c>
      <c r="G3366">
        <v>32.146668699999999</v>
      </c>
      <c r="H3366">
        <v>1.17392231482639</v>
      </c>
      <c r="I3366" t="s">
        <v>3133</v>
      </c>
      <c r="J3366" t="s">
        <v>6925</v>
      </c>
    </row>
    <row r="3367" spans="1:10" hidden="1" x14ac:dyDescent="0.2">
      <c r="A3367" t="s">
        <v>34764</v>
      </c>
      <c r="B3367" s="1">
        <v>43875</v>
      </c>
      <c r="C3367" t="s">
        <v>3</v>
      </c>
      <c r="D3367">
        <v>-110.96815479999999</v>
      </c>
      <c r="E3367">
        <v>32.163266</v>
      </c>
      <c r="F3367">
        <v>-110.9636333</v>
      </c>
      <c r="G3367">
        <v>32.146668699999999</v>
      </c>
      <c r="H3367">
        <v>1.17392231482639</v>
      </c>
      <c r="I3367" t="s">
        <v>3133</v>
      </c>
      <c r="J3367" t="s">
        <v>6926</v>
      </c>
    </row>
    <row r="3368" spans="1:10" hidden="1" x14ac:dyDescent="0.2">
      <c r="A3368" t="s">
        <v>34764</v>
      </c>
      <c r="B3368" s="1">
        <v>43910</v>
      </c>
      <c r="C3368" t="s">
        <v>3</v>
      </c>
      <c r="D3368">
        <v>-111.0652176</v>
      </c>
      <c r="E3368">
        <v>32.133439199999998</v>
      </c>
      <c r="F3368">
        <v>-111.0658456</v>
      </c>
      <c r="G3368">
        <v>32.122850100000001</v>
      </c>
      <c r="H3368">
        <v>0.73055210360171197</v>
      </c>
      <c r="I3368" t="s">
        <v>4126</v>
      </c>
      <c r="J3368" t="s">
        <v>6927</v>
      </c>
    </row>
    <row r="3369" spans="1:10" hidden="1" x14ac:dyDescent="0.2">
      <c r="A3369" t="s">
        <v>34764</v>
      </c>
      <c r="B3369" s="1">
        <v>43519</v>
      </c>
      <c r="C3369" t="s">
        <v>3</v>
      </c>
      <c r="D3369">
        <v>-110.9525393</v>
      </c>
      <c r="E3369">
        <v>32.249892799999998</v>
      </c>
      <c r="F3369">
        <v>-110.95306189999999</v>
      </c>
      <c r="G3369">
        <v>32.252170700000001</v>
      </c>
      <c r="H3369">
        <v>0.15991296102448899</v>
      </c>
      <c r="I3369" t="s">
        <v>4127</v>
      </c>
      <c r="J3369" t="s">
        <v>6928</v>
      </c>
    </row>
    <row r="3370" spans="1:10" hidden="1" x14ac:dyDescent="0.2">
      <c r="A3370" t="s">
        <v>34764</v>
      </c>
      <c r="B3370" s="1">
        <v>43727</v>
      </c>
      <c r="C3370" t="s">
        <v>3</v>
      </c>
      <c r="D3370">
        <v>-111.28276030000001</v>
      </c>
      <c r="E3370">
        <v>32.349827599999998</v>
      </c>
      <c r="F3370">
        <v>-111.281704</v>
      </c>
      <c r="G3370">
        <v>32.347104999999999</v>
      </c>
      <c r="H3370">
        <v>0.197514927477491</v>
      </c>
      <c r="I3370" t="s">
        <v>4128</v>
      </c>
      <c r="J3370" t="s">
        <v>6928</v>
      </c>
    </row>
    <row r="3371" spans="1:10" hidden="1" x14ac:dyDescent="0.2">
      <c r="A3371" t="s">
        <v>34764</v>
      </c>
      <c r="B3371" s="1">
        <v>43727</v>
      </c>
      <c r="C3371" t="s">
        <v>3</v>
      </c>
      <c r="D3371">
        <v>-111.28276030000001</v>
      </c>
      <c r="E3371">
        <v>32.349827599999998</v>
      </c>
      <c r="F3371">
        <v>-111.281704</v>
      </c>
      <c r="G3371">
        <v>32.347104999999999</v>
      </c>
      <c r="H3371">
        <v>0.197514927477491</v>
      </c>
      <c r="I3371" t="s">
        <v>4128</v>
      </c>
      <c r="J3371" t="s">
        <v>6929</v>
      </c>
    </row>
    <row r="3372" spans="1:10" hidden="1" x14ac:dyDescent="0.2">
      <c r="A3372" t="s">
        <v>34764</v>
      </c>
      <c r="B3372" s="1">
        <v>43607</v>
      </c>
      <c r="C3372" t="s">
        <v>3</v>
      </c>
      <c r="D3372">
        <v>-110.9694312</v>
      </c>
      <c r="E3372">
        <v>32.271752200000002</v>
      </c>
      <c r="F3372">
        <v>-110.9681855</v>
      </c>
      <c r="G3372">
        <v>32.274475299999999</v>
      </c>
      <c r="H3372">
        <v>0.201307542889409</v>
      </c>
      <c r="I3372" t="s">
        <v>4129</v>
      </c>
      <c r="J3372" t="s">
        <v>6930</v>
      </c>
    </row>
    <row r="3373" spans="1:10" hidden="1" x14ac:dyDescent="0.2">
      <c r="A3373" t="s">
        <v>34764</v>
      </c>
      <c r="B3373" s="1">
        <v>44106</v>
      </c>
      <c r="C3373" t="s">
        <v>3</v>
      </c>
      <c r="D3373">
        <v>-110.8495853</v>
      </c>
      <c r="E3373">
        <v>32.184759499999998</v>
      </c>
      <c r="F3373">
        <v>-110.9681855</v>
      </c>
      <c r="G3373">
        <v>32.274475299999999</v>
      </c>
      <c r="H3373">
        <v>9.2986547222620395</v>
      </c>
      <c r="I3373" t="s">
        <v>4130</v>
      </c>
      <c r="J3373" t="s">
        <v>6930</v>
      </c>
    </row>
    <row r="3374" spans="1:10" hidden="1" x14ac:dyDescent="0.2">
      <c r="A3374" t="s">
        <v>34764</v>
      </c>
      <c r="B3374" s="1">
        <v>43683</v>
      </c>
      <c r="C3374" t="s">
        <v>3</v>
      </c>
      <c r="D3374">
        <v>-110.9440694</v>
      </c>
      <c r="E3374">
        <v>32.2214405</v>
      </c>
      <c r="F3374">
        <v>-110.94180660000001</v>
      </c>
      <c r="G3374">
        <v>32.217179199999997</v>
      </c>
      <c r="H3374">
        <v>0.32215147106950298</v>
      </c>
      <c r="I3374" t="s">
        <v>4131</v>
      </c>
      <c r="J3374" t="s">
        <v>6931</v>
      </c>
    </row>
    <row r="3375" spans="1:10" hidden="1" x14ac:dyDescent="0.2">
      <c r="A3375" t="s">
        <v>34764</v>
      </c>
      <c r="B3375" s="1">
        <v>44241</v>
      </c>
      <c r="C3375" t="s">
        <v>3</v>
      </c>
      <c r="D3375">
        <v>-110.9440694</v>
      </c>
      <c r="E3375">
        <v>32.2214405</v>
      </c>
      <c r="F3375">
        <v>-110.94180660000001</v>
      </c>
      <c r="G3375">
        <v>32.217179199999997</v>
      </c>
      <c r="H3375">
        <v>0.32215147106950298</v>
      </c>
      <c r="I3375" t="s">
        <v>4132</v>
      </c>
      <c r="J3375" t="s">
        <v>6932</v>
      </c>
    </row>
    <row r="3376" spans="1:10" hidden="1" x14ac:dyDescent="0.2">
      <c r="A3376" t="s">
        <v>34764</v>
      </c>
      <c r="B3376" s="1">
        <v>43767</v>
      </c>
      <c r="C3376" t="s">
        <v>3</v>
      </c>
      <c r="D3376">
        <v>-110.9265752</v>
      </c>
      <c r="E3376">
        <v>32.207024199999999</v>
      </c>
      <c r="F3376">
        <v>-111.1413527</v>
      </c>
      <c r="G3376">
        <v>32.180632899999999</v>
      </c>
      <c r="H3376">
        <v>12.7148347017446</v>
      </c>
      <c r="I3376" t="s">
        <v>3132</v>
      </c>
      <c r="J3376" t="s">
        <v>6933</v>
      </c>
    </row>
    <row r="3377" spans="1:10" hidden="1" x14ac:dyDescent="0.2">
      <c r="A3377" t="s">
        <v>34764</v>
      </c>
      <c r="B3377" s="1">
        <v>44235</v>
      </c>
      <c r="C3377" t="s">
        <v>3</v>
      </c>
      <c r="D3377">
        <v>-110.98537469999999</v>
      </c>
      <c r="E3377">
        <v>32.220335200000001</v>
      </c>
      <c r="F3377">
        <v>-111.0371222</v>
      </c>
      <c r="G3377">
        <v>32.246246900000003</v>
      </c>
      <c r="H3377">
        <v>3.51747290529112</v>
      </c>
      <c r="I3377" t="s">
        <v>4133</v>
      </c>
      <c r="J3377" t="s">
        <v>6933</v>
      </c>
    </row>
    <row r="3378" spans="1:10" hidden="1" x14ac:dyDescent="0.2">
      <c r="A3378" t="s">
        <v>34764</v>
      </c>
      <c r="B3378" s="1">
        <v>44235</v>
      </c>
      <c r="C3378" t="s">
        <v>3</v>
      </c>
      <c r="D3378">
        <v>-110.98537469999999</v>
      </c>
      <c r="E3378">
        <v>32.220335200000001</v>
      </c>
      <c r="F3378">
        <v>-111.0371222</v>
      </c>
      <c r="G3378">
        <v>32.246246900000003</v>
      </c>
      <c r="H3378">
        <v>3.51747290529112</v>
      </c>
      <c r="I3378" t="s">
        <v>4133</v>
      </c>
      <c r="J3378" t="s">
        <v>6934</v>
      </c>
    </row>
    <row r="3379" spans="1:10" hidden="1" x14ac:dyDescent="0.2">
      <c r="A3379" t="s">
        <v>34764</v>
      </c>
      <c r="B3379" s="1">
        <v>44331</v>
      </c>
      <c r="C3379" t="s">
        <v>3</v>
      </c>
      <c r="D3379">
        <v>-110.8752523</v>
      </c>
      <c r="E3379">
        <v>32.192359099999997</v>
      </c>
      <c r="F3379">
        <v>-110.8666839</v>
      </c>
      <c r="G3379">
        <v>32.1794242</v>
      </c>
      <c r="H3379">
        <v>1.02295464380344</v>
      </c>
      <c r="I3379" t="s">
        <v>4134</v>
      </c>
      <c r="J3379" t="s">
        <v>6935</v>
      </c>
    </row>
    <row r="3380" spans="1:10" hidden="1" x14ac:dyDescent="0.2">
      <c r="A3380" t="s">
        <v>34764</v>
      </c>
      <c r="B3380" s="1">
        <v>43913</v>
      </c>
      <c r="C3380" t="s">
        <v>3</v>
      </c>
      <c r="D3380">
        <v>-110.92638549999999</v>
      </c>
      <c r="E3380">
        <v>32.177896199999999</v>
      </c>
      <c r="F3380">
        <v>-110.9422345</v>
      </c>
      <c r="G3380">
        <v>32.0636948</v>
      </c>
      <c r="H3380">
        <v>7.9235312694849096</v>
      </c>
      <c r="I3380" t="s">
        <v>4135</v>
      </c>
      <c r="J3380" t="s">
        <v>6936</v>
      </c>
    </row>
    <row r="3381" spans="1:10" hidden="1" x14ac:dyDescent="0.2">
      <c r="A3381" t="s">
        <v>34764</v>
      </c>
      <c r="B3381" s="1">
        <v>43790</v>
      </c>
      <c r="C3381" t="s">
        <v>3</v>
      </c>
      <c r="D3381">
        <v>-110.7897584</v>
      </c>
      <c r="E3381">
        <v>32.177285099999999</v>
      </c>
      <c r="F3381">
        <v>-110.7822074</v>
      </c>
      <c r="G3381">
        <v>32.176911500000003</v>
      </c>
      <c r="H3381">
        <v>0.44325318045853601</v>
      </c>
      <c r="I3381" t="s">
        <v>4136</v>
      </c>
      <c r="J3381" t="s">
        <v>6936</v>
      </c>
    </row>
    <row r="3382" spans="1:10" hidden="1" x14ac:dyDescent="0.2">
      <c r="A3382" t="s">
        <v>34764</v>
      </c>
      <c r="B3382" s="1">
        <v>43889</v>
      </c>
      <c r="C3382" t="s">
        <v>3</v>
      </c>
      <c r="D3382">
        <v>-110.78335730000001</v>
      </c>
      <c r="E3382">
        <v>32.177270700000001</v>
      </c>
      <c r="F3382">
        <v>-110.7822074</v>
      </c>
      <c r="G3382">
        <v>32.176911500000003</v>
      </c>
      <c r="H3382">
        <v>7.1788125536080299E-2</v>
      </c>
      <c r="I3382" t="s">
        <v>4137</v>
      </c>
      <c r="J3382" t="s">
        <v>6937</v>
      </c>
    </row>
    <row r="3383" spans="1:10" hidden="1" x14ac:dyDescent="0.2">
      <c r="A3383" t="s">
        <v>34764</v>
      </c>
      <c r="B3383" s="1">
        <v>44474</v>
      </c>
      <c r="C3383" t="s">
        <v>3</v>
      </c>
      <c r="D3383">
        <v>-111.1304148</v>
      </c>
      <c r="E3383">
        <v>32.166042900000001</v>
      </c>
      <c r="F3383">
        <v>-111.1309201</v>
      </c>
      <c r="G3383">
        <v>32.1662392</v>
      </c>
      <c r="H3383">
        <v>3.2557773532486803E-2</v>
      </c>
      <c r="I3383" t="s">
        <v>4138</v>
      </c>
      <c r="J3383" t="s">
        <v>6938</v>
      </c>
    </row>
    <row r="3384" spans="1:10" hidden="1" x14ac:dyDescent="0.2">
      <c r="A3384" t="s">
        <v>34764</v>
      </c>
      <c r="B3384" s="1">
        <v>43506</v>
      </c>
      <c r="C3384" t="s">
        <v>3</v>
      </c>
      <c r="D3384">
        <v>-110.9182449</v>
      </c>
      <c r="E3384">
        <v>32.239752099999997</v>
      </c>
      <c r="F3384">
        <v>-110.9814231</v>
      </c>
      <c r="G3384">
        <v>32.296398699999997</v>
      </c>
      <c r="H3384">
        <v>5.3773116197315298</v>
      </c>
      <c r="I3384" t="s">
        <v>4139</v>
      </c>
      <c r="J3384" t="s">
        <v>6938</v>
      </c>
    </row>
    <row r="3385" spans="1:10" hidden="1" x14ac:dyDescent="0.2">
      <c r="A3385" t="s">
        <v>34764</v>
      </c>
      <c r="B3385" s="1">
        <v>44449</v>
      </c>
      <c r="C3385" t="s">
        <v>3</v>
      </c>
      <c r="D3385">
        <v>-110.80010830000001</v>
      </c>
      <c r="E3385">
        <v>32.2427189</v>
      </c>
      <c r="F3385">
        <v>-110.9814231</v>
      </c>
      <c r="G3385">
        <v>32.296398699999997</v>
      </c>
      <c r="H3385">
        <v>11.240673084133199</v>
      </c>
      <c r="I3385" t="s">
        <v>4140</v>
      </c>
      <c r="J3385" t="s">
        <v>6939</v>
      </c>
    </row>
    <row r="3386" spans="1:10" hidden="1" x14ac:dyDescent="0.2">
      <c r="A3386" t="s">
        <v>34764</v>
      </c>
      <c r="B3386" s="1">
        <v>43631</v>
      </c>
      <c r="C3386" t="s">
        <v>3</v>
      </c>
      <c r="D3386">
        <v>-111.0202049</v>
      </c>
      <c r="E3386">
        <v>32.148362300000002</v>
      </c>
      <c r="F3386">
        <v>-110.9821682</v>
      </c>
      <c r="G3386">
        <v>32.126900800000001</v>
      </c>
      <c r="H3386">
        <v>2.6757492311450601</v>
      </c>
      <c r="I3386" t="s">
        <v>4141</v>
      </c>
      <c r="J3386" t="s">
        <v>6940</v>
      </c>
    </row>
    <row r="3387" spans="1:10" hidden="1" x14ac:dyDescent="0.2">
      <c r="A3387" t="s">
        <v>34764</v>
      </c>
      <c r="B3387" s="1">
        <v>43506</v>
      </c>
      <c r="C3387" t="s">
        <v>3</v>
      </c>
      <c r="D3387">
        <v>-111.0638557</v>
      </c>
      <c r="E3387">
        <v>32.1648292</v>
      </c>
      <c r="F3387">
        <v>-111.0658572</v>
      </c>
      <c r="G3387">
        <v>32.166968199999999</v>
      </c>
      <c r="H3387">
        <v>0.18836976368524999</v>
      </c>
      <c r="I3387" t="s">
        <v>4142</v>
      </c>
      <c r="J3387" t="s">
        <v>6941</v>
      </c>
    </row>
    <row r="3388" spans="1:10" hidden="1" x14ac:dyDescent="0.2">
      <c r="A3388" t="s">
        <v>34764</v>
      </c>
      <c r="B3388" s="1">
        <v>43820</v>
      </c>
      <c r="C3388" t="s">
        <v>3</v>
      </c>
      <c r="D3388">
        <v>-111.0469128</v>
      </c>
      <c r="E3388">
        <v>32.395215399999998</v>
      </c>
      <c r="F3388">
        <v>-111.0761498</v>
      </c>
      <c r="G3388">
        <v>32.3781684</v>
      </c>
      <c r="H3388">
        <v>2.07409900086863</v>
      </c>
      <c r="I3388" t="s">
        <v>4143</v>
      </c>
      <c r="J3388" t="s">
        <v>6941</v>
      </c>
    </row>
    <row r="3389" spans="1:10" hidden="1" x14ac:dyDescent="0.2">
      <c r="A3389" t="s">
        <v>34764</v>
      </c>
      <c r="B3389" s="1">
        <v>44196</v>
      </c>
      <c r="C3389" t="s">
        <v>3</v>
      </c>
      <c r="D3389">
        <v>-111.2260002</v>
      </c>
      <c r="E3389">
        <v>32.111606999999999</v>
      </c>
      <c r="F3389">
        <v>-111.0761498</v>
      </c>
      <c r="G3389">
        <v>32.3781684</v>
      </c>
      <c r="H3389">
        <v>20.355797593867699</v>
      </c>
      <c r="I3389" t="s">
        <v>4144</v>
      </c>
      <c r="J3389" t="s">
        <v>6942</v>
      </c>
    </row>
    <row r="3390" spans="1:10" hidden="1" x14ac:dyDescent="0.2">
      <c r="A3390" t="s">
        <v>34764</v>
      </c>
      <c r="B3390" s="1">
        <v>44172</v>
      </c>
      <c r="C3390" t="s">
        <v>3</v>
      </c>
      <c r="D3390">
        <v>-111.029909</v>
      </c>
      <c r="E3390">
        <v>32.395352899999999</v>
      </c>
      <c r="F3390">
        <v>-111.0258984</v>
      </c>
      <c r="G3390">
        <v>32.3829007</v>
      </c>
      <c r="H3390">
        <v>0.88949578017398001</v>
      </c>
      <c r="I3390" t="s">
        <v>4145</v>
      </c>
      <c r="J3390" t="s">
        <v>6943</v>
      </c>
    </row>
    <row r="3391" spans="1:10" hidden="1" x14ac:dyDescent="0.2">
      <c r="A3391" t="s">
        <v>34764</v>
      </c>
      <c r="B3391" s="1">
        <v>43871</v>
      </c>
      <c r="C3391" t="s">
        <v>3</v>
      </c>
      <c r="D3391">
        <v>-111.1111264</v>
      </c>
      <c r="E3391">
        <v>32.144864200000001</v>
      </c>
      <c r="F3391">
        <v>-111.11359469999999</v>
      </c>
      <c r="G3391">
        <v>32.144784100000003</v>
      </c>
      <c r="H3391">
        <v>0.144803967131203</v>
      </c>
      <c r="I3391" t="s">
        <v>4146</v>
      </c>
      <c r="J3391" t="s">
        <v>6944</v>
      </c>
    </row>
    <row r="3392" spans="1:10" hidden="1" x14ac:dyDescent="0.2">
      <c r="A3392" t="s">
        <v>34764</v>
      </c>
      <c r="B3392" s="1">
        <v>43872</v>
      </c>
      <c r="C3392" t="s">
        <v>3</v>
      </c>
      <c r="D3392">
        <v>-111.0149031</v>
      </c>
      <c r="E3392">
        <v>32.148390499999998</v>
      </c>
      <c r="F3392">
        <v>-111.0157924</v>
      </c>
      <c r="G3392">
        <v>32.149218900000001</v>
      </c>
      <c r="H3392">
        <v>7.7302846747998699E-2</v>
      </c>
      <c r="I3392" t="s">
        <v>4147</v>
      </c>
      <c r="J3392" t="s">
        <v>6945</v>
      </c>
    </row>
    <row r="3393" spans="1:10" hidden="1" x14ac:dyDescent="0.2">
      <c r="A3393" t="s">
        <v>34764</v>
      </c>
      <c r="B3393" s="1">
        <v>43879</v>
      </c>
      <c r="C3393" t="s">
        <v>3</v>
      </c>
      <c r="D3393">
        <v>-111.1032857</v>
      </c>
      <c r="E3393">
        <v>32.177264700000002</v>
      </c>
      <c r="F3393">
        <v>-111.0157924</v>
      </c>
      <c r="G3393">
        <v>32.149218900000001</v>
      </c>
      <c r="H3393">
        <v>5.4801036236382004</v>
      </c>
      <c r="I3393" t="s">
        <v>4148</v>
      </c>
      <c r="J3393" t="s">
        <v>6946</v>
      </c>
    </row>
    <row r="3394" spans="1:10" hidden="1" x14ac:dyDescent="0.2">
      <c r="A3394" t="s">
        <v>34764</v>
      </c>
      <c r="B3394" s="1">
        <v>44097</v>
      </c>
      <c r="C3394" t="s">
        <v>3</v>
      </c>
      <c r="D3394">
        <v>-110.8239512</v>
      </c>
      <c r="E3394">
        <v>32.235464299999997</v>
      </c>
      <c r="F3394">
        <v>-110.8229284</v>
      </c>
      <c r="G3394">
        <v>32.232803599999997</v>
      </c>
      <c r="H3394">
        <v>0.19287164607648899</v>
      </c>
      <c r="I3394" t="s">
        <v>2913</v>
      </c>
      <c r="J3394" t="s">
        <v>6947</v>
      </c>
    </row>
    <row r="3395" spans="1:10" hidden="1" x14ac:dyDescent="0.2">
      <c r="A3395" t="s">
        <v>34764</v>
      </c>
      <c r="B3395" s="1">
        <v>43882</v>
      </c>
      <c r="C3395" t="s">
        <v>3</v>
      </c>
      <c r="D3395">
        <v>-110.95617540000001</v>
      </c>
      <c r="E3395">
        <v>32.163344100000003</v>
      </c>
      <c r="F3395">
        <v>-110.94980200000001</v>
      </c>
      <c r="G3395">
        <v>32.165409799999999</v>
      </c>
      <c r="H3395">
        <v>0.39974545987223697</v>
      </c>
      <c r="I3395" t="s">
        <v>3365</v>
      </c>
      <c r="J3395" t="s">
        <v>6948</v>
      </c>
    </row>
    <row r="3396" spans="1:10" hidden="1" x14ac:dyDescent="0.2">
      <c r="A3396" t="s">
        <v>34764</v>
      </c>
      <c r="B3396" s="1">
        <v>43795</v>
      </c>
      <c r="C3396" t="s">
        <v>3</v>
      </c>
      <c r="D3396">
        <v>-110.9433683</v>
      </c>
      <c r="E3396">
        <v>32.163274000000001</v>
      </c>
      <c r="F3396">
        <v>-110.94980200000001</v>
      </c>
      <c r="G3396">
        <v>32.165409799999999</v>
      </c>
      <c r="H3396">
        <v>0.40478109491066799</v>
      </c>
      <c r="I3396" t="s">
        <v>3704</v>
      </c>
      <c r="J3396" t="s">
        <v>6949</v>
      </c>
    </row>
    <row r="3397" spans="1:10" hidden="1" x14ac:dyDescent="0.2">
      <c r="A3397" t="s">
        <v>34764</v>
      </c>
      <c r="B3397" s="1">
        <v>43819</v>
      </c>
      <c r="C3397" t="s">
        <v>3</v>
      </c>
      <c r="D3397">
        <v>-110.9135086</v>
      </c>
      <c r="E3397">
        <v>32.147038600000002</v>
      </c>
      <c r="F3397">
        <v>-110.9138973</v>
      </c>
      <c r="G3397">
        <v>32.146343600000002</v>
      </c>
      <c r="H3397">
        <v>5.3032671119325102E-2</v>
      </c>
      <c r="I3397" t="s">
        <v>4149</v>
      </c>
      <c r="J3397" t="s">
        <v>6950</v>
      </c>
    </row>
    <row r="3398" spans="1:10" hidden="1" x14ac:dyDescent="0.2">
      <c r="A3398" t="s">
        <v>34764</v>
      </c>
      <c r="B3398" s="1">
        <v>43475</v>
      </c>
      <c r="C3398" t="s">
        <v>3</v>
      </c>
      <c r="D3398">
        <v>-110.9441671</v>
      </c>
      <c r="E3398">
        <v>32.147866100000002</v>
      </c>
      <c r="F3398">
        <v>-110.9600939</v>
      </c>
      <c r="G3398">
        <v>32.2459177</v>
      </c>
      <c r="H3398">
        <v>6.8202860778493299</v>
      </c>
      <c r="I3398" t="s">
        <v>4150</v>
      </c>
      <c r="J3398" t="s">
        <v>6951</v>
      </c>
    </row>
    <row r="3399" spans="1:10" hidden="1" x14ac:dyDescent="0.2">
      <c r="A3399" t="s">
        <v>34764</v>
      </c>
      <c r="B3399" s="1">
        <v>44014</v>
      </c>
      <c r="C3399" t="s">
        <v>3</v>
      </c>
      <c r="D3399">
        <v>-110.9268344</v>
      </c>
      <c r="E3399">
        <v>32.257683900000004</v>
      </c>
      <c r="F3399">
        <v>-110.923537</v>
      </c>
      <c r="G3399">
        <v>32.256126399999999</v>
      </c>
      <c r="H3399">
        <v>0.22088886480068201</v>
      </c>
      <c r="I3399" t="s">
        <v>4074</v>
      </c>
      <c r="J3399" t="s">
        <v>6952</v>
      </c>
    </row>
    <row r="3400" spans="1:10" hidden="1" x14ac:dyDescent="0.2">
      <c r="A3400" t="s">
        <v>34764</v>
      </c>
      <c r="B3400" s="1">
        <v>44396</v>
      </c>
      <c r="C3400" t="s">
        <v>3</v>
      </c>
      <c r="D3400">
        <v>-110.9268344</v>
      </c>
      <c r="E3400">
        <v>32.257683900000004</v>
      </c>
      <c r="F3400">
        <v>-110.923537</v>
      </c>
      <c r="G3400">
        <v>32.256126399999999</v>
      </c>
      <c r="H3400">
        <v>0.22088886480068201</v>
      </c>
      <c r="I3400" t="s">
        <v>3055</v>
      </c>
      <c r="J3400" t="s">
        <v>6952</v>
      </c>
    </row>
    <row r="3401" spans="1:10" hidden="1" x14ac:dyDescent="0.2">
      <c r="A3401" t="s">
        <v>34764</v>
      </c>
      <c r="B3401" s="1">
        <v>43727</v>
      </c>
      <c r="C3401" t="s">
        <v>3</v>
      </c>
      <c r="D3401">
        <v>-110.97162369999999</v>
      </c>
      <c r="E3401">
        <v>32.15598</v>
      </c>
      <c r="F3401">
        <v>-110.968756</v>
      </c>
      <c r="G3401">
        <v>32.155783300000003</v>
      </c>
      <c r="H3401">
        <v>0.168637935504866</v>
      </c>
      <c r="I3401" t="s">
        <v>4151</v>
      </c>
      <c r="J3401" t="s">
        <v>6953</v>
      </c>
    </row>
    <row r="3402" spans="1:10" hidden="1" x14ac:dyDescent="0.2">
      <c r="A3402" t="s">
        <v>34764</v>
      </c>
      <c r="B3402" s="1">
        <v>43895</v>
      </c>
      <c r="C3402" t="s">
        <v>3</v>
      </c>
      <c r="D3402">
        <v>-110.92633170000001</v>
      </c>
      <c r="E3402">
        <v>32.157556900000003</v>
      </c>
      <c r="F3402">
        <v>-110.9913426</v>
      </c>
      <c r="G3402">
        <v>32.231410599999997</v>
      </c>
      <c r="H3402">
        <v>6.35648779686003</v>
      </c>
      <c r="I3402" t="s">
        <v>4152</v>
      </c>
      <c r="J3402" t="s">
        <v>6954</v>
      </c>
    </row>
    <row r="3403" spans="1:10" hidden="1" x14ac:dyDescent="0.2">
      <c r="A3403" t="s">
        <v>34764</v>
      </c>
      <c r="B3403" s="1">
        <v>44309</v>
      </c>
      <c r="C3403" t="s">
        <v>3</v>
      </c>
      <c r="D3403">
        <v>-110.9612504</v>
      </c>
      <c r="E3403">
        <v>32.424330500000003</v>
      </c>
      <c r="F3403">
        <v>-111.0686982</v>
      </c>
      <c r="G3403">
        <v>32.377015800000002</v>
      </c>
      <c r="H3403">
        <v>7.0769633517249497</v>
      </c>
      <c r="I3403" t="s">
        <v>3413</v>
      </c>
      <c r="J3403" t="s">
        <v>6954</v>
      </c>
    </row>
    <row r="3404" spans="1:10" hidden="1" x14ac:dyDescent="0.2">
      <c r="A3404" t="s">
        <v>34764</v>
      </c>
      <c r="B3404" s="1">
        <v>43802</v>
      </c>
      <c r="C3404" t="s">
        <v>3</v>
      </c>
      <c r="D3404">
        <v>-110.9008919</v>
      </c>
      <c r="E3404">
        <v>32.1997772</v>
      </c>
      <c r="F3404">
        <v>-110.9832859</v>
      </c>
      <c r="G3404">
        <v>32.251007100000002</v>
      </c>
      <c r="H3404">
        <v>5.9791393203705203</v>
      </c>
      <c r="I3404" t="s">
        <v>4153</v>
      </c>
      <c r="J3404" t="s">
        <v>6955</v>
      </c>
    </row>
    <row r="3405" spans="1:10" hidden="1" x14ac:dyDescent="0.2">
      <c r="A3405" t="s">
        <v>34764</v>
      </c>
      <c r="B3405" s="1">
        <v>43801</v>
      </c>
      <c r="C3405" t="s">
        <v>3</v>
      </c>
      <c r="D3405">
        <v>-110.9956914</v>
      </c>
      <c r="E3405">
        <v>32.423760000000001</v>
      </c>
      <c r="F3405">
        <v>-111.02541789999999</v>
      </c>
      <c r="G3405">
        <v>32.223736500000001</v>
      </c>
      <c r="H3405">
        <v>13.8920029344341</v>
      </c>
      <c r="I3405" t="s">
        <v>4154</v>
      </c>
      <c r="J3405" t="s">
        <v>6956</v>
      </c>
    </row>
    <row r="3406" spans="1:10" hidden="1" x14ac:dyDescent="0.2">
      <c r="A3406" t="s">
        <v>34764</v>
      </c>
      <c r="B3406" s="1">
        <v>43659</v>
      </c>
      <c r="C3406" t="s">
        <v>3</v>
      </c>
      <c r="D3406">
        <v>-110.9098326</v>
      </c>
      <c r="E3406">
        <v>32.265129799999997</v>
      </c>
      <c r="F3406">
        <v>-110.9112196</v>
      </c>
      <c r="G3406">
        <v>32.264622899999999</v>
      </c>
      <c r="H3406">
        <v>8.8396293320027394E-2</v>
      </c>
      <c r="I3406" t="s">
        <v>4155</v>
      </c>
      <c r="J3406" t="s">
        <v>6957</v>
      </c>
    </row>
    <row r="3407" spans="1:10" hidden="1" x14ac:dyDescent="0.2">
      <c r="A3407" t="s">
        <v>34764</v>
      </c>
      <c r="B3407" s="1">
        <v>43895</v>
      </c>
      <c r="C3407" t="s">
        <v>3</v>
      </c>
      <c r="D3407">
        <v>-110.9654348</v>
      </c>
      <c r="E3407">
        <v>32.206830199999999</v>
      </c>
      <c r="F3407">
        <v>-110.8655832</v>
      </c>
      <c r="G3407">
        <v>32.226239300000003</v>
      </c>
      <c r="H3407">
        <v>5.9999441368177804</v>
      </c>
      <c r="I3407" t="s">
        <v>4156</v>
      </c>
      <c r="J3407" t="s">
        <v>6957</v>
      </c>
    </row>
    <row r="3408" spans="1:10" hidden="1" x14ac:dyDescent="0.2">
      <c r="A3408" t="s">
        <v>34764</v>
      </c>
      <c r="B3408" s="1">
        <v>44473</v>
      </c>
      <c r="C3408" t="s">
        <v>3</v>
      </c>
      <c r="D3408">
        <v>-111.0373627</v>
      </c>
      <c r="E3408">
        <v>32.319467799999998</v>
      </c>
      <c r="F3408">
        <v>-111.03800699999999</v>
      </c>
      <c r="G3408">
        <v>32.318053499999998</v>
      </c>
      <c r="H3408">
        <v>0.104490451127909</v>
      </c>
      <c r="I3408" t="s">
        <v>4157</v>
      </c>
      <c r="J3408" t="s">
        <v>6958</v>
      </c>
    </row>
    <row r="3409" spans="1:10" hidden="1" x14ac:dyDescent="0.2">
      <c r="A3409" t="s">
        <v>34764</v>
      </c>
      <c r="B3409" s="1">
        <v>43697</v>
      </c>
      <c r="C3409" t="s">
        <v>3</v>
      </c>
      <c r="D3409">
        <v>-111.0350411</v>
      </c>
      <c r="E3409">
        <v>32.121420399999998</v>
      </c>
      <c r="F3409">
        <v>-110.91439</v>
      </c>
      <c r="G3409">
        <v>32.249732199999997</v>
      </c>
      <c r="H3409">
        <v>11.320246759961901</v>
      </c>
      <c r="I3409" t="s">
        <v>4158</v>
      </c>
      <c r="J3409" t="s">
        <v>6959</v>
      </c>
    </row>
    <row r="3410" spans="1:10" hidden="1" x14ac:dyDescent="0.2">
      <c r="A3410" t="s">
        <v>34764</v>
      </c>
      <c r="B3410" s="1">
        <v>43878</v>
      </c>
      <c r="C3410" t="s">
        <v>3</v>
      </c>
      <c r="D3410">
        <v>-110.9781674</v>
      </c>
      <c r="E3410">
        <v>32.261045799999998</v>
      </c>
      <c r="F3410">
        <v>-110.9670678</v>
      </c>
      <c r="G3410">
        <v>32.2639821</v>
      </c>
      <c r="H3410">
        <v>0.68062036185490604</v>
      </c>
      <c r="I3410" t="s">
        <v>3141</v>
      </c>
      <c r="J3410" t="s">
        <v>6960</v>
      </c>
    </row>
    <row r="3411" spans="1:10" hidden="1" x14ac:dyDescent="0.2">
      <c r="A3411" t="s">
        <v>34764</v>
      </c>
      <c r="B3411" s="1">
        <v>43895</v>
      </c>
      <c r="C3411" t="s">
        <v>3</v>
      </c>
      <c r="D3411">
        <v>-111.0643658</v>
      </c>
      <c r="E3411">
        <v>32.1116472</v>
      </c>
      <c r="F3411">
        <v>-111.0635286</v>
      </c>
      <c r="G3411">
        <v>32.113286199999997</v>
      </c>
      <c r="H3411">
        <v>0.123142713721025</v>
      </c>
      <c r="I3411" t="s">
        <v>4159</v>
      </c>
      <c r="J3411" t="s">
        <v>6484</v>
      </c>
    </row>
    <row r="3412" spans="1:10" hidden="1" x14ac:dyDescent="0.2">
      <c r="A3412" t="s">
        <v>34764</v>
      </c>
      <c r="B3412" s="1">
        <v>43483</v>
      </c>
      <c r="C3412" t="s">
        <v>3</v>
      </c>
      <c r="D3412">
        <v>-111.06409499999999</v>
      </c>
      <c r="E3412">
        <v>32.110402499999999</v>
      </c>
      <c r="F3412">
        <v>-111.0635286</v>
      </c>
      <c r="G3412">
        <v>32.113286199999997</v>
      </c>
      <c r="H3412">
        <v>0.20145304744543499</v>
      </c>
      <c r="I3412" t="s">
        <v>3714</v>
      </c>
      <c r="J3412" t="s">
        <v>6961</v>
      </c>
    </row>
    <row r="3413" spans="1:10" hidden="1" x14ac:dyDescent="0.2">
      <c r="A3413" t="s">
        <v>34764</v>
      </c>
      <c r="B3413" s="1">
        <v>43553</v>
      </c>
      <c r="C3413" t="s">
        <v>3</v>
      </c>
      <c r="D3413">
        <v>-110.94430079999999</v>
      </c>
      <c r="E3413">
        <v>32.185049900000003</v>
      </c>
      <c r="F3413">
        <v>-110.9636333</v>
      </c>
      <c r="G3413">
        <v>32.195765299999998</v>
      </c>
      <c r="H3413">
        <v>1.35214100188352</v>
      </c>
      <c r="I3413" t="s">
        <v>4160</v>
      </c>
      <c r="J3413" t="s">
        <v>6962</v>
      </c>
    </row>
    <row r="3414" spans="1:10" hidden="1" x14ac:dyDescent="0.2">
      <c r="A3414" t="s">
        <v>34764</v>
      </c>
      <c r="B3414" s="1">
        <v>44410</v>
      </c>
      <c r="C3414" t="s">
        <v>3</v>
      </c>
      <c r="D3414">
        <v>-111.0627561</v>
      </c>
      <c r="E3414">
        <v>32.1736164</v>
      </c>
      <c r="F3414">
        <v>-111.0557081</v>
      </c>
      <c r="G3414">
        <v>32.169451000000002</v>
      </c>
      <c r="H3414">
        <v>0.50297978755917006</v>
      </c>
      <c r="I3414" t="s">
        <v>3328</v>
      </c>
      <c r="J3414" t="s">
        <v>6963</v>
      </c>
    </row>
    <row r="3415" spans="1:10" hidden="1" x14ac:dyDescent="0.2">
      <c r="A3415" t="s">
        <v>34764</v>
      </c>
      <c r="B3415" s="1">
        <v>44410</v>
      </c>
      <c r="C3415" t="s">
        <v>3</v>
      </c>
      <c r="D3415">
        <v>-111.0627561</v>
      </c>
      <c r="E3415">
        <v>32.1736164</v>
      </c>
      <c r="F3415">
        <v>-111.0557081</v>
      </c>
      <c r="G3415">
        <v>32.169451000000002</v>
      </c>
      <c r="H3415">
        <v>0.50297978755917006</v>
      </c>
      <c r="I3415" t="s">
        <v>3328</v>
      </c>
      <c r="J3415" t="s">
        <v>6963</v>
      </c>
    </row>
    <row r="3416" spans="1:10" hidden="1" x14ac:dyDescent="0.2">
      <c r="A3416" t="s">
        <v>34764</v>
      </c>
      <c r="B3416" s="1">
        <v>44381</v>
      </c>
      <c r="C3416" t="s">
        <v>3</v>
      </c>
      <c r="D3416">
        <v>-110.8153671</v>
      </c>
      <c r="E3416">
        <v>32.220881900000002</v>
      </c>
      <c r="F3416">
        <v>-111.06362180000001</v>
      </c>
      <c r="G3416">
        <v>32.165408399999997</v>
      </c>
      <c r="H3416">
        <v>15.039547479629199</v>
      </c>
      <c r="I3416" t="s">
        <v>4161</v>
      </c>
      <c r="J3416" t="s">
        <v>6964</v>
      </c>
    </row>
    <row r="3417" spans="1:10" hidden="1" x14ac:dyDescent="0.2">
      <c r="A3417" t="s">
        <v>34764</v>
      </c>
      <c r="B3417" s="1">
        <v>44035</v>
      </c>
      <c r="C3417" t="s">
        <v>3</v>
      </c>
      <c r="D3417">
        <v>-110.9612302</v>
      </c>
      <c r="E3417">
        <v>32.128630600000001</v>
      </c>
      <c r="F3417">
        <v>-110.962795</v>
      </c>
      <c r="G3417">
        <v>32.127066999999997</v>
      </c>
      <c r="H3417">
        <v>0.14151097083926401</v>
      </c>
      <c r="I3417" t="s">
        <v>4162</v>
      </c>
      <c r="J3417" t="s">
        <v>6965</v>
      </c>
    </row>
    <row r="3418" spans="1:10" hidden="1" x14ac:dyDescent="0.2">
      <c r="A3418" t="s">
        <v>34764</v>
      </c>
      <c r="B3418" s="1">
        <v>43467</v>
      </c>
      <c r="C3418" t="s">
        <v>3</v>
      </c>
      <c r="D3418">
        <v>-110.8410245</v>
      </c>
      <c r="E3418">
        <v>32.184671899999998</v>
      </c>
      <c r="F3418">
        <v>-110.836412</v>
      </c>
      <c r="G3418">
        <v>32.177883999999999</v>
      </c>
      <c r="H3418">
        <v>0.54019596004120196</v>
      </c>
      <c r="I3418" t="s">
        <v>4163</v>
      </c>
      <c r="J3418" t="s">
        <v>6965</v>
      </c>
    </row>
    <row r="3419" spans="1:10" hidden="1" x14ac:dyDescent="0.2">
      <c r="A3419" t="s">
        <v>34764</v>
      </c>
      <c r="B3419" s="1">
        <v>43467</v>
      </c>
      <c r="C3419" t="s">
        <v>3</v>
      </c>
      <c r="D3419">
        <v>-110.8410245</v>
      </c>
      <c r="E3419">
        <v>32.184671899999998</v>
      </c>
      <c r="F3419">
        <v>-110.836412</v>
      </c>
      <c r="G3419">
        <v>32.177883999999999</v>
      </c>
      <c r="H3419">
        <v>0.54019596004120196</v>
      </c>
      <c r="I3419" t="s">
        <v>4163</v>
      </c>
      <c r="J3419" t="s">
        <v>6965</v>
      </c>
    </row>
    <row r="3420" spans="1:10" hidden="1" x14ac:dyDescent="0.2">
      <c r="A3420" t="s">
        <v>34764</v>
      </c>
      <c r="B3420" s="1">
        <v>43598</v>
      </c>
      <c r="C3420" t="s">
        <v>3</v>
      </c>
      <c r="D3420">
        <v>-110.9265752</v>
      </c>
      <c r="E3420">
        <v>32.207024199999999</v>
      </c>
      <c r="F3420">
        <v>-110.9337822</v>
      </c>
      <c r="G3420">
        <v>32.187490799999999</v>
      </c>
      <c r="H3420">
        <v>1.41061131912836</v>
      </c>
      <c r="I3420" t="s">
        <v>4164</v>
      </c>
      <c r="J3420" t="s">
        <v>6965</v>
      </c>
    </row>
    <row r="3421" spans="1:10" hidden="1" x14ac:dyDescent="0.2">
      <c r="A3421" t="s">
        <v>34764</v>
      </c>
      <c r="B3421" s="1">
        <v>43947</v>
      </c>
      <c r="C3421" t="s">
        <v>3</v>
      </c>
      <c r="D3421">
        <v>-111.02028900000001</v>
      </c>
      <c r="E3421">
        <v>32.133919499999998</v>
      </c>
      <c r="F3421">
        <v>-110.94691469999999</v>
      </c>
      <c r="G3421">
        <v>32.278079499999997</v>
      </c>
      <c r="H3421">
        <v>10.8234089371538</v>
      </c>
      <c r="I3421" t="s">
        <v>3555</v>
      </c>
      <c r="J3421" t="s">
        <v>6966</v>
      </c>
    </row>
    <row r="3422" spans="1:10" hidden="1" x14ac:dyDescent="0.2">
      <c r="A3422" t="s">
        <v>34764</v>
      </c>
      <c r="B3422" s="1">
        <v>43702</v>
      </c>
      <c r="C3422" t="s">
        <v>3</v>
      </c>
      <c r="D3422">
        <v>-110.85805790000001</v>
      </c>
      <c r="E3422">
        <v>32.192230199999997</v>
      </c>
      <c r="F3422">
        <v>-110.8348493</v>
      </c>
      <c r="G3422">
        <v>32.179486900000001</v>
      </c>
      <c r="H3422">
        <v>1.61877823068557</v>
      </c>
      <c r="I3422" t="s">
        <v>3565</v>
      </c>
      <c r="J3422" t="s">
        <v>6967</v>
      </c>
    </row>
    <row r="3423" spans="1:10" hidden="1" x14ac:dyDescent="0.2">
      <c r="A3423" t="s">
        <v>34764</v>
      </c>
      <c r="B3423" s="1">
        <v>43935</v>
      </c>
      <c r="C3423" t="s">
        <v>3</v>
      </c>
      <c r="D3423">
        <v>-110.9778218</v>
      </c>
      <c r="E3423">
        <v>32.131942299999999</v>
      </c>
      <c r="F3423">
        <v>-110.97727829999999</v>
      </c>
      <c r="G3423">
        <v>32.129101300000002</v>
      </c>
      <c r="H3423">
        <v>0.198331030986857</v>
      </c>
      <c r="I3423" t="s">
        <v>4165</v>
      </c>
      <c r="J3423" t="s">
        <v>6967</v>
      </c>
    </row>
    <row r="3424" spans="1:10" hidden="1" x14ac:dyDescent="0.2">
      <c r="A3424" t="s">
        <v>34764</v>
      </c>
      <c r="B3424" s="1">
        <v>43520</v>
      </c>
      <c r="C3424" t="s">
        <v>3</v>
      </c>
      <c r="D3424">
        <v>-110.71165999999999</v>
      </c>
      <c r="E3424">
        <v>32.251106299999996</v>
      </c>
      <c r="F3424">
        <v>-110.695656</v>
      </c>
      <c r="G3424">
        <v>32.257393</v>
      </c>
      <c r="H3424">
        <v>1.03235740782802</v>
      </c>
      <c r="I3424" t="s">
        <v>4166</v>
      </c>
      <c r="J3424" t="s">
        <v>6967</v>
      </c>
    </row>
    <row r="3425" spans="1:10" hidden="1" x14ac:dyDescent="0.2">
      <c r="A3425" t="s">
        <v>34764</v>
      </c>
      <c r="B3425" s="1">
        <v>44050</v>
      </c>
      <c r="C3425" t="s">
        <v>3</v>
      </c>
      <c r="D3425">
        <v>-110.7898136</v>
      </c>
      <c r="E3425">
        <v>32.230311700000001</v>
      </c>
      <c r="F3425">
        <v>-110.7888195</v>
      </c>
      <c r="G3425">
        <v>32.2287155</v>
      </c>
      <c r="H3425">
        <v>0.124445391305193</v>
      </c>
      <c r="I3425" t="s">
        <v>4167</v>
      </c>
      <c r="J3425" t="s">
        <v>6967</v>
      </c>
    </row>
    <row r="3426" spans="1:10" hidden="1" x14ac:dyDescent="0.2">
      <c r="A3426" t="s">
        <v>34764</v>
      </c>
      <c r="B3426" s="1">
        <v>44474</v>
      </c>
      <c r="C3426" t="s">
        <v>3</v>
      </c>
      <c r="D3426">
        <v>-110.9721018</v>
      </c>
      <c r="E3426">
        <v>32.271983900000002</v>
      </c>
      <c r="F3426">
        <v>-110.9754621</v>
      </c>
      <c r="G3426">
        <v>32.276569899999998</v>
      </c>
      <c r="H3426">
        <v>0.37222297155680001</v>
      </c>
      <c r="I3426" t="s">
        <v>4014</v>
      </c>
      <c r="J3426" t="s">
        <v>6967</v>
      </c>
    </row>
    <row r="3427" spans="1:10" hidden="1" x14ac:dyDescent="0.2">
      <c r="A3427" t="s">
        <v>34764</v>
      </c>
      <c r="B3427" s="1">
        <v>44474</v>
      </c>
      <c r="C3427" t="s">
        <v>3</v>
      </c>
      <c r="D3427">
        <v>-110.9721018</v>
      </c>
      <c r="E3427">
        <v>32.271983900000002</v>
      </c>
      <c r="F3427">
        <v>-110.9754621</v>
      </c>
      <c r="G3427">
        <v>32.276569899999998</v>
      </c>
      <c r="H3427">
        <v>0.37222297155680001</v>
      </c>
      <c r="I3427" t="s">
        <v>4014</v>
      </c>
      <c r="J3427" t="s">
        <v>6967</v>
      </c>
    </row>
    <row r="3428" spans="1:10" hidden="1" x14ac:dyDescent="0.2">
      <c r="A3428" t="s">
        <v>34764</v>
      </c>
      <c r="B3428" s="1">
        <v>43551</v>
      </c>
      <c r="C3428" t="s">
        <v>3</v>
      </c>
      <c r="D3428">
        <v>-110.9353023</v>
      </c>
      <c r="E3428">
        <v>32.236182300000003</v>
      </c>
      <c r="F3428">
        <v>-110.9132291</v>
      </c>
      <c r="G3428">
        <v>32.238062599999999</v>
      </c>
      <c r="H3428">
        <v>1.2991648076970499</v>
      </c>
      <c r="I3428" t="s">
        <v>3954</v>
      </c>
      <c r="J3428" t="s">
        <v>6967</v>
      </c>
    </row>
    <row r="3429" spans="1:10" hidden="1" x14ac:dyDescent="0.2">
      <c r="A3429" t="s">
        <v>34764</v>
      </c>
      <c r="B3429" s="1">
        <v>44119</v>
      </c>
      <c r="C3429" t="s">
        <v>3</v>
      </c>
      <c r="D3429">
        <v>-110.99495469999999</v>
      </c>
      <c r="E3429">
        <v>32.279399699999999</v>
      </c>
      <c r="F3429">
        <v>-110.9939971</v>
      </c>
      <c r="G3429">
        <v>32.281315399999997</v>
      </c>
      <c r="H3429">
        <v>0.143409767485177</v>
      </c>
      <c r="I3429" t="s">
        <v>3760</v>
      </c>
      <c r="J3429" t="s">
        <v>6590</v>
      </c>
    </row>
    <row r="3430" spans="1:10" hidden="1" x14ac:dyDescent="0.2">
      <c r="A3430" t="s">
        <v>34764</v>
      </c>
      <c r="B3430" s="1">
        <v>43641</v>
      </c>
      <c r="C3430" t="s">
        <v>3</v>
      </c>
      <c r="D3430">
        <v>-110.97821620000001</v>
      </c>
      <c r="E3430">
        <v>32.257580599999997</v>
      </c>
      <c r="F3430">
        <v>-110.9939971</v>
      </c>
      <c r="G3430">
        <v>32.281315399999997</v>
      </c>
      <c r="H3430">
        <v>1.8783471773734099</v>
      </c>
      <c r="I3430" t="s">
        <v>3538</v>
      </c>
      <c r="J3430" t="s">
        <v>6968</v>
      </c>
    </row>
    <row r="3431" spans="1:10" hidden="1" x14ac:dyDescent="0.2">
      <c r="A3431" t="s">
        <v>34764</v>
      </c>
      <c r="B3431" s="1">
        <v>43691</v>
      </c>
      <c r="C3431" t="s">
        <v>3</v>
      </c>
      <c r="D3431">
        <v>-110.98654759999999</v>
      </c>
      <c r="E3431">
        <v>32.257472700000001</v>
      </c>
      <c r="F3431">
        <v>-110.9939971</v>
      </c>
      <c r="G3431">
        <v>32.281315399999997</v>
      </c>
      <c r="H3431">
        <v>1.6997766584826599</v>
      </c>
      <c r="I3431" t="s">
        <v>3221</v>
      </c>
      <c r="J3431" t="s">
        <v>6969</v>
      </c>
    </row>
    <row r="3432" spans="1:10" hidden="1" x14ac:dyDescent="0.2">
      <c r="A3432" t="s">
        <v>34764</v>
      </c>
      <c r="B3432" s="1">
        <v>43691</v>
      </c>
      <c r="C3432" t="s">
        <v>3</v>
      </c>
      <c r="D3432">
        <v>-110.98654759999999</v>
      </c>
      <c r="E3432">
        <v>32.257472700000001</v>
      </c>
      <c r="F3432">
        <v>-110.9939971</v>
      </c>
      <c r="G3432">
        <v>32.281315399999997</v>
      </c>
      <c r="H3432">
        <v>1.6997766584826599</v>
      </c>
      <c r="I3432" t="s">
        <v>3221</v>
      </c>
      <c r="J3432" t="s">
        <v>6970</v>
      </c>
    </row>
    <row r="3433" spans="1:10" hidden="1" x14ac:dyDescent="0.2">
      <c r="A3433" t="s">
        <v>34764</v>
      </c>
      <c r="B3433" s="1">
        <v>43473</v>
      </c>
      <c r="C3433" t="s">
        <v>3</v>
      </c>
      <c r="D3433">
        <v>-110.9956589</v>
      </c>
      <c r="E3433">
        <v>32.395267699999998</v>
      </c>
      <c r="F3433">
        <v>-110.9940903</v>
      </c>
      <c r="G3433">
        <v>32.3937101</v>
      </c>
      <c r="H3433">
        <v>0.141170244732684</v>
      </c>
      <c r="I3433" t="s">
        <v>4168</v>
      </c>
      <c r="J3433" t="s">
        <v>6971</v>
      </c>
    </row>
    <row r="3434" spans="1:10" hidden="1" x14ac:dyDescent="0.2">
      <c r="A3434" t="s">
        <v>34764</v>
      </c>
      <c r="B3434" s="1">
        <v>43938</v>
      </c>
      <c r="C3434" t="s">
        <v>3</v>
      </c>
      <c r="D3434">
        <v>-110.96559670000001</v>
      </c>
      <c r="E3434">
        <v>32.227730999999999</v>
      </c>
      <c r="F3434">
        <v>-111.0694433</v>
      </c>
      <c r="G3434">
        <v>32.165710500000003</v>
      </c>
      <c r="H3434">
        <v>7.4351563832699199</v>
      </c>
      <c r="I3434" t="s">
        <v>4169</v>
      </c>
      <c r="J3434" t="s">
        <v>6971</v>
      </c>
    </row>
    <row r="3435" spans="1:10" hidden="1" x14ac:dyDescent="0.2">
      <c r="A3435" t="s">
        <v>34764</v>
      </c>
      <c r="B3435" s="1">
        <v>43938</v>
      </c>
      <c r="C3435" t="s">
        <v>3</v>
      </c>
      <c r="D3435">
        <v>-110.96559670000001</v>
      </c>
      <c r="E3435">
        <v>32.227730999999999</v>
      </c>
      <c r="F3435">
        <v>-111.0694433</v>
      </c>
      <c r="G3435">
        <v>32.165710500000003</v>
      </c>
      <c r="H3435">
        <v>7.4351563832699199</v>
      </c>
      <c r="I3435" t="s">
        <v>4169</v>
      </c>
      <c r="J3435" t="s">
        <v>6972</v>
      </c>
    </row>
    <row r="3436" spans="1:10" hidden="1" x14ac:dyDescent="0.2">
      <c r="A3436" t="s">
        <v>34764</v>
      </c>
      <c r="B3436" s="1">
        <v>43693</v>
      </c>
      <c r="C3436" t="s">
        <v>3</v>
      </c>
      <c r="D3436">
        <v>-111.0627841</v>
      </c>
      <c r="E3436">
        <v>32.162766599999998</v>
      </c>
      <c r="F3436">
        <v>-111.0694433</v>
      </c>
      <c r="G3436">
        <v>32.165710500000003</v>
      </c>
      <c r="H3436">
        <v>0.43986266854820599</v>
      </c>
      <c r="I3436" t="s">
        <v>4170</v>
      </c>
      <c r="J3436" t="s">
        <v>6973</v>
      </c>
    </row>
    <row r="3437" spans="1:10" hidden="1" x14ac:dyDescent="0.2">
      <c r="A3437" t="s">
        <v>34764</v>
      </c>
      <c r="B3437" s="1">
        <v>43891</v>
      </c>
      <c r="C3437" t="s">
        <v>3</v>
      </c>
      <c r="D3437">
        <v>-110.8411047</v>
      </c>
      <c r="E3437">
        <v>32.220925200000003</v>
      </c>
      <c r="F3437">
        <v>-111.0694433</v>
      </c>
      <c r="G3437">
        <v>32.165710500000003</v>
      </c>
      <c r="H3437">
        <v>13.909191824930501</v>
      </c>
      <c r="I3437" t="s">
        <v>4171</v>
      </c>
      <c r="J3437" t="s">
        <v>6973</v>
      </c>
    </row>
    <row r="3438" spans="1:10" hidden="1" x14ac:dyDescent="0.2">
      <c r="A3438" t="s">
        <v>34764</v>
      </c>
      <c r="B3438" s="1">
        <v>43894</v>
      </c>
      <c r="C3438" t="s">
        <v>3</v>
      </c>
      <c r="D3438">
        <v>-110.8408903</v>
      </c>
      <c r="E3438">
        <v>32.2211049</v>
      </c>
      <c r="F3438">
        <v>-111.0694433</v>
      </c>
      <c r="G3438">
        <v>32.165710500000003</v>
      </c>
      <c r="H3438">
        <v>13.9246515717757</v>
      </c>
      <c r="I3438" t="s">
        <v>4172</v>
      </c>
      <c r="J3438" t="s">
        <v>6974</v>
      </c>
    </row>
    <row r="3439" spans="1:10" hidden="1" x14ac:dyDescent="0.2">
      <c r="A3439" t="s">
        <v>34764</v>
      </c>
      <c r="B3439" s="1">
        <v>43986</v>
      </c>
      <c r="C3439" t="s">
        <v>3</v>
      </c>
      <c r="D3439">
        <v>-110.96525560000001</v>
      </c>
      <c r="E3439">
        <v>32.190417500000002</v>
      </c>
      <c r="F3439">
        <v>-111.0694433</v>
      </c>
      <c r="G3439">
        <v>32.165710500000003</v>
      </c>
      <c r="H3439">
        <v>6.33845932243229</v>
      </c>
      <c r="I3439" t="s">
        <v>4173</v>
      </c>
      <c r="J3439" t="s">
        <v>6975</v>
      </c>
    </row>
    <row r="3440" spans="1:10" hidden="1" x14ac:dyDescent="0.2">
      <c r="A3440" t="s">
        <v>34764</v>
      </c>
      <c r="B3440" s="1">
        <v>43986</v>
      </c>
      <c r="C3440" t="s">
        <v>3</v>
      </c>
      <c r="D3440">
        <v>-110.96525560000001</v>
      </c>
      <c r="E3440">
        <v>32.190417500000002</v>
      </c>
      <c r="F3440">
        <v>-111.0694433</v>
      </c>
      <c r="G3440">
        <v>32.165710500000003</v>
      </c>
      <c r="H3440">
        <v>6.33845932243229</v>
      </c>
      <c r="I3440" t="s">
        <v>4173</v>
      </c>
      <c r="J3440" t="s">
        <v>6976</v>
      </c>
    </row>
    <row r="3441" spans="1:10" hidden="1" x14ac:dyDescent="0.2">
      <c r="A3441" t="s">
        <v>34764</v>
      </c>
      <c r="B3441" s="1">
        <v>43610</v>
      </c>
      <c r="C3441" t="s">
        <v>3</v>
      </c>
      <c r="D3441">
        <v>-110.91411840000001</v>
      </c>
      <c r="E3441">
        <v>32.259635699999997</v>
      </c>
      <c r="F3441">
        <v>-110.9192061</v>
      </c>
      <c r="G3441">
        <v>32.260726200000001</v>
      </c>
      <c r="H3441">
        <v>0.30721029862361598</v>
      </c>
      <c r="I3441" t="s">
        <v>4174</v>
      </c>
      <c r="J3441" t="s">
        <v>6977</v>
      </c>
    </row>
    <row r="3442" spans="1:10" hidden="1" x14ac:dyDescent="0.2">
      <c r="A3442" t="s">
        <v>34764</v>
      </c>
      <c r="B3442" s="1">
        <v>44494</v>
      </c>
      <c r="C3442" t="s">
        <v>3</v>
      </c>
      <c r="D3442">
        <v>-110.8667253</v>
      </c>
      <c r="E3442">
        <v>32.236086100000001</v>
      </c>
      <c r="F3442">
        <v>-110.78393029999999</v>
      </c>
      <c r="G3442">
        <v>32.201201900000001</v>
      </c>
      <c r="H3442">
        <v>5.4127467274803802</v>
      </c>
      <c r="I3442" t="s">
        <v>4175</v>
      </c>
      <c r="J3442" t="s">
        <v>6978</v>
      </c>
    </row>
    <row r="3443" spans="1:10" hidden="1" x14ac:dyDescent="0.2">
      <c r="A3443" t="s">
        <v>34764</v>
      </c>
      <c r="B3443" s="1">
        <v>43763</v>
      </c>
      <c r="C3443" t="s">
        <v>3</v>
      </c>
      <c r="D3443">
        <v>-110.8580286</v>
      </c>
      <c r="E3443">
        <v>32.235731199999996</v>
      </c>
      <c r="F3443">
        <v>-110.8375501</v>
      </c>
      <c r="G3443">
        <v>32.2106359</v>
      </c>
      <c r="H3443">
        <v>2.1044702352595701</v>
      </c>
      <c r="I3443" t="s">
        <v>4176</v>
      </c>
      <c r="J3443" t="s">
        <v>6979</v>
      </c>
    </row>
    <row r="3444" spans="1:10" hidden="1" x14ac:dyDescent="0.2">
      <c r="A3444" t="s">
        <v>34764</v>
      </c>
      <c r="B3444" s="1">
        <v>43812</v>
      </c>
      <c r="C3444" t="s">
        <v>3</v>
      </c>
      <c r="D3444">
        <v>-111.1140417</v>
      </c>
      <c r="E3444">
        <v>32.133346199999998</v>
      </c>
      <c r="F3444">
        <v>-111.127585</v>
      </c>
      <c r="G3444">
        <v>32.132651000000003</v>
      </c>
      <c r="H3444">
        <v>0.79549266191261203</v>
      </c>
      <c r="I3444" t="s">
        <v>3088</v>
      </c>
      <c r="J3444" t="s">
        <v>6980</v>
      </c>
    </row>
    <row r="3445" spans="1:10" hidden="1" x14ac:dyDescent="0.2">
      <c r="A3445" t="s">
        <v>34764</v>
      </c>
      <c r="B3445" s="1">
        <v>43807</v>
      </c>
      <c r="C3445" t="s">
        <v>3</v>
      </c>
      <c r="D3445">
        <v>-111.00723549999999</v>
      </c>
      <c r="E3445">
        <v>32.159286399999999</v>
      </c>
      <c r="F3445">
        <v>-110.9698625</v>
      </c>
      <c r="G3445">
        <v>32.163869599999998</v>
      </c>
      <c r="H3445">
        <v>2.21315735683475</v>
      </c>
      <c r="I3445" t="s">
        <v>3663</v>
      </c>
      <c r="J3445" t="s">
        <v>6981</v>
      </c>
    </row>
    <row r="3446" spans="1:10" hidden="1" x14ac:dyDescent="0.2">
      <c r="A3446" t="s">
        <v>34764</v>
      </c>
      <c r="B3446" s="1">
        <v>43729</v>
      </c>
      <c r="C3446" t="s">
        <v>3</v>
      </c>
      <c r="D3446">
        <v>-110.9732384</v>
      </c>
      <c r="E3446">
        <v>32.1632411</v>
      </c>
      <c r="F3446">
        <v>-110.9698625</v>
      </c>
      <c r="G3446">
        <v>32.163869599999998</v>
      </c>
      <c r="H3446">
        <v>0.20254804633412801</v>
      </c>
      <c r="I3446" t="s">
        <v>4177</v>
      </c>
      <c r="J3446" t="s">
        <v>6981</v>
      </c>
    </row>
    <row r="3447" spans="1:10" hidden="1" x14ac:dyDescent="0.2">
      <c r="A3447" t="s">
        <v>34764</v>
      </c>
      <c r="B3447" s="1">
        <v>43795</v>
      </c>
      <c r="C3447" t="s">
        <v>3</v>
      </c>
      <c r="D3447">
        <v>-111.0202769</v>
      </c>
      <c r="E3447">
        <v>32.224968199999999</v>
      </c>
      <c r="F3447">
        <v>-111.0296707</v>
      </c>
      <c r="G3447">
        <v>32.224600299999999</v>
      </c>
      <c r="H3447">
        <v>0.550793720885705</v>
      </c>
      <c r="I3447" t="s">
        <v>4178</v>
      </c>
      <c r="J3447" t="s">
        <v>6982</v>
      </c>
    </row>
    <row r="3448" spans="1:10" hidden="1" x14ac:dyDescent="0.2">
      <c r="A3448" t="s">
        <v>34764</v>
      </c>
      <c r="B3448" s="1">
        <v>43746</v>
      </c>
      <c r="C3448" t="s">
        <v>3</v>
      </c>
      <c r="D3448">
        <v>-111.1060251</v>
      </c>
      <c r="E3448">
        <v>32.144996200000001</v>
      </c>
      <c r="F3448">
        <v>-111.05476899999999</v>
      </c>
      <c r="G3448">
        <v>32.130676999999999</v>
      </c>
      <c r="H3448">
        <v>3.16283552321871</v>
      </c>
      <c r="I3448" t="s">
        <v>4179</v>
      </c>
      <c r="J3448" t="s">
        <v>6983</v>
      </c>
    </row>
    <row r="3449" spans="1:10" hidden="1" x14ac:dyDescent="0.2">
      <c r="A3449" t="s">
        <v>34764</v>
      </c>
      <c r="B3449" s="1">
        <v>43746</v>
      </c>
      <c r="C3449" t="s">
        <v>3</v>
      </c>
      <c r="D3449">
        <v>-111.1060251</v>
      </c>
      <c r="E3449">
        <v>32.144996200000001</v>
      </c>
      <c r="F3449">
        <v>-111.05476899999999</v>
      </c>
      <c r="G3449">
        <v>32.130676999999999</v>
      </c>
      <c r="H3449">
        <v>3.16283552321871</v>
      </c>
      <c r="I3449" t="s">
        <v>4179</v>
      </c>
      <c r="J3449" t="s">
        <v>6984</v>
      </c>
    </row>
    <row r="3450" spans="1:10" hidden="1" x14ac:dyDescent="0.2">
      <c r="A3450" t="s">
        <v>34764</v>
      </c>
      <c r="B3450" s="1">
        <v>43955</v>
      </c>
      <c r="C3450" t="s">
        <v>3</v>
      </c>
      <c r="D3450">
        <v>-111.0200878</v>
      </c>
      <c r="E3450">
        <v>32.155624899999999</v>
      </c>
      <c r="F3450">
        <v>-110.9735886</v>
      </c>
      <c r="G3450">
        <v>32.126566599999997</v>
      </c>
      <c r="H3450">
        <v>3.3823195194910398</v>
      </c>
      <c r="I3450" t="s">
        <v>4180</v>
      </c>
      <c r="J3450" t="s">
        <v>6984</v>
      </c>
    </row>
    <row r="3451" spans="1:10" hidden="1" x14ac:dyDescent="0.2">
      <c r="A3451" t="s">
        <v>34764</v>
      </c>
      <c r="B3451" s="1">
        <v>43528</v>
      </c>
      <c r="C3451" t="s">
        <v>3</v>
      </c>
      <c r="D3451">
        <v>-111.3212465</v>
      </c>
      <c r="E3451">
        <v>32.335188100000003</v>
      </c>
      <c r="F3451">
        <v>-111.32565700000001</v>
      </c>
      <c r="G3451">
        <v>32.324267900000002</v>
      </c>
      <c r="H3451">
        <v>0.79547419701186906</v>
      </c>
      <c r="I3451" t="s">
        <v>3204</v>
      </c>
      <c r="J3451" t="s">
        <v>6985</v>
      </c>
    </row>
    <row r="3452" spans="1:10" hidden="1" x14ac:dyDescent="0.2">
      <c r="A3452" t="s">
        <v>34764</v>
      </c>
      <c r="B3452" s="1">
        <v>43476</v>
      </c>
      <c r="C3452" t="s">
        <v>3</v>
      </c>
      <c r="D3452">
        <v>-110.87021660000001</v>
      </c>
      <c r="E3452">
        <v>32.241855000000001</v>
      </c>
      <c r="F3452">
        <v>-110.8963251</v>
      </c>
      <c r="G3452">
        <v>32.199565200000002</v>
      </c>
      <c r="H3452">
        <v>3.2908670340955801</v>
      </c>
      <c r="I3452" t="s">
        <v>4181</v>
      </c>
      <c r="J3452" t="s">
        <v>6986</v>
      </c>
    </row>
    <row r="3453" spans="1:10" hidden="1" x14ac:dyDescent="0.2">
      <c r="A3453" t="s">
        <v>34764</v>
      </c>
      <c r="B3453" s="1">
        <v>43886</v>
      </c>
      <c r="C3453" t="s">
        <v>3</v>
      </c>
      <c r="D3453">
        <v>-110.89225980000001</v>
      </c>
      <c r="E3453">
        <v>32.206868499999999</v>
      </c>
      <c r="F3453">
        <v>-110.9182143</v>
      </c>
      <c r="G3453">
        <v>32.497870599999999</v>
      </c>
      <c r="H3453">
        <v>20.1090895841524</v>
      </c>
      <c r="I3453" t="s">
        <v>3737</v>
      </c>
      <c r="J3453" t="s">
        <v>6986</v>
      </c>
    </row>
    <row r="3454" spans="1:10" hidden="1" x14ac:dyDescent="0.2">
      <c r="A3454" t="s">
        <v>34764</v>
      </c>
      <c r="B3454" s="1">
        <v>44478</v>
      </c>
      <c r="C3454" t="s">
        <v>3</v>
      </c>
      <c r="D3454">
        <v>-110.7811985</v>
      </c>
      <c r="E3454">
        <v>32.191811700000002</v>
      </c>
      <c r="F3454">
        <v>-110.84483779999999</v>
      </c>
      <c r="G3454">
        <v>32.231986300000003</v>
      </c>
      <c r="H3454">
        <v>4.6433577161763004</v>
      </c>
      <c r="I3454" t="s">
        <v>4182</v>
      </c>
      <c r="J3454" t="s">
        <v>6987</v>
      </c>
    </row>
    <row r="3455" spans="1:10" hidden="1" x14ac:dyDescent="0.2">
      <c r="A3455" t="s">
        <v>34764</v>
      </c>
      <c r="B3455" s="1">
        <v>43967</v>
      </c>
      <c r="C3455" t="s">
        <v>3</v>
      </c>
      <c r="D3455">
        <v>-111.0469971</v>
      </c>
      <c r="E3455">
        <v>32.339814799999999</v>
      </c>
      <c r="F3455">
        <v>-111.0451791</v>
      </c>
      <c r="G3455">
        <v>32.3404022</v>
      </c>
      <c r="H3455">
        <v>0.113790365235481</v>
      </c>
      <c r="I3455" t="s">
        <v>4183</v>
      </c>
      <c r="J3455" t="s">
        <v>6987</v>
      </c>
    </row>
    <row r="3456" spans="1:10" hidden="1" x14ac:dyDescent="0.2">
      <c r="A3456" t="s">
        <v>34764</v>
      </c>
      <c r="B3456" s="1">
        <v>43706</v>
      </c>
      <c r="C3456" t="s">
        <v>3</v>
      </c>
      <c r="D3456">
        <v>-110.9678888</v>
      </c>
      <c r="E3456">
        <v>32.126772299999999</v>
      </c>
      <c r="F3456">
        <v>-110.98132990000001</v>
      </c>
      <c r="G3456">
        <v>32.124206399999998</v>
      </c>
      <c r="H3456">
        <v>0.80770883215432598</v>
      </c>
      <c r="I3456" t="s">
        <v>4184</v>
      </c>
      <c r="J3456" t="s">
        <v>6988</v>
      </c>
    </row>
    <row r="3457" spans="1:10" hidden="1" x14ac:dyDescent="0.2">
      <c r="A3457" t="s">
        <v>34764</v>
      </c>
      <c r="B3457" s="1">
        <v>44295</v>
      </c>
      <c r="C3457" t="s">
        <v>3</v>
      </c>
      <c r="D3457">
        <v>-110.9156595</v>
      </c>
      <c r="E3457">
        <v>32.148874399999997</v>
      </c>
      <c r="F3457">
        <v>-110.95483160000001</v>
      </c>
      <c r="G3457">
        <v>32.143950400000001</v>
      </c>
      <c r="H3457">
        <v>2.3212685861631202</v>
      </c>
      <c r="I3457" t="s">
        <v>4185</v>
      </c>
      <c r="J3457" t="s">
        <v>6988</v>
      </c>
    </row>
    <row r="3458" spans="1:10" hidden="1" x14ac:dyDescent="0.2">
      <c r="A3458" t="s">
        <v>34764</v>
      </c>
      <c r="B3458" s="1">
        <v>44073</v>
      </c>
      <c r="C3458" t="s">
        <v>3</v>
      </c>
      <c r="D3458">
        <v>-110.9561661</v>
      </c>
      <c r="E3458">
        <v>32.148614799999997</v>
      </c>
      <c r="F3458">
        <v>-110.95483160000001</v>
      </c>
      <c r="G3458">
        <v>32.143950400000001</v>
      </c>
      <c r="H3458">
        <v>0.33077747189510298</v>
      </c>
      <c r="I3458" t="s">
        <v>4186</v>
      </c>
      <c r="J3458" t="s">
        <v>6989</v>
      </c>
    </row>
    <row r="3459" spans="1:10" hidden="1" x14ac:dyDescent="0.2">
      <c r="A3459" t="s">
        <v>34764</v>
      </c>
      <c r="B3459" s="1">
        <v>43603</v>
      </c>
      <c r="C3459" t="s">
        <v>3</v>
      </c>
      <c r="D3459">
        <v>-111.07562489999999</v>
      </c>
      <c r="E3459">
        <v>32.294245799999999</v>
      </c>
      <c r="F3459">
        <v>-111.0737513</v>
      </c>
      <c r="G3459">
        <v>32.299255600000002</v>
      </c>
      <c r="H3459">
        <v>0.36219803390651401</v>
      </c>
      <c r="I3459" t="s">
        <v>4187</v>
      </c>
      <c r="J3459" t="s">
        <v>5966</v>
      </c>
    </row>
    <row r="3460" spans="1:10" hidden="1" x14ac:dyDescent="0.2">
      <c r="A3460" t="s">
        <v>34764</v>
      </c>
      <c r="B3460" s="1">
        <v>44319</v>
      </c>
      <c r="C3460" t="s">
        <v>3</v>
      </c>
      <c r="D3460">
        <v>-110.8970192</v>
      </c>
      <c r="E3460">
        <v>32.250625599999999</v>
      </c>
      <c r="F3460">
        <v>-110.891009</v>
      </c>
      <c r="G3460">
        <v>32.234231600000001</v>
      </c>
      <c r="H3460">
        <v>1.18318121779987</v>
      </c>
      <c r="I3460" t="s">
        <v>4188</v>
      </c>
      <c r="J3460" t="s">
        <v>5966</v>
      </c>
    </row>
    <row r="3461" spans="1:10" hidden="1" x14ac:dyDescent="0.2">
      <c r="A3461" t="s">
        <v>34764</v>
      </c>
      <c r="B3461" s="1">
        <v>43571</v>
      </c>
      <c r="C3461" t="s">
        <v>3</v>
      </c>
      <c r="D3461">
        <v>-110.93456209999999</v>
      </c>
      <c r="E3461">
        <v>32.134048700000001</v>
      </c>
      <c r="F3461">
        <v>-110.9777697</v>
      </c>
      <c r="G3461">
        <v>32.173792800000001</v>
      </c>
      <c r="H3461">
        <v>3.7301481599988802</v>
      </c>
      <c r="I3461" t="s">
        <v>4189</v>
      </c>
      <c r="J3461" t="s">
        <v>5966</v>
      </c>
    </row>
    <row r="3462" spans="1:10" hidden="1" x14ac:dyDescent="0.2">
      <c r="A3462" t="s">
        <v>34764</v>
      </c>
      <c r="B3462" s="1">
        <v>43734</v>
      </c>
      <c r="C3462" t="s">
        <v>3</v>
      </c>
      <c r="D3462">
        <v>-110.9775933</v>
      </c>
      <c r="E3462">
        <v>32.177798000000003</v>
      </c>
      <c r="F3462">
        <v>-110.9777697</v>
      </c>
      <c r="G3462">
        <v>32.173792800000001</v>
      </c>
      <c r="H3462">
        <v>0.27616698095042502</v>
      </c>
      <c r="I3462" t="s">
        <v>4190</v>
      </c>
      <c r="J3462" t="s">
        <v>6990</v>
      </c>
    </row>
    <row r="3463" spans="1:10" hidden="1" x14ac:dyDescent="0.2">
      <c r="A3463" t="s">
        <v>34764</v>
      </c>
      <c r="B3463" s="1">
        <v>43513</v>
      </c>
      <c r="C3463" t="s">
        <v>3</v>
      </c>
      <c r="D3463">
        <v>-110.99137639999999</v>
      </c>
      <c r="E3463">
        <v>32.1632015</v>
      </c>
      <c r="F3463">
        <v>-110.9569272</v>
      </c>
      <c r="G3463">
        <v>32.191671800000002</v>
      </c>
      <c r="H3463">
        <v>2.8149296636296599</v>
      </c>
      <c r="I3463" t="s">
        <v>3311</v>
      </c>
      <c r="J3463" t="s">
        <v>6991</v>
      </c>
    </row>
    <row r="3464" spans="1:10" hidden="1" x14ac:dyDescent="0.2">
      <c r="A3464" t="s">
        <v>34764</v>
      </c>
      <c r="B3464" s="1">
        <v>44087</v>
      </c>
      <c r="C3464" t="s">
        <v>3</v>
      </c>
      <c r="D3464">
        <v>-110.97821620000001</v>
      </c>
      <c r="E3464">
        <v>32.257580599999997</v>
      </c>
      <c r="F3464">
        <v>-110.9803519</v>
      </c>
      <c r="G3464">
        <v>32.2595144</v>
      </c>
      <c r="H3464">
        <v>0.18273282452407899</v>
      </c>
      <c r="I3464" t="s">
        <v>4191</v>
      </c>
      <c r="J3464" t="s">
        <v>6992</v>
      </c>
    </row>
    <row r="3465" spans="1:10" hidden="1" x14ac:dyDescent="0.2">
      <c r="A3465" t="s">
        <v>34764</v>
      </c>
      <c r="B3465" s="1">
        <v>44332</v>
      </c>
      <c r="C3465" t="s">
        <v>3</v>
      </c>
      <c r="D3465">
        <v>-110.97794570000001</v>
      </c>
      <c r="E3465">
        <v>32.250179000000003</v>
      </c>
      <c r="F3465">
        <v>-110.9803519</v>
      </c>
      <c r="G3465">
        <v>32.2595144</v>
      </c>
      <c r="H3465">
        <v>0.65850079486843704</v>
      </c>
      <c r="I3465" t="s">
        <v>3059</v>
      </c>
      <c r="J3465" t="s">
        <v>6993</v>
      </c>
    </row>
    <row r="3466" spans="1:10" hidden="1" x14ac:dyDescent="0.2">
      <c r="A3466" t="s">
        <v>34764</v>
      </c>
      <c r="B3466" s="1">
        <v>44326</v>
      </c>
      <c r="C3466" t="s">
        <v>3</v>
      </c>
      <c r="D3466">
        <v>-110.97909629999999</v>
      </c>
      <c r="E3466">
        <v>32.147815799999996</v>
      </c>
      <c r="F3466">
        <v>-110.971208</v>
      </c>
      <c r="G3466">
        <v>32.141871000000002</v>
      </c>
      <c r="H3466">
        <v>0.61776359016362203</v>
      </c>
      <c r="I3466" t="s">
        <v>4192</v>
      </c>
      <c r="J3466" t="s">
        <v>6994</v>
      </c>
    </row>
    <row r="3467" spans="1:10" hidden="1" x14ac:dyDescent="0.2">
      <c r="A3467" t="s">
        <v>34764</v>
      </c>
      <c r="B3467" s="1">
        <v>44325</v>
      </c>
      <c r="C3467" t="s">
        <v>3</v>
      </c>
      <c r="D3467">
        <v>-110.97750240000001</v>
      </c>
      <c r="E3467">
        <v>32.1486673</v>
      </c>
      <c r="F3467">
        <v>-110.971208</v>
      </c>
      <c r="G3467">
        <v>32.141871000000002</v>
      </c>
      <c r="H3467">
        <v>0.59619674367439801</v>
      </c>
      <c r="I3467" t="s">
        <v>4193</v>
      </c>
      <c r="J3467" t="s">
        <v>6995</v>
      </c>
    </row>
    <row r="3468" spans="1:10" hidden="1" x14ac:dyDescent="0.2">
      <c r="A3468" t="s">
        <v>34764</v>
      </c>
      <c r="B3468" s="1">
        <v>43515</v>
      </c>
      <c r="C3468" t="s">
        <v>3</v>
      </c>
      <c r="D3468">
        <v>-111.0893871</v>
      </c>
      <c r="E3468">
        <v>32.183726999999998</v>
      </c>
      <c r="F3468">
        <v>-111.0892834</v>
      </c>
      <c r="G3468">
        <v>32.182501299999998</v>
      </c>
      <c r="H3468">
        <v>8.4673793082223697E-2</v>
      </c>
      <c r="I3468" t="s">
        <v>4194</v>
      </c>
      <c r="J3468" t="s">
        <v>6996</v>
      </c>
    </row>
    <row r="3469" spans="1:10" hidden="1" x14ac:dyDescent="0.2">
      <c r="A3469" t="s">
        <v>34764</v>
      </c>
      <c r="B3469" s="1">
        <v>44475</v>
      </c>
      <c r="C3469" t="s">
        <v>3</v>
      </c>
      <c r="D3469">
        <v>-111.0792917</v>
      </c>
      <c r="E3469">
        <v>32.177486899999998</v>
      </c>
      <c r="F3469">
        <v>-111.0892834</v>
      </c>
      <c r="G3469">
        <v>32.182501299999998</v>
      </c>
      <c r="H3469">
        <v>0.679858859675331</v>
      </c>
      <c r="I3469" t="s">
        <v>4195</v>
      </c>
      <c r="J3469" t="s">
        <v>6997</v>
      </c>
    </row>
    <row r="3470" spans="1:10" hidden="1" x14ac:dyDescent="0.2">
      <c r="A3470" t="s">
        <v>34764</v>
      </c>
      <c r="B3470" s="1">
        <v>43478</v>
      </c>
      <c r="C3470" t="s">
        <v>3</v>
      </c>
      <c r="D3470">
        <v>-110.9296497</v>
      </c>
      <c r="E3470">
        <v>32.138223000000004</v>
      </c>
      <c r="F3470">
        <v>-110.9174831</v>
      </c>
      <c r="G3470">
        <v>32.146319499999997</v>
      </c>
      <c r="H3470">
        <v>0.90552014025924799</v>
      </c>
      <c r="I3470" t="s">
        <v>4196</v>
      </c>
      <c r="J3470" t="s">
        <v>6998</v>
      </c>
    </row>
    <row r="3471" spans="1:10" hidden="1" x14ac:dyDescent="0.2">
      <c r="A3471" t="s">
        <v>34764</v>
      </c>
      <c r="B3471" s="1">
        <v>43736</v>
      </c>
      <c r="C3471" t="s">
        <v>3</v>
      </c>
      <c r="D3471">
        <v>-110.81957509999999</v>
      </c>
      <c r="E3471">
        <v>32.235606300000001</v>
      </c>
      <c r="F3471">
        <v>-110.814826</v>
      </c>
      <c r="G3471">
        <v>32.240802299999999</v>
      </c>
      <c r="H3471">
        <v>0.45336009764465601</v>
      </c>
      <c r="I3471" t="s">
        <v>3232</v>
      </c>
      <c r="J3471" t="s">
        <v>6998</v>
      </c>
    </row>
    <row r="3472" spans="1:10" hidden="1" x14ac:dyDescent="0.2">
      <c r="A3472" t="s">
        <v>34764</v>
      </c>
      <c r="B3472" s="1">
        <v>44451</v>
      </c>
      <c r="C3472" t="s">
        <v>3</v>
      </c>
      <c r="D3472">
        <v>-110.8239512</v>
      </c>
      <c r="E3472">
        <v>32.235464299999997</v>
      </c>
      <c r="F3472">
        <v>-110.814826</v>
      </c>
      <c r="G3472">
        <v>32.240802299999999</v>
      </c>
      <c r="H3472">
        <v>0.64874386900897296</v>
      </c>
      <c r="I3472" t="s">
        <v>2913</v>
      </c>
      <c r="J3472" t="s">
        <v>6998</v>
      </c>
    </row>
    <row r="3473" spans="1:10" hidden="1" x14ac:dyDescent="0.2">
      <c r="A3473" t="s">
        <v>34764</v>
      </c>
      <c r="B3473" s="1">
        <v>44451</v>
      </c>
      <c r="C3473" t="s">
        <v>3</v>
      </c>
      <c r="D3473">
        <v>-110.8239512</v>
      </c>
      <c r="E3473">
        <v>32.235464299999997</v>
      </c>
      <c r="F3473">
        <v>-110.814826</v>
      </c>
      <c r="G3473">
        <v>32.240802299999999</v>
      </c>
      <c r="H3473">
        <v>0.64874386900897296</v>
      </c>
      <c r="I3473" t="s">
        <v>2913</v>
      </c>
      <c r="J3473" t="s">
        <v>6999</v>
      </c>
    </row>
    <row r="3474" spans="1:10" hidden="1" x14ac:dyDescent="0.2">
      <c r="A3474" t="s">
        <v>34764</v>
      </c>
      <c r="B3474" s="1">
        <v>43715</v>
      </c>
      <c r="C3474" t="s">
        <v>3</v>
      </c>
      <c r="D3474">
        <v>-110.89253909999999</v>
      </c>
      <c r="E3474">
        <v>32.236278599999999</v>
      </c>
      <c r="F3474">
        <v>-110.8950372</v>
      </c>
      <c r="G3474">
        <v>32.2394879</v>
      </c>
      <c r="H3474">
        <v>0.26514801705603103</v>
      </c>
      <c r="I3474" t="s">
        <v>3580</v>
      </c>
      <c r="J3474" t="s">
        <v>7000</v>
      </c>
    </row>
    <row r="3475" spans="1:10" hidden="1" x14ac:dyDescent="0.2">
      <c r="A3475" t="s">
        <v>34764</v>
      </c>
      <c r="B3475" s="1">
        <v>43697</v>
      </c>
      <c r="C3475" t="s">
        <v>3</v>
      </c>
      <c r="D3475">
        <v>-110.90097950000001</v>
      </c>
      <c r="E3475">
        <v>32.265107999999998</v>
      </c>
      <c r="F3475">
        <v>-110.91054440000001</v>
      </c>
      <c r="G3475">
        <v>32.244098899999997</v>
      </c>
      <c r="H3475">
        <v>1.5521827679529101</v>
      </c>
      <c r="I3475" t="s">
        <v>4197</v>
      </c>
      <c r="J3475" t="s">
        <v>7001</v>
      </c>
    </row>
    <row r="3476" spans="1:10" hidden="1" x14ac:dyDescent="0.2">
      <c r="A3476" t="s">
        <v>34764</v>
      </c>
      <c r="B3476" s="1">
        <v>43853</v>
      </c>
      <c r="C3476" t="s">
        <v>3</v>
      </c>
      <c r="D3476">
        <v>-110.97179730000001</v>
      </c>
      <c r="E3476">
        <v>32.235856200000001</v>
      </c>
      <c r="F3476">
        <v>-110.97576479999999</v>
      </c>
      <c r="G3476">
        <v>32.241281700000002</v>
      </c>
      <c r="H3476">
        <v>0.44016217876663399</v>
      </c>
      <c r="I3476" t="s">
        <v>4198</v>
      </c>
      <c r="J3476" t="s">
        <v>7002</v>
      </c>
    </row>
    <row r="3477" spans="1:10" hidden="1" x14ac:dyDescent="0.2">
      <c r="A3477" t="s">
        <v>34764</v>
      </c>
      <c r="B3477" s="1">
        <v>43744</v>
      </c>
      <c r="C3477" t="s">
        <v>3</v>
      </c>
      <c r="D3477">
        <v>-110.8501863</v>
      </c>
      <c r="E3477">
        <v>32.192045100000001</v>
      </c>
      <c r="F3477">
        <v>-110.86118260000001</v>
      </c>
      <c r="G3477">
        <v>32.193929699999998</v>
      </c>
      <c r="H3477">
        <v>0.65725108540782096</v>
      </c>
      <c r="I3477" t="s">
        <v>4199</v>
      </c>
      <c r="J3477" t="s">
        <v>7003</v>
      </c>
    </row>
    <row r="3478" spans="1:10" hidden="1" x14ac:dyDescent="0.2">
      <c r="A3478" t="s">
        <v>34764</v>
      </c>
      <c r="B3478" s="1">
        <v>44292</v>
      </c>
      <c r="C3478" t="s">
        <v>3</v>
      </c>
      <c r="D3478">
        <v>-110.9775159</v>
      </c>
      <c r="E3478">
        <v>32.155929499999999</v>
      </c>
      <c r="F3478">
        <v>-110.9899455</v>
      </c>
      <c r="G3478">
        <v>32.1735562</v>
      </c>
      <c r="H3478">
        <v>1.41627319874686</v>
      </c>
      <c r="I3478" t="s">
        <v>4200</v>
      </c>
      <c r="J3478" t="s">
        <v>7003</v>
      </c>
    </row>
    <row r="3479" spans="1:10" hidden="1" x14ac:dyDescent="0.2">
      <c r="A3479" t="s">
        <v>34764</v>
      </c>
      <c r="B3479" s="1">
        <v>43521</v>
      </c>
      <c r="C3479" t="s">
        <v>3</v>
      </c>
      <c r="D3479">
        <v>-110.9858938</v>
      </c>
      <c r="E3479">
        <v>32.151975399999998</v>
      </c>
      <c r="F3479">
        <v>-110.975334</v>
      </c>
      <c r="G3479">
        <v>32.1467776</v>
      </c>
      <c r="H3479">
        <v>0.71515602569832504</v>
      </c>
      <c r="I3479" t="s">
        <v>4201</v>
      </c>
      <c r="J3479" t="s">
        <v>7004</v>
      </c>
    </row>
    <row r="3480" spans="1:10" hidden="1" x14ac:dyDescent="0.2">
      <c r="A3480" t="s">
        <v>34764</v>
      </c>
      <c r="B3480" s="1">
        <v>44137</v>
      </c>
      <c r="C3480" t="s">
        <v>3</v>
      </c>
      <c r="D3480">
        <v>-111.0227447</v>
      </c>
      <c r="E3480">
        <v>32.301488200000001</v>
      </c>
      <c r="F3480">
        <v>-111.0218773</v>
      </c>
      <c r="G3480">
        <v>32.302014</v>
      </c>
      <c r="H3480">
        <v>6.23653276747912E-2</v>
      </c>
      <c r="I3480" t="s">
        <v>4202</v>
      </c>
      <c r="J3480" t="s">
        <v>7005</v>
      </c>
    </row>
    <row r="3481" spans="1:10" hidden="1" x14ac:dyDescent="0.2">
      <c r="A3481" t="s">
        <v>34764</v>
      </c>
      <c r="B3481" s="1">
        <v>43728</v>
      </c>
      <c r="C3481" t="s">
        <v>3</v>
      </c>
      <c r="D3481">
        <v>-111.3214133</v>
      </c>
      <c r="E3481">
        <v>32.422086700000001</v>
      </c>
      <c r="F3481">
        <v>-110.9637264</v>
      </c>
      <c r="G3481">
        <v>32.224925800000001</v>
      </c>
      <c r="H3481">
        <v>24.9505224153183</v>
      </c>
      <c r="I3481" t="s">
        <v>4203</v>
      </c>
      <c r="J3481" t="s">
        <v>7006</v>
      </c>
    </row>
    <row r="3482" spans="1:10" hidden="1" x14ac:dyDescent="0.2">
      <c r="A3482" t="s">
        <v>34764</v>
      </c>
      <c r="B3482" s="1">
        <v>44113</v>
      </c>
      <c r="C3482" t="s">
        <v>3</v>
      </c>
      <c r="D3482">
        <v>-110.97794570000001</v>
      </c>
      <c r="E3482">
        <v>32.250179000000003</v>
      </c>
      <c r="F3482">
        <v>-110.9886066</v>
      </c>
      <c r="G3482">
        <v>32.259323299999998</v>
      </c>
      <c r="H3482">
        <v>0.88693792629744195</v>
      </c>
      <c r="I3482" t="s">
        <v>3059</v>
      </c>
      <c r="J3482" t="s">
        <v>7006</v>
      </c>
    </row>
    <row r="3483" spans="1:10" hidden="1" x14ac:dyDescent="0.2">
      <c r="A3483" t="s">
        <v>34764</v>
      </c>
      <c r="B3483" s="1">
        <v>44113</v>
      </c>
      <c r="C3483" t="s">
        <v>3</v>
      </c>
      <c r="D3483">
        <v>-110.97794570000001</v>
      </c>
      <c r="E3483">
        <v>32.250179000000003</v>
      </c>
      <c r="F3483">
        <v>-110.9886066</v>
      </c>
      <c r="G3483">
        <v>32.259323299999998</v>
      </c>
      <c r="H3483">
        <v>0.88693792629744195</v>
      </c>
      <c r="I3483" t="s">
        <v>3059</v>
      </c>
      <c r="J3483" t="s">
        <v>7007</v>
      </c>
    </row>
    <row r="3484" spans="1:10" hidden="1" x14ac:dyDescent="0.2">
      <c r="A3484" t="s">
        <v>34764</v>
      </c>
      <c r="B3484" s="1">
        <v>43997</v>
      </c>
      <c r="C3484" t="s">
        <v>3</v>
      </c>
      <c r="D3484">
        <v>-110.9950384</v>
      </c>
      <c r="E3484">
        <v>32.261147800000003</v>
      </c>
      <c r="F3484">
        <v>-110.9886066</v>
      </c>
      <c r="G3484">
        <v>32.259323299999998</v>
      </c>
      <c r="H3484">
        <v>0.39700519604398399</v>
      </c>
      <c r="I3484" t="s">
        <v>4204</v>
      </c>
      <c r="J3484" t="s">
        <v>7008</v>
      </c>
    </row>
    <row r="3485" spans="1:10" hidden="1" x14ac:dyDescent="0.2">
      <c r="A3485" t="s">
        <v>34764</v>
      </c>
      <c r="B3485" s="1">
        <v>43538</v>
      </c>
      <c r="C3485" t="s">
        <v>3</v>
      </c>
      <c r="D3485">
        <v>-110.8756417</v>
      </c>
      <c r="E3485">
        <v>32.200108700000001</v>
      </c>
      <c r="F3485">
        <v>-110.8371078</v>
      </c>
      <c r="G3485">
        <v>32.185138700000003</v>
      </c>
      <c r="H3485">
        <v>2.4822529000679299</v>
      </c>
      <c r="I3485" t="s">
        <v>3708</v>
      </c>
      <c r="J3485" t="s">
        <v>7009</v>
      </c>
    </row>
    <row r="3486" spans="1:10" hidden="1" x14ac:dyDescent="0.2">
      <c r="A3486" t="s">
        <v>34764</v>
      </c>
      <c r="B3486" s="1">
        <v>44406</v>
      </c>
      <c r="C3486" t="s">
        <v>3</v>
      </c>
      <c r="D3486">
        <v>-110.85805790000001</v>
      </c>
      <c r="E3486">
        <v>32.192230199999997</v>
      </c>
      <c r="F3486">
        <v>-110.95559</v>
      </c>
      <c r="G3486">
        <v>32.196814000000003</v>
      </c>
      <c r="H3486">
        <v>5.7232263326797401</v>
      </c>
      <c r="I3486" t="s">
        <v>3565</v>
      </c>
      <c r="J3486" t="s">
        <v>7009</v>
      </c>
    </row>
    <row r="3487" spans="1:10" hidden="1" x14ac:dyDescent="0.2">
      <c r="A3487" t="s">
        <v>34764</v>
      </c>
      <c r="B3487" s="1">
        <v>44382</v>
      </c>
      <c r="C3487" t="s">
        <v>3</v>
      </c>
      <c r="D3487">
        <v>-110.9721018</v>
      </c>
      <c r="E3487">
        <v>32.271983900000002</v>
      </c>
      <c r="F3487">
        <v>-110.9703421</v>
      </c>
      <c r="G3487">
        <v>32.271872799999997</v>
      </c>
      <c r="H3487">
        <v>0.103299291126946</v>
      </c>
      <c r="I3487" t="s">
        <v>3642</v>
      </c>
      <c r="J3487" t="s">
        <v>7010</v>
      </c>
    </row>
    <row r="3488" spans="1:10" hidden="1" x14ac:dyDescent="0.2">
      <c r="A3488" t="s">
        <v>34764</v>
      </c>
      <c r="B3488" s="1">
        <v>43490</v>
      </c>
      <c r="C3488" t="s">
        <v>3</v>
      </c>
      <c r="D3488">
        <v>-110.9957072</v>
      </c>
      <c r="E3488">
        <v>32.420312000000003</v>
      </c>
      <c r="F3488">
        <v>-110.99668800000001</v>
      </c>
      <c r="G3488">
        <v>32.412064999999998</v>
      </c>
      <c r="H3488">
        <v>0.571155346818495</v>
      </c>
      <c r="I3488" t="s">
        <v>4205</v>
      </c>
      <c r="J3488" t="s">
        <v>7010</v>
      </c>
    </row>
    <row r="3489" spans="1:10" hidden="1" x14ac:dyDescent="0.2">
      <c r="A3489" t="s">
        <v>34764</v>
      </c>
      <c r="B3489" s="1">
        <v>43929</v>
      </c>
      <c r="C3489" t="s">
        <v>3</v>
      </c>
      <c r="D3489">
        <v>-110.9782922</v>
      </c>
      <c r="E3489">
        <v>32.286399099999997</v>
      </c>
      <c r="F3489">
        <v>-110.9703456</v>
      </c>
      <c r="G3489">
        <v>32.197766100000003</v>
      </c>
      <c r="H3489">
        <v>6.1249171147057497</v>
      </c>
      <c r="I3489" t="s">
        <v>4206</v>
      </c>
      <c r="J3489" t="s">
        <v>7011</v>
      </c>
    </row>
    <row r="3490" spans="1:10" hidden="1" x14ac:dyDescent="0.2">
      <c r="A3490" t="s">
        <v>34764</v>
      </c>
      <c r="B3490" s="1">
        <v>44484</v>
      </c>
      <c r="C3490" t="s">
        <v>3</v>
      </c>
      <c r="D3490">
        <v>-110.9663614</v>
      </c>
      <c r="E3490">
        <v>32.227720300000001</v>
      </c>
      <c r="F3490">
        <v>-110.9703456</v>
      </c>
      <c r="G3490">
        <v>32.197766100000003</v>
      </c>
      <c r="H3490">
        <v>2.0771237330597998</v>
      </c>
      <c r="I3490" t="s">
        <v>4207</v>
      </c>
      <c r="J3490" t="s">
        <v>7012</v>
      </c>
    </row>
    <row r="3491" spans="1:10" hidden="1" x14ac:dyDescent="0.2">
      <c r="A3491" t="s">
        <v>34764</v>
      </c>
      <c r="B3491" s="1">
        <v>43963</v>
      </c>
      <c r="C3491" t="s">
        <v>3</v>
      </c>
      <c r="D3491">
        <v>-110.97750240000001</v>
      </c>
      <c r="E3491">
        <v>32.1486673</v>
      </c>
      <c r="F3491">
        <v>-110.982401</v>
      </c>
      <c r="G3491">
        <v>32.157493100000003</v>
      </c>
      <c r="H3491">
        <v>0.672511944288682</v>
      </c>
      <c r="I3491" t="s">
        <v>4208</v>
      </c>
      <c r="J3491" t="s">
        <v>7012</v>
      </c>
    </row>
    <row r="3492" spans="1:10" hidden="1" x14ac:dyDescent="0.2">
      <c r="A3492" t="s">
        <v>34764</v>
      </c>
      <c r="B3492" s="1">
        <v>43806</v>
      </c>
      <c r="C3492" t="s">
        <v>3</v>
      </c>
      <c r="D3492">
        <v>-110.9438351</v>
      </c>
      <c r="E3492">
        <v>32.236151200000002</v>
      </c>
      <c r="F3492">
        <v>-110.98619650000001</v>
      </c>
      <c r="G3492">
        <v>32.273843900000003</v>
      </c>
      <c r="H3492">
        <v>3.5913253654436699</v>
      </c>
      <c r="I3492" t="s">
        <v>4209</v>
      </c>
      <c r="J3492" t="s">
        <v>7013</v>
      </c>
    </row>
    <row r="3493" spans="1:10" hidden="1" x14ac:dyDescent="0.2">
      <c r="A3493" t="s">
        <v>34764</v>
      </c>
      <c r="B3493" s="1">
        <v>43524</v>
      </c>
      <c r="C3493" t="s">
        <v>3</v>
      </c>
      <c r="D3493">
        <v>-110.964167</v>
      </c>
      <c r="E3493">
        <v>32.242581899999998</v>
      </c>
      <c r="F3493">
        <v>-110.96302780000001</v>
      </c>
      <c r="G3493">
        <v>32.242362499999999</v>
      </c>
      <c r="H3493">
        <v>6.8403331345306004E-2</v>
      </c>
      <c r="I3493" t="s">
        <v>4210</v>
      </c>
      <c r="J3493" t="s">
        <v>7014</v>
      </c>
    </row>
    <row r="3494" spans="1:10" hidden="1" x14ac:dyDescent="0.2">
      <c r="A3494" t="s">
        <v>34764</v>
      </c>
      <c r="B3494" s="1">
        <v>43594</v>
      </c>
      <c r="C3494" t="s">
        <v>3</v>
      </c>
      <c r="D3494">
        <v>-110.964167</v>
      </c>
      <c r="E3494">
        <v>32.242581899999998</v>
      </c>
      <c r="F3494">
        <v>-110.96302780000001</v>
      </c>
      <c r="G3494">
        <v>32.242362499999999</v>
      </c>
      <c r="H3494">
        <v>6.8403331345306004E-2</v>
      </c>
      <c r="I3494" t="s">
        <v>4211</v>
      </c>
      <c r="J3494" t="s">
        <v>7015</v>
      </c>
    </row>
    <row r="3495" spans="1:10" hidden="1" x14ac:dyDescent="0.2">
      <c r="A3495" t="s">
        <v>34764</v>
      </c>
      <c r="B3495" s="1">
        <v>44421</v>
      </c>
      <c r="C3495" t="s">
        <v>3</v>
      </c>
      <c r="D3495">
        <v>-110.7891951</v>
      </c>
      <c r="E3495">
        <v>32.274569999999997</v>
      </c>
      <c r="F3495">
        <v>-110.7954783</v>
      </c>
      <c r="G3495">
        <v>32.268836700000001</v>
      </c>
      <c r="H3495">
        <v>0.539781045971791</v>
      </c>
      <c r="I3495" t="s">
        <v>4212</v>
      </c>
      <c r="J3495" t="s">
        <v>7015</v>
      </c>
    </row>
    <row r="3496" spans="1:10" hidden="1" x14ac:dyDescent="0.2">
      <c r="A3496" t="s">
        <v>34764</v>
      </c>
      <c r="B3496" s="1">
        <v>43715</v>
      </c>
      <c r="C3496" t="s">
        <v>3</v>
      </c>
      <c r="D3496">
        <v>-111.1694624</v>
      </c>
      <c r="E3496">
        <v>32.134352900000003</v>
      </c>
      <c r="F3496">
        <v>-110.99875900000001</v>
      </c>
      <c r="G3496">
        <v>32.200775999999998</v>
      </c>
      <c r="H3496">
        <v>11.0018047717657</v>
      </c>
      <c r="I3496" t="s">
        <v>4213</v>
      </c>
      <c r="J3496" t="s">
        <v>7016</v>
      </c>
    </row>
    <row r="3497" spans="1:10" hidden="1" x14ac:dyDescent="0.2">
      <c r="A3497" t="s">
        <v>34764</v>
      </c>
      <c r="B3497" s="1">
        <v>43994</v>
      </c>
      <c r="C3497" t="s">
        <v>3</v>
      </c>
      <c r="D3497">
        <v>-110.95240509999999</v>
      </c>
      <c r="E3497">
        <v>32.272108500000002</v>
      </c>
      <c r="F3497">
        <v>-110.94763279999999</v>
      </c>
      <c r="G3497">
        <v>32.2792052</v>
      </c>
      <c r="H3497">
        <v>0.56317259816185705</v>
      </c>
      <c r="I3497" t="s">
        <v>3735</v>
      </c>
      <c r="J3497" t="s">
        <v>7016</v>
      </c>
    </row>
    <row r="3498" spans="1:10" hidden="1" x14ac:dyDescent="0.2">
      <c r="A3498" t="s">
        <v>34764</v>
      </c>
      <c r="B3498" s="1">
        <v>43994</v>
      </c>
      <c r="C3498" t="s">
        <v>3</v>
      </c>
      <c r="D3498">
        <v>-110.95240509999999</v>
      </c>
      <c r="E3498">
        <v>32.272108500000002</v>
      </c>
      <c r="F3498">
        <v>-110.94763279999999</v>
      </c>
      <c r="G3498">
        <v>32.2792052</v>
      </c>
      <c r="H3498">
        <v>0.56317259816185705</v>
      </c>
      <c r="I3498" t="s">
        <v>3735</v>
      </c>
      <c r="J3498" t="s">
        <v>7017</v>
      </c>
    </row>
    <row r="3499" spans="1:10" hidden="1" x14ac:dyDescent="0.2">
      <c r="A3499" t="s">
        <v>34764</v>
      </c>
      <c r="B3499" s="1">
        <v>44142</v>
      </c>
      <c r="C3499" t="s">
        <v>3</v>
      </c>
      <c r="D3499">
        <v>-110.95256639999999</v>
      </c>
      <c r="E3499">
        <v>32.177898499999998</v>
      </c>
      <c r="F3499">
        <v>-110.9534345</v>
      </c>
      <c r="G3499">
        <v>32.170375100000001</v>
      </c>
      <c r="H3499">
        <v>0.52088097094500996</v>
      </c>
      <c r="I3499" t="s">
        <v>4214</v>
      </c>
      <c r="J3499" t="s">
        <v>7018</v>
      </c>
    </row>
    <row r="3500" spans="1:10" hidden="1" x14ac:dyDescent="0.2">
      <c r="A3500" t="s">
        <v>34764</v>
      </c>
      <c r="B3500" s="1">
        <v>43883</v>
      </c>
      <c r="C3500" t="s">
        <v>3</v>
      </c>
      <c r="D3500">
        <v>-110.943411</v>
      </c>
      <c r="E3500">
        <v>32.167397200000003</v>
      </c>
      <c r="F3500">
        <v>-110.9534345</v>
      </c>
      <c r="G3500">
        <v>32.170375100000001</v>
      </c>
      <c r="H3500">
        <v>0.62225531491800501</v>
      </c>
      <c r="I3500" t="s">
        <v>4215</v>
      </c>
      <c r="J3500" t="s">
        <v>7019</v>
      </c>
    </row>
    <row r="3501" spans="1:10" hidden="1" x14ac:dyDescent="0.2">
      <c r="A3501" t="s">
        <v>34764</v>
      </c>
      <c r="B3501" s="1">
        <v>44217</v>
      </c>
      <c r="C3501" t="s">
        <v>3</v>
      </c>
      <c r="D3501">
        <v>-110.9782175</v>
      </c>
      <c r="E3501">
        <v>32.271965000000002</v>
      </c>
      <c r="F3501">
        <v>-110.9874772</v>
      </c>
      <c r="G3501">
        <v>32.265010099999998</v>
      </c>
      <c r="H3501">
        <v>0.72355063305122902</v>
      </c>
      <c r="I3501" t="s">
        <v>3853</v>
      </c>
      <c r="J3501" t="s">
        <v>7020</v>
      </c>
    </row>
    <row r="3502" spans="1:10" hidden="1" x14ac:dyDescent="0.2">
      <c r="A3502" t="s">
        <v>34764</v>
      </c>
      <c r="B3502" s="1">
        <v>43781</v>
      </c>
      <c r="C3502" t="s">
        <v>3</v>
      </c>
      <c r="D3502">
        <v>-110.89265589999999</v>
      </c>
      <c r="E3502">
        <v>32.1952091</v>
      </c>
      <c r="F3502">
        <v>-110.89522340000001</v>
      </c>
      <c r="G3502">
        <v>32.197099700000003</v>
      </c>
      <c r="H3502">
        <v>0.19899587653258399</v>
      </c>
      <c r="I3502" t="s">
        <v>4216</v>
      </c>
      <c r="J3502" t="s">
        <v>7021</v>
      </c>
    </row>
    <row r="3503" spans="1:10" hidden="1" x14ac:dyDescent="0.2">
      <c r="A3503" t="s">
        <v>34764</v>
      </c>
      <c r="B3503" s="1">
        <v>43781</v>
      </c>
      <c r="C3503" t="s">
        <v>3</v>
      </c>
      <c r="D3503">
        <v>-110.89265589999999</v>
      </c>
      <c r="E3503">
        <v>32.1952091</v>
      </c>
      <c r="F3503">
        <v>-110.89522340000001</v>
      </c>
      <c r="G3503">
        <v>32.197099700000003</v>
      </c>
      <c r="H3503">
        <v>0.19899587653258399</v>
      </c>
      <c r="I3503" t="s">
        <v>4216</v>
      </c>
      <c r="J3503" t="s">
        <v>7022</v>
      </c>
    </row>
    <row r="3504" spans="1:10" hidden="1" x14ac:dyDescent="0.2">
      <c r="A3504" t="s">
        <v>34764</v>
      </c>
      <c r="B3504" s="1">
        <v>44450</v>
      </c>
      <c r="C3504" t="s">
        <v>3</v>
      </c>
      <c r="D3504">
        <v>-110.95935059999999</v>
      </c>
      <c r="E3504">
        <v>32.090226100000002</v>
      </c>
      <c r="F3504">
        <v>-110.97662630000001</v>
      </c>
      <c r="G3504">
        <v>32.180009499999997</v>
      </c>
      <c r="H3504">
        <v>6.2687423151512602</v>
      </c>
      <c r="I3504" t="s">
        <v>4217</v>
      </c>
      <c r="J3504" t="s">
        <v>7023</v>
      </c>
    </row>
    <row r="3505" spans="1:10" hidden="1" x14ac:dyDescent="0.2">
      <c r="A3505" t="s">
        <v>34764</v>
      </c>
      <c r="B3505" s="1">
        <v>44328</v>
      </c>
      <c r="C3505" t="s">
        <v>3</v>
      </c>
      <c r="D3505">
        <v>-110.7726874</v>
      </c>
      <c r="E3505">
        <v>32.191842000000001</v>
      </c>
      <c r="F3505">
        <v>-110.8489864</v>
      </c>
      <c r="G3505">
        <v>32.2658208</v>
      </c>
      <c r="H3505">
        <v>6.7789312448413099</v>
      </c>
      <c r="I3505" t="s">
        <v>4218</v>
      </c>
      <c r="J3505" t="s">
        <v>7024</v>
      </c>
    </row>
    <row r="3506" spans="1:10" hidden="1" x14ac:dyDescent="0.2">
      <c r="A3506" t="s">
        <v>34764</v>
      </c>
      <c r="B3506" s="1">
        <v>44386</v>
      </c>
      <c r="C3506" t="s">
        <v>3</v>
      </c>
      <c r="D3506">
        <v>-110.99504</v>
      </c>
      <c r="E3506">
        <v>32.3371171</v>
      </c>
      <c r="F3506">
        <v>-111.0180744</v>
      </c>
      <c r="G3506">
        <v>32.335936599999997</v>
      </c>
      <c r="H3506">
        <v>1.3499617981421299</v>
      </c>
      <c r="I3506" t="s">
        <v>4219</v>
      </c>
      <c r="J3506" t="s">
        <v>7025</v>
      </c>
    </row>
    <row r="3507" spans="1:10" hidden="1" x14ac:dyDescent="0.2">
      <c r="A3507" t="s">
        <v>34764</v>
      </c>
      <c r="B3507" s="1">
        <v>44386</v>
      </c>
      <c r="C3507" t="s">
        <v>3</v>
      </c>
      <c r="D3507">
        <v>-110.99504</v>
      </c>
      <c r="E3507">
        <v>32.3371171</v>
      </c>
      <c r="F3507">
        <v>-111.0180744</v>
      </c>
      <c r="G3507">
        <v>32.335936599999997</v>
      </c>
      <c r="H3507">
        <v>1.3499617981421299</v>
      </c>
      <c r="I3507" t="s">
        <v>4219</v>
      </c>
      <c r="J3507" t="s">
        <v>7026</v>
      </c>
    </row>
    <row r="3508" spans="1:10" hidden="1" x14ac:dyDescent="0.2">
      <c r="A3508" t="s">
        <v>34764</v>
      </c>
      <c r="B3508" s="1">
        <v>43571</v>
      </c>
      <c r="C3508" t="s">
        <v>3</v>
      </c>
      <c r="D3508">
        <v>-111.21815170000001</v>
      </c>
      <c r="E3508">
        <v>32.2916661</v>
      </c>
      <c r="F3508">
        <v>-111.042804</v>
      </c>
      <c r="G3508">
        <v>32.319334300000001</v>
      </c>
      <c r="H3508">
        <v>10.436913949459701</v>
      </c>
      <c r="I3508" t="s">
        <v>3456</v>
      </c>
      <c r="J3508" t="s">
        <v>7027</v>
      </c>
    </row>
    <row r="3509" spans="1:10" hidden="1" x14ac:dyDescent="0.2">
      <c r="A3509" t="s">
        <v>34764</v>
      </c>
      <c r="B3509" s="1">
        <v>43733</v>
      </c>
      <c r="C3509" t="s">
        <v>3</v>
      </c>
      <c r="D3509">
        <v>-111.0297592</v>
      </c>
      <c r="E3509">
        <v>32.385902999999999</v>
      </c>
      <c r="F3509">
        <v>-111.042804</v>
      </c>
      <c r="G3509">
        <v>32.319334300000001</v>
      </c>
      <c r="H3509">
        <v>4.6499872650080301</v>
      </c>
      <c r="I3509" t="s">
        <v>4220</v>
      </c>
      <c r="J3509" t="s">
        <v>7028</v>
      </c>
    </row>
    <row r="3510" spans="1:10" hidden="1" x14ac:dyDescent="0.2">
      <c r="A3510" t="s">
        <v>34764</v>
      </c>
      <c r="B3510" s="1">
        <v>43814</v>
      </c>
      <c r="C3510" t="s">
        <v>3</v>
      </c>
      <c r="D3510">
        <v>-110.90119079999999</v>
      </c>
      <c r="E3510">
        <v>32.243427099999998</v>
      </c>
      <c r="F3510">
        <v>-110.90348229999999</v>
      </c>
      <c r="G3510">
        <v>32.242360300000001</v>
      </c>
      <c r="H3510">
        <v>0.15300441065918399</v>
      </c>
      <c r="I3510" t="s">
        <v>3845</v>
      </c>
      <c r="J3510" t="s">
        <v>7029</v>
      </c>
    </row>
    <row r="3511" spans="1:10" hidden="1" x14ac:dyDescent="0.2">
      <c r="A3511" t="s">
        <v>34764</v>
      </c>
      <c r="B3511" s="1">
        <v>43666</v>
      </c>
      <c r="C3511" t="s">
        <v>3</v>
      </c>
      <c r="D3511">
        <v>-110.9093292</v>
      </c>
      <c r="E3511">
        <v>32.148908300000002</v>
      </c>
      <c r="F3511">
        <v>-110.9865691</v>
      </c>
      <c r="G3511">
        <v>32.235263600000003</v>
      </c>
      <c r="H3511">
        <v>7.4757580366048</v>
      </c>
      <c r="I3511" t="s">
        <v>4221</v>
      </c>
      <c r="J3511" t="s">
        <v>7029</v>
      </c>
    </row>
    <row r="3512" spans="1:10" hidden="1" x14ac:dyDescent="0.2">
      <c r="A3512" t="s">
        <v>34764</v>
      </c>
      <c r="B3512" s="1">
        <v>43468</v>
      </c>
      <c r="C3512" t="s">
        <v>3</v>
      </c>
      <c r="D3512">
        <v>-111.02897400000001</v>
      </c>
      <c r="E3512">
        <v>32.323085499999998</v>
      </c>
      <c r="F3512">
        <v>-111.0284133</v>
      </c>
      <c r="G3512">
        <v>32.320862099999999</v>
      </c>
      <c r="H3512">
        <v>0.15667729399053101</v>
      </c>
      <c r="I3512" t="s">
        <v>2915</v>
      </c>
      <c r="J3512" t="s">
        <v>7030</v>
      </c>
    </row>
    <row r="3513" spans="1:10" hidden="1" x14ac:dyDescent="0.2">
      <c r="A3513" t="s">
        <v>34764</v>
      </c>
      <c r="B3513" s="1">
        <v>43567</v>
      </c>
      <c r="C3513" t="s">
        <v>3</v>
      </c>
      <c r="D3513">
        <v>-110.9963609</v>
      </c>
      <c r="E3513">
        <v>32.1996483</v>
      </c>
      <c r="F3513">
        <v>-110.8301927</v>
      </c>
      <c r="G3513">
        <v>32.200457999999998</v>
      </c>
      <c r="H3513">
        <v>9.7355336543152209</v>
      </c>
      <c r="I3513" t="s">
        <v>4222</v>
      </c>
      <c r="J3513" t="s">
        <v>7031</v>
      </c>
    </row>
    <row r="3514" spans="1:10" hidden="1" x14ac:dyDescent="0.2">
      <c r="A3514" t="s">
        <v>34764</v>
      </c>
      <c r="B3514" s="1">
        <v>44444</v>
      </c>
      <c r="C3514" t="s">
        <v>3</v>
      </c>
      <c r="D3514">
        <v>-111.3155845</v>
      </c>
      <c r="E3514">
        <v>32.379646600000001</v>
      </c>
      <c r="F3514">
        <v>-110.9911097</v>
      </c>
      <c r="G3514">
        <v>32.3472553</v>
      </c>
      <c r="H3514">
        <v>19.106905758141501</v>
      </c>
      <c r="I3514" t="s">
        <v>4223</v>
      </c>
      <c r="J3514" t="s">
        <v>7032</v>
      </c>
    </row>
    <row r="3515" spans="1:10" hidden="1" x14ac:dyDescent="0.2">
      <c r="A3515" t="s">
        <v>34764</v>
      </c>
      <c r="B3515" s="1">
        <v>43485</v>
      </c>
      <c r="C3515" t="s">
        <v>3</v>
      </c>
      <c r="D3515">
        <v>-110.8579584</v>
      </c>
      <c r="E3515">
        <v>32.097867200000003</v>
      </c>
      <c r="F3515">
        <v>-110.94148939999999</v>
      </c>
      <c r="G3515">
        <v>32.158687800000003</v>
      </c>
      <c r="H3515">
        <v>6.4459154663975502</v>
      </c>
      <c r="I3515" t="s">
        <v>4224</v>
      </c>
      <c r="J3515" t="s">
        <v>7032</v>
      </c>
    </row>
    <row r="3516" spans="1:10" hidden="1" x14ac:dyDescent="0.2">
      <c r="A3516" t="s">
        <v>34764</v>
      </c>
      <c r="B3516" s="1">
        <v>43572</v>
      </c>
      <c r="C3516" t="s">
        <v>3</v>
      </c>
      <c r="D3516">
        <v>-110.89253909999999</v>
      </c>
      <c r="E3516">
        <v>32.236278599999999</v>
      </c>
      <c r="F3516">
        <v>-110.8912514</v>
      </c>
      <c r="G3516">
        <v>32.234770599999997</v>
      </c>
      <c r="H3516">
        <v>0.12839038362386099</v>
      </c>
      <c r="I3516" t="s">
        <v>4225</v>
      </c>
      <c r="J3516" t="s">
        <v>7033</v>
      </c>
    </row>
    <row r="3517" spans="1:10" hidden="1" x14ac:dyDescent="0.2">
      <c r="A3517" t="s">
        <v>34764</v>
      </c>
      <c r="B3517" s="1">
        <v>44274</v>
      </c>
      <c r="C3517" t="s">
        <v>3</v>
      </c>
      <c r="D3517">
        <v>-110.943078</v>
      </c>
      <c r="E3517">
        <v>32.205855999999997</v>
      </c>
      <c r="F3517">
        <v>-110.9402786</v>
      </c>
      <c r="G3517">
        <v>32.195583200000002</v>
      </c>
      <c r="H3517">
        <v>0.72658987791297303</v>
      </c>
      <c r="I3517" t="s">
        <v>3205</v>
      </c>
      <c r="J3517" t="s">
        <v>7034</v>
      </c>
    </row>
    <row r="3518" spans="1:10" hidden="1" x14ac:dyDescent="0.2">
      <c r="A3518" t="s">
        <v>34764</v>
      </c>
      <c r="B3518" s="1">
        <v>43525</v>
      </c>
      <c r="C3518" t="s">
        <v>3</v>
      </c>
      <c r="D3518">
        <v>-110.93456209999999</v>
      </c>
      <c r="E3518">
        <v>32.134048700000001</v>
      </c>
      <c r="F3518">
        <v>-111.01866920000001</v>
      </c>
      <c r="G3518">
        <v>32.239448600000003</v>
      </c>
      <c r="H3518">
        <v>8.7767820276808397</v>
      </c>
      <c r="I3518" t="s">
        <v>4226</v>
      </c>
      <c r="J3518" t="s">
        <v>7035</v>
      </c>
    </row>
    <row r="3519" spans="1:10" hidden="1" x14ac:dyDescent="0.2">
      <c r="A3519" t="s">
        <v>34764</v>
      </c>
      <c r="B3519" s="1">
        <v>44404</v>
      </c>
      <c r="C3519" t="s">
        <v>3</v>
      </c>
      <c r="D3519">
        <v>-110.8068365</v>
      </c>
      <c r="E3519">
        <v>32.235401400000001</v>
      </c>
      <c r="F3519">
        <v>-110.81192799999999</v>
      </c>
      <c r="G3519">
        <v>32.247048900000003</v>
      </c>
      <c r="H3519">
        <v>0.85616142358400804</v>
      </c>
      <c r="I3519" t="s">
        <v>4227</v>
      </c>
      <c r="J3519" t="s">
        <v>7036</v>
      </c>
    </row>
    <row r="3520" spans="1:10" hidden="1" x14ac:dyDescent="0.2">
      <c r="A3520" t="s">
        <v>34764</v>
      </c>
      <c r="B3520" s="1">
        <v>44464</v>
      </c>
      <c r="C3520" t="s">
        <v>3</v>
      </c>
      <c r="D3520">
        <v>-110.7216157</v>
      </c>
      <c r="E3520">
        <v>31.986348499999998</v>
      </c>
      <c r="F3520">
        <v>-111.0646929</v>
      </c>
      <c r="G3520">
        <v>32.362709299999999</v>
      </c>
      <c r="H3520">
        <v>32.813668795242002</v>
      </c>
      <c r="I3520" t="s">
        <v>4228</v>
      </c>
      <c r="J3520" t="s">
        <v>7037</v>
      </c>
    </row>
    <row r="3521" spans="1:10" hidden="1" x14ac:dyDescent="0.2">
      <c r="A3521" t="s">
        <v>34764</v>
      </c>
      <c r="B3521" s="1">
        <v>43871</v>
      </c>
      <c r="C3521" t="s">
        <v>3</v>
      </c>
      <c r="D3521">
        <v>-111.0297889</v>
      </c>
      <c r="E3521">
        <v>32.373564100000003</v>
      </c>
      <c r="F3521">
        <v>-111.0317664</v>
      </c>
      <c r="G3521">
        <v>32.363619399999997</v>
      </c>
      <c r="H3521">
        <v>0.69493783280417998</v>
      </c>
      <c r="I3521" t="s">
        <v>2899</v>
      </c>
      <c r="J3521" t="s">
        <v>7038</v>
      </c>
    </row>
    <row r="3522" spans="1:10" hidden="1" x14ac:dyDescent="0.2">
      <c r="A3522" t="s">
        <v>34764</v>
      </c>
      <c r="B3522" s="1">
        <v>44479</v>
      </c>
      <c r="C3522" t="s">
        <v>3</v>
      </c>
      <c r="D3522">
        <v>-110.8085284</v>
      </c>
      <c r="E3522">
        <v>32.206499100000002</v>
      </c>
      <c r="F3522">
        <v>-110.8102859</v>
      </c>
      <c r="G3522">
        <v>32.201773799999998</v>
      </c>
      <c r="H3522">
        <v>0.34148475339910001</v>
      </c>
      <c r="I3522" t="s">
        <v>4229</v>
      </c>
      <c r="J3522" t="s">
        <v>7038</v>
      </c>
    </row>
    <row r="3523" spans="1:10" hidden="1" x14ac:dyDescent="0.2">
      <c r="A3523" t="s">
        <v>34764</v>
      </c>
      <c r="B3523" s="1">
        <v>44479</v>
      </c>
      <c r="C3523" t="s">
        <v>3</v>
      </c>
      <c r="D3523">
        <v>-110.8085284</v>
      </c>
      <c r="E3523">
        <v>32.206499100000002</v>
      </c>
      <c r="F3523">
        <v>-110.8102859</v>
      </c>
      <c r="G3523">
        <v>32.201773799999998</v>
      </c>
      <c r="H3523">
        <v>0.34148475339910001</v>
      </c>
      <c r="I3523" t="s">
        <v>4229</v>
      </c>
      <c r="J3523" t="s">
        <v>7039</v>
      </c>
    </row>
    <row r="3524" spans="1:10" hidden="1" x14ac:dyDescent="0.2">
      <c r="A3524" t="s">
        <v>34764</v>
      </c>
      <c r="B3524" s="1">
        <v>43476</v>
      </c>
      <c r="C3524" t="s">
        <v>3</v>
      </c>
      <c r="D3524">
        <v>-110.9831477</v>
      </c>
      <c r="E3524">
        <v>32.409862699999998</v>
      </c>
      <c r="F3524">
        <v>-111.0174169</v>
      </c>
      <c r="G3524">
        <v>32.408831300000003</v>
      </c>
      <c r="H3524">
        <v>2.0043964111167898</v>
      </c>
      <c r="I3524" t="s">
        <v>4230</v>
      </c>
      <c r="J3524" t="s">
        <v>7039</v>
      </c>
    </row>
    <row r="3525" spans="1:10" hidden="1" x14ac:dyDescent="0.2">
      <c r="A3525" t="s">
        <v>34764</v>
      </c>
      <c r="B3525" s="1">
        <v>43635</v>
      </c>
      <c r="C3525" t="s">
        <v>3</v>
      </c>
      <c r="D3525">
        <v>-110.85796670000001</v>
      </c>
      <c r="E3525">
        <v>32.119892100000001</v>
      </c>
      <c r="F3525">
        <v>-110.8694716</v>
      </c>
      <c r="G3525">
        <v>32.123546500000003</v>
      </c>
      <c r="H3525">
        <v>0.72007997555599901</v>
      </c>
      <c r="I3525" t="s">
        <v>4231</v>
      </c>
      <c r="J3525" t="s">
        <v>7039</v>
      </c>
    </row>
    <row r="3526" spans="1:10" hidden="1" x14ac:dyDescent="0.2">
      <c r="A3526" t="s">
        <v>34764</v>
      </c>
      <c r="B3526" s="1">
        <v>43846</v>
      </c>
      <c r="C3526" t="s">
        <v>3</v>
      </c>
      <c r="D3526">
        <v>-110.97750240000001</v>
      </c>
      <c r="E3526">
        <v>32.1486673</v>
      </c>
      <c r="F3526">
        <v>-110.9576723</v>
      </c>
      <c r="G3526">
        <v>32.139138199999998</v>
      </c>
      <c r="H3526">
        <v>1.3351154377969201</v>
      </c>
      <c r="I3526" t="s">
        <v>3213</v>
      </c>
      <c r="J3526" t="s">
        <v>6864</v>
      </c>
    </row>
    <row r="3527" spans="1:10" hidden="1" x14ac:dyDescent="0.2">
      <c r="A3527" t="s">
        <v>34764</v>
      </c>
      <c r="B3527" s="1">
        <v>43846</v>
      </c>
      <c r="C3527" t="s">
        <v>3</v>
      </c>
      <c r="D3527">
        <v>-110.97750240000001</v>
      </c>
      <c r="E3527">
        <v>32.1486673</v>
      </c>
      <c r="F3527">
        <v>-110.9576723</v>
      </c>
      <c r="G3527">
        <v>32.139138199999998</v>
      </c>
      <c r="H3527">
        <v>1.3351154377969201</v>
      </c>
      <c r="I3527" t="s">
        <v>3213</v>
      </c>
      <c r="J3527" t="s">
        <v>6864</v>
      </c>
    </row>
    <row r="3528" spans="1:10" hidden="1" x14ac:dyDescent="0.2">
      <c r="A3528" t="s">
        <v>34764</v>
      </c>
      <c r="B3528" s="1">
        <v>44264</v>
      </c>
      <c r="C3528" t="s">
        <v>3</v>
      </c>
      <c r="D3528">
        <v>-111.054323</v>
      </c>
      <c r="E3528">
        <v>32.175934900000001</v>
      </c>
      <c r="F3528">
        <v>-111.0559373</v>
      </c>
      <c r="G3528">
        <v>32.167885200000001</v>
      </c>
      <c r="H3528">
        <v>0.562665096050465</v>
      </c>
      <c r="I3528" t="s">
        <v>4232</v>
      </c>
      <c r="J3528" t="s">
        <v>7040</v>
      </c>
    </row>
    <row r="3529" spans="1:10" hidden="1" x14ac:dyDescent="0.2">
      <c r="A3529" t="s">
        <v>34764</v>
      </c>
      <c r="B3529" s="1">
        <v>43469</v>
      </c>
      <c r="C3529" t="s">
        <v>3</v>
      </c>
      <c r="D3529">
        <v>-111.0119397</v>
      </c>
      <c r="E3529">
        <v>32.305289899999998</v>
      </c>
      <c r="F3529">
        <v>-111.003393</v>
      </c>
      <c r="G3529">
        <v>32.300685000000001</v>
      </c>
      <c r="H3529">
        <v>0.59232185210656496</v>
      </c>
      <c r="I3529" t="s">
        <v>3465</v>
      </c>
      <c r="J3529" t="s">
        <v>7041</v>
      </c>
    </row>
    <row r="3530" spans="1:10" hidden="1" x14ac:dyDescent="0.2">
      <c r="A3530" t="s">
        <v>34764</v>
      </c>
      <c r="B3530" s="1">
        <v>43579</v>
      </c>
      <c r="C3530" t="s">
        <v>3</v>
      </c>
      <c r="D3530">
        <v>-111.0098948</v>
      </c>
      <c r="E3530">
        <v>32.305258299999998</v>
      </c>
      <c r="F3530">
        <v>-111.0216952</v>
      </c>
      <c r="G3530">
        <v>32.120267599999998</v>
      </c>
      <c r="H3530">
        <v>12.765363755291499</v>
      </c>
      <c r="I3530" t="s">
        <v>4233</v>
      </c>
      <c r="J3530" t="s">
        <v>7042</v>
      </c>
    </row>
    <row r="3531" spans="1:10" hidden="1" x14ac:dyDescent="0.2">
      <c r="A3531" t="s">
        <v>34764</v>
      </c>
      <c r="B3531" s="1">
        <v>43886</v>
      </c>
      <c r="C3531" t="s">
        <v>3</v>
      </c>
      <c r="D3531">
        <v>-110.7725599</v>
      </c>
      <c r="E3531">
        <v>31.948624299999999</v>
      </c>
      <c r="F3531">
        <v>-110.76162619999999</v>
      </c>
      <c r="G3531">
        <v>31.949602599999999</v>
      </c>
      <c r="H3531">
        <v>0.64585706853693603</v>
      </c>
      <c r="I3531" t="s">
        <v>4234</v>
      </c>
      <c r="J3531" t="s">
        <v>7043</v>
      </c>
    </row>
    <row r="3532" spans="1:10" hidden="1" x14ac:dyDescent="0.2">
      <c r="A3532" t="s">
        <v>34764</v>
      </c>
      <c r="B3532" s="1">
        <v>43985</v>
      </c>
      <c r="C3532" t="s">
        <v>3</v>
      </c>
      <c r="D3532">
        <v>-110.85805790000001</v>
      </c>
      <c r="E3532">
        <v>32.192230199999997</v>
      </c>
      <c r="F3532">
        <v>-110.8598815</v>
      </c>
      <c r="G3532">
        <v>32.183603900000001</v>
      </c>
      <c r="H3532">
        <v>0.60391421233656495</v>
      </c>
      <c r="I3532" t="s">
        <v>3565</v>
      </c>
      <c r="J3532" t="s">
        <v>7044</v>
      </c>
    </row>
    <row r="3533" spans="1:10" hidden="1" x14ac:dyDescent="0.2">
      <c r="A3533" t="s">
        <v>34764</v>
      </c>
      <c r="B3533" s="1">
        <v>44273</v>
      </c>
      <c r="C3533" t="s">
        <v>3</v>
      </c>
      <c r="D3533">
        <v>-111.06331160000001</v>
      </c>
      <c r="E3533">
        <v>32.380953400000003</v>
      </c>
      <c r="F3533">
        <v>-111.0693502</v>
      </c>
      <c r="G3533">
        <v>32.3762683</v>
      </c>
      <c r="H3533">
        <v>0.47843000644375</v>
      </c>
      <c r="I3533" t="s">
        <v>4235</v>
      </c>
      <c r="J3533" t="s">
        <v>7045</v>
      </c>
    </row>
    <row r="3534" spans="1:10" hidden="1" x14ac:dyDescent="0.2">
      <c r="A3534" t="s">
        <v>34764</v>
      </c>
      <c r="B3534" s="1">
        <v>44273</v>
      </c>
      <c r="C3534" t="s">
        <v>3</v>
      </c>
      <c r="D3534">
        <v>-111.06331160000001</v>
      </c>
      <c r="E3534">
        <v>32.380953400000003</v>
      </c>
      <c r="F3534">
        <v>-111.0693502</v>
      </c>
      <c r="G3534">
        <v>32.3762683</v>
      </c>
      <c r="H3534">
        <v>0.47843000644375</v>
      </c>
      <c r="I3534" t="s">
        <v>4235</v>
      </c>
      <c r="J3534" t="s">
        <v>7045</v>
      </c>
    </row>
    <row r="3535" spans="1:10" hidden="1" x14ac:dyDescent="0.2">
      <c r="A3535" t="s">
        <v>34764</v>
      </c>
      <c r="B3535" s="1">
        <v>43595</v>
      </c>
      <c r="C3535" t="s">
        <v>3</v>
      </c>
      <c r="D3535">
        <v>-111.0925106</v>
      </c>
      <c r="E3535">
        <v>32.185637800000002</v>
      </c>
      <c r="F3535">
        <v>-110.96610149999999</v>
      </c>
      <c r="G3535">
        <v>32.204486500000002</v>
      </c>
      <c r="H3535">
        <v>7.5194026604138102</v>
      </c>
      <c r="I3535" t="s">
        <v>4052</v>
      </c>
      <c r="J3535" t="s">
        <v>7046</v>
      </c>
    </row>
    <row r="3536" spans="1:10" hidden="1" x14ac:dyDescent="0.2">
      <c r="A3536" t="s">
        <v>34764</v>
      </c>
      <c r="B3536" s="1">
        <v>44191</v>
      </c>
      <c r="C3536" t="s">
        <v>3</v>
      </c>
      <c r="D3536">
        <v>-110.9716051</v>
      </c>
      <c r="E3536">
        <v>32.210708799999999</v>
      </c>
      <c r="F3536">
        <v>-110.96610149999999</v>
      </c>
      <c r="G3536">
        <v>32.204486500000002</v>
      </c>
      <c r="H3536">
        <v>0.53644341294202802</v>
      </c>
      <c r="I3536" t="s">
        <v>4236</v>
      </c>
      <c r="J3536" t="s">
        <v>7046</v>
      </c>
    </row>
    <row r="3537" spans="1:10" hidden="1" x14ac:dyDescent="0.2">
      <c r="A3537" t="s">
        <v>34764</v>
      </c>
      <c r="B3537" s="1">
        <v>44418</v>
      </c>
      <c r="C3537" t="s">
        <v>3</v>
      </c>
      <c r="D3537">
        <v>-110.96695219999999</v>
      </c>
      <c r="E3537">
        <v>32.204718399999997</v>
      </c>
      <c r="F3537">
        <v>-110.96610149999999</v>
      </c>
      <c r="G3537">
        <v>32.204486500000002</v>
      </c>
      <c r="H3537">
        <v>5.2336778678040603E-2</v>
      </c>
      <c r="I3537" t="s">
        <v>4237</v>
      </c>
      <c r="J3537" t="s">
        <v>7046</v>
      </c>
    </row>
    <row r="3538" spans="1:10" hidden="1" x14ac:dyDescent="0.2">
      <c r="A3538" t="s">
        <v>34764</v>
      </c>
      <c r="B3538" s="1">
        <v>44077</v>
      </c>
      <c r="C3538" t="s">
        <v>3</v>
      </c>
      <c r="D3538">
        <v>-110.92715560000001</v>
      </c>
      <c r="E3538">
        <v>32.1980431</v>
      </c>
      <c r="F3538">
        <v>-110.9135248</v>
      </c>
      <c r="G3538">
        <v>32.200175000000002</v>
      </c>
      <c r="H3538">
        <v>0.81200018295492304</v>
      </c>
      <c r="I3538" t="s">
        <v>4079</v>
      </c>
      <c r="J3538" t="s">
        <v>7047</v>
      </c>
    </row>
    <row r="3539" spans="1:10" hidden="1" x14ac:dyDescent="0.2">
      <c r="A3539" t="s">
        <v>34764</v>
      </c>
      <c r="B3539" s="1">
        <v>43489</v>
      </c>
      <c r="C3539" t="s">
        <v>3</v>
      </c>
      <c r="D3539">
        <v>-110.9440694</v>
      </c>
      <c r="E3539">
        <v>32.2214405</v>
      </c>
      <c r="F3539">
        <v>-110.9135248</v>
      </c>
      <c r="G3539">
        <v>32.200175000000002</v>
      </c>
      <c r="H3539">
        <v>2.31272936043508</v>
      </c>
      <c r="I3539" t="s">
        <v>4078</v>
      </c>
      <c r="J3539" t="s">
        <v>7048</v>
      </c>
    </row>
    <row r="3540" spans="1:10" hidden="1" x14ac:dyDescent="0.2">
      <c r="A3540" t="s">
        <v>34764</v>
      </c>
      <c r="B3540" s="1">
        <v>44268</v>
      </c>
      <c r="C3540" t="s">
        <v>3</v>
      </c>
      <c r="D3540">
        <v>-110.99655129999999</v>
      </c>
      <c r="E3540">
        <v>32.2987787</v>
      </c>
      <c r="F3540">
        <v>-110.9883155</v>
      </c>
      <c r="G3540">
        <v>32.423029900000003</v>
      </c>
      <c r="H3540">
        <v>8.5751671548323394</v>
      </c>
      <c r="I3540" t="s">
        <v>4238</v>
      </c>
      <c r="J3540" t="s">
        <v>7049</v>
      </c>
    </row>
    <row r="3541" spans="1:10" hidden="1" x14ac:dyDescent="0.2">
      <c r="A3541" t="s">
        <v>34764</v>
      </c>
      <c r="B3541" s="1">
        <v>44317</v>
      </c>
      <c r="C3541" t="s">
        <v>3</v>
      </c>
      <c r="D3541">
        <v>-110.700783</v>
      </c>
      <c r="E3541">
        <v>32.387870900000003</v>
      </c>
      <c r="F3541">
        <v>-110.98716930000001</v>
      </c>
      <c r="G3541">
        <v>32.223841299999997</v>
      </c>
      <c r="H3541">
        <v>20.2142682859273</v>
      </c>
      <c r="I3541" t="s">
        <v>4239</v>
      </c>
      <c r="J3541" t="s">
        <v>7049</v>
      </c>
    </row>
    <row r="3542" spans="1:10" hidden="1" x14ac:dyDescent="0.2">
      <c r="A3542" t="s">
        <v>34764</v>
      </c>
      <c r="B3542" s="1">
        <v>43910</v>
      </c>
      <c r="C3542" t="s">
        <v>3</v>
      </c>
      <c r="D3542">
        <v>-110.9683103</v>
      </c>
      <c r="E3542">
        <v>32.190395100000003</v>
      </c>
      <c r="F3542">
        <v>-110.9727144</v>
      </c>
      <c r="G3542">
        <v>32.189537600000001</v>
      </c>
      <c r="H3542">
        <v>0.26473134447141</v>
      </c>
      <c r="I3542" t="s">
        <v>4240</v>
      </c>
      <c r="J3542" t="s">
        <v>7050</v>
      </c>
    </row>
    <row r="3543" spans="1:10" hidden="1" x14ac:dyDescent="0.2">
      <c r="A3543" t="s">
        <v>34764</v>
      </c>
      <c r="B3543" s="1">
        <v>43910</v>
      </c>
      <c r="C3543" t="s">
        <v>3</v>
      </c>
      <c r="D3543">
        <v>-110.93653</v>
      </c>
      <c r="E3543">
        <v>32.236398000000001</v>
      </c>
      <c r="F3543">
        <v>-110.9953807</v>
      </c>
      <c r="G3543">
        <v>32.260882799999997</v>
      </c>
      <c r="H3543">
        <v>3.8369028754287098</v>
      </c>
      <c r="I3543" t="s">
        <v>4241</v>
      </c>
      <c r="J3543" t="s">
        <v>7051</v>
      </c>
    </row>
    <row r="3544" spans="1:10" hidden="1" x14ac:dyDescent="0.2">
      <c r="A3544" t="s">
        <v>34764</v>
      </c>
      <c r="B3544" s="1">
        <v>43655</v>
      </c>
      <c r="C3544" t="s">
        <v>3</v>
      </c>
      <c r="D3544">
        <v>-110.9125322</v>
      </c>
      <c r="E3544">
        <v>32.496239299999999</v>
      </c>
      <c r="F3544">
        <v>-110.91291940000001</v>
      </c>
      <c r="G3544">
        <v>32.498424200000002</v>
      </c>
      <c r="H3544">
        <v>0.15224399426595001</v>
      </c>
      <c r="I3544" t="s">
        <v>4242</v>
      </c>
      <c r="J3544" t="s">
        <v>7052</v>
      </c>
    </row>
    <row r="3545" spans="1:10" hidden="1" x14ac:dyDescent="0.2">
      <c r="A3545" t="s">
        <v>34764</v>
      </c>
      <c r="B3545" s="1">
        <v>43884</v>
      </c>
      <c r="C3545" t="s">
        <v>3</v>
      </c>
      <c r="D3545">
        <v>-110.95206039999999</v>
      </c>
      <c r="E3545">
        <v>32.141333299999999</v>
      </c>
      <c r="F3545">
        <v>-110.93727490000001</v>
      </c>
      <c r="G3545">
        <v>32.1515968</v>
      </c>
      <c r="H3545">
        <v>1.11865028196601</v>
      </c>
      <c r="I3545" t="s">
        <v>4243</v>
      </c>
      <c r="J3545" t="s">
        <v>7053</v>
      </c>
    </row>
    <row r="3546" spans="1:10" hidden="1" x14ac:dyDescent="0.2">
      <c r="A3546" t="s">
        <v>34764</v>
      </c>
      <c r="B3546" s="1">
        <v>44027</v>
      </c>
      <c r="C3546" t="s">
        <v>3</v>
      </c>
      <c r="D3546">
        <v>-110.9489366</v>
      </c>
      <c r="E3546">
        <v>32.068021999999999</v>
      </c>
      <c r="F3546">
        <v>-110.93727490000001</v>
      </c>
      <c r="G3546">
        <v>32.1515968</v>
      </c>
      <c r="H3546">
        <v>5.7990287411860804</v>
      </c>
      <c r="I3546" t="s">
        <v>4244</v>
      </c>
      <c r="J3546" t="s">
        <v>7053</v>
      </c>
    </row>
    <row r="3547" spans="1:10" hidden="1" x14ac:dyDescent="0.2">
      <c r="A3547" t="s">
        <v>34764</v>
      </c>
      <c r="B3547" s="1">
        <v>43583</v>
      </c>
      <c r="C3547" t="s">
        <v>3</v>
      </c>
      <c r="D3547">
        <v>-110.9434651</v>
      </c>
      <c r="E3547">
        <v>32.148658400000002</v>
      </c>
      <c r="F3547">
        <v>-110.93977599999999</v>
      </c>
      <c r="G3547">
        <v>32.19218</v>
      </c>
      <c r="H3547">
        <v>3.0065841365605102</v>
      </c>
      <c r="I3547" t="s">
        <v>3214</v>
      </c>
      <c r="J3547" t="s">
        <v>7053</v>
      </c>
    </row>
    <row r="3548" spans="1:10" hidden="1" x14ac:dyDescent="0.2">
      <c r="A3548" t="s">
        <v>34764</v>
      </c>
      <c r="B3548" s="1">
        <v>43624</v>
      </c>
      <c r="C3548" t="s">
        <v>3</v>
      </c>
      <c r="D3548">
        <v>-110.92638549999999</v>
      </c>
      <c r="E3548">
        <v>32.177896199999999</v>
      </c>
      <c r="F3548">
        <v>-110.93977599999999</v>
      </c>
      <c r="G3548">
        <v>32.19218</v>
      </c>
      <c r="H3548">
        <v>1.25870357979769</v>
      </c>
      <c r="I3548" t="s">
        <v>3459</v>
      </c>
      <c r="J3548" t="s">
        <v>7053</v>
      </c>
    </row>
    <row r="3549" spans="1:10" hidden="1" x14ac:dyDescent="0.2">
      <c r="A3549" t="s">
        <v>34764</v>
      </c>
      <c r="B3549" s="1">
        <v>43909</v>
      </c>
      <c r="C3549" t="s">
        <v>3</v>
      </c>
      <c r="D3549">
        <v>-110.93929799999999</v>
      </c>
      <c r="E3549">
        <v>32.192425999999998</v>
      </c>
      <c r="F3549">
        <v>-110.93977599999999</v>
      </c>
      <c r="G3549">
        <v>32.19218</v>
      </c>
      <c r="H3549">
        <v>3.2737098597516202E-2</v>
      </c>
      <c r="I3549" t="s">
        <v>4245</v>
      </c>
      <c r="J3549" t="s">
        <v>7053</v>
      </c>
    </row>
    <row r="3550" spans="1:10" hidden="1" x14ac:dyDescent="0.2">
      <c r="A3550" t="s">
        <v>34764</v>
      </c>
      <c r="B3550" s="1">
        <v>43909</v>
      </c>
      <c r="C3550" t="s">
        <v>3</v>
      </c>
      <c r="D3550">
        <v>-111.00449690000001</v>
      </c>
      <c r="E3550">
        <v>32.1321595</v>
      </c>
      <c r="F3550">
        <v>-111.01102090000001</v>
      </c>
      <c r="G3550">
        <v>32.121418200000001</v>
      </c>
      <c r="H3550">
        <v>0.83312256557362097</v>
      </c>
      <c r="I3550" t="s">
        <v>4246</v>
      </c>
      <c r="J3550" t="s">
        <v>7053</v>
      </c>
    </row>
    <row r="3551" spans="1:10" hidden="1" x14ac:dyDescent="0.2">
      <c r="A3551" t="s">
        <v>34764</v>
      </c>
      <c r="B3551" s="1">
        <v>43615</v>
      </c>
      <c r="C3551" t="s">
        <v>3</v>
      </c>
      <c r="D3551">
        <v>-110.8752004</v>
      </c>
      <c r="E3551">
        <v>32.206797799999997</v>
      </c>
      <c r="F3551">
        <v>-110.9054684</v>
      </c>
      <c r="G3551">
        <v>32.2130844</v>
      </c>
      <c r="H3551">
        <v>1.8252786134810099</v>
      </c>
      <c r="I3551" t="s">
        <v>4247</v>
      </c>
      <c r="J3551" t="s">
        <v>7054</v>
      </c>
    </row>
    <row r="3552" spans="1:10" hidden="1" x14ac:dyDescent="0.2">
      <c r="A3552" t="s">
        <v>34764</v>
      </c>
      <c r="B3552" s="1">
        <v>43989</v>
      </c>
      <c r="C3552" t="s">
        <v>3</v>
      </c>
      <c r="D3552">
        <v>-110.99407890000001</v>
      </c>
      <c r="E3552">
        <v>32.2356464</v>
      </c>
      <c r="F3552">
        <v>-110.9957668</v>
      </c>
      <c r="G3552">
        <v>32.2337773</v>
      </c>
      <c r="H3552">
        <v>0.16235285217918</v>
      </c>
      <c r="I3552" t="s">
        <v>4248</v>
      </c>
      <c r="J3552" t="s">
        <v>7055</v>
      </c>
    </row>
    <row r="3553" spans="1:10" hidden="1" x14ac:dyDescent="0.2">
      <c r="A3553" t="s">
        <v>34764</v>
      </c>
      <c r="B3553" s="1">
        <v>44130</v>
      </c>
      <c r="C3553" t="s">
        <v>3</v>
      </c>
      <c r="D3553">
        <v>-110.9921889</v>
      </c>
      <c r="E3553">
        <v>32.233606000000002</v>
      </c>
      <c r="F3553">
        <v>-110.9957668</v>
      </c>
      <c r="G3553">
        <v>32.2337773</v>
      </c>
      <c r="H3553">
        <v>0.20987511953138999</v>
      </c>
      <c r="I3553" t="s">
        <v>4249</v>
      </c>
      <c r="J3553" t="s">
        <v>7055</v>
      </c>
    </row>
    <row r="3554" spans="1:10" hidden="1" x14ac:dyDescent="0.2">
      <c r="A3554" t="s">
        <v>34764</v>
      </c>
      <c r="B3554" s="1">
        <v>43816</v>
      </c>
      <c r="C3554" t="s">
        <v>3</v>
      </c>
      <c r="D3554">
        <v>-110.96832879999999</v>
      </c>
      <c r="E3554">
        <v>32.228012700000001</v>
      </c>
      <c r="F3554">
        <v>-110.9790945</v>
      </c>
      <c r="G3554">
        <v>32.238017499999998</v>
      </c>
      <c r="H3554">
        <v>0.93422561856493103</v>
      </c>
      <c r="I3554" t="s">
        <v>4250</v>
      </c>
      <c r="J3554" t="s">
        <v>7056</v>
      </c>
    </row>
    <row r="3555" spans="1:10" hidden="1" x14ac:dyDescent="0.2">
      <c r="A3555" t="s">
        <v>34764</v>
      </c>
      <c r="B3555" s="1">
        <v>43650</v>
      </c>
      <c r="C3555" t="s">
        <v>3</v>
      </c>
      <c r="D3555">
        <v>-110.9612504</v>
      </c>
      <c r="E3555">
        <v>32.424330500000003</v>
      </c>
      <c r="F3555">
        <v>-110.9718762</v>
      </c>
      <c r="G3555">
        <v>32.440081900000003</v>
      </c>
      <c r="H3555">
        <v>1.25044860515208</v>
      </c>
      <c r="I3555" t="s">
        <v>4251</v>
      </c>
      <c r="J3555" t="s">
        <v>7056</v>
      </c>
    </row>
    <row r="3556" spans="1:10" hidden="1" x14ac:dyDescent="0.2">
      <c r="A3556" t="s">
        <v>34764</v>
      </c>
      <c r="B3556" s="1">
        <v>43578</v>
      </c>
      <c r="C3556" t="s">
        <v>3</v>
      </c>
      <c r="D3556">
        <v>-110.9950735</v>
      </c>
      <c r="E3556">
        <v>32.286808200000003</v>
      </c>
      <c r="F3556">
        <v>-110.984357</v>
      </c>
      <c r="G3556">
        <v>32.2738874</v>
      </c>
      <c r="H3556">
        <v>1.08910611940664</v>
      </c>
      <c r="I3556" t="s">
        <v>3429</v>
      </c>
      <c r="J3556" t="s">
        <v>7056</v>
      </c>
    </row>
    <row r="3557" spans="1:10" hidden="1" x14ac:dyDescent="0.2">
      <c r="A3557" t="s">
        <v>34764</v>
      </c>
      <c r="B3557" s="1">
        <v>43834</v>
      </c>
      <c r="C3557" t="s">
        <v>3</v>
      </c>
      <c r="D3557">
        <v>-111.106027</v>
      </c>
      <c r="E3557">
        <v>32.140647399999999</v>
      </c>
      <c r="F3557">
        <v>-111.097992</v>
      </c>
      <c r="G3557">
        <v>32.137912999999998</v>
      </c>
      <c r="H3557">
        <v>0.50734451083929699</v>
      </c>
      <c r="I3557" t="s">
        <v>4252</v>
      </c>
      <c r="J3557" t="s">
        <v>7056</v>
      </c>
    </row>
    <row r="3558" spans="1:10" hidden="1" x14ac:dyDescent="0.2">
      <c r="A3558" t="s">
        <v>34764</v>
      </c>
      <c r="B3558" s="1">
        <v>43834</v>
      </c>
      <c r="C3558" t="s">
        <v>3</v>
      </c>
      <c r="D3558">
        <v>-111.106027</v>
      </c>
      <c r="E3558">
        <v>32.140647399999999</v>
      </c>
      <c r="F3558">
        <v>-111.097992</v>
      </c>
      <c r="G3558">
        <v>32.137912999999998</v>
      </c>
      <c r="H3558">
        <v>0.50734451083929699</v>
      </c>
      <c r="I3558" t="s">
        <v>4252</v>
      </c>
      <c r="J3558" t="s">
        <v>7056</v>
      </c>
    </row>
    <row r="3559" spans="1:10" hidden="1" x14ac:dyDescent="0.2">
      <c r="A3559" t="s">
        <v>34764</v>
      </c>
      <c r="B3559" s="1">
        <v>43889</v>
      </c>
      <c r="C3559" t="s">
        <v>3</v>
      </c>
      <c r="D3559">
        <v>-111.0373716</v>
      </c>
      <c r="E3559">
        <v>32.105652300000003</v>
      </c>
      <c r="F3559">
        <v>-111.097992</v>
      </c>
      <c r="G3559">
        <v>32.137912999999998</v>
      </c>
      <c r="H3559">
        <v>4.1924392712349201</v>
      </c>
      <c r="I3559" t="s">
        <v>4253</v>
      </c>
      <c r="J3559" t="s">
        <v>7057</v>
      </c>
    </row>
    <row r="3560" spans="1:10" hidden="1" x14ac:dyDescent="0.2">
      <c r="A3560" t="s">
        <v>34764</v>
      </c>
      <c r="B3560" s="1">
        <v>43758</v>
      </c>
      <c r="C3560" t="s">
        <v>3</v>
      </c>
      <c r="D3560">
        <v>-111.10600700000001</v>
      </c>
      <c r="E3560">
        <v>32.133397000000002</v>
      </c>
      <c r="F3560">
        <v>-111.097992</v>
      </c>
      <c r="G3560">
        <v>32.137912999999998</v>
      </c>
      <c r="H3560">
        <v>0.56359536724900605</v>
      </c>
      <c r="I3560" t="s">
        <v>4254</v>
      </c>
      <c r="J3560" t="s">
        <v>7057</v>
      </c>
    </row>
    <row r="3561" spans="1:10" hidden="1" x14ac:dyDescent="0.2">
      <c r="A3561" t="s">
        <v>34764</v>
      </c>
      <c r="B3561" s="1">
        <v>43758</v>
      </c>
      <c r="C3561" t="s">
        <v>3</v>
      </c>
      <c r="D3561">
        <v>-111.10600700000001</v>
      </c>
      <c r="E3561">
        <v>32.133397000000002</v>
      </c>
      <c r="F3561">
        <v>-111.097992</v>
      </c>
      <c r="G3561">
        <v>32.137912999999998</v>
      </c>
      <c r="H3561">
        <v>0.56359536724900605</v>
      </c>
      <c r="I3561" t="s">
        <v>4254</v>
      </c>
      <c r="J3561" t="s">
        <v>7057</v>
      </c>
    </row>
    <row r="3562" spans="1:10" hidden="1" x14ac:dyDescent="0.2">
      <c r="A3562" t="s">
        <v>34764</v>
      </c>
      <c r="B3562" s="1">
        <v>43758</v>
      </c>
      <c r="C3562" t="s">
        <v>3</v>
      </c>
      <c r="D3562">
        <v>-111.10600700000001</v>
      </c>
      <c r="E3562">
        <v>32.133397000000002</v>
      </c>
      <c r="F3562">
        <v>-111.097992</v>
      </c>
      <c r="G3562">
        <v>32.137912999999998</v>
      </c>
      <c r="H3562">
        <v>0.56359536724900605</v>
      </c>
      <c r="I3562" t="s">
        <v>4254</v>
      </c>
      <c r="J3562" t="s">
        <v>7057</v>
      </c>
    </row>
    <row r="3563" spans="1:10" hidden="1" x14ac:dyDescent="0.2">
      <c r="A3563" t="s">
        <v>34764</v>
      </c>
      <c r="B3563" s="1">
        <v>43478</v>
      </c>
      <c r="C3563" t="s">
        <v>3</v>
      </c>
      <c r="D3563">
        <v>-110.9434433</v>
      </c>
      <c r="E3563">
        <v>32.141334800000003</v>
      </c>
      <c r="F3563">
        <v>-111.14228420000001</v>
      </c>
      <c r="G3563">
        <v>32.131956899999999</v>
      </c>
      <c r="H3563">
        <v>11.675550923209499</v>
      </c>
      <c r="I3563" t="s">
        <v>4255</v>
      </c>
      <c r="J3563" t="s">
        <v>6620</v>
      </c>
    </row>
    <row r="3564" spans="1:10" hidden="1" x14ac:dyDescent="0.2">
      <c r="A3564" t="s">
        <v>34764</v>
      </c>
      <c r="B3564" s="1">
        <v>43807</v>
      </c>
      <c r="C3564" t="s">
        <v>3</v>
      </c>
      <c r="D3564">
        <v>-111.0468024</v>
      </c>
      <c r="E3564">
        <v>32.358963099999997</v>
      </c>
      <c r="F3564">
        <v>-111.0514664</v>
      </c>
      <c r="G3564">
        <v>32.362306500000003</v>
      </c>
      <c r="H3564">
        <v>0.35704169238387701</v>
      </c>
      <c r="I3564" t="s">
        <v>3634</v>
      </c>
      <c r="J3564" t="s">
        <v>7058</v>
      </c>
    </row>
    <row r="3565" spans="1:10" hidden="1" x14ac:dyDescent="0.2">
      <c r="A3565" t="s">
        <v>34764</v>
      </c>
      <c r="B3565" s="1">
        <v>43833</v>
      </c>
      <c r="C3565" t="s">
        <v>3</v>
      </c>
      <c r="D3565">
        <v>-111.0468359</v>
      </c>
      <c r="E3565">
        <v>32.366374100000002</v>
      </c>
      <c r="F3565">
        <v>-111.0514664</v>
      </c>
      <c r="G3565">
        <v>32.362306500000003</v>
      </c>
      <c r="H3565">
        <v>0.38973153121474102</v>
      </c>
      <c r="I3565" t="s">
        <v>4256</v>
      </c>
      <c r="J3565" t="s">
        <v>7058</v>
      </c>
    </row>
    <row r="3566" spans="1:10" hidden="1" x14ac:dyDescent="0.2">
      <c r="A3566" t="s">
        <v>34764</v>
      </c>
      <c r="B3566" s="1">
        <v>44153</v>
      </c>
      <c r="C3566" t="s">
        <v>3</v>
      </c>
      <c r="D3566">
        <v>-110.89225980000001</v>
      </c>
      <c r="E3566">
        <v>32.206868499999999</v>
      </c>
      <c r="F3566">
        <v>-110.893159</v>
      </c>
      <c r="G3566">
        <v>32.212217000000003</v>
      </c>
      <c r="H3566">
        <v>0.37227947005735001</v>
      </c>
      <c r="I3566" t="s">
        <v>4257</v>
      </c>
      <c r="J3566" t="s">
        <v>7059</v>
      </c>
    </row>
    <row r="3567" spans="1:10" hidden="1" x14ac:dyDescent="0.2">
      <c r="A3567" t="s">
        <v>34764</v>
      </c>
      <c r="B3567" s="1">
        <v>44153</v>
      </c>
      <c r="C3567" t="s">
        <v>3</v>
      </c>
      <c r="D3567">
        <v>-110.89225980000001</v>
      </c>
      <c r="E3567">
        <v>32.206868499999999</v>
      </c>
      <c r="F3567">
        <v>-110.893159</v>
      </c>
      <c r="G3567">
        <v>32.212217000000003</v>
      </c>
      <c r="H3567">
        <v>0.37227947005735001</v>
      </c>
      <c r="I3567" t="s">
        <v>4257</v>
      </c>
      <c r="J3567" t="s">
        <v>7059</v>
      </c>
    </row>
    <row r="3568" spans="1:10" hidden="1" x14ac:dyDescent="0.2">
      <c r="A3568" t="s">
        <v>34764</v>
      </c>
      <c r="B3568" s="1">
        <v>44004</v>
      </c>
      <c r="C3568" t="s">
        <v>3</v>
      </c>
      <c r="D3568">
        <v>-110.8870167</v>
      </c>
      <c r="E3568">
        <v>32.219656000000001</v>
      </c>
      <c r="F3568">
        <v>-110.893159</v>
      </c>
      <c r="G3568">
        <v>32.212217000000003</v>
      </c>
      <c r="H3568">
        <v>0.62625254514961004</v>
      </c>
      <c r="I3568" t="s">
        <v>4258</v>
      </c>
      <c r="J3568" t="s">
        <v>7059</v>
      </c>
    </row>
    <row r="3569" spans="1:10" hidden="1" x14ac:dyDescent="0.2">
      <c r="A3569" t="s">
        <v>34764</v>
      </c>
      <c r="B3569" s="1">
        <v>44004</v>
      </c>
      <c r="C3569" t="s">
        <v>3</v>
      </c>
      <c r="D3569">
        <v>-110.8870167</v>
      </c>
      <c r="E3569">
        <v>32.219656000000001</v>
      </c>
      <c r="F3569">
        <v>-110.893159</v>
      </c>
      <c r="G3569">
        <v>32.212217000000003</v>
      </c>
      <c r="H3569">
        <v>0.62625254514961004</v>
      </c>
      <c r="I3569" t="s">
        <v>4258</v>
      </c>
      <c r="J3569" t="s">
        <v>7059</v>
      </c>
    </row>
    <row r="3570" spans="1:10" hidden="1" x14ac:dyDescent="0.2">
      <c r="A3570" t="s">
        <v>34764</v>
      </c>
      <c r="B3570" s="1">
        <v>43554</v>
      </c>
      <c r="C3570" t="s">
        <v>3</v>
      </c>
      <c r="D3570">
        <v>-110.89242969999999</v>
      </c>
      <c r="E3570">
        <v>32.221420199999997</v>
      </c>
      <c r="F3570">
        <v>-110.893159</v>
      </c>
      <c r="G3570">
        <v>32.212217000000003</v>
      </c>
      <c r="H3570">
        <v>0.63557674731027103</v>
      </c>
      <c r="I3570" t="s">
        <v>2959</v>
      </c>
      <c r="J3570" t="s">
        <v>7060</v>
      </c>
    </row>
    <row r="3571" spans="1:10" hidden="1" x14ac:dyDescent="0.2">
      <c r="A3571" t="s">
        <v>34764</v>
      </c>
      <c r="B3571" s="1">
        <v>43753</v>
      </c>
      <c r="C3571" t="s">
        <v>3</v>
      </c>
      <c r="D3571">
        <v>-110.9609806</v>
      </c>
      <c r="E3571">
        <v>32.257677399999999</v>
      </c>
      <c r="F3571">
        <v>-110.95776549999999</v>
      </c>
      <c r="G3571">
        <v>32.275992000000002</v>
      </c>
      <c r="H3571">
        <v>1.27592360757219</v>
      </c>
      <c r="I3571" t="s">
        <v>4259</v>
      </c>
      <c r="J3571" t="s">
        <v>7061</v>
      </c>
    </row>
    <row r="3572" spans="1:10" hidden="1" x14ac:dyDescent="0.2">
      <c r="A3572" t="s">
        <v>34764</v>
      </c>
      <c r="B3572" s="1">
        <v>43753</v>
      </c>
      <c r="C3572" t="s">
        <v>3</v>
      </c>
      <c r="D3572">
        <v>-110.9609806</v>
      </c>
      <c r="E3572">
        <v>32.257677399999999</v>
      </c>
      <c r="F3572">
        <v>-110.95776549999999</v>
      </c>
      <c r="G3572">
        <v>32.275992000000002</v>
      </c>
      <c r="H3572">
        <v>1.27592360757219</v>
      </c>
      <c r="I3572" t="s">
        <v>4259</v>
      </c>
      <c r="J3572" t="s">
        <v>7062</v>
      </c>
    </row>
    <row r="3573" spans="1:10" hidden="1" x14ac:dyDescent="0.2">
      <c r="A3573" t="s">
        <v>34764</v>
      </c>
      <c r="B3573" s="1">
        <v>44221</v>
      </c>
      <c r="C3573" t="s">
        <v>3</v>
      </c>
      <c r="D3573">
        <v>-110.9566556</v>
      </c>
      <c r="E3573">
        <v>32.272091199999998</v>
      </c>
      <c r="F3573">
        <v>-110.95776549999999</v>
      </c>
      <c r="G3573">
        <v>32.275992000000002</v>
      </c>
      <c r="H3573">
        <v>0.27652564924925099</v>
      </c>
      <c r="I3573" t="s">
        <v>4260</v>
      </c>
      <c r="J3573" t="s">
        <v>7063</v>
      </c>
    </row>
    <row r="3574" spans="1:10" hidden="1" x14ac:dyDescent="0.2">
      <c r="A3574" t="s">
        <v>34764</v>
      </c>
      <c r="B3574" s="1">
        <v>44221</v>
      </c>
      <c r="C3574" t="s">
        <v>3</v>
      </c>
      <c r="D3574">
        <v>-110.9566556</v>
      </c>
      <c r="E3574">
        <v>32.272091199999998</v>
      </c>
      <c r="F3574">
        <v>-110.95776549999999</v>
      </c>
      <c r="G3574">
        <v>32.275992000000002</v>
      </c>
      <c r="H3574">
        <v>0.27652564924925099</v>
      </c>
      <c r="I3574" t="s">
        <v>4260</v>
      </c>
      <c r="J3574" t="s">
        <v>7064</v>
      </c>
    </row>
    <row r="3575" spans="1:10" hidden="1" x14ac:dyDescent="0.2">
      <c r="A3575" t="s">
        <v>34764</v>
      </c>
      <c r="B3575" s="1">
        <v>43810</v>
      </c>
      <c r="C3575" t="s">
        <v>3</v>
      </c>
      <c r="D3575">
        <v>-110.9915195</v>
      </c>
      <c r="E3575">
        <v>32.148377400000001</v>
      </c>
      <c r="F3575">
        <v>-110.9636333</v>
      </c>
      <c r="G3575">
        <v>32.202922600000001</v>
      </c>
      <c r="H3575">
        <v>4.0982943945934096</v>
      </c>
      <c r="I3575" t="s">
        <v>4261</v>
      </c>
      <c r="J3575" t="s">
        <v>7065</v>
      </c>
    </row>
    <row r="3576" spans="1:10" hidden="1" x14ac:dyDescent="0.2">
      <c r="A3576" t="s">
        <v>34764</v>
      </c>
      <c r="B3576" s="1">
        <v>43688</v>
      </c>
      <c r="C3576" t="s">
        <v>3</v>
      </c>
      <c r="D3576">
        <v>-110.9951052</v>
      </c>
      <c r="E3576">
        <v>32.290745000000001</v>
      </c>
      <c r="F3576">
        <v>-110.9930191</v>
      </c>
      <c r="G3576">
        <v>32.2962512</v>
      </c>
      <c r="H3576">
        <v>0.39856646119186701</v>
      </c>
      <c r="I3576" t="s">
        <v>4262</v>
      </c>
      <c r="J3576" t="s">
        <v>7066</v>
      </c>
    </row>
    <row r="3577" spans="1:10" hidden="1" x14ac:dyDescent="0.2">
      <c r="A3577" t="s">
        <v>34764</v>
      </c>
      <c r="B3577" s="1">
        <v>43688</v>
      </c>
      <c r="C3577" t="s">
        <v>3</v>
      </c>
      <c r="D3577">
        <v>-111.0119397</v>
      </c>
      <c r="E3577">
        <v>32.305289899999998</v>
      </c>
      <c r="F3577">
        <v>-110.9930191</v>
      </c>
      <c r="G3577">
        <v>32.2962512</v>
      </c>
      <c r="H3577">
        <v>1.2704254771839201</v>
      </c>
      <c r="I3577" t="s">
        <v>4263</v>
      </c>
      <c r="J3577" t="s">
        <v>7067</v>
      </c>
    </row>
    <row r="3578" spans="1:10" hidden="1" x14ac:dyDescent="0.2">
      <c r="A3578" t="s">
        <v>34764</v>
      </c>
      <c r="B3578" s="1">
        <v>43758</v>
      </c>
      <c r="C3578" t="s">
        <v>3</v>
      </c>
      <c r="D3578">
        <v>-110.9610756</v>
      </c>
      <c r="E3578">
        <v>32.244800699999999</v>
      </c>
      <c r="F3578">
        <v>-110.9648997</v>
      </c>
      <c r="G3578">
        <v>32.244610999999999</v>
      </c>
      <c r="H3578">
        <v>0.224316014543401</v>
      </c>
      <c r="I3578" t="s">
        <v>4264</v>
      </c>
      <c r="J3578" t="s">
        <v>7068</v>
      </c>
    </row>
    <row r="3579" spans="1:10" hidden="1" x14ac:dyDescent="0.2">
      <c r="A3579" t="s">
        <v>34764</v>
      </c>
      <c r="B3579" s="1">
        <v>43758</v>
      </c>
      <c r="C3579" t="s">
        <v>3</v>
      </c>
      <c r="D3579">
        <v>-110.9610756</v>
      </c>
      <c r="E3579">
        <v>32.244800699999999</v>
      </c>
      <c r="F3579">
        <v>-110.9648997</v>
      </c>
      <c r="G3579">
        <v>32.244610999999999</v>
      </c>
      <c r="H3579">
        <v>0.224316014543401</v>
      </c>
      <c r="I3579" t="s">
        <v>4264</v>
      </c>
      <c r="J3579" t="s">
        <v>7068</v>
      </c>
    </row>
    <row r="3580" spans="1:10" hidden="1" x14ac:dyDescent="0.2">
      <c r="A3580" t="s">
        <v>34764</v>
      </c>
      <c r="B3580" s="1">
        <v>43827</v>
      </c>
      <c r="C3580" t="s">
        <v>3</v>
      </c>
      <c r="D3580">
        <v>-110.9677884</v>
      </c>
      <c r="E3580">
        <v>32.250208600000001</v>
      </c>
      <c r="F3580">
        <v>-110.9648997</v>
      </c>
      <c r="G3580">
        <v>32.244610999999999</v>
      </c>
      <c r="H3580">
        <v>0.42116229898315</v>
      </c>
      <c r="I3580" t="s">
        <v>4265</v>
      </c>
      <c r="J3580" t="s">
        <v>7069</v>
      </c>
    </row>
    <row r="3581" spans="1:10" hidden="1" x14ac:dyDescent="0.2">
      <c r="A3581" t="s">
        <v>34764</v>
      </c>
      <c r="B3581" s="1">
        <v>43827</v>
      </c>
      <c r="C3581" t="s">
        <v>3</v>
      </c>
      <c r="D3581">
        <v>-110.9677884</v>
      </c>
      <c r="E3581">
        <v>32.250208600000001</v>
      </c>
      <c r="F3581">
        <v>-110.9648997</v>
      </c>
      <c r="G3581">
        <v>32.244610999999999</v>
      </c>
      <c r="H3581">
        <v>0.42116229898315</v>
      </c>
      <c r="I3581" t="s">
        <v>4265</v>
      </c>
      <c r="J3581" t="s">
        <v>7070</v>
      </c>
    </row>
    <row r="3582" spans="1:10" hidden="1" x14ac:dyDescent="0.2">
      <c r="A3582" t="s">
        <v>34764</v>
      </c>
      <c r="B3582" s="1">
        <v>43694</v>
      </c>
      <c r="C3582" t="s">
        <v>3</v>
      </c>
      <c r="D3582">
        <v>-111.14565880000001</v>
      </c>
      <c r="E3582">
        <v>32.177197900000003</v>
      </c>
      <c r="F3582">
        <v>-111.02813380000001</v>
      </c>
      <c r="G3582">
        <v>32.155341700000001</v>
      </c>
      <c r="H3582">
        <v>7.0507435802238803</v>
      </c>
      <c r="I3582" t="s">
        <v>4025</v>
      </c>
      <c r="J3582" t="s">
        <v>7071</v>
      </c>
    </row>
    <row r="3583" spans="1:10" hidden="1" x14ac:dyDescent="0.2">
      <c r="A3583" t="s">
        <v>34764</v>
      </c>
      <c r="B3583" s="1">
        <v>43700</v>
      </c>
      <c r="C3583" t="s">
        <v>3</v>
      </c>
      <c r="D3583">
        <v>-110.9435143</v>
      </c>
      <c r="E3583">
        <v>32.168898400000003</v>
      </c>
      <c r="F3583">
        <v>-110.94763279999999</v>
      </c>
      <c r="G3583">
        <v>32.2792052</v>
      </c>
      <c r="H3583">
        <v>7.60444106431558</v>
      </c>
      <c r="I3583" t="s">
        <v>3189</v>
      </c>
      <c r="J3583" t="s">
        <v>7071</v>
      </c>
    </row>
    <row r="3584" spans="1:10" hidden="1" x14ac:dyDescent="0.2">
      <c r="A3584" t="s">
        <v>34764</v>
      </c>
      <c r="B3584" s="1">
        <v>44143</v>
      </c>
      <c r="C3584" t="s">
        <v>3</v>
      </c>
      <c r="D3584">
        <v>-110.973342</v>
      </c>
      <c r="E3584">
        <v>32.126745700000001</v>
      </c>
      <c r="F3584">
        <v>-110.9742978</v>
      </c>
      <c r="G3584">
        <v>32.125378300000001</v>
      </c>
      <c r="H3584">
        <v>0.109626294537097</v>
      </c>
      <c r="I3584" t="s">
        <v>4266</v>
      </c>
      <c r="J3584" t="s">
        <v>7072</v>
      </c>
    </row>
    <row r="3585" spans="1:10" hidden="1" x14ac:dyDescent="0.2">
      <c r="A3585" t="s">
        <v>34764</v>
      </c>
      <c r="B3585" s="1">
        <v>43798</v>
      </c>
      <c r="C3585" t="s">
        <v>3</v>
      </c>
      <c r="D3585">
        <v>-110.99886549999999</v>
      </c>
      <c r="E3585">
        <v>32.133711699999999</v>
      </c>
      <c r="F3585">
        <v>-111.00489469999999</v>
      </c>
      <c r="G3585">
        <v>32.141233999999997</v>
      </c>
      <c r="H3585">
        <v>0.62737007754493901</v>
      </c>
      <c r="I3585" t="s">
        <v>3764</v>
      </c>
      <c r="J3585" t="s">
        <v>7073</v>
      </c>
    </row>
    <row r="3586" spans="1:10" hidden="1" x14ac:dyDescent="0.2">
      <c r="A3586" t="s">
        <v>34764</v>
      </c>
      <c r="B3586" s="1">
        <v>44238</v>
      </c>
      <c r="C3586" t="s">
        <v>3</v>
      </c>
      <c r="D3586">
        <v>-110.9439533</v>
      </c>
      <c r="E3586">
        <v>32.251991400000001</v>
      </c>
      <c r="F3586">
        <v>-110.95716</v>
      </c>
      <c r="G3586">
        <v>32.244265800000001</v>
      </c>
      <c r="H3586">
        <v>0.93884455563144997</v>
      </c>
      <c r="I3586" t="s">
        <v>4267</v>
      </c>
      <c r="J3586" t="s">
        <v>7073</v>
      </c>
    </row>
    <row r="3587" spans="1:10" hidden="1" x14ac:dyDescent="0.2">
      <c r="A3587" t="s">
        <v>34764</v>
      </c>
      <c r="B3587" s="1">
        <v>43631</v>
      </c>
      <c r="C3587" t="s">
        <v>3</v>
      </c>
      <c r="D3587">
        <v>-110.9433683</v>
      </c>
      <c r="E3587">
        <v>32.163274000000001</v>
      </c>
      <c r="F3587">
        <v>-111.0239191</v>
      </c>
      <c r="G3587">
        <v>32.221004899999997</v>
      </c>
      <c r="H3587">
        <v>6.17243298921725</v>
      </c>
      <c r="I3587" t="s">
        <v>3704</v>
      </c>
      <c r="J3587" t="s">
        <v>7074</v>
      </c>
    </row>
    <row r="3588" spans="1:10" hidden="1" x14ac:dyDescent="0.2">
      <c r="A3588" t="s">
        <v>34764</v>
      </c>
      <c r="B3588" s="1">
        <v>44265</v>
      </c>
      <c r="C3588" t="s">
        <v>3</v>
      </c>
      <c r="D3588">
        <v>-110.7726345</v>
      </c>
      <c r="E3588">
        <v>32.088067899999999</v>
      </c>
      <c r="F3588">
        <v>-110.73463479999999</v>
      </c>
      <c r="G3588">
        <v>32.063898100000003</v>
      </c>
      <c r="H3588">
        <v>2.78268157426914</v>
      </c>
      <c r="I3588" t="s">
        <v>4268</v>
      </c>
      <c r="J3588" t="s">
        <v>7075</v>
      </c>
    </row>
    <row r="3589" spans="1:10" hidden="1" x14ac:dyDescent="0.2">
      <c r="A3589" t="s">
        <v>34764</v>
      </c>
      <c r="B3589" s="1">
        <v>43651</v>
      </c>
      <c r="C3589" t="s">
        <v>3</v>
      </c>
      <c r="D3589">
        <v>-111.0294579</v>
      </c>
      <c r="E3589">
        <v>32.305745399999999</v>
      </c>
      <c r="F3589">
        <v>-110.941338</v>
      </c>
      <c r="G3589">
        <v>32.161542099999998</v>
      </c>
      <c r="H3589">
        <v>11.1965629154359</v>
      </c>
      <c r="I3589" t="s">
        <v>3325</v>
      </c>
      <c r="J3589" t="s">
        <v>7076</v>
      </c>
    </row>
    <row r="3590" spans="1:10" hidden="1" x14ac:dyDescent="0.2">
      <c r="A3590" t="s">
        <v>34764</v>
      </c>
      <c r="B3590" s="1">
        <v>44446</v>
      </c>
      <c r="C3590" t="s">
        <v>3</v>
      </c>
      <c r="D3590">
        <v>-110.8408903</v>
      </c>
      <c r="E3590">
        <v>32.2211049</v>
      </c>
      <c r="F3590">
        <v>-110.8458622</v>
      </c>
      <c r="G3590">
        <v>32.226218600000003</v>
      </c>
      <c r="H3590">
        <v>0.45712291260743099</v>
      </c>
      <c r="I3590" t="s">
        <v>2904</v>
      </c>
      <c r="J3590" t="s">
        <v>7077</v>
      </c>
    </row>
    <row r="3591" spans="1:10" hidden="1" x14ac:dyDescent="0.2">
      <c r="A3591" t="s">
        <v>34764</v>
      </c>
      <c r="B3591" s="1">
        <v>44446</v>
      </c>
      <c r="C3591" t="s">
        <v>3</v>
      </c>
      <c r="D3591">
        <v>-110.8408903</v>
      </c>
      <c r="E3591">
        <v>32.2211049</v>
      </c>
      <c r="F3591">
        <v>-110.8458622</v>
      </c>
      <c r="G3591">
        <v>32.226218600000003</v>
      </c>
      <c r="H3591">
        <v>0.45712291260743099</v>
      </c>
      <c r="I3591" t="s">
        <v>2904</v>
      </c>
      <c r="J3591" t="s">
        <v>7077</v>
      </c>
    </row>
    <row r="3592" spans="1:10" hidden="1" x14ac:dyDescent="0.2">
      <c r="A3592" t="s">
        <v>34764</v>
      </c>
      <c r="B3592" s="1">
        <v>43598</v>
      </c>
      <c r="C3592" t="s">
        <v>3</v>
      </c>
      <c r="D3592">
        <v>-110.8578648</v>
      </c>
      <c r="E3592">
        <v>32.199694200000003</v>
      </c>
      <c r="F3592">
        <v>-110.8304023</v>
      </c>
      <c r="G3592">
        <v>32.201672100000003</v>
      </c>
      <c r="H3592">
        <v>1.6147090191179001</v>
      </c>
      <c r="I3592" t="s">
        <v>4269</v>
      </c>
      <c r="J3592" t="s">
        <v>7077</v>
      </c>
    </row>
    <row r="3593" spans="1:10" hidden="1" x14ac:dyDescent="0.2">
      <c r="A3593" t="s">
        <v>34764</v>
      </c>
      <c r="B3593" s="1">
        <v>43565</v>
      </c>
      <c r="C3593" t="s">
        <v>3</v>
      </c>
      <c r="D3593">
        <v>-110.9972025</v>
      </c>
      <c r="E3593">
        <v>32.228959099999997</v>
      </c>
      <c r="F3593">
        <v>-110.97697170000001</v>
      </c>
      <c r="G3593">
        <v>32.145770200000001</v>
      </c>
      <c r="H3593">
        <v>5.8533362671428204</v>
      </c>
      <c r="I3593" t="s">
        <v>4270</v>
      </c>
      <c r="J3593" t="s">
        <v>7078</v>
      </c>
    </row>
    <row r="3594" spans="1:10" hidden="1" x14ac:dyDescent="0.2">
      <c r="A3594" t="s">
        <v>34764</v>
      </c>
      <c r="B3594" s="1">
        <v>43548</v>
      </c>
      <c r="C3594" t="s">
        <v>3</v>
      </c>
      <c r="D3594">
        <v>-110.91397619999999</v>
      </c>
      <c r="E3594">
        <v>32.2361152</v>
      </c>
      <c r="F3594">
        <v>-110.8967136</v>
      </c>
      <c r="G3594">
        <v>32.2406389</v>
      </c>
      <c r="H3594">
        <v>1.0579104324573501</v>
      </c>
      <c r="I3594" t="s">
        <v>4271</v>
      </c>
      <c r="J3594" t="s">
        <v>7078</v>
      </c>
    </row>
    <row r="3595" spans="1:10" hidden="1" x14ac:dyDescent="0.2">
      <c r="A3595" t="s">
        <v>34764</v>
      </c>
      <c r="B3595" s="1">
        <v>43862</v>
      </c>
      <c r="C3595" t="s">
        <v>3</v>
      </c>
      <c r="D3595">
        <v>-110.9268041</v>
      </c>
      <c r="E3595">
        <v>32.2361024</v>
      </c>
      <c r="F3595">
        <v>-110.8967136</v>
      </c>
      <c r="G3595">
        <v>32.2406389</v>
      </c>
      <c r="H3595">
        <v>1.7896962124436999</v>
      </c>
      <c r="I3595" t="s">
        <v>4272</v>
      </c>
      <c r="J3595" t="s">
        <v>7079</v>
      </c>
    </row>
    <row r="3596" spans="1:10" hidden="1" x14ac:dyDescent="0.2">
      <c r="A3596" t="s">
        <v>34764</v>
      </c>
      <c r="B3596" s="1">
        <v>43835</v>
      </c>
      <c r="C3596" t="s">
        <v>3</v>
      </c>
      <c r="D3596">
        <v>-110.85796670000001</v>
      </c>
      <c r="E3596">
        <v>32.119892100000001</v>
      </c>
      <c r="F3596">
        <v>-110.86160169999999</v>
      </c>
      <c r="G3596">
        <v>32.123752699999997</v>
      </c>
      <c r="H3596">
        <v>0.34086938411916601</v>
      </c>
      <c r="I3596" t="s">
        <v>3877</v>
      </c>
      <c r="J3596" t="s">
        <v>7080</v>
      </c>
    </row>
    <row r="3597" spans="1:10" hidden="1" x14ac:dyDescent="0.2">
      <c r="A3597" t="s">
        <v>34764</v>
      </c>
      <c r="B3597" s="1">
        <v>43482</v>
      </c>
      <c r="C3597" t="s">
        <v>3</v>
      </c>
      <c r="D3597">
        <v>-110.9472225</v>
      </c>
      <c r="E3597">
        <v>32.192412900000001</v>
      </c>
      <c r="F3597">
        <v>-110.94147100000001</v>
      </c>
      <c r="G3597">
        <v>32.194369000000002</v>
      </c>
      <c r="H3597">
        <v>0.362944899694495</v>
      </c>
      <c r="I3597" t="s">
        <v>4273</v>
      </c>
      <c r="J3597" t="s">
        <v>7080</v>
      </c>
    </row>
    <row r="3598" spans="1:10" hidden="1" x14ac:dyDescent="0.2">
      <c r="A3598" t="s">
        <v>34764</v>
      </c>
      <c r="B3598" s="1">
        <v>43555</v>
      </c>
      <c r="C3598" t="s">
        <v>3</v>
      </c>
      <c r="D3598">
        <v>-110.9682722</v>
      </c>
      <c r="E3598">
        <v>32.177819200000002</v>
      </c>
      <c r="F3598">
        <v>-110.94147100000001</v>
      </c>
      <c r="G3598">
        <v>32.194369000000002</v>
      </c>
      <c r="H3598">
        <v>1.9408026068293101</v>
      </c>
      <c r="I3598" t="s">
        <v>4274</v>
      </c>
      <c r="J3598" t="s">
        <v>7080</v>
      </c>
    </row>
    <row r="3599" spans="1:10" hidden="1" x14ac:dyDescent="0.2">
      <c r="A3599" t="s">
        <v>34764</v>
      </c>
      <c r="B3599" s="1">
        <v>43847</v>
      </c>
      <c r="C3599" t="s">
        <v>3</v>
      </c>
      <c r="D3599">
        <v>-110.88400679999999</v>
      </c>
      <c r="E3599">
        <v>32.228923399999999</v>
      </c>
      <c r="F3599">
        <v>-110.95090810000001</v>
      </c>
      <c r="G3599">
        <v>32.137963800000001</v>
      </c>
      <c r="H3599">
        <v>7.3925518766409102</v>
      </c>
      <c r="I3599" t="s">
        <v>4275</v>
      </c>
      <c r="J3599" t="s">
        <v>7081</v>
      </c>
    </row>
    <row r="3600" spans="1:10" hidden="1" x14ac:dyDescent="0.2">
      <c r="A3600" t="s">
        <v>34764</v>
      </c>
      <c r="B3600" s="1">
        <v>44046</v>
      </c>
      <c r="C3600" t="s">
        <v>3</v>
      </c>
      <c r="D3600">
        <v>-111.08040080000001</v>
      </c>
      <c r="E3600">
        <v>32.112954000000002</v>
      </c>
      <c r="F3600">
        <v>-111.11312890000001</v>
      </c>
      <c r="G3600">
        <v>32.112637499999998</v>
      </c>
      <c r="H3600">
        <v>1.91940836127817</v>
      </c>
      <c r="I3600" t="s">
        <v>4276</v>
      </c>
      <c r="J3600" t="s">
        <v>7082</v>
      </c>
    </row>
    <row r="3601" spans="1:10" hidden="1" x14ac:dyDescent="0.2">
      <c r="A3601" t="s">
        <v>34764</v>
      </c>
      <c r="B3601" s="1">
        <v>43900</v>
      </c>
      <c r="C3601" t="s">
        <v>3</v>
      </c>
      <c r="D3601">
        <v>-110.82384</v>
      </c>
      <c r="E3601">
        <v>32.220860199999997</v>
      </c>
      <c r="F3601">
        <v>-110.9202306</v>
      </c>
      <c r="G3601">
        <v>32.260083700000003</v>
      </c>
      <c r="H3601">
        <v>6.25843661869924</v>
      </c>
      <c r="I3601" t="s">
        <v>4277</v>
      </c>
      <c r="J3601" t="s">
        <v>7083</v>
      </c>
    </row>
    <row r="3602" spans="1:10" hidden="1" x14ac:dyDescent="0.2">
      <c r="A3602" t="s">
        <v>34764</v>
      </c>
      <c r="B3602" s="1">
        <v>44108</v>
      </c>
      <c r="C3602" t="s">
        <v>3</v>
      </c>
      <c r="D3602">
        <v>-110.9264951</v>
      </c>
      <c r="E3602">
        <v>32.191009200000003</v>
      </c>
      <c r="F3602">
        <v>-110.9359298</v>
      </c>
      <c r="G3602">
        <v>32.1916747</v>
      </c>
      <c r="H3602">
        <v>0.55470648331100603</v>
      </c>
      <c r="I3602" t="s">
        <v>3937</v>
      </c>
      <c r="J3602" t="s">
        <v>7084</v>
      </c>
    </row>
    <row r="3603" spans="1:10" hidden="1" x14ac:dyDescent="0.2">
      <c r="A3603" t="s">
        <v>34764</v>
      </c>
      <c r="B3603" s="1">
        <v>44108</v>
      </c>
      <c r="C3603" t="s">
        <v>3</v>
      </c>
      <c r="D3603">
        <v>-110.9264951</v>
      </c>
      <c r="E3603">
        <v>32.191009200000003</v>
      </c>
      <c r="F3603">
        <v>-110.9359298</v>
      </c>
      <c r="G3603">
        <v>32.1916747</v>
      </c>
      <c r="H3603">
        <v>0.55470648331100603</v>
      </c>
      <c r="I3603" t="s">
        <v>3937</v>
      </c>
      <c r="J3603" t="s">
        <v>7085</v>
      </c>
    </row>
    <row r="3604" spans="1:10" hidden="1" x14ac:dyDescent="0.2">
      <c r="A3604" t="s">
        <v>34764</v>
      </c>
      <c r="B3604" s="1">
        <v>44201</v>
      </c>
      <c r="C3604" t="s">
        <v>3</v>
      </c>
      <c r="D3604">
        <v>-110.9435393</v>
      </c>
      <c r="E3604">
        <v>32.189969599999998</v>
      </c>
      <c r="F3604">
        <v>-110.9359298</v>
      </c>
      <c r="G3604">
        <v>32.1916747</v>
      </c>
      <c r="H3604">
        <v>0.46108597768387399</v>
      </c>
      <c r="I3604" t="s">
        <v>4278</v>
      </c>
      <c r="J3604" t="s">
        <v>7086</v>
      </c>
    </row>
    <row r="3605" spans="1:10" hidden="1" x14ac:dyDescent="0.2">
      <c r="A3605" t="s">
        <v>34764</v>
      </c>
      <c r="B3605" s="1">
        <v>44024</v>
      </c>
      <c r="C3605" t="s">
        <v>3</v>
      </c>
      <c r="D3605">
        <v>-110.95674529999999</v>
      </c>
      <c r="E3605">
        <v>32.2575602</v>
      </c>
      <c r="F3605">
        <v>-110.9561355</v>
      </c>
      <c r="G3605">
        <v>32.255153</v>
      </c>
      <c r="H3605">
        <v>0.169666680493157</v>
      </c>
      <c r="I3605" t="s">
        <v>4279</v>
      </c>
      <c r="J3605" t="s">
        <v>7087</v>
      </c>
    </row>
    <row r="3606" spans="1:10" hidden="1" x14ac:dyDescent="0.2">
      <c r="A3606" t="s">
        <v>34764</v>
      </c>
      <c r="B3606" s="1">
        <v>44024</v>
      </c>
      <c r="C3606" t="s">
        <v>3</v>
      </c>
      <c r="D3606">
        <v>-110.95674529999999</v>
      </c>
      <c r="E3606">
        <v>32.2575602</v>
      </c>
      <c r="F3606">
        <v>-110.9561355</v>
      </c>
      <c r="G3606">
        <v>32.255153</v>
      </c>
      <c r="H3606">
        <v>0.169666680493157</v>
      </c>
      <c r="I3606" t="s">
        <v>4279</v>
      </c>
      <c r="J3606" t="s">
        <v>7087</v>
      </c>
    </row>
    <row r="3607" spans="1:10" hidden="1" x14ac:dyDescent="0.2">
      <c r="A3607" t="s">
        <v>34764</v>
      </c>
      <c r="B3607" s="1">
        <v>43625</v>
      </c>
      <c r="C3607" t="s">
        <v>3</v>
      </c>
      <c r="D3607">
        <v>-110.9096997</v>
      </c>
      <c r="E3607">
        <v>32.206942900000001</v>
      </c>
      <c r="F3607">
        <v>-110.9085408</v>
      </c>
      <c r="G3607">
        <v>32.240048000000002</v>
      </c>
      <c r="H3607">
        <v>2.28209361578504</v>
      </c>
      <c r="I3607" t="s">
        <v>4280</v>
      </c>
      <c r="J3607" t="s">
        <v>7087</v>
      </c>
    </row>
    <row r="3608" spans="1:10" hidden="1" x14ac:dyDescent="0.2">
      <c r="A3608" t="s">
        <v>34764</v>
      </c>
      <c r="B3608" s="1">
        <v>43602</v>
      </c>
      <c r="C3608" t="s">
        <v>3</v>
      </c>
      <c r="D3608">
        <v>-110.9435175</v>
      </c>
      <c r="E3608">
        <v>32.185094599999999</v>
      </c>
      <c r="F3608">
        <v>-110.9329323</v>
      </c>
      <c r="G3608">
        <v>32.1866737</v>
      </c>
      <c r="H3608">
        <v>0.62972733985977603</v>
      </c>
      <c r="I3608" t="s">
        <v>4281</v>
      </c>
      <c r="J3608" t="s">
        <v>7088</v>
      </c>
    </row>
    <row r="3609" spans="1:10" hidden="1" x14ac:dyDescent="0.2">
      <c r="A3609" t="s">
        <v>34764</v>
      </c>
      <c r="B3609" s="1">
        <v>43602</v>
      </c>
      <c r="C3609" t="s">
        <v>3</v>
      </c>
      <c r="D3609">
        <v>-110.9435175</v>
      </c>
      <c r="E3609">
        <v>32.185094599999999</v>
      </c>
      <c r="F3609">
        <v>-110.9329323</v>
      </c>
      <c r="G3609">
        <v>32.1866737</v>
      </c>
      <c r="H3609">
        <v>0.62972733985977603</v>
      </c>
      <c r="I3609" t="s">
        <v>4281</v>
      </c>
      <c r="J3609" t="s">
        <v>7089</v>
      </c>
    </row>
    <row r="3610" spans="1:10" hidden="1" x14ac:dyDescent="0.2">
      <c r="A3610" t="s">
        <v>34764</v>
      </c>
      <c r="B3610" s="1">
        <v>43520</v>
      </c>
      <c r="C3610" t="s">
        <v>3</v>
      </c>
      <c r="D3610">
        <v>-110.9347207</v>
      </c>
      <c r="E3610">
        <v>32.174556000000003</v>
      </c>
      <c r="F3610">
        <v>-110.9329323</v>
      </c>
      <c r="G3610">
        <v>32.1866737</v>
      </c>
      <c r="H3610">
        <v>0.84150734212075495</v>
      </c>
      <c r="I3610" t="s">
        <v>4282</v>
      </c>
      <c r="J3610" t="s">
        <v>7089</v>
      </c>
    </row>
    <row r="3611" spans="1:10" hidden="1" x14ac:dyDescent="0.2">
      <c r="A3611" t="s">
        <v>34764</v>
      </c>
      <c r="B3611" s="1">
        <v>43482</v>
      </c>
      <c r="C3611" t="s">
        <v>3</v>
      </c>
      <c r="D3611">
        <v>-110.9353023</v>
      </c>
      <c r="E3611">
        <v>32.236182300000003</v>
      </c>
      <c r="F3611">
        <v>-111.0686516</v>
      </c>
      <c r="G3611">
        <v>32.371022500000002</v>
      </c>
      <c r="H3611">
        <v>12.1336068228182</v>
      </c>
      <c r="I3611" t="s">
        <v>3736</v>
      </c>
      <c r="J3611" t="s">
        <v>7090</v>
      </c>
    </row>
    <row r="3612" spans="1:10" hidden="1" x14ac:dyDescent="0.2">
      <c r="A3612" t="s">
        <v>34764</v>
      </c>
      <c r="B3612" s="1">
        <v>43475</v>
      </c>
      <c r="C3612" t="s">
        <v>3</v>
      </c>
      <c r="D3612">
        <v>-111.1154906</v>
      </c>
      <c r="E3612">
        <v>32.154333100000002</v>
      </c>
      <c r="F3612">
        <v>-111.19174649999999</v>
      </c>
      <c r="G3612">
        <v>32.179158600000001</v>
      </c>
      <c r="H3612">
        <v>4.7854355113324303</v>
      </c>
      <c r="I3612" t="s">
        <v>4283</v>
      </c>
      <c r="J3612" t="s">
        <v>7091</v>
      </c>
    </row>
    <row r="3613" spans="1:10" hidden="1" x14ac:dyDescent="0.2">
      <c r="A3613" t="s">
        <v>34764</v>
      </c>
      <c r="B3613" s="1">
        <v>43591</v>
      </c>
      <c r="C3613" t="s">
        <v>3</v>
      </c>
      <c r="D3613">
        <v>-111.01230270000001</v>
      </c>
      <c r="E3613">
        <v>32.323058199999998</v>
      </c>
      <c r="F3613">
        <v>-111.02600700000001</v>
      </c>
      <c r="G3613">
        <v>32.246859000000001</v>
      </c>
      <c r="H3613">
        <v>5.3114256594904798</v>
      </c>
      <c r="I3613" t="s">
        <v>4284</v>
      </c>
      <c r="J3613" t="s">
        <v>7092</v>
      </c>
    </row>
    <row r="3614" spans="1:10" hidden="1" x14ac:dyDescent="0.2">
      <c r="A3614" t="s">
        <v>34764</v>
      </c>
      <c r="B3614" s="1">
        <v>44190</v>
      </c>
      <c r="C3614" t="s">
        <v>3</v>
      </c>
      <c r="D3614">
        <v>-111.0027551</v>
      </c>
      <c r="E3614">
        <v>32.177729999999997</v>
      </c>
      <c r="F3614">
        <v>-111.02578200000001</v>
      </c>
      <c r="G3614">
        <v>32.203240399999999</v>
      </c>
      <c r="H3614">
        <v>2.2158890444401602</v>
      </c>
      <c r="I3614" t="s">
        <v>4285</v>
      </c>
      <c r="J3614" t="s">
        <v>7093</v>
      </c>
    </row>
    <row r="3615" spans="1:10" hidden="1" x14ac:dyDescent="0.2">
      <c r="A3615" t="s">
        <v>34764</v>
      </c>
      <c r="B3615" s="1">
        <v>43788</v>
      </c>
      <c r="C3615" t="s">
        <v>3</v>
      </c>
      <c r="D3615">
        <v>-110.9095482</v>
      </c>
      <c r="E3615">
        <v>32.199468899999999</v>
      </c>
      <c r="F3615">
        <v>-110.919439</v>
      </c>
      <c r="G3615">
        <v>32.202713899999999</v>
      </c>
      <c r="H3615">
        <v>0.62111194634951605</v>
      </c>
      <c r="I3615" t="s">
        <v>4286</v>
      </c>
      <c r="J3615" t="s">
        <v>7094</v>
      </c>
    </row>
    <row r="3616" spans="1:10" hidden="1" x14ac:dyDescent="0.2">
      <c r="A3616" t="s">
        <v>34764</v>
      </c>
      <c r="B3616" s="1">
        <v>43495</v>
      </c>
      <c r="C3616" t="s">
        <v>3</v>
      </c>
      <c r="D3616">
        <v>-111.011764</v>
      </c>
      <c r="E3616">
        <v>32.2068893</v>
      </c>
      <c r="F3616">
        <v>-111.0050344</v>
      </c>
      <c r="G3616">
        <v>32.2049083</v>
      </c>
      <c r="H3616">
        <v>0.41720634718902799</v>
      </c>
      <c r="I3616" t="s">
        <v>4287</v>
      </c>
      <c r="J3616" t="s">
        <v>7094</v>
      </c>
    </row>
    <row r="3617" spans="1:10" hidden="1" x14ac:dyDescent="0.2">
      <c r="A3617" t="s">
        <v>34764</v>
      </c>
      <c r="B3617" s="1">
        <v>43592</v>
      </c>
      <c r="C3617" t="s">
        <v>3</v>
      </c>
      <c r="D3617">
        <v>-110.9328788</v>
      </c>
      <c r="E3617">
        <v>32.285270799999999</v>
      </c>
      <c r="F3617">
        <v>-110.9224892</v>
      </c>
      <c r="G3617">
        <v>32.294085899999999</v>
      </c>
      <c r="H3617">
        <v>0.85949381871478603</v>
      </c>
      <c r="I3617" t="s">
        <v>3896</v>
      </c>
      <c r="J3617" t="s">
        <v>7094</v>
      </c>
    </row>
    <row r="3618" spans="1:10" hidden="1" x14ac:dyDescent="0.2">
      <c r="A3618" t="s">
        <v>34764</v>
      </c>
      <c r="B3618" s="1">
        <v>43592</v>
      </c>
      <c r="C3618" t="s">
        <v>3</v>
      </c>
      <c r="D3618">
        <v>-110.9328788</v>
      </c>
      <c r="E3618">
        <v>32.285270799999999</v>
      </c>
      <c r="F3618">
        <v>-110.9224892</v>
      </c>
      <c r="G3618">
        <v>32.294085899999999</v>
      </c>
      <c r="H3618">
        <v>0.85949381871478603</v>
      </c>
      <c r="I3618" t="s">
        <v>3896</v>
      </c>
      <c r="J3618" t="s">
        <v>7094</v>
      </c>
    </row>
    <row r="3619" spans="1:10" hidden="1" x14ac:dyDescent="0.2">
      <c r="A3619" t="s">
        <v>34764</v>
      </c>
      <c r="B3619" s="1">
        <v>43749</v>
      </c>
      <c r="C3619" t="s">
        <v>3</v>
      </c>
      <c r="D3619">
        <v>-110.9328788</v>
      </c>
      <c r="E3619">
        <v>32.285270799999999</v>
      </c>
      <c r="F3619">
        <v>-110.9224892</v>
      </c>
      <c r="G3619">
        <v>32.294085899999999</v>
      </c>
      <c r="H3619">
        <v>0.85949381871478603</v>
      </c>
      <c r="I3619" t="s">
        <v>4288</v>
      </c>
      <c r="J3619" t="s">
        <v>7095</v>
      </c>
    </row>
    <row r="3620" spans="1:10" hidden="1" x14ac:dyDescent="0.2">
      <c r="A3620" t="s">
        <v>34764</v>
      </c>
      <c r="B3620" s="1">
        <v>43785</v>
      </c>
      <c r="C3620" t="s">
        <v>3</v>
      </c>
      <c r="D3620">
        <v>-110.91811509999999</v>
      </c>
      <c r="E3620">
        <v>32.265085300000003</v>
      </c>
      <c r="F3620">
        <v>-111.0159321</v>
      </c>
      <c r="G3620">
        <v>32.258725099999999</v>
      </c>
      <c r="H3620">
        <v>5.7437136582827897</v>
      </c>
      <c r="I3620" t="s">
        <v>4289</v>
      </c>
      <c r="J3620" t="s">
        <v>5737</v>
      </c>
    </row>
    <row r="3621" spans="1:10" hidden="1" x14ac:dyDescent="0.2">
      <c r="A3621" t="s">
        <v>34764</v>
      </c>
      <c r="B3621" s="1">
        <v>44432</v>
      </c>
      <c r="C3621" t="s">
        <v>3</v>
      </c>
      <c r="D3621">
        <v>-110.9781698</v>
      </c>
      <c r="E3621">
        <v>32.264700400000002</v>
      </c>
      <c r="F3621">
        <v>-110.9757997</v>
      </c>
      <c r="G3621">
        <v>32.264185500000004</v>
      </c>
      <c r="H3621">
        <v>0.143224224422899</v>
      </c>
      <c r="I3621" t="s">
        <v>3489</v>
      </c>
      <c r="J3621" t="s">
        <v>5737</v>
      </c>
    </row>
    <row r="3622" spans="1:10" hidden="1" x14ac:dyDescent="0.2">
      <c r="A3622" t="s">
        <v>34764</v>
      </c>
      <c r="B3622" s="1">
        <v>44432</v>
      </c>
      <c r="C3622" t="s">
        <v>3</v>
      </c>
      <c r="D3622">
        <v>-110.9781698</v>
      </c>
      <c r="E3622">
        <v>32.264700400000002</v>
      </c>
      <c r="F3622">
        <v>-110.9757997</v>
      </c>
      <c r="G3622">
        <v>32.264185500000004</v>
      </c>
      <c r="H3622">
        <v>0.143224224422899</v>
      </c>
      <c r="I3622" t="s">
        <v>3489</v>
      </c>
      <c r="J3622" t="s">
        <v>5737</v>
      </c>
    </row>
    <row r="3623" spans="1:10" hidden="1" x14ac:dyDescent="0.2">
      <c r="A3623" t="s">
        <v>34764</v>
      </c>
      <c r="B3623" s="1">
        <v>43575</v>
      </c>
      <c r="C3623" t="s">
        <v>3</v>
      </c>
      <c r="D3623">
        <v>-111.00059690000001</v>
      </c>
      <c r="E3623">
        <v>32.250545500000001</v>
      </c>
      <c r="F3623">
        <v>-110.95746269999999</v>
      </c>
      <c r="G3623">
        <v>32.240339800000001</v>
      </c>
      <c r="H3623">
        <v>2.6219320248099001</v>
      </c>
      <c r="I3623" t="s">
        <v>4290</v>
      </c>
      <c r="J3623" t="s">
        <v>5737</v>
      </c>
    </row>
    <row r="3624" spans="1:10" hidden="1" x14ac:dyDescent="0.2">
      <c r="A3624" t="s">
        <v>34764</v>
      </c>
      <c r="B3624" s="1">
        <v>43877</v>
      </c>
      <c r="C3624" t="s">
        <v>3</v>
      </c>
      <c r="D3624">
        <v>-111.07490230000001</v>
      </c>
      <c r="E3624">
        <v>31.957195899999999</v>
      </c>
      <c r="F3624">
        <v>-111.042964</v>
      </c>
      <c r="G3624">
        <v>31.945713000000001</v>
      </c>
      <c r="H3624">
        <v>2.03624875192516</v>
      </c>
      <c r="I3624" t="s">
        <v>3036</v>
      </c>
      <c r="J3624" t="s">
        <v>5737</v>
      </c>
    </row>
    <row r="3625" spans="1:10" hidden="1" x14ac:dyDescent="0.2">
      <c r="A3625" t="s">
        <v>34764</v>
      </c>
      <c r="B3625" s="1">
        <v>43805</v>
      </c>
      <c r="C3625" t="s">
        <v>3</v>
      </c>
      <c r="D3625">
        <v>-110.99495469999999</v>
      </c>
      <c r="E3625">
        <v>32.279399699999999</v>
      </c>
      <c r="F3625">
        <v>-110.9871047</v>
      </c>
      <c r="G3625">
        <v>32.279716700000002</v>
      </c>
      <c r="H3625">
        <v>0.46003010524871302</v>
      </c>
      <c r="I3625" t="s">
        <v>3760</v>
      </c>
      <c r="J3625" t="s">
        <v>5737</v>
      </c>
    </row>
    <row r="3626" spans="1:10" hidden="1" x14ac:dyDescent="0.2">
      <c r="A3626" t="s">
        <v>34764</v>
      </c>
      <c r="B3626" s="1">
        <v>43884</v>
      </c>
      <c r="C3626" t="s">
        <v>3</v>
      </c>
      <c r="D3626">
        <v>-110.96105180000001</v>
      </c>
      <c r="E3626">
        <v>32.275758400000001</v>
      </c>
      <c r="F3626">
        <v>-110.82441489999999</v>
      </c>
      <c r="G3626">
        <v>32.299755699999999</v>
      </c>
      <c r="H3626">
        <v>8.1666710593985208</v>
      </c>
      <c r="I3626" t="s">
        <v>4291</v>
      </c>
      <c r="J3626" t="s">
        <v>7096</v>
      </c>
    </row>
    <row r="3627" spans="1:10" hidden="1" x14ac:dyDescent="0.2">
      <c r="A3627" t="s">
        <v>34764</v>
      </c>
      <c r="B3627" s="1">
        <v>43873</v>
      </c>
      <c r="C3627" t="s">
        <v>3</v>
      </c>
      <c r="D3627">
        <v>-111.2309953</v>
      </c>
      <c r="E3627">
        <v>32.323201099999999</v>
      </c>
      <c r="F3627">
        <v>-111.2305357</v>
      </c>
      <c r="G3627">
        <v>32.3228729</v>
      </c>
      <c r="H3627">
        <v>3.5135833742978503E-2</v>
      </c>
      <c r="I3627" t="s">
        <v>4292</v>
      </c>
      <c r="J3627" t="s">
        <v>7097</v>
      </c>
    </row>
    <row r="3628" spans="1:10" hidden="1" x14ac:dyDescent="0.2">
      <c r="A3628" t="s">
        <v>34764</v>
      </c>
      <c r="B3628" s="1">
        <v>43830</v>
      </c>
      <c r="C3628" t="s">
        <v>3</v>
      </c>
      <c r="D3628">
        <v>-111.2181349</v>
      </c>
      <c r="E3628">
        <v>32.3278374</v>
      </c>
      <c r="F3628">
        <v>-111.2305357</v>
      </c>
      <c r="G3628">
        <v>32.3228729</v>
      </c>
      <c r="H3628">
        <v>0.802134008603263</v>
      </c>
      <c r="I3628" t="s">
        <v>4293</v>
      </c>
      <c r="J3628" t="s">
        <v>7098</v>
      </c>
    </row>
    <row r="3629" spans="1:10" hidden="1" x14ac:dyDescent="0.2">
      <c r="A3629" t="s">
        <v>34764</v>
      </c>
      <c r="B3629" s="1">
        <v>43524</v>
      </c>
      <c r="C3629" t="s">
        <v>3</v>
      </c>
      <c r="D3629">
        <v>-111.2181349</v>
      </c>
      <c r="E3629">
        <v>32.3278374</v>
      </c>
      <c r="F3629">
        <v>-111.2305357</v>
      </c>
      <c r="G3629">
        <v>32.3228729</v>
      </c>
      <c r="H3629">
        <v>0.802134008603263</v>
      </c>
      <c r="I3629" t="s">
        <v>4293</v>
      </c>
      <c r="J3629" t="s">
        <v>7099</v>
      </c>
    </row>
    <row r="3630" spans="1:10" hidden="1" x14ac:dyDescent="0.2">
      <c r="A3630" t="s">
        <v>34764</v>
      </c>
      <c r="B3630" s="1">
        <v>43524</v>
      </c>
      <c r="C3630" t="s">
        <v>3</v>
      </c>
      <c r="D3630">
        <v>-111.2181349</v>
      </c>
      <c r="E3630">
        <v>32.3278374</v>
      </c>
      <c r="F3630">
        <v>-111.2305357</v>
      </c>
      <c r="G3630">
        <v>32.3228729</v>
      </c>
      <c r="H3630">
        <v>0.802134008603263</v>
      </c>
      <c r="I3630" t="s">
        <v>4293</v>
      </c>
      <c r="J3630" t="s">
        <v>7100</v>
      </c>
    </row>
    <row r="3631" spans="1:10" hidden="1" x14ac:dyDescent="0.2">
      <c r="A3631" t="s">
        <v>34764</v>
      </c>
      <c r="B3631" s="1">
        <v>43954</v>
      </c>
      <c r="C3631" t="s">
        <v>3</v>
      </c>
      <c r="D3631">
        <v>-110.9094224</v>
      </c>
      <c r="E3631">
        <v>32.134331600000003</v>
      </c>
      <c r="F3631">
        <v>-110.90765709999999</v>
      </c>
      <c r="G3631">
        <v>32.125462300000002</v>
      </c>
      <c r="H3631">
        <v>0.61982693817572598</v>
      </c>
      <c r="I3631" t="s">
        <v>2986</v>
      </c>
      <c r="J3631" t="s">
        <v>7100</v>
      </c>
    </row>
    <row r="3632" spans="1:10" hidden="1" x14ac:dyDescent="0.2">
      <c r="A3632" t="s">
        <v>34764</v>
      </c>
      <c r="B3632" s="1">
        <v>43671</v>
      </c>
      <c r="C3632" t="s">
        <v>3</v>
      </c>
      <c r="D3632">
        <v>-111.0373395</v>
      </c>
      <c r="E3632">
        <v>32.133827099999998</v>
      </c>
      <c r="F3632">
        <v>-111.0437238</v>
      </c>
      <c r="G3632">
        <v>32.120733100000002</v>
      </c>
      <c r="H3632">
        <v>0.97679476834525103</v>
      </c>
      <c r="I3632" t="s">
        <v>4294</v>
      </c>
      <c r="J3632" t="s">
        <v>7100</v>
      </c>
    </row>
    <row r="3633" spans="1:10" hidden="1" x14ac:dyDescent="0.2">
      <c r="A3633" t="s">
        <v>34764</v>
      </c>
      <c r="B3633" s="1">
        <v>43671</v>
      </c>
      <c r="C3633" t="s">
        <v>3</v>
      </c>
      <c r="D3633">
        <v>-111.0373395</v>
      </c>
      <c r="E3633">
        <v>32.133827099999998</v>
      </c>
      <c r="F3633">
        <v>-111.0437238</v>
      </c>
      <c r="G3633">
        <v>32.120733100000002</v>
      </c>
      <c r="H3633">
        <v>0.97679476834525103</v>
      </c>
      <c r="I3633" t="s">
        <v>4294</v>
      </c>
      <c r="J3633" t="s">
        <v>7101</v>
      </c>
    </row>
    <row r="3634" spans="1:10" hidden="1" x14ac:dyDescent="0.2">
      <c r="A3634" t="s">
        <v>34764</v>
      </c>
      <c r="B3634" s="1">
        <v>43708</v>
      </c>
      <c r="C3634" t="s">
        <v>3</v>
      </c>
      <c r="D3634">
        <v>-111.03751459999999</v>
      </c>
      <c r="E3634">
        <v>32.119146999999998</v>
      </c>
      <c r="F3634">
        <v>-111.0437238</v>
      </c>
      <c r="G3634">
        <v>32.120733100000002</v>
      </c>
      <c r="H3634">
        <v>0.38014779459589798</v>
      </c>
      <c r="I3634" t="s">
        <v>4295</v>
      </c>
      <c r="J3634" t="s">
        <v>7101</v>
      </c>
    </row>
    <row r="3635" spans="1:10" hidden="1" x14ac:dyDescent="0.2">
      <c r="A3635" t="s">
        <v>34764</v>
      </c>
      <c r="B3635" s="1">
        <v>43708</v>
      </c>
      <c r="C3635" t="s">
        <v>3</v>
      </c>
      <c r="D3635">
        <v>-111.03751459999999</v>
      </c>
      <c r="E3635">
        <v>32.119146999999998</v>
      </c>
      <c r="F3635">
        <v>-111.0437238</v>
      </c>
      <c r="G3635">
        <v>32.120733100000002</v>
      </c>
      <c r="H3635">
        <v>0.38014779459589798</v>
      </c>
      <c r="I3635" t="s">
        <v>4295</v>
      </c>
      <c r="J3635" t="s">
        <v>7102</v>
      </c>
    </row>
    <row r="3636" spans="1:10" hidden="1" x14ac:dyDescent="0.2">
      <c r="A3636" t="s">
        <v>34764</v>
      </c>
      <c r="B3636" s="1">
        <v>43706</v>
      </c>
      <c r="C3636" t="s">
        <v>3</v>
      </c>
      <c r="D3636">
        <v>-110.9678888</v>
      </c>
      <c r="E3636">
        <v>32.126772299999999</v>
      </c>
      <c r="F3636">
        <v>-111.0437238</v>
      </c>
      <c r="G3636">
        <v>32.120733100000002</v>
      </c>
      <c r="H3636">
        <v>4.4661127551190196</v>
      </c>
      <c r="I3636" t="s">
        <v>4184</v>
      </c>
      <c r="J3636" t="s">
        <v>7102</v>
      </c>
    </row>
    <row r="3637" spans="1:10" hidden="1" x14ac:dyDescent="0.2">
      <c r="A3637" t="s">
        <v>34764</v>
      </c>
      <c r="B3637" s="1">
        <v>43706</v>
      </c>
      <c r="C3637" t="s">
        <v>3</v>
      </c>
      <c r="D3637">
        <v>-110.9678888</v>
      </c>
      <c r="E3637">
        <v>32.126772299999999</v>
      </c>
      <c r="F3637">
        <v>-111.0437238</v>
      </c>
      <c r="G3637">
        <v>32.120733100000002</v>
      </c>
      <c r="H3637">
        <v>4.4661127551190196</v>
      </c>
      <c r="I3637" t="s">
        <v>4184</v>
      </c>
      <c r="J3637" t="s">
        <v>7103</v>
      </c>
    </row>
    <row r="3638" spans="1:10" hidden="1" x14ac:dyDescent="0.2">
      <c r="A3638" t="s">
        <v>34764</v>
      </c>
      <c r="B3638" s="1">
        <v>43568</v>
      </c>
      <c r="C3638" t="s">
        <v>3</v>
      </c>
      <c r="D3638">
        <v>-110.95238260000001</v>
      </c>
      <c r="E3638">
        <v>32.235898499999998</v>
      </c>
      <c r="F3638">
        <v>-110.95057540000001</v>
      </c>
      <c r="G3638">
        <v>32.2407653</v>
      </c>
      <c r="H3638">
        <v>0.35164868821206202</v>
      </c>
      <c r="I3638" t="s">
        <v>4296</v>
      </c>
      <c r="J3638" t="s">
        <v>7104</v>
      </c>
    </row>
    <row r="3639" spans="1:10" hidden="1" x14ac:dyDescent="0.2">
      <c r="A3639" t="s">
        <v>34764</v>
      </c>
      <c r="B3639" s="1">
        <v>43483</v>
      </c>
      <c r="C3639" t="s">
        <v>3</v>
      </c>
      <c r="D3639">
        <v>-110.9773249</v>
      </c>
      <c r="E3639">
        <v>32.177559199999997</v>
      </c>
      <c r="F3639">
        <v>-110.9883621</v>
      </c>
      <c r="G3639">
        <v>32.176074800000002</v>
      </c>
      <c r="H3639">
        <v>0.65484294055868197</v>
      </c>
      <c r="I3639" t="s">
        <v>4297</v>
      </c>
      <c r="J3639" t="s">
        <v>7104</v>
      </c>
    </row>
    <row r="3640" spans="1:10" hidden="1" x14ac:dyDescent="0.2">
      <c r="A3640" t="s">
        <v>34764</v>
      </c>
      <c r="B3640" s="1">
        <v>44014</v>
      </c>
      <c r="C3640" t="s">
        <v>3</v>
      </c>
      <c r="D3640">
        <v>-110.9447955</v>
      </c>
      <c r="E3640">
        <v>32.067033299999999</v>
      </c>
      <c r="F3640">
        <v>-110.9470101</v>
      </c>
      <c r="G3640">
        <v>32.067549800000002</v>
      </c>
      <c r="H3640">
        <v>0.13472138857024701</v>
      </c>
      <c r="I3640" t="s">
        <v>4298</v>
      </c>
      <c r="J3640" t="s">
        <v>7105</v>
      </c>
    </row>
    <row r="3641" spans="1:10" hidden="1" x14ac:dyDescent="0.2">
      <c r="A3641" t="s">
        <v>34764</v>
      </c>
      <c r="B3641" s="1">
        <v>43787</v>
      </c>
      <c r="C3641" t="s">
        <v>3</v>
      </c>
      <c r="D3641">
        <v>-110.9219806</v>
      </c>
      <c r="E3641">
        <v>32.481745400000001</v>
      </c>
      <c r="F3641">
        <v>-110.9024443</v>
      </c>
      <c r="G3641">
        <v>32.502010200000001</v>
      </c>
      <c r="H3641">
        <v>1.8032176374871101</v>
      </c>
      <c r="I3641" t="s">
        <v>4299</v>
      </c>
      <c r="J3641" t="s">
        <v>6186</v>
      </c>
    </row>
    <row r="3642" spans="1:10" hidden="1" x14ac:dyDescent="0.2">
      <c r="A3642" t="s">
        <v>34764</v>
      </c>
      <c r="B3642" s="1">
        <v>43511</v>
      </c>
      <c r="C3642" t="s">
        <v>3</v>
      </c>
      <c r="D3642">
        <v>-111.0655975</v>
      </c>
      <c r="E3642">
        <v>32.111106800000002</v>
      </c>
      <c r="F3642">
        <v>-111.07493890000001</v>
      </c>
      <c r="G3642">
        <v>32.110290300000003</v>
      </c>
      <c r="H3642">
        <v>0.55070447726167204</v>
      </c>
      <c r="I3642" t="s">
        <v>4300</v>
      </c>
      <c r="J3642" t="s">
        <v>6186</v>
      </c>
    </row>
    <row r="3643" spans="1:10" hidden="1" x14ac:dyDescent="0.2">
      <c r="A3643" t="s">
        <v>34764</v>
      </c>
      <c r="B3643" s="1">
        <v>43511</v>
      </c>
      <c r="C3643" t="s">
        <v>3</v>
      </c>
      <c r="D3643">
        <v>-111.0655975</v>
      </c>
      <c r="E3643">
        <v>32.111106800000002</v>
      </c>
      <c r="F3643">
        <v>-111.07493890000001</v>
      </c>
      <c r="G3643">
        <v>32.110290300000003</v>
      </c>
      <c r="H3643">
        <v>0.55070447726167204</v>
      </c>
      <c r="I3643" t="s">
        <v>4300</v>
      </c>
      <c r="J3643" t="s">
        <v>7106</v>
      </c>
    </row>
    <row r="3644" spans="1:10" hidden="1" x14ac:dyDescent="0.2">
      <c r="A3644" t="s">
        <v>34764</v>
      </c>
      <c r="B3644" s="1">
        <v>43511</v>
      </c>
      <c r="C3644" t="s">
        <v>3</v>
      </c>
      <c r="D3644">
        <v>-111.0643658</v>
      </c>
      <c r="E3644">
        <v>32.1116472</v>
      </c>
      <c r="F3644">
        <v>-111.07493890000001</v>
      </c>
      <c r="G3644">
        <v>32.110290300000003</v>
      </c>
      <c r="H3644">
        <v>0.62706320113219105</v>
      </c>
      <c r="I3644" t="s">
        <v>4159</v>
      </c>
      <c r="J3644" t="s">
        <v>7107</v>
      </c>
    </row>
    <row r="3645" spans="1:10" hidden="1" x14ac:dyDescent="0.2">
      <c r="A3645" t="s">
        <v>34764</v>
      </c>
      <c r="B3645" s="1">
        <v>43754</v>
      </c>
      <c r="C3645" t="s">
        <v>3</v>
      </c>
      <c r="D3645">
        <v>-110.8926421</v>
      </c>
      <c r="E3645">
        <v>32.243420700000001</v>
      </c>
      <c r="F3645">
        <v>-110.88991470000001</v>
      </c>
      <c r="G3645">
        <v>32.243165099999999</v>
      </c>
      <c r="H3645">
        <v>0.160683958153647</v>
      </c>
      <c r="I3645" t="s">
        <v>4301</v>
      </c>
      <c r="J3645" t="s">
        <v>7108</v>
      </c>
    </row>
    <row r="3646" spans="1:10" hidden="1" x14ac:dyDescent="0.2">
      <c r="A3646" t="s">
        <v>34764</v>
      </c>
      <c r="B3646" s="1">
        <v>43711</v>
      </c>
      <c r="C3646" t="s">
        <v>3</v>
      </c>
      <c r="D3646">
        <v>-110.8926421</v>
      </c>
      <c r="E3646">
        <v>32.243420700000001</v>
      </c>
      <c r="F3646">
        <v>-110.88991470000001</v>
      </c>
      <c r="G3646">
        <v>32.243165099999999</v>
      </c>
      <c r="H3646">
        <v>0.160683958153647</v>
      </c>
      <c r="I3646" t="s">
        <v>4302</v>
      </c>
      <c r="J3646" t="s">
        <v>7108</v>
      </c>
    </row>
    <row r="3647" spans="1:10" hidden="1" x14ac:dyDescent="0.2">
      <c r="A3647" t="s">
        <v>34764</v>
      </c>
      <c r="B3647" s="1">
        <v>43564</v>
      </c>
      <c r="C3647" t="s">
        <v>3</v>
      </c>
      <c r="D3647">
        <v>-111.1247722</v>
      </c>
      <c r="E3647">
        <v>32.177254599999998</v>
      </c>
      <c r="F3647">
        <v>-110.77973950000001</v>
      </c>
      <c r="G3647">
        <v>32.192848499999997</v>
      </c>
      <c r="H3647">
        <v>20.246432645631799</v>
      </c>
      <c r="I3647" t="s">
        <v>3511</v>
      </c>
      <c r="J3647" t="s">
        <v>7109</v>
      </c>
    </row>
    <row r="3648" spans="1:10" hidden="1" x14ac:dyDescent="0.2">
      <c r="A3648" t="s">
        <v>34764</v>
      </c>
      <c r="B3648" s="1">
        <v>43564</v>
      </c>
      <c r="C3648" t="s">
        <v>3</v>
      </c>
      <c r="D3648">
        <v>-111.1247722</v>
      </c>
      <c r="E3648">
        <v>32.177254599999998</v>
      </c>
      <c r="F3648">
        <v>-110.77973950000001</v>
      </c>
      <c r="G3648">
        <v>32.192848499999997</v>
      </c>
      <c r="H3648">
        <v>20.246432645631799</v>
      </c>
      <c r="I3648" t="s">
        <v>3511</v>
      </c>
      <c r="J3648" t="s">
        <v>7110</v>
      </c>
    </row>
    <row r="3649" spans="1:10" hidden="1" x14ac:dyDescent="0.2">
      <c r="A3649" t="s">
        <v>34764</v>
      </c>
      <c r="B3649" s="1">
        <v>43506</v>
      </c>
      <c r="C3649" t="s">
        <v>3</v>
      </c>
      <c r="D3649">
        <v>-111.2208</v>
      </c>
      <c r="E3649">
        <v>32.043948700000001</v>
      </c>
      <c r="F3649">
        <v>-111.25599149999999</v>
      </c>
      <c r="G3649">
        <v>32.087264599999997</v>
      </c>
      <c r="H3649">
        <v>3.62920530068341</v>
      </c>
      <c r="I3649" t="s">
        <v>4303</v>
      </c>
      <c r="J3649" t="s">
        <v>7111</v>
      </c>
    </row>
    <row r="3650" spans="1:10" hidden="1" x14ac:dyDescent="0.2">
      <c r="A3650" t="s">
        <v>34764</v>
      </c>
      <c r="B3650" s="1">
        <v>44216</v>
      </c>
      <c r="C3650" t="s">
        <v>3</v>
      </c>
      <c r="D3650">
        <v>-110.82378869999999</v>
      </c>
      <c r="E3650">
        <v>32.177289500000001</v>
      </c>
      <c r="F3650">
        <v>-110.8291784</v>
      </c>
      <c r="G3650">
        <v>32.173119499999999</v>
      </c>
      <c r="H3650">
        <v>0.42699179750946598</v>
      </c>
      <c r="I3650" t="s">
        <v>4304</v>
      </c>
      <c r="J3650" t="s">
        <v>7111</v>
      </c>
    </row>
    <row r="3651" spans="1:10" hidden="1" x14ac:dyDescent="0.2">
      <c r="A3651" t="s">
        <v>34764</v>
      </c>
      <c r="B3651" s="1">
        <v>44216</v>
      </c>
      <c r="C3651" t="s">
        <v>3</v>
      </c>
      <c r="D3651">
        <v>-110.82378869999999</v>
      </c>
      <c r="E3651">
        <v>32.177289500000001</v>
      </c>
      <c r="F3651">
        <v>-110.8291784</v>
      </c>
      <c r="G3651">
        <v>32.173119499999999</v>
      </c>
      <c r="H3651">
        <v>0.42699179750946598</v>
      </c>
      <c r="I3651" t="s">
        <v>4304</v>
      </c>
      <c r="J3651" t="s">
        <v>7112</v>
      </c>
    </row>
    <row r="3652" spans="1:10" hidden="1" x14ac:dyDescent="0.2">
      <c r="A3652" t="s">
        <v>34764</v>
      </c>
      <c r="B3652" s="1">
        <v>43494</v>
      </c>
      <c r="C3652" t="s">
        <v>3</v>
      </c>
      <c r="D3652">
        <v>-111.09666970000001</v>
      </c>
      <c r="E3652">
        <v>32.188158100000003</v>
      </c>
      <c r="F3652">
        <v>-110.8765964</v>
      </c>
      <c r="G3652">
        <v>32.287883700000002</v>
      </c>
      <c r="H3652">
        <v>14.6055845788542</v>
      </c>
      <c r="I3652" t="s">
        <v>4305</v>
      </c>
      <c r="J3652" t="s">
        <v>7113</v>
      </c>
    </row>
    <row r="3653" spans="1:10" hidden="1" x14ac:dyDescent="0.2">
      <c r="A3653" t="s">
        <v>34764</v>
      </c>
      <c r="B3653" s="1">
        <v>43544</v>
      </c>
      <c r="C3653" t="s">
        <v>3</v>
      </c>
      <c r="D3653">
        <v>-110.94430079999999</v>
      </c>
      <c r="E3653">
        <v>32.185049900000003</v>
      </c>
      <c r="F3653">
        <v>-110.9409538</v>
      </c>
      <c r="G3653">
        <v>32.182653199999997</v>
      </c>
      <c r="H3653">
        <v>0.25639355189034102</v>
      </c>
      <c r="I3653" t="s">
        <v>3447</v>
      </c>
      <c r="J3653" t="s">
        <v>7114</v>
      </c>
    </row>
    <row r="3654" spans="1:10" hidden="1" x14ac:dyDescent="0.2">
      <c r="A3654" t="s">
        <v>34764</v>
      </c>
      <c r="B3654" s="1">
        <v>43481</v>
      </c>
      <c r="C3654" t="s">
        <v>3</v>
      </c>
      <c r="D3654">
        <v>-110.9339452</v>
      </c>
      <c r="E3654">
        <v>32.178545499999998</v>
      </c>
      <c r="F3654">
        <v>-110.9409538</v>
      </c>
      <c r="G3654">
        <v>32.182653199999997</v>
      </c>
      <c r="H3654">
        <v>0.49878542994851499</v>
      </c>
      <c r="I3654" t="s">
        <v>3448</v>
      </c>
      <c r="J3654" t="s">
        <v>7115</v>
      </c>
    </row>
    <row r="3655" spans="1:10" hidden="1" x14ac:dyDescent="0.2">
      <c r="A3655" t="s">
        <v>34764</v>
      </c>
      <c r="B3655" s="1">
        <v>43582</v>
      </c>
      <c r="C3655" t="s">
        <v>3</v>
      </c>
      <c r="D3655">
        <v>-110.9425865</v>
      </c>
      <c r="E3655">
        <v>32.067005000000002</v>
      </c>
      <c r="F3655">
        <v>-110.94286320000001</v>
      </c>
      <c r="G3655">
        <v>32.067848300000001</v>
      </c>
      <c r="H3655">
        <v>6.0330918896305097E-2</v>
      </c>
      <c r="I3655" t="s">
        <v>4306</v>
      </c>
      <c r="J3655" t="s">
        <v>7116</v>
      </c>
    </row>
    <row r="3656" spans="1:10" hidden="1" x14ac:dyDescent="0.2">
      <c r="A3656" t="s">
        <v>34764</v>
      </c>
      <c r="B3656" s="1">
        <v>43622</v>
      </c>
      <c r="C3656" t="s">
        <v>3</v>
      </c>
      <c r="D3656">
        <v>-110.9257884</v>
      </c>
      <c r="E3656">
        <v>32.507228599999998</v>
      </c>
      <c r="F3656">
        <v>-110.92322</v>
      </c>
      <c r="G3656">
        <v>32.507401799999997</v>
      </c>
      <c r="H3656">
        <v>0.15044231178473999</v>
      </c>
      <c r="I3656" t="s">
        <v>4307</v>
      </c>
      <c r="J3656" t="s">
        <v>7117</v>
      </c>
    </row>
    <row r="3657" spans="1:10" hidden="1" x14ac:dyDescent="0.2">
      <c r="A3657" t="s">
        <v>34764</v>
      </c>
      <c r="B3657" s="1">
        <v>43568</v>
      </c>
      <c r="C3657" t="s">
        <v>3</v>
      </c>
      <c r="D3657">
        <v>-110.7896448</v>
      </c>
      <c r="E3657">
        <v>32.191884000000002</v>
      </c>
      <c r="F3657">
        <v>-110.805513</v>
      </c>
      <c r="G3657">
        <v>32.234011199999998</v>
      </c>
      <c r="H3657">
        <v>3.0479434679490498</v>
      </c>
      <c r="I3657" t="s">
        <v>3252</v>
      </c>
      <c r="J3657" t="s">
        <v>7117</v>
      </c>
    </row>
    <row r="3658" spans="1:10" hidden="1" x14ac:dyDescent="0.2">
      <c r="A3658" t="s">
        <v>34764</v>
      </c>
      <c r="B3658" s="1">
        <v>43568</v>
      </c>
      <c r="C3658" t="s">
        <v>3</v>
      </c>
      <c r="D3658">
        <v>-110.7896448</v>
      </c>
      <c r="E3658">
        <v>32.191884000000002</v>
      </c>
      <c r="F3658">
        <v>-110.805513</v>
      </c>
      <c r="G3658">
        <v>32.234011199999998</v>
      </c>
      <c r="H3658">
        <v>3.0479434679490498</v>
      </c>
      <c r="I3658" t="s">
        <v>3252</v>
      </c>
      <c r="J3658" t="s">
        <v>7118</v>
      </c>
    </row>
    <row r="3659" spans="1:10" hidden="1" x14ac:dyDescent="0.2">
      <c r="A3659" t="s">
        <v>34764</v>
      </c>
      <c r="B3659" s="1">
        <v>44378</v>
      </c>
      <c r="C3659" t="s">
        <v>3</v>
      </c>
      <c r="D3659">
        <v>-110.9739237</v>
      </c>
      <c r="E3659">
        <v>32.147162100000003</v>
      </c>
      <c r="F3659">
        <v>-110.97467039999999</v>
      </c>
      <c r="G3659">
        <v>32.147474699999997</v>
      </c>
      <c r="H3659">
        <v>4.8784918684649799E-2</v>
      </c>
      <c r="I3659" t="s">
        <v>4308</v>
      </c>
      <c r="J3659" t="s">
        <v>7119</v>
      </c>
    </row>
    <row r="3660" spans="1:10" hidden="1" x14ac:dyDescent="0.2">
      <c r="A3660" t="s">
        <v>34764</v>
      </c>
      <c r="B3660" s="1">
        <v>43812</v>
      </c>
      <c r="C3660" t="s">
        <v>3</v>
      </c>
      <c r="D3660">
        <v>-111.0121729</v>
      </c>
      <c r="E3660">
        <v>32.294343499999997</v>
      </c>
      <c r="F3660">
        <v>-111.0150007</v>
      </c>
      <c r="G3660">
        <v>32.307414600000001</v>
      </c>
      <c r="H3660">
        <v>0.91574373073126203</v>
      </c>
      <c r="I3660" t="s">
        <v>4309</v>
      </c>
      <c r="J3660" t="s">
        <v>7120</v>
      </c>
    </row>
    <row r="3661" spans="1:10" hidden="1" x14ac:dyDescent="0.2">
      <c r="A3661" t="s">
        <v>34764</v>
      </c>
      <c r="B3661" s="1">
        <v>43675</v>
      </c>
      <c r="C3661" t="s">
        <v>3</v>
      </c>
      <c r="D3661">
        <v>-110.80692980000001</v>
      </c>
      <c r="E3661">
        <v>32.177406499999996</v>
      </c>
      <c r="F3661">
        <v>-110.9520716</v>
      </c>
      <c r="G3661">
        <v>32.204094300000001</v>
      </c>
      <c r="H3661">
        <v>8.70089628173411</v>
      </c>
      <c r="I3661" t="s">
        <v>4310</v>
      </c>
      <c r="J3661" t="s">
        <v>7120</v>
      </c>
    </row>
    <row r="3662" spans="1:10" hidden="1" x14ac:dyDescent="0.2">
      <c r="A3662" t="s">
        <v>34764</v>
      </c>
      <c r="B3662" s="1">
        <v>43511</v>
      </c>
      <c r="C3662" t="s">
        <v>3</v>
      </c>
      <c r="D3662">
        <v>-110.94690610000001</v>
      </c>
      <c r="E3662">
        <v>32.203304799999998</v>
      </c>
      <c r="F3662">
        <v>-110.9520716</v>
      </c>
      <c r="G3662">
        <v>32.204094300000001</v>
      </c>
      <c r="H3662">
        <v>0.30747213653511202</v>
      </c>
      <c r="I3662" t="s">
        <v>4311</v>
      </c>
      <c r="J3662" t="s">
        <v>7120</v>
      </c>
    </row>
    <row r="3663" spans="1:10" hidden="1" x14ac:dyDescent="0.2">
      <c r="A3663" t="s">
        <v>34764</v>
      </c>
      <c r="B3663" s="1">
        <v>43509</v>
      </c>
      <c r="C3663" t="s">
        <v>3</v>
      </c>
      <c r="D3663">
        <v>-110.9323385</v>
      </c>
      <c r="E3663">
        <v>32.187061999999997</v>
      </c>
      <c r="F3663">
        <v>-110.9420715</v>
      </c>
      <c r="G3663">
        <v>32.183942999999999</v>
      </c>
      <c r="H3663">
        <v>0.60947083524986401</v>
      </c>
      <c r="I3663" t="s">
        <v>4312</v>
      </c>
      <c r="J3663" t="s">
        <v>7121</v>
      </c>
    </row>
    <row r="3664" spans="1:10" hidden="1" x14ac:dyDescent="0.2">
      <c r="A3664" t="s">
        <v>34764</v>
      </c>
      <c r="B3664" s="1">
        <v>43505</v>
      </c>
      <c r="C3664" t="s">
        <v>3</v>
      </c>
      <c r="D3664">
        <v>-111.0215532</v>
      </c>
      <c r="E3664">
        <v>32.235956700000003</v>
      </c>
      <c r="F3664">
        <v>-111.026597</v>
      </c>
      <c r="G3664">
        <v>32.237281000000003</v>
      </c>
      <c r="H3664">
        <v>0.309158583345372</v>
      </c>
      <c r="I3664" t="s">
        <v>4313</v>
      </c>
      <c r="J3664" t="s">
        <v>7122</v>
      </c>
    </row>
    <row r="3665" spans="1:10" hidden="1" x14ac:dyDescent="0.2">
      <c r="A3665" t="s">
        <v>34764</v>
      </c>
      <c r="B3665" s="1">
        <v>43545</v>
      </c>
      <c r="C3665" t="s">
        <v>3</v>
      </c>
      <c r="D3665">
        <v>-110.9008844</v>
      </c>
      <c r="E3665">
        <v>32.2069051</v>
      </c>
      <c r="F3665">
        <v>-110.9002062</v>
      </c>
      <c r="G3665">
        <v>32.212169500000002</v>
      </c>
      <c r="H3665">
        <v>0.36490828763496103</v>
      </c>
      <c r="I3665" t="s">
        <v>4314</v>
      </c>
      <c r="J3665" t="s">
        <v>7123</v>
      </c>
    </row>
    <row r="3666" spans="1:10" hidden="1" x14ac:dyDescent="0.2">
      <c r="A3666" t="s">
        <v>34764</v>
      </c>
      <c r="B3666" s="1">
        <v>44489</v>
      </c>
      <c r="C3666" t="s">
        <v>3</v>
      </c>
      <c r="D3666">
        <v>-110.9638576</v>
      </c>
      <c r="E3666">
        <v>32.202676099999998</v>
      </c>
      <c r="F3666">
        <v>-110.96728899999999</v>
      </c>
      <c r="G3666">
        <v>32.203370800000002</v>
      </c>
      <c r="H3666">
        <v>0.206650869671167</v>
      </c>
      <c r="I3666" t="s">
        <v>4315</v>
      </c>
      <c r="J3666" t="s">
        <v>7124</v>
      </c>
    </row>
    <row r="3667" spans="1:10" hidden="1" x14ac:dyDescent="0.2">
      <c r="A3667" t="s">
        <v>34764</v>
      </c>
      <c r="B3667" s="1">
        <v>44367</v>
      </c>
      <c r="C3667" t="s">
        <v>3</v>
      </c>
      <c r="D3667">
        <v>-111.1321353</v>
      </c>
      <c r="E3667">
        <v>32.221544399999999</v>
      </c>
      <c r="F3667">
        <v>-111.1042334</v>
      </c>
      <c r="G3667">
        <v>32.184938600000002</v>
      </c>
      <c r="H3667">
        <v>3.0056622282599799</v>
      </c>
      <c r="I3667" t="s">
        <v>4316</v>
      </c>
      <c r="J3667" t="s">
        <v>7125</v>
      </c>
    </row>
    <row r="3668" spans="1:10" hidden="1" x14ac:dyDescent="0.2">
      <c r="A3668" t="s">
        <v>34764</v>
      </c>
      <c r="B3668" s="1">
        <v>44361</v>
      </c>
      <c r="C3668" t="s">
        <v>3</v>
      </c>
      <c r="D3668">
        <v>-111.0289879</v>
      </c>
      <c r="E3668">
        <v>32.119196100000003</v>
      </c>
      <c r="F3668">
        <v>-111.0436888</v>
      </c>
      <c r="G3668">
        <v>32.120241399999998</v>
      </c>
      <c r="H3668">
        <v>0.86504814776291405</v>
      </c>
      <c r="I3668" t="s">
        <v>3415</v>
      </c>
      <c r="J3668" t="s">
        <v>7126</v>
      </c>
    </row>
    <row r="3669" spans="1:10" hidden="1" x14ac:dyDescent="0.2">
      <c r="A3669" t="s">
        <v>34764</v>
      </c>
      <c r="B3669" s="1">
        <v>44361</v>
      </c>
      <c r="C3669" t="s">
        <v>3</v>
      </c>
      <c r="D3669">
        <v>-111.0289879</v>
      </c>
      <c r="E3669">
        <v>32.119196100000003</v>
      </c>
      <c r="F3669">
        <v>-111.0436888</v>
      </c>
      <c r="G3669">
        <v>32.120241399999998</v>
      </c>
      <c r="H3669">
        <v>0.86504814776291405</v>
      </c>
      <c r="I3669" t="s">
        <v>3415</v>
      </c>
      <c r="J3669" t="s">
        <v>7127</v>
      </c>
    </row>
    <row r="3670" spans="1:10" hidden="1" x14ac:dyDescent="0.2">
      <c r="A3670" t="s">
        <v>34764</v>
      </c>
      <c r="B3670" s="1">
        <v>43869</v>
      </c>
      <c r="C3670" t="s">
        <v>3</v>
      </c>
      <c r="D3670">
        <v>-110.99631530000001</v>
      </c>
      <c r="E3670">
        <v>32.171733000000003</v>
      </c>
      <c r="F3670">
        <v>-110.9995158</v>
      </c>
      <c r="G3670">
        <v>32.168999599999999</v>
      </c>
      <c r="H3670">
        <v>0.26581013318525898</v>
      </c>
      <c r="I3670" t="s">
        <v>4317</v>
      </c>
      <c r="J3670" t="s">
        <v>7128</v>
      </c>
    </row>
    <row r="3671" spans="1:10" hidden="1" x14ac:dyDescent="0.2">
      <c r="A3671" t="s">
        <v>34764</v>
      </c>
      <c r="B3671" s="1">
        <v>43598</v>
      </c>
      <c r="C3671" t="s">
        <v>3</v>
      </c>
      <c r="D3671">
        <v>-111.02071460000001</v>
      </c>
      <c r="E3671">
        <v>32.337239099999998</v>
      </c>
      <c r="F3671">
        <v>-111.0199932</v>
      </c>
      <c r="G3671">
        <v>32.339281900000003</v>
      </c>
      <c r="H3671">
        <v>0.14695025614378099</v>
      </c>
      <c r="I3671" t="s">
        <v>4318</v>
      </c>
      <c r="J3671" t="s">
        <v>7129</v>
      </c>
    </row>
    <row r="3672" spans="1:10" hidden="1" x14ac:dyDescent="0.2">
      <c r="A3672" t="s">
        <v>34764</v>
      </c>
      <c r="B3672" s="1">
        <v>44492</v>
      </c>
      <c r="C3672" t="s">
        <v>3</v>
      </c>
      <c r="D3672">
        <v>-110.9094224</v>
      </c>
      <c r="E3672">
        <v>32.134331600000003</v>
      </c>
      <c r="F3672">
        <v>-110.9820751</v>
      </c>
      <c r="G3672">
        <v>32.250793399999999</v>
      </c>
      <c r="H3672">
        <v>9.0838625521159599</v>
      </c>
      <c r="I3672" t="s">
        <v>3485</v>
      </c>
      <c r="J3672" t="s">
        <v>7130</v>
      </c>
    </row>
    <row r="3673" spans="1:10" hidden="1" x14ac:dyDescent="0.2">
      <c r="A3673" t="s">
        <v>34764</v>
      </c>
      <c r="B3673" s="1">
        <v>44492</v>
      </c>
      <c r="C3673" t="s">
        <v>3</v>
      </c>
      <c r="D3673">
        <v>-110.9094224</v>
      </c>
      <c r="E3673">
        <v>32.134331600000003</v>
      </c>
      <c r="F3673">
        <v>-110.9820751</v>
      </c>
      <c r="G3673">
        <v>32.250793399999999</v>
      </c>
      <c r="H3673">
        <v>9.0838625521159599</v>
      </c>
      <c r="I3673" t="s">
        <v>3485</v>
      </c>
      <c r="J3673" t="s">
        <v>7131</v>
      </c>
    </row>
    <row r="3674" spans="1:10" hidden="1" x14ac:dyDescent="0.2">
      <c r="A3674" t="s">
        <v>34764</v>
      </c>
      <c r="B3674" s="1">
        <v>43575</v>
      </c>
      <c r="C3674" t="s">
        <v>3</v>
      </c>
      <c r="D3674">
        <v>-110.97794570000001</v>
      </c>
      <c r="E3674">
        <v>32.250179000000003</v>
      </c>
      <c r="F3674">
        <v>-110.9820751</v>
      </c>
      <c r="G3674">
        <v>32.250793399999999</v>
      </c>
      <c r="H3674">
        <v>0.24547567281374</v>
      </c>
      <c r="I3674" t="s">
        <v>3059</v>
      </c>
      <c r="J3674" t="s">
        <v>7132</v>
      </c>
    </row>
    <row r="3675" spans="1:10" hidden="1" x14ac:dyDescent="0.2">
      <c r="A3675" t="s">
        <v>34764</v>
      </c>
      <c r="B3675" s="1">
        <v>44478</v>
      </c>
      <c r="C3675" t="s">
        <v>3</v>
      </c>
      <c r="D3675">
        <v>-111.22584380000001</v>
      </c>
      <c r="E3675">
        <v>32.103624500000002</v>
      </c>
      <c r="F3675">
        <v>-111.225426</v>
      </c>
      <c r="G3675">
        <v>32.099285999999999</v>
      </c>
      <c r="H3675">
        <v>0.29993819143686901</v>
      </c>
      <c r="I3675" t="s">
        <v>4319</v>
      </c>
      <c r="J3675" t="s">
        <v>7133</v>
      </c>
    </row>
    <row r="3676" spans="1:10" hidden="1" x14ac:dyDescent="0.2">
      <c r="A3676" t="s">
        <v>34764</v>
      </c>
      <c r="B3676" s="1">
        <v>43524</v>
      </c>
      <c r="C3676" t="s">
        <v>3</v>
      </c>
      <c r="D3676">
        <v>-111.10253729999999</v>
      </c>
      <c r="E3676">
        <v>32.122858399999998</v>
      </c>
      <c r="F3676">
        <v>-111.102977</v>
      </c>
      <c r="G3676">
        <v>32.121411000000002</v>
      </c>
      <c r="H3676">
        <v>0.103009346708876</v>
      </c>
      <c r="I3676" t="s">
        <v>4320</v>
      </c>
      <c r="J3676" t="s">
        <v>7134</v>
      </c>
    </row>
    <row r="3677" spans="1:10" hidden="1" x14ac:dyDescent="0.2">
      <c r="A3677" t="s">
        <v>34764</v>
      </c>
      <c r="B3677" s="1">
        <v>43791</v>
      </c>
      <c r="C3677" t="s">
        <v>3</v>
      </c>
      <c r="D3677">
        <v>-111.0373596</v>
      </c>
      <c r="E3677">
        <v>32.323214700000001</v>
      </c>
      <c r="F3677">
        <v>-110.96823500000001</v>
      </c>
      <c r="G3677">
        <v>32.211676900000001</v>
      </c>
      <c r="H3677">
        <v>8.6858326053010995</v>
      </c>
      <c r="I3677" t="s">
        <v>3906</v>
      </c>
      <c r="J3677" t="s">
        <v>7135</v>
      </c>
    </row>
    <row r="3678" spans="1:10" hidden="1" x14ac:dyDescent="0.2">
      <c r="A3678" t="s">
        <v>34764</v>
      </c>
      <c r="B3678" s="1">
        <v>43815</v>
      </c>
      <c r="C3678" t="s">
        <v>3</v>
      </c>
      <c r="D3678">
        <v>-110.9160957</v>
      </c>
      <c r="E3678">
        <v>32.237043399999997</v>
      </c>
      <c r="F3678">
        <v>-110.9167147</v>
      </c>
      <c r="G3678">
        <v>32.236831600000002</v>
      </c>
      <c r="H3678">
        <v>3.9078372171500002E-2</v>
      </c>
      <c r="I3678" t="s">
        <v>4321</v>
      </c>
      <c r="J3678" t="s">
        <v>7136</v>
      </c>
    </row>
    <row r="3679" spans="1:10" hidden="1" x14ac:dyDescent="0.2">
      <c r="A3679" t="s">
        <v>34764</v>
      </c>
      <c r="B3679" s="1">
        <v>43851</v>
      </c>
      <c r="C3679" t="s">
        <v>3</v>
      </c>
      <c r="D3679">
        <v>-111.1154906</v>
      </c>
      <c r="E3679">
        <v>32.154333100000002</v>
      </c>
      <c r="F3679">
        <v>-110.9736691</v>
      </c>
      <c r="G3679">
        <v>32.133347399999998</v>
      </c>
      <c r="H3679">
        <v>8.4388739608761494</v>
      </c>
      <c r="I3679" t="s">
        <v>4283</v>
      </c>
      <c r="J3679" t="s">
        <v>7137</v>
      </c>
    </row>
    <row r="3680" spans="1:10" hidden="1" x14ac:dyDescent="0.2">
      <c r="A3680" t="s">
        <v>34764</v>
      </c>
      <c r="B3680" s="1">
        <v>44153</v>
      </c>
      <c r="C3680" t="s">
        <v>3</v>
      </c>
      <c r="D3680">
        <v>-110.89225980000001</v>
      </c>
      <c r="E3680">
        <v>32.206868499999999</v>
      </c>
      <c r="F3680">
        <v>-110.83594100000001</v>
      </c>
      <c r="G3680">
        <v>32.178032000000002</v>
      </c>
      <c r="H3680">
        <v>3.8518800034629699</v>
      </c>
      <c r="I3680" t="s">
        <v>2991</v>
      </c>
      <c r="J3680" t="s">
        <v>7138</v>
      </c>
    </row>
    <row r="3681" spans="1:10" hidden="1" x14ac:dyDescent="0.2">
      <c r="A3681" t="s">
        <v>34764</v>
      </c>
      <c r="B3681" s="1">
        <v>43659</v>
      </c>
      <c r="C3681" t="s">
        <v>3</v>
      </c>
      <c r="D3681">
        <v>-110.77260630000001</v>
      </c>
      <c r="E3681">
        <v>32.118912899999998</v>
      </c>
      <c r="F3681">
        <v>-110.7655608</v>
      </c>
      <c r="G3681">
        <v>32.118416500000002</v>
      </c>
      <c r="H3681">
        <v>0.41455848875003198</v>
      </c>
      <c r="I3681" t="s">
        <v>3308</v>
      </c>
      <c r="J3681" t="s">
        <v>7138</v>
      </c>
    </row>
    <row r="3682" spans="1:10" hidden="1" x14ac:dyDescent="0.2">
      <c r="A3682" t="s">
        <v>34764</v>
      </c>
      <c r="B3682" s="1">
        <v>43961</v>
      </c>
      <c r="C3682" t="s">
        <v>3</v>
      </c>
      <c r="D3682">
        <v>-110.9537775</v>
      </c>
      <c r="E3682">
        <v>32.066690600000001</v>
      </c>
      <c r="F3682">
        <v>-110.8627571</v>
      </c>
      <c r="G3682">
        <v>32.1023055</v>
      </c>
      <c r="H3682">
        <v>5.8763060085908698</v>
      </c>
      <c r="I3682" t="s">
        <v>3203</v>
      </c>
      <c r="J3682" t="s">
        <v>7139</v>
      </c>
    </row>
    <row r="3683" spans="1:10" hidden="1" x14ac:dyDescent="0.2">
      <c r="A3683" t="s">
        <v>34764</v>
      </c>
      <c r="B3683" s="1">
        <v>43712</v>
      </c>
      <c r="C3683" t="s">
        <v>3</v>
      </c>
      <c r="D3683">
        <v>-110.9011793</v>
      </c>
      <c r="E3683">
        <v>32.236110600000004</v>
      </c>
      <c r="F3683">
        <v>-110.8945482</v>
      </c>
      <c r="G3683">
        <v>32.241244799999997</v>
      </c>
      <c r="H3683">
        <v>0.52531603063719601</v>
      </c>
      <c r="I3683" t="s">
        <v>4322</v>
      </c>
      <c r="J3683" t="s">
        <v>7140</v>
      </c>
    </row>
    <row r="3684" spans="1:10" hidden="1" x14ac:dyDescent="0.2">
      <c r="A3684" t="s">
        <v>34764</v>
      </c>
      <c r="B3684" s="1">
        <v>44381</v>
      </c>
      <c r="C3684" t="s">
        <v>3</v>
      </c>
      <c r="D3684">
        <v>-110.9988761</v>
      </c>
      <c r="E3684">
        <v>32.148332500000002</v>
      </c>
      <c r="F3684">
        <v>-111.00480159999999</v>
      </c>
      <c r="G3684">
        <v>32.143198900000002</v>
      </c>
      <c r="H3684">
        <v>0.49576504373647001</v>
      </c>
      <c r="I3684" t="s">
        <v>4323</v>
      </c>
      <c r="J3684" t="s">
        <v>7140</v>
      </c>
    </row>
    <row r="3685" spans="1:10" hidden="1" x14ac:dyDescent="0.2">
      <c r="A3685" t="s">
        <v>34764</v>
      </c>
      <c r="B3685" s="1">
        <v>43861</v>
      </c>
      <c r="C3685" t="s">
        <v>3</v>
      </c>
      <c r="D3685">
        <v>-110.8068365</v>
      </c>
      <c r="E3685">
        <v>32.235401400000001</v>
      </c>
      <c r="F3685">
        <v>-110.8082836</v>
      </c>
      <c r="G3685">
        <v>32.241606699999998</v>
      </c>
      <c r="H3685">
        <v>0.43589047576853901</v>
      </c>
      <c r="I3685" t="s">
        <v>2891</v>
      </c>
      <c r="J3685" t="s">
        <v>7141</v>
      </c>
    </row>
    <row r="3686" spans="1:10" hidden="1" x14ac:dyDescent="0.2">
      <c r="A3686" t="s">
        <v>34764</v>
      </c>
      <c r="B3686" s="1">
        <v>43910</v>
      </c>
      <c r="C3686" t="s">
        <v>3</v>
      </c>
      <c r="D3686">
        <v>-110.9198636</v>
      </c>
      <c r="E3686">
        <v>32.1935164</v>
      </c>
      <c r="F3686">
        <v>-110.92009090000001</v>
      </c>
      <c r="G3686">
        <v>32.1948498</v>
      </c>
      <c r="H3686">
        <v>9.2836781475790206E-2</v>
      </c>
      <c r="I3686" t="s">
        <v>4324</v>
      </c>
      <c r="J3686" t="s">
        <v>7141</v>
      </c>
    </row>
    <row r="3687" spans="1:10" hidden="1" x14ac:dyDescent="0.2">
      <c r="A3687" t="s">
        <v>34764</v>
      </c>
      <c r="B3687" s="1">
        <v>44487</v>
      </c>
      <c r="C3687" t="s">
        <v>3</v>
      </c>
      <c r="D3687">
        <v>-110.8752004</v>
      </c>
      <c r="E3687">
        <v>32.206797799999997</v>
      </c>
      <c r="F3687">
        <v>-110.87878499999999</v>
      </c>
      <c r="G3687">
        <v>32.201368700000003</v>
      </c>
      <c r="H3687">
        <v>0.429001936954574</v>
      </c>
      <c r="I3687" t="s">
        <v>4325</v>
      </c>
      <c r="J3687" t="s">
        <v>7142</v>
      </c>
    </row>
    <row r="3688" spans="1:10" hidden="1" x14ac:dyDescent="0.2">
      <c r="A3688" t="s">
        <v>34764</v>
      </c>
      <c r="B3688" s="1">
        <v>43826</v>
      </c>
      <c r="C3688" t="s">
        <v>3</v>
      </c>
      <c r="D3688">
        <v>-110.95635969999999</v>
      </c>
      <c r="E3688">
        <v>32.187168800000002</v>
      </c>
      <c r="F3688">
        <v>-111.02131110000001</v>
      </c>
      <c r="G3688">
        <v>32.251761899999998</v>
      </c>
      <c r="H3688">
        <v>5.8552139059829802</v>
      </c>
      <c r="I3688" t="s">
        <v>4326</v>
      </c>
      <c r="J3688" t="s">
        <v>7142</v>
      </c>
    </row>
    <row r="3689" spans="1:10" hidden="1" x14ac:dyDescent="0.2">
      <c r="A3689" t="s">
        <v>34764</v>
      </c>
      <c r="B3689" s="1">
        <v>43849</v>
      </c>
      <c r="C3689" t="s">
        <v>3</v>
      </c>
      <c r="D3689">
        <v>-110.91826279999999</v>
      </c>
      <c r="E3689">
        <v>32.243352600000001</v>
      </c>
      <c r="F3689">
        <v>-110.8899613</v>
      </c>
      <c r="G3689">
        <v>32.2187622</v>
      </c>
      <c r="H3689">
        <v>2.3703206028563701</v>
      </c>
      <c r="I3689" t="s">
        <v>4327</v>
      </c>
      <c r="J3689" t="s">
        <v>7143</v>
      </c>
    </row>
    <row r="3690" spans="1:10" hidden="1" x14ac:dyDescent="0.2">
      <c r="A3690" t="s">
        <v>34764</v>
      </c>
      <c r="B3690" s="1">
        <v>43997</v>
      </c>
      <c r="C3690" t="s">
        <v>3</v>
      </c>
      <c r="D3690">
        <v>-110.82378869999999</v>
      </c>
      <c r="E3690">
        <v>32.177289500000001</v>
      </c>
      <c r="F3690">
        <v>-110.8278411</v>
      </c>
      <c r="G3690">
        <v>32.178972399999999</v>
      </c>
      <c r="H3690">
        <v>0.26427548207212298</v>
      </c>
      <c r="I3690" t="s">
        <v>4304</v>
      </c>
      <c r="J3690" t="s">
        <v>7144</v>
      </c>
    </row>
    <row r="3691" spans="1:10" hidden="1" x14ac:dyDescent="0.2">
      <c r="A3691" t="s">
        <v>34764</v>
      </c>
      <c r="B3691" s="1">
        <v>44390</v>
      </c>
      <c r="C3691" t="s">
        <v>3</v>
      </c>
      <c r="D3691">
        <v>-111.00723549999999</v>
      </c>
      <c r="E3691">
        <v>32.159286399999999</v>
      </c>
      <c r="F3691">
        <v>-111.0104833</v>
      </c>
      <c r="G3691">
        <v>32.165513500000003</v>
      </c>
      <c r="H3691">
        <v>0.46940107421369198</v>
      </c>
      <c r="I3691" t="s">
        <v>3138</v>
      </c>
      <c r="J3691" t="s">
        <v>7144</v>
      </c>
    </row>
    <row r="3692" spans="1:10" hidden="1" x14ac:dyDescent="0.2">
      <c r="A3692" t="s">
        <v>34764</v>
      </c>
      <c r="B3692" s="1">
        <v>43645</v>
      </c>
      <c r="C3692" t="s">
        <v>3</v>
      </c>
      <c r="D3692">
        <v>-110.90122650000001</v>
      </c>
      <c r="E3692">
        <v>32.250608499999998</v>
      </c>
      <c r="F3692">
        <v>-110.9209292</v>
      </c>
      <c r="G3692">
        <v>32.250691400000001</v>
      </c>
      <c r="H3692">
        <v>1.15370620844087</v>
      </c>
      <c r="I3692" t="s">
        <v>3001</v>
      </c>
      <c r="J3692" t="s">
        <v>7144</v>
      </c>
    </row>
    <row r="3693" spans="1:10" hidden="1" x14ac:dyDescent="0.2">
      <c r="A3693" t="s">
        <v>34764</v>
      </c>
      <c r="B3693" s="1">
        <v>44447</v>
      </c>
      <c r="C3693" t="s">
        <v>3</v>
      </c>
      <c r="D3693">
        <v>-110.92001860000001</v>
      </c>
      <c r="E3693">
        <v>32.250471699999999</v>
      </c>
      <c r="F3693">
        <v>-110.9209292</v>
      </c>
      <c r="G3693">
        <v>32.250691400000001</v>
      </c>
      <c r="H3693">
        <v>5.5427591060408198E-2</v>
      </c>
      <c r="I3693" t="s">
        <v>4328</v>
      </c>
      <c r="J3693" t="s">
        <v>7144</v>
      </c>
    </row>
    <row r="3694" spans="1:10" hidden="1" x14ac:dyDescent="0.2">
      <c r="A3694" t="s">
        <v>34764</v>
      </c>
      <c r="B3694" s="1">
        <v>44391</v>
      </c>
      <c r="C3694" t="s">
        <v>3</v>
      </c>
      <c r="D3694">
        <v>-110.97980750000001</v>
      </c>
      <c r="E3694">
        <v>32.256110800000002</v>
      </c>
      <c r="F3694">
        <v>-110.9657334</v>
      </c>
      <c r="G3694">
        <v>32.257808199999999</v>
      </c>
      <c r="H3694">
        <v>0.83231093860996996</v>
      </c>
      <c r="I3694" t="s">
        <v>4329</v>
      </c>
      <c r="J3694" t="s">
        <v>7145</v>
      </c>
    </row>
    <row r="3695" spans="1:10" hidden="1" x14ac:dyDescent="0.2">
      <c r="A3695" t="s">
        <v>34764</v>
      </c>
      <c r="B3695" s="1">
        <v>43819</v>
      </c>
      <c r="C3695" t="s">
        <v>3</v>
      </c>
      <c r="D3695">
        <v>-111.34349400000001</v>
      </c>
      <c r="E3695">
        <v>32.449640000000002</v>
      </c>
      <c r="F3695">
        <v>-111.34301600000001</v>
      </c>
      <c r="G3695">
        <v>32.449641</v>
      </c>
      <c r="H3695">
        <v>2.7928176624575599E-2</v>
      </c>
      <c r="I3695" t="s">
        <v>4330</v>
      </c>
      <c r="J3695" t="s">
        <v>7145</v>
      </c>
    </row>
    <row r="3696" spans="1:10" hidden="1" x14ac:dyDescent="0.2">
      <c r="A3696" t="s">
        <v>34764</v>
      </c>
      <c r="B3696" s="1">
        <v>43819</v>
      </c>
      <c r="C3696" t="s">
        <v>3</v>
      </c>
      <c r="D3696">
        <v>-111.34349400000001</v>
      </c>
      <c r="E3696">
        <v>32.449640000000002</v>
      </c>
      <c r="F3696">
        <v>-111.34301600000001</v>
      </c>
      <c r="G3696">
        <v>32.449641</v>
      </c>
      <c r="H3696">
        <v>2.7928176624575599E-2</v>
      </c>
      <c r="I3696" t="s">
        <v>4330</v>
      </c>
      <c r="J3696" t="s">
        <v>7146</v>
      </c>
    </row>
    <row r="3697" spans="1:10" hidden="1" x14ac:dyDescent="0.2">
      <c r="A3697" t="s">
        <v>34764</v>
      </c>
      <c r="B3697" s="1">
        <v>43651</v>
      </c>
      <c r="C3697" t="s">
        <v>3</v>
      </c>
      <c r="D3697">
        <v>-110.77273270000001</v>
      </c>
      <c r="E3697">
        <v>32.196045599999998</v>
      </c>
      <c r="F3697">
        <v>-110.77946009999999</v>
      </c>
      <c r="G3697">
        <v>32.197007800000002</v>
      </c>
      <c r="H3697">
        <v>0.39969364011449099</v>
      </c>
      <c r="I3697" t="s">
        <v>4331</v>
      </c>
      <c r="J3697" t="s">
        <v>7147</v>
      </c>
    </row>
    <row r="3698" spans="1:10" hidden="1" x14ac:dyDescent="0.2">
      <c r="A3698" t="s">
        <v>34764</v>
      </c>
      <c r="B3698" s="1">
        <v>43651</v>
      </c>
      <c r="C3698" t="s">
        <v>3</v>
      </c>
      <c r="D3698">
        <v>-110.7896695</v>
      </c>
      <c r="E3698">
        <v>32.206412399999998</v>
      </c>
      <c r="F3698">
        <v>-110.77946009999999</v>
      </c>
      <c r="G3698">
        <v>32.197007800000002</v>
      </c>
      <c r="H3698">
        <v>0.88186487955566994</v>
      </c>
      <c r="I3698" t="s">
        <v>3223</v>
      </c>
      <c r="J3698" t="s">
        <v>7147</v>
      </c>
    </row>
    <row r="3699" spans="1:10" hidden="1" x14ac:dyDescent="0.2">
      <c r="A3699" t="s">
        <v>34764</v>
      </c>
      <c r="B3699" s="1">
        <v>44313</v>
      </c>
      <c r="C3699" t="s">
        <v>3</v>
      </c>
      <c r="D3699">
        <v>-111.0318388</v>
      </c>
      <c r="E3699">
        <v>32.301496899999997</v>
      </c>
      <c r="F3699">
        <v>-111.027575</v>
      </c>
      <c r="G3699">
        <v>32.304216699999998</v>
      </c>
      <c r="H3699">
        <v>0.31206420656452</v>
      </c>
      <c r="I3699" t="s">
        <v>4332</v>
      </c>
      <c r="J3699" t="s">
        <v>7148</v>
      </c>
    </row>
    <row r="3700" spans="1:10" hidden="1" x14ac:dyDescent="0.2">
      <c r="A3700" t="s">
        <v>34764</v>
      </c>
      <c r="B3700" s="1">
        <v>44313</v>
      </c>
      <c r="C3700" t="s">
        <v>3</v>
      </c>
      <c r="D3700">
        <v>-111.0318388</v>
      </c>
      <c r="E3700">
        <v>32.301496899999997</v>
      </c>
      <c r="F3700">
        <v>-111.027575</v>
      </c>
      <c r="G3700">
        <v>32.304216699999998</v>
      </c>
      <c r="H3700">
        <v>0.31206420656452</v>
      </c>
      <c r="I3700" t="s">
        <v>4332</v>
      </c>
      <c r="J3700" t="s">
        <v>7149</v>
      </c>
    </row>
    <row r="3701" spans="1:10" hidden="1" x14ac:dyDescent="0.2">
      <c r="A3701" t="s">
        <v>34764</v>
      </c>
      <c r="B3701" s="1">
        <v>43473</v>
      </c>
      <c r="C3701" t="s">
        <v>3</v>
      </c>
      <c r="D3701">
        <v>-111.0010722</v>
      </c>
      <c r="E3701">
        <v>32.161695600000002</v>
      </c>
      <c r="F3701">
        <v>-110.99744339999999</v>
      </c>
      <c r="G3701">
        <v>32.140997499999997</v>
      </c>
      <c r="H3701">
        <v>1.4419480156130899</v>
      </c>
      <c r="I3701" t="s">
        <v>4333</v>
      </c>
      <c r="J3701" t="s">
        <v>7150</v>
      </c>
    </row>
    <row r="3702" spans="1:10" hidden="1" x14ac:dyDescent="0.2">
      <c r="A3702" t="s">
        <v>34764</v>
      </c>
      <c r="B3702" s="1">
        <v>43502</v>
      </c>
      <c r="C3702" t="s">
        <v>3</v>
      </c>
      <c r="D3702">
        <v>-110.82378869999999</v>
      </c>
      <c r="E3702">
        <v>32.177289500000001</v>
      </c>
      <c r="F3702">
        <v>-110.8292241</v>
      </c>
      <c r="G3702">
        <v>32.1768024</v>
      </c>
      <c r="H3702">
        <v>0.32028983679904999</v>
      </c>
      <c r="I3702" t="s">
        <v>4304</v>
      </c>
      <c r="J3702" t="s">
        <v>7151</v>
      </c>
    </row>
    <row r="3703" spans="1:10" hidden="1" x14ac:dyDescent="0.2">
      <c r="A3703" t="s">
        <v>34764</v>
      </c>
      <c r="B3703" s="1">
        <v>43502</v>
      </c>
      <c r="C3703" t="s">
        <v>3</v>
      </c>
      <c r="D3703">
        <v>-110.82378869999999</v>
      </c>
      <c r="E3703">
        <v>32.177289500000001</v>
      </c>
      <c r="F3703">
        <v>-110.8292241</v>
      </c>
      <c r="G3703">
        <v>32.1768024</v>
      </c>
      <c r="H3703">
        <v>0.32028983679904999</v>
      </c>
      <c r="I3703" t="s">
        <v>4304</v>
      </c>
      <c r="J3703" t="s">
        <v>6173</v>
      </c>
    </row>
    <row r="3704" spans="1:10" hidden="1" x14ac:dyDescent="0.2">
      <c r="A3704" t="s">
        <v>34764</v>
      </c>
      <c r="B3704" s="1">
        <v>43520</v>
      </c>
      <c r="C3704" t="s">
        <v>3</v>
      </c>
      <c r="D3704">
        <v>-110.82378869999999</v>
      </c>
      <c r="E3704">
        <v>32.177289500000001</v>
      </c>
      <c r="F3704">
        <v>-110.8292241</v>
      </c>
      <c r="G3704">
        <v>32.1768024</v>
      </c>
      <c r="H3704">
        <v>0.32028983679904999</v>
      </c>
      <c r="I3704" t="s">
        <v>4304</v>
      </c>
      <c r="J3704" t="s">
        <v>6173</v>
      </c>
    </row>
    <row r="3705" spans="1:10" hidden="1" x14ac:dyDescent="0.2">
      <c r="A3705" t="s">
        <v>34764</v>
      </c>
      <c r="B3705" s="1">
        <v>43520</v>
      </c>
      <c r="C3705" t="s">
        <v>3</v>
      </c>
      <c r="D3705">
        <v>-110.82378869999999</v>
      </c>
      <c r="E3705">
        <v>32.177289500000001</v>
      </c>
      <c r="F3705">
        <v>-110.8292241</v>
      </c>
      <c r="G3705">
        <v>32.1768024</v>
      </c>
      <c r="H3705">
        <v>0.32028983679904999</v>
      </c>
      <c r="I3705" t="s">
        <v>4304</v>
      </c>
      <c r="J3705" t="s">
        <v>7152</v>
      </c>
    </row>
    <row r="3706" spans="1:10" hidden="1" x14ac:dyDescent="0.2">
      <c r="A3706" t="s">
        <v>34764</v>
      </c>
      <c r="B3706" s="1">
        <v>43510</v>
      </c>
      <c r="C3706" t="s">
        <v>3</v>
      </c>
      <c r="D3706">
        <v>-110.9266645</v>
      </c>
      <c r="E3706">
        <v>32.202029699999997</v>
      </c>
      <c r="F3706">
        <v>-110.9263079</v>
      </c>
      <c r="G3706">
        <v>32.201466099999998</v>
      </c>
      <c r="H3706">
        <v>4.40973585002849E-2</v>
      </c>
      <c r="I3706" t="s">
        <v>4334</v>
      </c>
      <c r="J3706" t="s">
        <v>7153</v>
      </c>
    </row>
    <row r="3707" spans="1:10" hidden="1" x14ac:dyDescent="0.2">
      <c r="A3707" t="s">
        <v>34764</v>
      </c>
      <c r="B3707" s="1">
        <v>43508</v>
      </c>
      <c r="C3707" t="s">
        <v>3</v>
      </c>
      <c r="D3707">
        <v>-110.9265752</v>
      </c>
      <c r="E3707">
        <v>32.207024199999999</v>
      </c>
      <c r="F3707">
        <v>-110.9263079</v>
      </c>
      <c r="G3707">
        <v>32.201466099999998</v>
      </c>
      <c r="H3707">
        <v>0.38329586953702399</v>
      </c>
      <c r="I3707" t="s">
        <v>3132</v>
      </c>
      <c r="J3707" t="s">
        <v>7154</v>
      </c>
    </row>
    <row r="3708" spans="1:10" hidden="1" x14ac:dyDescent="0.2">
      <c r="A3708" t="s">
        <v>34764</v>
      </c>
      <c r="B3708" s="1">
        <v>43591</v>
      </c>
      <c r="C3708" t="s">
        <v>3</v>
      </c>
      <c r="D3708">
        <v>-111.0287118</v>
      </c>
      <c r="E3708">
        <v>32.133720199999999</v>
      </c>
      <c r="F3708">
        <v>-111.0686516</v>
      </c>
      <c r="G3708">
        <v>32.145563600000003</v>
      </c>
      <c r="H3708">
        <v>2.47964495280945</v>
      </c>
      <c r="I3708" t="s">
        <v>3277</v>
      </c>
      <c r="J3708" t="s">
        <v>7155</v>
      </c>
    </row>
    <row r="3709" spans="1:10" hidden="1" x14ac:dyDescent="0.2">
      <c r="A3709" t="s">
        <v>34764</v>
      </c>
      <c r="B3709" s="1">
        <v>43870</v>
      </c>
      <c r="C3709" t="s">
        <v>3</v>
      </c>
      <c r="D3709">
        <v>-110.96100300000001</v>
      </c>
      <c r="E3709">
        <v>32.295393099999998</v>
      </c>
      <c r="F3709">
        <v>-110.9694545</v>
      </c>
      <c r="G3709">
        <v>32.295043800000002</v>
      </c>
      <c r="H3709">
        <v>0.49522113958445402</v>
      </c>
      <c r="I3709" t="s">
        <v>3149</v>
      </c>
      <c r="J3709" t="s">
        <v>7156</v>
      </c>
    </row>
    <row r="3710" spans="1:10" hidden="1" x14ac:dyDescent="0.2">
      <c r="A3710" t="s">
        <v>34764</v>
      </c>
      <c r="B3710" s="1">
        <v>43870</v>
      </c>
      <c r="C3710" t="s">
        <v>3</v>
      </c>
      <c r="D3710">
        <v>-110.96100300000001</v>
      </c>
      <c r="E3710">
        <v>32.295393099999998</v>
      </c>
      <c r="F3710">
        <v>-110.9694545</v>
      </c>
      <c r="G3710">
        <v>32.295043800000002</v>
      </c>
      <c r="H3710">
        <v>0.49522113958445402</v>
      </c>
      <c r="I3710" t="s">
        <v>3149</v>
      </c>
      <c r="J3710" t="s">
        <v>7157</v>
      </c>
    </row>
    <row r="3711" spans="1:10" hidden="1" x14ac:dyDescent="0.2">
      <c r="A3711" t="s">
        <v>34764</v>
      </c>
      <c r="B3711" s="1">
        <v>44095</v>
      </c>
      <c r="C3711" t="s">
        <v>3</v>
      </c>
      <c r="D3711">
        <v>-110.8122577</v>
      </c>
      <c r="E3711">
        <v>32.177440699999998</v>
      </c>
      <c r="F3711">
        <v>-110.82518690000001</v>
      </c>
      <c r="G3711">
        <v>32.168661399999998</v>
      </c>
      <c r="H3711">
        <v>0.969569485106342</v>
      </c>
      <c r="I3711" t="s">
        <v>4335</v>
      </c>
      <c r="J3711" t="s">
        <v>7158</v>
      </c>
    </row>
    <row r="3712" spans="1:10" hidden="1" x14ac:dyDescent="0.2">
      <c r="A3712" t="s">
        <v>34764</v>
      </c>
      <c r="B3712" s="1">
        <v>43916</v>
      </c>
      <c r="C3712" t="s">
        <v>3</v>
      </c>
      <c r="D3712">
        <v>-110.92672520000001</v>
      </c>
      <c r="E3712">
        <v>32.231222799999998</v>
      </c>
      <c r="F3712">
        <v>-110.9213599</v>
      </c>
      <c r="G3712">
        <v>32.196293699999998</v>
      </c>
      <c r="H3712">
        <v>2.4271961283600998</v>
      </c>
      <c r="I3712" t="s">
        <v>4336</v>
      </c>
      <c r="J3712" t="s">
        <v>7159</v>
      </c>
    </row>
    <row r="3713" spans="1:10" hidden="1" x14ac:dyDescent="0.2">
      <c r="A3713" t="s">
        <v>34764</v>
      </c>
      <c r="B3713" s="1">
        <v>43596</v>
      </c>
      <c r="C3713" t="s">
        <v>3</v>
      </c>
      <c r="D3713">
        <v>-111.3107359</v>
      </c>
      <c r="E3713">
        <v>32.384653100000001</v>
      </c>
      <c r="F3713">
        <v>-110.94291219999999</v>
      </c>
      <c r="G3713">
        <v>32.071605599999998</v>
      </c>
      <c r="H3713">
        <v>30.4858591971559</v>
      </c>
      <c r="I3713" t="s">
        <v>4337</v>
      </c>
      <c r="J3713" t="s">
        <v>5879</v>
      </c>
    </row>
    <row r="3714" spans="1:10" hidden="1" x14ac:dyDescent="0.2">
      <c r="A3714" t="s">
        <v>34764</v>
      </c>
      <c r="B3714" s="1">
        <v>43666</v>
      </c>
      <c r="C3714" t="s">
        <v>3</v>
      </c>
      <c r="D3714">
        <v>-111.0293061</v>
      </c>
      <c r="E3714">
        <v>32.105828299999999</v>
      </c>
      <c r="F3714">
        <v>-111.0368544</v>
      </c>
      <c r="G3714">
        <v>32.107221099999997</v>
      </c>
      <c r="H3714">
        <v>0.45297045038137401</v>
      </c>
      <c r="I3714" t="s">
        <v>4338</v>
      </c>
      <c r="J3714" t="s">
        <v>7160</v>
      </c>
    </row>
    <row r="3715" spans="1:10" hidden="1" x14ac:dyDescent="0.2">
      <c r="A3715" t="s">
        <v>34764</v>
      </c>
      <c r="B3715" s="1">
        <v>44395</v>
      </c>
      <c r="C3715" t="s">
        <v>3</v>
      </c>
      <c r="D3715">
        <v>-110.88400679999999</v>
      </c>
      <c r="E3715">
        <v>32.228923399999999</v>
      </c>
      <c r="F3715">
        <v>-110.8813462</v>
      </c>
      <c r="G3715">
        <v>32.230537499999997</v>
      </c>
      <c r="H3715">
        <v>0.19144629226242499</v>
      </c>
      <c r="I3715" t="s">
        <v>3404</v>
      </c>
      <c r="J3715" t="s">
        <v>7161</v>
      </c>
    </row>
    <row r="3716" spans="1:10" hidden="1" x14ac:dyDescent="0.2">
      <c r="A3716" t="s">
        <v>34764</v>
      </c>
      <c r="B3716" s="1">
        <v>44433</v>
      </c>
      <c r="C3716" t="s">
        <v>3</v>
      </c>
      <c r="D3716">
        <v>-110.8840398</v>
      </c>
      <c r="E3716">
        <v>32.236264200000001</v>
      </c>
      <c r="F3716">
        <v>-110.8813462</v>
      </c>
      <c r="G3716">
        <v>32.230537499999997</v>
      </c>
      <c r="H3716">
        <v>0.42496039524225299</v>
      </c>
      <c r="I3716" t="s">
        <v>4339</v>
      </c>
      <c r="J3716" t="s">
        <v>7162</v>
      </c>
    </row>
    <row r="3717" spans="1:10" hidden="1" x14ac:dyDescent="0.2">
      <c r="A3717" t="s">
        <v>34764</v>
      </c>
      <c r="B3717" s="1">
        <v>43815</v>
      </c>
      <c r="C3717" t="s">
        <v>3</v>
      </c>
      <c r="D3717">
        <v>-111.0289879</v>
      </c>
      <c r="E3717">
        <v>32.119196100000003</v>
      </c>
      <c r="F3717">
        <v>-110.9750895</v>
      </c>
      <c r="G3717">
        <v>32.120664900000001</v>
      </c>
      <c r="H3717">
        <v>3.16215527894341</v>
      </c>
      <c r="I3717" t="s">
        <v>3415</v>
      </c>
      <c r="J3717" t="s">
        <v>7163</v>
      </c>
    </row>
    <row r="3718" spans="1:10" hidden="1" x14ac:dyDescent="0.2">
      <c r="A3718" t="s">
        <v>34764</v>
      </c>
      <c r="B3718" s="1">
        <v>44152</v>
      </c>
      <c r="C3718" t="s">
        <v>3</v>
      </c>
      <c r="D3718">
        <v>-111.216573</v>
      </c>
      <c r="E3718">
        <v>32.335309700000003</v>
      </c>
      <c r="F3718">
        <v>-110.979848</v>
      </c>
      <c r="G3718">
        <v>32.3373122</v>
      </c>
      <c r="H3718">
        <v>13.8490939779059</v>
      </c>
      <c r="I3718" t="s">
        <v>4340</v>
      </c>
      <c r="J3718" t="s">
        <v>7163</v>
      </c>
    </row>
    <row r="3719" spans="1:10" hidden="1" x14ac:dyDescent="0.2">
      <c r="A3719" t="s">
        <v>34764</v>
      </c>
      <c r="B3719" s="1">
        <v>43674</v>
      </c>
      <c r="C3719" t="s">
        <v>3</v>
      </c>
      <c r="D3719">
        <v>-110.961012</v>
      </c>
      <c r="E3719">
        <v>32.268459700000001</v>
      </c>
      <c r="F3719">
        <v>-110.9667515</v>
      </c>
      <c r="G3719">
        <v>32.267916399999997</v>
      </c>
      <c r="H3719">
        <v>0.33809093443023402</v>
      </c>
      <c r="I3719" t="s">
        <v>3927</v>
      </c>
      <c r="J3719" t="s">
        <v>7164</v>
      </c>
    </row>
    <row r="3720" spans="1:10" hidden="1" x14ac:dyDescent="0.2">
      <c r="A3720" t="s">
        <v>34764</v>
      </c>
      <c r="B3720" s="1">
        <v>44173</v>
      </c>
      <c r="C3720" t="s">
        <v>3</v>
      </c>
      <c r="D3720">
        <v>-110.95801539999999</v>
      </c>
      <c r="E3720">
        <v>32.240560799999997</v>
      </c>
      <c r="F3720">
        <v>-111.0282074</v>
      </c>
      <c r="G3720">
        <v>32.220025200000002</v>
      </c>
      <c r="H3720">
        <v>4.3477137732013196</v>
      </c>
      <c r="I3720" t="s">
        <v>4341</v>
      </c>
      <c r="J3720" t="s">
        <v>7164</v>
      </c>
    </row>
    <row r="3721" spans="1:10" hidden="1" x14ac:dyDescent="0.2">
      <c r="A3721" t="s">
        <v>34764</v>
      </c>
      <c r="B3721" s="1">
        <v>43820</v>
      </c>
      <c r="C3721" t="s">
        <v>3</v>
      </c>
      <c r="D3721">
        <v>-110.9562995</v>
      </c>
      <c r="E3721">
        <v>32.1778537</v>
      </c>
      <c r="F3721">
        <v>-110.9258887</v>
      </c>
      <c r="G3721">
        <v>32.241134799999998</v>
      </c>
      <c r="H3721">
        <v>4.7102283784183001</v>
      </c>
      <c r="I3721" t="s">
        <v>4342</v>
      </c>
      <c r="J3721" t="s">
        <v>7164</v>
      </c>
    </row>
    <row r="3722" spans="1:10" hidden="1" x14ac:dyDescent="0.2">
      <c r="A3722" t="s">
        <v>34764</v>
      </c>
      <c r="B3722" s="1">
        <v>43467</v>
      </c>
      <c r="C3722" t="s">
        <v>3</v>
      </c>
      <c r="D3722">
        <v>-110.92507380000001</v>
      </c>
      <c r="E3722">
        <v>32.259840699999998</v>
      </c>
      <c r="F3722">
        <v>-110.89554939999999</v>
      </c>
      <c r="G3722">
        <v>32.232284999999997</v>
      </c>
      <c r="H3722">
        <v>2.5679112179156398</v>
      </c>
      <c r="I3722" t="s">
        <v>4343</v>
      </c>
      <c r="J3722" t="s">
        <v>7165</v>
      </c>
    </row>
    <row r="3723" spans="1:10" hidden="1" x14ac:dyDescent="0.2">
      <c r="A3723" t="s">
        <v>34764</v>
      </c>
      <c r="B3723" s="1">
        <v>43466</v>
      </c>
      <c r="C3723" t="s">
        <v>3</v>
      </c>
      <c r="D3723">
        <v>-111.0004239</v>
      </c>
      <c r="E3723">
        <v>32.156495300000003</v>
      </c>
      <c r="F3723">
        <v>-111.0005171</v>
      </c>
      <c r="G3723">
        <v>32.156436800000002</v>
      </c>
      <c r="H3723">
        <v>6.7890607675222502E-3</v>
      </c>
      <c r="I3723" t="s">
        <v>4344</v>
      </c>
      <c r="J3723" t="s">
        <v>7166</v>
      </c>
    </row>
    <row r="3724" spans="1:10" hidden="1" x14ac:dyDescent="0.2">
      <c r="A3724" t="s">
        <v>34764</v>
      </c>
      <c r="B3724" s="1">
        <v>43467</v>
      </c>
      <c r="C3724" t="s">
        <v>3</v>
      </c>
      <c r="D3724">
        <v>-110.96116600000001</v>
      </c>
      <c r="E3724">
        <v>32.2504013</v>
      </c>
      <c r="F3724">
        <v>-110.95605930000001</v>
      </c>
      <c r="G3724">
        <v>32.272381699999997</v>
      </c>
      <c r="H3724">
        <v>1.5437827668286099</v>
      </c>
      <c r="I3724" t="s">
        <v>3471</v>
      </c>
      <c r="J3724" t="s">
        <v>7166</v>
      </c>
    </row>
    <row r="3725" spans="1:10" hidden="1" x14ac:dyDescent="0.2">
      <c r="A3725" t="s">
        <v>34764</v>
      </c>
      <c r="B3725" s="1">
        <v>43467</v>
      </c>
      <c r="C3725" t="s">
        <v>3</v>
      </c>
      <c r="D3725">
        <v>-111.04690890000001</v>
      </c>
      <c r="E3725">
        <v>32.380743500000001</v>
      </c>
      <c r="F3725">
        <v>-111.0387988</v>
      </c>
      <c r="G3725">
        <v>32.373936700000002</v>
      </c>
      <c r="H3725">
        <v>0.66699271640384905</v>
      </c>
      <c r="I3725" t="s">
        <v>3135</v>
      </c>
      <c r="J3725" t="s">
        <v>7167</v>
      </c>
    </row>
    <row r="3726" spans="1:10" hidden="1" x14ac:dyDescent="0.2">
      <c r="A3726" t="s">
        <v>34764</v>
      </c>
      <c r="B3726" s="1">
        <v>43467</v>
      </c>
      <c r="C3726" t="s">
        <v>3</v>
      </c>
      <c r="D3726">
        <v>-111.02897400000001</v>
      </c>
      <c r="E3726">
        <v>32.323085499999998</v>
      </c>
      <c r="F3726">
        <v>-111.03633050000001</v>
      </c>
      <c r="G3726">
        <v>32.3211783</v>
      </c>
      <c r="H3726">
        <v>0.45003728038667201</v>
      </c>
      <c r="I3726" t="s">
        <v>4345</v>
      </c>
      <c r="J3726" t="s">
        <v>7168</v>
      </c>
    </row>
    <row r="3727" spans="1:10" hidden="1" x14ac:dyDescent="0.2">
      <c r="A3727" t="s">
        <v>34764</v>
      </c>
      <c r="B3727" s="1">
        <v>43467</v>
      </c>
      <c r="C3727" t="s">
        <v>3</v>
      </c>
      <c r="D3727">
        <v>-110.9434468</v>
      </c>
      <c r="E3727">
        <v>32.134186100000001</v>
      </c>
      <c r="F3727">
        <v>-110.96647400000001</v>
      </c>
      <c r="G3727">
        <v>32.153677600000002</v>
      </c>
      <c r="H3727">
        <v>1.9042195299989</v>
      </c>
      <c r="I3727" t="s">
        <v>4346</v>
      </c>
      <c r="J3727" t="s">
        <v>7168</v>
      </c>
    </row>
    <row r="3728" spans="1:10" hidden="1" x14ac:dyDescent="0.2">
      <c r="A3728" t="s">
        <v>34764</v>
      </c>
      <c r="B3728" s="1">
        <v>43470</v>
      </c>
      <c r="C3728" t="s">
        <v>3</v>
      </c>
      <c r="D3728">
        <v>-110.99602299999999</v>
      </c>
      <c r="E3728">
        <v>32.295963299999997</v>
      </c>
      <c r="F3728">
        <v>-110.97122419999999</v>
      </c>
      <c r="G3728">
        <v>32.252882499999998</v>
      </c>
      <c r="H3728">
        <v>3.30444116913137</v>
      </c>
      <c r="I3728" t="s">
        <v>3294</v>
      </c>
      <c r="J3728" t="s">
        <v>7169</v>
      </c>
    </row>
    <row r="3729" spans="1:10" hidden="1" x14ac:dyDescent="0.2">
      <c r="A3729" t="s">
        <v>34764</v>
      </c>
      <c r="B3729" s="1">
        <v>43470</v>
      </c>
      <c r="C3729" t="s">
        <v>3</v>
      </c>
      <c r="D3729">
        <v>-110.9884622</v>
      </c>
      <c r="E3729">
        <v>32.220061999999999</v>
      </c>
      <c r="F3729">
        <v>-110.9892935</v>
      </c>
      <c r="G3729">
        <v>32.217794499999997</v>
      </c>
      <c r="H3729">
        <v>0.16365249296307</v>
      </c>
      <c r="I3729" t="s">
        <v>4347</v>
      </c>
      <c r="J3729" t="s">
        <v>7170</v>
      </c>
    </row>
    <row r="3730" spans="1:10" hidden="1" x14ac:dyDescent="0.2">
      <c r="A3730" t="s">
        <v>34764</v>
      </c>
      <c r="B3730" s="1">
        <v>43551</v>
      </c>
      <c r="C3730" t="s">
        <v>3</v>
      </c>
      <c r="D3730">
        <v>-110.9804317</v>
      </c>
      <c r="E3730">
        <v>32.2171764</v>
      </c>
      <c r="F3730">
        <v>-110.9892935</v>
      </c>
      <c r="G3730">
        <v>32.217794499999997</v>
      </c>
      <c r="H3730">
        <v>0.52083567071083603</v>
      </c>
      <c r="I3730" t="s">
        <v>4348</v>
      </c>
      <c r="J3730" t="s">
        <v>7171</v>
      </c>
    </row>
    <row r="3731" spans="1:10" hidden="1" x14ac:dyDescent="0.2">
      <c r="A3731" t="s">
        <v>34764</v>
      </c>
      <c r="B3731" s="1">
        <v>43471</v>
      </c>
      <c r="C3731" t="s">
        <v>3</v>
      </c>
      <c r="D3731">
        <v>-110.9549014</v>
      </c>
      <c r="E3731">
        <v>32.2061037</v>
      </c>
      <c r="F3731">
        <v>-110.9534345</v>
      </c>
      <c r="G3731">
        <v>32.204514799999998</v>
      </c>
      <c r="H3731">
        <v>0.13918125343989299</v>
      </c>
      <c r="I3731" t="s">
        <v>4349</v>
      </c>
      <c r="J3731" t="s">
        <v>6438</v>
      </c>
    </row>
    <row r="3732" spans="1:10" hidden="1" x14ac:dyDescent="0.2">
      <c r="A3732" t="s">
        <v>34764</v>
      </c>
      <c r="B3732" s="1">
        <v>43471</v>
      </c>
      <c r="C3732" t="s">
        <v>3</v>
      </c>
      <c r="D3732">
        <v>-110.9549014</v>
      </c>
      <c r="E3732">
        <v>32.2061037</v>
      </c>
      <c r="F3732">
        <v>-110.9534345</v>
      </c>
      <c r="G3732">
        <v>32.204514799999998</v>
      </c>
      <c r="H3732">
        <v>0.13918125343989299</v>
      </c>
      <c r="I3732" t="s">
        <v>4349</v>
      </c>
      <c r="J3732" t="s">
        <v>7172</v>
      </c>
    </row>
    <row r="3733" spans="1:10" hidden="1" x14ac:dyDescent="0.2">
      <c r="A3733" t="s">
        <v>34764</v>
      </c>
      <c r="B3733" s="1">
        <v>43522</v>
      </c>
      <c r="C3733" t="s">
        <v>3</v>
      </c>
      <c r="D3733">
        <v>-110.9289794</v>
      </c>
      <c r="E3733">
        <v>32.127022199999999</v>
      </c>
      <c r="F3733">
        <v>-110.9534345</v>
      </c>
      <c r="G3733">
        <v>32.204514799999998</v>
      </c>
      <c r="H3733">
        <v>5.5285506704510201</v>
      </c>
      <c r="I3733" t="s">
        <v>4350</v>
      </c>
      <c r="J3733" t="s">
        <v>7172</v>
      </c>
    </row>
    <row r="3734" spans="1:10" hidden="1" x14ac:dyDescent="0.2">
      <c r="A3734" t="s">
        <v>34764</v>
      </c>
      <c r="B3734" s="1">
        <v>43472</v>
      </c>
      <c r="C3734" t="s">
        <v>3</v>
      </c>
      <c r="D3734">
        <v>-111.0128359</v>
      </c>
      <c r="E3734">
        <v>32.4098288</v>
      </c>
      <c r="F3734">
        <v>-111.0146747</v>
      </c>
      <c r="G3734">
        <v>32.420478600000003</v>
      </c>
      <c r="H3734">
        <v>0.74166798729184003</v>
      </c>
      <c r="I3734" t="s">
        <v>4351</v>
      </c>
      <c r="J3734" t="s">
        <v>7173</v>
      </c>
    </row>
    <row r="3735" spans="1:10" hidden="1" x14ac:dyDescent="0.2">
      <c r="A3735" t="s">
        <v>34764</v>
      </c>
      <c r="B3735" s="1">
        <v>43472</v>
      </c>
      <c r="C3735" t="s">
        <v>3</v>
      </c>
      <c r="D3735">
        <v>-111.14565880000001</v>
      </c>
      <c r="E3735">
        <v>32.177197900000003</v>
      </c>
      <c r="F3735">
        <v>-111.14340199999999</v>
      </c>
      <c r="G3735">
        <v>32.177736299999999</v>
      </c>
      <c r="H3735">
        <v>0.13735743934214201</v>
      </c>
      <c r="I3735" t="s">
        <v>3411</v>
      </c>
      <c r="J3735" t="s">
        <v>7174</v>
      </c>
    </row>
    <row r="3736" spans="1:10" hidden="1" x14ac:dyDescent="0.2">
      <c r="A3736" t="s">
        <v>34764</v>
      </c>
      <c r="B3736" s="1">
        <v>43490</v>
      </c>
      <c r="C3736" t="s">
        <v>3</v>
      </c>
      <c r="D3736">
        <v>-111.14565880000001</v>
      </c>
      <c r="E3736">
        <v>32.177197900000003</v>
      </c>
      <c r="F3736">
        <v>-111.14340199999999</v>
      </c>
      <c r="G3736">
        <v>32.177736299999999</v>
      </c>
      <c r="H3736">
        <v>0.13735743934214201</v>
      </c>
      <c r="I3736" t="s">
        <v>4352</v>
      </c>
      <c r="J3736" t="s">
        <v>7175</v>
      </c>
    </row>
    <row r="3737" spans="1:10" hidden="1" x14ac:dyDescent="0.2">
      <c r="A3737" t="s">
        <v>34764</v>
      </c>
      <c r="B3737" s="1">
        <v>43856</v>
      </c>
      <c r="C3737" t="s">
        <v>3</v>
      </c>
      <c r="D3737">
        <v>-110.9950384</v>
      </c>
      <c r="E3737">
        <v>32.261147800000003</v>
      </c>
      <c r="F3737">
        <v>-111.0016813</v>
      </c>
      <c r="G3737">
        <v>32.267924000000001</v>
      </c>
      <c r="H3737">
        <v>0.60766997232256004</v>
      </c>
      <c r="I3737" t="s">
        <v>4353</v>
      </c>
      <c r="J3737" t="s">
        <v>7176</v>
      </c>
    </row>
    <row r="3738" spans="1:10" hidden="1" x14ac:dyDescent="0.2">
      <c r="A3738" t="s">
        <v>34764</v>
      </c>
      <c r="B3738" s="1">
        <v>43912</v>
      </c>
      <c r="C3738" t="s">
        <v>3</v>
      </c>
      <c r="D3738">
        <v>-110.9948299</v>
      </c>
      <c r="E3738">
        <v>31.881608400000001</v>
      </c>
      <c r="F3738">
        <v>-110.99227399999999</v>
      </c>
      <c r="G3738">
        <v>31.889099900000001</v>
      </c>
      <c r="H3738">
        <v>0.53759426751330797</v>
      </c>
      <c r="I3738" t="s">
        <v>4354</v>
      </c>
      <c r="J3738" t="s">
        <v>7177</v>
      </c>
    </row>
    <row r="3739" spans="1:10" hidden="1" x14ac:dyDescent="0.2">
      <c r="A3739" t="s">
        <v>34764</v>
      </c>
      <c r="B3739" s="1">
        <v>43912</v>
      </c>
      <c r="C3739" t="s">
        <v>3</v>
      </c>
      <c r="D3739">
        <v>-110.9948299</v>
      </c>
      <c r="E3739">
        <v>31.881608400000001</v>
      </c>
      <c r="F3739">
        <v>-110.99227399999999</v>
      </c>
      <c r="G3739">
        <v>31.889099900000001</v>
      </c>
      <c r="H3739">
        <v>0.53759426751330797</v>
      </c>
      <c r="I3739" t="s">
        <v>4354</v>
      </c>
      <c r="J3739" t="s">
        <v>6717</v>
      </c>
    </row>
    <row r="3740" spans="1:10" hidden="1" x14ac:dyDescent="0.2">
      <c r="A3740" t="s">
        <v>34764</v>
      </c>
      <c r="B3740" s="1">
        <v>43468</v>
      </c>
      <c r="C3740" t="s">
        <v>3</v>
      </c>
      <c r="D3740">
        <v>-110.798345</v>
      </c>
      <c r="E3740">
        <v>32.220807499999999</v>
      </c>
      <c r="F3740">
        <v>-110.79771340000001</v>
      </c>
      <c r="G3740">
        <v>32.221429399999998</v>
      </c>
      <c r="H3740">
        <v>5.6611930249165103E-2</v>
      </c>
      <c r="I3740" t="s">
        <v>4355</v>
      </c>
      <c r="J3740" t="s">
        <v>7178</v>
      </c>
    </row>
    <row r="3741" spans="1:10" hidden="1" x14ac:dyDescent="0.2">
      <c r="A3741" t="s">
        <v>34764</v>
      </c>
      <c r="B3741" s="1">
        <v>43467</v>
      </c>
      <c r="C3741" t="s">
        <v>3</v>
      </c>
      <c r="D3741">
        <v>-110.9609806</v>
      </c>
      <c r="E3741">
        <v>32.257677399999999</v>
      </c>
      <c r="F3741">
        <v>-110.9805848</v>
      </c>
      <c r="G3741">
        <v>32.350010500000003</v>
      </c>
      <c r="H3741">
        <v>6.4648395842904298</v>
      </c>
      <c r="I3741" t="s">
        <v>4356</v>
      </c>
      <c r="J3741" t="s">
        <v>7179</v>
      </c>
    </row>
    <row r="3742" spans="1:10" hidden="1" x14ac:dyDescent="0.2">
      <c r="A3742" t="s">
        <v>34764</v>
      </c>
      <c r="B3742" s="1">
        <v>43474</v>
      </c>
      <c r="C3742" t="s">
        <v>3</v>
      </c>
      <c r="D3742">
        <v>-110.8237977</v>
      </c>
      <c r="E3742">
        <v>32.162897600000001</v>
      </c>
      <c r="F3742">
        <v>-110.8284931</v>
      </c>
      <c r="G3742">
        <v>32.165847999999997</v>
      </c>
      <c r="H3742">
        <v>0.34214417160153898</v>
      </c>
      <c r="I3742" t="s">
        <v>3834</v>
      </c>
      <c r="J3742" t="s">
        <v>7179</v>
      </c>
    </row>
    <row r="3743" spans="1:10" hidden="1" x14ac:dyDescent="0.2">
      <c r="A3743" t="s">
        <v>34764</v>
      </c>
      <c r="B3743" s="1">
        <v>43474</v>
      </c>
      <c r="C3743" t="s">
        <v>3</v>
      </c>
      <c r="D3743">
        <v>-111.0968453</v>
      </c>
      <c r="E3743">
        <v>32.1772809</v>
      </c>
      <c r="F3743">
        <v>-111.104473</v>
      </c>
      <c r="G3743">
        <v>32.180425999999997</v>
      </c>
      <c r="H3743">
        <v>0.49675359979285499</v>
      </c>
      <c r="I3743" t="s">
        <v>3681</v>
      </c>
      <c r="J3743" t="s">
        <v>7180</v>
      </c>
    </row>
    <row r="3744" spans="1:10" hidden="1" x14ac:dyDescent="0.2">
      <c r="A3744" t="s">
        <v>34764</v>
      </c>
      <c r="B3744" s="1">
        <v>43475</v>
      </c>
      <c r="C3744" t="s">
        <v>3</v>
      </c>
      <c r="D3744">
        <v>-110.9778353</v>
      </c>
      <c r="E3744">
        <v>32.1338954</v>
      </c>
      <c r="F3744">
        <v>-110.93005669999999</v>
      </c>
      <c r="G3744">
        <v>32.153984999999999</v>
      </c>
      <c r="H3744">
        <v>3.12432631916657</v>
      </c>
      <c r="I3744" t="s">
        <v>3188</v>
      </c>
      <c r="J3744" t="s">
        <v>7181</v>
      </c>
    </row>
    <row r="3745" spans="1:10" hidden="1" x14ac:dyDescent="0.2">
      <c r="A3745" t="s">
        <v>34764</v>
      </c>
      <c r="B3745" s="1">
        <v>43475</v>
      </c>
      <c r="C3745" t="s">
        <v>3</v>
      </c>
      <c r="D3745">
        <v>-110.9778353</v>
      </c>
      <c r="E3745">
        <v>32.1338954</v>
      </c>
      <c r="F3745">
        <v>-110.93005669999999</v>
      </c>
      <c r="G3745">
        <v>32.153984999999999</v>
      </c>
      <c r="H3745">
        <v>3.12432631916657</v>
      </c>
      <c r="I3745" t="s">
        <v>3188</v>
      </c>
      <c r="J3745" t="s">
        <v>6089</v>
      </c>
    </row>
    <row r="3746" spans="1:10" hidden="1" x14ac:dyDescent="0.2">
      <c r="A3746" t="s">
        <v>34764</v>
      </c>
      <c r="B3746" s="1">
        <v>43476</v>
      </c>
      <c r="C3746" t="s">
        <v>3</v>
      </c>
      <c r="D3746">
        <v>-110.97376819999999</v>
      </c>
      <c r="E3746">
        <v>32.185059899999999</v>
      </c>
      <c r="F3746">
        <v>-110.9713634</v>
      </c>
      <c r="G3746">
        <v>32.180300600000002</v>
      </c>
      <c r="H3746">
        <v>0.356929482728501</v>
      </c>
      <c r="I3746" t="s">
        <v>4357</v>
      </c>
      <c r="J3746" t="s">
        <v>7182</v>
      </c>
    </row>
    <row r="3747" spans="1:10" hidden="1" x14ac:dyDescent="0.2">
      <c r="A3747" t="s">
        <v>34764</v>
      </c>
      <c r="B3747" s="1">
        <v>43471</v>
      </c>
      <c r="C3747" t="s">
        <v>3</v>
      </c>
      <c r="D3747">
        <v>-111.14565880000001</v>
      </c>
      <c r="E3747">
        <v>32.177197900000003</v>
      </c>
      <c r="F3747">
        <v>-111.150295</v>
      </c>
      <c r="G3747">
        <v>32.1745029</v>
      </c>
      <c r="H3747">
        <v>0.32909136874755301</v>
      </c>
      <c r="I3747" t="s">
        <v>3134</v>
      </c>
      <c r="J3747" t="s">
        <v>7183</v>
      </c>
    </row>
    <row r="3748" spans="1:10" hidden="1" x14ac:dyDescent="0.2">
      <c r="A3748" t="s">
        <v>34764</v>
      </c>
      <c r="B3748" s="1">
        <v>43476</v>
      </c>
      <c r="C3748" t="s">
        <v>3</v>
      </c>
      <c r="D3748">
        <v>-111.0202769</v>
      </c>
      <c r="E3748">
        <v>32.224968199999999</v>
      </c>
      <c r="F3748">
        <v>-111.02196309999999</v>
      </c>
      <c r="G3748">
        <v>32.224137800000001</v>
      </c>
      <c r="H3748">
        <v>0.114141081569718</v>
      </c>
      <c r="I3748" t="s">
        <v>4358</v>
      </c>
      <c r="J3748" t="s">
        <v>7184</v>
      </c>
    </row>
    <row r="3749" spans="1:10" hidden="1" x14ac:dyDescent="0.2">
      <c r="A3749" t="s">
        <v>34764</v>
      </c>
      <c r="B3749" s="1">
        <v>43479</v>
      </c>
      <c r="C3749" t="s">
        <v>3</v>
      </c>
      <c r="D3749">
        <v>-111.04592820000001</v>
      </c>
      <c r="E3749">
        <v>32.279826900000003</v>
      </c>
      <c r="F3749">
        <v>-110.9731584</v>
      </c>
      <c r="G3749">
        <v>32.270618399999996</v>
      </c>
      <c r="H3749">
        <v>4.3068853497053299</v>
      </c>
      <c r="I3749" t="s">
        <v>3747</v>
      </c>
      <c r="J3749" t="s">
        <v>7185</v>
      </c>
    </row>
    <row r="3750" spans="1:10" hidden="1" x14ac:dyDescent="0.2">
      <c r="A3750" t="s">
        <v>34764</v>
      </c>
      <c r="B3750" s="1">
        <v>43479</v>
      </c>
      <c r="C3750" t="s">
        <v>3</v>
      </c>
      <c r="D3750">
        <v>-110.8752004</v>
      </c>
      <c r="E3750">
        <v>32.206797799999997</v>
      </c>
      <c r="F3750">
        <v>-110.87380229999999</v>
      </c>
      <c r="G3750">
        <v>32.211588200000001</v>
      </c>
      <c r="H3750">
        <v>0.34008802321085502</v>
      </c>
      <c r="I3750" t="s">
        <v>3633</v>
      </c>
      <c r="J3750" t="s">
        <v>7186</v>
      </c>
    </row>
    <row r="3751" spans="1:10" hidden="1" x14ac:dyDescent="0.2">
      <c r="A3751" t="s">
        <v>34764</v>
      </c>
      <c r="B3751" s="1">
        <v>43607</v>
      </c>
      <c r="C3751" t="s">
        <v>3</v>
      </c>
      <c r="D3751">
        <v>-110.8580286</v>
      </c>
      <c r="E3751">
        <v>32.235731199999996</v>
      </c>
      <c r="F3751">
        <v>-110.84711950000001</v>
      </c>
      <c r="G3751">
        <v>32.229222100000001</v>
      </c>
      <c r="H3751">
        <v>0.78061709688588699</v>
      </c>
      <c r="I3751" t="s">
        <v>4359</v>
      </c>
      <c r="J3751" t="s">
        <v>7186</v>
      </c>
    </row>
    <row r="3752" spans="1:10" hidden="1" x14ac:dyDescent="0.2">
      <c r="A3752" t="s">
        <v>34764</v>
      </c>
      <c r="B3752" s="1">
        <v>43479</v>
      </c>
      <c r="C3752" t="s">
        <v>3</v>
      </c>
      <c r="D3752">
        <v>-110.9720489</v>
      </c>
      <c r="E3752">
        <v>32.2647719</v>
      </c>
      <c r="F3752">
        <v>-110.96433039999999</v>
      </c>
      <c r="G3752">
        <v>32.265397299999997</v>
      </c>
      <c r="H3752">
        <v>0.45393552305183599</v>
      </c>
      <c r="I3752" t="s">
        <v>3890</v>
      </c>
      <c r="J3752" t="s">
        <v>7187</v>
      </c>
    </row>
    <row r="3753" spans="1:10" hidden="1" x14ac:dyDescent="0.2">
      <c r="A3753" t="s">
        <v>34764</v>
      </c>
      <c r="B3753" s="1">
        <v>43481</v>
      </c>
      <c r="C3753" t="s">
        <v>3</v>
      </c>
      <c r="D3753">
        <v>-110.8840398</v>
      </c>
      <c r="E3753">
        <v>32.236264200000001</v>
      </c>
      <c r="F3753">
        <v>-110.88968800000001</v>
      </c>
      <c r="G3753">
        <v>32.242449999999998</v>
      </c>
      <c r="H3753">
        <v>0.53951937452693</v>
      </c>
      <c r="I3753" t="s">
        <v>4360</v>
      </c>
      <c r="J3753" t="s">
        <v>7188</v>
      </c>
    </row>
    <row r="3754" spans="1:10" hidden="1" x14ac:dyDescent="0.2">
      <c r="A3754" t="s">
        <v>34764</v>
      </c>
      <c r="B3754" s="1">
        <v>43481</v>
      </c>
      <c r="C3754" t="s">
        <v>3</v>
      </c>
      <c r="D3754">
        <v>-110.8840398</v>
      </c>
      <c r="E3754">
        <v>32.236264200000001</v>
      </c>
      <c r="F3754">
        <v>-110.88968800000001</v>
      </c>
      <c r="G3754">
        <v>32.242449999999998</v>
      </c>
      <c r="H3754">
        <v>0.53951937452693</v>
      </c>
      <c r="I3754" t="s">
        <v>4360</v>
      </c>
      <c r="J3754" t="s">
        <v>7189</v>
      </c>
    </row>
    <row r="3755" spans="1:10" hidden="1" x14ac:dyDescent="0.2">
      <c r="A3755" t="s">
        <v>34764</v>
      </c>
      <c r="B3755" s="1">
        <v>43481</v>
      </c>
      <c r="C3755" t="s">
        <v>3</v>
      </c>
      <c r="D3755">
        <v>-111.2306057</v>
      </c>
      <c r="E3755">
        <v>31.666817099999999</v>
      </c>
      <c r="F3755">
        <v>-111.07503850000001</v>
      </c>
      <c r="G3755">
        <v>31.730553199999999</v>
      </c>
      <c r="H3755">
        <v>10.1617518800683</v>
      </c>
      <c r="I3755" t="s">
        <v>4361</v>
      </c>
      <c r="J3755" t="s">
        <v>7189</v>
      </c>
    </row>
    <row r="3756" spans="1:10" hidden="1" x14ac:dyDescent="0.2">
      <c r="A3756" t="s">
        <v>34764</v>
      </c>
      <c r="B3756" s="1">
        <v>43485</v>
      </c>
      <c r="C3756" t="s">
        <v>3</v>
      </c>
      <c r="D3756">
        <v>-110.9183905</v>
      </c>
      <c r="E3756">
        <v>32.2595879</v>
      </c>
      <c r="F3756">
        <v>-110.9181234</v>
      </c>
      <c r="G3756">
        <v>32.259369900000003</v>
      </c>
      <c r="H3756">
        <v>2.16841161282041E-2</v>
      </c>
      <c r="I3756" t="s">
        <v>4362</v>
      </c>
      <c r="J3756" t="s">
        <v>7190</v>
      </c>
    </row>
    <row r="3757" spans="1:10" hidden="1" x14ac:dyDescent="0.2">
      <c r="A3757" t="s">
        <v>34764</v>
      </c>
      <c r="B3757" s="1">
        <v>43485</v>
      </c>
      <c r="C3757" t="s">
        <v>3</v>
      </c>
      <c r="D3757">
        <v>-110.97794570000001</v>
      </c>
      <c r="E3757">
        <v>32.250179000000003</v>
      </c>
      <c r="F3757">
        <v>-110.969656</v>
      </c>
      <c r="G3757">
        <v>32.266817699999997</v>
      </c>
      <c r="H3757">
        <v>1.2449909952640801</v>
      </c>
      <c r="I3757" t="s">
        <v>4363</v>
      </c>
      <c r="J3757" t="s">
        <v>7191</v>
      </c>
    </row>
    <row r="3758" spans="1:10" hidden="1" x14ac:dyDescent="0.2">
      <c r="A3758" t="s">
        <v>34764</v>
      </c>
      <c r="B3758" s="1">
        <v>43817</v>
      </c>
      <c r="C3758" t="s">
        <v>3</v>
      </c>
      <c r="D3758">
        <v>-110.959452</v>
      </c>
      <c r="E3758">
        <v>32.2214545</v>
      </c>
      <c r="F3758">
        <v>-110.85438360000001</v>
      </c>
      <c r="G3758">
        <v>32.179336900000003</v>
      </c>
      <c r="H3758">
        <v>6.8054597157737096</v>
      </c>
      <c r="I3758" t="s">
        <v>4364</v>
      </c>
      <c r="J3758" t="s">
        <v>7192</v>
      </c>
    </row>
    <row r="3759" spans="1:10" hidden="1" x14ac:dyDescent="0.2">
      <c r="A3759" t="s">
        <v>34764</v>
      </c>
      <c r="B3759" s="1">
        <v>43486</v>
      </c>
      <c r="C3759" t="s">
        <v>3</v>
      </c>
      <c r="D3759">
        <v>-111.30665</v>
      </c>
      <c r="E3759">
        <v>32.432499999999997</v>
      </c>
      <c r="F3759">
        <v>-111.240674</v>
      </c>
      <c r="G3759">
        <v>32.328527999999999</v>
      </c>
      <c r="H3759">
        <v>8.1368990583829905</v>
      </c>
      <c r="I3759" t="s">
        <v>4365</v>
      </c>
      <c r="J3759" t="s">
        <v>7192</v>
      </c>
    </row>
    <row r="3760" spans="1:10" hidden="1" x14ac:dyDescent="0.2">
      <c r="A3760" t="s">
        <v>34764</v>
      </c>
      <c r="B3760" s="1">
        <v>43483</v>
      </c>
      <c r="C3760" t="s">
        <v>3</v>
      </c>
      <c r="D3760">
        <v>-110.9721018</v>
      </c>
      <c r="E3760">
        <v>32.271983900000002</v>
      </c>
      <c r="F3760">
        <v>-110.97066529999999</v>
      </c>
      <c r="G3760">
        <v>32.267496899999998</v>
      </c>
      <c r="H3760">
        <v>0.32040907642588101</v>
      </c>
      <c r="I3760" t="s">
        <v>3642</v>
      </c>
      <c r="J3760" t="s">
        <v>6632</v>
      </c>
    </row>
    <row r="3761" spans="1:10" hidden="1" x14ac:dyDescent="0.2">
      <c r="A3761" t="s">
        <v>34764</v>
      </c>
      <c r="B3761" s="1">
        <v>44459</v>
      </c>
      <c r="C3761" t="s">
        <v>3</v>
      </c>
      <c r="D3761">
        <v>-110.9775159</v>
      </c>
      <c r="E3761">
        <v>32.155929499999999</v>
      </c>
      <c r="F3761">
        <v>-110.9758812</v>
      </c>
      <c r="G3761">
        <v>32.152137799999998</v>
      </c>
      <c r="H3761">
        <v>0.278279171983915</v>
      </c>
      <c r="I3761" t="s">
        <v>4200</v>
      </c>
      <c r="J3761" t="s">
        <v>7193</v>
      </c>
    </row>
    <row r="3762" spans="1:10" hidden="1" x14ac:dyDescent="0.2">
      <c r="A3762" t="s">
        <v>34764</v>
      </c>
      <c r="B3762" s="1">
        <v>44420</v>
      </c>
      <c r="C3762" t="s">
        <v>3</v>
      </c>
      <c r="D3762">
        <v>-110.9781674</v>
      </c>
      <c r="E3762">
        <v>32.261045799999998</v>
      </c>
      <c r="F3762">
        <v>-110.98295899999999</v>
      </c>
      <c r="G3762">
        <v>32.257798000000001</v>
      </c>
      <c r="H3762">
        <v>0.35886908679462598</v>
      </c>
      <c r="I3762" t="s">
        <v>4366</v>
      </c>
      <c r="J3762" t="s">
        <v>7194</v>
      </c>
    </row>
    <row r="3763" spans="1:10" hidden="1" x14ac:dyDescent="0.2">
      <c r="A3763" t="s">
        <v>34764</v>
      </c>
      <c r="B3763" s="1">
        <v>44420</v>
      </c>
      <c r="C3763" t="s">
        <v>3</v>
      </c>
      <c r="D3763">
        <v>-110.9781674</v>
      </c>
      <c r="E3763">
        <v>32.261045799999998</v>
      </c>
      <c r="F3763">
        <v>-110.98295899999999</v>
      </c>
      <c r="G3763">
        <v>32.257798000000001</v>
      </c>
      <c r="H3763">
        <v>0.35886908679462598</v>
      </c>
      <c r="I3763" t="s">
        <v>4366</v>
      </c>
      <c r="J3763" t="s">
        <v>7195</v>
      </c>
    </row>
    <row r="3764" spans="1:10" hidden="1" x14ac:dyDescent="0.2">
      <c r="A3764" t="s">
        <v>34764</v>
      </c>
      <c r="B3764" s="1">
        <v>43488</v>
      </c>
      <c r="C3764" t="s">
        <v>3</v>
      </c>
      <c r="D3764">
        <v>-110.9535497</v>
      </c>
      <c r="E3764">
        <v>32.214709900000003</v>
      </c>
      <c r="F3764">
        <v>-111.0134386</v>
      </c>
      <c r="G3764">
        <v>32.193552400000002</v>
      </c>
      <c r="H3764">
        <v>3.7994005810357101</v>
      </c>
      <c r="I3764" t="s">
        <v>4367</v>
      </c>
      <c r="J3764" t="s">
        <v>7196</v>
      </c>
    </row>
    <row r="3765" spans="1:10" hidden="1" x14ac:dyDescent="0.2">
      <c r="A3765" t="s">
        <v>34764</v>
      </c>
      <c r="B3765" s="1">
        <v>43487</v>
      </c>
      <c r="C3765" t="s">
        <v>3</v>
      </c>
      <c r="D3765">
        <v>-110.9923086</v>
      </c>
      <c r="E3765">
        <v>32.219703199999998</v>
      </c>
      <c r="F3765">
        <v>-110.9930118</v>
      </c>
      <c r="G3765">
        <v>32.219760600000001</v>
      </c>
      <c r="H3765">
        <v>4.1379290878498398E-2</v>
      </c>
      <c r="I3765" t="s">
        <v>4368</v>
      </c>
      <c r="J3765" t="s">
        <v>7197</v>
      </c>
    </row>
    <row r="3766" spans="1:10" hidden="1" x14ac:dyDescent="0.2">
      <c r="A3766" t="s">
        <v>34764</v>
      </c>
      <c r="B3766" s="1">
        <v>43482</v>
      </c>
      <c r="C3766" t="s">
        <v>3</v>
      </c>
      <c r="D3766">
        <v>-111.011764</v>
      </c>
      <c r="E3766">
        <v>32.2068893</v>
      </c>
      <c r="F3766">
        <v>-110.9929659</v>
      </c>
      <c r="G3766">
        <v>32.193688199999997</v>
      </c>
      <c r="H3766">
        <v>1.4283968053738101</v>
      </c>
      <c r="I3766" t="s">
        <v>3301</v>
      </c>
      <c r="J3766" t="s">
        <v>7198</v>
      </c>
    </row>
    <row r="3767" spans="1:10" hidden="1" x14ac:dyDescent="0.2">
      <c r="A3767" t="s">
        <v>34764</v>
      </c>
      <c r="B3767" s="1">
        <v>43777</v>
      </c>
      <c r="C3767" t="s">
        <v>3</v>
      </c>
      <c r="D3767">
        <v>-110.99040789999999</v>
      </c>
      <c r="E3767">
        <v>32.1994495</v>
      </c>
      <c r="F3767">
        <v>-110.9929659</v>
      </c>
      <c r="G3767">
        <v>32.193688199999997</v>
      </c>
      <c r="H3767">
        <v>0.42432562268321999</v>
      </c>
      <c r="I3767" t="s">
        <v>3607</v>
      </c>
      <c r="J3767" t="s">
        <v>7199</v>
      </c>
    </row>
    <row r="3768" spans="1:10" hidden="1" x14ac:dyDescent="0.2">
      <c r="A3768" t="s">
        <v>34764</v>
      </c>
      <c r="B3768" s="1">
        <v>43488</v>
      </c>
      <c r="C3768" t="s">
        <v>3</v>
      </c>
      <c r="D3768">
        <v>-110.9267471</v>
      </c>
      <c r="E3768">
        <v>32.264976400000002</v>
      </c>
      <c r="F3768">
        <v>-110.9185076</v>
      </c>
      <c r="G3768">
        <v>32.266688799999997</v>
      </c>
      <c r="H3768">
        <v>0.49660485968378199</v>
      </c>
      <c r="I3768" t="s">
        <v>4369</v>
      </c>
      <c r="J3768" t="s">
        <v>7199</v>
      </c>
    </row>
    <row r="3769" spans="1:10" hidden="1" x14ac:dyDescent="0.2">
      <c r="A3769" t="s">
        <v>34764</v>
      </c>
      <c r="B3769" s="1">
        <v>43488</v>
      </c>
      <c r="C3769" t="s">
        <v>3</v>
      </c>
      <c r="D3769">
        <v>-110.9264951</v>
      </c>
      <c r="E3769">
        <v>32.191009200000003</v>
      </c>
      <c r="F3769">
        <v>-110.940299</v>
      </c>
      <c r="G3769">
        <v>32.192179000000003</v>
      </c>
      <c r="H3769">
        <v>0.81281687023038895</v>
      </c>
      <c r="I3769" t="s">
        <v>4370</v>
      </c>
      <c r="J3769" t="s">
        <v>7200</v>
      </c>
    </row>
    <row r="3770" spans="1:10" hidden="1" x14ac:dyDescent="0.2">
      <c r="A3770" t="s">
        <v>34764</v>
      </c>
      <c r="B3770" s="1">
        <v>43485</v>
      </c>
      <c r="C3770" t="s">
        <v>3</v>
      </c>
      <c r="D3770">
        <v>-111.0289077</v>
      </c>
      <c r="E3770">
        <v>32.159320999999998</v>
      </c>
      <c r="F3770">
        <v>-111.0330239</v>
      </c>
      <c r="G3770">
        <v>32.158983999999997</v>
      </c>
      <c r="H3770">
        <v>0.24238042489516901</v>
      </c>
      <c r="I3770" t="s">
        <v>4371</v>
      </c>
      <c r="J3770" t="s">
        <v>7200</v>
      </c>
    </row>
    <row r="3771" spans="1:10" hidden="1" x14ac:dyDescent="0.2">
      <c r="A3771" t="s">
        <v>34764</v>
      </c>
      <c r="B3771" s="1">
        <v>43485</v>
      </c>
      <c r="C3771" t="s">
        <v>3</v>
      </c>
      <c r="D3771">
        <v>-111.0289077</v>
      </c>
      <c r="E3771">
        <v>32.159320999999998</v>
      </c>
      <c r="F3771">
        <v>-111.0330239</v>
      </c>
      <c r="G3771">
        <v>32.158983999999997</v>
      </c>
      <c r="H3771">
        <v>0.24238042489516901</v>
      </c>
      <c r="I3771" t="s">
        <v>4371</v>
      </c>
      <c r="J3771" t="s">
        <v>7201</v>
      </c>
    </row>
    <row r="3772" spans="1:10" hidden="1" x14ac:dyDescent="0.2">
      <c r="A3772" t="s">
        <v>34764</v>
      </c>
      <c r="B3772" s="1">
        <v>43804</v>
      </c>
      <c r="C3772" t="s">
        <v>3</v>
      </c>
      <c r="D3772">
        <v>-111.046823</v>
      </c>
      <c r="E3772">
        <v>32.344129299999999</v>
      </c>
      <c r="F3772">
        <v>-111.0649258</v>
      </c>
      <c r="G3772">
        <v>32.339756800000004</v>
      </c>
      <c r="H3772">
        <v>1.10097514572379</v>
      </c>
      <c r="I3772" t="s">
        <v>3103</v>
      </c>
      <c r="J3772" t="s">
        <v>7202</v>
      </c>
    </row>
    <row r="3773" spans="1:10" hidden="1" x14ac:dyDescent="0.2">
      <c r="A3773" t="s">
        <v>34764</v>
      </c>
      <c r="B3773" s="1">
        <v>43510</v>
      </c>
      <c r="C3773" t="s">
        <v>3</v>
      </c>
      <c r="D3773">
        <v>-110.95240509999999</v>
      </c>
      <c r="E3773">
        <v>32.272108500000002</v>
      </c>
      <c r="F3773">
        <v>-110.95621989999999</v>
      </c>
      <c r="G3773">
        <v>32.258931799999999</v>
      </c>
      <c r="H3773">
        <v>0.93500306965666802</v>
      </c>
      <c r="I3773" t="s">
        <v>3735</v>
      </c>
      <c r="J3773" t="s">
        <v>7203</v>
      </c>
    </row>
    <row r="3774" spans="1:10" hidden="1" x14ac:dyDescent="0.2">
      <c r="A3774" t="s">
        <v>34764</v>
      </c>
      <c r="B3774" s="1">
        <v>43490</v>
      </c>
      <c r="C3774" t="s">
        <v>3</v>
      </c>
      <c r="D3774">
        <v>-110.9778353</v>
      </c>
      <c r="E3774">
        <v>32.1338954</v>
      </c>
      <c r="F3774">
        <v>-110.9792343</v>
      </c>
      <c r="G3774">
        <v>32.131729700000001</v>
      </c>
      <c r="H3774">
        <v>0.170281319656301</v>
      </c>
      <c r="I3774" t="s">
        <v>3188</v>
      </c>
      <c r="J3774" t="s">
        <v>7204</v>
      </c>
    </row>
    <row r="3775" spans="1:10" hidden="1" x14ac:dyDescent="0.2">
      <c r="A3775" t="s">
        <v>34764</v>
      </c>
      <c r="B3775" s="1">
        <v>43488</v>
      </c>
      <c r="C3775" t="s">
        <v>3</v>
      </c>
      <c r="D3775">
        <v>-110.95296879999999</v>
      </c>
      <c r="E3775">
        <v>32.203409399999998</v>
      </c>
      <c r="F3775">
        <v>-110.9525031</v>
      </c>
      <c r="G3775">
        <v>32.202981600000001</v>
      </c>
      <c r="H3775">
        <v>4.0165643701651099E-2</v>
      </c>
      <c r="I3775" t="s">
        <v>4372</v>
      </c>
      <c r="J3775" t="s">
        <v>7205</v>
      </c>
    </row>
    <row r="3776" spans="1:10" hidden="1" x14ac:dyDescent="0.2">
      <c r="A3776" t="s">
        <v>34764</v>
      </c>
      <c r="B3776" s="1">
        <v>43488</v>
      </c>
      <c r="C3776" t="s">
        <v>3</v>
      </c>
      <c r="D3776">
        <v>-110.98645809999999</v>
      </c>
      <c r="E3776">
        <v>32.250365000000002</v>
      </c>
      <c r="F3776">
        <v>-110.98510210000001</v>
      </c>
      <c r="G3776">
        <v>32.250988999999997</v>
      </c>
      <c r="H3776">
        <v>9.0294795041458806E-2</v>
      </c>
      <c r="I3776" t="s">
        <v>2948</v>
      </c>
      <c r="J3776" t="s">
        <v>7206</v>
      </c>
    </row>
    <row r="3777" spans="1:10" hidden="1" x14ac:dyDescent="0.2">
      <c r="A3777" t="s">
        <v>34764</v>
      </c>
      <c r="B3777" s="1">
        <v>43699</v>
      </c>
      <c r="C3777" t="s">
        <v>3</v>
      </c>
      <c r="D3777">
        <v>-110.97197679999999</v>
      </c>
      <c r="E3777">
        <v>32.2558018</v>
      </c>
      <c r="F3777">
        <v>-110.97040130000001</v>
      </c>
      <c r="G3777">
        <v>32.251883100000001</v>
      </c>
      <c r="H3777">
        <v>0.28534025789310802</v>
      </c>
      <c r="I3777" t="s">
        <v>4373</v>
      </c>
      <c r="J3777" t="s">
        <v>7206</v>
      </c>
    </row>
    <row r="3778" spans="1:10" hidden="1" x14ac:dyDescent="0.2">
      <c r="A3778" t="s">
        <v>34764</v>
      </c>
      <c r="B3778" s="1">
        <v>43488</v>
      </c>
      <c r="C3778" t="s">
        <v>3</v>
      </c>
      <c r="D3778">
        <v>-110.9719951</v>
      </c>
      <c r="E3778">
        <v>32.257614199999999</v>
      </c>
      <c r="F3778">
        <v>-110.9757881</v>
      </c>
      <c r="G3778">
        <v>32.258442000000002</v>
      </c>
      <c r="H3778">
        <v>0.22928925018044799</v>
      </c>
      <c r="I3778" t="s">
        <v>3441</v>
      </c>
      <c r="J3778" t="s">
        <v>7207</v>
      </c>
    </row>
    <row r="3779" spans="1:10" hidden="1" x14ac:dyDescent="0.2">
      <c r="A3779" t="s">
        <v>34764</v>
      </c>
      <c r="B3779" s="1">
        <v>43491</v>
      </c>
      <c r="C3779" t="s">
        <v>3</v>
      </c>
      <c r="D3779">
        <v>-111.0309747</v>
      </c>
      <c r="E3779">
        <v>32.128332299999997</v>
      </c>
      <c r="F3779">
        <v>-111.0317199</v>
      </c>
      <c r="G3779">
        <v>32.128796399999999</v>
      </c>
      <c r="H3779">
        <v>5.4145303812680297E-2</v>
      </c>
      <c r="I3779" t="s">
        <v>4374</v>
      </c>
      <c r="J3779" t="s">
        <v>7207</v>
      </c>
    </row>
    <row r="3780" spans="1:10" hidden="1" x14ac:dyDescent="0.2">
      <c r="A3780" t="s">
        <v>34764</v>
      </c>
      <c r="B3780" s="1">
        <v>43491</v>
      </c>
      <c r="C3780" t="s">
        <v>3</v>
      </c>
      <c r="D3780">
        <v>-111.0309747</v>
      </c>
      <c r="E3780">
        <v>32.128332299999997</v>
      </c>
      <c r="F3780">
        <v>-111.0317199</v>
      </c>
      <c r="G3780">
        <v>32.128796399999999</v>
      </c>
      <c r="H3780">
        <v>5.4145303812680297E-2</v>
      </c>
      <c r="I3780" t="s">
        <v>4374</v>
      </c>
      <c r="J3780" t="s">
        <v>7208</v>
      </c>
    </row>
    <row r="3781" spans="1:10" hidden="1" x14ac:dyDescent="0.2">
      <c r="A3781" t="s">
        <v>34764</v>
      </c>
      <c r="B3781" s="1">
        <v>43490</v>
      </c>
      <c r="C3781" t="s">
        <v>3</v>
      </c>
      <c r="D3781">
        <v>-110.98658210000001</v>
      </c>
      <c r="E3781">
        <v>32.272050700000001</v>
      </c>
      <c r="F3781">
        <v>-110.98456659999999</v>
      </c>
      <c r="G3781">
        <v>32.272475700000001</v>
      </c>
      <c r="H3781">
        <v>0.12156953325209301</v>
      </c>
      <c r="I3781" t="s">
        <v>4375</v>
      </c>
      <c r="J3781" t="s">
        <v>7209</v>
      </c>
    </row>
    <row r="3782" spans="1:10" hidden="1" x14ac:dyDescent="0.2">
      <c r="A3782" t="s">
        <v>34764</v>
      </c>
      <c r="B3782" s="1">
        <v>43490</v>
      </c>
      <c r="C3782" t="s">
        <v>3</v>
      </c>
      <c r="D3782">
        <v>-110.98658210000001</v>
      </c>
      <c r="E3782">
        <v>32.272050700000001</v>
      </c>
      <c r="F3782">
        <v>-110.98456659999999</v>
      </c>
      <c r="G3782">
        <v>32.272475700000001</v>
      </c>
      <c r="H3782">
        <v>0.12156953325209301</v>
      </c>
      <c r="I3782" t="s">
        <v>4375</v>
      </c>
      <c r="J3782" t="s">
        <v>7210</v>
      </c>
    </row>
    <row r="3783" spans="1:10" hidden="1" x14ac:dyDescent="0.2">
      <c r="A3783" t="s">
        <v>34764</v>
      </c>
      <c r="B3783" s="1">
        <v>43490</v>
      </c>
      <c r="C3783" t="s">
        <v>3</v>
      </c>
      <c r="D3783">
        <v>-110.9717132</v>
      </c>
      <c r="E3783">
        <v>32.155293800000003</v>
      </c>
      <c r="F3783">
        <v>-110.9725747</v>
      </c>
      <c r="G3783">
        <v>32.1492772</v>
      </c>
      <c r="H3783">
        <v>0.41762938409075601</v>
      </c>
      <c r="I3783" t="s">
        <v>4376</v>
      </c>
      <c r="J3783" t="s">
        <v>7211</v>
      </c>
    </row>
    <row r="3784" spans="1:10" hidden="1" x14ac:dyDescent="0.2">
      <c r="A3784" t="s">
        <v>34764</v>
      </c>
      <c r="B3784" s="1">
        <v>43493</v>
      </c>
      <c r="C3784" t="s">
        <v>3</v>
      </c>
      <c r="D3784">
        <v>-110.9094224</v>
      </c>
      <c r="E3784">
        <v>32.134331600000003</v>
      </c>
      <c r="F3784">
        <v>-110.9034194</v>
      </c>
      <c r="G3784">
        <v>32.127590099999999</v>
      </c>
      <c r="H3784">
        <v>0.58279597234647496</v>
      </c>
      <c r="I3784" t="s">
        <v>2986</v>
      </c>
      <c r="J3784" t="s">
        <v>7212</v>
      </c>
    </row>
    <row r="3785" spans="1:10" hidden="1" x14ac:dyDescent="0.2">
      <c r="A3785" t="s">
        <v>34764</v>
      </c>
      <c r="B3785" s="1">
        <v>43494</v>
      </c>
      <c r="C3785" t="s">
        <v>3</v>
      </c>
      <c r="D3785">
        <v>-110.9097415</v>
      </c>
      <c r="E3785">
        <v>32.250606599999998</v>
      </c>
      <c r="F3785">
        <v>-110.897808</v>
      </c>
      <c r="G3785">
        <v>32.209765699999998</v>
      </c>
      <c r="H3785">
        <v>2.8996114523586098</v>
      </c>
      <c r="I3785" t="s">
        <v>3508</v>
      </c>
      <c r="J3785" t="s">
        <v>7212</v>
      </c>
    </row>
    <row r="3786" spans="1:10" hidden="1" x14ac:dyDescent="0.2">
      <c r="A3786" t="s">
        <v>34764</v>
      </c>
      <c r="B3786" s="1">
        <v>43684</v>
      </c>
      <c r="C3786" t="s">
        <v>3</v>
      </c>
      <c r="D3786">
        <v>-110.97770420000001</v>
      </c>
      <c r="E3786">
        <v>32.139545499999997</v>
      </c>
      <c r="F3786">
        <v>-110.9525496</v>
      </c>
      <c r="G3786">
        <v>32.162224299999998</v>
      </c>
      <c r="H3786">
        <v>2.1485179694528602</v>
      </c>
      <c r="I3786" t="s">
        <v>4377</v>
      </c>
      <c r="J3786" t="s">
        <v>7212</v>
      </c>
    </row>
    <row r="3787" spans="1:10" hidden="1" x14ac:dyDescent="0.2">
      <c r="A3787" t="s">
        <v>34764</v>
      </c>
      <c r="B3787" s="1">
        <v>43507</v>
      </c>
      <c r="C3787" t="s">
        <v>3</v>
      </c>
      <c r="D3787">
        <v>-110.9434651</v>
      </c>
      <c r="E3787">
        <v>32.148658400000002</v>
      </c>
      <c r="F3787">
        <v>-110.94714759999999</v>
      </c>
      <c r="G3787">
        <v>32.149894500000002</v>
      </c>
      <c r="H3787">
        <v>0.232063012655879</v>
      </c>
      <c r="I3787" t="s">
        <v>4378</v>
      </c>
      <c r="J3787" t="s">
        <v>7212</v>
      </c>
    </row>
    <row r="3788" spans="1:10" hidden="1" x14ac:dyDescent="0.2">
      <c r="A3788" t="s">
        <v>34764</v>
      </c>
      <c r="B3788" s="1">
        <v>43499</v>
      </c>
      <c r="C3788" t="s">
        <v>3</v>
      </c>
      <c r="D3788">
        <v>-110.9011277</v>
      </c>
      <c r="E3788">
        <v>32.1342523</v>
      </c>
      <c r="F3788">
        <v>-110.8967253</v>
      </c>
      <c r="G3788">
        <v>32.137950199999999</v>
      </c>
      <c r="H3788">
        <v>0.36268504765350601</v>
      </c>
      <c r="I3788" t="s">
        <v>4379</v>
      </c>
      <c r="J3788" t="s">
        <v>7212</v>
      </c>
    </row>
    <row r="3789" spans="1:10" hidden="1" x14ac:dyDescent="0.2">
      <c r="A3789" t="s">
        <v>34764</v>
      </c>
      <c r="B3789" s="1">
        <v>43732</v>
      </c>
      <c r="C3789" t="s">
        <v>3</v>
      </c>
      <c r="D3789">
        <v>-110.9265752</v>
      </c>
      <c r="E3789">
        <v>32.207024199999999</v>
      </c>
      <c r="F3789">
        <v>-110.8967253</v>
      </c>
      <c r="G3789">
        <v>32.137950199999999</v>
      </c>
      <c r="H3789">
        <v>5.0707677131742903</v>
      </c>
      <c r="I3789" t="s">
        <v>3132</v>
      </c>
      <c r="J3789" t="s">
        <v>7212</v>
      </c>
    </row>
    <row r="3790" spans="1:10" hidden="1" x14ac:dyDescent="0.2">
      <c r="A3790" t="s">
        <v>34764</v>
      </c>
      <c r="B3790" s="1">
        <v>43499</v>
      </c>
      <c r="C3790" t="s">
        <v>3</v>
      </c>
      <c r="D3790">
        <v>-110.9627484</v>
      </c>
      <c r="E3790">
        <v>32.257819400000002</v>
      </c>
      <c r="F3790">
        <v>-110.962469</v>
      </c>
      <c r="G3790">
        <v>32.257444399999997</v>
      </c>
      <c r="H3790">
        <v>3.0582423446738699E-2</v>
      </c>
      <c r="I3790" t="s">
        <v>4380</v>
      </c>
      <c r="J3790" t="s">
        <v>7212</v>
      </c>
    </row>
    <row r="3791" spans="1:10" hidden="1" x14ac:dyDescent="0.2">
      <c r="A3791" t="s">
        <v>34764</v>
      </c>
      <c r="B3791" s="1">
        <v>43556</v>
      </c>
      <c r="C3791" t="s">
        <v>3</v>
      </c>
      <c r="D3791">
        <v>-110.9609806</v>
      </c>
      <c r="E3791">
        <v>32.257677399999999</v>
      </c>
      <c r="F3791">
        <v>-110.962469</v>
      </c>
      <c r="G3791">
        <v>32.257444399999997</v>
      </c>
      <c r="H3791">
        <v>8.8613220511419205E-2</v>
      </c>
      <c r="I3791" t="s">
        <v>4381</v>
      </c>
      <c r="J3791" t="s">
        <v>7213</v>
      </c>
    </row>
    <row r="3792" spans="1:10" hidden="1" x14ac:dyDescent="0.2">
      <c r="A3792" t="s">
        <v>34764</v>
      </c>
      <c r="B3792" s="1">
        <v>43499</v>
      </c>
      <c r="C3792" t="s">
        <v>3</v>
      </c>
      <c r="D3792">
        <v>-111.0468359</v>
      </c>
      <c r="E3792">
        <v>32.366374100000002</v>
      </c>
      <c r="F3792">
        <v>-111.030835</v>
      </c>
      <c r="G3792">
        <v>32.253389400000003</v>
      </c>
      <c r="H3792">
        <v>7.8413420317922302</v>
      </c>
      <c r="I3792" t="s">
        <v>4382</v>
      </c>
      <c r="J3792" t="s">
        <v>7214</v>
      </c>
    </row>
    <row r="3793" spans="1:10" hidden="1" x14ac:dyDescent="0.2">
      <c r="A3793" t="s">
        <v>34764</v>
      </c>
      <c r="B3793" s="1">
        <v>43499</v>
      </c>
      <c r="C3793" t="s">
        <v>3</v>
      </c>
      <c r="D3793">
        <v>-110.9221127</v>
      </c>
      <c r="E3793">
        <v>32.2504439</v>
      </c>
      <c r="F3793">
        <v>-110.83203210000001</v>
      </c>
      <c r="G3793">
        <v>32.258921899999997</v>
      </c>
      <c r="H3793">
        <v>5.3066900811356801</v>
      </c>
      <c r="I3793" t="s">
        <v>4383</v>
      </c>
      <c r="J3793" t="s">
        <v>7215</v>
      </c>
    </row>
    <row r="3794" spans="1:10" hidden="1" x14ac:dyDescent="0.2">
      <c r="A3794" t="s">
        <v>34764</v>
      </c>
      <c r="B3794" s="1">
        <v>43499</v>
      </c>
      <c r="C3794" t="s">
        <v>3</v>
      </c>
      <c r="D3794">
        <v>-110.98526870000001</v>
      </c>
      <c r="E3794">
        <v>32.236654799999997</v>
      </c>
      <c r="F3794">
        <v>-110.98517200000001</v>
      </c>
      <c r="G3794">
        <v>32.245580099999998</v>
      </c>
      <c r="H3794">
        <v>0.61501937183563804</v>
      </c>
      <c r="I3794" t="s">
        <v>4384</v>
      </c>
      <c r="J3794" t="s">
        <v>7215</v>
      </c>
    </row>
    <row r="3795" spans="1:10" hidden="1" x14ac:dyDescent="0.2">
      <c r="A3795" t="s">
        <v>34764</v>
      </c>
      <c r="B3795" s="1">
        <v>43499</v>
      </c>
      <c r="C3795" t="s">
        <v>3</v>
      </c>
      <c r="D3795">
        <v>-110.78964360000001</v>
      </c>
      <c r="E3795">
        <v>32.220944000000003</v>
      </c>
      <c r="F3795">
        <v>-110.8019042</v>
      </c>
      <c r="G3795">
        <v>32.2218977</v>
      </c>
      <c r="H3795">
        <v>0.72114991163007602</v>
      </c>
      <c r="I3795" t="s">
        <v>4385</v>
      </c>
      <c r="J3795" t="s">
        <v>7216</v>
      </c>
    </row>
    <row r="3796" spans="1:10" hidden="1" x14ac:dyDescent="0.2">
      <c r="A3796" t="s">
        <v>34764</v>
      </c>
      <c r="B3796" s="1">
        <v>43501</v>
      </c>
      <c r="C3796" t="s">
        <v>3</v>
      </c>
      <c r="D3796">
        <v>-110.9610843</v>
      </c>
      <c r="E3796">
        <v>32.279361600000001</v>
      </c>
      <c r="F3796">
        <v>-110.8292148</v>
      </c>
      <c r="G3796">
        <v>32.252184300000003</v>
      </c>
      <c r="H3796">
        <v>7.94420971385341</v>
      </c>
      <c r="I3796" t="s">
        <v>3431</v>
      </c>
      <c r="J3796" t="s">
        <v>7217</v>
      </c>
    </row>
    <row r="3797" spans="1:10" hidden="1" x14ac:dyDescent="0.2">
      <c r="A3797" t="s">
        <v>34764</v>
      </c>
      <c r="B3797" s="1">
        <v>43501</v>
      </c>
      <c r="C3797" t="s">
        <v>3</v>
      </c>
      <c r="D3797">
        <v>-110.9610843</v>
      </c>
      <c r="E3797">
        <v>32.279361600000001</v>
      </c>
      <c r="F3797">
        <v>-110.8292148</v>
      </c>
      <c r="G3797">
        <v>32.252184300000003</v>
      </c>
      <c r="H3797">
        <v>7.94420971385341</v>
      </c>
      <c r="I3797" t="s">
        <v>3431</v>
      </c>
      <c r="J3797" t="s">
        <v>7218</v>
      </c>
    </row>
    <row r="3798" spans="1:10" hidden="1" x14ac:dyDescent="0.2">
      <c r="A3798" t="s">
        <v>34764</v>
      </c>
      <c r="B3798" s="1">
        <v>43594</v>
      </c>
      <c r="C3798" t="s">
        <v>3</v>
      </c>
      <c r="D3798">
        <v>-110.9583006</v>
      </c>
      <c r="E3798">
        <v>32.283005299999999</v>
      </c>
      <c r="F3798">
        <v>-110.8292148</v>
      </c>
      <c r="G3798">
        <v>32.252184300000003</v>
      </c>
      <c r="H3798">
        <v>7.8499490007223898</v>
      </c>
      <c r="I3798" t="s">
        <v>4386</v>
      </c>
      <c r="J3798" t="s">
        <v>7219</v>
      </c>
    </row>
    <row r="3799" spans="1:10" hidden="1" x14ac:dyDescent="0.2">
      <c r="A3799" t="s">
        <v>34764</v>
      </c>
      <c r="B3799" s="1">
        <v>43677</v>
      </c>
      <c r="C3799" t="s">
        <v>3</v>
      </c>
      <c r="D3799">
        <v>-110.9438351</v>
      </c>
      <c r="E3799">
        <v>32.236151200000002</v>
      </c>
      <c r="F3799">
        <v>-110.8292148</v>
      </c>
      <c r="G3799">
        <v>32.252184300000003</v>
      </c>
      <c r="H3799">
        <v>6.8023801259539303</v>
      </c>
      <c r="I3799" t="s">
        <v>4387</v>
      </c>
      <c r="J3799" t="s">
        <v>7220</v>
      </c>
    </row>
    <row r="3800" spans="1:10" hidden="1" x14ac:dyDescent="0.2">
      <c r="A3800" t="s">
        <v>34764</v>
      </c>
      <c r="B3800" s="1">
        <v>43614</v>
      </c>
      <c r="C3800" t="s">
        <v>3</v>
      </c>
      <c r="D3800">
        <v>-110.9595118</v>
      </c>
      <c r="E3800">
        <v>32.280620399999997</v>
      </c>
      <c r="F3800">
        <v>-110.8292148</v>
      </c>
      <c r="G3800">
        <v>32.252184300000003</v>
      </c>
      <c r="H3800">
        <v>7.8758499800898401</v>
      </c>
      <c r="I3800" t="s">
        <v>4388</v>
      </c>
      <c r="J3800" t="s">
        <v>7221</v>
      </c>
    </row>
    <row r="3801" spans="1:10" hidden="1" x14ac:dyDescent="0.2">
      <c r="A3801" t="s">
        <v>34764</v>
      </c>
      <c r="B3801" s="1">
        <v>43614</v>
      </c>
      <c r="C3801" t="s">
        <v>3</v>
      </c>
      <c r="D3801">
        <v>-110.9595118</v>
      </c>
      <c r="E3801">
        <v>32.280620399999997</v>
      </c>
      <c r="F3801">
        <v>-110.8292148</v>
      </c>
      <c r="G3801">
        <v>32.252184300000003</v>
      </c>
      <c r="H3801">
        <v>7.8758499800898401</v>
      </c>
      <c r="I3801" t="s">
        <v>4388</v>
      </c>
      <c r="J3801" t="s">
        <v>7222</v>
      </c>
    </row>
    <row r="3802" spans="1:10" hidden="1" x14ac:dyDescent="0.2">
      <c r="A3802" t="s">
        <v>34764</v>
      </c>
      <c r="B3802" s="1">
        <v>43983</v>
      </c>
      <c r="C3802" t="s">
        <v>3</v>
      </c>
      <c r="D3802">
        <v>-110.9525393</v>
      </c>
      <c r="E3802">
        <v>32.249892799999998</v>
      </c>
      <c r="F3802">
        <v>-110.8292148</v>
      </c>
      <c r="G3802">
        <v>32.252184300000003</v>
      </c>
      <c r="H3802">
        <v>7.2229639965045003</v>
      </c>
      <c r="I3802" t="s">
        <v>4389</v>
      </c>
      <c r="J3802" t="s">
        <v>7223</v>
      </c>
    </row>
    <row r="3803" spans="1:10" hidden="1" x14ac:dyDescent="0.2">
      <c r="A3803" t="s">
        <v>34764</v>
      </c>
      <c r="B3803" s="1">
        <v>43787</v>
      </c>
      <c r="C3803" t="s">
        <v>3</v>
      </c>
      <c r="D3803">
        <v>-110.8752004</v>
      </c>
      <c r="E3803">
        <v>32.206797799999997</v>
      </c>
      <c r="F3803">
        <v>-110.8746871</v>
      </c>
      <c r="G3803">
        <v>32.210970000000003</v>
      </c>
      <c r="H3803">
        <v>0.28905022737061797</v>
      </c>
      <c r="I3803" t="s">
        <v>3633</v>
      </c>
      <c r="J3803" t="s">
        <v>7224</v>
      </c>
    </row>
    <row r="3804" spans="1:10" hidden="1" x14ac:dyDescent="0.2">
      <c r="A3804" t="s">
        <v>34764</v>
      </c>
      <c r="B3804" s="1">
        <v>43501</v>
      </c>
      <c r="C3804" t="s">
        <v>3</v>
      </c>
      <c r="D3804">
        <v>-110.91767299999999</v>
      </c>
      <c r="E3804">
        <v>32.134076700000001</v>
      </c>
      <c r="F3804">
        <v>-110.91105659999999</v>
      </c>
      <c r="G3804">
        <v>32.136025099999998</v>
      </c>
      <c r="H3804">
        <v>0.41048786993730901</v>
      </c>
      <c r="I3804" t="s">
        <v>4390</v>
      </c>
      <c r="J3804" t="s">
        <v>7225</v>
      </c>
    </row>
    <row r="3805" spans="1:10" hidden="1" x14ac:dyDescent="0.2">
      <c r="A3805" t="s">
        <v>34764</v>
      </c>
      <c r="B3805" s="1">
        <v>43502</v>
      </c>
      <c r="C3805" t="s">
        <v>3</v>
      </c>
      <c r="D3805">
        <v>-110.9775075</v>
      </c>
      <c r="E3805">
        <v>32.163214000000004</v>
      </c>
      <c r="F3805">
        <v>-110.9812834</v>
      </c>
      <c r="G3805">
        <v>32.156584799999997</v>
      </c>
      <c r="H3805">
        <v>0.50756831638186595</v>
      </c>
      <c r="I3805" t="s">
        <v>2976</v>
      </c>
      <c r="J3805" t="s">
        <v>7226</v>
      </c>
    </row>
    <row r="3806" spans="1:10" hidden="1" x14ac:dyDescent="0.2">
      <c r="A3806" t="s">
        <v>34764</v>
      </c>
      <c r="B3806" s="1">
        <v>43502</v>
      </c>
      <c r="C3806" t="s">
        <v>3</v>
      </c>
      <c r="D3806">
        <v>-110.9775075</v>
      </c>
      <c r="E3806">
        <v>32.163214000000004</v>
      </c>
      <c r="F3806">
        <v>-110.9812834</v>
      </c>
      <c r="G3806">
        <v>32.156584799999997</v>
      </c>
      <c r="H3806">
        <v>0.50756831638186595</v>
      </c>
      <c r="I3806" t="s">
        <v>2976</v>
      </c>
      <c r="J3806" t="s">
        <v>7227</v>
      </c>
    </row>
    <row r="3807" spans="1:10" hidden="1" x14ac:dyDescent="0.2">
      <c r="A3807" t="s">
        <v>34764</v>
      </c>
      <c r="B3807" s="1">
        <v>43503</v>
      </c>
      <c r="C3807" t="s">
        <v>3</v>
      </c>
      <c r="D3807">
        <v>-110.9723175</v>
      </c>
      <c r="E3807">
        <v>32.251058700000002</v>
      </c>
      <c r="F3807">
        <v>-110.9628416</v>
      </c>
      <c r="G3807">
        <v>32.1983161</v>
      </c>
      <c r="H3807">
        <v>3.6763302304471601</v>
      </c>
      <c r="I3807" t="s">
        <v>4391</v>
      </c>
      <c r="J3807" t="s">
        <v>7228</v>
      </c>
    </row>
    <row r="3808" spans="1:10" hidden="1" x14ac:dyDescent="0.2">
      <c r="A3808" t="s">
        <v>34764</v>
      </c>
      <c r="B3808" s="1">
        <v>43503</v>
      </c>
      <c r="C3808" t="s">
        <v>3</v>
      </c>
      <c r="D3808">
        <v>-110.90119079999999</v>
      </c>
      <c r="E3808">
        <v>32.243427099999998</v>
      </c>
      <c r="F3808">
        <v>-110.78104329999999</v>
      </c>
      <c r="G3808">
        <v>32.200127799999997</v>
      </c>
      <c r="H3808">
        <v>7.6437700646817497</v>
      </c>
      <c r="I3808" t="s">
        <v>3845</v>
      </c>
      <c r="J3808" t="s">
        <v>7228</v>
      </c>
    </row>
    <row r="3809" spans="1:10" hidden="1" x14ac:dyDescent="0.2">
      <c r="A3809" t="s">
        <v>34764</v>
      </c>
      <c r="B3809" s="1">
        <v>43508</v>
      </c>
      <c r="C3809" t="s">
        <v>3</v>
      </c>
      <c r="D3809">
        <v>-110.9433683</v>
      </c>
      <c r="E3809">
        <v>32.163274000000001</v>
      </c>
      <c r="F3809">
        <v>-110.9919014</v>
      </c>
      <c r="G3809">
        <v>32.168855299999997</v>
      </c>
      <c r="H3809">
        <v>2.87036738161069</v>
      </c>
      <c r="I3809" t="s">
        <v>3704</v>
      </c>
      <c r="J3809" t="s">
        <v>7229</v>
      </c>
    </row>
    <row r="3810" spans="1:10" hidden="1" x14ac:dyDescent="0.2">
      <c r="A3810" t="s">
        <v>34764</v>
      </c>
      <c r="B3810" s="1">
        <v>43505</v>
      </c>
      <c r="C3810" t="s">
        <v>3</v>
      </c>
      <c r="D3810">
        <v>-110.8894257</v>
      </c>
      <c r="E3810">
        <v>32.235859400000002</v>
      </c>
      <c r="F3810">
        <v>-110.8403208</v>
      </c>
      <c r="G3810">
        <v>32.182765099999997</v>
      </c>
      <c r="H3810">
        <v>4.6539315071899496</v>
      </c>
      <c r="I3810" t="s">
        <v>4392</v>
      </c>
      <c r="J3810" t="s">
        <v>7230</v>
      </c>
    </row>
    <row r="3811" spans="1:10" hidden="1" x14ac:dyDescent="0.2">
      <c r="A3811" t="s">
        <v>34764</v>
      </c>
      <c r="B3811" s="1">
        <v>43503</v>
      </c>
      <c r="C3811" t="s">
        <v>3</v>
      </c>
      <c r="D3811">
        <v>-110.9697896</v>
      </c>
      <c r="E3811">
        <v>32.2865422</v>
      </c>
      <c r="F3811">
        <v>-110.9654961</v>
      </c>
      <c r="G3811">
        <v>32.277913599999998</v>
      </c>
      <c r="H3811">
        <v>0.64548798220954196</v>
      </c>
      <c r="I3811" t="s">
        <v>4393</v>
      </c>
      <c r="J3811" t="s">
        <v>5837</v>
      </c>
    </row>
    <row r="3812" spans="1:10" hidden="1" x14ac:dyDescent="0.2">
      <c r="A3812" t="s">
        <v>34764</v>
      </c>
      <c r="B3812" s="1">
        <v>43506</v>
      </c>
      <c r="C3812" t="s">
        <v>3</v>
      </c>
      <c r="D3812">
        <v>-110.92633170000001</v>
      </c>
      <c r="E3812">
        <v>32.157556900000003</v>
      </c>
      <c r="F3812">
        <v>-110.7751762</v>
      </c>
      <c r="G3812">
        <v>32.093039300000001</v>
      </c>
      <c r="H3812">
        <v>9.9154364440014593</v>
      </c>
      <c r="I3812" t="s">
        <v>4394</v>
      </c>
      <c r="J3812" t="s">
        <v>7231</v>
      </c>
    </row>
    <row r="3813" spans="1:10" hidden="1" x14ac:dyDescent="0.2">
      <c r="A3813" t="s">
        <v>34764</v>
      </c>
      <c r="B3813" s="1">
        <v>43506</v>
      </c>
      <c r="C3813" t="s">
        <v>3</v>
      </c>
      <c r="D3813">
        <v>-110.9700564</v>
      </c>
      <c r="E3813">
        <v>32.334344999999999</v>
      </c>
      <c r="F3813">
        <v>-110.9669164</v>
      </c>
      <c r="G3813">
        <v>32.3330293</v>
      </c>
      <c r="H3813">
        <v>0.204848717478223</v>
      </c>
      <c r="I3813" t="s">
        <v>4395</v>
      </c>
      <c r="J3813" t="s">
        <v>7232</v>
      </c>
    </row>
    <row r="3814" spans="1:10" hidden="1" x14ac:dyDescent="0.2">
      <c r="A3814" t="s">
        <v>34764</v>
      </c>
      <c r="B3814" s="1">
        <v>43507</v>
      </c>
      <c r="C3814" t="s">
        <v>3</v>
      </c>
      <c r="D3814">
        <v>-110.9496295</v>
      </c>
      <c r="E3814">
        <v>32.199660199999997</v>
      </c>
      <c r="F3814">
        <v>-110.9537605</v>
      </c>
      <c r="G3814">
        <v>32.196835200000002</v>
      </c>
      <c r="H3814">
        <v>0.31059374002689399</v>
      </c>
      <c r="I3814" t="s">
        <v>4396</v>
      </c>
      <c r="J3814" t="s">
        <v>7233</v>
      </c>
    </row>
    <row r="3815" spans="1:10" hidden="1" x14ac:dyDescent="0.2">
      <c r="A3815" t="s">
        <v>34764</v>
      </c>
      <c r="B3815" s="1">
        <v>43507</v>
      </c>
      <c r="C3815" t="s">
        <v>3</v>
      </c>
      <c r="D3815">
        <v>-110.9433683</v>
      </c>
      <c r="E3815">
        <v>32.163274000000001</v>
      </c>
      <c r="F3815">
        <v>-110.9415592</v>
      </c>
      <c r="G3815">
        <v>32.153061600000001</v>
      </c>
      <c r="H3815">
        <v>0.71161592273258401</v>
      </c>
      <c r="I3815" t="s">
        <v>3952</v>
      </c>
      <c r="J3815" t="s">
        <v>7233</v>
      </c>
    </row>
    <row r="3816" spans="1:10" hidden="1" x14ac:dyDescent="0.2">
      <c r="A3816" t="s">
        <v>34764</v>
      </c>
      <c r="B3816" s="1">
        <v>43506</v>
      </c>
      <c r="C3816" t="s">
        <v>3</v>
      </c>
      <c r="D3816">
        <v>-110.98645809999999</v>
      </c>
      <c r="E3816">
        <v>32.250365000000002</v>
      </c>
      <c r="F3816">
        <v>-110.8609032</v>
      </c>
      <c r="G3816">
        <v>32.244346299999997</v>
      </c>
      <c r="H3816">
        <v>7.3638225292205899</v>
      </c>
      <c r="I3816" t="s">
        <v>4397</v>
      </c>
      <c r="J3816" t="s">
        <v>7234</v>
      </c>
    </row>
    <row r="3817" spans="1:10" hidden="1" x14ac:dyDescent="0.2">
      <c r="A3817" t="s">
        <v>34764</v>
      </c>
      <c r="B3817" s="1">
        <v>43507</v>
      </c>
      <c r="C3817" t="s">
        <v>3</v>
      </c>
      <c r="D3817">
        <v>-110.9751547</v>
      </c>
      <c r="E3817">
        <v>32.213307800000003</v>
      </c>
      <c r="F3817">
        <v>-110.9755552</v>
      </c>
      <c r="G3817">
        <v>32.212972999999998</v>
      </c>
      <c r="H3817">
        <v>3.29028772803504E-2</v>
      </c>
      <c r="I3817" t="s">
        <v>4398</v>
      </c>
      <c r="J3817" t="s">
        <v>7235</v>
      </c>
    </row>
    <row r="3818" spans="1:10" hidden="1" x14ac:dyDescent="0.2">
      <c r="A3818" t="s">
        <v>34764</v>
      </c>
      <c r="B3818" s="1">
        <v>43501</v>
      </c>
      <c r="C3818" t="s">
        <v>3</v>
      </c>
      <c r="D3818">
        <v>-111.2002502</v>
      </c>
      <c r="E3818">
        <v>32.123209000000003</v>
      </c>
      <c r="F3818">
        <v>-111.2054607</v>
      </c>
      <c r="G3818">
        <v>32.133934400000001</v>
      </c>
      <c r="H3818">
        <v>0.799674161190429</v>
      </c>
      <c r="I3818" t="s">
        <v>4399</v>
      </c>
      <c r="J3818" t="s">
        <v>7235</v>
      </c>
    </row>
    <row r="3819" spans="1:10" hidden="1" x14ac:dyDescent="0.2">
      <c r="A3819" t="s">
        <v>34764</v>
      </c>
      <c r="B3819" s="1">
        <v>43507</v>
      </c>
      <c r="C3819" t="s">
        <v>3</v>
      </c>
      <c r="D3819">
        <v>-110.8780082</v>
      </c>
      <c r="E3819">
        <v>32.207827600000002</v>
      </c>
      <c r="F3819">
        <v>-110.95743950000001</v>
      </c>
      <c r="G3819">
        <v>32.262716099999999</v>
      </c>
      <c r="H3819">
        <v>5.9953330725462903</v>
      </c>
      <c r="I3819" t="s">
        <v>4400</v>
      </c>
      <c r="J3819" t="s">
        <v>7236</v>
      </c>
    </row>
    <row r="3820" spans="1:10" hidden="1" x14ac:dyDescent="0.2">
      <c r="A3820" t="s">
        <v>34764</v>
      </c>
      <c r="B3820" s="1">
        <v>43719</v>
      </c>
      <c r="C3820" t="s">
        <v>3</v>
      </c>
      <c r="D3820">
        <v>-110.9202494</v>
      </c>
      <c r="E3820">
        <v>32.206940600000003</v>
      </c>
      <c r="F3820">
        <v>-110.95743950000001</v>
      </c>
      <c r="G3820">
        <v>32.262716099999999</v>
      </c>
      <c r="H3820">
        <v>4.4174542456429302</v>
      </c>
      <c r="I3820" t="s">
        <v>4401</v>
      </c>
      <c r="J3820" t="s">
        <v>7237</v>
      </c>
    </row>
    <row r="3821" spans="1:10" hidden="1" x14ac:dyDescent="0.2">
      <c r="A3821" t="s">
        <v>34764</v>
      </c>
      <c r="B3821" s="1">
        <v>43508</v>
      </c>
      <c r="C3821" t="s">
        <v>3</v>
      </c>
      <c r="D3821">
        <v>-111.32133570000001</v>
      </c>
      <c r="E3821">
        <v>32.396612500000003</v>
      </c>
      <c r="F3821">
        <v>-111.32178740000001</v>
      </c>
      <c r="G3821">
        <v>32.396144999999997</v>
      </c>
      <c r="H3821">
        <v>4.1653899216150703E-2</v>
      </c>
      <c r="I3821" t="s">
        <v>4402</v>
      </c>
      <c r="J3821" t="s">
        <v>7238</v>
      </c>
    </row>
    <row r="3822" spans="1:10" hidden="1" x14ac:dyDescent="0.2">
      <c r="A3822" t="s">
        <v>34764</v>
      </c>
      <c r="B3822" s="1">
        <v>43505</v>
      </c>
      <c r="C3822" t="s">
        <v>3</v>
      </c>
      <c r="D3822">
        <v>-110.925912</v>
      </c>
      <c r="E3822">
        <v>32.257960300000001</v>
      </c>
      <c r="F3822">
        <v>-110.9155738</v>
      </c>
      <c r="G3822">
        <v>32.204057800000001</v>
      </c>
      <c r="H3822">
        <v>3.7631486880104799</v>
      </c>
      <c r="I3822" t="s">
        <v>4403</v>
      </c>
      <c r="J3822" t="s">
        <v>7239</v>
      </c>
    </row>
    <row r="3823" spans="1:10" hidden="1" x14ac:dyDescent="0.2">
      <c r="A3823" t="s">
        <v>34764</v>
      </c>
      <c r="B3823" s="1">
        <v>43505</v>
      </c>
      <c r="C3823" t="s">
        <v>3</v>
      </c>
      <c r="D3823">
        <v>-110.8926321</v>
      </c>
      <c r="E3823">
        <v>32.241675399999998</v>
      </c>
      <c r="F3823">
        <v>-110.88819169999999</v>
      </c>
      <c r="G3823">
        <v>32.240074</v>
      </c>
      <c r="H3823">
        <v>0.28247871629749899</v>
      </c>
      <c r="I3823" t="s">
        <v>4404</v>
      </c>
      <c r="J3823" t="s">
        <v>7240</v>
      </c>
    </row>
    <row r="3824" spans="1:10" hidden="1" x14ac:dyDescent="0.2">
      <c r="A3824" t="s">
        <v>34764</v>
      </c>
      <c r="B3824" s="1">
        <v>43507</v>
      </c>
      <c r="C3824" t="s">
        <v>3</v>
      </c>
      <c r="D3824">
        <v>-110.9883722</v>
      </c>
      <c r="E3824">
        <v>32.235661700000001</v>
      </c>
      <c r="F3824">
        <v>-110.97341299999999</v>
      </c>
      <c r="G3824">
        <v>32.203265199999997</v>
      </c>
      <c r="H3824">
        <v>2.3980741033346198</v>
      </c>
      <c r="I3824" t="s">
        <v>4405</v>
      </c>
      <c r="J3824" t="s">
        <v>7241</v>
      </c>
    </row>
    <row r="3825" spans="1:10" hidden="1" x14ac:dyDescent="0.2">
      <c r="A3825" t="s">
        <v>34764</v>
      </c>
      <c r="B3825" s="1">
        <v>43507</v>
      </c>
      <c r="C3825" t="s">
        <v>3</v>
      </c>
      <c r="D3825">
        <v>-111.0392645</v>
      </c>
      <c r="E3825">
        <v>32.127023700000002</v>
      </c>
      <c r="F3825">
        <v>-111.032465</v>
      </c>
      <c r="G3825">
        <v>32.1288792</v>
      </c>
      <c r="H3825">
        <v>0.41867751612338</v>
      </c>
      <c r="I3825" t="s">
        <v>4406</v>
      </c>
      <c r="J3825" t="s">
        <v>7242</v>
      </c>
    </row>
    <row r="3826" spans="1:10" hidden="1" x14ac:dyDescent="0.2">
      <c r="A3826" t="s">
        <v>34764</v>
      </c>
      <c r="B3826" s="1">
        <v>43510</v>
      </c>
      <c r="C3826" t="s">
        <v>3</v>
      </c>
      <c r="D3826">
        <v>-110.8836187</v>
      </c>
      <c r="E3826">
        <v>32.214395099999997</v>
      </c>
      <c r="F3826">
        <v>-110.9613513</v>
      </c>
      <c r="G3826">
        <v>32.271520500000001</v>
      </c>
      <c r="H3826">
        <v>6.0178499719794596</v>
      </c>
      <c r="I3826" t="s">
        <v>4407</v>
      </c>
      <c r="J3826" t="s">
        <v>7243</v>
      </c>
    </row>
    <row r="3827" spans="1:10" hidden="1" x14ac:dyDescent="0.2">
      <c r="A3827" t="s">
        <v>34764</v>
      </c>
      <c r="B3827" s="1">
        <v>43510</v>
      </c>
      <c r="C3827" t="s">
        <v>3</v>
      </c>
      <c r="D3827">
        <v>-110.8836187</v>
      </c>
      <c r="E3827">
        <v>32.214395099999997</v>
      </c>
      <c r="F3827">
        <v>-110.9613513</v>
      </c>
      <c r="G3827">
        <v>32.271520500000001</v>
      </c>
      <c r="H3827">
        <v>6.0178499719794596</v>
      </c>
      <c r="I3827" t="s">
        <v>4407</v>
      </c>
      <c r="J3827" t="s">
        <v>7244</v>
      </c>
    </row>
    <row r="3828" spans="1:10" hidden="1" x14ac:dyDescent="0.2">
      <c r="A3828" t="s">
        <v>34764</v>
      </c>
      <c r="B3828" s="1">
        <v>44496</v>
      </c>
      <c r="C3828" t="s">
        <v>3</v>
      </c>
      <c r="D3828">
        <v>-110.96102860000001</v>
      </c>
      <c r="E3828">
        <v>32.272066100000004</v>
      </c>
      <c r="F3828">
        <v>-111.00848070000001</v>
      </c>
      <c r="G3828">
        <v>32.289466900000001</v>
      </c>
      <c r="H3828">
        <v>3.0253751162887301</v>
      </c>
      <c r="I3828" t="s">
        <v>4408</v>
      </c>
      <c r="J3828" t="s">
        <v>7245</v>
      </c>
    </row>
    <row r="3829" spans="1:10" hidden="1" x14ac:dyDescent="0.2">
      <c r="A3829" t="s">
        <v>34764</v>
      </c>
      <c r="B3829" s="1">
        <v>43511</v>
      </c>
      <c r="C3829" t="s">
        <v>3</v>
      </c>
      <c r="D3829">
        <v>-110.89711869999999</v>
      </c>
      <c r="E3829">
        <v>32.214683000000001</v>
      </c>
      <c r="F3829">
        <v>-110.8926156</v>
      </c>
      <c r="G3829">
        <v>32.211358599999997</v>
      </c>
      <c r="H3829">
        <v>0.34936345648614198</v>
      </c>
      <c r="I3829" t="s">
        <v>4409</v>
      </c>
      <c r="J3829" t="s">
        <v>7245</v>
      </c>
    </row>
    <row r="3830" spans="1:10" hidden="1" x14ac:dyDescent="0.2">
      <c r="A3830" t="s">
        <v>34764</v>
      </c>
      <c r="B3830" s="1">
        <v>43511</v>
      </c>
      <c r="C3830" t="s">
        <v>3</v>
      </c>
      <c r="D3830">
        <v>-110.89711869999999</v>
      </c>
      <c r="E3830">
        <v>32.214683000000001</v>
      </c>
      <c r="F3830">
        <v>-110.8926156</v>
      </c>
      <c r="G3830">
        <v>32.211358599999997</v>
      </c>
      <c r="H3830">
        <v>0.34936345648614198</v>
      </c>
      <c r="I3830" t="s">
        <v>4409</v>
      </c>
      <c r="J3830" t="s">
        <v>7246</v>
      </c>
    </row>
    <row r="3831" spans="1:10" hidden="1" x14ac:dyDescent="0.2">
      <c r="A3831" t="s">
        <v>34764</v>
      </c>
      <c r="B3831" s="1">
        <v>43508</v>
      </c>
      <c r="C3831" t="s">
        <v>3</v>
      </c>
      <c r="D3831">
        <v>-110.8409444</v>
      </c>
      <c r="E3831">
        <v>32.162890400000002</v>
      </c>
      <c r="F3831">
        <v>-110.8381322</v>
      </c>
      <c r="G3831">
        <v>32.173307999999999</v>
      </c>
      <c r="H3831">
        <v>0.73649006446417298</v>
      </c>
      <c r="I3831" t="s">
        <v>3359</v>
      </c>
      <c r="J3831" t="s">
        <v>7247</v>
      </c>
    </row>
    <row r="3832" spans="1:10" hidden="1" x14ac:dyDescent="0.2">
      <c r="A3832" t="s">
        <v>34764</v>
      </c>
      <c r="B3832" s="1">
        <v>43510</v>
      </c>
      <c r="C3832" t="s">
        <v>3</v>
      </c>
      <c r="D3832">
        <v>-110.9654029</v>
      </c>
      <c r="E3832">
        <v>32.1220341</v>
      </c>
      <c r="F3832">
        <v>-110.9758346</v>
      </c>
      <c r="G3832">
        <v>32.138206500000003</v>
      </c>
      <c r="H3832">
        <v>1.27115332971776</v>
      </c>
      <c r="I3832" t="s">
        <v>4410</v>
      </c>
      <c r="J3832" t="s">
        <v>6859</v>
      </c>
    </row>
    <row r="3833" spans="1:10" hidden="1" x14ac:dyDescent="0.2">
      <c r="A3833" t="s">
        <v>34764</v>
      </c>
      <c r="B3833" s="1">
        <v>43510</v>
      </c>
      <c r="C3833" t="s">
        <v>3</v>
      </c>
      <c r="D3833">
        <v>-110.9677884</v>
      </c>
      <c r="E3833">
        <v>32.250208600000001</v>
      </c>
      <c r="F3833">
        <v>-110.96544950000001</v>
      </c>
      <c r="G3833">
        <v>32.248166699999999</v>
      </c>
      <c r="H3833">
        <v>0.19634799349139201</v>
      </c>
      <c r="I3833" t="s">
        <v>4411</v>
      </c>
      <c r="J3833" t="s">
        <v>7248</v>
      </c>
    </row>
    <row r="3834" spans="1:10" hidden="1" x14ac:dyDescent="0.2">
      <c r="A3834" t="s">
        <v>34764</v>
      </c>
      <c r="B3834" s="1">
        <v>43510</v>
      </c>
      <c r="C3834" t="s">
        <v>3</v>
      </c>
      <c r="D3834">
        <v>-110.7724037</v>
      </c>
      <c r="E3834">
        <v>31.932889200000002</v>
      </c>
      <c r="F3834">
        <v>-110.7566904</v>
      </c>
      <c r="G3834">
        <v>31.943177800000001</v>
      </c>
      <c r="H3834">
        <v>1.1639977681618401</v>
      </c>
      <c r="I3834" t="s">
        <v>4412</v>
      </c>
      <c r="J3834" t="s">
        <v>7249</v>
      </c>
    </row>
    <row r="3835" spans="1:10" hidden="1" x14ac:dyDescent="0.2">
      <c r="A3835" t="s">
        <v>34764</v>
      </c>
      <c r="B3835" s="1">
        <v>43513</v>
      </c>
      <c r="C3835" t="s">
        <v>3</v>
      </c>
      <c r="D3835">
        <v>-110.9479067</v>
      </c>
      <c r="E3835">
        <v>32.226237400000002</v>
      </c>
      <c r="F3835">
        <v>-110.9499643</v>
      </c>
      <c r="G3835">
        <v>32.224105199999997</v>
      </c>
      <c r="H3835">
        <v>0.19002382240324101</v>
      </c>
      <c r="I3835" t="s">
        <v>4413</v>
      </c>
      <c r="J3835" t="s">
        <v>7249</v>
      </c>
    </row>
    <row r="3836" spans="1:10" hidden="1" x14ac:dyDescent="0.2">
      <c r="A3836" t="s">
        <v>34764</v>
      </c>
      <c r="B3836" s="1">
        <v>43574</v>
      </c>
      <c r="C3836" t="s">
        <v>3</v>
      </c>
      <c r="D3836">
        <v>-111.0032056</v>
      </c>
      <c r="E3836">
        <v>32.177807600000001</v>
      </c>
      <c r="F3836">
        <v>-110.99921310000001</v>
      </c>
      <c r="G3836">
        <v>32.181694299999997</v>
      </c>
      <c r="H3836">
        <v>0.35561187063091498</v>
      </c>
      <c r="I3836" t="s">
        <v>3589</v>
      </c>
      <c r="J3836" t="s">
        <v>7249</v>
      </c>
    </row>
    <row r="3837" spans="1:10" hidden="1" x14ac:dyDescent="0.2">
      <c r="A3837" t="s">
        <v>34764</v>
      </c>
      <c r="B3837" s="1">
        <v>43774</v>
      </c>
      <c r="C3837" t="s">
        <v>3</v>
      </c>
      <c r="D3837">
        <v>-110.9347207</v>
      </c>
      <c r="E3837">
        <v>32.174556000000003</v>
      </c>
      <c r="F3837">
        <v>-110.9426769</v>
      </c>
      <c r="G3837">
        <v>32.1826948</v>
      </c>
      <c r="H3837">
        <v>0.72929604432940398</v>
      </c>
      <c r="I3837" t="s">
        <v>4414</v>
      </c>
      <c r="J3837" t="s">
        <v>7250</v>
      </c>
    </row>
    <row r="3838" spans="1:10" hidden="1" x14ac:dyDescent="0.2">
      <c r="A3838" t="s">
        <v>34764</v>
      </c>
      <c r="B3838" s="1">
        <v>43513</v>
      </c>
      <c r="C3838" t="s">
        <v>3</v>
      </c>
      <c r="D3838">
        <v>-110.87526699999999</v>
      </c>
      <c r="E3838">
        <v>32.2507509</v>
      </c>
      <c r="F3838">
        <v>-110.86958799999999</v>
      </c>
      <c r="G3838">
        <v>32.261972499999999</v>
      </c>
      <c r="H3838">
        <v>0.84168583382472595</v>
      </c>
      <c r="I3838" t="s">
        <v>4415</v>
      </c>
      <c r="J3838" t="s">
        <v>7251</v>
      </c>
    </row>
    <row r="3839" spans="1:10" hidden="1" x14ac:dyDescent="0.2">
      <c r="A3839" t="s">
        <v>34764</v>
      </c>
      <c r="B3839" s="1">
        <v>43516</v>
      </c>
      <c r="C3839" t="s">
        <v>3</v>
      </c>
      <c r="D3839">
        <v>-111.312099</v>
      </c>
      <c r="E3839">
        <v>32.431815</v>
      </c>
      <c r="F3839">
        <v>-111.313305</v>
      </c>
      <c r="G3839">
        <v>32.432170900000003</v>
      </c>
      <c r="H3839">
        <v>7.4621568102553701E-2</v>
      </c>
      <c r="I3839" t="s">
        <v>4416</v>
      </c>
      <c r="J3839" t="s">
        <v>7251</v>
      </c>
    </row>
    <row r="3840" spans="1:10" hidden="1" x14ac:dyDescent="0.2">
      <c r="A3840" t="s">
        <v>34764</v>
      </c>
      <c r="B3840" s="1">
        <v>43515</v>
      </c>
      <c r="C3840" t="s">
        <v>3</v>
      </c>
      <c r="D3840">
        <v>-110.95617540000001</v>
      </c>
      <c r="E3840">
        <v>32.163344100000003</v>
      </c>
      <c r="F3840">
        <v>-110.9628416</v>
      </c>
      <c r="G3840">
        <v>32.159473499999997</v>
      </c>
      <c r="H3840">
        <v>0.47306528774458101</v>
      </c>
      <c r="I3840" t="s">
        <v>3280</v>
      </c>
      <c r="J3840" t="s">
        <v>7252</v>
      </c>
    </row>
    <row r="3841" spans="1:10" hidden="1" x14ac:dyDescent="0.2">
      <c r="A3841" t="s">
        <v>34764</v>
      </c>
      <c r="B3841" s="1">
        <v>43625</v>
      </c>
      <c r="C3841" t="s">
        <v>3</v>
      </c>
      <c r="D3841">
        <v>-110.96815479999999</v>
      </c>
      <c r="E3841">
        <v>32.163266</v>
      </c>
      <c r="F3841">
        <v>-110.9628416</v>
      </c>
      <c r="G3841">
        <v>32.159473499999997</v>
      </c>
      <c r="H3841">
        <v>0.40653181454846599</v>
      </c>
      <c r="I3841" t="s">
        <v>3422</v>
      </c>
      <c r="J3841" t="s">
        <v>7252</v>
      </c>
    </row>
    <row r="3842" spans="1:10" hidden="1" x14ac:dyDescent="0.2">
      <c r="A3842" t="s">
        <v>34764</v>
      </c>
      <c r="B3842" s="1">
        <v>43516</v>
      </c>
      <c r="C3842" t="s">
        <v>3</v>
      </c>
      <c r="D3842">
        <v>-110.8925337</v>
      </c>
      <c r="E3842">
        <v>32.2578763</v>
      </c>
      <c r="F3842">
        <v>-110.8939993</v>
      </c>
      <c r="G3842">
        <v>32.259154700000003</v>
      </c>
      <c r="H3842">
        <v>0.122975415732649</v>
      </c>
      <c r="I3842" t="s">
        <v>4417</v>
      </c>
      <c r="J3842" t="s">
        <v>7253</v>
      </c>
    </row>
    <row r="3843" spans="1:10" hidden="1" x14ac:dyDescent="0.2">
      <c r="A3843" t="s">
        <v>34764</v>
      </c>
      <c r="B3843" s="1">
        <v>43516</v>
      </c>
      <c r="C3843" t="s">
        <v>3</v>
      </c>
      <c r="D3843">
        <v>-111.09441940000001</v>
      </c>
      <c r="E3843">
        <v>32.1955004</v>
      </c>
      <c r="F3843">
        <v>-111.093475</v>
      </c>
      <c r="G3843">
        <v>32.194937199999998</v>
      </c>
      <c r="H3843">
        <v>6.7584730670584597E-2</v>
      </c>
      <c r="I3843" t="s">
        <v>4418</v>
      </c>
      <c r="J3843" t="s">
        <v>7254</v>
      </c>
    </row>
    <row r="3844" spans="1:10" hidden="1" x14ac:dyDescent="0.2">
      <c r="A3844" t="s">
        <v>34764</v>
      </c>
      <c r="B3844" s="1">
        <v>43516</v>
      </c>
      <c r="C3844" t="s">
        <v>3</v>
      </c>
      <c r="D3844">
        <v>-111.0205795</v>
      </c>
      <c r="E3844">
        <v>32.294290400000001</v>
      </c>
      <c r="F3844">
        <v>-111.01765519999999</v>
      </c>
      <c r="G3844">
        <v>32.291133000000002</v>
      </c>
      <c r="H3844">
        <v>0.27681443137260697</v>
      </c>
      <c r="I3844" t="s">
        <v>4069</v>
      </c>
      <c r="J3844" t="s">
        <v>7255</v>
      </c>
    </row>
    <row r="3845" spans="1:10" hidden="1" x14ac:dyDescent="0.2">
      <c r="A3845" t="s">
        <v>34764</v>
      </c>
      <c r="B3845" s="1">
        <v>43516</v>
      </c>
      <c r="C3845" t="s">
        <v>3</v>
      </c>
      <c r="D3845">
        <v>-110.7896578</v>
      </c>
      <c r="E3845">
        <v>32.198988100000001</v>
      </c>
      <c r="F3845">
        <v>-110.9305689</v>
      </c>
      <c r="G3845">
        <v>32.202446700000003</v>
      </c>
      <c r="H3845">
        <v>8.2590034715396392</v>
      </c>
      <c r="I3845" t="s">
        <v>4419</v>
      </c>
      <c r="J3845" t="s">
        <v>7256</v>
      </c>
    </row>
    <row r="3846" spans="1:10" hidden="1" x14ac:dyDescent="0.2">
      <c r="A3846" t="s">
        <v>34764</v>
      </c>
      <c r="B3846" s="1">
        <v>43876</v>
      </c>
      <c r="C3846" t="s">
        <v>3</v>
      </c>
      <c r="D3846">
        <v>-110.90121139999999</v>
      </c>
      <c r="E3846">
        <v>32.245224899999997</v>
      </c>
      <c r="F3846">
        <v>-110.89877420000001</v>
      </c>
      <c r="G3846">
        <v>32.243200700000003</v>
      </c>
      <c r="H3846">
        <v>0.199556539222014</v>
      </c>
      <c r="I3846" t="s">
        <v>4420</v>
      </c>
      <c r="J3846" t="s">
        <v>7257</v>
      </c>
    </row>
    <row r="3847" spans="1:10" hidden="1" x14ac:dyDescent="0.2">
      <c r="A3847" t="s">
        <v>34764</v>
      </c>
      <c r="B3847" s="1">
        <v>43876</v>
      </c>
      <c r="C3847" t="s">
        <v>3</v>
      </c>
      <c r="D3847">
        <v>-110.90121139999999</v>
      </c>
      <c r="E3847">
        <v>32.245224899999997</v>
      </c>
      <c r="F3847">
        <v>-110.89877420000001</v>
      </c>
      <c r="G3847">
        <v>32.243200700000003</v>
      </c>
      <c r="H3847">
        <v>0.199556539222014</v>
      </c>
      <c r="I3847" t="s">
        <v>4420</v>
      </c>
      <c r="J3847" t="s">
        <v>5887</v>
      </c>
    </row>
    <row r="3848" spans="1:10" hidden="1" x14ac:dyDescent="0.2">
      <c r="A3848" t="s">
        <v>34764</v>
      </c>
      <c r="B3848" s="1">
        <v>43876</v>
      </c>
      <c r="C3848" t="s">
        <v>3</v>
      </c>
      <c r="D3848">
        <v>-110.8927338</v>
      </c>
      <c r="E3848">
        <v>32.250734999999999</v>
      </c>
      <c r="F3848">
        <v>-110.89877420000001</v>
      </c>
      <c r="G3848">
        <v>32.243200700000003</v>
      </c>
      <c r="H3848">
        <v>0.628191889895374</v>
      </c>
      <c r="I3848" t="s">
        <v>4421</v>
      </c>
      <c r="J3848" t="s">
        <v>5887</v>
      </c>
    </row>
    <row r="3849" spans="1:10" hidden="1" x14ac:dyDescent="0.2">
      <c r="A3849" t="s">
        <v>34764</v>
      </c>
      <c r="B3849" s="1">
        <v>43786</v>
      </c>
      <c r="C3849" t="s">
        <v>3</v>
      </c>
      <c r="D3849">
        <v>-110.9819461</v>
      </c>
      <c r="E3849">
        <v>32.133991999999999</v>
      </c>
      <c r="F3849">
        <v>-110.98105049999999</v>
      </c>
      <c r="G3849">
        <v>32.132263399999999</v>
      </c>
      <c r="H3849">
        <v>0.13016732711038001</v>
      </c>
      <c r="I3849" t="s">
        <v>4422</v>
      </c>
      <c r="J3849" t="s">
        <v>5887</v>
      </c>
    </row>
    <row r="3850" spans="1:10" hidden="1" x14ac:dyDescent="0.2">
      <c r="A3850" t="s">
        <v>34764</v>
      </c>
      <c r="B3850" s="1">
        <v>43517</v>
      </c>
      <c r="C3850" t="s">
        <v>3</v>
      </c>
      <c r="D3850">
        <v>-110.8923506</v>
      </c>
      <c r="E3850">
        <v>32.213534099999997</v>
      </c>
      <c r="F3850">
        <v>-110.8929316</v>
      </c>
      <c r="G3850">
        <v>32.209828899999998</v>
      </c>
      <c r="H3850">
        <v>0.25756239028368</v>
      </c>
      <c r="I3850" t="s">
        <v>4423</v>
      </c>
      <c r="J3850" t="s">
        <v>7258</v>
      </c>
    </row>
    <row r="3851" spans="1:10" hidden="1" x14ac:dyDescent="0.2">
      <c r="A3851" t="s">
        <v>34764</v>
      </c>
      <c r="B3851" s="1">
        <v>43517</v>
      </c>
      <c r="C3851" t="s">
        <v>3</v>
      </c>
      <c r="D3851">
        <v>-110.8923506</v>
      </c>
      <c r="E3851">
        <v>32.213534099999997</v>
      </c>
      <c r="F3851">
        <v>-110.8929316</v>
      </c>
      <c r="G3851">
        <v>32.209828899999998</v>
      </c>
      <c r="H3851">
        <v>0.25756239028368</v>
      </c>
      <c r="I3851" t="s">
        <v>4423</v>
      </c>
      <c r="J3851" t="s">
        <v>7258</v>
      </c>
    </row>
    <row r="3852" spans="1:10" hidden="1" x14ac:dyDescent="0.2">
      <c r="A3852" t="s">
        <v>34764</v>
      </c>
      <c r="B3852" s="1">
        <v>43519</v>
      </c>
      <c r="C3852" t="s">
        <v>3</v>
      </c>
      <c r="D3852">
        <v>-110.9352396</v>
      </c>
      <c r="E3852">
        <v>32.264919300000003</v>
      </c>
      <c r="F3852">
        <v>-110.93346699999999</v>
      </c>
      <c r="G3852">
        <v>32.266103999999999</v>
      </c>
      <c r="H3852">
        <v>0.132036031700939</v>
      </c>
      <c r="I3852" t="s">
        <v>4424</v>
      </c>
      <c r="J3852" t="s">
        <v>7259</v>
      </c>
    </row>
    <row r="3853" spans="1:10" hidden="1" x14ac:dyDescent="0.2">
      <c r="A3853" t="s">
        <v>34764</v>
      </c>
      <c r="B3853" s="1">
        <v>43519</v>
      </c>
      <c r="C3853" t="s">
        <v>3</v>
      </c>
      <c r="D3853">
        <v>-110.9352396</v>
      </c>
      <c r="E3853">
        <v>32.264919300000003</v>
      </c>
      <c r="F3853">
        <v>-110.93346699999999</v>
      </c>
      <c r="G3853">
        <v>32.266103999999999</v>
      </c>
      <c r="H3853">
        <v>0.132036031700939</v>
      </c>
      <c r="I3853" t="s">
        <v>4424</v>
      </c>
      <c r="J3853" t="s">
        <v>7260</v>
      </c>
    </row>
    <row r="3854" spans="1:10" hidden="1" x14ac:dyDescent="0.2">
      <c r="A3854" t="s">
        <v>34764</v>
      </c>
      <c r="B3854" s="1">
        <v>43519</v>
      </c>
      <c r="C3854" t="s">
        <v>3</v>
      </c>
      <c r="D3854">
        <v>-111.3039448</v>
      </c>
      <c r="E3854">
        <v>32.392028000000003</v>
      </c>
      <c r="F3854">
        <v>-111.29449700000001</v>
      </c>
      <c r="G3854">
        <v>32.351182999999999</v>
      </c>
      <c r="H3854">
        <v>2.8681761646836899</v>
      </c>
      <c r="I3854" t="s">
        <v>4425</v>
      </c>
      <c r="J3854" t="s">
        <v>7261</v>
      </c>
    </row>
    <row r="3855" spans="1:10" hidden="1" x14ac:dyDescent="0.2">
      <c r="A3855" t="s">
        <v>34764</v>
      </c>
      <c r="B3855" s="1">
        <v>43520</v>
      </c>
      <c r="C3855" t="s">
        <v>3</v>
      </c>
      <c r="D3855">
        <v>-110.8854209</v>
      </c>
      <c r="E3855">
        <v>32.206560500000002</v>
      </c>
      <c r="F3855">
        <v>-110.91133600000001</v>
      </c>
      <c r="G3855">
        <v>32.198773000000003</v>
      </c>
      <c r="H3855">
        <v>1.6102897107176199</v>
      </c>
      <c r="I3855" t="s">
        <v>4055</v>
      </c>
      <c r="J3855" t="s">
        <v>7262</v>
      </c>
    </row>
    <row r="3856" spans="1:10" hidden="1" x14ac:dyDescent="0.2">
      <c r="A3856" t="s">
        <v>34764</v>
      </c>
      <c r="B3856" s="1">
        <v>43517</v>
      </c>
      <c r="C3856" t="s">
        <v>3</v>
      </c>
      <c r="D3856">
        <v>-110.8408651</v>
      </c>
      <c r="E3856">
        <v>32.1920559</v>
      </c>
      <c r="F3856">
        <v>-110.98132990000001</v>
      </c>
      <c r="G3856">
        <v>32.444779099999998</v>
      </c>
      <c r="H3856">
        <v>19.256041994656101</v>
      </c>
      <c r="I3856" t="s">
        <v>4426</v>
      </c>
      <c r="J3856" t="s">
        <v>7263</v>
      </c>
    </row>
    <row r="3857" spans="1:10" hidden="1" x14ac:dyDescent="0.2">
      <c r="A3857" t="s">
        <v>34764</v>
      </c>
      <c r="B3857" s="1">
        <v>43518</v>
      </c>
      <c r="C3857" t="s">
        <v>3</v>
      </c>
      <c r="D3857">
        <v>-111.0119926</v>
      </c>
      <c r="E3857">
        <v>32.301476200000003</v>
      </c>
      <c r="F3857">
        <v>-111.02603809999999</v>
      </c>
      <c r="G3857">
        <v>32.301141899999998</v>
      </c>
      <c r="H3857">
        <v>0.82230034627479598</v>
      </c>
      <c r="I3857" t="s">
        <v>2989</v>
      </c>
      <c r="J3857" t="s">
        <v>7264</v>
      </c>
    </row>
    <row r="3858" spans="1:10" hidden="1" x14ac:dyDescent="0.2">
      <c r="A3858" t="s">
        <v>34764</v>
      </c>
      <c r="B3858" s="1">
        <v>43509</v>
      </c>
      <c r="C3858" t="s">
        <v>3</v>
      </c>
      <c r="D3858">
        <v>-110.9782922</v>
      </c>
      <c r="E3858">
        <v>32.286399099999997</v>
      </c>
      <c r="F3858">
        <v>-110.9711526</v>
      </c>
      <c r="G3858">
        <v>32.259735399999997</v>
      </c>
      <c r="H3858">
        <v>1.8841988242159899</v>
      </c>
      <c r="I3858" t="s">
        <v>4427</v>
      </c>
      <c r="J3858" t="s">
        <v>7264</v>
      </c>
    </row>
    <row r="3859" spans="1:10" hidden="1" x14ac:dyDescent="0.2">
      <c r="A3859" t="s">
        <v>34764</v>
      </c>
      <c r="B3859" s="1">
        <v>43521</v>
      </c>
      <c r="C3859" t="s">
        <v>3</v>
      </c>
      <c r="D3859">
        <v>-110.89253909999999</v>
      </c>
      <c r="E3859">
        <v>32.236278599999999</v>
      </c>
      <c r="F3859">
        <v>-110.8227655</v>
      </c>
      <c r="G3859">
        <v>32.215015999999999</v>
      </c>
      <c r="H3859">
        <v>4.3413943562166697</v>
      </c>
      <c r="I3859" t="s">
        <v>3095</v>
      </c>
      <c r="J3859" t="s">
        <v>7265</v>
      </c>
    </row>
    <row r="3860" spans="1:10" hidden="1" x14ac:dyDescent="0.2">
      <c r="A3860" t="s">
        <v>34764</v>
      </c>
      <c r="B3860" s="1">
        <v>43784</v>
      </c>
      <c r="C3860" t="s">
        <v>3</v>
      </c>
      <c r="D3860">
        <v>-110.8410363</v>
      </c>
      <c r="E3860">
        <v>32.177400300000002</v>
      </c>
      <c r="F3860">
        <v>-110.8227655</v>
      </c>
      <c r="G3860">
        <v>32.215015999999999</v>
      </c>
      <c r="H3860">
        <v>2.8042362011395601</v>
      </c>
      <c r="I3860" t="s">
        <v>3446</v>
      </c>
      <c r="J3860" t="s">
        <v>7265</v>
      </c>
    </row>
    <row r="3861" spans="1:10" hidden="1" x14ac:dyDescent="0.2">
      <c r="A3861" t="s">
        <v>34764</v>
      </c>
      <c r="B3861" s="1">
        <v>43899</v>
      </c>
      <c r="C3861" t="s">
        <v>3</v>
      </c>
      <c r="D3861">
        <v>-110.8926421</v>
      </c>
      <c r="E3861">
        <v>32.243420700000001</v>
      </c>
      <c r="F3861">
        <v>-110.8227655</v>
      </c>
      <c r="G3861">
        <v>32.215015999999999</v>
      </c>
      <c r="H3861">
        <v>4.5365105536239803</v>
      </c>
      <c r="I3861" t="s">
        <v>4301</v>
      </c>
      <c r="J3861" t="s">
        <v>7265</v>
      </c>
    </row>
    <row r="3862" spans="1:10" hidden="1" x14ac:dyDescent="0.2">
      <c r="A3862" t="s">
        <v>34764</v>
      </c>
      <c r="B3862" s="1">
        <v>43687</v>
      </c>
      <c r="C3862" t="s">
        <v>3</v>
      </c>
      <c r="D3862">
        <v>-111.0203039</v>
      </c>
      <c r="E3862">
        <v>32.206874499999998</v>
      </c>
      <c r="F3862">
        <v>-111.01971159999999</v>
      </c>
      <c r="G3862">
        <v>32.1958646</v>
      </c>
      <c r="H3862">
        <v>0.75942006007751905</v>
      </c>
      <c r="I3862" t="s">
        <v>4428</v>
      </c>
      <c r="J3862" t="s">
        <v>7265</v>
      </c>
    </row>
    <row r="3863" spans="1:10" hidden="1" x14ac:dyDescent="0.2">
      <c r="A3863" t="s">
        <v>34764</v>
      </c>
      <c r="B3863" s="1">
        <v>43792</v>
      </c>
      <c r="C3863" t="s">
        <v>3</v>
      </c>
      <c r="D3863">
        <v>-111.0204866</v>
      </c>
      <c r="E3863">
        <v>32.199545800000003</v>
      </c>
      <c r="F3863">
        <v>-111.01971159999999</v>
      </c>
      <c r="G3863">
        <v>32.1958646</v>
      </c>
      <c r="H3863">
        <v>0.25768160347386199</v>
      </c>
      <c r="I3863" t="s">
        <v>4429</v>
      </c>
      <c r="J3863" t="s">
        <v>7266</v>
      </c>
    </row>
    <row r="3864" spans="1:10" hidden="1" x14ac:dyDescent="0.2">
      <c r="A3864" t="s">
        <v>34764</v>
      </c>
      <c r="B3864" s="1">
        <v>43524</v>
      </c>
      <c r="C3864" t="s">
        <v>3</v>
      </c>
      <c r="D3864">
        <v>-110.9348832</v>
      </c>
      <c r="E3864">
        <v>32.148730399999998</v>
      </c>
      <c r="F3864">
        <v>-110.9356915</v>
      </c>
      <c r="G3864">
        <v>32.144708299999998</v>
      </c>
      <c r="H3864">
        <v>0.28115821701203603</v>
      </c>
      <c r="I3864" t="s">
        <v>4430</v>
      </c>
      <c r="J3864" t="s">
        <v>7267</v>
      </c>
    </row>
    <row r="3865" spans="1:10" hidden="1" x14ac:dyDescent="0.2">
      <c r="A3865" t="s">
        <v>34764</v>
      </c>
      <c r="B3865" s="1">
        <v>43524</v>
      </c>
      <c r="C3865" t="s">
        <v>3</v>
      </c>
      <c r="D3865">
        <v>-111.0203039</v>
      </c>
      <c r="E3865">
        <v>32.206874499999998</v>
      </c>
      <c r="F3865">
        <v>-111.0254327</v>
      </c>
      <c r="G3865">
        <v>32.203787800000001</v>
      </c>
      <c r="H3865">
        <v>0.36812406151096599</v>
      </c>
      <c r="I3865" t="s">
        <v>4431</v>
      </c>
      <c r="J3865" t="s">
        <v>7267</v>
      </c>
    </row>
    <row r="3866" spans="1:10" hidden="1" x14ac:dyDescent="0.2">
      <c r="A3866" t="s">
        <v>34764</v>
      </c>
      <c r="B3866" s="1">
        <v>43523</v>
      </c>
      <c r="C3866" t="s">
        <v>3</v>
      </c>
      <c r="D3866">
        <v>-110.9351649</v>
      </c>
      <c r="E3866">
        <v>32.207860400000001</v>
      </c>
      <c r="F3866">
        <v>-110.8956713</v>
      </c>
      <c r="G3866">
        <v>32.213962000000002</v>
      </c>
      <c r="H3866">
        <v>2.3514454709936499</v>
      </c>
      <c r="I3866" t="s">
        <v>4432</v>
      </c>
      <c r="J3866" t="s">
        <v>7268</v>
      </c>
    </row>
    <row r="3867" spans="1:10" hidden="1" x14ac:dyDescent="0.2">
      <c r="A3867" t="s">
        <v>34764</v>
      </c>
      <c r="B3867" s="1">
        <v>43670</v>
      </c>
      <c r="C3867" t="s">
        <v>3</v>
      </c>
      <c r="D3867">
        <v>-110.9610907</v>
      </c>
      <c r="E3867">
        <v>32.286611299999997</v>
      </c>
      <c r="F3867">
        <v>-110.957975</v>
      </c>
      <c r="G3867">
        <v>32.284652600000001</v>
      </c>
      <c r="H3867">
        <v>0.226879077422698</v>
      </c>
      <c r="I3867" t="s">
        <v>4433</v>
      </c>
      <c r="J3867" t="s">
        <v>7269</v>
      </c>
    </row>
    <row r="3868" spans="1:10" hidden="1" x14ac:dyDescent="0.2">
      <c r="A3868" t="s">
        <v>34764</v>
      </c>
      <c r="B3868" s="1">
        <v>43522</v>
      </c>
      <c r="C3868" t="s">
        <v>3</v>
      </c>
      <c r="D3868">
        <v>-110.9257549</v>
      </c>
      <c r="E3868">
        <v>32.495343499999997</v>
      </c>
      <c r="F3868">
        <v>-110.9245234</v>
      </c>
      <c r="G3868">
        <v>32.496533300000003</v>
      </c>
      <c r="H3868">
        <v>0.109057766747232</v>
      </c>
      <c r="I3868" t="s">
        <v>4434</v>
      </c>
      <c r="J3868" t="s">
        <v>7270</v>
      </c>
    </row>
    <row r="3869" spans="1:10" hidden="1" x14ac:dyDescent="0.2">
      <c r="A3869" t="s">
        <v>34764</v>
      </c>
      <c r="B3869" s="1">
        <v>43708</v>
      </c>
      <c r="C3869" t="s">
        <v>3</v>
      </c>
      <c r="D3869">
        <v>-110.9809806</v>
      </c>
      <c r="E3869">
        <v>32.263066600000002</v>
      </c>
      <c r="F3869">
        <v>-110.9675451</v>
      </c>
      <c r="G3869">
        <v>32.263296400000002</v>
      </c>
      <c r="H3869">
        <v>0.78676731032618497</v>
      </c>
      <c r="I3869" t="s">
        <v>4435</v>
      </c>
      <c r="J3869" t="s">
        <v>7271</v>
      </c>
    </row>
    <row r="3870" spans="1:10" hidden="1" x14ac:dyDescent="0.2">
      <c r="A3870" t="s">
        <v>34764</v>
      </c>
      <c r="B3870" s="1">
        <v>43705</v>
      </c>
      <c r="C3870" t="s">
        <v>3</v>
      </c>
      <c r="D3870">
        <v>-110.9720489</v>
      </c>
      <c r="E3870">
        <v>32.2647719</v>
      </c>
      <c r="F3870">
        <v>-110.9675451</v>
      </c>
      <c r="G3870">
        <v>32.263296400000002</v>
      </c>
      <c r="H3870">
        <v>0.28260302567259199</v>
      </c>
      <c r="I3870" t="s">
        <v>4436</v>
      </c>
      <c r="J3870" t="s">
        <v>7272</v>
      </c>
    </row>
    <row r="3871" spans="1:10" hidden="1" x14ac:dyDescent="0.2">
      <c r="A3871" t="s">
        <v>34764</v>
      </c>
      <c r="B3871" s="1">
        <v>43525</v>
      </c>
      <c r="C3871" t="s">
        <v>3</v>
      </c>
      <c r="D3871">
        <v>-110.99509159999999</v>
      </c>
      <c r="E3871">
        <v>32.323105900000002</v>
      </c>
      <c r="F3871">
        <v>-110.990644</v>
      </c>
      <c r="G3871">
        <v>32.328431500000001</v>
      </c>
      <c r="H3871">
        <v>0.44985922138810902</v>
      </c>
      <c r="I3871" t="s">
        <v>4437</v>
      </c>
      <c r="J3871" t="s">
        <v>7273</v>
      </c>
    </row>
    <row r="3872" spans="1:10" hidden="1" x14ac:dyDescent="0.2">
      <c r="A3872" t="s">
        <v>34764</v>
      </c>
      <c r="B3872" s="1">
        <v>43710</v>
      </c>
      <c r="C3872" t="s">
        <v>3</v>
      </c>
      <c r="D3872">
        <v>-110.99509159999999</v>
      </c>
      <c r="E3872">
        <v>32.323105900000002</v>
      </c>
      <c r="F3872">
        <v>-110.990644</v>
      </c>
      <c r="G3872">
        <v>32.328431500000001</v>
      </c>
      <c r="H3872">
        <v>0.44985922138810902</v>
      </c>
      <c r="I3872" t="s">
        <v>4438</v>
      </c>
      <c r="J3872" t="s">
        <v>7274</v>
      </c>
    </row>
    <row r="3873" spans="1:10" hidden="1" x14ac:dyDescent="0.2">
      <c r="A3873" t="s">
        <v>34764</v>
      </c>
      <c r="B3873" s="1">
        <v>43669</v>
      </c>
      <c r="C3873" t="s">
        <v>3</v>
      </c>
      <c r="D3873">
        <v>-110.9909856</v>
      </c>
      <c r="E3873">
        <v>32.326748799999997</v>
      </c>
      <c r="F3873">
        <v>-110.990644</v>
      </c>
      <c r="G3873">
        <v>32.328431500000001</v>
      </c>
      <c r="H3873">
        <v>0.117657003933437</v>
      </c>
      <c r="I3873" t="s">
        <v>4439</v>
      </c>
      <c r="J3873" t="s">
        <v>7275</v>
      </c>
    </row>
    <row r="3874" spans="1:10" hidden="1" x14ac:dyDescent="0.2">
      <c r="A3874" t="s">
        <v>34764</v>
      </c>
      <c r="B3874" s="1">
        <v>44198</v>
      </c>
      <c r="C3874" t="s">
        <v>3</v>
      </c>
      <c r="D3874">
        <v>-110.9909856</v>
      </c>
      <c r="E3874">
        <v>32.326748799999997</v>
      </c>
      <c r="F3874">
        <v>-110.990644</v>
      </c>
      <c r="G3874">
        <v>32.328431500000001</v>
      </c>
      <c r="H3874">
        <v>0.117657003933437</v>
      </c>
      <c r="I3874" t="s">
        <v>4440</v>
      </c>
      <c r="J3874" t="s">
        <v>7276</v>
      </c>
    </row>
    <row r="3875" spans="1:10" hidden="1" x14ac:dyDescent="0.2">
      <c r="A3875" t="s">
        <v>34764</v>
      </c>
      <c r="B3875" s="1">
        <v>43839</v>
      </c>
      <c r="C3875" t="s">
        <v>3</v>
      </c>
      <c r="D3875">
        <v>-110.90390840000001</v>
      </c>
      <c r="E3875">
        <v>32.136131900000002</v>
      </c>
      <c r="F3875">
        <v>-110.9098458</v>
      </c>
      <c r="G3875">
        <v>32.1397513</v>
      </c>
      <c r="H3875">
        <v>0.428209997301715</v>
      </c>
      <c r="I3875" t="s">
        <v>4441</v>
      </c>
      <c r="J3875" t="s">
        <v>7277</v>
      </c>
    </row>
    <row r="3876" spans="1:10" hidden="1" x14ac:dyDescent="0.2">
      <c r="A3876" t="s">
        <v>34764</v>
      </c>
      <c r="B3876" s="1">
        <v>43763</v>
      </c>
      <c r="C3876" t="s">
        <v>3</v>
      </c>
      <c r="D3876">
        <v>-111.0391003</v>
      </c>
      <c r="E3876">
        <v>32.279756900000002</v>
      </c>
      <c r="F3876">
        <v>-111.0491378</v>
      </c>
      <c r="G3876">
        <v>32.280378300000002</v>
      </c>
      <c r="H3876">
        <v>0.58911455427053006</v>
      </c>
      <c r="I3876" t="s">
        <v>4442</v>
      </c>
      <c r="J3876" t="s">
        <v>7277</v>
      </c>
    </row>
    <row r="3877" spans="1:10" hidden="1" x14ac:dyDescent="0.2">
      <c r="A3877" t="s">
        <v>34764</v>
      </c>
      <c r="B3877" s="1">
        <v>44271</v>
      </c>
      <c r="C3877" t="s">
        <v>3</v>
      </c>
      <c r="D3877">
        <v>-111.04592820000001</v>
      </c>
      <c r="E3877">
        <v>32.279826900000003</v>
      </c>
      <c r="F3877">
        <v>-111.0491378</v>
      </c>
      <c r="G3877">
        <v>32.280378300000002</v>
      </c>
      <c r="H3877">
        <v>0.191680770875337</v>
      </c>
      <c r="I3877" t="s">
        <v>3747</v>
      </c>
      <c r="J3877" t="s">
        <v>7278</v>
      </c>
    </row>
    <row r="3878" spans="1:10" hidden="1" x14ac:dyDescent="0.2">
      <c r="A3878" t="s">
        <v>34764</v>
      </c>
      <c r="B3878" s="1">
        <v>44205</v>
      </c>
      <c r="C3878" t="s">
        <v>3</v>
      </c>
      <c r="D3878">
        <v>-111.2181787</v>
      </c>
      <c r="E3878">
        <v>32.313582500000003</v>
      </c>
      <c r="F3878">
        <v>-110.89658350000001</v>
      </c>
      <c r="G3878">
        <v>32.479480700000003</v>
      </c>
      <c r="H3878">
        <v>22.003368865635299</v>
      </c>
      <c r="I3878" t="s">
        <v>4443</v>
      </c>
      <c r="J3878" t="s">
        <v>7279</v>
      </c>
    </row>
    <row r="3879" spans="1:10" hidden="1" x14ac:dyDescent="0.2">
      <c r="A3879" t="s">
        <v>34764</v>
      </c>
      <c r="B3879" s="1">
        <v>43528</v>
      </c>
      <c r="C3879" t="s">
        <v>3</v>
      </c>
      <c r="D3879">
        <v>-110.83643259999999</v>
      </c>
      <c r="E3879">
        <v>32.204695399999999</v>
      </c>
      <c r="F3879">
        <v>-110.86313850000001</v>
      </c>
      <c r="G3879">
        <v>32.203042000000003</v>
      </c>
      <c r="H3879">
        <v>1.56870819484072</v>
      </c>
      <c r="I3879" t="s">
        <v>4444</v>
      </c>
      <c r="J3879" t="s">
        <v>7279</v>
      </c>
    </row>
    <row r="3880" spans="1:10" hidden="1" x14ac:dyDescent="0.2">
      <c r="A3880" t="s">
        <v>34764</v>
      </c>
      <c r="B3880" s="1">
        <v>43529</v>
      </c>
      <c r="C3880" t="s">
        <v>3</v>
      </c>
      <c r="D3880">
        <v>-110.9093384</v>
      </c>
      <c r="E3880">
        <v>32.1197011</v>
      </c>
      <c r="F3880">
        <v>-110.9062601</v>
      </c>
      <c r="G3880">
        <v>32.127652500000003</v>
      </c>
      <c r="H3880">
        <v>0.57684452026501998</v>
      </c>
      <c r="I3880" t="s">
        <v>3151</v>
      </c>
      <c r="J3880" t="s">
        <v>7280</v>
      </c>
    </row>
    <row r="3881" spans="1:10" hidden="1" x14ac:dyDescent="0.2">
      <c r="A3881" t="s">
        <v>34764</v>
      </c>
      <c r="B3881" s="1">
        <v>43528</v>
      </c>
      <c r="C3881" t="s">
        <v>3</v>
      </c>
      <c r="D3881">
        <v>-111.0121729</v>
      </c>
      <c r="E3881">
        <v>32.294343499999997</v>
      </c>
      <c r="F3881">
        <v>-110.9131522</v>
      </c>
      <c r="G3881">
        <v>32.239076099999998</v>
      </c>
      <c r="H3881">
        <v>6.9360726764016496</v>
      </c>
      <c r="I3881" t="s">
        <v>4445</v>
      </c>
      <c r="J3881" t="s">
        <v>7280</v>
      </c>
    </row>
    <row r="3882" spans="1:10" hidden="1" x14ac:dyDescent="0.2">
      <c r="A3882" t="s">
        <v>34764</v>
      </c>
      <c r="B3882" s="1">
        <v>43528</v>
      </c>
      <c r="C3882" t="s">
        <v>3</v>
      </c>
      <c r="D3882">
        <v>-110.8410363</v>
      </c>
      <c r="E3882">
        <v>32.177400300000002</v>
      </c>
      <c r="F3882">
        <v>-110.834154</v>
      </c>
      <c r="G3882">
        <v>32.173839000000001</v>
      </c>
      <c r="H3882">
        <v>0.47210726708032502</v>
      </c>
      <c r="I3882" t="s">
        <v>3446</v>
      </c>
      <c r="J3882" t="s">
        <v>7280</v>
      </c>
    </row>
    <row r="3883" spans="1:10" hidden="1" x14ac:dyDescent="0.2">
      <c r="A3883" t="s">
        <v>34764</v>
      </c>
      <c r="B3883" s="1">
        <v>43683</v>
      </c>
      <c r="C3883" t="s">
        <v>3</v>
      </c>
      <c r="D3883">
        <v>-110.95251140000001</v>
      </c>
      <c r="E3883">
        <v>32.246778599999999</v>
      </c>
      <c r="F3883">
        <v>-110.97378550000001</v>
      </c>
      <c r="G3883">
        <v>32.229198799999999</v>
      </c>
      <c r="H3883">
        <v>1.7376780181451601</v>
      </c>
      <c r="I3883" t="s">
        <v>4446</v>
      </c>
      <c r="J3883" t="s">
        <v>7281</v>
      </c>
    </row>
    <row r="3884" spans="1:10" hidden="1" x14ac:dyDescent="0.2">
      <c r="A3884" t="s">
        <v>34764</v>
      </c>
      <c r="B3884" s="1">
        <v>43526</v>
      </c>
      <c r="C3884" t="s">
        <v>3</v>
      </c>
      <c r="D3884">
        <v>-110.9008844</v>
      </c>
      <c r="E3884">
        <v>32.2069051</v>
      </c>
      <c r="F3884">
        <v>-110.9013238</v>
      </c>
      <c r="G3884">
        <v>32.208164799999999</v>
      </c>
      <c r="H3884">
        <v>9.0535054011713995E-2</v>
      </c>
      <c r="I3884" t="s">
        <v>2967</v>
      </c>
      <c r="J3884" t="s">
        <v>7282</v>
      </c>
    </row>
    <row r="3885" spans="1:10" hidden="1" x14ac:dyDescent="0.2">
      <c r="A3885" t="s">
        <v>34764</v>
      </c>
      <c r="B3885" s="1">
        <v>43531</v>
      </c>
      <c r="C3885" t="s">
        <v>3</v>
      </c>
      <c r="D3885">
        <v>-111.321376</v>
      </c>
      <c r="E3885">
        <v>32.414934600000002</v>
      </c>
      <c r="F3885">
        <v>-111.324781</v>
      </c>
      <c r="G3885">
        <v>32.417310999999998</v>
      </c>
      <c r="H3885">
        <v>0.25772415714157398</v>
      </c>
      <c r="I3885" t="s">
        <v>4447</v>
      </c>
      <c r="J3885" t="s">
        <v>7283</v>
      </c>
    </row>
    <row r="3886" spans="1:10" hidden="1" x14ac:dyDescent="0.2">
      <c r="A3886" t="s">
        <v>34764</v>
      </c>
      <c r="B3886" s="1">
        <v>43533</v>
      </c>
      <c r="C3886" t="s">
        <v>3</v>
      </c>
      <c r="D3886">
        <v>-110.8410363</v>
      </c>
      <c r="E3886">
        <v>32.177400300000002</v>
      </c>
      <c r="F3886">
        <v>-110.8480508</v>
      </c>
      <c r="G3886">
        <v>32.187159299999998</v>
      </c>
      <c r="H3886">
        <v>0.78811231690380901</v>
      </c>
      <c r="I3886" t="s">
        <v>3446</v>
      </c>
      <c r="J3886" t="s">
        <v>7283</v>
      </c>
    </row>
    <row r="3887" spans="1:10" hidden="1" x14ac:dyDescent="0.2">
      <c r="A3887" t="s">
        <v>34764</v>
      </c>
      <c r="B3887" s="1">
        <v>43531</v>
      </c>
      <c r="C3887" t="s">
        <v>3</v>
      </c>
      <c r="D3887">
        <v>-110.94903429999999</v>
      </c>
      <c r="E3887">
        <v>32.133553200000001</v>
      </c>
      <c r="F3887">
        <v>-110.9477064</v>
      </c>
      <c r="G3887">
        <v>32.153145500000001</v>
      </c>
      <c r="H3887">
        <v>1.35221931529803</v>
      </c>
      <c r="I3887" t="s">
        <v>4448</v>
      </c>
      <c r="J3887" t="s">
        <v>7284</v>
      </c>
    </row>
    <row r="3888" spans="1:10" hidden="1" x14ac:dyDescent="0.2">
      <c r="A3888" t="s">
        <v>34764</v>
      </c>
      <c r="B3888" s="1">
        <v>43531</v>
      </c>
      <c r="C3888" t="s">
        <v>3</v>
      </c>
      <c r="D3888">
        <v>-110.94903429999999</v>
      </c>
      <c r="E3888">
        <v>32.133553200000001</v>
      </c>
      <c r="F3888">
        <v>-110.9477064</v>
      </c>
      <c r="G3888">
        <v>32.153145500000001</v>
      </c>
      <c r="H3888">
        <v>1.35221931529803</v>
      </c>
      <c r="I3888" t="s">
        <v>4448</v>
      </c>
      <c r="J3888" t="s">
        <v>7285</v>
      </c>
    </row>
    <row r="3889" spans="1:10" hidden="1" x14ac:dyDescent="0.2">
      <c r="A3889" t="s">
        <v>34764</v>
      </c>
      <c r="B3889" s="1">
        <v>43534</v>
      </c>
      <c r="C3889" t="s">
        <v>3</v>
      </c>
      <c r="D3889">
        <v>-110.77750020000001</v>
      </c>
      <c r="E3889">
        <v>32.102705</v>
      </c>
      <c r="F3889">
        <v>-110.7866776</v>
      </c>
      <c r="G3889">
        <v>32.111776300000002</v>
      </c>
      <c r="H3889">
        <v>0.82484068531142996</v>
      </c>
      <c r="I3889" t="s">
        <v>4449</v>
      </c>
      <c r="J3889" t="s">
        <v>7285</v>
      </c>
    </row>
    <row r="3890" spans="1:10" hidden="1" x14ac:dyDescent="0.2">
      <c r="A3890" t="s">
        <v>34764</v>
      </c>
      <c r="B3890" s="1">
        <v>43534</v>
      </c>
      <c r="C3890" t="s">
        <v>3</v>
      </c>
      <c r="D3890">
        <v>-110.8410363</v>
      </c>
      <c r="E3890">
        <v>32.177400300000002</v>
      </c>
      <c r="F3890">
        <v>-110.902034</v>
      </c>
      <c r="G3890">
        <v>32.241214900000003</v>
      </c>
      <c r="H3890">
        <v>5.6659647735080698</v>
      </c>
      <c r="I3890" t="s">
        <v>4450</v>
      </c>
      <c r="J3890" t="s">
        <v>7285</v>
      </c>
    </row>
    <row r="3891" spans="1:10" hidden="1" x14ac:dyDescent="0.2">
      <c r="A3891" t="s">
        <v>34764</v>
      </c>
      <c r="B3891" s="1">
        <v>43802</v>
      </c>
      <c r="C3891" t="s">
        <v>3</v>
      </c>
      <c r="D3891">
        <v>-110.82378869999999</v>
      </c>
      <c r="E3891">
        <v>32.177289500000001</v>
      </c>
      <c r="F3891">
        <v>-110.902034</v>
      </c>
      <c r="G3891">
        <v>32.241214900000003</v>
      </c>
      <c r="H3891">
        <v>6.3570596222383999</v>
      </c>
      <c r="I3891" t="s">
        <v>4451</v>
      </c>
      <c r="J3891" t="s">
        <v>7286</v>
      </c>
    </row>
    <row r="3892" spans="1:10" hidden="1" x14ac:dyDescent="0.2">
      <c r="A3892" t="s">
        <v>34764</v>
      </c>
      <c r="B3892" s="1">
        <v>44394</v>
      </c>
      <c r="C3892" t="s">
        <v>3</v>
      </c>
      <c r="D3892">
        <v>-110.94810440000001</v>
      </c>
      <c r="E3892">
        <v>32.037889200000002</v>
      </c>
      <c r="F3892">
        <v>-110.9314597</v>
      </c>
      <c r="G3892">
        <v>32.075787599999998</v>
      </c>
      <c r="H3892">
        <v>2.7879724531744601</v>
      </c>
      <c r="I3892" t="s">
        <v>4452</v>
      </c>
      <c r="J3892" t="s">
        <v>7287</v>
      </c>
    </row>
    <row r="3893" spans="1:10" hidden="1" x14ac:dyDescent="0.2">
      <c r="A3893" t="s">
        <v>34764</v>
      </c>
      <c r="B3893" s="1">
        <v>44408</v>
      </c>
      <c r="C3893" t="s">
        <v>3</v>
      </c>
      <c r="D3893">
        <v>-110.9600557</v>
      </c>
      <c r="E3893">
        <v>32.105117499999999</v>
      </c>
      <c r="F3893">
        <v>-110.9314597</v>
      </c>
      <c r="G3893">
        <v>32.075787599999998</v>
      </c>
      <c r="H3893">
        <v>2.6263418892192898</v>
      </c>
      <c r="I3893" t="s">
        <v>4453</v>
      </c>
      <c r="J3893" t="s">
        <v>7288</v>
      </c>
    </row>
    <row r="3894" spans="1:10" hidden="1" x14ac:dyDescent="0.2">
      <c r="A3894" t="s">
        <v>34764</v>
      </c>
      <c r="B3894" s="1">
        <v>44408</v>
      </c>
      <c r="C3894" t="s">
        <v>3</v>
      </c>
      <c r="D3894">
        <v>-110.9600557</v>
      </c>
      <c r="E3894">
        <v>32.105117499999999</v>
      </c>
      <c r="F3894">
        <v>-110.9314597</v>
      </c>
      <c r="G3894">
        <v>32.075787599999998</v>
      </c>
      <c r="H3894">
        <v>2.6263418892192898</v>
      </c>
      <c r="I3894" t="s">
        <v>4453</v>
      </c>
      <c r="J3894" t="s">
        <v>7289</v>
      </c>
    </row>
    <row r="3895" spans="1:10" hidden="1" x14ac:dyDescent="0.2">
      <c r="A3895" t="s">
        <v>34764</v>
      </c>
      <c r="B3895" s="1">
        <v>43536</v>
      </c>
      <c r="C3895" t="s">
        <v>3</v>
      </c>
      <c r="D3895">
        <v>-110.9268344</v>
      </c>
      <c r="E3895">
        <v>32.257683900000004</v>
      </c>
      <c r="F3895">
        <v>-110.9288924</v>
      </c>
      <c r="G3895">
        <v>32.255794799999997</v>
      </c>
      <c r="H3895">
        <v>0.17737946062828899</v>
      </c>
      <c r="I3895" t="s">
        <v>4074</v>
      </c>
      <c r="J3895" t="s">
        <v>7290</v>
      </c>
    </row>
    <row r="3896" spans="1:10" hidden="1" x14ac:dyDescent="0.2">
      <c r="A3896" t="s">
        <v>34764</v>
      </c>
      <c r="B3896" s="1">
        <v>43773</v>
      </c>
      <c r="C3896" t="s">
        <v>3</v>
      </c>
      <c r="D3896">
        <v>-110.96830420000001</v>
      </c>
      <c r="E3896">
        <v>32.185058300000001</v>
      </c>
      <c r="F3896">
        <v>-110.9735993</v>
      </c>
      <c r="G3896">
        <v>32.1866317</v>
      </c>
      <c r="H3896">
        <v>0.32866984185252002</v>
      </c>
      <c r="I3896" t="s">
        <v>4454</v>
      </c>
      <c r="J3896" t="s">
        <v>7291</v>
      </c>
    </row>
    <row r="3897" spans="1:10" hidden="1" x14ac:dyDescent="0.2">
      <c r="A3897" t="s">
        <v>34764</v>
      </c>
      <c r="B3897" s="1">
        <v>44011</v>
      </c>
      <c r="C3897" t="s">
        <v>3</v>
      </c>
      <c r="D3897">
        <v>-111.3213406</v>
      </c>
      <c r="E3897">
        <v>32.2915712</v>
      </c>
      <c r="F3897">
        <v>-111.31628000000001</v>
      </c>
      <c r="G3897">
        <v>32.292169000000001</v>
      </c>
      <c r="H3897">
        <v>0.299040164458034</v>
      </c>
      <c r="I3897" t="s">
        <v>4455</v>
      </c>
      <c r="J3897" t="s">
        <v>7292</v>
      </c>
    </row>
    <row r="3898" spans="1:10" hidden="1" x14ac:dyDescent="0.2">
      <c r="A3898" t="s">
        <v>34764</v>
      </c>
      <c r="B3898" s="1">
        <v>44011</v>
      </c>
      <c r="C3898" t="s">
        <v>3</v>
      </c>
      <c r="D3898">
        <v>-111.3213406</v>
      </c>
      <c r="E3898">
        <v>32.2915712</v>
      </c>
      <c r="F3898">
        <v>-111.31628000000001</v>
      </c>
      <c r="G3898">
        <v>32.292169000000001</v>
      </c>
      <c r="H3898">
        <v>0.299040164458034</v>
      </c>
      <c r="I3898" t="s">
        <v>4455</v>
      </c>
      <c r="J3898" t="s">
        <v>7293</v>
      </c>
    </row>
    <row r="3899" spans="1:10" hidden="1" x14ac:dyDescent="0.2">
      <c r="A3899" t="s">
        <v>34764</v>
      </c>
      <c r="B3899" s="1">
        <v>43537</v>
      </c>
      <c r="C3899" t="s">
        <v>3</v>
      </c>
      <c r="D3899">
        <v>-110.9268344</v>
      </c>
      <c r="E3899">
        <v>32.257683900000004</v>
      </c>
      <c r="F3899">
        <v>-110.921509</v>
      </c>
      <c r="G3899">
        <v>32.252806300000003</v>
      </c>
      <c r="H3899">
        <v>0.458457759138508</v>
      </c>
      <c r="I3899" t="s">
        <v>4074</v>
      </c>
      <c r="J3899" t="s">
        <v>7294</v>
      </c>
    </row>
    <row r="3900" spans="1:10" hidden="1" x14ac:dyDescent="0.2">
      <c r="A3900" t="s">
        <v>34764</v>
      </c>
      <c r="B3900" s="1">
        <v>43539</v>
      </c>
      <c r="C3900" t="s">
        <v>3</v>
      </c>
      <c r="D3900">
        <v>-110.9005753</v>
      </c>
      <c r="E3900">
        <v>32.284950100000003</v>
      </c>
      <c r="F3900">
        <v>-110.8973656</v>
      </c>
      <c r="G3900">
        <v>32.289172700000002</v>
      </c>
      <c r="H3900">
        <v>0.34634010706981</v>
      </c>
      <c r="I3900" t="s">
        <v>4456</v>
      </c>
      <c r="J3900" t="s">
        <v>7295</v>
      </c>
    </row>
    <row r="3901" spans="1:10" hidden="1" x14ac:dyDescent="0.2">
      <c r="A3901" t="s">
        <v>34764</v>
      </c>
      <c r="B3901" s="1">
        <v>43539</v>
      </c>
      <c r="C3901" t="s">
        <v>3</v>
      </c>
      <c r="D3901">
        <v>-110.9005753</v>
      </c>
      <c r="E3901">
        <v>32.284950100000003</v>
      </c>
      <c r="F3901">
        <v>-110.8973656</v>
      </c>
      <c r="G3901">
        <v>32.289172700000002</v>
      </c>
      <c r="H3901">
        <v>0.34634010706981</v>
      </c>
      <c r="I3901" t="s">
        <v>4456</v>
      </c>
      <c r="J3901" t="s">
        <v>7296</v>
      </c>
    </row>
    <row r="3902" spans="1:10" hidden="1" x14ac:dyDescent="0.2">
      <c r="A3902" t="s">
        <v>34764</v>
      </c>
      <c r="B3902" s="1">
        <v>43539</v>
      </c>
      <c r="C3902" t="s">
        <v>3</v>
      </c>
      <c r="D3902">
        <v>-110.9005753</v>
      </c>
      <c r="E3902">
        <v>32.284950100000003</v>
      </c>
      <c r="F3902">
        <v>-110.8973656</v>
      </c>
      <c r="G3902">
        <v>32.289172700000002</v>
      </c>
      <c r="H3902">
        <v>0.34634010706981</v>
      </c>
      <c r="I3902" t="s">
        <v>4456</v>
      </c>
      <c r="J3902" t="s">
        <v>7297</v>
      </c>
    </row>
    <row r="3903" spans="1:10" hidden="1" x14ac:dyDescent="0.2">
      <c r="A3903" t="s">
        <v>34764</v>
      </c>
      <c r="B3903" s="1">
        <v>43541</v>
      </c>
      <c r="C3903" t="s">
        <v>3</v>
      </c>
      <c r="D3903">
        <v>-110.9553228</v>
      </c>
      <c r="E3903">
        <v>32.138464999999997</v>
      </c>
      <c r="F3903">
        <v>-110.955111</v>
      </c>
      <c r="G3903">
        <v>32.140008000000002</v>
      </c>
      <c r="H3903">
        <v>0.10704057378566401</v>
      </c>
      <c r="I3903" t="s">
        <v>4457</v>
      </c>
      <c r="J3903" t="s">
        <v>7298</v>
      </c>
    </row>
    <row r="3904" spans="1:10" hidden="1" x14ac:dyDescent="0.2">
      <c r="A3904" t="s">
        <v>34764</v>
      </c>
      <c r="B3904" s="1">
        <v>43542</v>
      </c>
      <c r="C3904" t="s">
        <v>3</v>
      </c>
      <c r="D3904">
        <v>-110.9438351</v>
      </c>
      <c r="E3904">
        <v>32.236151200000002</v>
      </c>
      <c r="F3904">
        <v>-110.9458436</v>
      </c>
      <c r="G3904">
        <v>32.223569099999999</v>
      </c>
      <c r="H3904">
        <v>0.87490599850746498</v>
      </c>
      <c r="I3904" t="s">
        <v>4458</v>
      </c>
      <c r="J3904" t="s">
        <v>7299</v>
      </c>
    </row>
    <row r="3905" spans="1:10" hidden="1" x14ac:dyDescent="0.2">
      <c r="A3905" t="s">
        <v>34764</v>
      </c>
      <c r="B3905" s="1">
        <v>43542</v>
      </c>
      <c r="C3905" t="s">
        <v>3</v>
      </c>
      <c r="D3905">
        <v>-110.9730637</v>
      </c>
      <c r="E3905">
        <v>32.147307300000001</v>
      </c>
      <c r="F3905">
        <v>-110.9752292</v>
      </c>
      <c r="G3905">
        <v>32.138184000000003</v>
      </c>
      <c r="H3905">
        <v>0.64131728901760898</v>
      </c>
      <c r="I3905" t="s">
        <v>4459</v>
      </c>
      <c r="J3905" t="s">
        <v>6513</v>
      </c>
    </row>
    <row r="3906" spans="1:10" hidden="1" x14ac:dyDescent="0.2">
      <c r="A3906" t="s">
        <v>34764</v>
      </c>
      <c r="B3906" s="1">
        <v>43743</v>
      </c>
      <c r="C3906" t="s">
        <v>3</v>
      </c>
      <c r="D3906">
        <v>-111.0116793</v>
      </c>
      <c r="E3906">
        <v>32.1995456</v>
      </c>
      <c r="F3906">
        <v>-111.00731639999999</v>
      </c>
      <c r="G3906">
        <v>32.200067300000001</v>
      </c>
      <c r="H3906">
        <v>0.25812725948793203</v>
      </c>
      <c r="I3906" t="s">
        <v>4460</v>
      </c>
      <c r="J3906" t="s">
        <v>7300</v>
      </c>
    </row>
    <row r="3907" spans="1:10" hidden="1" x14ac:dyDescent="0.2">
      <c r="A3907" t="s">
        <v>34764</v>
      </c>
      <c r="B3907" s="1">
        <v>43597</v>
      </c>
      <c r="C3907" t="s">
        <v>3</v>
      </c>
      <c r="D3907">
        <v>-111.0587015</v>
      </c>
      <c r="E3907">
        <v>32.236053200000001</v>
      </c>
      <c r="F3907">
        <v>-111.0269928</v>
      </c>
      <c r="G3907">
        <v>32.222419199999997</v>
      </c>
      <c r="H3907">
        <v>2.0812298874150201</v>
      </c>
      <c r="I3907" t="s">
        <v>4461</v>
      </c>
      <c r="J3907" t="s">
        <v>7301</v>
      </c>
    </row>
    <row r="3908" spans="1:10" hidden="1" x14ac:dyDescent="0.2">
      <c r="A3908" t="s">
        <v>34764</v>
      </c>
      <c r="B3908" s="1">
        <v>44357</v>
      </c>
      <c r="C3908" t="s">
        <v>3</v>
      </c>
      <c r="D3908">
        <v>-110.9434758</v>
      </c>
      <c r="E3908">
        <v>32.192408499999999</v>
      </c>
      <c r="F3908">
        <v>-110.940721</v>
      </c>
      <c r="G3908">
        <v>32.183455799999997</v>
      </c>
      <c r="H3908">
        <v>0.63764561429955902</v>
      </c>
      <c r="I3908" t="s">
        <v>2920</v>
      </c>
      <c r="J3908" t="s">
        <v>7302</v>
      </c>
    </row>
    <row r="3909" spans="1:10" hidden="1" x14ac:dyDescent="0.2">
      <c r="A3909" t="s">
        <v>34764</v>
      </c>
      <c r="B3909" s="1">
        <v>43545</v>
      </c>
      <c r="C3909" t="s">
        <v>3</v>
      </c>
      <c r="D3909">
        <v>-111.1386299</v>
      </c>
      <c r="E3909">
        <v>32.177170799999999</v>
      </c>
      <c r="F3909">
        <v>-111.02296440000001</v>
      </c>
      <c r="G3909">
        <v>32.127727899999996</v>
      </c>
      <c r="H3909">
        <v>7.5878608511808903</v>
      </c>
      <c r="I3909" t="s">
        <v>4462</v>
      </c>
      <c r="J3909" t="s">
        <v>7303</v>
      </c>
    </row>
    <row r="3910" spans="1:10" hidden="1" x14ac:dyDescent="0.2">
      <c r="A3910" t="s">
        <v>34764</v>
      </c>
      <c r="B3910" s="1">
        <v>43545</v>
      </c>
      <c r="C3910" t="s">
        <v>3</v>
      </c>
      <c r="D3910">
        <v>-110.9699578</v>
      </c>
      <c r="E3910">
        <v>32.196528999999998</v>
      </c>
      <c r="F3910">
        <v>-111.0409877</v>
      </c>
      <c r="G3910">
        <v>32.1255813</v>
      </c>
      <c r="H3910">
        <v>6.42109711270367</v>
      </c>
      <c r="I3910" t="s">
        <v>4463</v>
      </c>
      <c r="J3910" t="s">
        <v>7304</v>
      </c>
    </row>
    <row r="3911" spans="1:10" hidden="1" x14ac:dyDescent="0.2">
      <c r="A3911" t="s">
        <v>34764</v>
      </c>
      <c r="B3911" s="1">
        <v>43730</v>
      </c>
      <c r="C3911" t="s">
        <v>3</v>
      </c>
      <c r="D3911">
        <v>-110.9971769</v>
      </c>
      <c r="E3911">
        <v>32.261306400000002</v>
      </c>
      <c r="F3911">
        <v>-111.0015882</v>
      </c>
      <c r="G3911">
        <v>32.263793</v>
      </c>
      <c r="H3911">
        <v>0.309935991313807</v>
      </c>
      <c r="I3911" t="s">
        <v>4464</v>
      </c>
      <c r="J3911" t="s">
        <v>7305</v>
      </c>
    </row>
    <row r="3912" spans="1:10" hidden="1" x14ac:dyDescent="0.2">
      <c r="A3912" t="s">
        <v>34764</v>
      </c>
      <c r="B3912" s="1">
        <v>43545</v>
      </c>
      <c r="C3912" t="s">
        <v>3</v>
      </c>
      <c r="D3912">
        <v>-110.909036</v>
      </c>
      <c r="E3912">
        <v>32.20637</v>
      </c>
      <c r="F3912">
        <v>-110.9134316</v>
      </c>
      <c r="G3912">
        <v>32.198750799999999</v>
      </c>
      <c r="H3912">
        <v>0.58475224791134495</v>
      </c>
      <c r="I3912" t="s">
        <v>4465</v>
      </c>
      <c r="J3912" t="s">
        <v>7306</v>
      </c>
    </row>
    <row r="3913" spans="1:10" hidden="1" x14ac:dyDescent="0.2">
      <c r="A3913" t="s">
        <v>34764</v>
      </c>
      <c r="B3913" s="1">
        <v>43546</v>
      </c>
      <c r="C3913" t="s">
        <v>3</v>
      </c>
      <c r="D3913">
        <v>-110.90220859999999</v>
      </c>
      <c r="E3913">
        <v>32.212883499999997</v>
      </c>
      <c r="F3913">
        <v>-110.9023018</v>
      </c>
      <c r="G3913">
        <v>32.212274499999999</v>
      </c>
      <c r="H3913">
        <v>4.2316318413426299E-2</v>
      </c>
      <c r="I3913" t="s">
        <v>4466</v>
      </c>
      <c r="J3913" t="s">
        <v>7307</v>
      </c>
    </row>
    <row r="3914" spans="1:10" hidden="1" x14ac:dyDescent="0.2">
      <c r="A3914" t="s">
        <v>34764</v>
      </c>
      <c r="B3914" s="1">
        <v>43551</v>
      </c>
      <c r="C3914" t="s">
        <v>3</v>
      </c>
      <c r="D3914">
        <v>-110.9011277</v>
      </c>
      <c r="E3914">
        <v>32.1342523</v>
      </c>
      <c r="F3914">
        <v>-110.80587389999999</v>
      </c>
      <c r="G3914">
        <v>32.217096599999998</v>
      </c>
      <c r="H3914">
        <v>7.9840527699306998</v>
      </c>
      <c r="I3914" t="s">
        <v>4467</v>
      </c>
      <c r="J3914" t="s">
        <v>7308</v>
      </c>
    </row>
    <row r="3915" spans="1:10" hidden="1" x14ac:dyDescent="0.2">
      <c r="A3915" t="s">
        <v>34764</v>
      </c>
      <c r="B3915" s="1">
        <v>43546</v>
      </c>
      <c r="C3915" t="s">
        <v>3</v>
      </c>
      <c r="D3915">
        <v>-110.8084233</v>
      </c>
      <c r="E3915">
        <v>32.118787900000001</v>
      </c>
      <c r="F3915">
        <v>-110.800647</v>
      </c>
      <c r="G3915">
        <v>32.109684799999997</v>
      </c>
      <c r="H3915">
        <v>0.77548368208395602</v>
      </c>
      <c r="I3915" t="s">
        <v>4468</v>
      </c>
      <c r="J3915" t="s">
        <v>7309</v>
      </c>
    </row>
    <row r="3916" spans="1:10" hidden="1" x14ac:dyDescent="0.2">
      <c r="A3916" t="s">
        <v>34764</v>
      </c>
      <c r="B3916" s="1">
        <v>43871</v>
      </c>
      <c r="C3916" t="s">
        <v>3</v>
      </c>
      <c r="D3916">
        <v>-110.9800671</v>
      </c>
      <c r="E3916">
        <v>32.2217451</v>
      </c>
      <c r="F3916">
        <v>-110.99701779999999</v>
      </c>
      <c r="G3916">
        <v>32.265786499999997</v>
      </c>
      <c r="H3916">
        <v>3.1928690292427202</v>
      </c>
      <c r="I3916" t="s">
        <v>4469</v>
      </c>
      <c r="J3916" t="s">
        <v>7309</v>
      </c>
    </row>
    <row r="3917" spans="1:10" hidden="1" x14ac:dyDescent="0.2">
      <c r="A3917" t="s">
        <v>34764</v>
      </c>
      <c r="B3917" s="1">
        <v>43740</v>
      </c>
      <c r="C3917" t="s">
        <v>3</v>
      </c>
      <c r="D3917">
        <v>-111.0119397</v>
      </c>
      <c r="E3917">
        <v>32.305289899999998</v>
      </c>
      <c r="F3917">
        <v>-111.01304639999999</v>
      </c>
      <c r="G3917">
        <v>32.311758300000001</v>
      </c>
      <c r="H3917">
        <v>0.45038700998010101</v>
      </c>
      <c r="I3917" t="s">
        <v>4263</v>
      </c>
      <c r="J3917" t="s">
        <v>7310</v>
      </c>
    </row>
    <row r="3918" spans="1:10" hidden="1" x14ac:dyDescent="0.2">
      <c r="A3918" t="s">
        <v>34764</v>
      </c>
      <c r="B3918" s="1">
        <v>43547</v>
      </c>
      <c r="C3918" t="s">
        <v>3</v>
      </c>
      <c r="D3918">
        <v>-111.0344676</v>
      </c>
      <c r="E3918">
        <v>32.128574700000001</v>
      </c>
      <c r="F3918">
        <v>-111.0345142</v>
      </c>
      <c r="G3918">
        <v>32.127761800000002</v>
      </c>
      <c r="H3918">
        <v>5.6078066392253899E-2</v>
      </c>
      <c r="I3918" t="s">
        <v>4470</v>
      </c>
      <c r="J3918" t="s">
        <v>7311</v>
      </c>
    </row>
    <row r="3919" spans="1:10" hidden="1" x14ac:dyDescent="0.2">
      <c r="A3919" t="s">
        <v>34764</v>
      </c>
      <c r="B3919" s="1">
        <v>43532</v>
      </c>
      <c r="C3919" t="s">
        <v>3</v>
      </c>
      <c r="D3919">
        <v>-110.8750953</v>
      </c>
      <c r="E3919">
        <v>32.1996714</v>
      </c>
      <c r="F3919">
        <v>-110.8696723</v>
      </c>
      <c r="G3919">
        <v>32.201502499999997</v>
      </c>
      <c r="H3919">
        <v>0.34185325910603798</v>
      </c>
      <c r="I3919" t="s">
        <v>4471</v>
      </c>
      <c r="J3919" t="s">
        <v>7312</v>
      </c>
    </row>
    <row r="3920" spans="1:10" hidden="1" x14ac:dyDescent="0.2">
      <c r="A3920" t="s">
        <v>34764</v>
      </c>
      <c r="B3920" s="1">
        <v>43550</v>
      </c>
      <c r="C3920" t="s">
        <v>3</v>
      </c>
      <c r="D3920">
        <v>-111.0289077</v>
      </c>
      <c r="E3920">
        <v>32.159320999999998</v>
      </c>
      <c r="F3920">
        <v>-111.019582</v>
      </c>
      <c r="G3920">
        <v>32.155360899999998</v>
      </c>
      <c r="H3920">
        <v>0.610944728245854</v>
      </c>
      <c r="I3920" t="s">
        <v>4472</v>
      </c>
      <c r="J3920" t="s">
        <v>7312</v>
      </c>
    </row>
    <row r="3921" spans="1:10" hidden="1" x14ac:dyDescent="0.2">
      <c r="A3921" t="s">
        <v>34764</v>
      </c>
      <c r="B3921" s="1">
        <v>43570</v>
      </c>
      <c r="C3921" t="s">
        <v>3</v>
      </c>
      <c r="D3921">
        <v>-110.95910000000001</v>
      </c>
      <c r="E3921">
        <v>32.120499500000001</v>
      </c>
      <c r="F3921">
        <v>-110.99688449999999</v>
      </c>
      <c r="G3921">
        <v>32.229223500000003</v>
      </c>
      <c r="H3921">
        <v>7.8118907541064004</v>
      </c>
      <c r="I3921" t="s">
        <v>4473</v>
      </c>
      <c r="J3921" t="s">
        <v>7312</v>
      </c>
    </row>
    <row r="3922" spans="1:10" hidden="1" x14ac:dyDescent="0.2">
      <c r="A3922" t="s">
        <v>34764</v>
      </c>
      <c r="B3922" s="1">
        <v>43550</v>
      </c>
      <c r="C3922" t="s">
        <v>3</v>
      </c>
      <c r="D3922">
        <v>-110.97271050000001</v>
      </c>
      <c r="E3922">
        <v>32.176869500000002</v>
      </c>
      <c r="F3922">
        <v>-111.0585454</v>
      </c>
      <c r="G3922">
        <v>32.124910499999999</v>
      </c>
      <c r="H3922">
        <v>6.1752765910615803</v>
      </c>
      <c r="I3922" t="s">
        <v>4474</v>
      </c>
      <c r="J3922" t="s">
        <v>7312</v>
      </c>
    </row>
    <row r="3923" spans="1:10" hidden="1" x14ac:dyDescent="0.2">
      <c r="A3923" t="s">
        <v>34764</v>
      </c>
      <c r="B3923" s="1">
        <v>43670</v>
      </c>
      <c r="C3923" t="s">
        <v>3</v>
      </c>
      <c r="D3923">
        <v>-111.329753</v>
      </c>
      <c r="E3923">
        <v>32.429374199999998</v>
      </c>
      <c r="F3923">
        <v>-111.3180868</v>
      </c>
      <c r="G3923">
        <v>32.384842900000002</v>
      </c>
      <c r="H3923">
        <v>3.1433516123426801</v>
      </c>
      <c r="I3923" t="s">
        <v>4475</v>
      </c>
      <c r="J3923" t="s">
        <v>7313</v>
      </c>
    </row>
    <row r="3924" spans="1:10" hidden="1" x14ac:dyDescent="0.2">
      <c r="A3924" t="s">
        <v>34764</v>
      </c>
      <c r="B3924" s="1">
        <v>43551</v>
      </c>
      <c r="C3924" t="s">
        <v>3</v>
      </c>
      <c r="D3924">
        <v>-110.96099630000001</v>
      </c>
      <c r="E3924">
        <v>32.2648285</v>
      </c>
      <c r="F3924">
        <v>-110.96746349999999</v>
      </c>
      <c r="G3924">
        <v>32.266833800000001</v>
      </c>
      <c r="H3924">
        <v>0.40304889538669902</v>
      </c>
      <c r="I3924" t="s">
        <v>4476</v>
      </c>
      <c r="J3924" t="s">
        <v>7314</v>
      </c>
    </row>
    <row r="3925" spans="1:10" hidden="1" x14ac:dyDescent="0.2">
      <c r="A3925" t="s">
        <v>34764</v>
      </c>
      <c r="B3925" s="1">
        <v>43868</v>
      </c>
      <c r="C3925" t="s">
        <v>3</v>
      </c>
      <c r="D3925">
        <v>-111.14565880000001</v>
      </c>
      <c r="E3925">
        <v>32.177197900000003</v>
      </c>
      <c r="F3925">
        <v>-111.1536949</v>
      </c>
      <c r="G3925">
        <v>32.171878399999997</v>
      </c>
      <c r="H3925">
        <v>0.59677226627472701</v>
      </c>
      <c r="I3925" t="s">
        <v>3411</v>
      </c>
      <c r="J3925" t="s">
        <v>7314</v>
      </c>
    </row>
    <row r="3926" spans="1:10" hidden="1" x14ac:dyDescent="0.2">
      <c r="A3926" t="s">
        <v>34764</v>
      </c>
      <c r="B3926" s="1">
        <v>43865</v>
      </c>
      <c r="C3926" t="s">
        <v>3</v>
      </c>
      <c r="D3926">
        <v>-111.27363560000001</v>
      </c>
      <c r="E3926">
        <v>32.393361400000003</v>
      </c>
      <c r="F3926">
        <v>-111.194861</v>
      </c>
      <c r="G3926">
        <v>32.451731000000002</v>
      </c>
      <c r="H3926">
        <v>6.1133522420117696</v>
      </c>
      <c r="I3926" t="s">
        <v>4477</v>
      </c>
      <c r="J3926" t="s">
        <v>7315</v>
      </c>
    </row>
    <row r="3927" spans="1:10" hidden="1" x14ac:dyDescent="0.2">
      <c r="A3927" t="s">
        <v>34764</v>
      </c>
      <c r="B3927" s="1">
        <v>43553</v>
      </c>
      <c r="C3927" t="s">
        <v>3</v>
      </c>
      <c r="D3927">
        <v>-110.80672850000001</v>
      </c>
      <c r="E3927">
        <v>32.220820099999997</v>
      </c>
      <c r="F3927">
        <v>-110.8001348</v>
      </c>
      <c r="G3927">
        <v>32.229658200000003</v>
      </c>
      <c r="H3927">
        <v>0.72111888401357205</v>
      </c>
      <c r="I3927" t="s">
        <v>4478</v>
      </c>
      <c r="J3927" t="s">
        <v>7316</v>
      </c>
    </row>
    <row r="3928" spans="1:10" hidden="1" x14ac:dyDescent="0.2">
      <c r="A3928" t="s">
        <v>34764</v>
      </c>
      <c r="B3928" s="1">
        <v>43553</v>
      </c>
      <c r="C3928" t="s">
        <v>3</v>
      </c>
      <c r="D3928">
        <v>-110.80672850000001</v>
      </c>
      <c r="E3928">
        <v>32.220820099999997</v>
      </c>
      <c r="F3928">
        <v>-110.8001348</v>
      </c>
      <c r="G3928">
        <v>32.229658200000003</v>
      </c>
      <c r="H3928">
        <v>0.72111888401357205</v>
      </c>
      <c r="I3928" t="s">
        <v>4478</v>
      </c>
      <c r="J3928" t="s">
        <v>7317</v>
      </c>
    </row>
    <row r="3929" spans="1:10" hidden="1" x14ac:dyDescent="0.2">
      <c r="A3929" t="s">
        <v>34764</v>
      </c>
      <c r="B3929" s="1">
        <v>43825</v>
      </c>
      <c r="C3929" t="s">
        <v>3</v>
      </c>
      <c r="D3929">
        <v>-110.9654348</v>
      </c>
      <c r="E3929">
        <v>32.206830199999999</v>
      </c>
      <c r="F3929">
        <v>-110.9528756</v>
      </c>
      <c r="G3929">
        <v>32.201900799999997</v>
      </c>
      <c r="H3929">
        <v>0.81039124613124103</v>
      </c>
      <c r="I3929" t="s">
        <v>4156</v>
      </c>
      <c r="J3929" t="s">
        <v>7318</v>
      </c>
    </row>
    <row r="3930" spans="1:10" hidden="1" x14ac:dyDescent="0.2">
      <c r="A3930" t="s">
        <v>34764</v>
      </c>
      <c r="B3930" s="1">
        <v>44426</v>
      </c>
      <c r="C3930" t="s">
        <v>3</v>
      </c>
      <c r="D3930">
        <v>-110.9013554</v>
      </c>
      <c r="E3930">
        <v>32.148902</v>
      </c>
      <c r="F3930">
        <v>-110.9706188</v>
      </c>
      <c r="G3930">
        <v>32.138598700000003</v>
      </c>
      <c r="H3930">
        <v>4.1220597935605001</v>
      </c>
      <c r="I3930" t="s">
        <v>4479</v>
      </c>
      <c r="J3930" t="s">
        <v>7319</v>
      </c>
    </row>
    <row r="3931" spans="1:10" hidden="1" x14ac:dyDescent="0.2">
      <c r="A3931" t="s">
        <v>34764</v>
      </c>
      <c r="B3931" s="1">
        <v>43554</v>
      </c>
      <c r="C3931" t="s">
        <v>3</v>
      </c>
      <c r="D3931">
        <v>-110.8924919</v>
      </c>
      <c r="E3931">
        <v>32.232576999999999</v>
      </c>
      <c r="F3931">
        <v>-110.894944</v>
      </c>
      <c r="G3931">
        <v>32.231457499999998</v>
      </c>
      <c r="H3931">
        <v>0.16301771531712</v>
      </c>
      <c r="I3931" t="s">
        <v>4480</v>
      </c>
      <c r="J3931" t="s">
        <v>7320</v>
      </c>
    </row>
    <row r="3932" spans="1:10" hidden="1" x14ac:dyDescent="0.2">
      <c r="A3932" t="s">
        <v>34764</v>
      </c>
      <c r="B3932" s="1">
        <v>43554</v>
      </c>
      <c r="C3932" t="s">
        <v>3</v>
      </c>
      <c r="D3932">
        <v>-110.8924919</v>
      </c>
      <c r="E3932">
        <v>32.232576999999999</v>
      </c>
      <c r="F3932">
        <v>-110.894944</v>
      </c>
      <c r="G3932">
        <v>32.231457499999998</v>
      </c>
      <c r="H3932">
        <v>0.16301771531712</v>
      </c>
      <c r="I3932" t="s">
        <v>4480</v>
      </c>
      <c r="J3932" t="s">
        <v>7321</v>
      </c>
    </row>
    <row r="3933" spans="1:10" hidden="1" x14ac:dyDescent="0.2">
      <c r="A3933" t="s">
        <v>34764</v>
      </c>
      <c r="B3933" s="1">
        <v>43790</v>
      </c>
      <c r="C3933" t="s">
        <v>3</v>
      </c>
      <c r="D3933">
        <v>-110.888317</v>
      </c>
      <c r="E3933">
        <v>32.228923700000003</v>
      </c>
      <c r="F3933">
        <v>-110.894944</v>
      </c>
      <c r="G3933">
        <v>32.231457499999998</v>
      </c>
      <c r="H3933">
        <v>0.42559065981289101</v>
      </c>
      <c r="I3933" t="s">
        <v>4481</v>
      </c>
      <c r="J3933" t="s">
        <v>7322</v>
      </c>
    </row>
    <row r="3934" spans="1:10" hidden="1" x14ac:dyDescent="0.2">
      <c r="A3934" t="s">
        <v>34764</v>
      </c>
      <c r="B3934" s="1">
        <v>43790</v>
      </c>
      <c r="C3934" t="s">
        <v>3</v>
      </c>
      <c r="D3934">
        <v>-110.888317</v>
      </c>
      <c r="E3934">
        <v>32.228923700000003</v>
      </c>
      <c r="F3934">
        <v>-110.894944</v>
      </c>
      <c r="G3934">
        <v>32.231457499999998</v>
      </c>
      <c r="H3934">
        <v>0.42559065981289101</v>
      </c>
      <c r="I3934" t="s">
        <v>4481</v>
      </c>
      <c r="J3934" t="s">
        <v>7323</v>
      </c>
    </row>
    <row r="3935" spans="1:10" hidden="1" x14ac:dyDescent="0.2">
      <c r="A3935" t="s">
        <v>34764</v>
      </c>
      <c r="B3935" s="1">
        <v>43554</v>
      </c>
      <c r="C3935" t="s">
        <v>3</v>
      </c>
      <c r="D3935">
        <v>-111.0287118</v>
      </c>
      <c r="E3935">
        <v>32.133720199999999</v>
      </c>
      <c r="F3935">
        <v>-111.0216837</v>
      </c>
      <c r="G3935">
        <v>32.137799399999999</v>
      </c>
      <c r="H3935">
        <v>0.498782647477163</v>
      </c>
      <c r="I3935" t="s">
        <v>3277</v>
      </c>
      <c r="J3935" t="s">
        <v>7324</v>
      </c>
    </row>
    <row r="3936" spans="1:10" hidden="1" x14ac:dyDescent="0.2">
      <c r="A3936" t="s">
        <v>34764</v>
      </c>
      <c r="B3936" s="1">
        <v>43555</v>
      </c>
      <c r="C3936" t="s">
        <v>3</v>
      </c>
      <c r="D3936">
        <v>-110.99495469999999</v>
      </c>
      <c r="E3936">
        <v>32.279399699999999</v>
      </c>
      <c r="F3936">
        <v>-110.9914357</v>
      </c>
      <c r="G3936">
        <v>32.2832401</v>
      </c>
      <c r="H3936">
        <v>0.33534346604791299</v>
      </c>
      <c r="I3936" t="s">
        <v>4482</v>
      </c>
      <c r="J3936" t="s">
        <v>7325</v>
      </c>
    </row>
    <row r="3937" spans="1:10" hidden="1" x14ac:dyDescent="0.2">
      <c r="A3937" t="s">
        <v>34764</v>
      </c>
      <c r="B3937" s="1">
        <v>43555</v>
      </c>
      <c r="C3937" t="s">
        <v>3</v>
      </c>
      <c r="D3937">
        <v>-110.99495469999999</v>
      </c>
      <c r="E3937">
        <v>32.279399699999999</v>
      </c>
      <c r="F3937">
        <v>-110.9914357</v>
      </c>
      <c r="G3937">
        <v>32.2832401</v>
      </c>
      <c r="H3937">
        <v>0.33534346604791299</v>
      </c>
      <c r="I3937" t="s">
        <v>4482</v>
      </c>
      <c r="J3937" t="s">
        <v>7325</v>
      </c>
    </row>
    <row r="3938" spans="1:10" hidden="1" x14ac:dyDescent="0.2">
      <c r="A3938" t="s">
        <v>34764</v>
      </c>
      <c r="B3938" s="1">
        <v>43552</v>
      </c>
      <c r="C3938" t="s">
        <v>3</v>
      </c>
      <c r="D3938">
        <v>-110.9778353</v>
      </c>
      <c r="E3938">
        <v>32.1338954</v>
      </c>
      <c r="F3938">
        <v>-110.98165590000001</v>
      </c>
      <c r="G3938">
        <v>32.139955100000002</v>
      </c>
      <c r="H3938">
        <v>0.47382229430699002</v>
      </c>
      <c r="I3938" t="s">
        <v>3188</v>
      </c>
      <c r="J3938" t="s">
        <v>7326</v>
      </c>
    </row>
    <row r="3939" spans="1:10" hidden="1" x14ac:dyDescent="0.2">
      <c r="A3939" t="s">
        <v>34764</v>
      </c>
      <c r="B3939" s="1">
        <v>43555</v>
      </c>
      <c r="C3939" t="s">
        <v>3</v>
      </c>
      <c r="D3939">
        <v>-110.9682722</v>
      </c>
      <c r="E3939">
        <v>32.177819200000002</v>
      </c>
      <c r="F3939">
        <v>-110.9649721</v>
      </c>
      <c r="G3939">
        <v>32.174324400000003</v>
      </c>
      <c r="H3939">
        <v>0.30885066587100202</v>
      </c>
      <c r="I3939" t="s">
        <v>4274</v>
      </c>
      <c r="J3939" t="s">
        <v>7327</v>
      </c>
    </row>
    <row r="3940" spans="1:10" hidden="1" x14ac:dyDescent="0.2">
      <c r="A3940" t="s">
        <v>34764</v>
      </c>
      <c r="B3940" s="1">
        <v>43555</v>
      </c>
      <c r="C3940" t="s">
        <v>3</v>
      </c>
      <c r="D3940">
        <v>-111.12780359999999</v>
      </c>
      <c r="E3940">
        <v>32.177256999999997</v>
      </c>
      <c r="F3940">
        <v>-111.12634850000001</v>
      </c>
      <c r="G3940">
        <v>32.178544600000002</v>
      </c>
      <c r="H3940">
        <v>0.123054969627528</v>
      </c>
      <c r="I3940" t="s">
        <v>4483</v>
      </c>
      <c r="J3940" t="s">
        <v>7328</v>
      </c>
    </row>
    <row r="3941" spans="1:10" hidden="1" x14ac:dyDescent="0.2">
      <c r="A3941" t="s">
        <v>34764</v>
      </c>
      <c r="B3941" s="1">
        <v>43555</v>
      </c>
      <c r="C3941" t="s">
        <v>3</v>
      </c>
      <c r="D3941">
        <v>-110.95246</v>
      </c>
      <c r="E3941">
        <v>32.257556299999997</v>
      </c>
      <c r="F3941">
        <v>-110.9579052</v>
      </c>
      <c r="G3941">
        <v>32.256878899999997</v>
      </c>
      <c r="H3941">
        <v>0.32221948184161397</v>
      </c>
      <c r="I3941" t="s">
        <v>3509</v>
      </c>
      <c r="J3941" t="s">
        <v>7329</v>
      </c>
    </row>
    <row r="3942" spans="1:10" hidden="1" x14ac:dyDescent="0.2">
      <c r="A3942" t="s">
        <v>34764</v>
      </c>
      <c r="B3942" s="1">
        <v>43802</v>
      </c>
      <c r="C3942" t="s">
        <v>3</v>
      </c>
      <c r="D3942">
        <v>-110.8408524</v>
      </c>
      <c r="E3942">
        <v>32.206577600000003</v>
      </c>
      <c r="F3942">
        <v>-110.8461416</v>
      </c>
      <c r="G3942">
        <v>32.203165499999997</v>
      </c>
      <c r="H3942">
        <v>0.38896226328939798</v>
      </c>
      <c r="I3942" t="s">
        <v>3098</v>
      </c>
      <c r="J3942" t="s">
        <v>7330</v>
      </c>
    </row>
    <row r="3943" spans="1:10" hidden="1" x14ac:dyDescent="0.2">
      <c r="A3943" t="s">
        <v>34764</v>
      </c>
      <c r="B3943" s="1">
        <v>43557</v>
      </c>
      <c r="C3943" t="s">
        <v>3</v>
      </c>
      <c r="D3943">
        <v>-110.88147739999999</v>
      </c>
      <c r="E3943">
        <v>32.135460700000003</v>
      </c>
      <c r="F3943">
        <v>-110.9223045</v>
      </c>
      <c r="G3943">
        <v>32.150470300000002</v>
      </c>
      <c r="H3943">
        <v>2.6073346696561401</v>
      </c>
      <c r="I3943" t="s">
        <v>3919</v>
      </c>
      <c r="J3943" t="s">
        <v>7331</v>
      </c>
    </row>
    <row r="3944" spans="1:10" hidden="1" x14ac:dyDescent="0.2">
      <c r="A3944" t="s">
        <v>34764</v>
      </c>
      <c r="B3944" s="1">
        <v>43558</v>
      </c>
      <c r="C3944" t="s">
        <v>3</v>
      </c>
      <c r="D3944">
        <v>-111.06139210000001</v>
      </c>
      <c r="E3944">
        <v>32.256598500000003</v>
      </c>
      <c r="F3944">
        <v>-111.05412099999999</v>
      </c>
      <c r="G3944">
        <v>32.256751100000002</v>
      </c>
      <c r="H3944">
        <v>0.425861148515423</v>
      </c>
      <c r="I3944" t="s">
        <v>4484</v>
      </c>
      <c r="J3944" t="s">
        <v>7332</v>
      </c>
    </row>
    <row r="3945" spans="1:10" hidden="1" x14ac:dyDescent="0.2">
      <c r="A3945" t="s">
        <v>34764</v>
      </c>
      <c r="B3945" s="1">
        <v>43557</v>
      </c>
      <c r="C3945" t="s">
        <v>3</v>
      </c>
      <c r="D3945">
        <v>-110.9525393</v>
      </c>
      <c r="E3945">
        <v>32.249892799999998</v>
      </c>
      <c r="F3945">
        <v>-110.92061649999999</v>
      </c>
      <c r="G3945">
        <v>32.270008099999998</v>
      </c>
      <c r="H3945">
        <v>2.3268971442211801</v>
      </c>
      <c r="I3945" t="s">
        <v>3779</v>
      </c>
      <c r="J3945" t="s">
        <v>7333</v>
      </c>
    </row>
    <row r="3946" spans="1:10" hidden="1" x14ac:dyDescent="0.2">
      <c r="A3946" t="s">
        <v>34764</v>
      </c>
      <c r="B3946" s="1">
        <v>43987</v>
      </c>
      <c r="C3946" t="s">
        <v>3</v>
      </c>
      <c r="D3946">
        <v>-110.9268041</v>
      </c>
      <c r="E3946">
        <v>32.2361024</v>
      </c>
      <c r="F3946">
        <v>-110.7948031</v>
      </c>
      <c r="G3946">
        <v>32.2577912</v>
      </c>
      <c r="H3946">
        <v>7.8727795703530203</v>
      </c>
      <c r="I3946" t="s">
        <v>4485</v>
      </c>
      <c r="J3946" t="s">
        <v>7334</v>
      </c>
    </row>
    <row r="3947" spans="1:10" hidden="1" x14ac:dyDescent="0.2">
      <c r="A3947" t="s">
        <v>34764</v>
      </c>
      <c r="B3947" s="1">
        <v>44391</v>
      </c>
      <c r="C3947" t="s">
        <v>3</v>
      </c>
      <c r="D3947">
        <v>-110.98008799999999</v>
      </c>
      <c r="E3947">
        <v>32.206825299999998</v>
      </c>
      <c r="F3947">
        <v>-110.8982736</v>
      </c>
      <c r="G3947">
        <v>32.2077369</v>
      </c>
      <c r="H3947">
        <v>4.7933313280663796</v>
      </c>
      <c r="I3947" t="s">
        <v>4486</v>
      </c>
      <c r="J3947" t="s">
        <v>7335</v>
      </c>
    </row>
    <row r="3948" spans="1:10" hidden="1" x14ac:dyDescent="0.2">
      <c r="A3948" t="s">
        <v>34764</v>
      </c>
      <c r="B3948" s="1">
        <v>43559</v>
      </c>
      <c r="C3948" t="s">
        <v>3</v>
      </c>
      <c r="D3948">
        <v>-110.8755355</v>
      </c>
      <c r="E3948">
        <v>32.243440300000003</v>
      </c>
      <c r="F3948">
        <v>-110.8741283</v>
      </c>
      <c r="G3948">
        <v>32.244654699999998</v>
      </c>
      <c r="H3948">
        <v>0.11744133572549</v>
      </c>
      <c r="I3948" t="s">
        <v>3829</v>
      </c>
      <c r="J3948" t="s">
        <v>7336</v>
      </c>
    </row>
    <row r="3949" spans="1:10" hidden="1" x14ac:dyDescent="0.2">
      <c r="A3949" t="s">
        <v>34764</v>
      </c>
      <c r="B3949" s="1">
        <v>43789</v>
      </c>
      <c r="C3949" t="s">
        <v>3</v>
      </c>
      <c r="D3949">
        <v>-110.8755682</v>
      </c>
      <c r="E3949">
        <v>32.236242500000003</v>
      </c>
      <c r="F3949">
        <v>-110.8741283</v>
      </c>
      <c r="G3949">
        <v>32.244654699999998</v>
      </c>
      <c r="H3949">
        <v>0.585739654790567</v>
      </c>
      <c r="I3949" t="s">
        <v>4487</v>
      </c>
      <c r="J3949" t="s">
        <v>7337</v>
      </c>
    </row>
    <row r="3950" spans="1:10" hidden="1" x14ac:dyDescent="0.2">
      <c r="A3950" t="s">
        <v>34764</v>
      </c>
      <c r="B3950" s="1">
        <v>43563</v>
      </c>
      <c r="C3950" t="s">
        <v>3</v>
      </c>
      <c r="D3950">
        <v>-110.9347916</v>
      </c>
      <c r="E3950">
        <v>32.4267805</v>
      </c>
      <c r="F3950">
        <v>-110.909977</v>
      </c>
      <c r="G3950">
        <v>32.506729</v>
      </c>
      <c r="H3950">
        <v>5.6965270391799097</v>
      </c>
      <c r="I3950" t="s">
        <v>4488</v>
      </c>
      <c r="J3950" t="s">
        <v>7337</v>
      </c>
    </row>
    <row r="3951" spans="1:10" hidden="1" x14ac:dyDescent="0.2">
      <c r="A3951" t="s">
        <v>34764</v>
      </c>
      <c r="B3951" s="1">
        <v>44415</v>
      </c>
      <c r="C3951" t="s">
        <v>3</v>
      </c>
      <c r="D3951">
        <v>-110.9959934</v>
      </c>
      <c r="E3951">
        <v>32.232596999999998</v>
      </c>
      <c r="F3951">
        <v>-111.2139803</v>
      </c>
      <c r="G3951">
        <v>32.4429953</v>
      </c>
      <c r="H3951">
        <v>19.307883138411999</v>
      </c>
      <c r="I3951" t="s">
        <v>4489</v>
      </c>
      <c r="J3951" t="s">
        <v>7337</v>
      </c>
    </row>
    <row r="3952" spans="1:10" hidden="1" x14ac:dyDescent="0.2">
      <c r="A3952" t="s">
        <v>34764</v>
      </c>
      <c r="B3952" s="1">
        <v>43563</v>
      </c>
      <c r="C3952" t="s">
        <v>3</v>
      </c>
      <c r="D3952">
        <v>-111.0064909</v>
      </c>
      <c r="E3952">
        <v>32.199538799999999</v>
      </c>
      <c r="F3952">
        <v>-111.00582609999999</v>
      </c>
      <c r="G3952">
        <v>32.200960500000001</v>
      </c>
      <c r="H3952">
        <v>0.105419874154661</v>
      </c>
      <c r="I3952" t="s">
        <v>4490</v>
      </c>
      <c r="J3952" t="s">
        <v>7338</v>
      </c>
    </row>
    <row r="3953" spans="1:10" hidden="1" x14ac:dyDescent="0.2">
      <c r="A3953" t="s">
        <v>34764</v>
      </c>
      <c r="B3953" s="1">
        <v>43563</v>
      </c>
      <c r="C3953" t="s">
        <v>3</v>
      </c>
      <c r="D3953">
        <v>-110.94379429999999</v>
      </c>
      <c r="E3953">
        <v>32.27223</v>
      </c>
      <c r="F3953">
        <v>-110.99381080000001</v>
      </c>
      <c r="G3953">
        <v>32.277793299999999</v>
      </c>
      <c r="H3953">
        <v>2.9529227155695099</v>
      </c>
      <c r="I3953" t="s">
        <v>4491</v>
      </c>
      <c r="J3953" t="s">
        <v>7339</v>
      </c>
    </row>
    <row r="3954" spans="1:10" hidden="1" x14ac:dyDescent="0.2">
      <c r="A3954" t="s">
        <v>34764</v>
      </c>
      <c r="B3954" s="1">
        <v>43561</v>
      </c>
      <c r="C3954" t="s">
        <v>3</v>
      </c>
      <c r="D3954">
        <v>-110.9700462</v>
      </c>
      <c r="E3954">
        <v>32.215086100000001</v>
      </c>
      <c r="F3954">
        <v>-110.9662592</v>
      </c>
      <c r="G3954">
        <v>32.220034499999997</v>
      </c>
      <c r="H3954">
        <v>0.40677439526227899</v>
      </c>
      <c r="I3954" t="s">
        <v>4492</v>
      </c>
      <c r="J3954" t="s">
        <v>7340</v>
      </c>
    </row>
    <row r="3955" spans="1:10" hidden="1" x14ac:dyDescent="0.2">
      <c r="A3955" t="s">
        <v>34764</v>
      </c>
      <c r="B3955" s="1">
        <v>43569</v>
      </c>
      <c r="C3955" t="s">
        <v>3</v>
      </c>
      <c r="D3955">
        <v>-111.0215532</v>
      </c>
      <c r="E3955">
        <v>32.235956700000003</v>
      </c>
      <c r="F3955">
        <v>-110.95443539999999</v>
      </c>
      <c r="G3955">
        <v>32.1580309</v>
      </c>
      <c r="H3955">
        <v>6.6553870490549203</v>
      </c>
      <c r="I3955" t="s">
        <v>4493</v>
      </c>
      <c r="J3955" t="s">
        <v>7341</v>
      </c>
    </row>
    <row r="3956" spans="1:10" hidden="1" x14ac:dyDescent="0.2">
      <c r="A3956" t="s">
        <v>34764</v>
      </c>
      <c r="B3956" s="1">
        <v>43563</v>
      </c>
      <c r="C3956" t="s">
        <v>3</v>
      </c>
      <c r="D3956">
        <v>-110.9179388</v>
      </c>
      <c r="E3956">
        <v>32.202955899999999</v>
      </c>
      <c r="F3956">
        <v>-110.9166914</v>
      </c>
      <c r="G3956">
        <v>32.206321899999999</v>
      </c>
      <c r="H3956">
        <v>0.24317179823245999</v>
      </c>
      <c r="I3956" t="s">
        <v>4494</v>
      </c>
      <c r="J3956" t="s">
        <v>7342</v>
      </c>
    </row>
    <row r="3957" spans="1:10" hidden="1" x14ac:dyDescent="0.2">
      <c r="A3957" t="s">
        <v>34764</v>
      </c>
      <c r="B3957" s="1">
        <v>43565</v>
      </c>
      <c r="C3957" t="s">
        <v>3</v>
      </c>
      <c r="D3957">
        <v>-110.9721018</v>
      </c>
      <c r="E3957">
        <v>32.271983900000002</v>
      </c>
      <c r="F3957">
        <v>-110.97150360000001</v>
      </c>
      <c r="G3957">
        <v>32.273361600000001</v>
      </c>
      <c r="H3957">
        <v>0.101183418618861</v>
      </c>
      <c r="I3957" t="s">
        <v>3642</v>
      </c>
      <c r="J3957" t="s">
        <v>7343</v>
      </c>
    </row>
    <row r="3958" spans="1:10" hidden="1" x14ac:dyDescent="0.2">
      <c r="A3958" t="s">
        <v>34764</v>
      </c>
      <c r="B3958" s="1">
        <v>43564</v>
      </c>
      <c r="C3958" t="s">
        <v>3</v>
      </c>
      <c r="D3958">
        <v>-110.9476411</v>
      </c>
      <c r="E3958">
        <v>32.159630999999997</v>
      </c>
      <c r="F3958">
        <v>-110.94446979999999</v>
      </c>
      <c r="G3958">
        <v>32.155377399999999</v>
      </c>
      <c r="H3958">
        <v>0.34706472998572702</v>
      </c>
      <c r="I3958" t="s">
        <v>4495</v>
      </c>
      <c r="J3958" t="s">
        <v>7344</v>
      </c>
    </row>
    <row r="3959" spans="1:10" hidden="1" x14ac:dyDescent="0.2">
      <c r="A3959" t="s">
        <v>34764</v>
      </c>
      <c r="B3959" s="1">
        <v>43724</v>
      </c>
      <c r="C3959" t="s">
        <v>3</v>
      </c>
      <c r="D3959">
        <v>-110.95621490000001</v>
      </c>
      <c r="E3959">
        <v>32.141350000000003</v>
      </c>
      <c r="F3959">
        <v>-110.91855409999999</v>
      </c>
      <c r="G3959">
        <v>32.146718300000003</v>
      </c>
      <c r="H3959">
        <v>2.2385734939452302</v>
      </c>
      <c r="I3959" t="s">
        <v>3640</v>
      </c>
      <c r="J3959" t="s">
        <v>7345</v>
      </c>
    </row>
    <row r="3960" spans="1:10" hidden="1" x14ac:dyDescent="0.2">
      <c r="A3960" t="s">
        <v>34764</v>
      </c>
      <c r="B3960" s="1">
        <v>43565</v>
      </c>
      <c r="C3960" t="s">
        <v>3</v>
      </c>
      <c r="D3960">
        <v>-110.8410363</v>
      </c>
      <c r="E3960">
        <v>32.177400300000002</v>
      </c>
      <c r="F3960">
        <v>-110.8279343</v>
      </c>
      <c r="G3960">
        <v>32.182304700000003</v>
      </c>
      <c r="H3960">
        <v>0.83886120724599</v>
      </c>
      <c r="I3960" t="s">
        <v>4496</v>
      </c>
      <c r="J3960" t="s">
        <v>7346</v>
      </c>
    </row>
    <row r="3961" spans="1:10" hidden="1" x14ac:dyDescent="0.2">
      <c r="A3961" t="s">
        <v>34764</v>
      </c>
      <c r="B3961" s="1">
        <v>43736</v>
      </c>
      <c r="C3961" t="s">
        <v>3</v>
      </c>
      <c r="D3961">
        <v>-111.0119397</v>
      </c>
      <c r="E3961">
        <v>32.305289899999998</v>
      </c>
      <c r="F3961">
        <v>-111.015978</v>
      </c>
      <c r="G3961">
        <v>32.309165</v>
      </c>
      <c r="H3961">
        <v>0.35656985533757202</v>
      </c>
      <c r="I3961" t="s">
        <v>3465</v>
      </c>
      <c r="J3961" t="s">
        <v>7346</v>
      </c>
    </row>
    <row r="3962" spans="1:10" hidden="1" x14ac:dyDescent="0.2">
      <c r="A3962" t="s">
        <v>34764</v>
      </c>
      <c r="B3962" s="1">
        <v>43794</v>
      </c>
      <c r="C3962" t="s">
        <v>3</v>
      </c>
      <c r="D3962">
        <v>-111.0119397</v>
      </c>
      <c r="E3962">
        <v>32.305289899999998</v>
      </c>
      <c r="F3962">
        <v>-111.015978</v>
      </c>
      <c r="G3962">
        <v>32.309165</v>
      </c>
      <c r="H3962">
        <v>0.35656985533757202</v>
      </c>
      <c r="I3962" t="s">
        <v>3465</v>
      </c>
      <c r="J3962" t="s">
        <v>7346</v>
      </c>
    </row>
    <row r="3963" spans="1:10" hidden="1" x14ac:dyDescent="0.2">
      <c r="A3963" t="s">
        <v>34764</v>
      </c>
      <c r="B3963" s="1">
        <v>43774</v>
      </c>
      <c r="C3963" t="s">
        <v>3</v>
      </c>
      <c r="D3963">
        <v>-111.0119397</v>
      </c>
      <c r="E3963">
        <v>32.305289899999998</v>
      </c>
      <c r="F3963">
        <v>-111.015978</v>
      </c>
      <c r="G3963">
        <v>32.309165</v>
      </c>
      <c r="H3963">
        <v>0.35656985533757202</v>
      </c>
      <c r="I3963" t="s">
        <v>3465</v>
      </c>
      <c r="J3963" t="s">
        <v>7347</v>
      </c>
    </row>
    <row r="3964" spans="1:10" hidden="1" x14ac:dyDescent="0.2">
      <c r="A3964" t="s">
        <v>34764</v>
      </c>
      <c r="B3964" s="1">
        <v>43663</v>
      </c>
      <c r="C3964" t="s">
        <v>3</v>
      </c>
      <c r="D3964">
        <v>-110.9680137</v>
      </c>
      <c r="E3964">
        <v>32.144920300000003</v>
      </c>
      <c r="F3964">
        <v>-110.970451</v>
      </c>
      <c r="G3964">
        <v>32.142955999999998</v>
      </c>
      <c r="H3964">
        <v>0.19681035661642499</v>
      </c>
      <c r="I3964" t="s">
        <v>4497</v>
      </c>
      <c r="J3964" t="s">
        <v>7348</v>
      </c>
    </row>
    <row r="3965" spans="1:10" hidden="1" x14ac:dyDescent="0.2">
      <c r="A3965" t="s">
        <v>34764</v>
      </c>
      <c r="B3965" s="1">
        <v>43565</v>
      </c>
      <c r="C3965" t="s">
        <v>3</v>
      </c>
      <c r="D3965">
        <v>-110.9956914</v>
      </c>
      <c r="E3965">
        <v>32.423760000000001</v>
      </c>
      <c r="F3965">
        <v>-110.99436969999999</v>
      </c>
      <c r="G3965">
        <v>32.421978600000003</v>
      </c>
      <c r="H3965">
        <v>0.145032654923787</v>
      </c>
      <c r="I3965" t="s">
        <v>4498</v>
      </c>
      <c r="J3965" t="s">
        <v>7349</v>
      </c>
    </row>
    <row r="3966" spans="1:10" hidden="1" x14ac:dyDescent="0.2">
      <c r="A3966" t="s">
        <v>34764</v>
      </c>
      <c r="B3966" s="1">
        <v>43566</v>
      </c>
      <c r="C3966" t="s">
        <v>3</v>
      </c>
      <c r="D3966">
        <v>-110.95617540000001</v>
      </c>
      <c r="E3966">
        <v>32.163344100000003</v>
      </c>
      <c r="F3966">
        <v>-110.9484515</v>
      </c>
      <c r="G3966">
        <v>32.165134399999999</v>
      </c>
      <c r="H3966">
        <v>0.46920720439321401</v>
      </c>
      <c r="I3966" t="s">
        <v>4499</v>
      </c>
      <c r="J3966" t="s">
        <v>7350</v>
      </c>
    </row>
    <row r="3967" spans="1:10" hidden="1" x14ac:dyDescent="0.2">
      <c r="A3967" t="s">
        <v>34764</v>
      </c>
      <c r="B3967" s="1">
        <v>43565</v>
      </c>
      <c r="C3967" t="s">
        <v>3</v>
      </c>
      <c r="D3967">
        <v>-111.007541</v>
      </c>
      <c r="E3967">
        <v>32.133943199999997</v>
      </c>
      <c r="F3967">
        <v>-111.0092724</v>
      </c>
      <c r="G3967">
        <v>32.131537600000001</v>
      </c>
      <c r="H3967">
        <v>0.19436874281200001</v>
      </c>
      <c r="I3967" t="s">
        <v>3648</v>
      </c>
      <c r="J3967" t="s">
        <v>7351</v>
      </c>
    </row>
    <row r="3968" spans="1:10" hidden="1" x14ac:dyDescent="0.2">
      <c r="A3968" t="s">
        <v>34764</v>
      </c>
      <c r="B3968" s="1">
        <v>43839</v>
      </c>
      <c r="C3968" t="s">
        <v>3</v>
      </c>
      <c r="D3968">
        <v>-110.9785945</v>
      </c>
      <c r="E3968">
        <v>32.356066200000001</v>
      </c>
      <c r="F3968">
        <v>-110.9775228</v>
      </c>
      <c r="G3968">
        <v>32.356620200000002</v>
      </c>
      <c r="H3968">
        <v>7.3390042943687797E-2</v>
      </c>
      <c r="I3968" t="s">
        <v>4500</v>
      </c>
      <c r="J3968" t="s">
        <v>7352</v>
      </c>
    </row>
    <row r="3969" spans="1:10" hidden="1" x14ac:dyDescent="0.2">
      <c r="A3969" t="s">
        <v>34764</v>
      </c>
      <c r="B3969" s="1">
        <v>44409</v>
      </c>
      <c r="C3969" t="s">
        <v>3</v>
      </c>
      <c r="D3969">
        <v>-111.0034371</v>
      </c>
      <c r="E3969">
        <v>32.272328000000002</v>
      </c>
      <c r="F3969">
        <v>-110.9868718</v>
      </c>
      <c r="G3969">
        <v>32.274298199999997</v>
      </c>
      <c r="H3969">
        <v>0.97919685876809504</v>
      </c>
      <c r="I3969" t="s">
        <v>3673</v>
      </c>
      <c r="J3969" t="s">
        <v>7353</v>
      </c>
    </row>
    <row r="3970" spans="1:10" hidden="1" x14ac:dyDescent="0.2">
      <c r="A3970" t="s">
        <v>34764</v>
      </c>
      <c r="B3970" s="1">
        <v>43568</v>
      </c>
      <c r="C3970" t="s">
        <v>3</v>
      </c>
      <c r="D3970">
        <v>-110.9093292</v>
      </c>
      <c r="E3970">
        <v>32.148908300000002</v>
      </c>
      <c r="F3970">
        <v>-110.906621</v>
      </c>
      <c r="G3970">
        <v>32.150403699999998</v>
      </c>
      <c r="H3970">
        <v>0.18926098352628701</v>
      </c>
      <c r="I3970" t="s">
        <v>4221</v>
      </c>
      <c r="J3970" t="s">
        <v>7353</v>
      </c>
    </row>
    <row r="3971" spans="1:10" hidden="1" x14ac:dyDescent="0.2">
      <c r="A3971" t="s">
        <v>34764</v>
      </c>
      <c r="B3971" s="1">
        <v>43568</v>
      </c>
      <c r="C3971" t="s">
        <v>3</v>
      </c>
      <c r="D3971">
        <v>-111.0289879</v>
      </c>
      <c r="E3971">
        <v>32.119196100000003</v>
      </c>
      <c r="F3971">
        <v>-111.0293447</v>
      </c>
      <c r="G3971">
        <v>32.125860799999998</v>
      </c>
      <c r="H3971">
        <v>0.45969551794764801</v>
      </c>
      <c r="I3971" t="s">
        <v>3415</v>
      </c>
      <c r="J3971" t="s">
        <v>7354</v>
      </c>
    </row>
    <row r="3972" spans="1:10" hidden="1" x14ac:dyDescent="0.2">
      <c r="A3972" t="s">
        <v>34764</v>
      </c>
      <c r="B3972" s="1">
        <v>43568</v>
      </c>
      <c r="C3972" t="s">
        <v>3</v>
      </c>
      <c r="D3972">
        <v>-110.96116600000001</v>
      </c>
      <c r="E3972">
        <v>32.2504013</v>
      </c>
      <c r="F3972">
        <v>-110.969463</v>
      </c>
      <c r="G3972">
        <v>32.2530517</v>
      </c>
      <c r="H3972">
        <v>0.51901641065778004</v>
      </c>
      <c r="I3972" t="s">
        <v>4501</v>
      </c>
      <c r="J3972" t="s">
        <v>7354</v>
      </c>
    </row>
    <row r="3973" spans="1:10" hidden="1" x14ac:dyDescent="0.2">
      <c r="A3973" t="s">
        <v>34764</v>
      </c>
      <c r="B3973" s="1">
        <v>43568</v>
      </c>
      <c r="C3973" t="s">
        <v>3</v>
      </c>
      <c r="D3973">
        <v>-110.96116600000001</v>
      </c>
      <c r="E3973">
        <v>32.2504013</v>
      </c>
      <c r="F3973">
        <v>-110.969463</v>
      </c>
      <c r="G3973">
        <v>32.2530517</v>
      </c>
      <c r="H3973">
        <v>0.51901641065778004</v>
      </c>
      <c r="I3973" t="s">
        <v>4501</v>
      </c>
      <c r="J3973" t="s">
        <v>7355</v>
      </c>
    </row>
    <row r="3974" spans="1:10" hidden="1" x14ac:dyDescent="0.2">
      <c r="A3974" t="s">
        <v>34764</v>
      </c>
      <c r="B3974" s="1">
        <v>43939</v>
      </c>
      <c r="C3974" t="s">
        <v>3</v>
      </c>
      <c r="D3974">
        <v>-110.976247</v>
      </c>
      <c r="E3974">
        <v>32.2521372</v>
      </c>
      <c r="F3974">
        <v>-110.969463</v>
      </c>
      <c r="G3974">
        <v>32.2530517</v>
      </c>
      <c r="H3974">
        <v>0.40219573019625898</v>
      </c>
      <c r="I3974" t="s">
        <v>4502</v>
      </c>
      <c r="J3974" t="s">
        <v>7356</v>
      </c>
    </row>
    <row r="3975" spans="1:10" hidden="1" x14ac:dyDescent="0.2">
      <c r="A3975" t="s">
        <v>34764</v>
      </c>
      <c r="B3975" s="1">
        <v>43568</v>
      </c>
      <c r="C3975" t="s">
        <v>3</v>
      </c>
      <c r="D3975">
        <v>-110.8239512</v>
      </c>
      <c r="E3975">
        <v>32.235464299999997</v>
      </c>
      <c r="F3975">
        <v>-110.8121951</v>
      </c>
      <c r="G3975">
        <v>32.241190099999997</v>
      </c>
      <c r="H3975">
        <v>0.79350467838095196</v>
      </c>
      <c r="I3975" t="s">
        <v>4503</v>
      </c>
      <c r="J3975" t="s">
        <v>7356</v>
      </c>
    </row>
    <row r="3976" spans="1:10" hidden="1" x14ac:dyDescent="0.2">
      <c r="A3976" t="s">
        <v>34764</v>
      </c>
      <c r="B3976" s="1">
        <v>43699</v>
      </c>
      <c r="C3976" t="s">
        <v>3</v>
      </c>
      <c r="D3976">
        <v>-110.9819179</v>
      </c>
      <c r="E3976">
        <v>32.186805499999998</v>
      </c>
      <c r="F3976">
        <v>-110.980026</v>
      </c>
      <c r="G3976">
        <v>32.187045599999998</v>
      </c>
      <c r="H3976">
        <v>0.112085211149112</v>
      </c>
      <c r="I3976" t="s">
        <v>4504</v>
      </c>
      <c r="J3976" t="s">
        <v>7357</v>
      </c>
    </row>
    <row r="3977" spans="1:10" hidden="1" x14ac:dyDescent="0.2">
      <c r="A3977" t="s">
        <v>34764</v>
      </c>
      <c r="B3977" s="1">
        <v>43691</v>
      </c>
      <c r="C3977" t="s">
        <v>3</v>
      </c>
      <c r="D3977">
        <v>-110.82378869999999</v>
      </c>
      <c r="E3977">
        <v>32.177289500000001</v>
      </c>
      <c r="F3977">
        <v>-110.8307748</v>
      </c>
      <c r="G3977">
        <v>32.165499199999999</v>
      </c>
      <c r="H3977">
        <v>0.909734353023259</v>
      </c>
      <c r="I3977" t="s">
        <v>4451</v>
      </c>
      <c r="J3977" t="s">
        <v>7358</v>
      </c>
    </row>
    <row r="3978" spans="1:10" hidden="1" x14ac:dyDescent="0.2">
      <c r="A3978" t="s">
        <v>34764</v>
      </c>
      <c r="B3978" s="1">
        <v>43570</v>
      </c>
      <c r="C3978" t="s">
        <v>3</v>
      </c>
      <c r="D3978">
        <v>-110.9617719</v>
      </c>
      <c r="E3978">
        <v>32.148586700000003</v>
      </c>
      <c r="F3978">
        <v>-110.95251469999999</v>
      </c>
      <c r="G3978">
        <v>32.157241499999998</v>
      </c>
      <c r="H3978">
        <v>0.80627668510890405</v>
      </c>
      <c r="I3978" t="s">
        <v>4505</v>
      </c>
      <c r="J3978" t="s">
        <v>7359</v>
      </c>
    </row>
    <row r="3979" spans="1:10" hidden="1" x14ac:dyDescent="0.2">
      <c r="A3979" t="s">
        <v>34764</v>
      </c>
      <c r="B3979" s="1">
        <v>43571</v>
      </c>
      <c r="C3979" t="s">
        <v>3</v>
      </c>
      <c r="D3979">
        <v>-110.9523719</v>
      </c>
      <c r="E3979">
        <v>32.268557999999999</v>
      </c>
      <c r="F3979">
        <v>-111.0005287</v>
      </c>
      <c r="G3979">
        <v>32.289058199999999</v>
      </c>
      <c r="H3979">
        <v>3.1530665378009402</v>
      </c>
      <c r="I3979" t="s">
        <v>4506</v>
      </c>
      <c r="J3979" t="s">
        <v>7360</v>
      </c>
    </row>
    <row r="3980" spans="1:10" hidden="1" x14ac:dyDescent="0.2">
      <c r="A3980" t="s">
        <v>34764</v>
      </c>
      <c r="B3980" s="1">
        <v>43570</v>
      </c>
      <c r="C3980" t="s">
        <v>3</v>
      </c>
      <c r="D3980">
        <v>-111.02028900000001</v>
      </c>
      <c r="E3980">
        <v>32.133919499999998</v>
      </c>
      <c r="F3980">
        <v>-110.973902</v>
      </c>
      <c r="G3980">
        <v>32.140637599999998</v>
      </c>
      <c r="H3980">
        <v>2.7586755459368302</v>
      </c>
      <c r="I3980" t="s">
        <v>3555</v>
      </c>
      <c r="J3980" t="s">
        <v>7361</v>
      </c>
    </row>
    <row r="3981" spans="1:10" hidden="1" x14ac:dyDescent="0.2">
      <c r="A3981" t="s">
        <v>34764</v>
      </c>
      <c r="B3981" s="1">
        <v>43574</v>
      </c>
      <c r="C3981" t="s">
        <v>3</v>
      </c>
      <c r="D3981">
        <v>-111.0119397</v>
      </c>
      <c r="E3981">
        <v>32.305289899999998</v>
      </c>
      <c r="F3981">
        <v>-110.92237280000001</v>
      </c>
      <c r="G3981">
        <v>32.253532999999997</v>
      </c>
      <c r="H3981">
        <v>6.3408930757555204</v>
      </c>
      <c r="I3981" t="s">
        <v>3465</v>
      </c>
      <c r="J3981" t="s">
        <v>7362</v>
      </c>
    </row>
    <row r="3982" spans="1:10" hidden="1" x14ac:dyDescent="0.2">
      <c r="A3982" t="s">
        <v>34764</v>
      </c>
      <c r="B3982" s="1">
        <v>43579</v>
      </c>
      <c r="C3982" t="s">
        <v>3</v>
      </c>
      <c r="D3982">
        <v>-110.9267471</v>
      </c>
      <c r="E3982">
        <v>32.264976400000002</v>
      </c>
      <c r="F3982">
        <v>-110.92237280000001</v>
      </c>
      <c r="G3982">
        <v>32.253532999999997</v>
      </c>
      <c r="H3982">
        <v>0.82905514691150095</v>
      </c>
      <c r="I3982" t="s">
        <v>4507</v>
      </c>
      <c r="J3982" t="s">
        <v>7362</v>
      </c>
    </row>
    <row r="3983" spans="1:10" hidden="1" x14ac:dyDescent="0.2">
      <c r="A3983" t="s">
        <v>34764</v>
      </c>
      <c r="B3983" s="1">
        <v>43681</v>
      </c>
      <c r="C3983" t="s">
        <v>3</v>
      </c>
      <c r="D3983">
        <v>-110.97179730000001</v>
      </c>
      <c r="E3983">
        <v>32.235856200000001</v>
      </c>
      <c r="F3983">
        <v>-110.9745772</v>
      </c>
      <c r="G3983">
        <v>32.242481900000001</v>
      </c>
      <c r="H3983">
        <v>0.48469802327799499</v>
      </c>
      <c r="I3983" t="s">
        <v>4198</v>
      </c>
      <c r="J3983" t="s">
        <v>7362</v>
      </c>
    </row>
    <row r="3984" spans="1:10" hidden="1" x14ac:dyDescent="0.2">
      <c r="A3984" t="s">
        <v>34764</v>
      </c>
      <c r="B3984" s="1">
        <v>43577</v>
      </c>
      <c r="C3984" t="s">
        <v>3</v>
      </c>
      <c r="D3984">
        <v>-110.97179730000001</v>
      </c>
      <c r="E3984">
        <v>32.235856200000001</v>
      </c>
      <c r="F3984">
        <v>-110.9745772</v>
      </c>
      <c r="G3984">
        <v>32.242481900000001</v>
      </c>
      <c r="H3984">
        <v>0.48469802327799499</v>
      </c>
      <c r="I3984" t="s">
        <v>4508</v>
      </c>
      <c r="J3984" t="s">
        <v>7363</v>
      </c>
    </row>
    <row r="3985" spans="1:10" hidden="1" x14ac:dyDescent="0.2">
      <c r="A3985" t="s">
        <v>34764</v>
      </c>
      <c r="B3985" s="1">
        <v>43587</v>
      </c>
      <c r="C3985" t="s">
        <v>3</v>
      </c>
      <c r="D3985">
        <v>-110.8579584</v>
      </c>
      <c r="E3985">
        <v>32.097867200000003</v>
      </c>
      <c r="F3985">
        <v>-110.8553618</v>
      </c>
      <c r="G3985">
        <v>32.109431499999999</v>
      </c>
      <c r="H3985">
        <v>0.81123720084185602</v>
      </c>
      <c r="I3985" t="s">
        <v>4509</v>
      </c>
      <c r="J3985" t="s">
        <v>7363</v>
      </c>
    </row>
    <row r="3986" spans="1:10" hidden="1" x14ac:dyDescent="0.2">
      <c r="A3986" t="s">
        <v>34764</v>
      </c>
      <c r="B3986" s="1">
        <v>43577</v>
      </c>
      <c r="C3986" t="s">
        <v>3</v>
      </c>
      <c r="D3986">
        <v>-110.8408651</v>
      </c>
      <c r="E3986">
        <v>32.1920559</v>
      </c>
      <c r="F3986">
        <v>-110.8363161</v>
      </c>
      <c r="G3986">
        <v>32.189003900000003</v>
      </c>
      <c r="H3986">
        <v>0.339512362327682</v>
      </c>
      <c r="I3986" t="s">
        <v>4510</v>
      </c>
      <c r="J3986" t="s">
        <v>7364</v>
      </c>
    </row>
    <row r="3987" spans="1:10" hidden="1" x14ac:dyDescent="0.2">
      <c r="A3987" t="s">
        <v>34764</v>
      </c>
      <c r="B3987" s="1">
        <v>43577</v>
      </c>
      <c r="C3987" t="s">
        <v>3</v>
      </c>
      <c r="D3987">
        <v>-110.8408651</v>
      </c>
      <c r="E3987">
        <v>32.1920559</v>
      </c>
      <c r="F3987">
        <v>-110.8363161</v>
      </c>
      <c r="G3987">
        <v>32.189003900000003</v>
      </c>
      <c r="H3987">
        <v>0.339512362327682</v>
      </c>
      <c r="I3987" t="s">
        <v>4510</v>
      </c>
      <c r="J3987" t="s">
        <v>7364</v>
      </c>
    </row>
    <row r="3988" spans="1:10" hidden="1" x14ac:dyDescent="0.2">
      <c r="A3988" t="s">
        <v>34764</v>
      </c>
      <c r="B3988" s="1">
        <v>43577</v>
      </c>
      <c r="C3988" t="s">
        <v>3</v>
      </c>
      <c r="D3988">
        <v>-110.9433683</v>
      </c>
      <c r="E3988">
        <v>32.163274000000001</v>
      </c>
      <c r="F3988">
        <v>-110.94702909999999</v>
      </c>
      <c r="G3988">
        <v>32.162696099999998</v>
      </c>
      <c r="H3988">
        <v>0.21822755599667101</v>
      </c>
      <c r="I3988" t="s">
        <v>3952</v>
      </c>
      <c r="J3988" t="s">
        <v>7365</v>
      </c>
    </row>
    <row r="3989" spans="1:10" hidden="1" x14ac:dyDescent="0.2">
      <c r="A3989" t="s">
        <v>34764</v>
      </c>
      <c r="B3989" s="1">
        <v>43579</v>
      </c>
      <c r="C3989" t="s">
        <v>3</v>
      </c>
      <c r="D3989">
        <v>-110.9958286</v>
      </c>
      <c r="E3989">
        <v>32.409739700000003</v>
      </c>
      <c r="F3989">
        <v>-110.96924490000001</v>
      </c>
      <c r="G3989">
        <v>32.432995499999997</v>
      </c>
      <c r="H3989">
        <v>2.2320121579846899</v>
      </c>
      <c r="I3989" t="s">
        <v>4511</v>
      </c>
      <c r="J3989" t="s">
        <v>7366</v>
      </c>
    </row>
    <row r="3990" spans="1:10" hidden="1" x14ac:dyDescent="0.2">
      <c r="A3990" t="s">
        <v>34764</v>
      </c>
      <c r="B3990" s="1">
        <v>43580</v>
      </c>
      <c r="C3990" t="s">
        <v>3</v>
      </c>
      <c r="D3990">
        <v>-111.0024947</v>
      </c>
      <c r="E3990">
        <v>32.288147600000002</v>
      </c>
      <c r="F3990">
        <v>-111.0068395</v>
      </c>
      <c r="G3990">
        <v>32.282976900000001</v>
      </c>
      <c r="H3990">
        <v>0.43773879687989597</v>
      </c>
      <c r="I3990" t="s">
        <v>3895</v>
      </c>
      <c r="J3990" t="s">
        <v>7366</v>
      </c>
    </row>
    <row r="3991" spans="1:10" hidden="1" x14ac:dyDescent="0.2">
      <c r="A3991" t="s">
        <v>34764</v>
      </c>
      <c r="B3991" s="1">
        <v>43580</v>
      </c>
      <c r="C3991" t="s">
        <v>3</v>
      </c>
      <c r="D3991">
        <v>-110.97821620000001</v>
      </c>
      <c r="E3991">
        <v>32.257580599999997</v>
      </c>
      <c r="F3991">
        <v>-111.012253</v>
      </c>
      <c r="G3991">
        <v>32.255173499999998</v>
      </c>
      <c r="H3991">
        <v>1.9997905307317301</v>
      </c>
      <c r="I3991" t="s">
        <v>4512</v>
      </c>
      <c r="J3991" t="s">
        <v>7367</v>
      </c>
    </row>
    <row r="3992" spans="1:10" hidden="1" x14ac:dyDescent="0.2">
      <c r="A3992" t="s">
        <v>34764</v>
      </c>
      <c r="B3992" s="1">
        <v>43578</v>
      </c>
      <c r="C3992" t="s">
        <v>3</v>
      </c>
      <c r="D3992">
        <v>-110.9746035</v>
      </c>
      <c r="E3992">
        <v>32.201580999999997</v>
      </c>
      <c r="F3992">
        <v>-110.9734595</v>
      </c>
      <c r="G3992">
        <v>32.201436200000003</v>
      </c>
      <c r="H3992">
        <v>6.7761561429539097E-2</v>
      </c>
      <c r="I3992" t="s">
        <v>4513</v>
      </c>
      <c r="J3992" t="s">
        <v>7367</v>
      </c>
    </row>
    <row r="3993" spans="1:10" hidden="1" x14ac:dyDescent="0.2">
      <c r="A3993" t="s">
        <v>34764</v>
      </c>
      <c r="B3993" s="1">
        <v>43580</v>
      </c>
      <c r="C3993" t="s">
        <v>3</v>
      </c>
      <c r="D3993">
        <v>-110.90097950000001</v>
      </c>
      <c r="E3993">
        <v>32.265107999999998</v>
      </c>
      <c r="F3993">
        <v>-110.899368</v>
      </c>
      <c r="G3993">
        <v>32.259490100000001</v>
      </c>
      <c r="H3993">
        <v>0.39843206797021002</v>
      </c>
      <c r="I3993" t="s">
        <v>3638</v>
      </c>
      <c r="J3993" t="s">
        <v>7368</v>
      </c>
    </row>
    <row r="3994" spans="1:10" hidden="1" x14ac:dyDescent="0.2">
      <c r="A3994" t="s">
        <v>34764</v>
      </c>
      <c r="B3994" s="1">
        <v>43603</v>
      </c>
      <c r="C3994" t="s">
        <v>3</v>
      </c>
      <c r="D3994">
        <v>-110.9097896</v>
      </c>
      <c r="E3994">
        <v>32.257867900000001</v>
      </c>
      <c r="F3994">
        <v>-110.899368</v>
      </c>
      <c r="G3994">
        <v>32.259490100000001</v>
      </c>
      <c r="H3994">
        <v>0.62033687478468202</v>
      </c>
      <c r="I3994" t="s">
        <v>4514</v>
      </c>
      <c r="J3994" t="s">
        <v>7369</v>
      </c>
    </row>
    <row r="3995" spans="1:10" hidden="1" x14ac:dyDescent="0.2">
      <c r="A3995" t="s">
        <v>34764</v>
      </c>
      <c r="B3995" s="1">
        <v>43838</v>
      </c>
      <c r="C3995" t="s">
        <v>3</v>
      </c>
      <c r="D3995">
        <v>-110.90097950000001</v>
      </c>
      <c r="E3995">
        <v>32.265107999999998</v>
      </c>
      <c r="F3995">
        <v>-110.899368</v>
      </c>
      <c r="G3995">
        <v>32.259490100000001</v>
      </c>
      <c r="H3995">
        <v>0.39843206797021002</v>
      </c>
      <c r="I3995" t="s">
        <v>3638</v>
      </c>
      <c r="J3995" t="s">
        <v>7370</v>
      </c>
    </row>
    <row r="3996" spans="1:10" hidden="1" x14ac:dyDescent="0.2">
      <c r="A3996" t="s">
        <v>34764</v>
      </c>
      <c r="B3996" s="1">
        <v>43828</v>
      </c>
      <c r="C3996" t="s">
        <v>3</v>
      </c>
      <c r="D3996">
        <v>-111.01603849999999</v>
      </c>
      <c r="E3996">
        <v>32.294314</v>
      </c>
      <c r="F3996">
        <v>-111.0425245</v>
      </c>
      <c r="G3996">
        <v>32.334775100000002</v>
      </c>
      <c r="H3996">
        <v>3.1897867971145599</v>
      </c>
      <c r="I3996" t="s">
        <v>4515</v>
      </c>
      <c r="J3996" t="s">
        <v>7371</v>
      </c>
    </row>
    <row r="3997" spans="1:10" hidden="1" x14ac:dyDescent="0.2">
      <c r="A3997" t="s">
        <v>34764</v>
      </c>
      <c r="B3997" s="1">
        <v>43828</v>
      </c>
      <c r="C3997" t="s">
        <v>3</v>
      </c>
      <c r="D3997">
        <v>-111.01603849999999</v>
      </c>
      <c r="E3997">
        <v>32.294314</v>
      </c>
      <c r="F3997">
        <v>-111.0425245</v>
      </c>
      <c r="G3997">
        <v>32.334775100000002</v>
      </c>
      <c r="H3997">
        <v>3.1897867971145599</v>
      </c>
      <c r="I3997" t="s">
        <v>4515</v>
      </c>
      <c r="J3997" t="s">
        <v>7372</v>
      </c>
    </row>
    <row r="3998" spans="1:10" hidden="1" x14ac:dyDescent="0.2">
      <c r="A3998" t="s">
        <v>34764</v>
      </c>
      <c r="B3998" s="1">
        <v>43580</v>
      </c>
      <c r="C3998" t="s">
        <v>3</v>
      </c>
      <c r="D3998">
        <v>-110.9775933</v>
      </c>
      <c r="E3998">
        <v>32.177798000000003</v>
      </c>
      <c r="F3998">
        <v>-110.9744841</v>
      </c>
      <c r="G3998">
        <v>32.176694699999999</v>
      </c>
      <c r="H3998">
        <v>0.197428863375713</v>
      </c>
      <c r="I3998" t="s">
        <v>3392</v>
      </c>
      <c r="J3998" t="s">
        <v>7373</v>
      </c>
    </row>
    <row r="3999" spans="1:10" hidden="1" x14ac:dyDescent="0.2">
      <c r="A3999" t="s">
        <v>34764</v>
      </c>
      <c r="B3999" s="1">
        <v>43580</v>
      </c>
      <c r="C3999" t="s">
        <v>3</v>
      </c>
      <c r="D3999">
        <v>-110.9775933</v>
      </c>
      <c r="E3999">
        <v>32.177798000000003</v>
      </c>
      <c r="F3999">
        <v>-110.9744841</v>
      </c>
      <c r="G3999">
        <v>32.176694699999999</v>
      </c>
      <c r="H3999">
        <v>0.197428863375713</v>
      </c>
      <c r="I3999" t="s">
        <v>3392</v>
      </c>
      <c r="J3999" t="s">
        <v>7373</v>
      </c>
    </row>
    <row r="4000" spans="1:10" hidden="1" x14ac:dyDescent="0.2">
      <c r="A4000" t="s">
        <v>34764</v>
      </c>
      <c r="B4000" s="1">
        <v>43583</v>
      </c>
      <c r="C4000" t="s">
        <v>3</v>
      </c>
      <c r="D4000">
        <v>-110.9094224</v>
      </c>
      <c r="E4000">
        <v>32.134331600000003</v>
      </c>
      <c r="F4000">
        <v>-110.8009729</v>
      </c>
      <c r="G4000">
        <v>32.167637900000003</v>
      </c>
      <c r="H4000">
        <v>6.7587365851424401</v>
      </c>
      <c r="I4000" t="s">
        <v>2986</v>
      </c>
      <c r="J4000" t="s">
        <v>7374</v>
      </c>
    </row>
    <row r="4001" spans="1:10" hidden="1" x14ac:dyDescent="0.2">
      <c r="A4001" t="s">
        <v>34764</v>
      </c>
      <c r="B4001" s="1">
        <v>43715</v>
      </c>
      <c r="C4001" t="s">
        <v>3</v>
      </c>
      <c r="D4001">
        <v>-110.95948919999999</v>
      </c>
      <c r="E4001">
        <v>32.261249999999997</v>
      </c>
      <c r="F4001">
        <v>-110.9600008</v>
      </c>
      <c r="G4001">
        <v>32.263669999999998</v>
      </c>
      <c r="H4001">
        <v>0.16941827526081399</v>
      </c>
      <c r="I4001" t="s">
        <v>4516</v>
      </c>
      <c r="J4001" t="s">
        <v>7375</v>
      </c>
    </row>
    <row r="4002" spans="1:10" hidden="1" x14ac:dyDescent="0.2">
      <c r="A4002" t="s">
        <v>34764</v>
      </c>
      <c r="B4002" s="1">
        <v>43715</v>
      </c>
      <c r="C4002" t="s">
        <v>3</v>
      </c>
      <c r="D4002">
        <v>-110.95948919999999</v>
      </c>
      <c r="E4002">
        <v>32.261249999999997</v>
      </c>
      <c r="F4002">
        <v>-110.9600008</v>
      </c>
      <c r="G4002">
        <v>32.263669999999998</v>
      </c>
      <c r="H4002">
        <v>0.16941827526081399</v>
      </c>
      <c r="I4002" t="s">
        <v>4516</v>
      </c>
      <c r="J4002" t="s">
        <v>7376</v>
      </c>
    </row>
    <row r="4003" spans="1:10" hidden="1" x14ac:dyDescent="0.2">
      <c r="A4003" t="s">
        <v>34764</v>
      </c>
      <c r="B4003" s="1">
        <v>43603</v>
      </c>
      <c r="C4003" t="s">
        <v>3</v>
      </c>
      <c r="D4003">
        <v>-111.0468024</v>
      </c>
      <c r="E4003">
        <v>32.358963099999997</v>
      </c>
      <c r="F4003">
        <v>-111.05021379999999</v>
      </c>
      <c r="G4003">
        <v>32.354176199999998</v>
      </c>
      <c r="H4003">
        <v>0.38549563936558501</v>
      </c>
      <c r="I4003" t="s">
        <v>4517</v>
      </c>
      <c r="J4003" t="s">
        <v>7377</v>
      </c>
    </row>
    <row r="4004" spans="1:10" hidden="1" x14ac:dyDescent="0.2">
      <c r="A4004" t="s">
        <v>34764</v>
      </c>
      <c r="B4004" s="1">
        <v>43583</v>
      </c>
      <c r="C4004" t="s">
        <v>3</v>
      </c>
      <c r="D4004">
        <v>-111.0433475</v>
      </c>
      <c r="E4004">
        <v>32.3595483</v>
      </c>
      <c r="F4004">
        <v>-111.05021379999999</v>
      </c>
      <c r="G4004">
        <v>32.354176199999998</v>
      </c>
      <c r="H4004">
        <v>0.54616615347652098</v>
      </c>
      <c r="I4004" t="s">
        <v>4518</v>
      </c>
      <c r="J4004" t="s">
        <v>7377</v>
      </c>
    </row>
    <row r="4005" spans="1:10" hidden="1" x14ac:dyDescent="0.2">
      <c r="A4005" t="s">
        <v>34764</v>
      </c>
      <c r="B4005" s="1">
        <v>43583</v>
      </c>
      <c r="C4005" t="s">
        <v>3</v>
      </c>
      <c r="D4005">
        <v>-110.9623246</v>
      </c>
      <c r="E4005">
        <v>32.202686300000003</v>
      </c>
      <c r="F4005">
        <v>-110.9595351</v>
      </c>
      <c r="G4005">
        <v>32.1948638</v>
      </c>
      <c r="H4005">
        <v>0.56323439003484899</v>
      </c>
      <c r="I4005" t="s">
        <v>4519</v>
      </c>
      <c r="J4005" t="s">
        <v>7377</v>
      </c>
    </row>
    <row r="4006" spans="1:10" hidden="1" x14ac:dyDescent="0.2">
      <c r="A4006" t="s">
        <v>34764</v>
      </c>
      <c r="B4006" s="1">
        <v>43584</v>
      </c>
      <c r="C4006" t="s">
        <v>3</v>
      </c>
      <c r="D4006">
        <v>-110.8409444</v>
      </c>
      <c r="E4006">
        <v>32.162890400000002</v>
      </c>
      <c r="F4006">
        <v>-110.83394130000001</v>
      </c>
      <c r="G4006">
        <v>32.163175899999999</v>
      </c>
      <c r="H4006">
        <v>0.41093111041112401</v>
      </c>
      <c r="I4006" t="s">
        <v>4520</v>
      </c>
      <c r="J4006" t="s">
        <v>7377</v>
      </c>
    </row>
    <row r="4007" spans="1:10" hidden="1" x14ac:dyDescent="0.2">
      <c r="A4007" t="s">
        <v>34764</v>
      </c>
      <c r="B4007" s="1">
        <v>43622</v>
      </c>
      <c r="C4007" t="s">
        <v>3</v>
      </c>
      <c r="D4007">
        <v>-110.9950276</v>
      </c>
      <c r="E4007">
        <v>32.272140700000001</v>
      </c>
      <c r="F4007">
        <v>-110.9971872</v>
      </c>
      <c r="G4007">
        <v>32.261783600000001</v>
      </c>
      <c r="H4007">
        <v>0.72476674527041596</v>
      </c>
      <c r="I4007" t="s">
        <v>3891</v>
      </c>
      <c r="J4007" t="s">
        <v>7377</v>
      </c>
    </row>
    <row r="4008" spans="1:10" hidden="1" x14ac:dyDescent="0.2">
      <c r="A4008" t="s">
        <v>34764</v>
      </c>
      <c r="B4008" s="1">
        <v>43583</v>
      </c>
      <c r="C4008" t="s">
        <v>3</v>
      </c>
      <c r="D4008">
        <v>-110.8408524</v>
      </c>
      <c r="E4008">
        <v>32.206577600000003</v>
      </c>
      <c r="F4008">
        <v>-110.84721260000001</v>
      </c>
      <c r="G4008">
        <v>32.213616199999997</v>
      </c>
      <c r="H4008">
        <v>0.61158423822865804</v>
      </c>
      <c r="I4008" t="s">
        <v>3098</v>
      </c>
      <c r="J4008" t="s">
        <v>7378</v>
      </c>
    </row>
    <row r="4009" spans="1:10" hidden="1" x14ac:dyDescent="0.2">
      <c r="A4009" t="s">
        <v>34764</v>
      </c>
      <c r="B4009" s="1">
        <v>44422</v>
      </c>
      <c r="C4009" t="s">
        <v>3</v>
      </c>
      <c r="D4009">
        <v>-111.0633192</v>
      </c>
      <c r="E4009">
        <v>32.395216300000001</v>
      </c>
      <c r="F4009">
        <v>-111.0576138</v>
      </c>
      <c r="G4009">
        <v>32.397778700000003</v>
      </c>
      <c r="H4009">
        <v>0.37739551982766001</v>
      </c>
      <c r="I4009" t="s">
        <v>4521</v>
      </c>
      <c r="J4009" t="s">
        <v>7378</v>
      </c>
    </row>
    <row r="4010" spans="1:10" hidden="1" x14ac:dyDescent="0.2">
      <c r="A4010" t="s">
        <v>34764</v>
      </c>
      <c r="B4010" s="1">
        <v>43585</v>
      </c>
      <c r="C4010" t="s">
        <v>3</v>
      </c>
      <c r="D4010">
        <v>-110.8323468</v>
      </c>
      <c r="E4010">
        <v>32.184649100000001</v>
      </c>
      <c r="F4010">
        <v>-110.8264197</v>
      </c>
      <c r="G4010">
        <v>32.184246700000003</v>
      </c>
      <c r="H4010">
        <v>0.348418059928568</v>
      </c>
      <c r="I4010" t="s">
        <v>4522</v>
      </c>
      <c r="J4010" t="s">
        <v>7378</v>
      </c>
    </row>
    <row r="4011" spans="1:10" hidden="1" x14ac:dyDescent="0.2">
      <c r="A4011" t="s">
        <v>34764</v>
      </c>
      <c r="B4011" s="1">
        <v>43585</v>
      </c>
      <c r="C4011" t="s">
        <v>3</v>
      </c>
      <c r="D4011">
        <v>-110.8323468</v>
      </c>
      <c r="E4011">
        <v>32.184649100000001</v>
      </c>
      <c r="F4011">
        <v>-110.8264197</v>
      </c>
      <c r="G4011">
        <v>32.184246700000003</v>
      </c>
      <c r="H4011">
        <v>0.348418059928568</v>
      </c>
      <c r="I4011" t="s">
        <v>4522</v>
      </c>
      <c r="J4011" t="s">
        <v>7378</v>
      </c>
    </row>
    <row r="4012" spans="1:10" hidden="1" x14ac:dyDescent="0.2">
      <c r="A4012" t="s">
        <v>34764</v>
      </c>
      <c r="B4012" s="1">
        <v>43589</v>
      </c>
      <c r="C4012" t="s">
        <v>3</v>
      </c>
      <c r="D4012">
        <v>-111.0028758</v>
      </c>
      <c r="E4012">
        <v>32.199522100000003</v>
      </c>
      <c r="F4012">
        <v>-110.97498469999999</v>
      </c>
      <c r="G4012">
        <v>32.174627999999998</v>
      </c>
      <c r="H4012">
        <v>2.36921845436538</v>
      </c>
      <c r="I4012" t="s">
        <v>4523</v>
      </c>
      <c r="J4012" t="s">
        <v>7379</v>
      </c>
    </row>
    <row r="4013" spans="1:10" hidden="1" x14ac:dyDescent="0.2">
      <c r="A4013" t="s">
        <v>34764</v>
      </c>
      <c r="B4013" s="1">
        <v>43588</v>
      </c>
      <c r="C4013" t="s">
        <v>3</v>
      </c>
      <c r="D4013">
        <v>-110.9747845</v>
      </c>
      <c r="E4013">
        <v>32.351719500000002</v>
      </c>
      <c r="F4013">
        <v>-110.96812730000001</v>
      </c>
      <c r="G4013">
        <v>32.3538821</v>
      </c>
      <c r="H4013">
        <v>0.41691591581159498</v>
      </c>
      <c r="I4013" t="s">
        <v>4524</v>
      </c>
      <c r="J4013" t="s">
        <v>7380</v>
      </c>
    </row>
    <row r="4014" spans="1:10" hidden="1" x14ac:dyDescent="0.2">
      <c r="A4014" t="s">
        <v>34764</v>
      </c>
      <c r="B4014" s="1">
        <v>43587</v>
      </c>
      <c r="C4014" t="s">
        <v>3</v>
      </c>
      <c r="D4014">
        <v>-111.0286069</v>
      </c>
      <c r="E4014">
        <v>32.148309699999999</v>
      </c>
      <c r="F4014">
        <v>-111.03609760000001</v>
      </c>
      <c r="G4014">
        <v>32.1105406</v>
      </c>
      <c r="H4014">
        <v>2.6392156549512098</v>
      </c>
      <c r="I4014" t="s">
        <v>3449</v>
      </c>
      <c r="J4014" t="s">
        <v>7381</v>
      </c>
    </row>
    <row r="4015" spans="1:10" hidden="1" x14ac:dyDescent="0.2">
      <c r="A4015" t="s">
        <v>34764</v>
      </c>
      <c r="B4015" s="1">
        <v>43950</v>
      </c>
      <c r="C4015" t="s">
        <v>3</v>
      </c>
      <c r="D4015">
        <v>-110.85805790000001</v>
      </c>
      <c r="E4015">
        <v>32.192230199999997</v>
      </c>
      <c r="F4015">
        <v>-110.9095664</v>
      </c>
      <c r="G4015">
        <v>32.261245899999999</v>
      </c>
      <c r="H4015">
        <v>5.6317060886935701</v>
      </c>
      <c r="I4015" t="s">
        <v>3905</v>
      </c>
      <c r="J4015" t="s">
        <v>7382</v>
      </c>
    </row>
    <row r="4016" spans="1:10" hidden="1" x14ac:dyDescent="0.2">
      <c r="A4016" t="s">
        <v>34764</v>
      </c>
      <c r="B4016" s="1">
        <v>43950</v>
      </c>
      <c r="C4016" t="s">
        <v>3</v>
      </c>
      <c r="D4016">
        <v>-110.85805790000001</v>
      </c>
      <c r="E4016">
        <v>32.192230199999997</v>
      </c>
      <c r="F4016">
        <v>-110.9095664</v>
      </c>
      <c r="G4016">
        <v>32.261245899999999</v>
      </c>
      <c r="H4016">
        <v>5.6317060886935701</v>
      </c>
      <c r="I4016" t="s">
        <v>3905</v>
      </c>
      <c r="J4016" t="s">
        <v>7383</v>
      </c>
    </row>
    <row r="4017" spans="1:10" hidden="1" x14ac:dyDescent="0.2">
      <c r="A4017" t="s">
        <v>34764</v>
      </c>
      <c r="B4017" s="1">
        <v>43588</v>
      </c>
      <c r="C4017" t="s">
        <v>3</v>
      </c>
      <c r="D4017">
        <v>-110.8408651</v>
      </c>
      <c r="E4017">
        <v>32.1920559</v>
      </c>
      <c r="F4017">
        <v>-110.9095664</v>
      </c>
      <c r="G4017">
        <v>32.261245899999999</v>
      </c>
      <c r="H4017">
        <v>6.2386255780658404</v>
      </c>
      <c r="I4017" t="s">
        <v>4525</v>
      </c>
      <c r="J4017" t="s">
        <v>7384</v>
      </c>
    </row>
    <row r="4018" spans="1:10" hidden="1" x14ac:dyDescent="0.2">
      <c r="A4018" t="s">
        <v>34764</v>
      </c>
      <c r="B4018" s="1">
        <v>43588</v>
      </c>
      <c r="C4018" t="s">
        <v>3</v>
      </c>
      <c r="D4018">
        <v>-110.8408651</v>
      </c>
      <c r="E4018">
        <v>32.1920559</v>
      </c>
      <c r="F4018">
        <v>-110.9095664</v>
      </c>
      <c r="G4018">
        <v>32.261245899999999</v>
      </c>
      <c r="H4018">
        <v>6.2386255780658404</v>
      </c>
      <c r="I4018" t="s">
        <v>4525</v>
      </c>
      <c r="J4018" t="s">
        <v>7385</v>
      </c>
    </row>
    <row r="4019" spans="1:10" hidden="1" x14ac:dyDescent="0.2">
      <c r="A4019" t="s">
        <v>34764</v>
      </c>
      <c r="B4019" s="1">
        <v>43975</v>
      </c>
      <c r="C4019" t="s">
        <v>3</v>
      </c>
      <c r="D4019">
        <v>-110.8752504</v>
      </c>
      <c r="E4019">
        <v>32.192172800000002</v>
      </c>
      <c r="F4019">
        <v>-110.9095664</v>
      </c>
      <c r="G4019">
        <v>32.261245899999999</v>
      </c>
      <c r="H4019">
        <v>5.16642388966872</v>
      </c>
      <c r="I4019" t="s">
        <v>4056</v>
      </c>
      <c r="J4019" t="s">
        <v>7386</v>
      </c>
    </row>
    <row r="4020" spans="1:10" hidden="1" x14ac:dyDescent="0.2">
      <c r="A4020" t="s">
        <v>34764</v>
      </c>
      <c r="B4020" s="1">
        <v>44191</v>
      </c>
      <c r="C4020" t="s">
        <v>3</v>
      </c>
      <c r="D4020">
        <v>-111.0430958</v>
      </c>
      <c r="E4020">
        <v>32.265337299999999</v>
      </c>
      <c r="F4020">
        <v>-111.04848579999999</v>
      </c>
      <c r="G4020">
        <v>32.270803700000002</v>
      </c>
      <c r="H4020">
        <v>0.49137180124253099</v>
      </c>
      <c r="I4020" t="s">
        <v>4526</v>
      </c>
      <c r="J4020" t="s">
        <v>7387</v>
      </c>
    </row>
    <row r="4021" spans="1:10" hidden="1" x14ac:dyDescent="0.2">
      <c r="A4021" t="s">
        <v>34764</v>
      </c>
      <c r="B4021" s="1">
        <v>43703</v>
      </c>
      <c r="C4021" t="s">
        <v>3</v>
      </c>
      <c r="D4021">
        <v>-111.04592820000001</v>
      </c>
      <c r="E4021">
        <v>32.279826900000003</v>
      </c>
      <c r="F4021">
        <v>-111.04848579999999</v>
      </c>
      <c r="G4021">
        <v>32.270803700000002</v>
      </c>
      <c r="H4021">
        <v>0.63951518063683399</v>
      </c>
      <c r="I4021" t="s">
        <v>3747</v>
      </c>
      <c r="J4021" t="s">
        <v>7387</v>
      </c>
    </row>
    <row r="4022" spans="1:10" hidden="1" x14ac:dyDescent="0.2">
      <c r="A4022" t="s">
        <v>34764</v>
      </c>
      <c r="B4022" s="1">
        <v>43693</v>
      </c>
      <c r="C4022" t="s">
        <v>3</v>
      </c>
      <c r="D4022">
        <v>-111.04592820000001</v>
      </c>
      <c r="E4022">
        <v>32.279826900000003</v>
      </c>
      <c r="F4022">
        <v>-111.04848579999999</v>
      </c>
      <c r="G4022">
        <v>32.270803700000002</v>
      </c>
      <c r="H4022">
        <v>0.63951518063683399</v>
      </c>
      <c r="I4022" t="s">
        <v>3747</v>
      </c>
      <c r="J4022" t="s">
        <v>7388</v>
      </c>
    </row>
    <row r="4023" spans="1:10" hidden="1" x14ac:dyDescent="0.2">
      <c r="A4023" t="s">
        <v>34764</v>
      </c>
      <c r="B4023" s="1">
        <v>43587</v>
      </c>
      <c r="C4023" t="s">
        <v>3</v>
      </c>
      <c r="D4023">
        <v>-110.9433683</v>
      </c>
      <c r="E4023">
        <v>32.163274000000001</v>
      </c>
      <c r="F4023">
        <v>-111.04848579999999</v>
      </c>
      <c r="G4023">
        <v>32.270803700000002</v>
      </c>
      <c r="H4023">
        <v>9.6338389440273193</v>
      </c>
      <c r="I4023" t="s">
        <v>3952</v>
      </c>
      <c r="J4023" t="s">
        <v>7386</v>
      </c>
    </row>
    <row r="4024" spans="1:10" hidden="1" x14ac:dyDescent="0.2">
      <c r="A4024" t="s">
        <v>34764</v>
      </c>
      <c r="B4024" s="1">
        <v>43587</v>
      </c>
      <c r="C4024" t="s">
        <v>3</v>
      </c>
      <c r="D4024">
        <v>-110.85479170000001</v>
      </c>
      <c r="E4024">
        <v>32.226508299999999</v>
      </c>
      <c r="F4024">
        <v>-111.0681393</v>
      </c>
      <c r="G4024">
        <v>32.138367899999999</v>
      </c>
      <c r="H4024">
        <v>13.898971678687699</v>
      </c>
      <c r="I4024" t="s">
        <v>4527</v>
      </c>
      <c r="J4024" t="s">
        <v>7389</v>
      </c>
    </row>
    <row r="4025" spans="1:10" hidden="1" x14ac:dyDescent="0.2">
      <c r="A4025" t="s">
        <v>34764</v>
      </c>
      <c r="B4025" s="1">
        <v>43589</v>
      </c>
      <c r="C4025" t="s">
        <v>3</v>
      </c>
      <c r="D4025">
        <v>-111.0502987</v>
      </c>
      <c r="E4025">
        <v>32.216013799999999</v>
      </c>
      <c r="F4025">
        <v>-111.0174224</v>
      </c>
      <c r="G4025">
        <v>32.204710200000001</v>
      </c>
      <c r="H4025">
        <v>2.0774519259995601</v>
      </c>
      <c r="I4025" t="s">
        <v>4528</v>
      </c>
      <c r="J4025" t="s">
        <v>7389</v>
      </c>
    </row>
    <row r="4026" spans="1:10" hidden="1" x14ac:dyDescent="0.2">
      <c r="A4026" t="s">
        <v>34764</v>
      </c>
      <c r="B4026" s="1">
        <v>43732</v>
      </c>
      <c r="C4026" t="s">
        <v>3</v>
      </c>
      <c r="D4026">
        <v>-110.9682722</v>
      </c>
      <c r="E4026">
        <v>32.177819200000002</v>
      </c>
      <c r="F4026">
        <v>-110.9635031</v>
      </c>
      <c r="G4026">
        <v>32.1734711</v>
      </c>
      <c r="H4026">
        <v>0.40972165001334099</v>
      </c>
      <c r="I4026" t="s">
        <v>4274</v>
      </c>
      <c r="J4026" t="s">
        <v>7390</v>
      </c>
    </row>
    <row r="4027" spans="1:10" hidden="1" x14ac:dyDescent="0.2">
      <c r="A4027" t="s">
        <v>34764</v>
      </c>
      <c r="B4027" s="1">
        <v>43587</v>
      </c>
      <c r="C4027" t="s">
        <v>3</v>
      </c>
      <c r="D4027">
        <v>-110.9567055</v>
      </c>
      <c r="E4027">
        <v>32.2784665</v>
      </c>
      <c r="F4027">
        <v>-110.9572532</v>
      </c>
      <c r="G4027">
        <v>32.2737105</v>
      </c>
      <c r="H4027">
        <v>0.32927624016158202</v>
      </c>
      <c r="I4027" t="s">
        <v>4529</v>
      </c>
      <c r="J4027" t="s">
        <v>7390</v>
      </c>
    </row>
    <row r="4028" spans="1:10" hidden="1" x14ac:dyDescent="0.2">
      <c r="A4028" t="s">
        <v>34764</v>
      </c>
      <c r="B4028" s="1">
        <v>43590</v>
      </c>
      <c r="C4028" t="s">
        <v>3</v>
      </c>
      <c r="D4028">
        <v>-111.00723549999999</v>
      </c>
      <c r="E4028">
        <v>32.159286399999999</v>
      </c>
      <c r="F4028">
        <v>-111.01437199999999</v>
      </c>
      <c r="G4028">
        <v>32.162320200000003</v>
      </c>
      <c r="H4028">
        <v>0.46761441030238499</v>
      </c>
      <c r="I4028" t="s">
        <v>3663</v>
      </c>
      <c r="J4028" t="s">
        <v>7391</v>
      </c>
    </row>
    <row r="4029" spans="1:10" hidden="1" x14ac:dyDescent="0.2">
      <c r="A4029" t="s">
        <v>34764</v>
      </c>
      <c r="B4029" s="1">
        <v>44068</v>
      </c>
      <c r="C4029" t="s">
        <v>3</v>
      </c>
      <c r="D4029">
        <v>-110.9721018</v>
      </c>
      <c r="E4029">
        <v>32.271983900000002</v>
      </c>
      <c r="F4029">
        <v>-110.97066529999999</v>
      </c>
      <c r="G4029">
        <v>32.267496899999998</v>
      </c>
      <c r="H4029">
        <v>0.32040907642588101</v>
      </c>
      <c r="I4029" t="s">
        <v>4530</v>
      </c>
      <c r="J4029" t="s">
        <v>7392</v>
      </c>
    </row>
    <row r="4030" spans="1:10" hidden="1" x14ac:dyDescent="0.2">
      <c r="A4030" t="s">
        <v>34764</v>
      </c>
      <c r="B4030" s="1">
        <v>43643</v>
      </c>
      <c r="C4030" t="s">
        <v>3</v>
      </c>
      <c r="D4030">
        <v>-110.9686145</v>
      </c>
      <c r="E4030">
        <v>32.222020399999998</v>
      </c>
      <c r="F4030">
        <v>-110.8671665</v>
      </c>
      <c r="G4030">
        <v>32.229186200000001</v>
      </c>
      <c r="H4030">
        <v>5.9623993986455197</v>
      </c>
      <c r="I4030" t="s">
        <v>4531</v>
      </c>
      <c r="J4030" t="s">
        <v>7392</v>
      </c>
    </row>
    <row r="4031" spans="1:10" hidden="1" x14ac:dyDescent="0.2">
      <c r="A4031" t="s">
        <v>34764</v>
      </c>
      <c r="B4031" s="1">
        <v>43592</v>
      </c>
      <c r="C4031" t="s">
        <v>3</v>
      </c>
      <c r="D4031">
        <v>-110.8752004</v>
      </c>
      <c r="E4031">
        <v>32.206797799999997</v>
      </c>
      <c r="F4031">
        <v>-110.87012350000001</v>
      </c>
      <c r="G4031">
        <v>32.204849400000001</v>
      </c>
      <c r="H4031">
        <v>0.32632011317703002</v>
      </c>
      <c r="I4031" t="s">
        <v>3633</v>
      </c>
      <c r="J4031" t="s">
        <v>7393</v>
      </c>
    </row>
    <row r="4032" spans="1:10" hidden="1" x14ac:dyDescent="0.2">
      <c r="A4032" t="s">
        <v>34764</v>
      </c>
      <c r="B4032" s="1">
        <v>44493</v>
      </c>
      <c r="C4032" t="s">
        <v>3</v>
      </c>
      <c r="D4032">
        <v>-110.9098326</v>
      </c>
      <c r="E4032">
        <v>32.265129799999997</v>
      </c>
      <c r="F4032">
        <v>-110.95341120000001</v>
      </c>
      <c r="G4032">
        <v>32.197806100000001</v>
      </c>
      <c r="H4032">
        <v>5.2946692965624296</v>
      </c>
      <c r="I4032" t="s">
        <v>4532</v>
      </c>
      <c r="J4032" t="s">
        <v>7394</v>
      </c>
    </row>
    <row r="4033" spans="1:10" hidden="1" x14ac:dyDescent="0.2">
      <c r="A4033" t="s">
        <v>34764</v>
      </c>
      <c r="B4033" s="1">
        <v>43592</v>
      </c>
      <c r="C4033" t="s">
        <v>3</v>
      </c>
      <c r="D4033">
        <v>-111.01201589999999</v>
      </c>
      <c r="E4033">
        <v>32.287102599999997</v>
      </c>
      <c r="F4033">
        <v>-110.95341120000001</v>
      </c>
      <c r="G4033">
        <v>32.197806100000001</v>
      </c>
      <c r="H4033">
        <v>7.0453214273661002</v>
      </c>
      <c r="I4033" t="s">
        <v>3418</v>
      </c>
      <c r="J4033" t="s">
        <v>7395</v>
      </c>
    </row>
    <row r="4034" spans="1:10" hidden="1" x14ac:dyDescent="0.2">
      <c r="A4034" t="s">
        <v>34764</v>
      </c>
      <c r="B4034" s="1">
        <v>43591</v>
      </c>
      <c r="C4034" t="s">
        <v>3</v>
      </c>
      <c r="D4034">
        <v>-111.313534</v>
      </c>
      <c r="E4034">
        <v>32.076672799999997</v>
      </c>
      <c r="F4034">
        <v>-110.91140590000001</v>
      </c>
      <c r="G4034">
        <v>32.254006400000002</v>
      </c>
      <c r="H4034">
        <v>26.547695923032901</v>
      </c>
      <c r="I4034" t="s">
        <v>4533</v>
      </c>
      <c r="J4034" t="s">
        <v>7396</v>
      </c>
    </row>
    <row r="4035" spans="1:10" hidden="1" x14ac:dyDescent="0.2">
      <c r="A4035" t="s">
        <v>34764</v>
      </c>
      <c r="B4035" s="1">
        <v>43592</v>
      </c>
      <c r="C4035" t="s">
        <v>3</v>
      </c>
      <c r="D4035">
        <v>-110.8752004</v>
      </c>
      <c r="E4035">
        <v>32.206797799999997</v>
      </c>
      <c r="F4035">
        <v>-110.87012350000001</v>
      </c>
      <c r="G4035">
        <v>32.204849400000001</v>
      </c>
      <c r="H4035">
        <v>0.32632011317703002</v>
      </c>
      <c r="I4035" t="s">
        <v>4534</v>
      </c>
      <c r="J4035" t="s">
        <v>7397</v>
      </c>
    </row>
    <row r="4036" spans="1:10" hidden="1" x14ac:dyDescent="0.2">
      <c r="A4036" t="s">
        <v>34764</v>
      </c>
      <c r="B4036" s="1">
        <v>43953</v>
      </c>
      <c r="C4036" t="s">
        <v>3</v>
      </c>
      <c r="D4036">
        <v>-110.97821620000001</v>
      </c>
      <c r="E4036">
        <v>32.257580599999997</v>
      </c>
      <c r="F4036">
        <v>-110.9648414</v>
      </c>
      <c r="G4036">
        <v>32.262845300000002</v>
      </c>
      <c r="H4036">
        <v>0.863024001294879</v>
      </c>
      <c r="I4036" t="s">
        <v>3538</v>
      </c>
      <c r="J4036" t="s">
        <v>7398</v>
      </c>
    </row>
    <row r="4037" spans="1:10" hidden="1" x14ac:dyDescent="0.2">
      <c r="A4037" t="s">
        <v>34764</v>
      </c>
      <c r="B4037" s="1">
        <v>43689</v>
      </c>
      <c r="C4037" t="s">
        <v>3</v>
      </c>
      <c r="D4037">
        <v>-110.969775</v>
      </c>
      <c r="E4037">
        <v>32.250275600000002</v>
      </c>
      <c r="F4037">
        <v>-110.9648414</v>
      </c>
      <c r="G4037">
        <v>32.262845300000002</v>
      </c>
      <c r="H4037">
        <v>0.91301321489963205</v>
      </c>
      <c r="I4037" t="s">
        <v>4535</v>
      </c>
      <c r="J4037" t="s">
        <v>7399</v>
      </c>
    </row>
    <row r="4038" spans="1:10" hidden="1" x14ac:dyDescent="0.2">
      <c r="A4038" t="s">
        <v>34764</v>
      </c>
      <c r="B4038" s="1">
        <v>44226</v>
      </c>
      <c r="C4038" t="s">
        <v>3</v>
      </c>
      <c r="D4038">
        <v>-110.9621185</v>
      </c>
      <c r="E4038">
        <v>32.2774991</v>
      </c>
      <c r="F4038">
        <v>-110.963121</v>
      </c>
      <c r="G4038">
        <v>32.278578400000001</v>
      </c>
      <c r="H4038">
        <v>9.4734066382690801E-2</v>
      </c>
      <c r="I4038" t="s">
        <v>4536</v>
      </c>
      <c r="J4038" t="s">
        <v>7400</v>
      </c>
    </row>
    <row r="4039" spans="1:10" hidden="1" x14ac:dyDescent="0.2">
      <c r="A4039" t="s">
        <v>34764</v>
      </c>
      <c r="B4039" s="1">
        <v>44226</v>
      </c>
      <c r="C4039" t="s">
        <v>3</v>
      </c>
      <c r="D4039">
        <v>-110.9621185</v>
      </c>
      <c r="E4039">
        <v>32.2774991</v>
      </c>
      <c r="F4039">
        <v>-110.963121</v>
      </c>
      <c r="G4039">
        <v>32.278578400000001</v>
      </c>
      <c r="H4039">
        <v>9.4734066382690801E-2</v>
      </c>
      <c r="I4039" t="s">
        <v>4536</v>
      </c>
      <c r="J4039" t="s">
        <v>7400</v>
      </c>
    </row>
    <row r="4040" spans="1:10" hidden="1" x14ac:dyDescent="0.2">
      <c r="A4040" t="s">
        <v>34764</v>
      </c>
      <c r="B4040" s="1">
        <v>43595</v>
      </c>
      <c r="C4040" t="s">
        <v>3</v>
      </c>
      <c r="D4040">
        <v>-110.9096997</v>
      </c>
      <c r="E4040">
        <v>32.206942900000001</v>
      </c>
      <c r="F4040">
        <v>-110.91464240000001</v>
      </c>
      <c r="G4040">
        <v>32.205531399999998</v>
      </c>
      <c r="H4040">
        <v>0.30545793649674902</v>
      </c>
      <c r="I4040" t="s">
        <v>4537</v>
      </c>
      <c r="J4040" t="s">
        <v>7401</v>
      </c>
    </row>
    <row r="4041" spans="1:10" hidden="1" x14ac:dyDescent="0.2">
      <c r="A4041" t="s">
        <v>34764</v>
      </c>
      <c r="B4041" s="1">
        <v>43594</v>
      </c>
      <c r="C4041" t="s">
        <v>3</v>
      </c>
      <c r="D4041">
        <v>-110.99046180000001</v>
      </c>
      <c r="E4041">
        <v>32.161433600000002</v>
      </c>
      <c r="F4041">
        <v>-110.9825386</v>
      </c>
      <c r="G4041">
        <v>32.121193599999998</v>
      </c>
      <c r="H4041">
        <v>2.8113119405802198</v>
      </c>
      <c r="I4041" t="s">
        <v>3741</v>
      </c>
      <c r="J4041" t="s">
        <v>7402</v>
      </c>
    </row>
    <row r="4042" spans="1:10" hidden="1" x14ac:dyDescent="0.2">
      <c r="A4042" t="s">
        <v>34764</v>
      </c>
      <c r="B4042" s="1">
        <v>43594</v>
      </c>
      <c r="C4042" t="s">
        <v>3</v>
      </c>
      <c r="D4042">
        <v>-110.99046180000001</v>
      </c>
      <c r="E4042">
        <v>32.161433600000002</v>
      </c>
      <c r="F4042">
        <v>-110.9825386</v>
      </c>
      <c r="G4042">
        <v>32.121193599999998</v>
      </c>
      <c r="H4042">
        <v>2.8113119405802198</v>
      </c>
      <c r="I4042" t="s">
        <v>3741</v>
      </c>
      <c r="J4042" t="s">
        <v>7403</v>
      </c>
    </row>
    <row r="4043" spans="1:10" hidden="1" x14ac:dyDescent="0.2">
      <c r="A4043" t="s">
        <v>34764</v>
      </c>
      <c r="B4043" s="1">
        <v>43808</v>
      </c>
      <c r="C4043" t="s">
        <v>3</v>
      </c>
      <c r="D4043">
        <v>-110.9096673</v>
      </c>
      <c r="E4043">
        <v>32.221493199999998</v>
      </c>
      <c r="F4043">
        <v>-110.86982140000001</v>
      </c>
      <c r="G4043">
        <v>32.178499700000003</v>
      </c>
      <c r="H4043">
        <v>3.77170087830075</v>
      </c>
      <c r="I4043" t="s">
        <v>4538</v>
      </c>
      <c r="J4043" t="s">
        <v>7403</v>
      </c>
    </row>
    <row r="4044" spans="1:10" hidden="1" x14ac:dyDescent="0.2">
      <c r="A4044" t="s">
        <v>34764</v>
      </c>
      <c r="B4044" s="1">
        <v>43596</v>
      </c>
      <c r="C4044" t="s">
        <v>3</v>
      </c>
      <c r="D4044">
        <v>-110.89241509999999</v>
      </c>
      <c r="E4044">
        <v>32.308313300000002</v>
      </c>
      <c r="F4044">
        <v>-110.8965273</v>
      </c>
      <c r="G4044">
        <v>32.307813199999998</v>
      </c>
      <c r="H4044">
        <v>0.24309312243429401</v>
      </c>
      <c r="I4044" t="s">
        <v>3186</v>
      </c>
      <c r="J4044" t="s">
        <v>7404</v>
      </c>
    </row>
    <row r="4045" spans="1:10" hidden="1" x14ac:dyDescent="0.2">
      <c r="A4045" t="s">
        <v>34764</v>
      </c>
      <c r="B4045" s="1">
        <v>43597</v>
      </c>
      <c r="C4045" t="s">
        <v>3</v>
      </c>
      <c r="D4045">
        <v>-110.8129936</v>
      </c>
      <c r="E4045">
        <v>32.268975599999997</v>
      </c>
      <c r="F4045">
        <v>-110.8058032</v>
      </c>
      <c r="G4045">
        <v>32.269368200000002</v>
      </c>
      <c r="H4045">
        <v>0.421816900235222</v>
      </c>
      <c r="I4045" t="s">
        <v>4539</v>
      </c>
      <c r="J4045" t="s">
        <v>7405</v>
      </c>
    </row>
    <row r="4046" spans="1:10" hidden="1" x14ac:dyDescent="0.2">
      <c r="A4046" t="s">
        <v>34764</v>
      </c>
      <c r="B4046" s="1">
        <v>43596</v>
      </c>
      <c r="C4046" t="s">
        <v>3</v>
      </c>
      <c r="D4046">
        <v>-111.03783079999999</v>
      </c>
      <c r="E4046">
        <v>32.132968099999999</v>
      </c>
      <c r="F4046">
        <v>-111.1104648</v>
      </c>
      <c r="G4046">
        <v>32.115241400000002</v>
      </c>
      <c r="H4046">
        <v>4.4306591397346402</v>
      </c>
      <c r="I4046" t="s">
        <v>4540</v>
      </c>
      <c r="J4046" t="s">
        <v>7406</v>
      </c>
    </row>
    <row r="4047" spans="1:10" hidden="1" x14ac:dyDescent="0.2">
      <c r="A4047" t="s">
        <v>34764</v>
      </c>
      <c r="B4047" s="1">
        <v>43594</v>
      </c>
      <c r="C4047" t="s">
        <v>3</v>
      </c>
      <c r="D4047">
        <v>-111.1318782</v>
      </c>
      <c r="E4047">
        <v>32.1333561</v>
      </c>
      <c r="F4047">
        <v>-111.0566359</v>
      </c>
      <c r="G4047">
        <v>32.167890999999997</v>
      </c>
      <c r="H4047">
        <v>5.0115971125609997</v>
      </c>
      <c r="I4047" t="s">
        <v>3844</v>
      </c>
      <c r="J4047" t="s">
        <v>7407</v>
      </c>
    </row>
    <row r="4048" spans="1:10" hidden="1" x14ac:dyDescent="0.2">
      <c r="A4048" t="s">
        <v>34764</v>
      </c>
      <c r="B4048" s="1">
        <v>43597</v>
      </c>
      <c r="C4048" t="s">
        <v>3</v>
      </c>
      <c r="D4048">
        <v>-110.90097950000001</v>
      </c>
      <c r="E4048">
        <v>32.265107999999998</v>
      </c>
      <c r="F4048">
        <v>-110.8997871</v>
      </c>
      <c r="G4048">
        <v>32.257258499999999</v>
      </c>
      <c r="H4048">
        <v>0.54535453553689295</v>
      </c>
      <c r="I4048" t="s">
        <v>3638</v>
      </c>
      <c r="J4048" t="s">
        <v>7408</v>
      </c>
    </row>
    <row r="4049" spans="1:10" hidden="1" x14ac:dyDescent="0.2">
      <c r="A4049" t="s">
        <v>34764</v>
      </c>
      <c r="B4049" s="1">
        <v>43726</v>
      </c>
      <c r="C4049" t="s">
        <v>3</v>
      </c>
      <c r="D4049">
        <v>-110.9350822</v>
      </c>
      <c r="E4049">
        <v>32.155978099999999</v>
      </c>
      <c r="F4049">
        <v>-110.9315469</v>
      </c>
      <c r="G4049">
        <v>32.155296</v>
      </c>
      <c r="H4049">
        <v>0.21248777972442401</v>
      </c>
      <c r="I4049" t="s">
        <v>4541</v>
      </c>
      <c r="J4049" t="s">
        <v>7408</v>
      </c>
    </row>
    <row r="4050" spans="1:10" hidden="1" x14ac:dyDescent="0.2">
      <c r="A4050" t="s">
        <v>34764</v>
      </c>
      <c r="B4050" s="1">
        <v>43598</v>
      </c>
      <c r="C4050" t="s">
        <v>3</v>
      </c>
      <c r="D4050">
        <v>-110.96099630000001</v>
      </c>
      <c r="E4050">
        <v>32.2648285</v>
      </c>
      <c r="F4050">
        <v>-110.963711</v>
      </c>
      <c r="G4050">
        <v>32.266857799999997</v>
      </c>
      <c r="H4050">
        <v>0.21168760895894601</v>
      </c>
      <c r="I4050" t="s">
        <v>3245</v>
      </c>
      <c r="J4050" t="s">
        <v>7408</v>
      </c>
    </row>
    <row r="4051" spans="1:10" hidden="1" x14ac:dyDescent="0.2">
      <c r="A4051" t="s">
        <v>34764</v>
      </c>
      <c r="B4051" s="1">
        <v>43598</v>
      </c>
      <c r="C4051" t="s">
        <v>3</v>
      </c>
      <c r="D4051">
        <v>-110.96099630000001</v>
      </c>
      <c r="E4051">
        <v>32.2648285</v>
      </c>
      <c r="F4051">
        <v>-110.963711</v>
      </c>
      <c r="G4051">
        <v>32.266857799999997</v>
      </c>
      <c r="H4051">
        <v>0.21168760895894601</v>
      </c>
      <c r="I4051" t="s">
        <v>3245</v>
      </c>
      <c r="J4051" t="s">
        <v>7408</v>
      </c>
    </row>
    <row r="4052" spans="1:10" hidden="1" x14ac:dyDescent="0.2">
      <c r="A4052" t="s">
        <v>34764</v>
      </c>
      <c r="B4052" s="1">
        <v>43626</v>
      </c>
      <c r="C4052" t="s">
        <v>3</v>
      </c>
      <c r="D4052">
        <v>-110.83230690000001</v>
      </c>
      <c r="E4052">
        <v>32.192017200000002</v>
      </c>
      <c r="F4052">
        <v>-110.81214850000001</v>
      </c>
      <c r="G4052">
        <v>32.189630399999999</v>
      </c>
      <c r="H4052">
        <v>1.1925434036735101</v>
      </c>
      <c r="I4052" t="s">
        <v>3857</v>
      </c>
      <c r="J4052" t="s">
        <v>7408</v>
      </c>
    </row>
    <row r="4053" spans="1:10" hidden="1" x14ac:dyDescent="0.2">
      <c r="A4053" t="s">
        <v>34764</v>
      </c>
      <c r="B4053" s="1">
        <v>43624</v>
      </c>
      <c r="C4053" t="s">
        <v>3</v>
      </c>
      <c r="D4053">
        <v>-110.9422112</v>
      </c>
      <c r="E4053">
        <v>32.238931299999997</v>
      </c>
      <c r="F4053">
        <v>-110.9370886</v>
      </c>
      <c r="G4053">
        <v>32.264370200000002</v>
      </c>
      <c r="H4053">
        <v>1.7783362673460601</v>
      </c>
      <c r="I4053" t="s">
        <v>4542</v>
      </c>
      <c r="J4053" t="s">
        <v>7408</v>
      </c>
    </row>
    <row r="4054" spans="1:10" hidden="1" x14ac:dyDescent="0.2">
      <c r="A4054" t="s">
        <v>34764</v>
      </c>
      <c r="B4054" s="1">
        <v>43600</v>
      </c>
      <c r="C4054" t="s">
        <v>3</v>
      </c>
      <c r="D4054">
        <v>-111.01230270000001</v>
      </c>
      <c r="E4054">
        <v>32.323058199999998</v>
      </c>
      <c r="F4054">
        <v>-111.0093656</v>
      </c>
      <c r="G4054">
        <v>32.326706700000003</v>
      </c>
      <c r="H4054">
        <v>0.30451978407337599</v>
      </c>
      <c r="I4054" t="s">
        <v>4543</v>
      </c>
      <c r="J4054" t="s">
        <v>7408</v>
      </c>
    </row>
    <row r="4055" spans="1:10" hidden="1" x14ac:dyDescent="0.2">
      <c r="A4055" t="s">
        <v>34764</v>
      </c>
      <c r="B4055" s="1">
        <v>43600</v>
      </c>
      <c r="C4055" t="s">
        <v>3</v>
      </c>
      <c r="D4055">
        <v>-111.01230270000001</v>
      </c>
      <c r="E4055">
        <v>32.323058199999998</v>
      </c>
      <c r="F4055">
        <v>-111.0093656</v>
      </c>
      <c r="G4055">
        <v>32.326706700000003</v>
      </c>
      <c r="H4055">
        <v>0.30451978407337599</v>
      </c>
      <c r="I4055" t="s">
        <v>4543</v>
      </c>
      <c r="J4055" t="s">
        <v>7408</v>
      </c>
    </row>
    <row r="4056" spans="1:10" hidden="1" x14ac:dyDescent="0.2">
      <c r="A4056" t="s">
        <v>34764</v>
      </c>
      <c r="B4056" s="1">
        <v>43600</v>
      </c>
      <c r="C4056" t="s">
        <v>3</v>
      </c>
      <c r="D4056">
        <v>-111.0203039</v>
      </c>
      <c r="E4056">
        <v>32.206874499999998</v>
      </c>
      <c r="F4056">
        <v>-111.0221494</v>
      </c>
      <c r="G4056">
        <v>32.203023199999997</v>
      </c>
      <c r="H4056">
        <v>0.28654982238563997</v>
      </c>
      <c r="I4056" t="s">
        <v>4544</v>
      </c>
      <c r="J4056" t="s">
        <v>7409</v>
      </c>
    </row>
    <row r="4057" spans="1:10" hidden="1" x14ac:dyDescent="0.2">
      <c r="A4057" t="s">
        <v>34764</v>
      </c>
      <c r="B4057" s="1">
        <v>43833</v>
      </c>
      <c r="C4057" t="s">
        <v>3</v>
      </c>
      <c r="D4057">
        <v>-111.0024947</v>
      </c>
      <c r="E4057">
        <v>32.288147600000002</v>
      </c>
      <c r="F4057">
        <v>-110.9973037</v>
      </c>
      <c r="G4057">
        <v>32.290685500000002</v>
      </c>
      <c r="H4057">
        <v>0.35056177075471801</v>
      </c>
      <c r="I4057" t="s">
        <v>3030</v>
      </c>
      <c r="J4057" t="s">
        <v>7410</v>
      </c>
    </row>
    <row r="4058" spans="1:10" hidden="1" x14ac:dyDescent="0.2">
      <c r="A4058" t="s">
        <v>34764</v>
      </c>
      <c r="B4058" s="1">
        <v>43599</v>
      </c>
      <c r="C4058" t="s">
        <v>3</v>
      </c>
      <c r="D4058">
        <v>-110.95240509999999</v>
      </c>
      <c r="E4058">
        <v>32.272108500000002</v>
      </c>
      <c r="F4058">
        <v>-110.95528400000001</v>
      </c>
      <c r="G4058">
        <v>32.275950999999999</v>
      </c>
      <c r="H4058">
        <v>0.31385372867519701</v>
      </c>
      <c r="I4058" t="s">
        <v>3735</v>
      </c>
      <c r="J4058" t="s">
        <v>7411</v>
      </c>
    </row>
    <row r="4059" spans="1:10" hidden="1" x14ac:dyDescent="0.2">
      <c r="A4059" t="s">
        <v>34764</v>
      </c>
      <c r="B4059" s="1">
        <v>43830</v>
      </c>
      <c r="C4059" t="s">
        <v>3</v>
      </c>
      <c r="D4059">
        <v>-111.0576014</v>
      </c>
      <c r="E4059">
        <v>32.344506099999997</v>
      </c>
      <c r="F4059">
        <v>-111.0576014</v>
      </c>
      <c r="G4059">
        <v>32.344488900000002</v>
      </c>
      <c r="H4059">
        <v>1.1851767675819401E-3</v>
      </c>
      <c r="I4059" t="s">
        <v>4545</v>
      </c>
      <c r="J4059" t="s">
        <v>7412</v>
      </c>
    </row>
    <row r="4060" spans="1:10" hidden="1" x14ac:dyDescent="0.2">
      <c r="A4060" t="s">
        <v>34764</v>
      </c>
      <c r="B4060" s="1">
        <v>43855</v>
      </c>
      <c r="C4060" t="s">
        <v>3</v>
      </c>
      <c r="D4060">
        <v>-110.8579819</v>
      </c>
      <c r="E4060">
        <v>32.1052678</v>
      </c>
      <c r="F4060">
        <v>-110.85708339999999</v>
      </c>
      <c r="G4060">
        <v>32.108711599999999</v>
      </c>
      <c r="H4060">
        <v>0.24306874930323599</v>
      </c>
      <c r="I4060" t="s">
        <v>4546</v>
      </c>
      <c r="J4060" t="s">
        <v>7413</v>
      </c>
    </row>
    <row r="4061" spans="1:10" hidden="1" x14ac:dyDescent="0.2">
      <c r="A4061" t="s">
        <v>34764</v>
      </c>
      <c r="B4061" s="1">
        <v>43855</v>
      </c>
      <c r="C4061" t="s">
        <v>3</v>
      </c>
      <c r="D4061">
        <v>-110.8579819</v>
      </c>
      <c r="E4061">
        <v>32.1052678</v>
      </c>
      <c r="F4061">
        <v>-110.85708339999999</v>
      </c>
      <c r="G4061">
        <v>32.108711599999999</v>
      </c>
      <c r="H4061">
        <v>0.24306874930323599</v>
      </c>
      <c r="I4061" t="s">
        <v>4546</v>
      </c>
      <c r="J4061" t="s">
        <v>7414</v>
      </c>
    </row>
    <row r="4062" spans="1:10" hidden="1" x14ac:dyDescent="0.2">
      <c r="A4062" t="s">
        <v>34764</v>
      </c>
      <c r="B4062" s="1">
        <v>44044</v>
      </c>
      <c r="C4062" t="s">
        <v>3</v>
      </c>
      <c r="D4062">
        <v>-110.85637680000001</v>
      </c>
      <c r="E4062">
        <v>32.109641799999999</v>
      </c>
      <c r="F4062">
        <v>-110.85708339999999</v>
      </c>
      <c r="G4062">
        <v>32.108711599999999</v>
      </c>
      <c r="H4062">
        <v>7.6322891637854398E-2</v>
      </c>
      <c r="I4062" t="s">
        <v>4547</v>
      </c>
      <c r="J4062" t="s">
        <v>7415</v>
      </c>
    </row>
    <row r="4063" spans="1:10" hidden="1" x14ac:dyDescent="0.2">
      <c r="A4063" t="s">
        <v>34764</v>
      </c>
      <c r="B4063" s="1">
        <v>44044</v>
      </c>
      <c r="C4063" t="s">
        <v>3</v>
      </c>
      <c r="D4063">
        <v>-110.85637680000001</v>
      </c>
      <c r="E4063">
        <v>32.109641799999999</v>
      </c>
      <c r="F4063">
        <v>-110.85708339999999</v>
      </c>
      <c r="G4063">
        <v>32.108711599999999</v>
      </c>
      <c r="H4063">
        <v>7.6322891637854398E-2</v>
      </c>
      <c r="I4063" t="s">
        <v>4547</v>
      </c>
      <c r="J4063" t="s">
        <v>7416</v>
      </c>
    </row>
    <row r="4064" spans="1:10" hidden="1" x14ac:dyDescent="0.2">
      <c r="A4064" t="s">
        <v>34764</v>
      </c>
      <c r="B4064" s="1">
        <v>44170</v>
      </c>
      <c r="C4064" t="s">
        <v>3</v>
      </c>
      <c r="D4064">
        <v>-110.8579531</v>
      </c>
      <c r="E4064">
        <v>32.112149100000003</v>
      </c>
      <c r="F4064">
        <v>-110.85708339999999</v>
      </c>
      <c r="G4064">
        <v>32.108711599999999</v>
      </c>
      <c r="H4064">
        <v>0.24228353306372</v>
      </c>
      <c r="I4064" t="s">
        <v>4548</v>
      </c>
      <c r="J4064" t="s">
        <v>7416</v>
      </c>
    </row>
    <row r="4065" spans="1:10" hidden="1" x14ac:dyDescent="0.2">
      <c r="A4065" t="s">
        <v>34764</v>
      </c>
      <c r="B4065" s="1">
        <v>44170</v>
      </c>
      <c r="C4065" t="s">
        <v>3</v>
      </c>
      <c r="D4065">
        <v>-110.8579531</v>
      </c>
      <c r="E4065">
        <v>32.112149100000003</v>
      </c>
      <c r="F4065">
        <v>-110.85708339999999</v>
      </c>
      <c r="G4065">
        <v>32.108711599999999</v>
      </c>
      <c r="H4065">
        <v>0.24228353306372</v>
      </c>
      <c r="I4065" t="s">
        <v>4548</v>
      </c>
      <c r="J4065" t="s">
        <v>7417</v>
      </c>
    </row>
    <row r="4066" spans="1:10" hidden="1" x14ac:dyDescent="0.2">
      <c r="A4066" t="s">
        <v>34764</v>
      </c>
      <c r="B4066" s="1">
        <v>44343</v>
      </c>
      <c r="C4066" t="s">
        <v>3</v>
      </c>
      <c r="D4066">
        <v>-110.8579352</v>
      </c>
      <c r="E4066">
        <v>32.115053400000001</v>
      </c>
      <c r="F4066">
        <v>-110.85708339999999</v>
      </c>
      <c r="G4066">
        <v>32.108711599999999</v>
      </c>
      <c r="H4066">
        <v>0.43981554935941802</v>
      </c>
      <c r="I4066" t="s">
        <v>4549</v>
      </c>
      <c r="J4066" t="s">
        <v>7418</v>
      </c>
    </row>
    <row r="4067" spans="1:10" hidden="1" x14ac:dyDescent="0.2">
      <c r="A4067" t="s">
        <v>34764</v>
      </c>
      <c r="B4067" s="1">
        <v>44343</v>
      </c>
      <c r="C4067" t="s">
        <v>3</v>
      </c>
      <c r="D4067">
        <v>-110.8579352</v>
      </c>
      <c r="E4067">
        <v>32.115053400000001</v>
      </c>
      <c r="F4067">
        <v>-110.85708339999999</v>
      </c>
      <c r="G4067">
        <v>32.108711599999999</v>
      </c>
      <c r="H4067">
        <v>0.43981554935941802</v>
      </c>
      <c r="I4067" t="s">
        <v>4549</v>
      </c>
      <c r="J4067" t="s">
        <v>7418</v>
      </c>
    </row>
    <row r="4068" spans="1:10" hidden="1" x14ac:dyDescent="0.2">
      <c r="A4068" t="s">
        <v>34764</v>
      </c>
      <c r="B4068" s="1">
        <v>43651</v>
      </c>
      <c r="C4068" t="s">
        <v>3</v>
      </c>
      <c r="D4068">
        <v>-110.9387321</v>
      </c>
      <c r="E4068">
        <v>32.325633699999997</v>
      </c>
      <c r="F4068">
        <v>-110.9545521</v>
      </c>
      <c r="G4068">
        <v>32.3232195</v>
      </c>
      <c r="H4068">
        <v>0.94042062069411603</v>
      </c>
      <c r="I4068" t="s">
        <v>4550</v>
      </c>
      <c r="J4068" t="s">
        <v>7418</v>
      </c>
    </row>
    <row r="4069" spans="1:10" hidden="1" x14ac:dyDescent="0.2">
      <c r="A4069" t="s">
        <v>34764</v>
      </c>
      <c r="B4069" s="1">
        <v>43602</v>
      </c>
      <c r="C4069" t="s">
        <v>3</v>
      </c>
      <c r="D4069">
        <v>-111.321376</v>
      </c>
      <c r="E4069">
        <v>32.414934600000002</v>
      </c>
      <c r="F4069">
        <v>-111.324654</v>
      </c>
      <c r="G4069">
        <v>32.409751</v>
      </c>
      <c r="H4069">
        <v>0.405328553059281</v>
      </c>
      <c r="I4069" t="s">
        <v>3265</v>
      </c>
      <c r="J4069" t="s">
        <v>7418</v>
      </c>
    </row>
    <row r="4070" spans="1:10" hidden="1" x14ac:dyDescent="0.2">
      <c r="A4070" t="s">
        <v>34764</v>
      </c>
      <c r="B4070" s="1">
        <v>43604</v>
      </c>
      <c r="C4070" t="s">
        <v>3</v>
      </c>
      <c r="D4070">
        <v>-111.0160587</v>
      </c>
      <c r="E4070">
        <v>32.133794899999998</v>
      </c>
      <c r="F4070">
        <v>-111.008494</v>
      </c>
      <c r="G4070">
        <v>32.103641400000001</v>
      </c>
      <c r="H4070">
        <v>2.1244978836758199</v>
      </c>
      <c r="I4070" t="s">
        <v>3329</v>
      </c>
      <c r="J4070" t="s">
        <v>7419</v>
      </c>
    </row>
    <row r="4071" spans="1:10" hidden="1" x14ac:dyDescent="0.2">
      <c r="A4071" t="s">
        <v>34764</v>
      </c>
      <c r="B4071" s="1">
        <v>43603</v>
      </c>
      <c r="C4071" t="s">
        <v>3</v>
      </c>
      <c r="D4071">
        <v>-111.0121729</v>
      </c>
      <c r="E4071">
        <v>32.294343499999997</v>
      </c>
      <c r="F4071">
        <v>-110.9592557</v>
      </c>
      <c r="G4071">
        <v>32.154669499999997</v>
      </c>
      <c r="H4071">
        <v>10.110920300364601</v>
      </c>
      <c r="I4071" t="s">
        <v>3100</v>
      </c>
      <c r="J4071" t="s">
        <v>7420</v>
      </c>
    </row>
    <row r="4072" spans="1:10" hidden="1" x14ac:dyDescent="0.2">
      <c r="A4072" t="s">
        <v>34764</v>
      </c>
      <c r="B4072" s="1">
        <v>43604</v>
      </c>
      <c r="C4072" t="s">
        <v>3</v>
      </c>
      <c r="D4072">
        <v>-110.7556807</v>
      </c>
      <c r="E4072">
        <v>32.206323699999999</v>
      </c>
      <c r="F4072">
        <v>-110.75296539999999</v>
      </c>
      <c r="G4072">
        <v>32.207090800000003</v>
      </c>
      <c r="H4072">
        <v>0.16762270356807199</v>
      </c>
      <c r="I4072" t="s">
        <v>4551</v>
      </c>
      <c r="J4072" t="s">
        <v>7421</v>
      </c>
    </row>
    <row r="4073" spans="1:10" hidden="1" x14ac:dyDescent="0.2">
      <c r="A4073" t="s">
        <v>34764</v>
      </c>
      <c r="B4073" s="1">
        <v>43897</v>
      </c>
      <c r="C4073" t="s">
        <v>3</v>
      </c>
      <c r="D4073">
        <v>-110.9612276</v>
      </c>
      <c r="E4073">
        <v>32.322904999999999</v>
      </c>
      <c r="F4073">
        <v>-111.0394508</v>
      </c>
      <c r="G4073">
        <v>32.348120799999997</v>
      </c>
      <c r="H4073">
        <v>4.8948534219234299</v>
      </c>
      <c r="I4073" t="s">
        <v>3668</v>
      </c>
      <c r="J4073" t="s">
        <v>7422</v>
      </c>
    </row>
    <row r="4074" spans="1:10" hidden="1" x14ac:dyDescent="0.2">
      <c r="A4074" t="s">
        <v>34764</v>
      </c>
      <c r="B4074" s="1">
        <v>43678</v>
      </c>
      <c r="C4074" t="s">
        <v>3</v>
      </c>
      <c r="D4074">
        <v>-110.85796809999999</v>
      </c>
      <c r="E4074">
        <v>32.141616399999997</v>
      </c>
      <c r="F4074">
        <v>-110.8230449</v>
      </c>
      <c r="G4074">
        <v>32.295993799999998</v>
      </c>
      <c r="H4074">
        <v>10.8321712596311</v>
      </c>
      <c r="I4074" t="s">
        <v>4552</v>
      </c>
      <c r="J4074" t="s">
        <v>7423</v>
      </c>
    </row>
    <row r="4075" spans="1:10" hidden="1" x14ac:dyDescent="0.2">
      <c r="A4075" t="s">
        <v>34764</v>
      </c>
      <c r="B4075" s="1">
        <v>43605</v>
      </c>
      <c r="C4075" t="s">
        <v>3</v>
      </c>
      <c r="D4075">
        <v>-110.9141011</v>
      </c>
      <c r="E4075">
        <v>32.2578107</v>
      </c>
      <c r="F4075">
        <v>-110.917778</v>
      </c>
      <c r="G4075">
        <v>32.260812999999999</v>
      </c>
      <c r="H4075">
        <v>0.29856651407231799</v>
      </c>
      <c r="I4075" t="s">
        <v>4553</v>
      </c>
      <c r="J4075" t="s">
        <v>7424</v>
      </c>
    </row>
    <row r="4076" spans="1:10" hidden="1" x14ac:dyDescent="0.2">
      <c r="A4076" t="s">
        <v>34764</v>
      </c>
      <c r="B4076" s="1">
        <v>43605</v>
      </c>
      <c r="C4076" t="s">
        <v>3</v>
      </c>
      <c r="D4076">
        <v>-110.9141011</v>
      </c>
      <c r="E4076">
        <v>32.2578107</v>
      </c>
      <c r="F4076">
        <v>-110.917778</v>
      </c>
      <c r="G4076">
        <v>32.260812999999999</v>
      </c>
      <c r="H4076">
        <v>0.29856651407231799</v>
      </c>
      <c r="I4076" t="s">
        <v>4553</v>
      </c>
      <c r="J4076" t="s">
        <v>7425</v>
      </c>
    </row>
    <row r="4077" spans="1:10" hidden="1" x14ac:dyDescent="0.2">
      <c r="A4077" t="s">
        <v>34764</v>
      </c>
      <c r="B4077" s="1">
        <v>43605</v>
      </c>
      <c r="C4077" t="s">
        <v>3</v>
      </c>
      <c r="D4077">
        <v>-111.0289077</v>
      </c>
      <c r="E4077">
        <v>32.159320999999998</v>
      </c>
      <c r="F4077">
        <v>-111.0361442</v>
      </c>
      <c r="G4077">
        <v>32.157215100000002</v>
      </c>
      <c r="H4077">
        <v>0.44829511259758897</v>
      </c>
      <c r="I4077" t="s">
        <v>4041</v>
      </c>
      <c r="J4077" t="s">
        <v>7426</v>
      </c>
    </row>
    <row r="4078" spans="1:10" hidden="1" x14ac:dyDescent="0.2">
      <c r="A4078" t="s">
        <v>34764</v>
      </c>
      <c r="B4078" s="1">
        <v>43606</v>
      </c>
      <c r="C4078" t="s">
        <v>3</v>
      </c>
      <c r="D4078">
        <v>-110.95620649999999</v>
      </c>
      <c r="E4078">
        <v>32.206892199999999</v>
      </c>
      <c r="F4078">
        <v>-110.9550993</v>
      </c>
      <c r="G4078">
        <v>32.2045131</v>
      </c>
      <c r="H4078">
        <v>0.176296092523617</v>
      </c>
      <c r="I4078" t="s">
        <v>4554</v>
      </c>
      <c r="J4078" t="s">
        <v>7427</v>
      </c>
    </row>
    <row r="4079" spans="1:10" hidden="1" x14ac:dyDescent="0.2">
      <c r="A4079" t="s">
        <v>34764</v>
      </c>
      <c r="B4079" s="1">
        <v>43606</v>
      </c>
      <c r="C4079" t="s">
        <v>3</v>
      </c>
      <c r="D4079">
        <v>-110.95620649999999</v>
      </c>
      <c r="E4079">
        <v>32.206892199999999</v>
      </c>
      <c r="F4079">
        <v>-110.9550993</v>
      </c>
      <c r="G4079">
        <v>32.2045131</v>
      </c>
      <c r="H4079">
        <v>0.176296092523617</v>
      </c>
      <c r="I4079" t="s">
        <v>4555</v>
      </c>
      <c r="J4079" t="s">
        <v>7427</v>
      </c>
    </row>
    <row r="4080" spans="1:10" hidden="1" x14ac:dyDescent="0.2">
      <c r="A4080" t="s">
        <v>34764</v>
      </c>
      <c r="B4080" s="1">
        <v>43606</v>
      </c>
      <c r="C4080" t="s">
        <v>3</v>
      </c>
      <c r="D4080">
        <v>-110.95620649999999</v>
      </c>
      <c r="E4080">
        <v>32.206892199999999</v>
      </c>
      <c r="F4080">
        <v>-110.9550993</v>
      </c>
      <c r="G4080">
        <v>32.2045131</v>
      </c>
      <c r="H4080">
        <v>0.176296092523617</v>
      </c>
      <c r="I4080" t="s">
        <v>4555</v>
      </c>
      <c r="J4080" t="s">
        <v>7427</v>
      </c>
    </row>
    <row r="4081" spans="1:10" hidden="1" x14ac:dyDescent="0.2">
      <c r="A4081" t="s">
        <v>34764</v>
      </c>
      <c r="B4081" s="1">
        <v>43606</v>
      </c>
      <c r="C4081" t="s">
        <v>3</v>
      </c>
      <c r="D4081">
        <v>-110.95620649999999</v>
      </c>
      <c r="E4081">
        <v>32.206892199999999</v>
      </c>
      <c r="F4081">
        <v>-110.9550993</v>
      </c>
      <c r="G4081">
        <v>32.2045131</v>
      </c>
      <c r="H4081">
        <v>0.176296092523617</v>
      </c>
      <c r="I4081" t="s">
        <v>4555</v>
      </c>
      <c r="J4081" t="s">
        <v>7427</v>
      </c>
    </row>
    <row r="4082" spans="1:10" hidden="1" x14ac:dyDescent="0.2">
      <c r="A4082" t="s">
        <v>34764</v>
      </c>
      <c r="B4082" s="1">
        <v>43606</v>
      </c>
      <c r="C4082" t="s">
        <v>3</v>
      </c>
      <c r="D4082">
        <v>-110.9097896</v>
      </c>
      <c r="E4082">
        <v>32.257867900000001</v>
      </c>
      <c r="F4082">
        <v>-110.9340902</v>
      </c>
      <c r="G4082">
        <v>32.257377400000003</v>
      </c>
      <c r="H4082">
        <v>1.4232148242204801</v>
      </c>
      <c r="I4082" t="s">
        <v>4514</v>
      </c>
      <c r="J4082" t="s">
        <v>7427</v>
      </c>
    </row>
    <row r="4083" spans="1:10" hidden="1" x14ac:dyDescent="0.2">
      <c r="A4083" t="s">
        <v>34764</v>
      </c>
      <c r="B4083" s="1">
        <v>43653</v>
      </c>
      <c r="C4083" t="s">
        <v>3</v>
      </c>
      <c r="D4083">
        <v>-110.9480772</v>
      </c>
      <c r="E4083">
        <v>32.2225374</v>
      </c>
      <c r="F4083">
        <v>-110.9483118</v>
      </c>
      <c r="G4083">
        <v>32.2236087</v>
      </c>
      <c r="H4083">
        <v>7.5085250848804699E-2</v>
      </c>
      <c r="I4083" t="s">
        <v>4556</v>
      </c>
      <c r="J4083" t="s">
        <v>7427</v>
      </c>
    </row>
    <row r="4084" spans="1:10" hidden="1" x14ac:dyDescent="0.2">
      <c r="A4084" t="s">
        <v>34764</v>
      </c>
      <c r="B4084" s="1">
        <v>43609</v>
      </c>
      <c r="C4084" t="s">
        <v>3</v>
      </c>
      <c r="D4084">
        <v>-110.9779379</v>
      </c>
      <c r="E4084">
        <v>32.235926399999997</v>
      </c>
      <c r="F4084">
        <v>-110.87021660000001</v>
      </c>
      <c r="G4084">
        <v>32.2423632</v>
      </c>
      <c r="H4084">
        <v>6.3239904804813998</v>
      </c>
      <c r="I4084" t="s">
        <v>4557</v>
      </c>
      <c r="J4084" t="s">
        <v>7428</v>
      </c>
    </row>
    <row r="4085" spans="1:10" hidden="1" x14ac:dyDescent="0.2">
      <c r="A4085" t="s">
        <v>34764</v>
      </c>
      <c r="B4085" s="1">
        <v>43776</v>
      </c>
      <c r="C4085" t="s">
        <v>3</v>
      </c>
      <c r="D4085">
        <v>-110.9268759</v>
      </c>
      <c r="E4085">
        <v>32.250396100000003</v>
      </c>
      <c r="F4085">
        <v>-110.84919170000001</v>
      </c>
      <c r="G4085">
        <v>32.260907199999998</v>
      </c>
      <c r="H4085">
        <v>4.6058519316187096</v>
      </c>
      <c r="I4085" t="s">
        <v>3373</v>
      </c>
      <c r="J4085" t="s">
        <v>7429</v>
      </c>
    </row>
    <row r="4086" spans="1:10" hidden="1" x14ac:dyDescent="0.2">
      <c r="A4086" t="s">
        <v>34764</v>
      </c>
      <c r="B4086" s="1">
        <v>43611</v>
      </c>
      <c r="C4086" t="s">
        <v>3</v>
      </c>
      <c r="D4086">
        <v>-110.94382539999999</v>
      </c>
      <c r="E4086">
        <v>32.279510500000001</v>
      </c>
      <c r="F4086">
        <v>-110.94121</v>
      </c>
      <c r="G4086">
        <v>32.278324699999999</v>
      </c>
      <c r="H4086">
        <v>0.173536461024796</v>
      </c>
      <c r="I4086" t="s">
        <v>4558</v>
      </c>
      <c r="J4086" t="s">
        <v>7429</v>
      </c>
    </row>
    <row r="4087" spans="1:10" hidden="1" x14ac:dyDescent="0.2">
      <c r="A4087" t="s">
        <v>34764</v>
      </c>
      <c r="B4087" s="1">
        <v>43611</v>
      </c>
      <c r="C4087" t="s">
        <v>3</v>
      </c>
      <c r="D4087">
        <v>-110.77242769999999</v>
      </c>
      <c r="E4087">
        <v>31.951564099999999</v>
      </c>
      <c r="F4087">
        <v>-110.76842449999999</v>
      </c>
      <c r="G4087">
        <v>31.949762199999999</v>
      </c>
      <c r="H4087">
        <v>0.26593474852819099</v>
      </c>
      <c r="I4087" t="s">
        <v>4559</v>
      </c>
      <c r="J4087" t="s">
        <v>7430</v>
      </c>
    </row>
    <row r="4088" spans="1:10" hidden="1" x14ac:dyDescent="0.2">
      <c r="A4088" t="s">
        <v>34764</v>
      </c>
      <c r="B4088" s="1">
        <v>43613</v>
      </c>
      <c r="C4088" t="s">
        <v>3</v>
      </c>
      <c r="D4088">
        <v>-110.85889179999999</v>
      </c>
      <c r="E4088">
        <v>31.963075499999999</v>
      </c>
      <c r="F4088">
        <v>-110.8577367</v>
      </c>
      <c r="G4088">
        <v>31.970784299999998</v>
      </c>
      <c r="H4088">
        <v>0.53546361624762395</v>
      </c>
      <c r="I4088" t="s">
        <v>3732</v>
      </c>
      <c r="J4088" t="s">
        <v>7431</v>
      </c>
    </row>
    <row r="4089" spans="1:10" hidden="1" x14ac:dyDescent="0.2">
      <c r="A4089" t="s">
        <v>34764</v>
      </c>
      <c r="B4089" s="1">
        <v>43603</v>
      </c>
      <c r="C4089" t="s">
        <v>3</v>
      </c>
      <c r="D4089">
        <v>-110.8905001</v>
      </c>
      <c r="E4089">
        <v>32.243399500000002</v>
      </c>
      <c r="F4089">
        <v>-110.8130216</v>
      </c>
      <c r="G4089">
        <v>32.304415300000002</v>
      </c>
      <c r="H4089">
        <v>6.1844693697659601</v>
      </c>
      <c r="I4089" t="s">
        <v>3536</v>
      </c>
      <c r="J4089" t="s">
        <v>7432</v>
      </c>
    </row>
    <row r="4090" spans="1:10" hidden="1" x14ac:dyDescent="0.2">
      <c r="A4090" t="s">
        <v>34764</v>
      </c>
      <c r="B4090" s="1">
        <v>43686</v>
      </c>
      <c r="C4090" t="s">
        <v>3</v>
      </c>
      <c r="D4090">
        <v>-110.9202494</v>
      </c>
      <c r="E4090">
        <v>32.206940600000003</v>
      </c>
      <c r="F4090">
        <v>-110.91268650000001</v>
      </c>
      <c r="G4090">
        <v>32.205953100000002</v>
      </c>
      <c r="H4090">
        <v>0.44825457191952001</v>
      </c>
      <c r="I4090" t="s">
        <v>4560</v>
      </c>
      <c r="J4090" t="s">
        <v>7433</v>
      </c>
    </row>
    <row r="4091" spans="1:10" hidden="1" x14ac:dyDescent="0.2">
      <c r="A4091" t="s">
        <v>34764</v>
      </c>
      <c r="B4091" s="1">
        <v>43686</v>
      </c>
      <c r="C4091" t="s">
        <v>3</v>
      </c>
      <c r="D4091">
        <v>-110.9202494</v>
      </c>
      <c r="E4091">
        <v>32.206940600000003</v>
      </c>
      <c r="F4091">
        <v>-110.91268650000001</v>
      </c>
      <c r="G4091">
        <v>32.205953100000002</v>
      </c>
      <c r="H4091">
        <v>0.44825457191952001</v>
      </c>
      <c r="I4091" t="s">
        <v>4560</v>
      </c>
      <c r="J4091" t="s">
        <v>7434</v>
      </c>
    </row>
    <row r="4092" spans="1:10" hidden="1" x14ac:dyDescent="0.2">
      <c r="A4092" t="s">
        <v>34764</v>
      </c>
      <c r="B4092" s="1">
        <v>43613</v>
      </c>
      <c r="C4092" t="s">
        <v>3</v>
      </c>
      <c r="D4092">
        <v>-110.9096997</v>
      </c>
      <c r="E4092">
        <v>32.206942900000001</v>
      </c>
      <c r="F4092">
        <v>-110.91268650000001</v>
      </c>
      <c r="G4092">
        <v>32.205953100000002</v>
      </c>
      <c r="H4092">
        <v>0.18779857151038401</v>
      </c>
      <c r="I4092" t="s">
        <v>3155</v>
      </c>
      <c r="J4092" t="s">
        <v>7435</v>
      </c>
    </row>
    <row r="4093" spans="1:10" hidden="1" x14ac:dyDescent="0.2">
      <c r="A4093" t="s">
        <v>34764</v>
      </c>
      <c r="B4093" s="1">
        <v>43613</v>
      </c>
      <c r="C4093" t="s">
        <v>3</v>
      </c>
      <c r="D4093">
        <v>-110.9096997</v>
      </c>
      <c r="E4093">
        <v>32.206942900000001</v>
      </c>
      <c r="F4093">
        <v>-110.91268650000001</v>
      </c>
      <c r="G4093">
        <v>32.205953100000002</v>
      </c>
      <c r="H4093">
        <v>0.18779857151038401</v>
      </c>
      <c r="I4093" t="s">
        <v>3155</v>
      </c>
      <c r="J4093" t="s">
        <v>7436</v>
      </c>
    </row>
    <row r="4094" spans="1:10" hidden="1" x14ac:dyDescent="0.2">
      <c r="A4094" t="s">
        <v>34764</v>
      </c>
      <c r="B4094" s="1">
        <v>43827</v>
      </c>
      <c r="C4094" t="s">
        <v>3</v>
      </c>
      <c r="D4094">
        <v>-110.9096997</v>
      </c>
      <c r="E4094">
        <v>32.206942900000001</v>
      </c>
      <c r="F4094">
        <v>-110.91268650000001</v>
      </c>
      <c r="G4094">
        <v>32.205953100000002</v>
      </c>
      <c r="H4094">
        <v>0.18779857151038401</v>
      </c>
      <c r="I4094" t="s">
        <v>3352</v>
      </c>
      <c r="J4094" t="s">
        <v>7436</v>
      </c>
    </row>
    <row r="4095" spans="1:10" hidden="1" x14ac:dyDescent="0.2">
      <c r="A4095" t="s">
        <v>34764</v>
      </c>
      <c r="B4095" s="1">
        <v>43827</v>
      </c>
      <c r="C4095" t="s">
        <v>3</v>
      </c>
      <c r="D4095">
        <v>-110.9096997</v>
      </c>
      <c r="E4095">
        <v>32.206942900000001</v>
      </c>
      <c r="F4095">
        <v>-110.91268650000001</v>
      </c>
      <c r="G4095">
        <v>32.205953100000002</v>
      </c>
      <c r="H4095">
        <v>0.18779857151038401</v>
      </c>
      <c r="I4095" t="s">
        <v>3352</v>
      </c>
      <c r="J4095" t="s">
        <v>7437</v>
      </c>
    </row>
    <row r="4096" spans="1:10" hidden="1" x14ac:dyDescent="0.2">
      <c r="A4096" t="s">
        <v>34764</v>
      </c>
      <c r="B4096" s="1">
        <v>43614</v>
      </c>
      <c r="C4096" t="s">
        <v>3</v>
      </c>
      <c r="D4096">
        <v>-110.8004849</v>
      </c>
      <c r="E4096">
        <v>32.176378800000002</v>
      </c>
      <c r="F4096">
        <v>-110.7819746</v>
      </c>
      <c r="G4096">
        <v>32.181487300000001</v>
      </c>
      <c r="H4096">
        <v>1.14040460652915</v>
      </c>
      <c r="I4096" t="s">
        <v>4561</v>
      </c>
      <c r="J4096" t="s">
        <v>7437</v>
      </c>
    </row>
    <row r="4097" spans="1:10" hidden="1" x14ac:dyDescent="0.2">
      <c r="A4097" t="s">
        <v>34764</v>
      </c>
      <c r="B4097" s="1">
        <v>43969</v>
      </c>
      <c r="C4097" t="s">
        <v>3</v>
      </c>
      <c r="D4097">
        <v>-110.8924863</v>
      </c>
      <c r="E4097">
        <v>32.2340035</v>
      </c>
      <c r="F4097">
        <v>-110.91231399999999</v>
      </c>
      <c r="G4097">
        <v>32.496036599999996</v>
      </c>
      <c r="H4097">
        <v>18.0928093132075</v>
      </c>
      <c r="I4097" t="s">
        <v>4562</v>
      </c>
      <c r="J4097" t="s">
        <v>7437</v>
      </c>
    </row>
    <row r="4098" spans="1:10" hidden="1" x14ac:dyDescent="0.2">
      <c r="A4098" t="s">
        <v>34764</v>
      </c>
      <c r="B4098" s="1">
        <v>43969</v>
      </c>
      <c r="C4098" t="s">
        <v>3</v>
      </c>
      <c r="D4098">
        <v>-110.8924863</v>
      </c>
      <c r="E4098">
        <v>32.2340035</v>
      </c>
      <c r="F4098">
        <v>-110.91231399999999</v>
      </c>
      <c r="G4098">
        <v>32.496036599999996</v>
      </c>
      <c r="H4098">
        <v>18.0928093132075</v>
      </c>
      <c r="I4098" t="s">
        <v>4562</v>
      </c>
      <c r="J4098" t="s">
        <v>7438</v>
      </c>
    </row>
    <row r="4099" spans="1:10" hidden="1" x14ac:dyDescent="0.2">
      <c r="A4099" t="s">
        <v>34764</v>
      </c>
      <c r="B4099" s="1">
        <v>43616</v>
      </c>
      <c r="C4099" t="s">
        <v>3</v>
      </c>
      <c r="D4099">
        <v>-110.8752818</v>
      </c>
      <c r="E4099">
        <v>32.221511999999997</v>
      </c>
      <c r="F4099">
        <v>-110.8713575</v>
      </c>
      <c r="G4099">
        <v>32.222365799999999</v>
      </c>
      <c r="H4099">
        <v>0.237268904978369</v>
      </c>
      <c r="I4099" t="s">
        <v>4563</v>
      </c>
      <c r="J4099" t="s">
        <v>7439</v>
      </c>
    </row>
    <row r="4100" spans="1:10" hidden="1" x14ac:dyDescent="0.2">
      <c r="A4100" t="s">
        <v>34764</v>
      </c>
      <c r="B4100" s="1">
        <v>43616</v>
      </c>
      <c r="C4100" t="s">
        <v>3</v>
      </c>
      <c r="D4100">
        <v>-110.9510295</v>
      </c>
      <c r="E4100">
        <v>32.227785400000002</v>
      </c>
      <c r="F4100">
        <v>-110.9454827</v>
      </c>
      <c r="G4100">
        <v>32.225949800000002</v>
      </c>
      <c r="H4100">
        <v>0.34862999316533999</v>
      </c>
      <c r="I4100" t="s">
        <v>3472</v>
      </c>
      <c r="J4100" t="s">
        <v>7440</v>
      </c>
    </row>
    <row r="4101" spans="1:10" hidden="1" x14ac:dyDescent="0.2">
      <c r="A4101" t="s">
        <v>34764</v>
      </c>
      <c r="B4101" s="1">
        <v>43616</v>
      </c>
      <c r="C4101" t="s">
        <v>3</v>
      </c>
      <c r="D4101">
        <v>-111.12282140000001</v>
      </c>
      <c r="E4101">
        <v>32.161429599999998</v>
      </c>
      <c r="F4101">
        <v>-111.12349159999999</v>
      </c>
      <c r="G4101">
        <v>32.162728100000002</v>
      </c>
      <c r="H4101">
        <v>9.7714747039966895E-2</v>
      </c>
      <c r="I4101" t="s">
        <v>4564</v>
      </c>
      <c r="J4101" t="s">
        <v>7441</v>
      </c>
    </row>
    <row r="4102" spans="1:10" hidden="1" x14ac:dyDescent="0.2">
      <c r="A4102" t="s">
        <v>34764</v>
      </c>
      <c r="B4102" s="1">
        <v>43617</v>
      </c>
      <c r="C4102" t="s">
        <v>3</v>
      </c>
      <c r="D4102">
        <v>-110.93561510000001</v>
      </c>
      <c r="E4102">
        <v>32.1631821</v>
      </c>
      <c r="F4102">
        <v>-110.9829599</v>
      </c>
      <c r="G4102">
        <v>32.153541500000003</v>
      </c>
      <c r="H4102">
        <v>2.85347258544091</v>
      </c>
      <c r="I4102" t="s">
        <v>4565</v>
      </c>
      <c r="J4102" t="s">
        <v>7441</v>
      </c>
    </row>
    <row r="4103" spans="1:10" hidden="1" x14ac:dyDescent="0.2">
      <c r="A4103" t="s">
        <v>34764</v>
      </c>
      <c r="B4103" s="1">
        <v>44417</v>
      </c>
      <c r="C4103" t="s">
        <v>3</v>
      </c>
      <c r="D4103">
        <v>-110.9818037</v>
      </c>
      <c r="E4103">
        <v>32.170515600000002</v>
      </c>
      <c r="F4103">
        <v>-110.9824476</v>
      </c>
      <c r="G4103">
        <v>32.170277900000002</v>
      </c>
      <c r="H4103">
        <v>4.1137712471690999E-2</v>
      </c>
      <c r="I4103" t="s">
        <v>4566</v>
      </c>
      <c r="J4103" t="s">
        <v>7157</v>
      </c>
    </row>
    <row r="4104" spans="1:10" hidden="1" x14ac:dyDescent="0.2">
      <c r="A4104" t="s">
        <v>34764</v>
      </c>
      <c r="B4104" s="1">
        <v>43627</v>
      </c>
      <c r="C4104" t="s">
        <v>3</v>
      </c>
      <c r="D4104">
        <v>-111.0630699</v>
      </c>
      <c r="E4104">
        <v>32.344867999999998</v>
      </c>
      <c r="F4104">
        <v>-111.0585454</v>
      </c>
      <c r="G4104">
        <v>32.347673899999997</v>
      </c>
      <c r="H4104">
        <v>0.32775464485086597</v>
      </c>
      <c r="I4104" t="s">
        <v>4567</v>
      </c>
      <c r="J4104" t="s">
        <v>7442</v>
      </c>
    </row>
    <row r="4105" spans="1:10" hidden="1" x14ac:dyDescent="0.2">
      <c r="A4105" t="s">
        <v>34764</v>
      </c>
      <c r="B4105" s="1">
        <v>43618</v>
      </c>
      <c r="C4105" t="s">
        <v>3</v>
      </c>
      <c r="D4105">
        <v>-110.968507</v>
      </c>
      <c r="E4105">
        <v>32.206837899999996</v>
      </c>
      <c r="F4105">
        <v>-110.97057220000001</v>
      </c>
      <c r="G4105">
        <v>32.202231699999999</v>
      </c>
      <c r="H4105">
        <v>0.33966486857045802</v>
      </c>
      <c r="I4105" t="s">
        <v>4568</v>
      </c>
      <c r="J4105" t="s">
        <v>7443</v>
      </c>
    </row>
    <row r="4106" spans="1:10" hidden="1" x14ac:dyDescent="0.2">
      <c r="A4106" t="s">
        <v>34764</v>
      </c>
      <c r="B4106" s="1">
        <v>43618</v>
      </c>
      <c r="C4106" t="s">
        <v>3</v>
      </c>
      <c r="D4106">
        <v>-110.968507</v>
      </c>
      <c r="E4106">
        <v>32.206837899999996</v>
      </c>
      <c r="F4106">
        <v>-110.97057220000001</v>
      </c>
      <c r="G4106">
        <v>32.202231699999999</v>
      </c>
      <c r="H4106">
        <v>0.33966486857045802</v>
      </c>
      <c r="I4106" t="s">
        <v>4568</v>
      </c>
      <c r="J4106" t="s">
        <v>7444</v>
      </c>
    </row>
    <row r="4107" spans="1:10" hidden="1" x14ac:dyDescent="0.2">
      <c r="A4107" t="s">
        <v>34764</v>
      </c>
      <c r="B4107" s="1">
        <v>43617</v>
      </c>
      <c r="C4107" t="s">
        <v>3</v>
      </c>
      <c r="D4107">
        <v>-111.011764</v>
      </c>
      <c r="E4107">
        <v>32.2068893</v>
      </c>
      <c r="F4107">
        <v>-111.0018676</v>
      </c>
      <c r="G4107">
        <v>32.2054142</v>
      </c>
      <c r="H4107">
        <v>0.58860838019542705</v>
      </c>
      <c r="I4107" t="s">
        <v>4569</v>
      </c>
      <c r="J4107" t="s">
        <v>7445</v>
      </c>
    </row>
    <row r="4108" spans="1:10" hidden="1" x14ac:dyDescent="0.2">
      <c r="A4108" t="s">
        <v>34764</v>
      </c>
      <c r="B4108" s="1">
        <v>43617</v>
      </c>
      <c r="C4108" t="s">
        <v>3</v>
      </c>
      <c r="D4108">
        <v>-111.011764</v>
      </c>
      <c r="E4108">
        <v>32.2068893</v>
      </c>
      <c r="F4108">
        <v>-111.0018676</v>
      </c>
      <c r="G4108">
        <v>32.2054142</v>
      </c>
      <c r="H4108">
        <v>0.58860838019542705</v>
      </c>
      <c r="I4108" t="s">
        <v>4569</v>
      </c>
      <c r="J4108" t="s">
        <v>7446</v>
      </c>
    </row>
    <row r="4109" spans="1:10" hidden="1" x14ac:dyDescent="0.2">
      <c r="A4109" t="s">
        <v>34764</v>
      </c>
      <c r="B4109" s="1">
        <v>43617</v>
      </c>
      <c r="C4109" t="s">
        <v>3</v>
      </c>
      <c r="D4109">
        <v>-111.011764</v>
      </c>
      <c r="E4109">
        <v>32.2068893</v>
      </c>
      <c r="F4109">
        <v>-111.0018676</v>
      </c>
      <c r="G4109">
        <v>32.2054142</v>
      </c>
      <c r="H4109">
        <v>0.58860838019542705</v>
      </c>
      <c r="I4109" t="s">
        <v>4569</v>
      </c>
      <c r="J4109" t="s">
        <v>7447</v>
      </c>
    </row>
    <row r="4110" spans="1:10" hidden="1" x14ac:dyDescent="0.2">
      <c r="A4110" t="s">
        <v>34764</v>
      </c>
      <c r="B4110" s="1">
        <v>43618</v>
      </c>
      <c r="C4110" t="s">
        <v>3</v>
      </c>
      <c r="D4110">
        <v>-110.8411047</v>
      </c>
      <c r="E4110">
        <v>32.220925200000003</v>
      </c>
      <c r="F4110">
        <v>-111.2289138</v>
      </c>
      <c r="G4110">
        <v>32.436357700000002</v>
      </c>
      <c r="H4110">
        <v>27.113381363970799</v>
      </c>
      <c r="I4110" t="s">
        <v>4570</v>
      </c>
      <c r="J4110" t="s">
        <v>7448</v>
      </c>
    </row>
    <row r="4111" spans="1:10" hidden="1" x14ac:dyDescent="0.2">
      <c r="A4111" t="s">
        <v>34764</v>
      </c>
      <c r="B4111" s="1">
        <v>43619</v>
      </c>
      <c r="C4111" t="s">
        <v>3</v>
      </c>
      <c r="D4111">
        <v>-111.0119397</v>
      </c>
      <c r="E4111">
        <v>32.305289899999998</v>
      </c>
      <c r="F4111">
        <v>-111.0048482</v>
      </c>
      <c r="G4111">
        <v>32.301561599999999</v>
      </c>
      <c r="H4111">
        <v>0.488082308351176</v>
      </c>
      <c r="I4111" t="s">
        <v>4263</v>
      </c>
      <c r="J4111" t="s">
        <v>7448</v>
      </c>
    </row>
    <row r="4112" spans="1:10" hidden="1" x14ac:dyDescent="0.2">
      <c r="A4112" t="s">
        <v>34764</v>
      </c>
      <c r="B4112" s="1">
        <v>44401</v>
      </c>
      <c r="C4112" t="s">
        <v>3</v>
      </c>
      <c r="D4112">
        <v>-110.8409444</v>
      </c>
      <c r="E4112">
        <v>32.162890400000002</v>
      </c>
      <c r="F4112">
        <v>-110.8261182</v>
      </c>
      <c r="G4112">
        <v>32.1632879</v>
      </c>
      <c r="H4112">
        <v>0.86941211568945098</v>
      </c>
      <c r="I4112" t="s">
        <v>3359</v>
      </c>
      <c r="J4112" t="s">
        <v>7449</v>
      </c>
    </row>
    <row r="4113" spans="1:10" hidden="1" x14ac:dyDescent="0.2">
      <c r="A4113" t="s">
        <v>34764</v>
      </c>
      <c r="B4113" s="1">
        <v>43617</v>
      </c>
      <c r="C4113" t="s">
        <v>3</v>
      </c>
      <c r="D4113">
        <v>-110.8579819</v>
      </c>
      <c r="E4113">
        <v>32.1052678</v>
      </c>
      <c r="F4113">
        <v>-110.8504956</v>
      </c>
      <c r="G4113">
        <v>32.105410499999998</v>
      </c>
      <c r="H4113">
        <v>0.439167259662124</v>
      </c>
      <c r="I4113" t="s">
        <v>3272</v>
      </c>
      <c r="J4113" t="s">
        <v>7450</v>
      </c>
    </row>
    <row r="4114" spans="1:10" hidden="1" x14ac:dyDescent="0.2">
      <c r="A4114" t="s">
        <v>34764</v>
      </c>
      <c r="B4114" s="1">
        <v>43617</v>
      </c>
      <c r="C4114" t="s">
        <v>3</v>
      </c>
      <c r="D4114">
        <v>-110.8579819</v>
      </c>
      <c r="E4114">
        <v>32.1052678</v>
      </c>
      <c r="F4114">
        <v>-110.8504956</v>
      </c>
      <c r="G4114">
        <v>32.105410499999998</v>
      </c>
      <c r="H4114">
        <v>0.439167259662124</v>
      </c>
      <c r="I4114" t="s">
        <v>3272</v>
      </c>
      <c r="J4114" t="s">
        <v>7451</v>
      </c>
    </row>
    <row r="4115" spans="1:10" hidden="1" x14ac:dyDescent="0.2">
      <c r="A4115" t="s">
        <v>34764</v>
      </c>
      <c r="B4115" s="1">
        <v>43619</v>
      </c>
      <c r="C4115" t="s">
        <v>3</v>
      </c>
      <c r="D4115">
        <v>-110.89253909999999</v>
      </c>
      <c r="E4115">
        <v>32.236278599999999</v>
      </c>
      <c r="F4115">
        <v>-110.89554939999999</v>
      </c>
      <c r="G4115">
        <v>32.232284999999997</v>
      </c>
      <c r="H4115">
        <v>0.326808560803515</v>
      </c>
      <c r="I4115" t="s">
        <v>3580</v>
      </c>
      <c r="J4115" t="s">
        <v>7452</v>
      </c>
    </row>
    <row r="4116" spans="1:10" hidden="1" x14ac:dyDescent="0.2">
      <c r="A4116" t="s">
        <v>34764</v>
      </c>
      <c r="B4116" s="1">
        <v>43622</v>
      </c>
      <c r="C4116" t="s">
        <v>3</v>
      </c>
      <c r="D4116">
        <v>-111.0925106</v>
      </c>
      <c r="E4116">
        <v>32.185637800000002</v>
      </c>
      <c r="F4116">
        <v>-111.0389618</v>
      </c>
      <c r="G4116">
        <v>32.134341200000001</v>
      </c>
      <c r="H4116">
        <v>4.7269484432935904</v>
      </c>
      <c r="I4116" t="s">
        <v>4571</v>
      </c>
      <c r="J4116" t="s">
        <v>7452</v>
      </c>
    </row>
    <row r="4117" spans="1:10" hidden="1" x14ac:dyDescent="0.2">
      <c r="A4117" t="s">
        <v>34764</v>
      </c>
      <c r="B4117" s="1">
        <v>43618</v>
      </c>
      <c r="C4117" t="s">
        <v>3</v>
      </c>
      <c r="D4117">
        <v>-110.8461473</v>
      </c>
      <c r="E4117">
        <v>32.2690208</v>
      </c>
      <c r="F4117">
        <v>-110.8480418</v>
      </c>
      <c r="G4117">
        <v>32.267792499999999</v>
      </c>
      <c r="H4117">
        <v>0.13951501434611999</v>
      </c>
      <c r="I4117" t="s">
        <v>4572</v>
      </c>
      <c r="J4117" t="s">
        <v>7453</v>
      </c>
    </row>
    <row r="4118" spans="1:10" hidden="1" x14ac:dyDescent="0.2">
      <c r="A4118" t="s">
        <v>34764</v>
      </c>
      <c r="B4118" s="1">
        <v>43592</v>
      </c>
      <c r="C4118" t="s">
        <v>3</v>
      </c>
      <c r="D4118">
        <v>-110.9682722</v>
      </c>
      <c r="E4118">
        <v>32.177819200000002</v>
      </c>
      <c r="F4118">
        <v>-110.87804</v>
      </c>
      <c r="G4118">
        <v>32.233690099999997</v>
      </c>
      <c r="H4118">
        <v>6.53940350325054</v>
      </c>
      <c r="I4118" t="s">
        <v>4274</v>
      </c>
      <c r="J4118" t="s">
        <v>7454</v>
      </c>
    </row>
    <row r="4119" spans="1:10" hidden="1" x14ac:dyDescent="0.2">
      <c r="A4119" t="s">
        <v>34764</v>
      </c>
      <c r="B4119" s="1">
        <v>43625</v>
      </c>
      <c r="C4119" t="s">
        <v>3</v>
      </c>
      <c r="D4119">
        <v>-110.9684896</v>
      </c>
      <c r="E4119">
        <v>32.1995535</v>
      </c>
      <c r="F4119">
        <v>-110.9756308</v>
      </c>
      <c r="G4119">
        <v>32.199276599999997</v>
      </c>
      <c r="H4119">
        <v>0.41882258025789798</v>
      </c>
      <c r="I4119" t="s">
        <v>4573</v>
      </c>
      <c r="J4119" t="s">
        <v>7455</v>
      </c>
    </row>
    <row r="4120" spans="1:10" hidden="1" x14ac:dyDescent="0.2">
      <c r="A4120" t="s">
        <v>34764</v>
      </c>
      <c r="B4120" s="1">
        <v>43623</v>
      </c>
      <c r="C4120" t="s">
        <v>3</v>
      </c>
      <c r="D4120">
        <v>-110.82397109999999</v>
      </c>
      <c r="E4120">
        <v>32.294344100000004</v>
      </c>
      <c r="F4120">
        <v>-110.8209313</v>
      </c>
      <c r="G4120">
        <v>32.291999300000001</v>
      </c>
      <c r="H4120">
        <v>0.24032746646146599</v>
      </c>
      <c r="I4120" t="s">
        <v>4574</v>
      </c>
      <c r="J4120" t="s">
        <v>7455</v>
      </c>
    </row>
    <row r="4121" spans="1:10" hidden="1" x14ac:dyDescent="0.2">
      <c r="A4121" t="s">
        <v>34764</v>
      </c>
      <c r="B4121" s="1">
        <v>43620</v>
      </c>
      <c r="C4121" t="s">
        <v>3</v>
      </c>
      <c r="D4121">
        <v>-111.0261103</v>
      </c>
      <c r="E4121">
        <v>32.148325800000002</v>
      </c>
      <c r="F4121">
        <v>-111.0263059</v>
      </c>
      <c r="G4121">
        <v>32.148044599999999</v>
      </c>
      <c r="H4121">
        <v>2.2514218975727002E-2</v>
      </c>
      <c r="I4121" t="s">
        <v>4575</v>
      </c>
      <c r="J4121" t="s">
        <v>7455</v>
      </c>
    </row>
    <row r="4122" spans="1:10" hidden="1" x14ac:dyDescent="0.2">
      <c r="A4122" t="s">
        <v>34764</v>
      </c>
      <c r="B4122" s="1">
        <v>43845</v>
      </c>
      <c r="C4122" t="s">
        <v>3</v>
      </c>
      <c r="D4122">
        <v>-110.92638549999999</v>
      </c>
      <c r="E4122">
        <v>32.177896199999999</v>
      </c>
      <c r="F4122">
        <v>-110.9340364</v>
      </c>
      <c r="G4122">
        <v>32.186316699999999</v>
      </c>
      <c r="H4122">
        <v>0.73324065109486702</v>
      </c>
      <c r="I4122" t="s">
        <v>4576</v>
      </c>
      <c r="J4122" t="s">
        <v>7455</v>
      </c>
    </row>
    <row r="4123" spans="1:10" hidden="1" x14ac:dyDescent="0.2">
      <c r="A4123" t="s">
        <v>34764</v>
      </c>
      <c r="B4123" s="1">
        <v>43849</v>
      </c>
      <c r="C4123" t="s">
        <v>3</v>
      </c>
      <c r="D4123">
        <v>-110.92638549999999</v>
      </c>
      <c r="E4123">
        <v>32.177896199999999</v>
      </c>
      <c r="F4123">
        <v>-110.9340364</v>
      </c>
      <c r="G4123">
        <v>32.186316699999999</v>
      </c>
      <c r="H4123">
        <v>0.73324065109486702</v>
      </c>
      <c r="I4123" t="s">
        <v>4576</v>
      </c>
      <c r="J4123" t="s">
        <v>7456</v>
      </c>
    </row>
    <row r="4124" spans="1:10" hidden="1" x14ac:dyDescent="0.2">
      <c r="A4124" t="s">
        <v>34764</v>
      </c>
      <c r="B4124" s="1">
        <v>43615</v>
      </c>
      <c r="C4124" t="s">
        <v>3</v>
      </c>
      <c r="D4124">
        <v>-110.97176519999999</v>
      </c>
      <c r="E4124">
        <v>32.231622199999997</v>
      </c>
      <c r="F4124">
        <v>-110.96731149999999</v>
      </c>
      <c r="G4124">
        <v>32.2530991</v>
      </c>
      <c r="H4124">
        <v>1.5026621620035601</v>
      </c>
      <c r="I4124" t="s">
        <v>4577</v>
      </c>
      <c r="J4124" t="s">
        <v>7457</v>
      </c>
    </row>
    <row r="4125" spans="1:10" hidden="1" x14ac:dyDescent="0.2">
      <c r="A4125" t="s">
        <v>34764</v>
      </c>
      <c r="B4125" s="1">
        <v>43627</v>
      </c>
      <c r="C4125" t="s">
        <v>3</v>
      </c>
      <c r="D4125">
        <v>-110.81116160000001</v>
      </c>
      <c r="E4125">
        <v>32.190037500000003</v>
      </c>
      <c r="F4125">
        <v>-110.8106119</v>
      </c>
      <c r="G4125">
        <v>32.189978500000002</v>
      </c>
      <c r="H4125">
        <v>3.2464614301541898E-2</v>
      </c>
      <c r="I4125" t="s">
        <v>4578</v>
      </c>
      <c r="J4125" t="s">
        <v>7457</v>
      </c>
    </row>
    <row r="4126" spans="1:10" hidden="1" x14ac:dyDescent="0.2">
      <c r="A4126" t="s">
        <v>34764</v>
      </c>
      <c r="B4126" s="1">
        <v>43629</v>
      </c>
      <c r="C4126" t="s">
        <v>3</v>
      </c>
      <c r="D4126">
        <v>-110.7896695</v>
      </c>
      <c r="E4126">
        <v>32.206412399999998</v>
      </c>
      <c r="F4126">
        <v>-110.7854203</v>
      </c>
      <c r="G4126">
        <v>32.2089146</v>
      </c>
      <c r="H4126">
        <v>0.30280619904609901</v>
      </c>
      <c r="I4126" t="s">
        <v>3223</v>
      </c>
      <c r="J4126" t="s">
        <v>7458</v>
      </c>
    </row>
    <row r="4127" spans="1:10" hidden="1" x14ac:dyDescent="0.2">
      <c r="A4127" t="s">
        <v>34764</v>
      </c>
      <c r="B4127" s="1">
        <v>43629</v>
      </c>
      <c r="C4127" t="s">
        <v>3</v>
      </c>
      <c r="D4127">
        <v>-110.9682722</v>
      </c>
      <c r="E4127">
        <v>32.177819200000002</v>
      </c>
      <c r="F4127">
        <v>-110.9722953</v>
      </c>
      <c r="G4127">
        <v>32.181647400000003</v>
      </c>
      <c r="H4127">
        <v>0.35377867845669297</v>
      </c>
      <c r="I4127" t="s">
        <v>4579</v>
      </c>
      <c r="J4127" t="s">
        <v>7459</v>
      </c>
    </row>
    <row r="4128" spans="1:10" hidden="1" x14ac:dyDescent="0.2">
      <c r="A4128" t="s">
        <v>34764</v>
      </c>
      <c r="B4128" s="1">
        <v>43629</v>
      </c>
      <c r="C4128" t="s">
        <v>3</v>
      </c>
      <c r="D4128">
        <v>-110.9682722</v>
      </c>
      <c r="E4128">
        <v>32.177819200000002</v>
      </c>
      <c r="F4128">
        <v>-110.9722953</v>
      </c>
      <c r="G4128">
        <v>32.181647400000003</v>
      </c>
      <c r="H4128">
        <v>0.35377867845669297</v>
      </c>
      <c r="I4128" t="s">
        <v>4579</v>
      </c>
      <c r="J4128" t="s">
        <v>7460</v>
      </c>
    </row>
    <row r="4129" spans="1:10" hidden="1" x14ac:dyDescent="0.2">
      <c r="A4129" t="s">
        <v>34764</v>
      </c>
      <c r="B4129" s="1">
        <v>43709</v>
      </c>
      <c r="C4129" t="s">
        <v>3</v>
      </c>
      <c r="D4129">
        <v>-110.9441679</v>
      </c>
      <c r="E4129">
        <v>32.250199299999998</v>
      </c>
      <c r="F4129">
        <v>-110.96588029999999</v>
      </c>
      <c r="G4129">
        <v>32.267467699999997</v>
      </c>
      <c r="H4129">
        <v>1.74123274313396</v>
      </c>
      <c r="I4129" t="s">
        <v>4580</v>
      </c>
      <c r="J4129" t="s">
        <v>7460</v>
      </c>
    </row>
    <row r="4130" spans="1:10" hidden="1" x14ac:dyDescent="0.2">
      <c r="A4130" t="s">
        <v>34764</v>
      </c>
      <c r="B4130" s="1">
        <v>43871</v>
      </c>
      <c r="C4130" t="s">
        <v>3</v>
      </c>
      <c r="D4130">
        <v>-111.0289879</v>
      </c>
      <c r="E4130">
        <v>32.119196100000003</v>
      </c>
      <c r="F4130">
        <v>-111.0279243</v>
      </c>
      <c r="G4130">
        <v>32.116891699999996</v>
      </c>
      <c r="H4130">
        <v>0.17059066429352401</v>
      </c>
      <c r="I4130" t="s">
        <v>3415</v>
      </c>
      <c r="J4130" t="s">
        <v>6710</v>
      </c>
    </row>
    <row r="4131" spans="1:10" hidden="1" x14ac:dyDescent="0.2">
      <c r="A4131" t="s">
        <v>34764</v>
      </c>
      <c r="B4131" s="1">
        <v>43629</v>
      </c>
      <c r="C4131" t="s">
        <v>3</v>
      </c>
      <c r="D4131">
        <v>-110.9348832</v>
      </c>
      <c r="E4131">
        <v>32.148730399999998</v>
      </c>
      <c r="F4131">
        <v>-110.93746109999999</v>
      </c>
      <c r="G4131">
        <v>32.144657600000002</v>
      </c>
      <c r="H4131">
        <v>0.31873294713317901</v>
      </c>
      <c r="I4131" t="s">
        <v>3988</v>
      </c>
      <c r="J4131" t="s">
        <v>7461</v>
      </c>
    </row>
    <row r="4132" spans="1:10" hidden="1" x14ac:dyDescent="0.2">
      <c r="A4132" t="s">
        <v>34764</v>
      </c>
      <c r="B4132" s="1">
        <v>44457</v>
      </c>
      <c r="C4132" t="s">
        <v>3</v>
      </c>
      <c r="D4132">
        <v>-110.9434651</v>
      </c>
      <c r="E4132">
        <v>32.148658400000002</v>
      </c>
      <c r="F4132">
        <v>-110.93746109999999</v>
      </c>
      <c r="G4132">
        <v>32.144657600000002</v>
      </c>
      <c r="H4132">
        <v>0.447070884284821</v>
      </c>
      <c r="I4132" t="s">
        <v>4581</v>
      </c>
      <c r="J4132" t="s">
        <v>7461</v>
      </c>
    </row>
    <row r="4133" spans="1:10" hidden="1" x14ac:dyDescent="0.2">
      <c r="A4133" t="s">
        <v>34764</v>
      </c>
      <c r="B4133" s="1">
        <v>44457</v>
      </c>
      <c r="C4133" t="s">
        <v>3</v>
      </c>
      <c r="D4133">
        <v>-110.9434651</v>
      </c>
      <c r="E4133">
        <v>32.148658400000002</v>
      </c>
      <c r="F4133">
        <v>-110.93746109999999</v>
      </c>
      <c r="G4133">
        <v>32.144657600000002</v>
      </c>
      <c r="H4133">
        <v>0.447070884284821</v>
      </c>
      <c r="I4133" t="s">
        <v>4581</v>
      </c>
      <c r="J4133" t="s">
        <v>7462</v>
      </c>
    </row>
    <row r="4134" spans="1:10" hidden="1" x14ac:dyDescent="0.2">
      <c r="A4134" t="s">
        <v>34764</v>
      </c>
      <c r="B4134" s="1">
        <v>44457</v>
      </c>
      <c r="C4134" t="s">
        <v>3</v>
      </c>
      <c r="D4134">
        <v>-110.9434651</v>
      </c>
      <c r="E4134">
        <v>32.148658400000002</v>
      </c>
      <c r="F4134">
        <v>-110.93746109999999</v>
      </c>
      <c r="G4134">
        <v>32.144657600000002</v>
      </c>
      <c r="H4134">
        <v>0.447070884284821</v>
      </c>
      <c r="I4134" t="s">
        <v>4581</v>
      </c>
      <c r="J4134" t="s">
        <v>7462</v>
      </c>
    </row>
    <row r="4135" spans="1:10" hidden="1" x14ac:dyDescent="0.2">
      <c r="A4135" t="s">
        <v>34764</v>
      </c>
      <c r="B4135" s="1">
        <v>43632</v>
      </c>
      <c r="C4135" t="s">
        <v>3</v>
      </c>
      <c r="D4135">
        <v>-110.78964360000001</v>
      </c>
      <c r="E4135">
        <v>32.220944000000003</v>
      </c>
      <c r="F4135">
        <v>-110.7239568</v>
      </c>
      <c r="G4135">
        <v>32.061498499999999</v>
      </c>
      <c r="H4135">
        <v>11.641693164841699</v>
      </c>
      <c r="I4135" t="s">
        <v>4582</v>
      </c>
      <c r="J4135" t="s">
        <v>7463</v>
      </c>
    </row>
    <row r="4136" spans="1:10" hidden="1" x14ac:dyDescent="0.2">
      <c r="A4136" t="s">
        <v>34764</v>
      </c>
      <c r="B4136" s="1">
        <v>43633</v>
      </c>
      <c r="C4136" t="s">
        <v>3</v>
      </c>
      <c r="D4136">
        <v>-110.7896448</v>
      </c>
      <c r="E4136">
        <v>32.191884000000002</v>
      </c>
      <c r="F4136">
        <v>-110.8293312</v>
      </c>
      <c r="G4136">
        <v>32.167399799999998</v>
      </c>
      <c r="H4136">
        <v>2.8731129651114702</v>
      </c>
      <c r="I4136" t="s">
        <v>4583</v>
      </c>
      <c r="J4136" t="s">
        <v>7464</v>
      </c>
    </row>
    <row r="4137" spans="1:10" hidden="1" x14ac:dyDescent="0.2">
      <c r="A4137" t="s">
        <v>34764</v>
      </c>
      <c r="B4137" s="1">
        <v>43633</v>
      </c>
      <c r="C4137" t="s">
        <v>3</v>
      </c>
      <c r="D4137">
        <v>-110.7896448</v>
      </c>
      <c r="E4137">
        <v>32.191884000000002</v>
      </c>
      <c r="F4137">
        <v>-110.8293312</v>
      </c>
      <c r="G4137">
        <v>32.167399799999998</v>
      </c>
      <c r="H4137">
        <v>2.8731129651114702</v>
      </c>
      <c r="I4137" t="s">
        <v>4583</v>
      </c>
      <c r="J4137" t="s">
        <v>7465</v>
      </c>
    </row>
    <row r="4138" spans="1:10" hidden="1" x14ac:dyDescent="0.2">
      <c r="A4138" t="s">
        <v>34764</v>
      </c>
      <c r="B4138" s="1">
        <v>43634</v>
      </c>
      <c r="C4138" t="s">
        <v>3</v>
      </c>
      <c r="D4138">
        <v>-110.95246</v>
      </c>
      <c r="E4138">
        <v>32.257556299999997</v>
      </c>
      <c r="F4138">
        <v>-110.9562</v>
      </c>
      <c r="G4138">
        <v>32.2563976</v>
      </c>
      <c r="H4138">
        <v>0.233081325649101</v>
      </c>
      <c r="I4138" t="s">
        <v>3956</v>
      </c>
      <c r="J4138" t="s">
        <v>7466</v>
      </c>
    </row>
    <row r="4139" spans="1:10" hidden="1" x14ac:dyDescent="0.2">
      <c r="A4139" t="s">
        <v>34764</v>
      </c>
      <c r="B4139" s="1">
        <v>43868</v>
      </c>
      <c r="C4139" t="s">
        <v>3</v>
      </c>
      <c r="D4139">
        <v>-111.0288604</v>
      </c>
      <c r="E4139">
        <v>32.153829100000003</v>
      </c>
      <c r="F4139">
        <v>-110.9472725</v>
      </c>
      <c r="G4139">
        <v>32.199272100000002</v>
      </c>
      <c r="H4139">
        <v>5.7153126870677298</v>
      </c>
      <c r="I4139" t="s">
        <v>4584</v>
      </c>
      <c r="J4139" t="s">
        <v>7467</v>
      </c>
    </row>
    <row r="4140" spans="1:10" hidden="1" x14ac:dyDescent="0.2">
      <c r="A4140" t="s">
        <v>34764</v>
      </c>
      <c r="B4140" s="1">
        <v>44106</v>
      </c>
      <c r="C4140" t="s">
        <v>3</v>
      </c>
      <c r="D4140">
        <v>-111.0803926</v>
      </c>
      <c r="E4140">
        <v>32.118782500000002</v>
      </c>
      <c r="F4140">
        <v>-111.02156720000001</v>
      </c>
      <c r="G4140">
        <v>32.154869400000003</v>
      </c>
      <c r="H4140">
        <v>4.2517095680928403</v>
      </c>
      <c r="I4140" t="s">
        <v>4585</v>
      </c>
      <c r="J4140" t="s">
        <v>7467</v>
      </c>
    </row>
    <row r="4141" spans="1:10" hidden="1" x14ac:dyDescent="0.2">
      <c r="A4141" t="s">
        <v>34764</v>
      </c>
      <c r="B4141" s="1">
        <v>44106</v>
      </c>
      <c r="C4141" t="s">
        <v>3</v>
      </c>
      <c r="D4141">
        <v>-111.0803926</v>
      </c>
      <c r="E4141">
        <v>32.118782500000002</v>
      </c>
      <c r="F4141">
        <v>-111.02156720000001</v>
      </c>
      <c r="G4141">
        <v>32.154869400000003</v>
      </c>
      <c r="H4141">
        <v>4.2517095680928403</v>
      </c>
      <c r="I4141" t="s">
        <v>4585</v>
      </c>
      <c r="J4141" t="s">
        <v>6387</v>
      </c>
    </row>
    <row r="4142" spans="1:10" hidden="1" x14ac:dyDescent="0.2">
      <c r="A4142" t="s">
        <v>34764</v>
      </c>
      <c r="B4142" s="1">
        <v>43634</v>
      </c>
      <c r="C4142" t="s">
        <v>3</v>
      </c>
      <c r="D4142">
        <v>-110.9266765</v>
      </c>
      <c r="E4142">
        <v>32.221481500000003</v>
      </c>
      <c r="F4142">
        <v>-111.03360600000001</v>
      </c>
      <c r="G4142">
        <v>32.124212100000001</v>
      </c>
      <c r="H4142">
        <v>9.1755109251103804</v>
      </c>
      <c r="I4142" t="s">
        <v>4586</v>
      </c>
      <c r="J4142" t="s">
        <v>7468</v>
      </c>
    </row>
    <row r="4143" spans="1:10" hidden="1" x14ac:dyDescent="0.2">
      <c r="A4143" t="s">
        <v>34764</v>
      </c>
      <c r="B4143" s="1">
        <v>43847</v>
      </c>
      <c r="C4143" t="s">
        <v>3</v>
      </c>
      <c r="D4143">
        <v>-111.2181471</v>
      </c>
      <c r="E4143">
        <v>32.320815600000003</v>
      </c>
      <c r="F4143">
        <v>-111.22137240000001</v>
      </c>
      <c r="G4143">
        <v>32.317194800000003</v>
      </c>
      <c r="H4143">
        <v>0.31282613345731097</v>
      </c>
      <c r="I4143" t="s">
        <v>4587</v>
      </c>
      <c r="J4143" t="s">
        <v>7468</v>
      </c>
    </row>
    <row r="4144" spans="1:10" hidden="1" x14ac:dyDescent="0.2">
      <c r="A4144" t="s">
        <v>34764</v>
      </c>
      <c r="B4144" s="1">
        <v>43847</v>
      </c>
      <c r="C4144" t="s">
        <v>3</v>
      </c>
      <c r="D4144">
        <v>-111.2181471</v>
      </c>
      <c r="E4144">
        <v>32.320815600000003</v>
      </c>
      <c r="F4144">
        <v>-111.22137240000001</v>
      </c>
      <c r="G4144">
        <v>32.317194800000003</v>
      </c>
      <c r="H4144">
        <v>0.31282613345731097</v>
      </c>
      <c r="I4144" t="s">
        <v>4587</v>
      </c>
      <c r="J4144" t="s">
        <v>7469</v>
      </c>
    </row>
    <row r="4145" spans="1:10" hidden="1" x14ac:dyDescent="0.2">
      <c r="A4145" t="s">
        <v>34764</v>
      </c>
      <c r="B4145" s="1">
        <v>43903</v>
      </c>
      <c r="C4145" t="s">
        <v>3</v>
      </c>
      <c r="D4145">
        <v>-111.0204451</v>
      </c>
      <c r="E4145">
        <v>32.239613499999997</v>
      </c>
      <c r="F4145">
        <v>-111.0108791</v>
      </c>
      <c r="G4145">
        <v>32.240450500000001</v>
      </c>
      <c r="H4145">
        <v>0.56316343730628704</v>
      </c>
      <c r="I4145" t="s">
        <v>4588</v>
      </c>
      <c r="J4145" t="s">
        <v>7470</v>
      </c>
    </row>
    <row r="4146" spans="1:10" hidden="1" x14ac:dyDescent="0.2">
      <c r="A4146" t="s">
        <v>34764</v>
      </c>
      <c r="B4146" s="1">
        <v>43903</v>
      </c>
      <c r="C4146" t="s">
        <v>3</v>
      </c>
      <c r="D4146">
        <v>-111.0204451</v>
      </c>
      <c r="E4146">
        <v>32.239613499999997</v>
      </c>
      <c r="F4146">
        <v>-111.0108791</v>
      </c>
      <c r="G4146">
        <v>32.240450500000001</v>
      </c>
      <c r="H4146">
        <v>0.56316343730628704</v>
      </c>
      <c r="I4146" t="s">
        <v>4588</v>
      </c>
      <c r="J4146" t="s">
        <v>7471</v>
      </c>
    </row>
    <row r="4147" spans="1:10" hidden="1" x14ac:dyDescent="0.2">
      <c r="A4147" t="s">
        <v>34764</v>
      </c>
      <c r="B4147" s="1">
        <v>43636</v>
      </c>
      <c r="C4147" t="s">
        <v>3</v>
      </c>
      <c r="D4147">
        <v>-110.8410363</v>
      </c>
      <c r="E4147">
        <v>32.177400300000002</v>
      </c>
      <c r="F4147">
        <v>-110.824372</v>
      </c>
      <c r="G4147">
        <v>32.226921400000002</v>
      </c>
      <c r="H4147">
        <v>3.54912675846206</v>
      </c>
      <c r="I4147" t="s">
        <v>3446</v>
      </c>
      <c r="J4147" t="s">
        <v>7472</v>
      </c>
    </row>
    <row r="4148" spans="1:10" hidden="1" x14ac:dyDescent="0.2">
      <c r="A4148" t="s">
        <v>34764</v>
      </c>
      <c r="B4148" s="1">
        <v>43638</v>
      </c>
      <c r="C4148" t="s">
        <v>3</v>
      </c>
      <c r="D4148">
        <v>-110.9747845</v>
      </c>
      <c r="E4148">
        <v>32.351719500000002</v>
      </c>
      <c r="F4148">
        <v>-110.91711050000001</v>
      </c>
      <c r="G4148">
        <v>32.478560399999999</v>
      </c>
      <c r="H4148">
        <v>9.3677025300089092</v>
      </c>
      <c r="I4148" t="s">
        <v>4524</v>
      </c>
      <c r="J4148" t="s">
        <v>7472</v>
      </c>
    </row>
    <row r="4149" spans="1:10" hidden="1" x14ac:dyDescent="0.2">
      <c r="A4149" t="s">
        <v>34764</v>
      </c>
      <c r="B4149" s="1">
        <v>43638</v>
      </c>
      <c r="C4149" t="s">
        <v>3</v>
      </c>
      <c r="D4149">
        <v>-110.9434468</v>
      </c>
      <c r="E4149">
        <v>32.134186100000001</v>
      </c>
      <c r="F4149">
        <v>-110.9442262</v>
      </c>
      <c r="G4149">
        <v>32.139737099999998</v>
      </c>
      <c r="H4149">
        <v>0.38520240788980598</v>
      </c>
      <c r="I4149" t="s">
        <v>4589</v>
      </c>
      <c r="J4149" t="s">
        <v>7472</v>
      </c>
    </row>
    <row r="4150" spans="1:10" hidden="1" x14ac:dyDescent="0.2">
      <c r="A4150" t="s">
        <v>34764</v>
      </c>
      <c r="B4150" s="1">
        <v>43801</v>
      </c>
      <c r="C4150" t="s">
        <v>3</v>
      </c>
      <c r="D4150">
        <v>-110.9008919</v>
      </c>
      <c r="E4150">
        <v>32.1997772</v>
      </c>
      <c r="F4150">
        <v>-110.8192265</v>
      </c>
      <c r="G4150">
        <v>32.226427200000003</v>
      </c>
      <c r="H4150">
        <v>5.1242122866612503</v>
      </c>
      <c r="I4150" t="s">
        <v>4590</v>
      </c>
      <c r="J4150" t="s">
        <v>7473</v>
      </c>
    </row>
    <row r="4151" spans="1:10" hidden="1" x14ac:dyDescent="0.2">
      <c r="A4151" t="s">
        <v>34764</v>
      </c>
      <c r="B4151" s="1">
        <v>44351</v>
      </c>
      <c r="C4151" t="s">
        <v>3</v>
      </c>
      <c r="D4151">
        <v>-110.9903389</v>
      </c>
      <c r="E4151">
        <v>32.2059377</v>
      </c>
      <c r="F4151">
        <v>-111.0053604</v>
      </c>
      <c r="G4151">
        <v>32.201549200000002</v>
      </c>
      <c r="H4151">
        <v>0.930537859450004</v>
      </c>
      <c r="I4151" t="s">
        <v>3324</v>
      </c>
      <c r="J4151" t="s">
        <v>7474</v>
      </c>
    </row>
    <row r="4152" spans="1:10" hidden="1" x14ac:dyDescent="0.2">
      <c r="A4152" t="s">
        <v>34764</v>
      </c>
      <c r="B4152" s="1">
        <v>43821</v>
      </c>
      <c r="C4152" t="s">
        <v>3</v>
      </c>
      <c r="D4152">
        <v>-110.9963609</v>
      </c>
      <c r="E4152">
        <v>32.1996483</v>
      </c>
      <c r="F4152">
        <v>-111.0053604</v>
      </c>
      <c r="G4152">
        <v>32.201549200000002</v>
      </c>
      <c r="H4152">
        <v>0.54328013952827503</v>
      </c>
      <c r="I4152" t="s">
        <v>4591</v>
      </c>
      <c r="J4152" t="s">
        <v>7475</v>
      </c>
    </row>
    <row r="4153" spans="1:10" hidden="1" x14ac:dyDescent="0.2">
      <c r="A4153" t="s">
        <v>34764</v>
      </c>
      <c r="B4153" s="1">
        <v>43870</v>
      </c>
      <c r="C4153" t="s">
        <v>3</v>
      </c>
      <c r="D4153">
        <v>-111.0468024</v>
      </c>
      <c r="E4153">
        <v>32.358963099999997</v>
      </c>
      <c r="F4153">
        <v>-111.04760090000001</v>
      </c>
      <c r="G4153">
        <v>32.347718</v>
      </c>
      <c r="H4153">
        <v>0.77625797293529697</v>
      </c>
      <c r="I4153" t="s">
        <v>3634</v>
      </c>
      <c r="J4153" t="s">
        <v>7476</v>
      </c>
    </row>
    <row r="4154" spans="1:10" hidden="1" x14ac:dyDescent="0.2">
      <c r="A4154" t="s">
        <v>34764</v>
      </c>
      <c r="B4154" s="1">
        <v>43640</v>
      </c>
      <c r="C4154" t="s">
        <v>3</v>
      </c>
      <c r="D4154">
        <v>-110.9097896</v>
      </c>
      <c r="E4154">
        <v>32.257867900000001</v>
      </c>
      <c r="F4154">
        <v>-110.9114292</v>
      </c>
      <c r="G4154">
        <v>32.255547800000002</v>
      </c>
      <c r="H4154">
        <v>0.18647555439091401</v>
      </c>
      <c r="I4154" t="s">
        <v>4514</v>
      </c>
      <c r="J4154" t="s">
        <v>7477</v>
      </c>
    </row>
    <row r="4155" spans="1:10" hidden="1" x14ac:dyDescent="0.2">
      <c r="A4155" t="s">
        <v>34764</v>
      </c>
      <c r="B4155" s="1">
        <v>43640</v>
      </c>
      <c r="C4155" t="s">
        <v>3</v>
      </c>
      <c r="D4155">
        <v>-110.9097896</v>
      </c>
      <c r="E4155">
        <v>32.257867900000001</v>
      </c>
      <c r="F4155">
        <v>-110.9114292</v>
      </c>
      <c r="G4155">
        <v>32.255547800000002</v>
      </c>
      <c r="H4155">
        <v>0.18647555439091401</v>
      </c>
      <c r="I4155" t="s">
        <v>4514</v>
      </c>
      <c r="J4155" t="s">
        <v>7478</v>
      </c>
    </row>
    <row r="4156" spans="1:10" hidden="1" x14ac:dyDescent="0.2">
      <c r="A4156" t="s">
        <v>34764</v>
      </c>
      <c r="B4156" s="1">
        <v>43638</v>
      </c>
      <c r="C4156" t="s">
        <v>3</v>
      </c>
      <c r="D4156">
        <v>-110.9950276</v>
      </c>
      <c r="E4156">
        <v>32.272140700000001</v>
      </c>
      <c r="F4156">
        <v>-111.1706015</v>
      </c>
      <c r="G4156">
        <v>32.199439300000002</v>
      </c>
      <c r="H4156">
        <v>11.4377637927614</v>
      </c>
      <c r="I4156" t="s">
        <v>4592</v>
      </c>
      <c r="J4156" t="s">
        <v>7478</v>
      </c>
    </row>
    <row r="4157" spans="1:10" hidden="1" x14ac:dyDescent="0.2">
      <c r="A4157" t="s">
        <v>34764</v>
      </c>
      <c r="B4157" s="1">
        <v>43635</v>
      </c>
      <c r="C4157" t="s">
        <v>3</v>
      </c>
      <c r="D4157">
        <v>-110.93456209999999</v>
      </c>
      <c r="E4157">
        <v>32.134048700000001</v>
      </c>
      <c r="F4157">
        <v>-110.9603268</v>
      </c>
      <c r="G4157">
        <v>32.143892100000002</v>
      </c>
      <c r="H4157">
        <v>1.65578179635153</v>
      </c>
      <c r="I4157" t="s">
        <v>4593</v>
      </c>
      <c r="J4157" t="s">
        <v>7478</v>
      </c>
    </row>
    <row r="4158" spans="1:10" hidden="1" x14ac:dyDescent="0.2">
      <c r="A4158" t="s">
        <v>34764</v>
      </c>
      <c r="B4158" s="1">
        <v>44484</v>
      </c>
      <c r="C4158" t="s">
        <v>3</v>
      </c>
      <c r="D4158">
        <v>-110.96830420000001</v>
      </c>
      <c r="E4158">
        <v>32.185058300000001</v>
      </c>
      <c r="F4158">
        <v>-110.96187519999999</v>
      </c>
      <c r="G4158">
        <v>32.193009099999998</v>
      </c>
      <c r="H4158">
        <v>0.66485805385584695</v>
      </c>
      <c r="I4158" t="s">
        <v>4454</v>
      </c>
      <c r="J4158" t="s">
        <v>7479</v>
      </c>
    </row>
    <row r="4159" spans="1:10" hidden="1" x14ac:dyDescent="0.2">
      <c r="A4159" t="s">
        <v>34764</v>
      </c>
      <c r="B4159" s="1">
        <v>44005</v>
      </c>
      <c r="C4159" t="s">
        <v>3</v>
      </c>
      <c r="D4159">
        <v>-110.8720623</v>
      </c>
      <c r="E4159">
        <v>32.226157600000001</v>
      </c>
      <c r="F4159">
        <v>-110.8259436</v>
      </c>
      <c r="G4159">
        <v>32.2225739</v>
      </c>
      <c r="H4159">
        <v>2.7125222610390201</v>
      </c>
      <c r="I4159" t="s">
        <v>4594</v>
      </c>
      <c r="J4159" t="s">
        <v>7479</v>
      </c>
    </row>
    <row r="4160" spans="1:10" hidden="1" x14ac:dyDescent="0.2">
      <c r="A4160" t="s">
        <v>34764</v>
      </c>
      <c r="B4160" s="1">
        <v>44005</v>
      </c>
      <c r="C4160" t="s">
        <v>3</v>
      </c>
      <c r="D4160">
        <v>-110.8720623</v>
      </c>
      <c r="E4160">
        <v>32.226157600000001</v>
      </c>
      <c r="F4160">
        <v>-110.8259436</v>
      </c>
      <c r="G4160">
        <v>32.2225739</v>
      </c>
      <c r="H4160">
        <v>2.7125222610390201</v>
      </c>
      <c r="I4160" t="s">
        <v>4594</v>
      </c>
      <c r="J4160" t="s">
        <v>7480</v>
      </c>
    </row>
    <row r="4161" spans="1:10" hidden="1" x14ac:dyDescent="0.2">
      <c r="A4161" t="s">
        <v>34764</v>
      </c>
      <c r="B4161" s="1">
        <v>44005</v>
      </c>
      <c r="C4161" t="s">
        <v>3</v>
      </c>
      <c r="D4161">
        <v>-110.8720623</v>
      </c>
      <c r="E4161">
        <v>32.226157600000001</v>
      </c>
      <c r="F4161">
        <v>-110.8259436</v>
      </c>
      <c r="G4161">
        <v>32.2225739</v>
      </c>
      <c r="H4161">
        <v>2.7125222610390201</v>
      </c>
      <c r="I4161" t="s">
        <v>4594</v>
      </c>
      <c r="J4161" t="s">
        <v>7481</v>
      </c>
    </row>
    <row r="4162" spans="1:10" hidden="1" x14ac:dyDescent="0.2">
      <c r="A4162" t="s">
        <v>34764</v>
      </c>
      <c r="B4162" s="1">
        <v>43634</v>
      </c>
      <c r="C4162" t="s">
        <v>3</v>
      </c>
      <c r="D4162">
        <v>-110.99886549999999</v>
      </c>
      <c r="E4162">
        <v>32.133711699999999</v>
      </c>
      <c r="F4162">
        <v>-111.00838760000001</v>
      </c>
      <c r="G4162">
        <v>32.138511600000001</v>
      </c>
      <c r="H4162">
        <v>0.64887769942390705</v>
      </c>
      <c r="I4162" t="s">
        <v>3764</v>
      </c>
      <c r="J4162" t="s">
        <v>7482</v>
      </c>
    </row>
    <row r="4163" spans="1:10" hidden="1" x14ac:dyDescent="0.2">
      <c r="A4163" t="s">
        <v>34764</v>
      </c>
      <c r="B4163" s="1">
        <v>43639</v>
      </c>
      <c r="C4163" t="s">
        <v>3</v>
      </c>
      <c r="D4163">
        <v>-110.99137639999999</v>
      </c>
      <c r="E4163">
        <v>32.1632015</v>
      </c>
      <c r="F4163">
        <v>-110.9809108</v>
      </c>
      <c r="G4163">
        <v>32.166688899999997</v>
      </c>
      <c r="H4163">
        <v>0.65877676308188804</v>
      </c>
      <c r="I4163" t="s">
        <v>3311</v>
      </c>
      <c r="J4163" t="s">
        <v>7483</v>
      </c>
    </row>
    <row r="4164" spans="1:10" hidden="1" x14ac:dyDescent="0.2">
      <c r="A4164" t="s">
        <v>34764</v>
      </c>
      <c r="B4164" s="1">
        <v>43643</v>
      </c>
      <c r="C4164" t="s">
        <v>3</v>
      </c>
      <c r="D4164">
        <v>-110.83564149999999</v>
      </c>
      <c r="E4164">
        <v>32.179244500000003</v>
      </c>
      <c r="F4164">
        <v>-110.8381322</v>
      </c>
      <c r="G4164">
        <v>32.1650852</v>
      </c>
      <c r="H4164">
        <v>0.98648784312587801</v>
      </c>
      <c r="I4164" t="s">
        <v>4595</v>
      </c>
      <c r="J4164" t="s">
        <v>7484</v>
      </c>
    </row>
    <row r="4165" spans="1:10" hidden="1" x14ac:dyDescent="0.2">
      <c r="A4165" t="s">
        <v>34764</v>
      </c>
      <c r="B4165" s="1">
        <v>44142</v>
      </c>
      <c r="C4165" t="s">
        <v>3</v>
      </c>
      <c r="D4165">
        <v>-110.8601757</v>
      </c>
      <c r="E4165">
        <v>32.243363100000003</v>
      </c>
      <c r="F4165">
        <v>-111.00083600000001</v>
      </c>
      <c r="G4165">
        <v>32.285632999999997</v>
      </c>
      <c r="H4165">
        <v>8.7350075912051501</v>
      </c>
      <c r="I4165" t="s">
        <v>4596</v>
      </c>
      <c r="J4165" t="s">
        <v>7485</v>
      </c>
    </row>
    <row r="4166" spans="1:10" hidden="1" x14ac:dyDescent="0.2">
      <c r="A4166" t="s">
        <v>34764</v>
      </c>
      <c r="B4166" s="1">
        <v>43641</v>
      </c>
      <c r="C4166" t="s">
        <v>3</v>
      </c>
      <c r="D4166">
        <v>-110.8408903</v>
      </c>
      <c r="E4166">
        <v>32.2211049</v>
      </c>
      <c r="F4166">
        <v>-110.990644</v>
      </c>
      <c r="G4166">
        <v>32.191731400000002</v>
      </c>
      <c r="H4166">
        <v>9.0035163929523492</v>
      </c>
      <c r="I4166" t="s">
        <v>3533</v>
      </c>
      <c r="J4166" t="s">
        <v>7485</v>
      </c>
    </row>
    <row r="4167" spans="1:10" hidden="1" x14ac:dyDescent="0.2">
      <c r="A4167" t="s">
        <v>34764</v>
      </c>
      <c r="B4167" s="1">
        <v>43643</v>
      </c>
      <c r="C4167" t="s">
        <v>3</v>
      </c>
      <c r="D4167">
        <v>-110.95726639999999</v>
      </c>
      <c r="E4167">
        <v>32.065183400000002</v>
      </c>
      <c r="F4167">
        <v>-110.8249773</v>
      </c>
      <c r="G4167">
        <v>32.2256736</v>
      </c>
      <c r="H4167">
        <v>13.506601901533701</v>
      </c>
      <c r="I4167" t="s">
        <v>4597</v>
      </c>
      <c r="J4167" t="s">
        <v>7486</v>
      </c>
    </row>
    <row r="4168" spans="1:10" hidden="1" x14ac:dyDescent="0.2">
      <c r="A4168" t="s">
        <v>34764</v>
      </c>
      <c r="B4168" s="1">
        <v>43643</v>
      </c>
      <c r="C4168" t="s">
        <v>3</v>
      </c>
      <c r="D4168">
        <v>-110.95726639999999</v>
      </c>
      <c r="E4168">
        <v>32.065183400000002</v>
      </c>
      <c r="F4168">
        <v>-110.8249773</v>
      </c>
      <c r="G4168">
        <v>32.2256736</v>
      </c>
      <c r="H4168">
        <v>13.506601901533701</v>
      </c>
      <c r="I4168" t="s">
        <v>4597</v>
      </c>
      <c r="J4168" t="s">
        <v>7487</v>
      </c>
    </row>
    <row r="4169" spans="1:10" hidden="1" x14ac:dyDescent="0.2">
      <c r="A4169" t="s">
        <v>34764</v>
      </c>
      <c r="B4169" s="1">
        <v>43643</v>
      </c>
      <c r="C4169" t="s">
        <v>3</v>
      </c>
      <c r="D4169">
        <v>-110.95726639999999</v>
      </c>
      <c r="E4169">
        <v>32.065183400000002</v>
      </c>
      <c r="F4169">
        <v>-110.8249773</v>
      </c>
      <c r="G4169">
        <v>32.2256736</v>
      </c>
      <c r="H4169">
        <v>13.506601901533701</v>
      </c>
      <c r="I4169" t="s">
        <v>4597</v>
      </c>
      <c r="J4169" t="s">
        <v>7487</v>
      </c>
    </row>
    <row r="4170" spans="1:10" hidden="1" x14ac:dyDescent="0.2">
      <c r="A4170" t="s">
        <v>34764</v>
      </c>
      <c r="B4170" s="1">
        <v>43646</v>
      </c>
      <c r="C4170" t="s">
        <v>3</v>
      </c>
      <c r="D4170">
        <v>-110.85793099999999</v>
      </c>
      <c r="E4170">
        <v>32.250717199999997</v>
      </c>
      <c r="F4170">
        <v>-110.8612059</v>
      </c>
      <c r="G4170">
        <v>32.247068300000002</v>
      </c>
      <c r="H4170">
        <v>0.31621040303039599</v>
      </c>
      <c r="I4170" t="s">
        <v>4598</v>
      </c>
      <c r="J4170" t="s">
        <v>7488</v>
      </c>
    </row>
    <row r="4171" spans="1:10" hidden="1" x14ac:dyDescent="0.2">
      <c r="A4171" t="s">
        <v>34764</v>
      </c>
      <c r="B4171" s="1">
        <v>43646</v>
      </c>
      <c r="C4171" t="s">
        <v>3</v>
      </c>
      <c r="D4171">
        <v>-110.85793099999999</v>
      </c>
      <c r="E4171">
        <v>32.250717199999997</v>
      </c>
      <c r="F4171">
        <v>-110.8612059</v>
      </c>
      <c r="G4171">
        <v>32.247068300000002</v>
      </c>
      <c r="H4171">
        <v>0.31621040303039599</v>
      </c>
      <c r="I4171" t="s">
        <v>4598</v>
      </c>
      <c r="J4171" t="s">
        <v>7489</v>
      </c>
    </row>
    <row r="4172" spans="1:10" hidden="1" x14ac:dyDescent="0.2">
      <c r="A4172" t="s">
        <v>34764</v>
      </c>
      <c r="B4172" s="1">
        <v>43868</v>
      </c>
      <c r="C4172" t="s">
        <v>3</v>
      </c>
      <c r="D4172">
        <v>-110.9950384</v>
      </c>
      <c r="E4172">
        <v>32.261147800000003</v>
      </c>
      <c r="F4172">
        <v>-110.9916453</v>
      </c>
      <c r="G4172">
        <v>32.270234100000003</v>
      </c>
      <c r="H4172">
        <v>0.65684840677543899</v>
      </c>
      <c r="I4172" t="s">
        <v>3623</v>
      </c>
      <c r="J4172" t="s">
        <v>7489</v>
      </c>
    </row>
    <row r="4173" spans="1:10" hidden="1" x14ac:dyDescent="0.2">
      <c r="A4173" t="s">
        <v>34764</v>
      </c>
      <c r="B4173" s="1">
        <v>43646</v>
      </c>
      <c r="C4173" t="s">
        <v>3</v>
      </c>
      <c r="D4173">
        <v>-110.82378869999999</v>
      </c>
      <c r="E4173">
        <v>32.177289500000001</v>
      </c>
      <c r="F4173">
        <v>-110.7827662</v>
      </c>
      <c r="G4173">
        <v>32.108287699999998</v>
      </c>
      <c r="H4173">
        <v>5.3280837843244804</v>
      </c>
      <c r="I4173" t="s">
        <v>3109</v>
      </c>
      <c r="J4173" t="s">
        <v>7490</v>
      </c>
    </row>
    <row r="4174" spans="1:10" hidden="1" x14ac:dyDescent="0.2">
      <c r="A4174" t="s">
        <v>34764</v>
      </c>
      <c r="B4174" s="1">
        <v>44171</v>
      </c>
      <c r="C4174" t="s">
        <v>3</v>
      </c>
      <c r="D4174">
        <v>-110.9266765</v>
      </c>
      <c r="E4174">
        <v>32.221481500000003</v>
      </c>
      <c r="F4174">
        <v>-110.93699549999999</v>
      </c>
      <c r="G4174">
        <v>32.213493300000003</v>
      </c>
      <c r="H4174">
        <v>0.81750929316615895</v>
      </c>
      <c r="I4174" t="s">
        <v>3108</v>
      </c>
      <c r="J4174" t="s">
        <v>7491</v>
      </c>
    </row>
    <row r="4175" spans="1:10" hidden="1" x14ac:dyDescent="0.2">
      <c r="A4175" t="s">
        <v>34764</v>
      </c>
      <c r="B4175" s="1">
        <v>44109</v>
      </c>
      <c r="C4175" t="s">
        <v>3</v>
      </c>
      <c r="D4175">
        <v>-111.085864</v>
      </c>
      <c r="E4175">
        <v>32.308723899999997</v>
      </c>
      <c r="F4175">
        <v>-111.087726</v>
      </c>
      <c r="G4175">
        <v>32.306410999999997</v>
      </c>
      <c r="H4175">
        <v>0.19305870688880999</v>
      </c>
      <c r="I4175" t="s">
        <v>4599</v>
      </c>
      <c r="J4175" t="s">
        <v>7492</v>
      </c>
    </row>
    <row r="4176" spans="1:10" hidden="1" x14ac:dyDescent="0.2">
      <c r="A4176" t="s">
        <v>34764</v>
      </c>
      <c r="B4176" s="1">
        <v>43707</v>
      </c>
      <c r="C4176" t="s">
        <v>3</v>
      </c>
      <c r="D4176">
        <v>-110.9268759</v>
      </c>
      <c r="E4176">
        <v>32.250396100000003</v>
      </c>
      <c r="F4176">
        <v>-110.9194174</v>
      </c>
      <c r="G4176">
        <v>32.255505800000002</v>
      </c>
      <c r="H4176">
        <v>0.56097013583826605</v>
      </c>
      <c r="I4176" t="s">
        <v>4600</v>
      </c>
      <c r="J4176" t="s">
        <v>7493</v>
      </c>
    </row>
    <row r="4177" spans="1:10" hidden="1" x14ac:dyDescent="0.2">
      <c r="A4177" t="s">
        <v>34764</v>
      </c>
      <c r="B4177" s="1">
        <v>44027</v>
      </c>
      <c r="C4177" t="s">
        <v>3</v>
      </c>
      <c r="D4177">
        <v>-110.9963609</v>
      </c>
      <c r="E4177">
        <v>32.1996483</v>
      </c>
      <c r="F4177">
        <v>-110.98533500000001</v>
      </c>
      <c r="G4177">
        <v>32.204633700000002</v>
      </c>
      <c r="H4177">
        <v>0.73162332693244403</v>
      </c>
      <c r="I4177" t="s">
        <v>3302</v>
      </c>
      <c r="J4177" t="s">
        <v>7493</v>
      </c>
    </row>
    <row r="4178" spans="1:10" hidden="1" x14ac:dyDescent="0.2">
      <c r="A4178" t="s">
        <v>34764</v>
      </c>
      <c r="B4178" s="1">
        <v>44027</v>
      </c>
      <c r="C4178" t="s">
        <v>3</v>
      </c>
      <c r="D4178">
        <v>-110.9963609</v>
      </c>
      <c r="E4178">
        <v>32.1996483</v>
      </c>
      <c r="F4178">
        <v>-110.98533500000001</v>
      </c>
      <c r="G4178">
        <v>32.204633700000002</v>
      </c>
      <c r="H4178">
        <v>0.73162332693244403</v>
      </c>
      <c r="I4178" t="s">
        <v>3302</v>
      </c>
      <c r="J4178" t="s">
        <v>7494</v>
      </c>
    </row>
    <row r="4179" spans="1:10" hidden="1" x14ac:dyDescent="0.2">
      <c r="A4179" t="s">
        <v>34764</v>
      </c>
      <c r="B4179" s="1">
        <v>43926</v>
      </c>
      <c r="C4179" t="s">
        <v>3</v>
      </c>
      <c r="D4179">
        <v>-111.0376352</v>
      </c>
      <c r="E4179">
        <v>32.353523600000003</v>
      </c>
      <c r="F4179">
        <v>-111.03800699999999</v>
      </c>
      <c r="G4179">
        <v>32.353952499999998</v>
      </c>
      <c r="H4179">
        <v>3.6692140629551902E-2</v>
      </c>
      <c r="I4179" t="s">
        <v>4601</v>
      </c>
      <c r="J4179" t="s">
        <v>7495</v>
      </c>
    </row>
    <row r="4180" spans="1:10" hidden="1" x14ac:dyDescent="0.2">
      <c r="A4180" t="s">
        <v>34764</v>
      </c>
      <c r="B4180" s="1">
        <v>43649</v>
      </c>
      <c r="C4180" t="s">
        <v>3</v>
      </c>
      <c r="D4180">
        <v>-110.9096997</v>
      </c>
      <c r="E4180">
        <v>32.206942900000001</v>
      </c>
      <c r="F4180">
        <v>-110.9189267</v>
      </c>
      <c r="G4180">
        <v>32.203098699999998</v>
      </c>
      <c r="H4180">
        <v>0.60196688597072701</v>
      </c>
      <c r="I4180" t="s">
        <v>3155</v>
      </c>
      <c r="J4180" t="s">
        <v>7496</v>
      </c>
    </row>
    <row r="4181" spans="1:10" hidden="1" x14ac:dyDescent="0.2">
      <c r="A4181" t="s">
        <v>34764</v>
      </c>
      <c r="B4181" s="1">
        <v>43649</v>
      </c>
      <c r="C4181" t="s">
        <v>3</v>
      </c>
      <c r="D4181">
        <v>-110.9096997</v>
      </c>
      <c r="E4181">
        <v>32.206942900000001</v>
      </c>
      <c r="F4181">
        <v>-110.9189267</v>
      </c>
      <c r="G4181">
        <v>32.203098699999998</v>
      </c>
      <c r="H4181">
        <v>0.60196688597072701</v>
      </c>
      <c r="I4181" t="s">
        <v>3155</v>
      </c>
      <c r="J4181" t="s">
        <v>7497</v>
      </c>
    </row>
    <row r="4182" spans="1:10" hidden="1" x14ac:dyDescent="0.2">
      <c r="A4182" t="s">
        <v>34764</v>
      </c>
      <c r="B4182" s="1">
        <v>43645</v>
      </c>
      <c r="C4182" t="s">
        <v>3</v>
      </c>
      <c r="D4182">
        <v>-110.7896448</v>
      </c>
      <c r="E4182">
        <v>32.191884000000002</v>
      </c>
      <c r="F4182">
        <v>-110.7865379</v>
      </c>
      <c r="G4182">
        <v>32.193423099999997</v>
      </c>
      <c r="H4182">
        <v>0.210678042083393</v>
      </c>
      <c r="I4182" t="s">
        <v>3252</v>
      </c>
      <c r="J4182" t="s">
        <v>7498</v>
      </c>
    </row>
    <row r="4183" spans="1:10" hidden="1" x14ac:dyDescent="0.2">
      <c r="A4183" t="s">
        <v>34764</v>
      </c>
      <c r="B4183" s="1">
        <v>43848</v>
      </c>
      <c r="C4183" t="s">
        <v>3</v>
      </c>
      <c r="D4183">
        <v>-110.98658210000001</v>
      </c>
      <c r="E4183">
        <v>32.272050700000001</v>
      </c>
      <c r="F4183">
        <v>-110.98456659999999</v>
      </c>
      <c r="G4183">
        <v>32.272475700000001</v>
      </c>
      <c r="H4183">
        <v>0.12156953325209301</v>
      </c>
      <c r="I4183" t="s">
        <v>4602</v>
      </c>
      <c r="J4183" t="s">
        <v>7498</v>
      </c>
    </row>
    <row r="4184" spans="1:10" hidden="1" x14ac:dyDescent="0.2">
      <c r="A4184" t="s">
        <v>34764</v>
      </c>
      <c r="B4184" s="1">
        <v>43848</v>
      </c>
      <c r="C4184" t="s">
        <v>3</v>
      </c>
      <c r="D4184">
        <v>-110.98658210000001</v>
      </c>
      <c r="E4184">
        <v>32.272050700000001</v>
      </c>
      <c r="F4184">
        <v>-110.98456659999999</v>
      </c>
      <c r="G4184">
        <v>32.272475700000001</v>
      </c>
      <c r="H4184">
        <v>0.12156953325209301</v>
      </c>
      <c r="I4184" t="s">
        <v>4602</v>
      </c>
      <c r="J4184" t="s">
        <v>7499</v>
      </c>
    </row>
    <row r="4185" spans="1:10" hidden="1" x14ac:dyDescent="0.2">
      <c r="A4185" t="s">
        <v>34764</v>
      </c>
      <c r="B4185" s="1">
        <v>43783</v>
      </c>
      <c r="C4185" t="s">
        <v>3</v>
      </c>
      <c r="D4185">
        <v>-110.9268344</v>
      </c>
      <c r="E4185">
        <v>32.257683900000004</v>
      </c>
      <c r="F4185">
        <v>-110.91140590000001</v>
      </c>
      <c r="G4185">
        <v>32.254006400000002</v>
      </c>
      <c r="H4185">
        <v>0.93823122708628304</v>
      </c>
      <c r="I4185" t="s">
        <v>3055</v>
      </c>
      <c r="J4185" t="s">
        <v>7500</v>
      </c>
    </row>
    <row r="4186" spans="1:10" hidden="1" x14ac:dyDescent="0.2">
      <c r="A4186" t="s">
        <v>34764</v>
      </c>
      <c r="B4186" s="1">
        <v>43648</v>
      </c>
      <c r="C4186" t="s">
        <v>3</v>
      </c>
      <c r="D4186">
        <v>-110.9261673</v>
      </c>
      <c r="E4186">
        <v>32.140990199999997</v>
      </c>
      <c r="F4186">
        <v>-110.92281</v>
      </c>
      <c r="G4186">
        <v>32.145437999999999</v>
      </c>
      <c r="H4186">
        <v>0.36422566291957997</v>
      </c>
      <c r="I4186" t="s">
        <v>4603</v>
      </c>
      <c r="J4186" t="s">
        <v>7500</v>
      </c>
    </row>
    <row r="4187" spans="1:10" hidden="1" x14ac:dyDescent="0.2">
      <c r="A4187" t="s">
        <v>34764</v>
      </c>
      <c r="B4187" s="1">
        <v>43651</v>
      </c>
      <c r="C4187" t="s">
        <v>3</v>
      </c>
      <c r="D4187">
        <v>-111.0003538</v>
      </c>
      <c r="E4187">
        <v>32.228065399999998</v>
      </c>
      <c r="F4187">
        <v>-110.972767</v>
      </c>
      <c r="G4187">
        <v>32.196238999999998</v>
      </c>
      <c r="H4187">
        <v>2.72409049437942</v>
      </c>
      <c r="I4187" t="s">
        <v>4604</v>
      </c>
      <c r="J4187" t="s">
        <v>7501</v>
      </c>
    </row>
    <row r="4188" spans="1:10" hidden="1" x14ac:dyDescent="0.2">
      <c r="A4188" t="s">
        <v>34764</v>
      </c>
      <c r="B4188" s="1">
        <v>44198</v>
      </c>
      <c r="C4188" t="s">
        <v>3</v>
      </c>
      <c r="D4188">
        <v>-110.8687863</v>
      </c>
      <c r="E4188">
        <v>32.122827700000002</v>
      </c>
      <c r="F4188">
        <v>-110.8643958</v>
      </c>
      <c r="G4188">
        <v>32.126665000000003</v>
      </c>
      <c r="H4188">
        <v>0.36903107393331602</v>
      </c>
      <c r="I4188" t="s">
        <v>4605</v>
      </c>
      <c r="J4188" t="s">
        <v>7502</v>
      </c>
    </row>
    <row r="4189" spans="1:10" hidden="1" x14ac:dyDescent="0.2">
      <c r="A4189" t="s">
        <v>34764</v>
      </c>
      <c r="B4189" s="1">
        <v>44205</v>
      </c>
      <c r="C4189" t="s">
        <v>3</v>
      </c>
      <c r="D4189">
        <v>-110.9800671</v>
      </c>
      <c r="E4189">
        <v>32.2217451</v>
      </c>
      <c r="F4189">
        <v>-110.8643958</v>
      </c>
      <c r="G4189">
        <v>32.126665000000003</v>
      </c>
      <c r="H4189">
        <v>9.4272319254376296</v>
      </c>
      <c r="I4189" t="s">
        <v>4606</v>
      </c>
      <c r="J4189" t="s">
        <v>7502</v>
      </c>
    </row>
    <row r="4190" spans="1:10" hidden="1" x14ac:dyDescent="0.2">
      <c r="A4190" t="s">
        <v>34764</v>
      </c>
      <c r="B4190" s="1">
        <v>44396</v>
      </c>
      <c r="C4190" t="s">
        <v>3</v>
      </c>
      <c r="D4190">
        <v>-110.82375570000001</v>
      </c>
      <c r="E4190">
        <v>32.250834400000002</v>
      </c>
      <c r="F4190">
        <v>-110.8247678</v>
      </c>
      <c r="G4190">
        <v>32.246403600000001</v>
      </c>
      <c r="H4190">
        <v>0.31100141812574</v>
      </c>
      <c r="I4190" t="s">
        <v>4607</v>
      </c>
      <c r="J4190" t="s">
        <v>7503</v>
      </c>
    </row>
    <row r="4191" spans="1:10" hidden="1" x14ac:dyDescent="0.2">
      <c r="A4191" t="s">
        <v>34764</v>
      </c>
      <c r="B4191" s="1">
        <v>43651</v>
      </c>
      <c r="C4191" t="s">
        <v>3</v>
      </c>
      <c r="D4191">
        <v>-110.7897495</v>
      </c>
      <c r="E4191">
        <v>32.162866200000003</v>
      </c>
      <c r="F4191">
        <v>-110.82076309999999</v>
      </c>
      <c r="G4191">
        <v>32.167681700000003</v>
      </c>
      <c r="H4191">
        <v>1.8477352732421699</v>
      </c>
      <c r="I4191" t="s">
        <v>4608</v>
      </c>
      <c r="J4191" t="s">
        <v>7504</v>
      </c>
    </row>
    <row r="4192" spans="1:10" hidden="1" x14ac:dyDescent="0.2">
      <c r="A4192" t="s">
        <v>34764</v>
      </c>
      <c r="B4192" s="1">
        <v>43652</v>
      </c>
      <c r="C4192" t="s">
        <v>3</v>
      </c>
      <c r="D4192">
        <v>-111.0033459</v>
      </c>
      <c r="E4192">
        <v>32.2796029</v>
      </c>
      <c r="F4192">
        <v>-110.99239040000001</v>
      </c>
      <c r="G4192">
        <v>32.268073800000003</v>
      </c>
      <c r="H4192">
        <v>1.0209805267452801</v>
      </c>
      <c r="I4192" t="s">
        <v>3958</v>
      </c>
      <c r="J4192" t="s">
        <v>7505</v>
      </c>
    </row>
    <row r="4193" spans="1:10" hidden="1" x14ac:dyDescent="0.2">
      <c r="A4193" t="s">
        <v>34764</v>
      </c>
      <c r="B4193" s="1">
        <v>43651</v>
      </c>
      <c r="C4193" t="s">
        <v>3</v>
      </c>
      <c r="D4193">
        <v>-110.9462156</v>
      </c>
      <c r="E4193">
        <v>32.038820800000003</v>
      </c>
      <c r="F4193">
        <v>-110.954013</v>
      </c>
      <c r="G4193">
        <v>32.060602000000003</v>
      </c>
      <c r="H4193">
        <v>1.5689841307943</v>
      </c>
      <c r="I4193" t="s">
        <v>4609</v>
      </c>
      <c r="J4193" t="s">
        <v>7505</v>
      </c>
    </row>
    <row r="4194" spans="1:10" hidden="1" x14ac:dyDescent="0.2">
      <c r="A4194" t="s">
        <v>34764</v>
      </c>
      <c r="B4194" s="1">
        <v>43651</v>
      </c>
      <c r="C4194" t="s">
        <v>3</v>
      </c>
      <c r="D4194">
        <v>-111.0628324</v>
      </c>
      <c r="E4194">
        <v>32.1409947</v>
      </c>
      <c r="F4194">
        <v>-110.9970708</v>
      </c>
      <c r="G4194">
        <v>32.2333821</v>
      </c>
      <c r="H4194">
        <v>7.4412610470228797</v>
      </c>
      <c r="I4194" t="s">
        <v>4610</v>
      </c>
      <c r="J4194" t="s">
        <v>7506</v>
      </c>
    </row>
    <row r="4195" spans="1:10" hidden="1" x14ac:dyDescent="0.2">
      <c r="A4195" t="s">
        <v>34764</v>
      </c>
      <c r="B4195" s="1">
        <v>43747</v>
      </c>
      <c r="C4195" t="s">
        <v>3</v>
      </c>
      <c r="D4195">
        <v>-110.9949422</v>
      </c>
      <c r="E4195">
        <v>32.2336052</v>
      </c>
      <c r="F4195">
        <v>-110.9970708</v>
      </c>
      <c r="G4195">
        <v>32.2333821</v>
      </c>
      <c r="H4195">
        <v>0.12560789254773699</v>
      </c>
      <c r="I4195" t="s">
        <v>4611</v>
      </c>
      <c r="J4195" t="s">
        <v>7506</v>
      </c>
    </row>
    <row r="4196" spans="1:10" hidden="1" x14ac:dyDescent="0.2">
      <c r="A4196" t="s">
        <v>34764</v>
      </c>
      <c r="B4196" s="1">
        <v>43653</v>
      </c>
      <c r="C4196" t="s">
        <v>3</v>
      </c>
      <c r="D4196">
        <v>-110.98721399999999</v>
      </c>
      <c r="E4196">
        <v>32.297637600000002</v>
      </c>
      <c r="F4196">
        <v>-110.9891538</v>
      </c>
      <c r="G4196">
        <v>32.299459499999998</v>
      </c>
      <c r="H4196">
        <v>0.16925678805286001</v>
      </c>
      <c r="I4196" t="s">
        <v>4612</v>
      </c>
      <c r="J4196" t="s">
        <v>7506</v>
      </c>
    </row>
    <row r="4197" spans="1:10" hidden="1" x14ac:dyDescent="0.2">
      <c r="A4197" t="s">
        <v>34764</v>
      </c>
      <c r="B4197" s="1">
        <v>44270</v>
      </c>
      <c r="C4197" t="s">
        <v>3</v>
      </c>
      <c r="D4197">
        <v>-111.007541</v>
      </c>
      <c r="E4197">
        <v>32.133943199999997</v>
      </c>
      <c r="F4197">
        <v>-110.9515717</v>
      </c>
      <c r="G4197">
        <v>32.159851000000003</v>
      </c>
      <c r="H4197">
        <v>3.7351985114463702</v>
      </c>
      <c r="I4197" t="s">
        <v>3578</v>
      </c>
      <c r="J4197" t="s">
        <v>7507</v>
      </c>
    </row>
    <row r="4198" spans="1:10" hidden="1" x14ac:dyDescent="0.2">
      <c r="A4198" t="s">
        <v>34764</v>
      </c>
      <c r="B4198" s="1">
        <v>44364</v>
      </c>
      <c r="C4198" t="s">
        <v>3</v>
      </c>
      <c r="D4198">
        <v>-110.9800671</v>
      </c>
      <c r="E4198">
        <v>32.2217451</v>
      </c>
      <c r="F4198">
        <v>-110.9515717</v>
      </c>
      <c r="G4198">
        <v>32.159851000000003</v>
      </c>
      <c r="H4198">
        <v>4.5799321958878201</v>
      </c>
      <c r="I4198" t="s">
        <v>4613</v>
      </c>
      <c r="J4198" t="s">
        <v>7508</v>
      </c>
    </row>
    <row r="4199" spans="1:10" hidden="1" x14ac:dyDescent="0.2">
      <c r="A4199" t="s">
        <v>34764</v>
      </c>
      <c r="B4199" s="1">
        <v>43654</v>
      </c>
      <c r="C4199" t="s">
        <v>3</v>
      </c>
      <c r="D4199">
        <v>-111.0149031</v>
      </c>
      <c r="E4199">
        <v>32.148390499999998</v>
      </c>
      <c r="F4199">
        <v>-111.0050344</v>
      </c>
      <c r="G4199">
        <v>32.143497600000003</v>
      </c>
      <c r="H4199">
        <v>0.66959092209888205</v>
      </c>
      <c r="I4199" t="s">
        <v>4614</v>
      </c>
      <c r="J4199" t="s">
        <v>7509</v>
      </c>
    </row>
    <row r="4200" spans="1:10" hidden="1" x14ac:dyDescent="0.2">
      <c r="A4200" t="s">
        <v>34764</v>
      </c>
      <c r="B4200" s="1">
        <v>43727</v>
      </c>
      <c r="C4200" t="s">
        <v>3</v>
      </c>
      <c r="D4200">
        <v>-110.9718835</v>
      </c>
      <c r="E4200">
        <v>32.250263799999999</v>
      </c>
      <c r="F4200">
        <v>-110.9739182</v>
      </c>
      <c r="G4200">
        <v>32.242421</v>
      </c>
      <c r="H4200">
        <v>0.55338350124351299</v>
      </c>
      <c r="I4200" t="s">
        <v>3397</v>
      </c>
      <c r="J4200" t="s">
        <v>7509</v>
      </c>
    </row>
    <row r="4201" spans="1:10" hidden="1" x14ac:dyDescent="0.2">
      <c r="A4201" t="s">
        <v>34764</v>
      </c>
      <c r="B4201" s="1">
        <v>43760</v>
      </c>
      <c r="C4201" t="s">
        <v>3</v>
      </c>
      <c r="D4201">
        <v>-110.9779379</v>
      </c>
      <c r="E4201">
        <v>32.235926399999997</v>
      </c>
      <c r="F4201">
        <v>-110.9739182</v>
      </c>
      <c r="G4201">
        <v>32.242421</v>
      </c>
      <c r="H4201">
        <v>0.50564532886647595</v>
      </c>
      <c r="I4201" t="s">
        <v>4557</v>
      </c>
      <c r="J4201" t="s">
        <v>7510</v>
      </c>
    </row>
    <row r="4202" spans="1:10" hidden="1" x14ac:dyDescent="0.2">
      <c r="A4202" t="s">
        <v>34764</v>
      </c>
      <c r="B4202" s="1">
        <v>43654</v>
      </c>
      <c r="C4202" t="s">
        <v>3</v>
      </c>
      <c r="D4202">
        <v>-110.99137639999999</v>
      </c>
      <c r="E4202">
        <v>32.1632015</v>
      </c>
      <c r="F4202">
        <v>-110.97350609999999</v>
      </c>
      <c r="G4202">
        <v>32.149963700000001</v>
      </c>
      <c r="H4202">
        <v>1.3889508284611201</v>
      </c>
      <c r="I4202" t="s">
        <v>3311</v>
      </c>
      <c r="J4202" t="s">
        <v>7511</v>
      </c>
    </row>
    <row r="4203" spans="1:10" hidden="1" x14ac:dyDescent="0.2">
      <c r="A4203" t="s">
        <v>34764</v>
      </c>
      <c r="B4203" s="1">
        <v>43653</v>
      </c>
      <c r="C4203" t="s">
        <v>3</v>
      </c>
      <c r="D4203">
        <v>-110.9438351</v>
      </c>
      <c r="E4203">
        <v>32.236151200000002</v>
      </c>
      <c r="F4203">
        <v>-110.9180365</v>
      </c>
      <c r="G4203">
        <v>32.237650299999999</v>
      </c>
      <c r="H4203">
        <v>1.51439212670413</v>
      </c>
      <c r="I4203" t="s">
        <v>4615</v>
      </c>
      <c r="J4203" t="s">
        <v>7512</v>
      </c>
    </row>
    <row r="4204" spans="1:10" hidden="1" x14ac:dyDescent="0.2">
      <c r="A4204" t="s">
        <v>34764</v>
      </c>
      <c r="B4204" s="1">
        <v>44293</v>
      </c>
      <c r="C4204" t="s">
        <v>3</v>
      </c>
      <c r="D4204">
        <v>-110.9434651</v>
      </c>
      <c r="E4204">
        <v>32.148658400000002</v>
      </c>
      <c r="F4204">
        <v>-110.9489172</v>
      </c>
      <c r="G4204">
        <v>32.143911299999999</v>
      </c>
      <c r="H4204">
        <v>0.45731943143750797</v>
      </c>
      <c r="I4204" t="s">
        <v>4581</v>
      </c>
      <c r="J4204" t="s">
        <v>7513</v>
      </c>
    </row>
    <row r="4205" spans="1:10" hidden="1" x14ac:dyDescent="0.2">
      <c r="A4205" t="s">
        <v>34764</v>
      </c>
      <c r="B4205" s="1">
        <v>44293</v>
      </c>
      <c r="C4205" t="s">
        <v>3</v>
      </c>
      <c r="D4205">
        <v>-110.9434651</v>
      </c>
      <c r="E4205">
        <v>32.148658400000002</v>
      </c>
      <c r="F4205">
        <v>-110.9489172</v>
      </c>
      <c r="G4205">
        <v>32.143911299999999</v>
      </c>
      <c r="H4205">
        <v>0.45731943143750797</v>
      </c>
      <c r="I4205" t="s">
        <v>4581</v>
      </c>
      <c r="J4205" t="s">
        <v>7514</v>
      </c>
    </row>
    <row r="4206" spans="1:10" hidden="1" x14ac:dyDescent="0.2">
      <c r="A4206" t="s">
        <v>34764</v>
      </c>
      <c r="B4206" s="1">
        <v>44098</v>
      </c>
      <c r="C4206" t="s">
        <v>3</v>
      </c>
      <c r="D4206">
        <v>-110.8239602</v>
      </c>
      <c r="E4206">
        <v>32.1919921</v>
      </c>
      <c r="F4206">
        <v>-110.8243021</v>
      </c>
      <c r="G4206">
        <v>32.1951331</v>
      </c>
      <c r="H4206">
        <v>0.21735251655347201</v>
      </c>
      <c r="I4206" t="s">
        <v>3031</v>
      </c>
      <c r="J4206" t="s">
        <v>7515</v>
      </c>
    </row>
    <row r="4207" spans="1:10" hidden="1" x14ac:dyDescent="0.2">
      <c r="A4207" t="s">
        <v>34764</v>
      </c>
      <c r="B4207" s="1">
        <v>44098</v>
      </c>
      <c r="C4207" t="s">
        <v>3</v>
      </c>
      <c r="D4207">
        <v>-110.8239602</v>
      </c>
      <c r="E4207">
        <v>32.1919921</v>
      </c>
      <c r="F4207">
        <v>-110.8243021</v>
      </c>
      <c r="G4207">
        <v>32.1951331</v>
      </c>
      <c r="H4207">
        <v>0.21735251655347201</v>
      </c>
      <c r="I4207" t="s">
        <v>3031</v>
      </c>
      <c r="J4207" t="s">
        <v>7516</v>
      </c>
    </row>
    <row r="4208" spans="1:10" hidden="1" x14ac:dyDescent="0.2">
      <c r="A4208" t="s">
        <v>34764</v>
      </c>
      <c r="B4208" s="1">
        <v>44098</v>
      </c>
      <c r="C4208" t="s">
        <v>3</v>
      </c>
      <c r="D4208">
        <v>-110.8239602</v>
      </c>
      <c r="E4208">
        <v>32.1919921</v>
      </c>
      <c r="F4208">
        <v>-110.8243021</v>
      </c>
      <c r="G4208">
        <v>32.1951331</v>
      </c>
      <c r="H4208">
        <v>0.21735251655347201</v>
      </c>
      <c r="I4208" t="s">
        <v>3031</v>
      </c>
      <c r="J4208" t="s">
        <v>7517</v>
      </c>
    </row>
    <row r="4209" spans="1:10" hidden="1" x14ac:dyDescent="0.2">
      <c r="A4209" t="s">
        <v>34764</v>
      </c>
      <c r="B4209" s="1">
        <v>43651</v>
      </c>
      <c r="C4209" t="s">
        <v>3</v>
      </c>
      <c r="D4209">
        <v>-111.0117209</v>
      </c>
      <c r="E4209">
        <v>32.192283799999998</v>
      </c>
      <c r="F4209">
        <v>-111.0088533</v>
      </c>
      <c r="G4209">
        <v>32.189765700000002</v>
      </c>
      <c r="H4209">
        <v>0.24152865464127601</v>
      </c>
      <c r="I4209" t="s">
        <v>2919</v>
      </c>
      <c r="J4209" t="s">
        <v>7518</v>
      </c>
    </row>
    <row r="4210" spans="1:10" hidden="1" x14ac:dyDescent="0.2">
      <c r="A4210" t="s">
        <v>34764</v>
      </c>
      <c r="B4210" s="1">
        <v>43657</v>
      </c>
      <c r="C4210" t="s">
        <v>3</v>
      </c>
      <c r="D4210">
        <v>-111.02897400000001</v>
      </c>
      <c r="E4210">
        <v>32.323085499999998</v>
      </c>
      <c r="F4210">
        <v>-111.0255258</v>
      </c>
      <c r="G4210">
        <v>32.320306299999999</v>
      </c>
      <c r="H4210">
        <v>0.278166934232916</v>
      </c>
      <c r="I4210" t="s">
        <v>3210</v>
      </c>
      <c r="J4210" t="s">
        <v>7519</v>
      </c>
    </row>
    <row r="4211" spans="1:10" hidden="1" x14ac:dyDescent="0.2">
      <c r="A4211" t="s">
        <v>34764</v>
      </c>
      <c r="B4211" s="1">
        <v>43654</v>
      </c>
      <c r="C4211" t="s">
        <v>3</v>
      </c>
      <c r="D4211">
        <v>-110.96102860000001</v>
      </c>
      <c r="E4211">
        <v>32.272066100000004</v>
      </c>
      <c r="F4211">
        <v>-110.9732733</v>
      </c>
      <c r="G4211">
        <v>32.270981599999999</v>
      </c>
      <c r="H4211">
        <v>0.72070917363841502</v>
      </c>
      <c r="I4211" t="s">
        <v>4616</v>
      </c>
      <c r="J4211" t="s">
        <v>7520</v>
      </c>
    </row>
    <row r="4212" spans="1:10" hidden="1" x14ac:dyDescent="0.2">
      <c r="A4212" t="s">
        <v>34764</v>
      </c>
      <c r="B4212" s="1">
        <v>43712</v>
      </c>
      <c r="C4212" t="s">
        <v>3</v>
      </c>
      <c r="D4212">
        <v>-111.06310310000001</v>
      </c>
      <c r="E4212">
        <v>32.3520118</v>
      </c>
      <c r="F4212">
        <v>-110.9732733</v>
      </c>
      <c r="G4212">
        <v>32.270981599999999</v>
      </c>
      <c r="H4212">
        <v>7.6684393197137704</v>
      </c>
      <c r="I4212" t="s">
        <v>4617</v>
      </c>
      <c r="J4212" t="s">
        <v>7521</v>
      </c>
    </row>
    <row r="4213" spans="1:10" hidden="1" x14ac:dyDescent="0.2">
      <c r="A4213" t="s">
        <v>34764</v>
      </c>
      <c r="B4213" s="1">
        <v>43652</v>
      </c>
      <c r="C4213" t="s">
        <v>3</v>
      </c>
      <c r="D4213">
        <v>-110.968633</v>
      </c>
      <c r="E4213">
        <v>32.221218800000003</v>
      </c>
      <c r="F4213">
        <v>-110.9849624</v>
      </c>
      <c r="G4213">
        <v>32.149763900000004</v>
      </c>
      <c r="H4213">
        <v>5.0156372563568397</v>
      </c>
      <c r="I4213" t="s">
        <v>4618</v>
      </c>
      <c r="J4213" t="s">
        <v>7521</v>
      </c>
    </row>
    <row r="4214" spans="1:10" hidden="1" x14ac:dyDescent="0.2">
      <c r="A4214" t="s">
        <v>34764</v>
      </c>
      <c r="B4214" s="1">
        <v>43658</v>
      </c>
      <c r="C4214" t="s">
        <v>3</v>
      </c>
      <c r="D4214">
        <v>-111.05448579999999</v>
      </c>
      <c r="E4214">
        <v>32.132820000000002</v>
      </c>
      <c r="F4214">
        <v>-110.9664507</v>
      </c>
      <c r="G4214">
        <v>32.127601499999997</v>
      </c>
      <c r="H4214">
        <v>5.1741992457712698</v>
      </c>
      <c r="I4214" t="s">
        <v>4619</v>
      </c>
      <c r="J4214" t="s">
        <v>7521</v>
      </c>
    </row>
    <row r="4215" spans="1:10" hidden="1" x14ac:dyDescent="0.2">
      <c r="A4215" t="s">
        <v>34764</v>
      </c>
      <c r="B4215" s="1">
        <v>44466</v>
      </c>
      <c r="C4215" t="s">
        <v>3</v>
      </c>
      <c r="D4215">
        <v>-110.8870222</v>
      </c>
      <c r="E4215">
        <v>32.123942300000003</v>
      </c>
      <c r="F4215">
        <v>-110.8858633</v>
      </c>
      <c r="G4215">
        <v>32.125521599999999</v>
      </c>
      <c r="H4215">
        <v>0.12829318865675399</v>
      </c>
      <c r="I4215" t="s">
        <v>4620</v>
      </c>
      <c r="J4215" t="s">
        <v>7522</v>
      </c>
    </row>
    <row r="4216" spans="1:10" hidden="1" x14ac:dyDescent="0.2">
      <c r="A4216" t="s">
        <v>34764</v>
      </c>
      <c r="B4216" s="1">
        <v>44331</v>
      </c>
      <c r="C4216" t="s">
        <v>3</v>
      </c>
      <c r="D4216">
        <v>-110.95233589999999</v>
      </c>
      <c r="E4216">
        <v>32.264810099999998</v>
      </c>
      <c r="F4216">
        <v>-111.02561900000001</v>
      </c>
      <c r="G4216">
        <v>32.141375500000002</v>
      </c>
      <c r="H4216">
        <v>9.5273392777556296</v>
      </c>
      <c r="I4216" t="s">
        <v>4621</v>
      </c>
      <c r="J4216" t="s">
        <v>7523</v>
      </c>
    </row>
    <row r="4217" spans="1:10" hidden="1" x14ac:dyDescent="0.2">
      <c r="A4217" t="s">
        <v>34764</v>
      </c>
      <c r="B4217" s="1">
        <v>43662</v>
      </c>
      <c r="C4217" t="s">
        <v>3</v>
      </c>
      <c r="D4217">
        <v>-110.7896695</v>
      </c>
      <c r="E4217">
        <v>32.206412399999998</v>
      </c>
      <c r="F4217">
        <v>-110.8254197</v>
      </c>
      <c r="G4217">
        <v>32.197314499999997</v>
      </c>
      <c r="H4217">
        <v>2.1862743988418698</v>
      </c>
      <c r="I4217" t="s">
        <v>3048</v>
      </c>
      <c r="J4217" t="s">
        <v>7523</v>
      </c>
    </row>
    <row r="4218" spans="1:10" hidden="1" x14ac:dyDescent="0.2">
      <c r="A4218" t="s">
        <v>34764</v>
      </c>
      <c r="B4218" s="1">
        <v>43661</v>
      </c>
      <c r="C4218" t="s">
        <v>3</v>
      </c>
      <c r="D4218">
        <v>-110.9679349</v>
      </c>
      <c r="E4218">
        <v>32.134083400000002</v>
      </c>
      <c r="F4218">
        <v>-110.9731568</v>
      </c>
      <c r="G4218">
        <v>32.1366139</v>
      </c>
      <c r="H4218">
        <v>0.35232343189832999</v>
      </c>
      <c r="I4218" t="s">
        <v>4622</v>
      </c>
      <c r="J4218" t="s">
        <v>7523</v>
      </c>
    </row>
    <row r="4219" spans="1:10" hidden="1" x14ac:dyDescent="0.2">
      <c r="A4219" t="s">
        <v>34764</v>
      </c>
      <c r="B4219" s="1">
        <v>43751</v>
      </c>
      <c r="C4219" t="s">
        <v>3</v>
      </c>
      <c r="D4219">
        <v>-111.0286069</v>
      </c>
      <c r="E4219">
        <v>32.148309699999999</v>
      </c>
      <c r="F4219">
        <v>-111.0291584</v>
      </c>
      <c r="G4219">
        <v>32.138009099999998</v>
      </c>
      <c r="H4219">
        <v>0.71048265342042605</v>
      </c>
      <c r="I4219" t="s">
        <v>3342</v>
      </c>
      <c r="J4219" t="s">
        <v>7524</v>
      </c>
    </row>
    <row r="4220" spans="1:10" hidden="1" x14ac:dyDescent="0.2">
      <c r="A4220" t="s">
        <v>34764</v>
      </c>
      <c r="B4220" s="1">
        <v>43657</v>
      </c>
      <c r="C4220" t="s">
        <v>3</v>
      </c>
      <c r="D4220">
        <v>-111.10600700000001</v>
      </c>
      <c r="E4220">
        <v>32.133397000000002</v>
      </c>
      <c r="F4220">
        <v>-111.1083086</v>
      </c>
      <c r="G4220">
        <v>32.120823999999999</v>
      </c>
      <c r="H4220">
        <v>0.87676879813680697</v>
      </c>
      <c r="I4220" t="s">
        <v>4623</v>
      </c>
      <c r="J4220" t="s">
        <v>7525</v>
      </c>
    </row>
    <row r="4221" spans="1:10" hidden="1" x14ac:dyDescent="0.2">
      <c r="A4221" t="s">
        <v>34764</v>
      </c>
      <c r="B4221" s="1">
        <v>43928</v>
      </c>
      <c r="C4221" t="s">
        <v>3</v>
      </c>
      <c r="D4221">
        <v>-110.9594137</v>
      </c>
      <c r="E4221">
        <v>32.226463000000003</v>
      </c>
      <c r="F4221">
        <v>-110.85149680000001</v>
      </c>
      <c r="G4221">
        <v>32.182584200000001</v>
      </c>
      <c r="H4221">
        <v>7.0080099352027201</v>
      </c>
      <c r="I4221" t="s">
        <v>4624</v>
      </c>
      <c r="J4221" t="s">
        <v>7526</v>
      </c>
    </row>
    <row r="4222" spans="1:10" hidden="1" x14ac:dyDescent="0.2">
      <c r="A4222" t="s">
        <v>34764</v>
      </c>
      <c r="B4222" s="1">
        <v>43660</v>
      </c>
      <c r="C4222" t="s">
        <v>3</v>
      </c>
      <c r="D4222">
        <v>-110.7049221</v>
      </c>
      <c r="E4222">
        <v>31.9703482</v>
      </c>
      <c r="F4222">
        <v>-110.70961579999999</v>
      </c>
      <c r="G4222">
        <v>31.967494200000001</v>
      </c>
      <c r="H4222">
        <v>0.33863174811358299</v>
      </c>
      <c r="I4222" t="s">
        <v>4625</v>
      </c>
      <c r="J4222" t="s">
        <v>7526</v>
      </c>
    </row>
    <row r="4223" spans="1:10" hidden="1" x14ac:dyDescent="0.2">
      <c r="A4223" t="s">
        <v>34764</v>
      </c>
      <c r="B4223" s="1">
        <v>43662</v>
      </c>
      <c r="C4223" t="s">
        <v>3</v>
      </c>
      <c r="D4223">
        <v>-111.0289879</v>
      </c>
      <c r="E4223">
        <v>32.119196100000003</v>
      </c>
      <c r="F4223">
        <v>-110.8484467</v>
      </c>
      <c r="G4223">
        <v>32.191053599999996</v>
      </c>
      <c r="H4223">
        <v>11.6836260889039</v>
      </c>
      <c r="I4223" t="s">
        <v>4626</v>
      </c>
      <c r="J4223" t="s">
        <v>7526</v>
      </c>
    </row>
    <row r="4224" spans="1:10" hidden="1" x14ac:dyDescent="0.2">
      <c r="A4224" t="s">
        <v>34764</v>
      </c>
      <c r="B4224" s="1">
        <v>44110</v>
      </c>
      <c r="C4224" t="s">
        <v>3</v>
      </c>
      <c r="D4224">
        <v>-110.977548</v>
      </c>
      <c r="E4224">
        <v>32.190373999999998</v>
      </c>
      <c r="F4224">
        <v>-110.97946709999999</v>
      </c>
      <c r="G4224">
        <v>32.180450399999998</v>
      </c>
      <c r="H4224">
        <v>0.69295993099080899</v>
      </c>
      <c r="I4224" t="s">
        <v>4627</v>
      </c>
      <c r="J4224" t="s">
        <v>7526</v>
      </c>
    </row>
    <row r="4225" spans="1:10" hidden="1" x14ac:dyDescent="0.2">
      <c r="A4225" t="s">
        <v>34764</v>
      </c>
      <c r="B4225" s="1">
        <v>44110</v>
      </c>
      <c r="C4225" t="s">
        <v>3</v>
      </c>
      <c r="D4225">
        <v>-110.977548</v>
      </c>
      <c r="E4225">
        <v>32.190373999999998</v>
      </c>
      <c r="F4225">
        <v>-110.97946709999999</v>
      </c>
      <c r="G4225">
        <v>32.180450399999998</v>
      </c>
      <c r="H4225">
        <v>0.69295993099080899</v>
      </c>
      <c r="I4225" t="s">
        <v>4627</v>
      </c>
      <c r="J4225" t="s">
        <v>7527</v>
      </c>
    </row>
    <row r="4226" spans="1:10" hidden="1" x14ac:dyDescent="0.2">
      <c r="A4226" t="s">
        <v>34764</v>
      </c>
      <c r="B4226" s="1">
        <v>43808</v>
      </c>
      <c r="C4226" t="s">
        <v>3</v>
      </c>
      <c r="D4226">
        <v>-110.9219915</v>
      </c>
      <c r="E4226">
        <v>32.1631018</v>
      </c>
      <c r="F4226">
        <v>-110.97946709999999</v>
      </c>
      <c r="G4226">
        <v>32.180450399999998</v>
      </c>
      <c r="H4226">
        <v>3.57421325686279</v>
      </c>
      <c r="I4226" t="s">
        <v>4628</v>
      </c>
      <c r="J4226" t="s">
        <v>7528</v>
      </c>
    </row>
    <row r="4227" spans="1:10" hidden="1" x14ac:dyDescent="0.2">
      <c r="A4227" t="s">
        <v>34764</v>
      </c>
      <c r="B4227" s="1">
        <v>43665</v>
      </c>
      <c r="C4227" t="s">
        <v>3</v>
      </c>
      <c r="D4227">
        <v>-111.0312359</v>
      </c>
      <c r="E4227">
        <v>32.345703299999997</v>
      </c>
      <c r="F4227">
        <v>-111.0310678</v>
      </c>
      <c r="G4227">
        <v>32.345519099999997</v>
      </c>
      <c r="H4227">
        <v>1.6055599274917599E-2</v>
      </c>
      <c r="I4227" t="s">
        <v>4629</v>
      </c>
      <c r="J4227" t="s">
        <v>7529</v>
      </c>
    </row>
    <row r="4228" spans="1:10" hidden="1" x14ac:dyDescent="0.2">
      <c r="A4228" t="s">
        <v>34764</v>
      </c>
      <c r="B4228" s="1">
        <v>43666</v>
      </c>
      <c r="C4228" t="s">
        <v>3</v>
      </c>
      <c r="D4228">
        <v>-110.9096883</v>
      </c>
      <c r="E4228">
        <v>32.243449400000003</v>
      </c>
      <c r="F4228">
        <v>-110.9700716</v>
      </c>
      <c r="G4228">
        <v>31.980522100000002</v>
      </c>
      <c r="H4228">
        <v>18.459335913804701</v>
      </c>
      <c r="I4228" t="s">
        <v>4630</v>
      </c>
      <c r="J4228" t="s">
        <v>7530</v>
      </c>
    </row>
    <row r="4229" spans="1:10" hidden="1" x14ac:dyDescent="0.2">
      <c r="A4229" t="s">
        <v>34764</v>
      </c>
      <c r="B4229" s="1">
        <v>43666</v>
      </c>
      <c r="C4229" t="s">
        <v>3</v>
      </c>
      <c r="D4229">
        <v>-110.9096883</v>
      </c>
      <c r="E4229">
        <v>32.243449400000003</v>
      </c>
      <c r="F4229">
        <v>-110.9700716</v>
      </c>
      <c r="G4229">
        <v>31.980522100000002</v>
      </c>
      <c r="H4229">
        <v>18.459335913804701</v>
      </c>
      <c r="I4229" t="s">
        <v>4630</v>
      </c>
      <c r="J4229" t="s">
        <v>7531</v>
      </c>
    </row>
    <row r="4230" spans="1:10" hidden="1" x14ac:dyDescent="0.2">
      <c r="A4230" t="s">
        <v>34764</v>
      </c>
      <c r="B4230" s="1">
        <v>43661</v>
      </c>
      <c r="C4230" t="s">
        <v>3</v>
      </c>
      <c r="D4230">
        <v>-110.9096883</v>
      </c>
      <c r="E4230">
        <v>32.243449400000003</v>
      </c>
      <c r="F4230">
        <v>-110.9700716</v>
      </c>
      <c r="G4230">
        <v>31.980522100000002</v>
      </c>
      <c r="H4230">
        <v>18.459335913804701</v>
      </c>
      <c r="I4230" t="s">
        <v>4631</v>
      </c>
      <c r="J4230" t="s">
        <v>7532</v>
      </c>
    </row>
    <row r="4231" spans="1:10" hidden="1" x14ac:dyDescent="0.2">
      <c r="A4231" t="s">
        <v>34764</v>
      </c>
      <c r="B4231" s="1">
        <v>43664</v>
      </c>
      <c r="C4231" t="s">
        <v>3</v>
      </c>
      <c r="D4231">
        <v>-110.90122650000001</v>
      </c>
      <c r="E4231">
        <v>32.250608499999998</v>
      </c>
      <c r="F4231">
        <v>-111.00165800000001</v>
      </c>
      <c r="G4231">
        <v>32.230280700000002</v>
      </c>
      <c r="H4231">
        <v>6.0459135664337902</v>
      </c>
      <c r="I4231" t="s">
        <v>4632</v>
      </c>
      <c r="J4231" t="s">
        <v>7532</v>
      </c>
    </row>
    <row r="4232" spans="1:10" hidden="1" x14ac:dyDescent="0.2">
      <c r="A4232" t="s">
        <v>34764</v>
      </c>
      <c r="B4232" s="1">
        <v>44401</v>
      </c>
      <c r="C4232" t="s">
        <v>3</v>
      </c>
      <c r="D4232">
        <v>-110.94382539999999</v>
      </c>
      <c r="E4232">
        <v>32.279510500000001</v>
      </c>
      <c r="F4232">
        <v>-110.94121</v>
      </c>
      <c r="G4232">
        <v>32.278324699999999</v>
      </c>
      <c r="H4232">
        <v>0.173536461024796</v>
      </c>
      <c r="I4232" t="s">
        <v>4633</v>
      </c>
      <c r="J4232" t="s">
        <v>7533</v>
      </c>
    </row>
    <row r="4233" spans="1:10" hidden="1" x14ac:dyDescent="0.2">
      <c r="A4233" t="s">
        <v>34764</v>
      </c>
      <c r="B4233" s="1">
        <v>44487</v>
      </c>
      <c r="C4233" t="s">
        <v>3</v>
      </c>
      <c r="D4233">
        <v>-111.02866229999999</v>
      </c>
      <c r="E4233">
        <v>32.141119099999997</v>
      </c>
      <c r="F4233">
        <v>-111.04172509999999</v>
      </c>
      <c r="G4233">
        <v>32.147071799999999</v>
      </c>
      <c r="H4233">
        <v>0.868710725378951</v>
      </c>
      <c r="I4233" t="s">
        <v>4634</v>
      </c>
      <c r="J4233" t="s">
        <v>7533</v>
      </c>
    </row>
    <row r="4234" spans="1:10" hidden="1" x14ac:dyDescent="0.2">
      <c r="A4234" t="s">
        <v>34764</v>
      </c>
      <c r="B4234" s="1">
        <v>44468</v>
      </c>
      <c r="C4234" t="s">
        <v>3</v>
      </c>
      <c r="D4234">
        <v>-111.0287118</v>
      </c>
      <c r="E4234">
        <v>32.133720199999999</v>
      </c>
      <c r="F4234">
        <v>-111.04172509999999</v>
      </c>
      <c r="G4234">
        <v>32.147071799999999</v>
      </c>
      <c r="H4234">
        <v>1.19514970002669</v>
      </c>
      <c r="I4234" t="s">
        <v>3277</v>
      </c>
      <c r="J4234" t="s">
        <v>7533</v>
      </c>
    </row>
    <row r="4235" spans="1:10" hidden="1" x14ac:dyDescent="0.2">
      <c r="A4235" t="s">
        <v>34764</v>
      </c>
      <c r="B4235" s="1">
        <v>44468</v>
      </c>
      <c r="C4235" t="s">
        <v>3</v>
      </c>
      <c r="D4235">
        <v>-111.0287118</v>
      </c>
      <c r="E4235">
        <v>32.133720199999999</v>
      </c>
      <c r="F4235">
        <v>-111.04172509999999</v>
      </c>
      <c r="G4235">
        <v>32.147071799999999</v>
      </c>
      <c r="H4235">
        <v>1.19514970002669</v>
      </c>
      <c r="I4235" t="s">
        <v>3277</v>
      </c>
      <c r="J4235" t="s">
        <v>7534</v>
      </c>
    </row>
    <row r="4236" spans="1:10" hidden="1" x14ac:dyDescent="0.2">
      <c r="A4236" t="s">
        <v>34764</v>
      </c>
      <c r="B4236" s="1">
        <v>44355</v>
      </c>
      <c r="C4236" t="s">
        <v>3</v>
      </c>
      <c r="D4236">
        <v>-111.0286069</v>
      </c>
      <c r="E4236">
        <v>32.148309699999999</v>
      </c>
      <c r="F4236">
        <v>-111.04172509999999</v>
      </c>
      <c r="G4236">
        <v>32.147071799999999</v>
      </c>
      <c r="H4236">
        <v>0.77371795355768602</v>
      </c>
      <c r="I4236" t="s">
        <v>4635</v>
      </c>
      <c r="J4236" t="s">
        <v>7535</v>
      </c>
    </row>
    <row r="4237" spans="1:10" hidden="1" x14ac:dyDescent="0.2">
      <c r="A4237" t="s">
        <v>34764</v>
      </c>
      <c r="B4237" s="1">
        <v>43667</v>
      </c>
      <c r="C4237" t="s">
        <v>3</v>
      </c>
      <c r="D4237">
        <v>-111.0671938</v>
      </c>
      <c r="E4237">
        <v>32.370628500000002</v>
      </c>
      <c r="F4237">
        <v>-111.0661367</v>
      </c>
      <c r="G4237">
        <v>32.368037100000002</v>
      </c>
      <c r="H4237">
        <v>0.18896058433792401</v>
      </c>
      <c r="I4237" t="s">
        <v>4636</v>
      </c>
      <c r="J4237" t="s">
        <v>7536</v>
      </c>
    </row>
    <row r="4238" spans="1:10" hidden="1" x14ac:dyDescent="0.2">
      <c r="A4238" t="s">
        <v>34764</v>
      </c>
      <c r="B4238" s="1">
        <v>43666</v>
      </c>
      <c r="C4238" t="s">
        <v>3</v>
      </c>
      <c r="D4238">
        <v>-111.0555332</v>
      </c>
      <c r="E4238">
        <v>32.337499299999998</v>
      </c>
      <c r="F4238">
        <v>-111.06283000000001</v>
      </c>
      <c r="G4238">
        <v>32.349591400000001</v>
      </c>
      <c r="H4238">
        <v>0.93617715486275199</v>
      </c>
      <c r="I4238" t="s">
        <v>3661</v>
      </c>
      <c r="J4238" t="s">
        <v>7537</v>
      </c>
    </row>
    <row r="4239" spans="1:10" hidden="1" x14ac:dyDescent="0.2">
      <c r="A4239" t="s">
        <v>34764</v>
      </c>
      <c r="B4239" s="1">
        <v>43668</v>
      </c>
      <c r="C4239" t="s">
        <v>3</v>
      </c>
      <c r="D4239">
        <v>-111.3166148</v>
      </c>
      <c r="E4239">
        <v>32.045738999999998</v>
      </c>
      <c r="F4239">
        <v>-111.2781784</v>
      </c>
      <c r="G4239">
        <v>32.052516099999998</v>
      </c>
      <c r="H4239">
        <v>2.3034293687637102</v>
      </c>
      <c r="I4239" t="s">
        <v>4637</v>
      </c>
      <c r="J4239" t="s">
        <v>7538</v>
      </c>
    </row>
    <row r="4240" spans="1:10" hidden="1" x14ac:dyDescent="0.2">
      <c r="A4240" t="s">
        <v>34764</v>
      </c>
      <c r="B4240" s="1">
        <v>43668</v>
      </c>
      <c r="C4240" t="s">
        <v>3</v>
      </c>
      <c r="D4240">
        <v>-111.0802575</v>
      </c>
      <c r="E4240">
        <v>32.373806600000002</v>
      </c>
      <c r="F4240">
        <v>-111.0749855</v>
      </c>
      <c r="G4240">
        <v>32.369749900000002</v>
      </c>
      <c r="H4240">
        <v>0.41615032644683603</v>
      </c>
      <c r="I4240" t="s">
        <v>3417</v>
      </c>
      <c r="J4240" t="s">
        <v>7539</v>
      </c>
    </row>
    <row r="4241" spans="1:10" hidden="1" x14ac:dyDescent="0.2">
      <c r="A4241" t="s">
        <v>34764</v>
      </c>
      <c r="B4241" s="1">
        <v>43667</v>
      </c>
      <c r="C4241" t="s">
        <v>3</v>
      </c>
      <c r="D4241">
        <v>-110.84108740000001</v>
      </c>
      <c r="E4241">
        <v>32.101217300000002</v>
      </c>
      <c r="F4241">
        <v>-110.8350588</v>
      </c>
      <c r="G4241">
        <v>32.0878041</v>
      </c>
      <c r="H4241">
        <v>0.98954503806548499</v>
      </c>
      <c r="I4241" t="s">
        <v>4638</v>
      </c>
      <c r="J4241" t="s">
        <v>7540</v>
      </c>
    </row>
    <row r="4242" spans="1:10" hidden="1" x14ac:dyDescent="0.2">
      <c r="A4242" t="s">
        <v>34764</v>
      </c>
      <c r="B4242" s="1">
        <v>44300</v>
      </c>
      <c r="C4242" t="s">
        <v>3</v>
      </c>
      <c r="D4242">
        <v>-111.0116391</v>
      </c>
      <c r="E4242">
        <v>32.177957200000002</v>
      </c>
      <c r="F4242">
        <v>-110.9703966</v>
      </c>
      <c r="G4242">
        <v>32.275306100000002</v>
      </c>
      <c r="H4242">
        <v>7.1294559227254597</v>
      </c>
      <c r="I4242" t="s">
        <v>4639</v>
      </c>
      <c r="J4242" t="s">
        <v>7541</v>
      </c>
    </row>
    <row r="4243" spans="1:10" hidden="1" x14ac:dyDescent="0.2">
      <c r="A4243" t="s">
        <v>34764</v>
      </c>
      <c r="B4243" s="1">
        <v>44300</v>
      </c>
      <c r="C4243" t="s">
        <v>3</v>
      </c>
      <c r="D4243">
        <v>-111.0116391</v>
      </c>
      <c r="E4243">
        <v>32.177957200000002</v>
      </c>
      <c r="F4243">
        <v>-110.9703966</v>
      </c>
      <c r="G4243">
        <v>32.275306100000002</v>
      </c>
      <c r="H4243">
        <v>7.1294559227254597</v>
      </c>
      <c r="I4243" t="s">
        <v>4639</v>
      </c>
      <c r="J4243" t="s">
        <v>7542</v>
      </c>
    </row>
    <row r="4244" spans="1:10" hidden="1" x14ac:dyDescent="0.2">
      <c r="A4244" t="s">
        <v>34764</v>
      </c>
      <c r="B4244" s="1">
        <v>44217</v>
      </c>
      <c r="C4244" t="s">
        <v>3</v>
      </c>
      <c r="D4244">
        <v>-110.95616699999999</v>
      </c>
      <c r="E4244">
        <v>32.203213400000003</v>
      </c>
      <c r="F4244">
        <v>-110.9564499</v>
      </c>
      <c r="G4244">
        <v>32.194348400000003</v>
      </c>
      <c r="H4244">
        <v>0.61105909314497797</v>
      </c>
      <c r="I4244" t="s">
        <v>4640</v>
      </c>
      <c r="J4244" t="s">
        <v>7543</v>
      </c>
    </row>
    <row r="4245" spans="1:10" hidden="1" x14ac:dyDescent="0.2">
      <c r="A4245" t="s">
        <v>34764</v>
      </c>
      <c r="B4245" s="1">
        <v>44217</v>
      </c>
      <c r="C4245" t="s">
        <v>3</v>
      </c>
      <c r="D4245">
        <v>-110.95616699999999</v>
      </c>
      <c r="E4245">
        <v>32.203213400000003</v>
      </c>
      <c r="F4245">
        <v>-110.9564499</v>
      </c>
      <c r="G4245">
        <v>32.194348400000003</v>
      </c>
      <c r="H4245">
        <v>0.61105909314497797</v>
      </c>
      <c r="I4245" t="s">
        <v>4640</v>
      </c>
      <c r="J4245" t="s">
        <v>7544</v>
      </c>
    </row>
    <row r="4246" spans="1:10" hidden="1" x14ac:dyDescent="0.2">
      <c r="A4246" t="s">
        <v>34764</v>
      </c>
      <c r="B4246" s="1">
        <v>44217</v>
      </c>
      <c r="C4246" t="s">
        <v>3</v>
      </c>
      <c r="D4246">
        <v>-110.95616699999999</v>
      </c>
      <c r="E4246">
        <v>32.203213400000003</v>
      </c>
      <c r="F4246">
        <v>-110.9564499</v>
      </c>
      <c r="G4246">
        <v>32.194348400000003</v>
      </c>
      <c r="H4246">
        <v>0.61105909314497797</v>
      </c>
      <c r="I4246" t="s">
        <v>4640</v>
      </c>
      <c r="J4246" t="s">
        <v>7545</v>
      </c>
    </row>
    <row r="4247" spans="1:10" hidden="1" x14ac:dyDescent="0.2">
      <c r="A4247" t="s">
        <v>34764</v>
      </c>
      <c r="B4247" s="1">
        <v>43665</v>
      </c>
      <c r="C4247" t="s">
        <v>3</v>
      </c>
      <c r="D4247">
        <v>-110.89225980000001</v>
      </c>
      <c r="E4247">
        <v>32.206868499999999</v>
      </c>
      <c r="F4247">
        <v>-110.8669867</v>
      </c>
      <c r="G4247">
        <v>32.195993999999999</v>
      </c>
      <c r="H4247">
        <v>1.6594620411710199</v>
      </c>
      <c r="I4247" t="s">
        <v>4257</v>
      </c>
      <c r="J4247" t="s">
        <v>7546</v>
      </c>
    </row>
    <row r="4248" spans="1:10" hidden="1" x14ac:dyDescent="0.2">
      <c r="A4248" t="s">
        <v>34764</v>
      </c>
      <c r="B4248" s="1">
        <v>43669</v>
      </c>
      <c r="C4248" t="s">
        <v>3</v>
      </c>
      <c r="D4248">
        <v>-110.87508099999999</v>
      </c>
      <c r="E4248">
        <v>32.216998199999999</v>
      </c>
      <c r="F4248">
        <v>-110.90644639999999</v>
      </c>
      <c r="G4248">
        <v>32.216770199999999</v>
      </c>
      <c r="H4248">
        <v>1.83734824047326</v>
      </c>
      <c r="I4248" t="s">
        <v>4641</v>
      </c>
      <c r="J4248" t="s">
        <v>7547</v>
      </c>
    </row>
    <row r="4249" spans="1:10" hidden="1" x14ac:dyDescent="0.2">
      <c r="A4249" t="s">
        <v>34764</v>
      </c>
      <c r="B4249" s="1">
        <v>43670</v>
      </c>
      <c r="C4249" t="s">
        <v>3</v>
      </c>
      <c r="D4249">
        <v>-110.9007407</v>
      </c>
      <c r="E4249">
        <v>32.297272499999998</v>
      </c>
      <c r="F4249">
        <v>-110.9659152</v>
      </c>
      <c r="G4249">
        <v>32.2357248</v>
      </c>
      <c r="H4249">
        <v>5.7047813085913397</v>
      </c>
      <c r="I4249" t="s">
        <v>4642</v>
      </c>
      <c r="J4249" t="s">
        <v>7547</v>
      </c>
    </row>
    <row r="4250" spans="1:10" hidden="1" x14ac:dyDescent="0.2">
      <c r="A4250" t="s">
        <v>34764</v>
      </c>
      <c r="B4250" s="1">
        <v>43669</v>
      </c>
      <c r="C4250" t="s">
        <v>3</v>
      </c>
      <c r="D4250">
        <v>-110.9897787</v>
      </c>
      <c r="E4250">
        <v>32.297638599999999</v>
      </c>
      <c r="F4250">
        <v>-110.9884552</v>
      </c>
      <c r="G4250">
        <v>32.300045900000001</v>
      </c>
      <c r="H4250">
        <v>0.18306869280906801</v>
      </c>
      <c r="I4250" t="s">
        <v>4643</v>
      </c>
      <c r="J4250" t="s">
        <v>7548</v>
      </c>
    </row>
    <row r="4251" spans="1:10" hidden="1" x14ac:dyDescent="0.2">
      <c r="A4251" t="s">
        <v>34764</v>
      </c>
      <c r="B4251" s="1">
        <v>43739</v>
      </c>
      <c r="C4251" t="s">
        <v>3</v>
      </c>
      <c r="D4251">
        <v>-110.9434433</v>
      </c>
      <c r="E4251">
        <v>32.141334800000003</v>
      </c>
      <c r="F4251">
        <v>-110.984683</v>
      </c>
      <c r="G4251">
        <v>32.139178000000001</v>
      </c>
      <c r="H4251">
        <v>2.42227181763415</v>
      </c>
      <c r="I4251" t="s">
        <v>4644</v>
      </c>
      <c r="J4251" t="s">
        <v>7548</v>
      </c>
    </row>
    <row r="4252" spans="1:10" hidden="1" x14ac:dyDescent="0.2">
      <c r="A4252" t="s">
        <v>34764</v>
      </c>
      <c r="B4252" s="1">
        <v>43670</v>
      </c>
      <c r="C4252" t="s">
        <v>3</v>
      </c>
      <c r="D4252">
        <v>-110.99886549999999</v>
      </c>
      <c r="E4252">
        <v>32.133711699999999</v>
      </c>
      <c r="F4252">
        <v>-110.9979324</v>
      </c>
      <c r="G4252">
        <v>32.1459756</v>
      </c>
      <c r="H4252">
        <v>0.846793122937327</v>
      </c>
      <c r="I4252" t="s">
        <v>4645</v>
      </c>
      <c r="J4252" t="s">
        <v>7549</v>
      </c>
    </row>
    <row r="4253" spans="1:10" hidden="1" x14ac:dyDescent="0.2">
      <c r="A4253" t="s">
        <v>34764</v>
      </c>
      <c r="B4253" s="1">
        <v>43671</v>
      </c>
      <c r="C4253" t="s">
        <v>3</v>
      </c>
      <c r="D4253">
        <v>-110.90091820000001</v>
      </c>
      <c r="E4253">
        <v>32.221429999999998</v>
      </c>
      <c r="F4253">
        <v>-110.9013238</v>
      </c>
      <c r="G4253">
        <v>32.210452099999998</v>
      </c>
      <c r="H4253">
        <v>0.75679669007821004</v>
      </c>
      <c r="I4253" t="s">
        <v>4646</v>
      </c>
      <c r="J4253" t="s">
        <v>7549</v>
      </c>
    </row>
    <row r="4254" spans="1:10" hidden="1" x14ac:dyDescent="0.2">
      <c r="A4254" t="s">
        <v>34764</v>
      </c>
      <c r="B4254" s="1">
        <v>43673</v>
      </c>
      <c r="C4254" t="s">
        <v>3</v>
      </c>
      <c r="D4254">
        <v>-110.8555637</v>
      </c>
      <c r="E4254">
        <v>32.068215700000003</v>
      </c>
      <c r="F4254">
        <v>-110.8501929</v>
      </c>
      <c r="G4254">
        <v>32.106543799999997</v>
      </c>
      <c r="H4254">
        <v>2.6596397086383901</v>
      </c>
      <c r="I4254" t="s">
        <v>4647</v>
      </c>
      <c r="J4254" t="s">
        <v>7549</v>
      </c>
    </row>
    <row r="4255" spans="1:10" hidden="1" x14ac:dyDescent="0.2">
      <c r="A4255" t="s">
        <v>34764</v>
      </c>
      <c r="B4255" s="1">
        <v>43672</v>
      </c>
      <c r="C4255" t="s">
        <v>3</v>
      </c>
      <c r="D4255">
        <v>-111.0714821</v>
      </c>
      <c r="E4255">
        <v>32.374518700000003</v>
      </c>
      <c r="F4255">
        <v>-111.07470600000001</v>
      </c>
      <c r="G4255">
        <v>32.374574299999999</v>
      </c>
      <c r="H4255">
        <v>0.18855769399181399</v>
      </c>
      <c r="I4255" t="s">
        <v>4648</v>
      </c>
      <c r="J4255" t="s">
        <v>7550</v>
      </c>
    </row>
    <row r="4256" spans="1:10" hidden="1" x14ac:dyDescent="0.2">
      <c r="A4256" t="s">
        <v>34764</v>
      </c>
      <c r="B4256" s="1">
        <v>43673</v>
      </c>
      <c r="C4256" t="s">
        <v>3</v>
      </c>
      <c r="D4256">
        <v>-110.8751063</v>
      </c>
      <c r="E4256">
        <v>32.198799999999999</v>
      </c>
      <c r="F4256">
        <v>-110.8657462</v>
      </c>
      <c r="G4256">
        <v>32.199034900000001</v>
      </c>
      <c r="H4256">
        <v>0.54863020396366002</v>
      </c>
      <c r="I4256" t="s">
        <v>4649</v>
      </c>
      <c r="J4256" t="s">
        <v>7550</v>
      </c>
    </row>
    <row r="4257" spans="1:10" hidden="1" x14ac:dyDescent="0.2">
      <c r="A4257" t="s">
        <v>34764</v>
      </c>
      <c r="B4257" s="1">
        <v>43675</v>
      </c>
      <c r="C4257" t="s">
        <v>3</v>
      </c>
      <c r="D4257">
        <v>-110.6991348</v>
      </c>
      <c r="E4257">
        <v>32.3874195</v>
      </c>
      <c r="F4257">
        <v>-110.92227699999999</v>
      </c>
      <c r="G4257">
        <v>31.937608000000001</v>
      </c>
      <c r="H4257">
        <v>33.640107083720501</v>
      </c>
      <c r="I4257" t="s">
        <v>4650</v>
      </c>
      <c r="J4257" t="s">
        <v>7551</v>
      </c>
    </row>
    <row r="4258" spans="1:10" hidden="1" x14ac:dyDescent="0.2">
      <c r="A4258" t="s">
        <v>34764</v>
      </c>
      <c r="B4258" s="1">
        <v>43675</v>
      </c>
      <c r="C4258" t="s">
        <v>3</v>
      </c>
      <c r="D4258">
        <v>-110.9096997</v>
      </c>
      <c r="E4258">
        <v>32.206942900000001</v>
      </c>
      <c r="F4258">
        <v>-110.9261642</v>
      </c>
      <c r="G4258">
        <v>32.255606100000001</v>
      </c>
      <c r="H4258">
        <v>3.48900800571605</v>
      </c>
      <c r="I4258" t="s">
        <v>4651</v>
      </c>
      <c r="J4258" t="s">
        <v>7552</v>
      </c>
    </row>
    <row r="4259" spans="1:10" hidden="1" x14ac:dyDescent="0.2">
      <c r="A4259" t="s">
        <v>34764</v>
      </c>
      <c r="B4259" s="1">
        <v>43684</v>
      </c>
      <c r="C4259" t="s">
        <v>3</v>
      </c>
      <c r="D4259">
        <v>-110.8115028</v>
      </c>
      <c r="E4259">
        <v>32.191760199999997</v>
      </c>
      <c r="F4259">
        <v>-110.7678657</v>
      </c>
      <c r="G4259">
        <v>32.204797900000003</v>
      </c>
      <c r="H4259">
        <v>2.7098755201085001</v>
      </c>
      <c r="I4259" t="s">
        <v>4652</v>
      </c>
      <c r="J4259" t="s">
        <v>7553</v>
      </c>
    </row>
    <row r="4260" spans="1:10" hidden="1" x14ac:dyDescent="0.2">
      <c r="A4260" t="s">
        <v>34764</v>
      </c>
      <c r="B4260" s="1">
        <v>43672</v>
      </c>
      <c r="C4260" t="s">
        <v>3</v>
      </c>
      <c r="D4260">
        <v>-110.96560529999999</v>
      </c>
      <c r="E4260">
        <v>32.264805099999997</v>
      </c>
      <c r="F4260">
        <v>-110.9653098</v>
      </c>
      <c r="G4260">
        <v>32.265587699999998</v>
      </c>
      <c r="H4260">
        <v>5.6632055317943401E-2</v>
      </c>
      <c r="I4260" t="s">
        <v>4653</v>
      </c>
      <c r="J4260" t="s">
        <v>7554</v>
      </c>
    </row>
    <row r="4261" spans="1:10" hidden="1" x14ac:dyDescent="0.2">
      <c r="A4261" t="s">
        <v>34764</v>
      </c>
      <c r="B4261" s="1">
        <v>44314</v>
      </c>
      <c r="C4261" t="s">
        <v>3</v>
      </c>
      <c r="D4261">
        <v>-110.9720489</v>
      </c>
      <c r="E4261">
        <v>32.2647719</v>
      </c>
      <c r="F4261">
        <v>-110.9653098</v>
      </c>
      <c r="G4261">
        <v>32.265587699999998</v>
      </c>
      <c r="H4261">
        <v>0.39852960667591097</v>
      </c>
      <c r="I4261" t="s">
        <v>3890</v>
      </c>
      <c r="J4261" t="s">
        <v>7555</v>
      </c>
    </row>
    <row r="4262" spans="1:10" hidden="1" x14ac:dyDescent="0.2">
      <c r="A4262" t="s">
        <v>34764</v>
      </c>
      <c r="B4262" s="1">
        <v>43677</v>
      </c>
      <c r="C4262" t="s">
        <v>3</v>
      </c>
      <c r="D4262">
        <v>-110.9268344</v>
      </c>
      <c r="E4262">
        <v>32.257683900000004</v>
      </c>
      <c r="F4262">
        <v>-110.9229316</v>
      </c>
      <c r="G4262">
        <v>32.259236700000002</v>
      </c>
      <c r="H4262">
        <v>0.252317909388452</v>
      </c>
      <c r="I4262" t="s">
        <v>4074</v>
      </c>
      <c r="J4262" t="s">
        <v>7556</v>
      </c>
    </row>
    <row r="4263" spans="1:10" hidden="1" x14ac:dyDescent="0.2">
      <c r="A4263" t="s">
        <v>34764</v>
      </c>
      <c r="B4263" s="1">
        <v>43677</v>
      </c>
      <c r="C4263" t="s">
        <v>3</v>
      </c>
      <c r="D4263">
        <v>-110.9268344</v>
      </c>
      <c r="E4263">
        <v>32.257683900000004</v>
      </c>
      <c r="F4263">
        <v>-110.9229316</v>
      </c>
      <c r="G4263">
        <v>32.259236700000002</v>
      </c>
      <c r="H4263">
        <v>0.252317909388452</v>
      </c>
      <c r="I4263" t="s">
        <v>4074</v>
      </c>
      <c r="J4263" t="s">
        <v>7557</v>
      </c>
    </row>
    <row r="4264" spans="1:10" hidden="1" x14ac:dyDescent="0.2">
      <c r="A4264" t="s">
        <v>34764</v>
      </c>
      <c r="B4264" s="1">
        <v>44493</v>
      </c>
      <c r="C4264" t="s">
        <v>3</v>
      </c>
      <c r="D4264">
        <v>-110.9093292</v>
      </c>
      <c r="E4264">
        <v>32.148908300000002</v>
      </c>
      <c r="F4264">
        <v>-110.90476990000001</v>
      </c>
      <c r="G4264">
        <v>32.150075999999999</v>
      </c>
      <c r="H4264">
        <v>0.27911364316845899</v>
      </c>
      <c r="I4264" t="s">
        <v>4107</v>
      </c>
      <c r="J4264" t="s">
        <v>7558</v>
      </c>
    </row>
    <row r="4265" spans="1:10" hidden="1" x14ac:dyDescent="0.2">
      <c r="A4265" t="s">
        <v>34764</v>
      </c>
      <c r="B4265" s="1">
        <v>43881</v>
      </c>
      <c r="C4265" t="s">
        <v>3</v>
      </c>
      <c r="D4265">
        <v>-110.9093014</v>
      </c>
      <c r="E4265">
        <v>32.1468925</v>
      </c>
      <c r="F4265">
        <v>-110.90476990000001</v>
      </c>
      <c r="G4265">
        <v>32.150075999999999</v>
      </c>
      <c r="H4265">
        <v>0.34449998932987802</v>
      </c>
      <c r="I4265" t="s">
        <v>4654</v>
      </c>
      <c r="J4265" t="s">
        <v>7559</v>
      </c>
    </row>
    <row r="4266" spans="1:10" hidden="1" x14ac:dyDescent="0.2">
      <c r="A4266" t="s">
        <v>34764</v>
      </c>
      <c r="B4266" s="1">
        <v>43851</v>
      </c>
      <c r="C4266" t="s">
        <v>3</v>
      </c>
      <c r="D4266">
        <v>-110.9093292</v>
      </c>
      <c r="E4266">
        <v>32.148908300000002</v>
      </c>
      <c r="F4266">
        <v>-110.90476990000001</v>
      </c>
      <c r="G4266">
        <v>32.150075999999999</v>
      </c>
      <c r="H4266">
        <v>0.27911364316845899</v>
      </c>
      <c r="I4266" t="s">
        <v>4107</v>
      </c>
      <c r="J4266" t="s">
        <v>7560</v>
      </c>
    </row>
    <row r="4267" spans="1:10" hidden="1" x14ac:dyDescent="0.2">
      <c r="A4267" t="s">
        <v>34764</v>
      </c>
      <c r="B4267" s="1">
        <v>43677</v>
      </c>
      <c r="C4267" t="s">
        <v>3</v>
      </c>
      <c r="D4267">
        <v>-111.0032056</v>
      </c>
      <c r="E4267">
        <v>32.177807600000001</v>
      </c>
      <c r="F4267">
        <v>-110.9842173</v>
      </c>
      <c r="G4267">
        <v>32.171920499999999</v>
      </c>
      <c r="H4267">
        <v>1.1844122214775601</v>
      </c>
      <c r="I4267" t="s">
        <v>3589</v>
      </c>
      <c r="J4267" t="s">
        <v>7561</v>
      </c>
    </row>
    <row r="4268" spans="1:10" hidden="1" x14ac:dyDescent="0.2">
      <c r="A4268" t="s">
        <v>34764</v>
      </c>
      <c r="B4268" s="1">
        <v>43677</v>
      </c>
      <c r="C4268" t="s">
        <v>3</v>
      </c>
      <c r="D4268">
        <v>-111.0032056</v>
      </c>
      <c r="E4268">
        <v>32.177807600000001</v>
      </c>
      <c r="F4268">
        <v>-110.9842173</v>
      </c>
      <c r="G4268">
        <v>32.171920499999999</v>
      </c>
      <c r="H4268">
        <v>1.1844122214775601</v>
      </c>
      <c r="I4268" t="s">
        <v>3589</v>
      </c>
      <c r="J4268" t="s">
        <v>7562</v>
      </c>
    </row>
    <row r="4269" spans="1:10" hidden="1" x14ac:dyDescent="0.2">
      <c r="A4269" t="s">
        <v>34764</v>
      </c>
      <c r="B4269" s="1">
        <v>43681</v>
      </c>
      <c r="C4269" t="s">
        <v>3</v>
      </c>
      <c r="D4269">
        <v>-110.9775933</v>
      </c>
      <c r="E4269">
        <v>32.177798000000003</v>
      </c>
      <c r="F4269">
        <v>-110.9742978</v>
      </c>
      <c r="G4269">
        <v>32.175752699999997</v>
      </c>
      <c r="H4269">
        <v>0.23907718983289</v>
      </c>
      <c r="I4269" t="s">
        <v>3392</v>
      </c>
      <c r="J4269" t="s">
        <v>7563</v>
      </c>
    </row>
    <row r="4270" spans="1:10" hidden="1" x14ac:dyDescent="0.2">
      <c r="A4270" t="s">
        <v>34764</v>
      </c>
      <c r="B4270" s="1">
        <v>43832</v>
      </c>
      <c r="C4270" t="s">
        <v>3</v>
      </c>
      <c r="D4270">
        <v>-110.9096673</v>
      </c>
      <c r="E4270">
        <v>32.221493199999998</v>
      </c>
      <c r="F4270">
        <v>-110.9140137</v>
      </c>
      <c r="G4270">
        <v>32.232046400000002</v>
      </c>
      <c r="H4270">
        <v>0.77043460458843205</v>
      </c>
      <c r="I4270" t="s">
        <v>4655</v>
      </c>
      <c r="J4270" t="s">
        <v>7564</v>
      </c>
    </row>
    <row r="4271" spans="1:10" hidden="1" x14ac:dyDescent="0.2">
      <c r="A4271" t="s">
        <v>34764</v>
      </c>
      <c r="B4271" s="1">
        <v>43682</v>
      </c>
      <c r="C4271" t="s">
        <v>3</v>
      </c>
      <c r="D4271">
        <v>-110.823779</v>
      </c>
      <c r="E4271">
        <v>32.213680600000004</v>
      </c>
      <c r="F4271">
        <v>-111.0041962</v>
      </c>
      <c r="G4271">
        <v>32.189174600000001</v>
      </c>
      <c r="H4271">
        <v>10.704051679437599</v>
      </c>
      <c r="I4271" t="s">
        <v>4656</v>
      </c>
      <c r="J4271" t="s">
        <v>7565</v>
      </c>
    </row>
    <row r="4272" spans="1:10" hidden="1" x14ac:dyDescent="0.2">
      <c r="A4272" t="s">
        <v>34764</v>
      </c>
      <c r="B4272" s="1">
        <v>43683</v>
      </c>
      <c r="C4272" t="s">
        <v>3</v>
      </c>
      <c r="D4272">
        <v>-110.8408651</v>
      </c>
      <c r="E4272">
        <v>32.1920559</v>
      </c>
      <c r="F4272">
        <v>-110.83897039999999</v>
      </c>
      <c r="G4272">
        <v>32.187743300000001</v>
      </c>
      <c r="H4272">
        <v>0.31721627243301598</v>
      </c>
      <c r="I4272" t="s">
        <v>2995</v>
      </c>
      <c r="J4272" t="s">
        <v>7566</v>
      </c>
    </row>
    <row r="4273" spans="1:10" hidden="1" x14ac:dyDescent="0.2">
      <c r="A4273" t="s">
        <v>34764</v>
      </c>
      <c r="B4273" s="1">
        <v>43683</v>
      </c>
      <c r="C4273" t="s">
        <v>3</v>
      </c>
      <c r="D4273">
        <v>-111.02901490000001</v>
      </c>
      <c r="E4273">
        <v>32.224923699999998</v>
      </c>
      <c r="F4273">
        <v>-111.0183072</v>
      </c>
      <c r="G4273">
        <v>32.248114299999997</v>
      </c>
      <c r="H4273">
        <v>1.7165766593615901</v>
      </c>
      <c r="I4273" t="s">
        <v>4657</v>
      </c>
      <c r="J4273" t="s">
        <v>7566</v>
      </c>
    </row>
    <row r="4274" spans="1:10" hidden="1" x14ac:dyDescent="0.2">
      <c r="A4274" t="s">
        <v>34764</v>
      </c>
      <c r="B4274" s="1">
        <v>43684</v>
      </c>
      <c r="C4274" t="s">
        <v>3</v>
      </c>
      <c r="D4274">
        <v>-110.9434651</v>
      </c>
      <c r="E4274">
        <v>32.148658400000002</v>
      </c>
      <c r="F4274">
        <v>-110.949532</v>
      </c>
      <c r="G4274">
        <v>32.147257000000003</v>
      </c>
      <c r="H4274">
        <v>0.36852229777759299</v>
      </c>
      <c r="I4274" t="s">
        <v>3214</v>
      </c>
      <c r="J4274" t="s">
        <v>7566</v>
      </c>
    </row>
    <row r="4275" spans="1:10" hidden="1" x14ac:dyDescent="0.2">
      <c r="A4275" t="s">
        <v>34764</v>
      </c>
      <c r="B4275" s="1">
        <v>43684</v>
      </c>
      <c r="C4275" t="s">
        <v>3</v>
      </c>
      <c r="D4275">
        <v>-110.9718835</v>
      </c>
      <c r="E4275">
        <v>32.250263799999999</v>
      </c>
      <c r="F4275">
        <v>-110.9732267</v>
      </c>
      <c r="G4275">
        <v>32.252663099999999</v>
      </c>
      <c r="H4275">
        <v>0.183077918647118</v>
      </c>
      <c r="I4275" t="s">
        <v>3397</v>
      </c>
      <c r="J4275" t="s">
        <v>7567</v>
      </c>
    </row>
    <row r="4276" spans="1:10" hidden="1" x14ac:dyDescent="0.2">
      <c r="A4276" t="s">
        <v>34764</v>
      </c>
      <c r="B4276" s="1">
        <v>43684</v>
      </c>
      <c r="C4276" t="s">
        <v>3</v>
      </c>
      <c r="D4276">
        <v>-110.9667056</v>
      </c>
      <c r="E4276">
        <v>32.156198699999997</v>
      </c>
      <c r="F4276">
        <v>-110.9651238</v>
      </c>
      <c r="G4276">
        <v>32.156916699999996</v>
      </c>
      <c r="H4276">
        <v>0.10509106147519399</v>
      </c>
      <c r="I4276" t="s">
        <v>4658</v>
      </c>
      <c r="J4276" t="s">
        <v>7568</v>
      </c>
    </row>
    <row r="4277" spans="1:10" hidden="1" x14ac:dyDescent="0.2">
      <c r="A4277" t="s">
        <v>34764</v>
      </c>
      <c r="B4277" s="1">
        <v>43684</v>
      </c>
      <c r="C4277" t="s">
        <v>3</v>
      </c>
      <c r="D4277">
        <v>-110.9592901</v>
      </c>
      <c r="E4277">
        <v>32.206872300000001</v>
      </c>
      <c r="F4277">
        <v>-110.85302710000001</v>
      </c>
      <c r="G4277">
        <v>32.177740200000002</v>
      </c>
      <c r="H4277">
        <v>6.5417874856181797</v>
      </c>
      <c r="I4277" t="s">
        <v>4659</v>
      </c>
      <c r="J4277" t="s">
        <v>7569</v>
      </c>
    </row>
    <row r="4278" spans="1:10" hidden="1" x14ac:dyDescent="0.2">
      <c r="A4278" t="s">
        <v>34764</v>
      </c>
      <c r="B4278" s="1">
        <v>43685</v>
      </c>
      <c r="C4278" t="s">
        <v>3</v>
      </c>
      <c r="D4278">
        <v>-110.8580066</v>
      </c>
      <c r="E4278">
        <v>32.243403800000003</v>
      </c>
      <c r="F4278">
        <v>-110.86316170000001</v>
      </c>
      <c r="G4278">
        <v>32.244275500000001</v>
      </c>
      <c r="H4278">
        <v>0.30779692126147901</v>
      </c>
      <c r="I4278" t="s">
        <v>4660</v>
      </c>
      <c r="J4278" t="s">
        <v>7570</v>
      </c>
    </row>
    <row r="4279" spans="1:10" hidden="1" x14ac:dyDescent="0.2">
      <c r="A4279" t="s">
        <v>34764</v>
      </c>
      <c r="B4279" s="1">
        <v>43681</v>
      </c>
      <c r="C4279" t="s">
        <v>3</v>
      </c>
      <c r="D4279">
        <v>-111.0288886</v>
      </c>
      <c r="E4279">
        <v>32.156797400000002</v>
      </c>
      <c r="F4279">
        <v>-111.0312076</v>
      </c>
      <c r="G4279">
        <v>32.1495994</v>
      </c>
      <c r="H4279">
        <v>0.51425864406238397</v>
      </c>
      <c r="I4279" t="s">
        <v>4661</v>
      </c>
      <c r="J4279" t="s">
        <v>7571</v>
      </c>
    </row>
    <row r="4280" spans="1:10" hidden="1" x14ac:dyDescent="0.2">
      <c r="A4280" t="s">
        <v>34764</v>
      </c>
      <c r="B4280" s="1">
        <v>43685</v>
      </c>
      <c r="C4280" t="s">
        <v>3</v>
      </c>
      <c r="D4280">
        <v>-110.99886549999999</v>
      </c>
      <c r="E4280">
        <v>32.133711699999999</v>
      </c>
      <c r="F4280">
        <v>-110.850775</v>
      </c>
      <c r="G4280">
        <v>32.191246999999997</v>
      </c>
      <c r="H4280">
        <v>9.5423011028054106</v>
      </c>
      <c r="I4280" t="s">
        <v>3764</v>
      </c>
      <c r="J4280" t="s">
        <v>7572</v>
      </c>
    </row>
    <row r="4281" spans="1:10" hidden="1" x14ac:dyDescent="0.2">
      <c r="A4281" t="s">
        <v>34764</v>
      </c>
      <c r="B4281" s="1">
        <v>43685</v>
      </c>
      <c r="C4281" t="s">
        <v>3</v>
      </c>
      <c r="D4281">
        <v>-110.99886549999999</v>
      </c>
      <c r="E4281">
        <v>32.133711699999999</v>
      </c>
      <c r="F4281">
        <v>-110.99618599999999</v>
      </c>
      <c r="G4281">
        <v>32.154856000000002</v>
      </c>
      <c r="H4281">
        <v>1.4653585601302099</v>
      </c>
      <c r="I4281" t="s">
        <v>3764</v>
      </c>
      <c r="J4281" t="s">
        <v>7573</v>
      </c>
    </row>
    <row r="4282" spans="1:10" hidden="1" x14ac:dyDescent="0.2">
      <c r="A4282" t="s">
        <v>34764</v>
      </c>
      <c r="B4282" s="1">
        <v>43686</v>
      </c>
      <c r="C4282" t="s">
        <v>3</v>
      </c>
      <c r="D4282">
        <v>-110.64626149999999</v>
      </c>
      <c r="E4282">
        <v>32.018866299999999</v>
      </c>
      <c r="F4282">
        <v>-110.7590812</v>
      </c>
      <c r="G4282">
        <v>32.152492500000001</v>
      </c>
      <c r="H4282">
        <v>11.3389499922989</v>
      </c>
      <c r="I4282" t="s">
        <v>4662</v>
      </c>
      <c r="J4282" t="s">
        <v>7573</v>
      </c>
    </row>
    <row r="4283" spans="1:10" hidden="1" x14ac:dyDescent="0.2">
      <c r="A4283" t="s">
        <v>34764</v>
      </c>
      <c r="B4283" s="1">
        <v>43953</v>
      </c>
      <c r="C4283" t="s">
        <v>3</v>
      </c>
      <c r="D4283">
        <v>-110.97821620000001</v>
      </c>
      <c r="E4283">
        <v>32.257580599999997</v>
      </c>
      <c r="F4283">
        <v>-110.9244218</v>
      </c>
      <c r="G4283">
        <v>32.269520399999998</v>
      </c>
      <c r="H4283">
        <v>3.2551678608360999</v>
      </c>
      <c r="I4283" t="s">
        <v>3538</v>
      </c>
      <c r="J4283" t="s">
        <v>7574</v>
      </c>
    </row>
    <row r="4284" spans="1:10" hidden="1" x14ac:dyDescent="0.2">
      <c r="A4284" t="s">
        <v>34764</v>
      </c>
      <c r="B4284" s="1">
        <v>43680</v>
      </c>
      <c r="C4284" t="s">
        <v>3</v>
      </c>
      <c r="D4284">
        <v>-111.0395165</v>
      </c>
      <c r="E4284">
        <v>32.3403615</v>
      </c>
      <c r="F4284">
        <v>-111.0390582</v>
      </c>
      <c r="G4284">
        <v>32.336686299999997</v>
      </c>
      <c r="H4284">
        <v>0.25465690138739999</v>
      </c>
      <c r="I4284" t="s">
        <v>4663</v>
      </c>
      <c r="J4284" t="s">
        <v>7575</v>
      </c>
    </row>
    <row r="4285" spans="1:10" hidden="1" x14ac:dyDescent="0.2">
      <c r="A4285" t="s">
        <v>34764</v>
      </c>
      <c r="B4285" s="1">
        <v>44027</v>
      </c>
      <c r="C4285" t="s">
        <v>3</v>
      </c>
      <c r="D4285">
        <v>-110.83100760000001</v>
      </c>
      <c r="E4285">
        <v>32.202585200000001</v>
      </c>
      <c r="F4285">
        <v>-111.0390582</v>
      </c>
      <c r="G4285">
        <v>32.336686299999997</v>
      </c>
      <c r="H4285">
        <v>15.288250019362501</v>
      </c>
      <c r="I4285" t="s">
        <v>4664</v>
      </c>
      <c r="J4285" t="s">
        <v>7576</v>
      </c>
    </row>
    <row r="4286" spans="1:10" hidden="1" x14ac:dyDescent="0.2">
      <c r="A4286" t="s">
        <v>34764</v>
      </c>
      <c r="B4286" s="1">
        <v>44027</v>
      </c>
      <c r="C4286" t="s">
        <v>3</v>
      </c>
      <c r="D4286">
        <v>-110.83100760000001</v>
      </c>
      <c r="E4286">
        <v>32.202585200000001</v>
      </c>
      <c r="F4286">
        <v>-111.0390582</v>
      </c>
      <c r="G4286">
        <v>32.336686299999997</v>
      </c>
      <c r="H4286">
        <v>15.288250019362501</v>
      </c>
      <c r="I4286" t="s">
        <v>4664</v>
      </c>
      <c r="J4286" t="s">
        <v>7577</v>
      </c>
    </row>
    <row r="4287" spans="1:10" hidden="1" x14ac:dyDescent="0.2">
      <c r="A4287" t="s">
        <v>34764</v>
      </c>
      <c r="B4287" s="1">
        <v>43687</v>
      </c>
      <c r="C4287" t="s">
        <v>3</v>
      </c>
      <c r="D4287">
        <v>-110.8927338</v>
      </c>
      <c r="E4287">
        <v>32.250734999999999</v>
      </c>
      <c r="F4287">
        <v>-110.965822</v>
      </c>
      <c r="G4287">
        <v>32.2713398</v>
      </c>
      <c r="H4287">
        <v>4.5085742227507897</v>
      </c>
      <c r="I4287" t="s">
        <v>2953</v>
      </c>
      <c r="J4287" t="s">
        <v>7578</v>
      </c>
    </row>
    <row r="4288" spans="1:10" hidden="1" x14ac:dyDescent="0.2">
      <c r="A4288" t="s">
        <v>34764</v>
      </c>
      <c r="B4288" s="1">
        <v>43687</v>
      </c>
      <c r="C4288" t="s">
        <v>3</v>
      </c>
      <c r="D4288">
        <v>-110.9862272</v>
      </c>
      <c r="E4288">
        <v>32.206871599999999</v>
      </c>
      <c r="F4288">
        <v>-110.9716899</v>
      </c>
      <c r="G4288">
        <v>32.193865099999996</v>
      </c>
      <c r="H4288">
        <v>1.2363533098837001</v>
      </c>
      <c r="I4288" t="s">
        <v>4665</v>
      </c>
      <c r="J4288" t="s">
        <v>7579</v>
      </c>
    </row>
    <row r="4289" spans="1:10" hidden="1" x14ac:dyDescent="0.2">
      <c r="A4289" t="s">
        <v>34764</v>
      </c>
      <c r="B4289" s="1">
        <v>43687</v>
      </c>
      <c r="C4289" t="s">
        <v>3</v>
      </c>
      <c r="D4289">
        <v>-110.8578481</v>
      </c>
      <c r="E4289">
        <v>32.206650400000001</v>
      </c>
      <c r="F4289">
        <v>-110.897645</v>
      </c>
      <c r="G4289">
        <v>32.251826899999998</v>
      </c>
      <c r="H4289">
        <v>3.8888006476982402</v>
      </c>
      <c r="I4289" t="s">
        <v>4666</v>
      </c>
      <c r="J4289" t="s">
        <v>7580</v>
      </c>
    </row>
    <row r="4290" spans="1:10" hidden="1" x14ac:dyDescent="0.2">
      <c r="A4290" t="s">
        <v>34764</v>
      </c>
      <c r="B4290" s="1">
        <v>43687</v>
      </c>
      <c r="C4290" t="s">
        <v>3</v>
      </c>
      <c r="D4290">
        <v>-110.8919326</v>
      </c>
      <c r="E4290">
        <v>32.126766099999998</v>
      </c>
      <c r="F4290">
        <v>-110.88460600000001</v>
      </c>
      <c r="G4290">
        <v>32.127348599999998</v>
      </c>
      <c r="H4290">
        <v>0.43146021321214301</v>
      </c>
      <c r="I4290" t="s">
        <v>3574</v>
      </c>
      <c r="J4290" t="s">
        <v>7581</v>
      </c>
    </row>
    <row r="4291" spans="1:10" hidden="1" x14ac:dyDescent="0.2">
      <c r="A4291" t="s">
        <v>34764</v>
      </c>
      <c r="B4291" s="1">
        <v>43685</v>
      </c>
      <c r="C4291" t="s">
        <v>3</v>
      </c>
      <c r="D4291">
        <v>-110.8588101</v>
      </c>
      <c r="E4291">
        <v>32.048299800000002</v>
      </c>
      <c r="F4291">
        <v>-110.85927340000001</v>
      </c>
      <c r="G4291">
        <v>32.121862700000001</v>
      </c>
      <c r="H4291">
        <v>5.0687622689604401</v>
      </c>
      <c r="I4291" t="s">
        <v>4667</v>
      </c>
      <c r="J4291" t="s">
        <v>7582</v>
      </c>
    </row>
    <row r="4292" spans="1:10" hidden="1" x14ac:dyDescent="0.2">
      <c r="A4292" t="s">
        <v>34764</v>
      </c>
      <c r="B4292" s="1">
        <v>43689</v>
      </c>
      <c r="C4292" t="s">
        <v>3</v>
      </c>
      <c r="D4292">
        <v>-110.9780662</v>
      </c>
      <c r="E4292">
        <v>32.279258800000001</v>
      </c>
      <c r="F4292">
        <v>-110.9755552</v>
      </c>
      <c r="G4292">
        <v>32.278034900000002</v>
      </c>
      <c r="H4292">
        <v>0.16946105031379499</v>
      </c>
      <c r="I4292" t="s">
        <v>4668</v>
      </c>
      <c r="J4292" t="s">
        <v>7582</v>
      </c>
    </row>
    <row r="4293" spans="1:10" hidden="1" x14ac:dyDescent="0.2">
      <c r="A4293" t="s">
        <v>34764</v>
      </c>
      <c r="B4293" s="1">
        <v>43691</v>
      </c>
      <c r="C4293" t="s">
        <v>3</v>
      </c>
      <c r="D4293">
        <v>-111.0202769</v>
      </c>
      <c r="E4293">
        <v>32.224968199999999</v>
      </c>
      <c r="F4293">
        <v>-111.0104833</v>
      </c>
      <c r="G4293">
        <v>32.228434399999998</v>
      </c>
      <c r="H4293">
        <v>0.62135082540845599</v>
      </c>
      <c r="I4293" t="s">
        <v>4669</v>
      </c>
      <c r="J4293" t="s">
        <v>7583</v>
      </c>
    </row>
    <row r="4294" spans="1:10" hidden="1" x14ac:dyDescent="0.2">
      <c r="A4294" t="s">
        <v>34764</v>
      </c>
      <c r="B4294" s="1">
        <v>43691</v>
      </c>
      <c r="C4294" t="s">
        <v>3</v>
      </c>
      <c r="D4294">
        <v>-111.0202769</v>
      </c>
      <c r="E4294">
        <v>32.224968199999999</v>
      </c>
      <c r="F4294">
        <v>-111.0104833</v>
      </c>
      <c r="G4294">
        <v>32.228434399999998</v>
      </c>
      <c r="H4294">
        <v>0.62135082540845599</v>
      </c>
      <c r="I4294" t="s">
        <v>4669</v>
      </c>
      <c r="J4294" t="s">
        <v>7584</v>
      </c>
    </row>
    <row r="4295" spans="1:10" hidden="1" x14ac:dyDescent="0.2">
      <c r="A4295" t="s">
        <v>34764</v>
      </c>
      <c r="B4295" s="1">
        <v>43691</v>
      </c>
      <c r="C4295" t="s">
        <v>3</v>
      </c>
      <c r="D4295">
        <v>-110.9989353</v>
      </c>
      <c r="E4295">
        <v>32.177860000000003</v>
      </c>
      <c r="F4295">
        <v>-110.9796534</v>
      </c>
      <c r="G4295">
        <v>32.161060399999997</v>
      </c>
      <c r="H4295">
        <v>1.6177017327463099</v>
      </c>
      <c r="I4295" t="s">
        <v>4670</v>
      </c>
      <c r="J4295" t="s">
        <v>7585</v>
      </c>
    </row>
    <row r="4296" spans="1:10" hidden="1" x14ac:dyDescent="0.2">
      <c r="A4296" t="s">
        <v>34764</v>
      </c>
      <c r="B4296" s="1">
        <v>43688</v>
      </c>
      <c r="C4296" t="s">
        <v>3</v>
      </c>
      <c r="D4296">
        <v>-110.9818389</v>
      </c>
      <c r="E4296">
        <v>32.148609200000003</v>
      </c>
      <c r="F4296">
        <v>-110.98575409999999</v>
      </c>
      <c r="G4296">
        <v>32.153651699999998</v>
      </c>
      <c r="H4296">
        <v>0.41640237901113702</v>
      </c>
      <c r="I4296" t="s">
        <v>4671</v>
      </c>
      <c r="J4296" t="s">
        <v>7586</v>
      </c>
    </row>
    <row r="4297" spans="1:10" hidden="1" x14ac:dyDescent="0.2">
      <c r="A4297" t="s">
        <v>34764</v>
      </c>
      <c r="B4297" s="1">
        <v>43694</v>
      </c>
      <c r="C4297" t="s">
        <v>3</v>
      </c>
      <c r="D4297">
        <v>-111.2657992</v>
      </c>
      <c r="E4297">
        <v>32.0956531</v>
      </c>
      <c r="F4297">
        <v>-111.073044</v>
      </c>
      <c r="G4297">
        <v>32.37659</v>
      </c>
      <c r="H4297">
        <v>22.40883605378</v>
      </c>
      <c r="I4297" t="s">
        <v>4672</v>
      </c>
      <c r="J4297" t="s">
        <v>7587</v>
      </c>
    </row>
    <row r="4298" spans="1:10" hidden="1" x14ac:dyDescent="0.2">
      <c r="A4298" t="s">
        <v>34764</v>
      </c>
      <c r="B4298" s="1">
        <v>43687</v>
      </c>
      <c r="C4298" t="s">
        <v>3</v>
      </c>
      <c r="D4298">
        <v>-111.0628822</v>
      </c>
      <c r="E4298">
        <v>32.133499700000002</v>
      </c>
      <c r="F4298">
        <v>-111.0584988</v>
      </c>
      <c r="G4298">
        <v>32.128603900000002</v>
      </c>
      <c r="H4298">
        <v>0.42408507532080802</v>
      </c>
      <c r="I4298" t="s">
        <v>4673</v>
      </c>
      <c r="J4298" t="s">
        <v>7588</v>
      </c>
    </row>
    <row r="4299" spans="1:10" hidden="1" x14ac:dyDescent="0.2">
      <c r="A4299" t="s">
        <v>34764</v>
      </c>
      <c r="B4299" s="1">
        <v>43693</v>
      </c>
      <c r="C4299" t="s">
        <v>3</v>
      </c>
      <c r="D4299">
        <v>-111.0393079</v>
      </c>
      <c r="E4299">
        <v>32.146458799999998</v>
      </c>
      <c r="F4299">
        <v>-111.04494630000001</v>
      </c>
      <c r="G4299">
        <v>32.141542999999999</v>
      </c>
      <c r="H4299">
        <v>0.47327179884304899</v>
      </c>
      <c r="I4299" t="s">
        <v>4674</v>
      </c>
      <c r="J4299" t="s">
        <v>7589</v>
      </c>
    </row>
    <row r="4300" spans="1:10" hidden="1" x14ac:dyDescent="0.2">
      <c r="A4300" t="s">
        <v>34764</v>
      </c>
      <c r="B4300" s="1">
        <v>43880</v>
      </c>
      <c r="C4300" t="s">
        <v>3</v>
      </c>
      <c r="D4300">
        <v>-110.9990708</v>
      </c>
      <c r="E4300">
        <v>32.192306700000003</v>
      </c>
      <c r="F4300">
        <v>-111.00724649999999</v>
      </c>
      <c r="G4300">
        <v>32.189596999999999</v>
      </c>
      <c r="H4300">
        <v>0.51414083341122896</v>
      </c>
      <c r="I4300" t="s">
        <v>3559</v>
      </c>
      <c r="J4300" t="s">
        <v>7590</v>
      </c>
    </row>
    <row r="4301" spans="1:10" hidden="1" x14ac:dyDescent="0.2">
      <c r="A4301" t="s">
        <v>34764</v>
      </c>
      <c r="B4301" s="1">
        <v>43695</v>
      </c>
      <c r="C4301" t="s">
        <v>3</v>
      </c>
      <c r="D4301">
        <v>-110.9950276</v>
      </c>
      <c r="E4301">
        <v>32.272140700000001</v>
      </c>
      <c r="F4301">
        <v>-110.99194799999999</v>
      </c>
      <c r="G4301">
        <v>32.277439000000001</v>
      </c>
      <c r="H4301">
        <v>0.40716420481510801</v>
      </c>
      <c r="I4301" t="s">
        <v>3891</v>
      </c>
      <c r="J4301" t="s">
        <v>7591</v>
      </c>
    </row>
    <row r="4302" spans="1:10" hidden="1" x14ac:dyDescent="0.2">
      <c r="A4302" t="s">
        <v>34764</v>
      </c>
      <c r="B4302" s="1">
        <v>43695</v>
      </c>
      <c r="C4302" t="s">
        <v>3</v>
      </c>
      <c r="D4302">
        <v>-110.9721863</v>
      </c>
      <c r="E4302">
        <v>32.2791912</v>
      </c>
      <c r="F4302">
        <v>-110.96989689999999</v>
      </c>
      <c r="G4302">
        <v>32.279966399999999</v>
      </c>
      <c r="H4302">
        <v>0.14426624870133201</v>
      </c>
      <c r="I4302" t="s">
        <v>4675</v>
      </c>
      <c r="J4302" t="s">
        <v>7591</v>
      </c>
    </row>
    <row r="4303" spans="1:10" hidden="1" x14ac:dyDescent="0.2">
      <c r="A4303" t="s">
        <v>34764</v>
      </c>
      <c r="B4303" s="1">
        <v>43692</v>
      </c>
      <c r="C4303" t="s">
        <v>3</v>
      </c>
      <c r="D4303">
        <v>-110.8752004</v>
      </c>
      <c r="E4303">
        <v>32.206797799999997</v>
      </c>
      <c r="F4303">
        <v>-110.8735695</v>
      </c>
      <c r="G4303">
        <v>32.2118824</v>
      </c>
      <c r="H4303">
        <v>0.36314343629407603</v>
      </c>
      <c r="I4303" t="s">
        <v>3633</v>
      </c>
      <c r="J4303" t="s">
        <v>7591</v>
      </c>
    </row>
    <row r="4304" spans="1:10" hidden="1" x14ac:dyDescent="0.2">
      <c r="A4304" t="s">
        <v>34764</v>
      </c>
      <c r="B4304" s="1">
        <v>43692</v>
      </c>
      <c r="C4304" t="s">
        <v>3</v>
      </c>
      <c r="D4304">
        <v>-110.8752004</v>
      </c>
      <c r="E4304">
        <v>32.206797799999997</v>
      </c>
      <c r="F4304">
        <v>-110.8735695</v>
      </c>
      <c r="G4304">
        <v>32.2118824</v>
      </c>
      <c r="H4304">
        <v>0.36314343629407603</v>
      </c>
      <c r="I4304" t="s">
        <v>3633</v>
      </c>
      <c r="J4304" t="s">
        <v>7592</v>
      </c>
    </row>
    <row r="4305" spans="1:10" hidden="1" x14ac:dyDescent="0.2">
      <c r="A4305" t="s">
        <v>34764</v>
      </c>
      <c r="B4305" s="1">
        <v>43696</v>
      </c>
      <c r="C4305" t="s">
        <v>3</v>
      </c>
      <c r="D4305">
        <v>-110.95617540000001</v>
      </c>
      <c r="E4305">
        <v>32.163344100000003</v>
      </c>
      <c r="F4305">
        <v>-110.9992596</v>
      </c>
      <c r="G4305">
        <v>32.243670000000002</v>
      </c>
      <c r="H4305">
        <v>6.0831647164961398</v>
      </c>
      <c r="I4305" t="s">
        <v>4676</v>
      </c>
      <c r="J4305" t="s">
        <v>7593</v>
      </c>
    </row>
    <row r="4306" spans="1:10" hidden="1" x14ac:dyDescent="0.2">
      <c r="A4306" t="s">
        <v>34764</v>
      </c>
      <c r="B4306" s="1">
        <v>43684</v>
      </c>
      <c r="C4306" t="s">
        <v>3</v>
      </c>
      <c r="D4306">
        <v>-110.89225980000001</v>
      </c>
      <c r="E4306">
        <v>32.206868499999999</v>
      </c>
      <c r="F4306">
        <v>-110.872871</v>
      </c>
      <c r="G4306">
        <v>32.199462400000002</v>
      </c>
      <c r="H4306">
        <v>1.2452671905194701</v>
      </c>
      <c r="I4306" t="s">
        <v>4677</v>
      </c>
      <c r="J4306" t="s">
        <v>7594</v>
      </c>
    </row>
    <row r="4307" spans="1:10" hidden="1" x14ac:dyDescent="0.2">
      <c r="A4307" t="s">
        <v>34764</v>
      </c>
      <c r="B4307" s="1">
        <v>44229</v>
      </c>
      <c r="C4307" t="s">
        <v>3</v>
      </c>
      <c r="D4307">
        <v>-111.0076047</v>
      </c>
      <c r="E4307">
        <v>32.1290932</v>
      </c>
      <c r="F4307">
        <v>-111.006711</v>
      </c>
      <c r="G4307">
        <v>32.128972400000002</v>
      </c>
      <c r="H4307">
        <v>5.3057213252858899E-2</v>
      </c>
      <c r="I4307" t="s">
        <v>4678</v>
      </c>
      <c r="J4307" t="s">
        <v>7595</v>
      </c>
    </row>
    <row r="4308" spans="1:10" hidden="1" x14ac:dyDescent="0.2">
      <c r="A4308" t="s">
        <v>34764</v>
      </c>
      <c r="B4308" s="1">
        <v>43788</v>
      </c>
      <c r="C4308" t="s">
        <v>3</v>
      </c>
      <c r="D4308">
        <v>-110.96524340000001</v>
      </c>
      <c r="E4308">
        <v>32.2792721</v>
      </c>
      <c r="F4308">
        <v>-110.9680108</v>
      </c>
      <c r="G4308">
        <v>32.256020399999997</v>
      </c>
      <c r="H4308">
        <v>1.6103243194155401</v>
      </c>
      <c r="I4308" t="s">
        <v>4679</v>
      </c>
      <c r="J4308" t="s">
        <v>7596</v>
      </c>
    </row>
    <row r="4309" spans="1:10" hidden="1" x14ac:dyDescent="0.2">
      <c r="A4309" t="s">
        <v>34764</v>
      </c>
      <c r="B4309" s="1">
        <v>43699</v>
      </c>
      <c r="C4309" t="s">
        <v>3</v>
      </c>
      <c r="D4309">
        <v>-110.9721018</v>
      </c>
      <c r="E4309">
        <v>32.271983900000002</v>
      </c>
      <c r="F4309">
        <v>-110.96812730000001</v>
      </c>
      <c r="G4309">
        <v>32.2698617</v>
      </c>
      <c r="H4309">
        <v>0.27481069128373697</v>
      </c>
      <c r="I4309" t="s">
        <v>4014</v>
      </c>
      <c r="J4309" t="s">
        <v>7597</v>
      </c>
    </row>
    <row r="4310" spans="1:10" hidden="1" x14ac:dyDescent="0.2">
      <c r="A4310" t="s">
        <v>34764</v>
      </c>
      <c r="B4310" s="1">
        <v>43701</v>
      </c>
      <c r="C4310" t="s">
        <v>3</v>
      </c>
      <c r="D4310">
        <v>-110.82513419999999</v>
      </c>
      <c r="E4310">
        <v>32.176093999999999</v>
      </c>
      <c r="F4310">
        <v>-110.84643269999999</v>
      </c>
      <c r="G4310">
        <v>32.1797349</v>
      </c>
      <c r="H4310">
        <v>1.2730901465713</v>
      </c>
      <c r="I4310" t="s">
        <v>4680</v>
      </c>
      <c r="J4310" t="s">
        <v>7598</v>
      </c>
    </row>
    <row r="4311" spans="1:10" hidden="1" x14ac:dyDescent="0.2">
      <c r="A4311" t="s">
        <v>34764</v>
      </c>
      <c r="B4311" s="1">
        <v>43701</v>
      </c>
      <c r="C4311" t="s">
        <v>3</v>
      </c>
      <c r="D4311">
        <v>-110.9095482</v>
      </c>
      <c r="E4311">
        <v>32.199468899999999</v>
      </c>
      <c r="F4311">
        <v>-110.7941512</v>
      </c>
      <c r="G4311">
        <v>32.229772500000003</v>
      </c>
      <c r="H4311">
        <v>7.0748869807719004</v>
      </c>
      <c r="I4311" t="s">
        <v>4681</v>
      </c>
      <c r="J4311" t="s">
        <v>7599</v>
      </c>
    </row>
    <row r="4312" spans="1:10" hidden="1" x14ac:dyDescent="0.2">
      <c r="A4312" t="s">
        <v>34764</v>
      </c>
      <c r="B4312" s="1">
        <v>43702</v>
      </c>
      <c r="C4312" t="s">
        <v>3</v>
      </c>
      <c r="D4312">
        <v>-111.0679178</v>
      </c>
      <c r="E4312">
        <v>32.232658000000001</v>
      </c>
      <c r="F4312">
        <v>-111.0723187</v>
      </c>
      <c r="G4312">
        <v>32.227198600000001</v>
      </c>
      <c r="H4312">
        <v>0.45601048065594202</v>
      </c>
      <c r="I4312" t="s">
        <v>4682</v>
      </c>
      <c r="J4312" t="s">
        <v>7599</v>
      </c>
    </row>
    <row r="4313" spans="1:10" hidden="1" x14ac:dyDescent="0.2">
      <c r="A4313" t="s">
        <v>34764</v>
      </c>
      <c r="B4313" s="1">
        <v>43702</v>
      </c>
      <c r="C4313" t="s">
        <v>3</v>
      </c>
      <c r="D4313">
        <v>-110.9229315</v>
      </c>
      <c r="E4313">
        <v>32.474508100000001</v>
      </c>
      <c r="F4313">
        <v>-111.0305556</v>
      </c>
      <c r="G4313">
        <v>32.351019999999998</v>
      </c>
      <c r="H4313">
        <v>10.5819689826727</v>
      </c>
      <c r="I4313" t="s">
        <v>4683</v>
      </c>
      <c r="J4313" t="s">
        <v>7599</v>
      </c>
    </row>
    <row r="4314" spans="1:10" hidden="1" x14ac:dyDescent="0.2">
      <c r="A4314" t="s">
        <v>34764</v>
      </c>
      <c r="B4314" s="1">
        <v>43763</v>
      </c>
      <c r="C4314" t="s">
        <v>3</v>
      </c>
      <c r="D4314">
        <v>-111.0470375</v>
      </c>
      <c r="E4314">
        <v>32.337443499999999</v>
      </c>
      <c r="F4314">
        <v>-111.0305556</v>
      </c>
      <c r="G4314">
        <v>32.351019999999998</v>
      </c>
      <c r="H4314">
        <v>1.3433752876821801</v>
      </c>
      <c r="I4314" t="s">
        <v>3720</v>
      </c>
      <c r="J4314" t="s">
        <v>7600</v>
      </c>
    </row>
    <row r="4315" spans="1:10" hidden="1" x14ac:dyDescent="0.2">
      <c r="A4315" t="s">
        <v>34764</v>
      </c>
      <c r="B4315" s="1">
        <v>43763</v>
      </c>
      <c r="C4315" t="s">
        <v>3</v>
      </c>
      <c r="D4315">
        <v>-111.0470375</v>
      </c>
      <c r="E4315">
        <v>32.337443499999999</v>
      </c>
      <c r="F4315">
        <v>-111.0305556</v>
      </c>
      <c r="G4315">
        <v>32.351019999999998</v>
      </c>
      <c r="H4315">
        <v>1.3433752876821801</v>
      </c>
      <c r="I4315" t="s">
        <v>3720</v>
      </c>
      <c r="J4315" t="s">
        <v>7601</v>
      </c>
    </row>
    <row r="4316" spans="1:10" hidden="1" x14ac:dyDescent="0.2">
      <c r="A4316" t="s">
        <v>34764</v>
      </c>
      <c r="B4316" s="1">
        <v>43720</v>
      </c>
      <c r="C4316" t="s">
        <v>3</v>
      </c>
      <c r="D4316">
        <v>-110.9775209</v>
      </c>
      <c r="E4316">
        <v>32.159514299999998</v>
      </c>
      <c r="F4316">
        <v>-110.97912669999999</v>
      </c>
      <c r="G4316">
        <v>32.159874199999997</v>
      </c>
      <c r="H4316">
        <v>9.7333316186935706E-2</v>
      </c>
      <c r="I4316" t="s">
        <v>4684</v>
      </c>
      <c r="J4316" t="s">
        <v>7602</v>
      </c>
    </row>
    <row r="4317" spans="1:10" hidden="1" x14ac:dyDescent="0.2">
      <c r="A4317" t="s">
        <v>34764</v>
      </c>
      <c r="B4317" s="1">
        <v>43703</v>
      </c>
      <c r="C4317" t="s">
        <v>3</v>
      </c>
      <c r="D4317">
        <v>-110.7897085</v>
      </c>
      <c r="E4317">
        <v>32.184449399999998</v>
      </c>
      <c r="F4317">
        <v>-110.7924981</v>
      </c>
      <c r="G4317">
        <v>32.189054400000003</v>
      </c>
      <c r="H4317">
        <v>0.35693112712365299</v>
      </c>
      <c r="I4317" t="s">
        <v>4685</v>
      </c>
      <c r="J4317" t="s">
        <v>7603</v>
      </c>
    </row>
    <row r="4318" spans="1:10" hidden="1" x14ac:dyDescent="0.2">
      <c r="A4318" t="s">
        <v>34764</v>
      </c>
      <c r="B4318" s="1">
        <v>43700</v>
      </c>
      <c r="C4318" t="s">
        <v>3</v>
      </c>
      <c r="D4318">
        <v>-111.03257309999999</v>
      </c>
      <c r="E4318">
        <v>32.354290499999998</v>
      </c>
      <c r="F4318">
        <v>-110.982427</v>
      </c>
      <c r="G4318">
        <v>32.322929000000002</v>
      </c>
      <c r="H4318">
        <v>3.6435010329681199</v>
      </c>
      <c r="I4318" t="s">
        <v>4686</v>
      </c>
      <c r="J4318" t="s">
        <v>7603</v>
      </c>
    </row>
    <row r="4319" spans="1:10" hidden="1" x14ac:dyDescent="0.2">
      <c r="A4319" t="s">
        <v>34764</v>
      </c>
      <c r="B4319" s="1">
        <v>43701</v>
      </c>
      <c r="C4319" t="s">
        <v>3</v>
      </c>
      <c r="D4319">
        <v>-110.8238257</v>
      </c>
      <c r="E4319">
        <v>32.206356900000003</v>
      </c>
      <c r="F4319">
        <v>-110.8527541</v>
      </c>
      <c r="G4319">
        <v>32.1966064</v>
      </c>
      <c r="H4319">
        <v>1.8231237219481</v>
      </c>
      <c r="I4319" t="s">
        <v>4016</v>
      </c>
      <c r="J4319" t="s">
        <v>7604</v>
      </c>
    </row>
    <row r="4320" spans="1:10" hidden="1" x14ac:dyDescent="0.2">
      <c r="A4320" t="s">
        <v>34764</v>
      </c>
      <c r="B4320" s="1">
        <v>43888</v>
      </c>
      <c r="C4320" t="s">
        <v>3</v>
      </c>
      <c r="D4320">
        <v>-111.0069178</v>
      </c>
      <c r="E4320">
        <v>32.272487099999999</v>
      </c>
      <c r="F4320">
        <v>-111.0106463</v>
      </c>
      <c r="G4320">
        <v>32.269987999999998</v>
      </c>
      <c r="H4320">
        <v>0.27802161212937299</v>
      </c>
      <c r="I4320" t="s">
        <v>4687</v>
      </c>
      <c r="J4320" t="s">
        <v>7604</v>
      </c>
    </row>
    <row r="4321" spans="1:10" hidden="1" x14ac:dyDescent="0.2">
      <c r="A4321" t="s">
        <v>34764</v>
      </c>
      <c r="B4321" s="1">
        <v>43704</v>
      </c>
      <c r="C4321" t="s">
        <v>3</v>
      </c>
      <c r="D4321">
        <v>-110.8724752</v>
      </c>
      <c r="E4321">
        <v>32.229374399999998</v>
      </c>
      <c r="F4321">
        <v>-110.8292148</v>
      </c>
      <c r="G4321">
        <v>32.252184300000003</v>
      </c>
      <c r="H4321">
        <v>2.9813266643179199</v>
      </c>
      <c r="I4321" t="s">
        <v>4688</v>
      </c>
      <c r="J4321" t="s">
        <v>7604</v>
      </c>
    </row>
    <row r="4322" spans="1:10" hidden="1" x14ac:dyDescent="0.2">
      <c r="A4322" t="s">
        <v>34764</v>
      </c>
      <c r="B4322" s="1">
        <v>43705</v>
      </c>
      <c r="C4322" t="s">
        <v>3</v>
      </c>
      <c r="D4322">
        <v>-111.12321919999999</v>
      </c>
      <c r="E4322">
        <v>32.133338899999998</v>
      </c>
      <c r="F4322">
        <v>-111.12970919999999</v>
      </c>
      <c r="G4322">
        <v>32.129573299999997</v>
      </c>
      <c r="H4322">
        <v>0.46055878861043298</v>
      </c>
      <c r="I4322" t="s">
        <v>4689</v>
      </c>
      <c r="J4322" t="s">
        <v>7604</v>
      </c>
    </row>
    <row r="4323" spans="1:10" hidden="1" x14ac:dyDescent="0.2">
      <c r="A4323" t="s">
        <v>34764</v>
      </c>
      <c r="B4323" s="1">
        <v>43899</v>
      </c>
      <c r="C4323" t="s">
        <v>3</v>
      </c>
      <c r="D4323">
        <v>-111.0713262</v>
      </c>
      <c r="E4323">
        <v>32.162741099999998</v>
      </c>
      <c r="F4323">
        <v>-110.93666949999999</v>
      </c>
      <c r="G4323">
        <v>32.158692600000002</v>
      </c>
      <c r="H4323">
        <v>7.8975159052258697</v>
      </c>
      <c r="I4323" t="s">
        <v>4690</v>
      </c>
      <c r="J4323" t="s">
        <v>7604</v>
      </c>
    </row>
    <row r="4324" spans="1:10" hidden="1" x14ac:dyDescent="0.2">
      <c r="A4324" t="s">
        <v>34764</v>
      </c>
      <c r="B4324" s="1">
        <v>44461</v>
      </c>
      <c r="C4324" t="s">
        <v>3</v>
      </c>
      <c r="D4324">
        <v>-110.94339359999999</v>
      </c>
      <c r="E4324">
        <v>32.155979700000003</v>
      </c>
      <c r="F4324">
        <v>-110.93666949999999</v>
      </c>
      <c r="G4324">
        <v>32.158692600000002</v>
      </c>
      <c r="H4324">
        <v>0.43621358147278899</v>
      </c>
      <c r="I4324" t="s">
        <v>4017</v>
      </c>
      <c r="J4324" t="s">
        <v>7604</v>
      </c>
    </row>
    <row r="4325" spans="1:10" hidden="1" x14ac:dyDescent="0.2">
      <c r="A4325" t="s">
        <v>34764</v>
      </c>
      <c r="B4325" s="1">
        <v>44461</v>
      </c>
      <c r="C4325" t="s">
        <v>3</v>
      </c>
      <c r="D4325">
        <v>-110.94339359999999</v>
      </c>
      <c r="E4325">
        <v>32.155979700000003</v>
      </c>
      <c r="F4325">
        <v>-110.93666949999999</v>
      </c>
      <c r="G4325">
        <v>32.158692600000002</v>
      </c>
      <c r="H4325">
        <v>0.43621358147278899</v>
      </c>
      <c r="I4325" t="s">
        <v>4017</v>
      </c>
      <c r="J4325" t="s">
        <v>7605</v>
      </c>
    </row>
    <row r="4326" spans="1:10" hidden="1" x14ac:dyDescent="0.2">
      <c r="A4326" t="s">
        <v>34764</v>
      </c>
      <c r="B4326" s="1">
        <v>43828</v>
      </c>
      <c r="C4326" t="s">
        <v>3</v>
      </c>
      <c r="D4326">
        <v>-110.97470199999999</v>
      </c>
      <c r="E4326">
        <v>32.206796199999999</v>
      </c>
      <c r="F4326">
        <v>-110.97685920000001</v>
      </c>
      <c r="G4326">
        <v>32.201737799999997</v>
      </c>
      <c r="H4326">
        <v>0.37074912776087798</v>
      </c>
      <c r="I4326" t="s">
        <v>3920</v>
      </c>
      <c r="J4326" t="s">
        <v>7606</v>
      </c>
    </row>
    <row r="4327" spans="1:10" hidden="1" x14ac:dyDescent="0.2">
      <c r="A4327" t="s">
        <v>34764</v>
      </c>
      <c r="B4327" s="1">
        <v>43929</v>
      </c>
      <c r="C4327" t="s">
        <v>3</v>
      </c>
      <c r="D4327">
        <v>-111.0204866</v>
      </c>
      <c r="E4327">
        <v>32.199545800000003</v>
      </c>
      <c r="F4327">
        <v>-111.0193245</v>
      </c>
      <c r="G4327">
        <v>32.198883299999999</v>
      </c>
      <c r="H4327">
        <v>8.19719991026754E-2</v>
      </c>
      <c r="I4327" t="s">
        <v>4691</v>
      </c>
      <c r="J4327" t="s">
        <v>7607</v>
      </c>
    </row>
    <row r="4328" spans="1:10" hidden="1" x14ac:dyDescent="0.2">
      <c r="A4328" t="s">
        <v>34764</v>
      </c>
      <c r="B4328" s="1">
        <v>43707</v>
      </c>
      <c r="C4328" t="s">
        <v>3</v>
      </c>
      <c r="D4328">
        <v>-110.90119079999999</v>
      </c>
      <c r="E4328">
        <v>32.243427099999998</v>
      </c>
      <c r="F4328">
        <v>-110.9935476</v>
      </c>
      <c r="G4328">
        <v>32.249626200000002</v>
      </c>
      <c r="H4328">
        <v>5.4250409466225102</v>
      </c>
      <c r="I4328" t="s">
        <v>4692</v>
      </c>
      <c r="J4328" t="s">
        <v>7608</v>
      </c>
    </row>
    <row r="4329" spans="1:10" hidden="1" x14ac:dyDescent="0.2">
      <c r="A4329" t="s">
        <v>34764</v>
      </c>
      <c r="B4329" s="1">
        <v>43701</v>
      </c>
      <c r="C4329" t="s">
        <v>3</v>
      </c>
      <c r="D4329">
        <v>-110.9781698</v>
      </c>
      <c r="E4329">
        <v>32.264700400000002</v>
      </c>
      <c r="F4329">
        <v>-110.9628201</v>
      </c>
      <c r="G4329">
        <v>32.255608199999998</v>
      </c>
      <c r="H4329">
        <v>1.0955241825851501</v>
      </c>
      <c r="I4329" t="s">
        <v>4693</v>
      </c>
      <c r="J4329" t="s">
        <v>7609</v>
      </c>
    </row>
    <row r="4330" spans="1:10" hidden="1" x14ac:dyDescent="0.2">
      <c r="A4330" t="s">
        <v>34764</v>
      </c>
      <c r="B4330" s="1">
        <v>43701</v>
      </c>
      <c r="C4330" t="s">
        <v>3</v>
      </c>
      <c r="D4330">
        <v>-110.9781698</v>
      </c>
      <c r="E4330">
        <v>32.264700400000002</v>
      </c>
      <c r="F4330">
        <v>-110.9628201</v>
      </c>
      <c r="G4330">
        <v>32.255608199999998</v>
      </c>
      <c r="H4330">
        <v>1.0955241825851501</v>
      </c>
      <c r="I4330" t="s">
        <v>4693</v>
      </c>
      <c r="J4330" t="s">
        <v>7609</v>
      </c>
    </row>
    <row r="4331" spans="1:10" hidden="1" x14ac:dyDescent="0.2">
      <c r="A4331" t="s">
        <v>34764</v>
      </c>
      <c r="B4331" s="1">
        <v>43790</v>
      </c>
      <c r="C4331" t="s">
        <v>3</v>
      </c>
      <c r="D4331">
        <v>-111.0713454</v>
      </c>
      <c r="E4331">
        <v>32.171290999999997</v>
      </c>
      <c r="F4331">
        <v>-111.0650189</v>
      </c>
      <c r="G4331">
        <v>32.1667749</v>
      </c>
      <c r="H4331">
        <v>0.48405356447815201</v>
      </c>
      <c r="I4331" t="s">
        <v>4694</v>
      </c>
      <c r="J4331" t="s">
        <v>7610</v>
      </c>
    </row>
    <row r="4332" spans="1:10" hidden="1" x14ac:dyDescent="0.2">
      <c r="A4332" t="s">
        <v>34764</v>
      </c>
      <c r="B4332" s="1">
        <v>43790</v>
      </c>
      <c r="C4332" t="s">
        <v>3</v>
      </c>
      <c r="D4332">
        <v>-111.0713454</v>
      </c>
      <c r="E4332">
        <v>32.171290999999997</v>
      </c>
      <c r="F4332">
        <v>-111.0650189</v>
      </c>
      <c r="G4332">
        <v>32.1667749</v>
      </c>
      <c r="H4332">
        <v>0.48405356447815201</v>
      </c>
      <c r="I4332" t="s">
        <v>4694</v>
      </c>
      <c r="J4332" t="s">
        <v>7611</v>
      </c>
    </row>
    <row r="4333" spans="1:10" hidden="1" x14ac:dyDescent="0.2">
      <c r="A4333" t="s">
        <v>34764</v>
      </c>
      <c r="B4333" s="1">
        <v>44269</v>
      </c>
      <c r="C4333" t="s">
        <v>3</v>
      </c>
      <c r="D4333">
        <v>-111.0645301</v>
      </c>
      <c r="E4333">
        <v>32.166610200000001</v>
      </c>
      <c r="F4333">
        <v>-111.0650189</v>
      </c>
      <c r="G4333">
        <v>32.1667749</v>
      </c>
      <c r="H4333">
        <v>3.0813876388599899E-2</v>
      </c>
      <c r="I4333" t="s">
        <v>4695</v>
      </c>
      <c r="J4333" t="s">
        <v>7612</v>
      </c>
    </row>
    <row r="4334" spans="1:10" hidden="1" x14ac:dyDescent="0.2">
      <c r="A4334" t="s">
        <v>34764</v>
      </c>
      <c r="B4334" s="1">
        <v>44268</v>
      </c>
      <c r="C4334" t="s">
        <v>3</v>
      </c>
      <c r="D4334">
        <v>-111.0656709</v>
      </c>
      <c r="E4334">
        <v>32.1665347</v>
      </c>
      <c r="F4334">
        <v>-111.0650189</v>
      </c>
      <c r="G4334">
        <v>32.1667749</v>
      </c>
      <c r="H4334">
        <v>4.1643202373136103E-2</v>
      </c>
      <c r="I4334" t="s">
        <v>4696</v>
      </c>
      <c r="J4334" t="s">
        <v>7612</v>
      </c>
    </row>
    <row r="4335" spans="1:10" hidden="1" x14ac:dyDescent="0.2">
      <c r="A4335" t="s">
        <v>34764</v>
      </c>
      <c r="B4335" s="1">
        <v>44220</v>
      </c>
      <c r="C4335" t="s">
        <v>3</v>
      </c>
      <c r="D4335">
        <v>-111.0627841</v>
      </c>
      <c r="E4335">
        <v>32.162766599999998</v>
      </c>
      <c r="F4335">
        <v>-111.0650189</v>
      </c>
      <c r="G4335">
        <v>32.1667749</v>
      </c>
      <c r="H4335">
        <v>0.305671785214578</v>
      </c>
      <c r="I4335" t="s">
        <v>2889</v>
      </c>
      <c r="J4335" t="s">
        <v>7613</v>
      </c>
    </row>
    <row r="4336" spans="1:10" hidden="1" x14ac:dyDescent="0.2">
      <c r="A4336" t="s">
        <v>34764</v>
      </c>
      <c r="B4336" s="1">
        <v>44220</v>
      </c>
      <c r="C4336" t="s">
        <v>3</v>
      </c>
      <c r="D4336">
        <v>-111.0627841</v>
      </c>
      <c r="E4336">
        <v>32.162766599999998</v>
      </c>
      <c r="F4336">
        <v>-111.0650189</v>
      </c>
      <c r="G4336">
        <v>32.1667749</v>
      </c>
      <c r="H4336">
        <v>0.305671785214578</v>
      </c>
      <c r="I4336" t="s">
        <v>2889</v>
      </c>
      <c r="J4336" t="s">
        <v>7614</v>
      </c>
    </row>
    <row r="4337" spans="1:10" hidden="1" x14ac:dyDescent="0.2">
      <c r="A4337" t="s">
        <v>34764</v>
      </c>
      <c r="B4337" s="1">
        <v>43776</v>
      </c>
      <c r="C4337" t="s">
        <v>3</v>
      </c>
      <c r="D4337">
        <v>-110.9682567</v>
      </c>
      <c r="E4337">
        <v>32.1768736</v>
      </c>
      <c r="F4337">
        <v>-110.9729473</v>
      </c>
      <c r="G4337">
        <v>32.165734999999998</v>
      </c>
      <c r="H4337">
        <v>0.81523670246528301</v>
      </c>
      <c r="I4337" t="s">
        <v>4697</v>
      </c>
      <c r="J4337" t="s">
        <v>7615</v>
      </c>
    </row>
    <row r="4338" spans="1:10" hidden="1" x14ac:dyDescent="0.2">
      <c r="A4338" t="s">
        <v>34764</v>
      </c>
      <c r="B4338" s="1">
        <v>43711</v>
      </c>
      <c r="C4338" t="s">
        <v>3</v>
      </c>
      <c r="D4338">
        <v>-110.89225980000001</v>
      </c>
      <c r="E4338">
        <v>32.206868499999999</v>
      </c>
      <c r="F4338">
        <v>-110.9069004</v>
      </c>
      <c r="G4338">
        <v>32.254772699999997</v>
      </c>
      <c r="H4338">
        <v>3.4103653858554899</v>
      </c>
      <c r="I4338" t="s">
        <v>4677</v>
      </c>
      <c r="J4338" t="s">
        <v>7615</v>
      </c>
    </row>
    <row r="4339" spans="1:10" hidden="1" x14ac:dyDescent="0.2">
      <c r="A4339" t="s">
        <v>34764</v>
      </c>
      <c r="B4339" s="1">
        <v>43709</v>
      </c>
      <c r="C4339" t="s">
        <v>3</v>
      </c>
      <c r="D4339">
        <v>-111.0490976</v>
      </c>
      <c r="E4339">
        <v>32.344588999999999</v>
      </c>
      <c r="F4339">
        <v>-111.0493706</v>
      </c>
      <c r="G4339">
        <v>32.344154799999998</v>
      </c>
      <c r="H4339">
        <v>3.3913823945515502E-2</v>
      </c>
      <c r="I4339" t="s">
        <v>4698</v>
      </c>
      <c r="J4339" t="s">
        <v>7616</v>
      </c>
    </row>
    <row r="4340" spans="1:10" hidden="1" x14ac:dyDescent="0.2">
      <c r="A4340" t="s">
        <v>34764</v>
      </c>
      <c r="B4340" s="1">
        <v>43708</v>
      </c>
      <c r="C4340" t="s">
        <v>3</v>
      </c>
      <c r="D4340">
        <v>-110.8410245</v>
      </c>
      <c r="E4340">
        <v>32.184671899999998</v>
      </c>
      <c r="F4340">
        <v>-110.9365298</v>
      </c>
      <c r="G4340">
        <v>32.194853299999998</v>
      </c>
      <c r="H4340">
        <v>5.6398457818662804</v>
      </c>
      <c r="I4340" t="s">
        <v>4699</v>
      </c>
      <c r="J4340" t="s">
        <v>7617</v>
      </c>
    </row>
    <row r="4341" spans="1:10" hidden="1" x14ac:dyDescent="0.2">
      <c r="A4341" t="s">
        <v>34764</v>
      </c>
      <c r="B4341" s="1">
        <v>43710</v>
      </c>
      <c r="C4341" t="s">
        <v>3</v>
      </c>
      <c r="D4341">
        <v>-111.0200878</v>
      </c>
      <c r="E4341">
        <v>32.155624899999999</v>
      </c>
      <c r="F4341">
        <v>-111.0293913</v>
      </c>
      <c r="G4341">
        <v>32.152540199999997</v>
      </c>
      <c r="H4341">
        <v>0.58529864804986098</v>
      </c>
      <c r="I4341" t="s">
        <v>4700</v>
      </c>
      <c r="J4341" t="s">
        <v>7618</v>
      </c>
    </row>
    <row r="4342" spans="1:10" hidden="1" x14ac:dyDescent="0.2">
      <c r="A4342" t="s">
        <v>34764</v>
      </c>
      <c r="B4342" s="1">
        <v>43710</v>
      </c>
      <c r="C4342" t="s">
        <v>3</v>
      </c>
      <c r="D4342">
        <v>-111.0200878</v>
      </c>
      <c r="E4342">
        <v>32.155624899999999</v>
      </c>
      <c r="F4342">
        <v>-111.0293913</v>
      </c>
      <c r="G4342">
        <v>32.152540199999997</v>
      </c>
      <c r="H4342">
        <v>0.58529864804986098</v>
      </c>
      <c r="I4342" t="s">
        <v>4700</v>
      </c>
      <c r="J4342" t="s">
        <v>7619</v>
      </c>
    </row>
    <row r="4343" spans="1:10" hidden="1" x14ac:dyDescent="0.2">
      <c r="A4343" t="s">
        <v>34764</v>
      </c>
      <c r="B4343" s="1">
        <v>44331</v>
      </c>
      <c r="C4343" t="s">
        <v>3</v>
      </c>
      <c r="D4343">
        <v>-110.9778353</v>
      </c>
      <c r="E4343">
        <v>32.1338954</v>
      </c>
      <c r="F4343">
        <v>-110.9727843</v>
      </c>
      <c r="G4343">
        <v>32.277012200000001</v>
      </c>
      <c r="H4343">
        <v>9.8657739554586499</v>
      </c>
      <c r="I4343" t="s">
        <v>3188</v>
      </c>
      <c r="J4343" t="s">
        <v>7620</v>
      </c>
    </row>
    <row r="4344" spans="1:10" hidden="1" x14ac:dyDescent="0.2">
      <c r="A4344" t="s">
        <v>34764</v>
      </c>
      <c r="B4344" s="1">
        <v>43987</v>
      </c>
      <c r="C4344" t="s">
        <v>3</v>
      </c>
      <c r="D4344">
        <v>-110.8926421</v>
      </c>
      <c r="E4344">
        <v>32.243420700000001</v>
      </c>
      <c r="F4344">
        <v>-110.89633019999999</v>
      </c>
      <c r="G4344">
        <v>32.244154799999997</v>
      </c>
      <c r="H4344">
        <v>0.22181741991735199</v>
      </c>
      <c r="I4344" t="s">
        <v>4301</v>
      </c>
      <c r="J4344" t="s">
        <v>7620</v>
      </c>
    </row>
    <row r="4345" spans="1:10" hidden="1" x14ac:dyDescent="0.2">
      <c r="A4345" t="s">
        <v>34764</v>
      </c>
      <c r="B4345" s="1">
        <v>43712</v>
      </c>
      <c r="C4345" t="s">
        <v>3</v>
      </c>
      <c r="D4345">
        <v>-110.9175413</v>
      </c>
      <c r="E4345">
        <v>32.158434999999997</v>
      </c>
      <c r="F4345">
        <v>-110.93726700000001</v>
      </c>
      <c r="G4345">
        <v>32.190530000000003</v>
      </c>
      <c r="H4345">
        <v>2.49538063261291</v>
      </c>
      <c r="I4345" t="s">
        <v>4701</v>
      </c>
      <c r="J4345" t="s">
        <v>7620</v>
      </c>
    </row>
    <row r="4346" spans="1:10" hidden="1" x14ac:dyDescent="0.2">
      <c r="A4346" t="s">
        <v>34764</v>
      </c>
      <c r="B4346" s="1">
        <v>43712</v>
      </c>
      <c r="C4346" t="s">
        <v>3</v>
      </c>
      <c r="D4346">
        <v>-110.9175413</v>
      </c>
      <c r="E4346">
        <v>32.158434999999997</v>
      </c>
      <c r="F4346">
        <v>-110.93726700000001</v>
      </c>
      <c r="G4346">
        <v>32.190530000000003</v>
      </c>
      <c r="H4346">
        <v>2.49538063261291</v>
      </c>
      <c r="I4346" t="s">
        <v>4701</v>
      </c>
      <c r="J4346" t="s">
        <v>7621</v>
      </c>
    </row>
    <row r="4347" spans="1:10" hidden="1" x14ac:dyDescent="0.2">
      <c r="A4347" t="s">
        <v>34764</v>
      </c>
      <c r="B4347" s="1">
        <v>43711</v>
      </c>
      <c r="C4347" t="s">
        <v>3</v>
      </c>
      <c r="D4347">
        <v>-110.97333740000001</v>
      </c>
      <c r="E4347">
        <v>32.1485913</v>
      </c>
      <c r="F4347">
        <v>-110.9713639</v>
      </c>
      <c r="G4347">
        <v>32.149189700000001</v>
      </c>
      <c r="H4347">
        <v>0.122815125371596</v>
      </c>
      <c r="I4347" t="s">
        <v>4702</v>
      </c>
      <c r="J4347" t="s">
        <v>7621</v>
      </c>
    </row>
    <row r="4348" spans="1:10" hidden="1" x14ac:dyDescent="0.2">
      <c r="A4348" t="s">
        <v>34764</v>
      </c>
      <c r="B4348" s="1">
        <v>43712</v>
      </c>
      <c r="C4348" t="s">
        <v>3</v>
      </c>
      <c r="D4348">
        <v>-111.0203039</v>
      </c>
      <c r="E4348">
        <v>32.206874499999998</v>
      </c>
      <c r="F4348">
        <v>-111.0211947</v>
      </c>
      <c r="G4348">
        <v>32.216079800000003</v>
      </c>
      <c r="H4348">
        <v>0.63642654533362897</v>
      </c>
      <c r="I4348" t="s">
        <v>4428</v>
      </c>
      <c r="J4348" t="s">
        <v>7622</v>
      </c>
    </row>
    <row r="4349" spans="1:10" hidden="1" x14ac:dyDescent="0.2">
      <c r="A4349" t="s">
        <v>34764</v>
      </c>
      <c r="B4349" s="1">
        <v>43712</v>
      </c>
      <c r="C4349" t="s">
        <v>3</v>
      </c>
      <c r="D4349">
        <v>-110.8579847</v>
      </c>
      <c r="E4349">
        <v>32.239688299999997</v>
      </c>
      <c r="F4349">
        <v>-110.85534920000001</v>
      </c>
      <c r="G4349">
        <v>32.241905600000003</v>
      </c>
      <c r="H4349">
        <v>0.21716967779989199</v>
      </c>
      <c r="I4349" t="s">
        <v>4703</v>
      </c>
      <c r="J4349" t="s">
        <v>7623</v>
      </c>
    </row>
    <row r="4350" spans="1:10" hidden="1" x14ac:dyDescent="0.2">
      <c r="A4350" t="s">
        <v>34764</v>
      </c>
      <c r="B4350" s="1">
        <v>43995</v>
      </c>
      <c r="C4350" t="s">
        <v>3</v>
      </c>
      <c r="D4350">
        <v>-110.8124237</v>
      </c>
      <c r="E4350">
        <v>32.220853900000002</v>
      </c>
      <c r="F4350">
        <v>-110.85534920000001</v>
      </c>
      <c r="G4350">
        <v>32.241905600000003</v>
      </c>
      <c r="H4350">
        <v>2.9024950061912</v>
      </c>
      <c r="I4350" t="s">
        <v>4704</v>
      </c>
      <c r="J4350" t="s">
        <v>7624</v>
      </c>
    </row>
    <row r="4351" spans="1:10" hidden="1" x14ac:dyDescent="0.2">
      <c r="A4351" t="s">
        <v>34764</v>
      </c>
      <c r="B4351" s="1">
        <v>43714</v>
      </c>
      <c r="C4351" t="s">
        <v>3</v>
      </c>
      <c r="D4351">
        <v>-111.00723549999999</v>
      </c>
      <c r="E4351">
        <v>32.159286399999999</v>
      </c>
      <c r="F4351">
        <v>-111.0071301</v>
      </c>
      <c r="G4351">
        <v>32.155928099999997</v>
      </c>
      <c r="H4351">
        <v>0.231481366389057</v>
      </c>
      <c r="I4351" t="s">
        <v>3138</v>
      </c>
      <c r="J4351" t="s">
        <v>7625</v>
      </c>
    </row>
    <row r="4352" spans="1:10" hidden="1" x14ac:dyDescent="0.2">
      <c r="A4352" t="s">
        <v>34764</v>
      </c>
      <c r="B4352" s="1">
        <v>43715</v>
      </c>
      <c r="C4352" t="s">
        <v>3</v>
      </c>
      <c r="D4352">
        <v>-110.89204119999999</v>
      </c>
      <c r="E4352">
        <v>32.134309500000001</v>
      </c>
      <c r="F4352">
        <v>-110.8863523</v>
      </c>
      <c r="G4352">
        <v>32.126391400000003</v>
      </c>
      <c r="H4352">
        <v>0.63946694159389705</v>
      </c>
      <c r="I4352" t="s">
        <v>4705</v>
      </c>
      <c r="J4352" t="s">
        <v>7626</v>
      </c>
    </row>
    <row r="4353" spans="1:10" hidden="1" x14ac:dyDescent="0.2">
      <c r="A4353" t="s">
        <v>34764</v>
      </c>
      <c r="B4353" s="1">
        <v>43716</v>
      </c>
      <c r="C4353" t="s">
        <v>3</v>
      </c>
      <c r="D4353">
        <v>-111.10600700000001</v>
      </c>
      <c r="E4353">
        <v>32.133397000000002</v>
      </c>
      <c r="F4353">
        <v>-111.1309667</v>
      </c>
      <c r="G4353">
        <v>32.129566099999998</v>
      </c>
      <c r="H4353">
        <v>1.4870366969009201</v>
      </c>
      <c r="I4353" t="s">
        <v>3526</v>
      </c>
      <c r="J4353" t="s">
        <v>7627</v>
      </c>
    </row>
    <row r="4354" spans="1:10" hidden="1" x14ac:dyDescent="0.2">
      <c r="A4354" t="s">
        <v>34764</v>
      </c>
      <c r="B4354" s="1">
        <v>44257</v>
      </c>
      <c r="C4354" t="s">
        <v>3</v>
      </c>
      <c r="D4354">
        <v>-110.8239602</v>
      </c>
      <c r="E4354">
        <v>32.1919921</v>
      </c>
      <c r="F4354">
        <v>-110.8224628</v>
      </c>
      <c r="G4354">
        <v>32.183815000000003</v>
      </c>
      <c r="H4354">
        <v>0.57022496261719802</v>
      </c>
      <c r="I4354" t="s">
        <v>3031</v>
      </c>
      <c r="J4354" t="s">
        <v>7627</v>
      </c>
    </row>
    <row r="4355" spans="1:10" hidden="1" x14ac:dyDescent="0.2">
      <c r="A4355" t="s">
        <v>34764</v>
      </c>
      <c r="B4355" s="1">
        <v>44293</v>
      </c>
      <c r="C4355" t="s">
        <v>3</v>
      </c>
      <c r="D4355">
        <v>-111.0202769</v>
      </c>
      <c r="E4355">
        <v>32.224968199999999</v>
      </c>
      <c r="F4355">
        <v>-111.0064316</v>
      </c>
      <c r="G4355">
        <v>32.205767199999997</v>
      </c>
      <c r="H4355">
        <v>1.5518278953248099</v>
      </c>
      <c r="I4355" t="s">
        <v>3262</v>
      </c>
      <c r="J4355" t="s">
        <v>7628</v>
      </c>
    </row>
    <row r="4356" spans="1:10" hidden="1" x14ac:dyDescent="0.2">
      <c r="A4356" t="s">
        <v>34764</v>
      </c>
      <c r="B4356" s="1">
        <v>44198</v>
      </c>
      <c r="C4356" t="s">
        <v>3</v>
      </c>
      <c r="D4356">
        <v>-110.9319627</v>
      </c>
      <c r="E4356">
        <v>32.178029600000002</v>
      </c>
      <c r="F4356">
        <v>-111.0064316</v>
      </c>
      <c r="G4356">
        <v>32.205767199999997</v>
      </c>
      <c r="H4356">
        <v>4.7635576379506404</v>
      </c>
      <c r="I4356" t="s">
        <v>4706</v>
      </c>
      <c r="J4356" t="s">
        <v>7629</v>
      </c>
    </row>
    <row r="4357" spans="1:10" hidden="1" x14ac:dyDescent="0.2">
      <c r="A4357" t="s">
        <v>34764</v>
      </c>
      <c r="B4357" s="1">
        <v>44198</v>
      </c>
      <c r="C4357" t="s">
        <v>3</v>
      </c>
      <c r="D4357">
        <v>-110.9319627</v>
      </c>
      <c r="E4357">
        <v>32.178029600000002</v>
      </c>
      <c r="F4357">
        <v>-111.0064316</v>
      </c>
      <c r="G4357">
        <v>32.205767199999997</v>
      </c>
      <c r="H4357">
        <v>4.7635576379506404</v>
      </c>
      <c r="I4357" t="s">
        <v>4706</v>
      </c>
      <c r="J4357" t="s">
        <v>7629</v>
      </c>
    </row>
    <row r="4358" spans="1:10" hidden="1" x14ac:dyDescent="0.2">
      <c r="A4358" t="s">
        <v>34764</v>
      </c>
      <c r="B4358" s="1">
        <v>43855</v>
      </c>
      <c r="C4358" t="s">
        <v>3</v>
      </c>
      <c r="D4358">
        <v>-110.9096673</v>
      </c>
      <c r="E4358">
        <v>32.221493199999998</v>
      </c>
      <c r="F4358">
        <v>-110.9073195</v>
      </c>
      <c r="G4358">
        <v>32.211992500000001</v>
      </c>
      <c r="H4358">
        <v>0.66892825647367404</v>
      </c>
      <c r="I4358" t="s">
        <v>4538</v>
      </c>
      <c r="J4358" t="s">
        <v>7630</v>
      </c>
    </row>
    <row r="4359" spans="1:10" hidden="1" x14ac:dyDescent="0.2">
      <c r="A4359" t="s">
        <v>34764</v>
      </c>
      <c r="B4359" s="1">
        <v>43855</v>
      </c>
      <c r="C4359" t="s">
        <v>3</v>
      </c>
      <c r="D4359">
        <v>-110.9096673</v>
      </c>
      <c r="E4359">
        <v>32.221493199999998</v>
      </c>
      <c r="F4359">
        <v>-110.9073195</v>
      </c>
      <c r="G4359">
        <v>32.211992500000001</v>
      </c>
      <c r="H4359">
        <v>0.66892825647367404</v>
      </c>
      <c r="I4359" t="s">
        <v>4538</v>
      </c>
      <c r="J4359" t="s">
        <v>7631</v>
      </c>
    </row>
    <row r="4360" spans="1:10" hidden="1" x14ac:dyDescent="0.2">
      <c r="A4360" t="s">
        <v>34764</v>
      </c>
      <c r="B4360" s="1">
        <v>43718</v>
      </c>
      <c r="C4360" t="s">
        <v>3</v>
      </c>
      <c r="D4360">
        <v>-110.7896636</v>
      </c>
      <c r="E4360">
        <v>32.220774200000001</v>
      </c>
      <c r="F4360">
        <v>-110.78297569999999</v>
      </c>
      <c r="G4360">
        <v>32.206769000000001</v>
      </c>
      <c r="H4360">
        <v>1.0415087031653001</v>
      </c>
      <c r="I4360" t="s">
        <v>4707</v>
      </c>
      <c r="J4360" t="s">
        <v>7631</v>
      </c>
    </row>
    <row r="4361" spans="1:10" hidden="1" x14ac:dyDescent="0.2">
      <c r="A4361" t="s">
        <v>34764</v>
      </c>
      <c r="B4361" s="1">
        <v>43717</v>
      </c>
      <c r="C4361" t="s">
        <v>3</v>
      </c>
      <c r="D4361">
        <v>-110.9580452</v>
      </c>
      <c r="E4361">
        <v>32.242601800000003</v>
      </c>
      <c r="F4361">
        <v>-110.9591743</v>
      </c>
      <c r="G4361">
        <v>32.242292999999997</v>
      </c>
      <c r="H4361">
        <v>6.9459708078978097E-2</v>
      </c>
      <c r="I4361" t="s">
        <v>3963</v>
      </c>
      <c r="J4361" t="s">
        <v>7632</v>
      </c>
    </row>
    <row r="4362" spans="1:10" hidden="1" x14ac:dyDescent="0.2">
      <c r="A4362" t="s">
        <v>34764</v>
      </c>
      <c r="B4362" s="1">
        <v>43719</v>
      </c>
      <c r="C4362" t="s">
        <v>3</v>
      </c>
      <c r="D4362">
        <v>-110.94382539999999</v>
      </c>
      <c r="E4362">
        <v>32.279510500000001</v>
      </c>
      <c r="F4362">
        <v>-110.94763279999999</v>
      </c>
      <c r="G4362">
        <v>32.2792052</v>
      </c>
      <c r="H4362">
        <v>0.22386283868021301</v>
      </c>
      <c r="I4362" t="s">
        <v>4708</v>
      </c>
      <c r="J4362" t="s">
        <v>7633</v>
      </c>
    </row>
    <row r="4363" spans="1:10" hidden="1" x14ac:dyDescent="0.2">
      <c r="A4363" t="s">
        <v>34764</v>
      </c>
      <c r="B4363" s="1">
        <v>43718</v>
      </c>
      <c r="C4363" t="s">
        <v>3</v>
      </c>
      <c r="D4363">
        <v>-110.9992773</v>
      </c>
      <c r="E4363">
        <v>32.286922199999999</v>
      </c>
      <c r="F4363">
        <v>-110.99953910000001</v>
      </c>
      <c r="G4363">
        <v>32.2887749</v>
      </c>
      <c r="H4363">
        <v>0.12857667721694799</v>
      </c>
      <c r="I4363" t="s">
        <v>4709</v>
      </c>
      <c r="J4363" t="s">
        <v>7634</v>
      </c>
    </row>
    <row r="4364" spans="1:10" hidden="1" x14ac:dyDescent="0.2">
      <c r="A4364" t="s">
        <v>34764</v>
      </c>
      <c r="B4364" s="1">
        <v>43720</v>
      </c>
      <c r="C4364" t="s">
        <v>3</v>
      </c>
      <c r="D4364">
        <v>-111.0289077</v>
      </c>
      <c r="E4364">
        <v>32.159320999999998</v>
      </c>
      <c r="F4364">
        <v>-111.106353</v>
      </c>
      <c r="G4364">
        <v>32.171337000000001</v>
      </c>
      <c r="H4364">
        <v>4.6139398353412702</v>
      </c>
      <c r="I4364" t="s">
        <v>4710</v>
      </c>
      <c r="J4364" t="s">
        <v>7635</v>
      </c>
    </row>
    <row r="4365" spans="1:10" hidden="1" x14ac:dyDescent="0.2">
      <c r="A4365" t="s">
        <v>34764</v>
      </c>
      <c r="B4365" s="1">
        <v>43720</v>
      </c>
      <c r="C4365" t="s">
        <v>3</v>
      </c>
      <c r="D4365">
        <v>-110.6854999</v>
      </c>
      <c r="E4365">
        <v>32.005600299999998</v>
      </c>
      <c r="F4365">
        <v>-110.6981617</v>
      </c>
      <c r="G4365">
        <v>32.024828499999998</v>
      </c>
      <c r="H4365">
        <v>1.51913870094651</v>
      </c>
      <c r="I4365" t="s">
        <v>4711</v>
      </c>
      <c r="J4365" t="s">
        <v>7635</v>
      </c>
    </row>
    <row r="4366" spans="1:10" hidden="1" x14ac:dyDescent="0.2">
      <c r="A4366" t="s">
        <v>34764</v>
      </c>
      <c r="B4366" s="1">
        <v>43720</v>
      </c>
      <c r="C4366" t="s">
        <v>3</v>
      </c>
      <c r="D4366">
        <v>-110.6854999</v>
      </c>
      <c r="E4366">
        <v>32.005600299999998</v>
      </c>
      <c r="F4366">
        <v>-110.6981617</v>
      </c>
      <c r="G4366">
        <v>32.024828499999998</v>
      </c>
      <c r="H4366">
        <v>1.51913870094651</v>
      </c>
      <c r="I4366" t="s">
        <v>4711</v>
      </c>
      <c r="J4366" t="s">
        <v>7636</v>
      </c>
    </row>
    <row r="4367" spans="1:10" hidden="1" x14ac:dyDescent="0.2">
      <c r="A4367" t="s">
        <v>34764</v>
      </c>
      <c r="B4367" s="1">
        <v>43816</v>
      </c>
      <c r="C4367" t="s">
        <v>3</v>
      </c>
      <c r="D4367">
        <v>-110.96707259999999</v>
      </c>
      <c r="E4367">
        <v>32.221207</v>
      </c>
      <c r="F4367">
        <v>-110.9601195</v>
      </c>
      <c r="G4367">
        <v>32.266123</v>
      </c>
      <c r="H4367">
        <v>3.1215845465121399</v>
      </c>
      <c r="I4367" t="s">
        <v>3790</v>
      </c>
      <c r="J4367" t="s">
        <v>7636</v>
      </c>
    </row>
    <row r="4368" spans="1:10" hidden="1" x14ac:dyDescent="0.2">
      <c r="A4368" t="s">
        <v>34764</v>
      </c>
      <c r="B4368" s="1">
        <v>43721</v>
      </c>
      <c r="C4368" t="s">
        <v>3</v>
      </c>
      <c r="D4368">
        <v>-110.9950276</v>
      </c>
      <c r="E4368">
        <v>32.272140700000001</v>
      </c>
      <c r="F4368">
        <v>-110.99255340000001</v>
      </c>
      <c r="G4368">
        <v>32.2759377</v>
      </c>
      <c r="H4368">
        <v>0.29904799303070401</v>
      </c>
      <c r="I4368" t="s">
        <v>3249</v>
      </c>
      <c r="J4368" t="s">
        <v>7637</v>
      </c>
    </row>
    <row r="4369" spans="1:10" hidden="1" x14ac:dyDescent="0.2">
      <c r="A4369" t="s">
        <v>34764</v>
      </c>
      <c r="B4369" s="1">
        <v>43721</v>
      </c>
      <c r="C4369" t="s">
        <v>3</v>
      </c>
      <c r="D4369">
        <v>-110.9950276</v>
      </c>
      <c r="E4369">
        <v>32.272140700000001</v>
      </c>
      <c r="F4369">
        <v>-110.99255340000001</v>
      </c>
      <c r="G4369">
        <v>32.2759377</v>
      </c>
      <c r="H4369">
        <v>0.29904799303070401</v>
      </c>
      <c r="I4369" t="s">
        <v>3249</v>
      </c>
      <c r="J4369" t="s">
        <v>7638</v>
      </c>
    </row>
    <row r="4370" spans="1:10" hidden="1" x14ac:dyDescent="0.2">
      <c r="A4370" t="s">
        <v>34764</v>
      </c>
      <c r="B4370" s="1">
        <v>43722</v>
      </c>
      <c r="C4370" t="s">
        <v>3</v>
      </c>
      <c r="D4370">
        <v>-110.6875289</v>
      </c>
      <c r="E4370">
        <v>32.077247800000002</v>
      </c>
      <c r="F4370">
        <v>-110.7060771</v>
      </c>
      <c r="G4370">
        <v>32.057875500000002</v>
      </c>
      <c r="H4370">
        <v>1.7222121877307099</v>
      </c>
      <c r="I4370" t="s">
        <v>4712</v>
      </c>
      <c r="J4370" t="s">
        <v>7638</v>
      </c>
    </row>
    <row r="4371" spans="1:10" hidden="1" x14ac:dyDescent="0.2">
      <c r="A4371" t="s">
        <v>34764</v>
      </c>
      <c r="B4371" s="1">
        <v>44295</v>
      </c>
      <c r="C4371" t="s">
        <v>3</v>
      </c>
      <c r="D4371">
        <v>-110.9160499</v>
      </c>
      <c r="E4371">
        <v>32.232521200000001</v>
      </c>
      <c r="F4371">
        <v>-110.7127354</v>
      </c>
      <c r="G4371">
        <v>32.054790400000002</v>
      </c>
      <c r="H4371">
        <v>17.088996587673901</v>
      </c>
      <c r="I4371" t="s">
        <v>4713</v>
      </c>
      <c r="J4371" t="s">
        <v>7639</v>
      </c>
    </row>
    <row r="4372" spans="1:10" hidden="1" x14ac:dyDescent="0.2">
      <c r="A4372" t="s">
        <v>34764</v>
      </c>
      <c r="B4372" s="1">
        <v>44295</v>
      </c>
      <c r="C4372" t="s">
        <v>3</v>
      </c>
      <c r="D4372">
        <v>-110.9160499</v>
      </c>
      <c r="E4372">
        <v>32.232521200000001</v>
      </c>
      <c r="F4372">
        <v>-110.7127354</v>
      </c>
      <c r="G4372">
        <v>32.054790400000002</v>
      </c>
      <c r="H4372">
        <v>17.088996587673901</v>
      </c>
      <c r="I4372" t="s">
        <v>4713</v>
      </c>
      <c r="J4372" t="s">
        <v>7640</v>
      </c>
    </row>
    <row r="4373" spans="1:10" hidden="1" x14ac:dyDescent="0.2">
      <c r="A4373" t="s">
        <v>34764</v>
      </c>
      <c r="B4373" s="1">
        <v>43723</v>
      </c>
      <c r="C4373" t="s">
        <v>3</v>
      </c>
      <c r="D4373">
        <v>-111.0713262</v>
      </c>
      <c r="E4373">
        <v>32.162741099999998</v>
      </c>
      <c r="F4373">
        <v>-111.0648326</v>
      </c>
      <c r="G4373">
        <v>32.167103699999998</v>
      </c>
      <c r="H4373">
        <v>0.48498285815898301</v>
      </c>
      <c r="I4373" t="s">
        <v>3264</v>
      </c>
      <c r="J4373" t="s">
        <v>7640</v>
      </c>
    </row>
    <row r="4374" spans="1:10" hidden="1" x14ac:dyDescent="0.2">
      <c r="A4374" t="s">
        <v>34764</v>
      </c>
      <c r="B4374" s="1">
        <v>43722</v>
      </c>
      <c r="C4374" t="s">
        <v>3</v>
      </c>
      <c r="D4374">
        <v>-111.0373395</v>
      </c>
      <c r="E4374">
        <v>32.133827099999998</v>
      </c>
      <c r="F4374">
        <v>-111.0653915</v>
      </c>
      <c r="G4374">
        <v>32.124527999999998</v>
      </c>
      <c r="H4374">
        <v>1.76516556615069</v>
      </c>
      <c r="I4374" t="s">
        <v>4714</v>
      </c>
      <c r="J4374" t="s">
        <v>7641</v>
      </c>
    </row>
    <row r="4375" spans="1:10" hidden="1" x14ac:dyDescent="0.2">
      <c r="A4375" t="s">
        <v>34764</v>
      </c>
      <c r="B4375" s="1">
        <v>43849</v>
      </c>
      <c r="C4375" t="s">
        <v>3</v>
      </c>
      <c r="D4375">
        <v>-111.3042513</v>
      </c>
      <c r="E4375">
        <v>32.4293847</v>
      </c>
      <c r="F4375">
        <v>-111.3435836</v>
      </c>
      <c r="G4375">
        <v>32.4286751</v>
      </c>
      <c r="H4375">
        <v>2.2991100655494998</v>
      </c>
      <c r="I4375" t="s">
        <v>3053</v>
      </c>
      <c r="J4375" t="s">
        <v>7642</v>
      </c>
    </row>
    <row r="4376" spans="1:10" hidden="1" x14ac:dyDescent="0.2">
      <c r="A4376" t="s">
        <v>34764</v>
      </c>
      <c r="B4376" s="1">
        <v>43726</v>
      </c>
      <c r="C4376" t="s">
        <v>3</v>
      </c>
      <c r="D4376">
        <v>-110.9094224</v>
      </c>
      <c r="E4376">
        <v>32.134331600000003</v>
      </c>
      <c r="F4376">
        <v>-110.9025812</v>
      </c>
      <c r="G4376">
        <v>32.1348555</v>
      </c>
      <c r="H4376">
        <v>0.40271647660041598</v>
      </c>
      <c r="I4376" t="s">
        <v>3485</v>
      </c>
      <c r="J4376" t="s">
        <v>7643</v>
      </c>
    </row>
    <row r="4377" spans="1:10" hidden="1" x14ac:dyDescent="0.2">
      <c r="A4377" t="s">
        <v>34764</v>
      </c>
      <c r="B4377" s="1">
        <v>43734</v>
      </c>
      <c r="C4377" t="s">
        <v>3</v>
      </c>
      <c r="D4377">
        <v>-110.9093014</v>
      </c>
      <c r="E4377">
        <v>32.1468925</v>
      </c>
      <c r="F4377">
        <v>-110.9025812</v>
      </c>
      <c r="G4377">
        <v>32.1348555</v>
      </c>
      <c r="H4377">
        <v>0.91820686532222795</v>
      </c>
      <c r="I4377" t="s">
        <v>4654</v>
      </c>
      <c r="J4377" t="s">
        <v>7644</v>
      </c>
    </row>
    <row r="4378" spans="1:10" hidden="1" x14ac:dyDescent="0.2">
      <c r="A4378" t="s">
        <v>34764</v>
      </c>
      <c r="B4378" s="1">
        <v>44142</v>
      </c>
      <c r="C4378" t="s">
        <v>3</v>
      </c>
      <c r="D4378">
        <v>-111.0287118</v>
      </c>
      <c r="E4378">
        <v>32.133720199999999</v>
      </c>
      <c r="F4378">
        <v>-111.0298104</v>
      </c>
      <c r="G4378">
        <v>32.130355600000001</v>
      </c>
      <c r="H4378">
        <v>0.24061383258385899</v>
      </c>
      <c r="I4378" t="s">
        <v>3338</v>
      </c>
      <c r="J4378" t="s">
        <v>7645</v>
      </c>
    </row>
    <row r="4379" spans="1:10" hidden="1" x14ac:dyDescent="0.2">
      <c r="A4379" t="s">
        <v>34764</v>
      </c>
      <c r="B4379" s="1">
        <v>44142</v>
      </c>
      <c r="C4379" t="s">
        <v>3</v>
      </c>
      <c r="D4379">
        <v>-111.0287118</v>
      </c>
      <c r="E4379">
        <v>32.133720199999999</v>
      </c>
      <c r="F4379">
        <v>-111.0298104</v>
      </c>
      <c r="G4379">
        <v>32.130355600000001</v>
      </c>
      <c r="H4379">
        <v>0.24061383258385899</v>
      </c>
      <c r="I4379" t="s">
        <v>3338</v>
      </c>
      <c r="J4379" t="s">
        <v>7646</v>
      </c>
    </row>
    <row r="4380" spans="1:10" hidden="1" x14ac:dyDescent="0.2">
      <c r="A4380" t="s">
        <v>34764</v>
      </c>
      <c r="B4380" s="1">
        <v>43727</v>
      </c>
      <c r="C4380" t="s">
        <v>3</v>
      </c>
      <c r="D4380">
        <v>-110.96116600000001</v>
      </c>
      <c r="E4380">
        <v>32.2504013</v>
      </c>
      <c r="F4380">
        <v>-110.9626919</v>
      </c>
      <c r="G4380">
        <v>32.254268400000001</v>
      </c>
      <c r="H4380">
        <v>0.28104174184876701</v>
      </c>
      <c r="I4380" t="s">
        <v>3471</v>
      </c>
      <c r="J4380" t="s">
        <v>7647</v>
      </c>
    </row>
    <row r="4381" spans="1:10" hidden="1" x14ac:dyDescent="0.2">
      <c r="A4381" t="s">
        <v>34764</v>
      </c>
      <c r="B4381" s="1">
        <v>43727</v>
      </c>
      <c r="C4381" t="s">
        <v>3</v>
      </c>
      <c r="D4381">
        <v>-110.9718835</v>
      </c>
      <c r="E4381">
        <v>32.250263799999999</v>
      </c>
      <c r="F4381">
        <v>-110.98693</v>
      </c>
      <c r="G4381">
        <v>32.291837800000003</v>
      </c>
      <c r="H4381">
        <v>2.9970173854476201</v>
      </c>
      <c r="I4381" t="s">
        <v>3397</v>
      </c>
      <c r="J4381" t="s">
        <v>7647</v>
      </c>
    </row>
    <row r="4382" spans="1:10" hidden="1" x14ac:dyDescent="0.2">
      <c r="A4382" t="s">
        <v>34764</v>
      </c>
      <c r="B4382" s="1">
        <v>43760</v>
      </c>
      <c r="C4382" t="s">
        <v>3</v>
      </c>
      <c r="D4382">
        <v>-110.9779379</v>
      </c>
      <c r="E4382">
        <v>32.235926399999997</v>
      </c>
      <c r="F4382">
        <v>-110.98693</v>
      </c>
      <c r="G4382">
        <v>32.291837800000003</v>
      </c>
      <c r="H4382">
        <v>3.8883647621806898</v>
      </c>
      <c r="I4382" t="s">
        <v>4557</v>
      </c>
      <c r="J4382" t="s">
        <v>7648</v>
      </c>
    </row>
    <row r="4383" spans="1:10" hidden="1" x14ac:dyDescent="0.2">
      <c r="A4383" t="s">
        <v>34764</v>
      </c>
      <c r="B4383" s="1">
        <v>43724</v>
      </c>
      <c r="C4383" t="s">
        <v>3</v>
      </c>
      <c r="D4383">
        <v>-111.0185807</v>
      </c>
      <c r="E4383">
        <v>32.310829300000002</v>
      </c>
      <c r="F4383">
        <v>-111.0195181</v>
      </c>
      <c r="G4383">
        <v>32.313313600000001</v>
      </c>
      <c r="H4383">
        <v>0.179754990635137</v>
      </c>
      <c r="I4383" t="s">
        <v>4715</v>
      </c>
      <c r="J4383" t="s">
        <v>7649</v>
      </c>
    </row>
    <row r="4384" spans="1:10" hidden="1" x14ac:dyDescent="0.2">
      <c r="A4384" t="s">
        <v>34764</v>
      </c>
      <c r="B4384" s="1">
        <v>43915</v>
      </c>
      <c r="C4384" t="s">
        <v>3</v>
      </c>
      <c r="D4384">
        <v>-110.9333814</v>
      </c>
      <c r="E4384">
        <v>32.163265199999998</v>
      </c>
      <c r="F4384">
        <v>-110.9307086</v>
      </c>
      <c r="G4384">
        <v>32.1882327</v>
      </c>
      <c r="H4384">
        <v>1.72747106812865</v>
      </c>
      <c r="I4384" t="s">
        <v>4716</v>
      </c>
      <c r="J4384" t="s">
        <v>7650</v>
      </c>
    </row>
    <row r="4385" spans="1:10" hidden="1" x14ac:dyDescent="0.2">
      <c r="A4385" t="s">
        <v>34764</v>
      </c>
      <c r="B4385" s="1">
        <v>44475</v>
      </c>
      <c r="C4385" t="s">
        <v>3</v>
      </c>
      <c r="D4385">
        <v>-110.9319627</v>
      </c>
      <c r="E4385">
        <v>32.178029600000002</v>
      </c>
      <c r="F4385">
        <v>-110.9307086</v>
      </c>
      <c r="G4385">
        <v>32.1882327</v>
      </c>
      <c r="H4385">
        <v>0.70686343768483495</v>
      </c>
      <c r="I4385" t="s">
        <v>4706</v>
      </c>
      <c r="J4385" t="s">
        <v>7651</v>
      </c>
    </row>
    <row r="4386" spans="1:10" hidden="1" x14ac:dyDescent="0.2">
      <c r="A4386" t="s">
        <v>34764</v>
      </c>
      <c r="B4386" s="1">
        <v>43728</v>
      </c>
      <c r="C4386" t="s">
        <v>3</v>
      </c>
      <c r="D4386">
        <v>-110.781351</v>
      </c>
      <c r="E4386">
        <v>32.103627799999998</v>
      </c>
      <c r="F4386">
        <v>-110.7808338</v>
      </c>
      <c r="G4386">
        <v>32.097821699999997</v>
      </c>
      <c r="H4386">
        <v>0.40120590601497402</v>
      </c>
      <c r="I4386" t="s">
        <v>4717</v>
      </c>
      <c r="J4386" t="s">
        <v>7652</v>
      </c>
    </row>
    <row r="4387" spans="1:10" hidden="1" x14ac:dyDescent="0.2">
      <c r="A4387" t="s">
        <v>34764</v>
      </c>
      <c r="B4387" s="1">
        <v>43782</v>
      </c>
      <c r="C4387" t="s">
        <v>3</v>
      </c>
      <c r="D4387">
        <v>-110.9740165</v>
      </c>
      <c r="E4387">
        <v>32.297052299999997</v>
      </c>
      <c r="F4387">
        <v>-110.9726446</v>
      </c>
      <c r="G4387">
        <v>32.299590100000003</v>
      </c>
      <c r="H4387">
        <v>0.19241891687109899</v>
      </c>
      <c r="I4387" t="s">
        <v>4718</v>
      </c>
      <c r="J4387" t="s">
        <v>7653</v>
      </c>
    </row>
    <row r="4388" spans="1:10" hidden="1" x14ac:dyDescent="0.2">
      <c r="A4388" t="s">
        <v>34764</v>
      </c>
      <c r="B4388" s="1">
        <v>43728</v>
      </c>
      <c r="C4388" t="s">
        <v>3</v>
      </c>
      <c r="D4388">
        <v>-110.8408783</v>
      </c>
      <c r="E4388">
        <v>32.198980499999998</v>
      </c>
      <c r="F4388">
        <v>-110.8484467</v>
      </c>
      <c r="G4388">
        <v>32.191053599999996</v>
      </c>
      <c r="H4388">
        <v>0.70353831794545296</v>
      </c>
      <c r="I4388" t="s">
        <v>4719</v>
      </c>
      <c r="J4388" t="s">
        <v>7654</v>
      </c>
    </row>
    <row r="4389" spans="1:10" hidden="1" x14ac:dyDescent="0.2">
      <c r="A4389" t="s">
        <v>34764</v>
      </c>
      <c r="B4389" s="1">
        <v>43849</v>
      </c>
      <c r="C4389" t="s">
        <v>3</v>
      </c>
      <c r="D4389">
        <v>-110.9988761</v>
      </c>
      <c r="E4389">
        <v>32.148332500000002</v>
      </c>
      <c r="F4389">
        <v>-110.9964421</v>
      </c>
      <c r="G4389">
        <v>32.147758400000001</v>
      </c>
      <c r="H4389">
        <v>0.14806493225459499</v>
      </c>
      <c r="I4389" t="s">
        <v>3938</v>
      </c>
      <c r="J4389" t="s">
        <v>7654</v>
      </c>
    </row>
    <row r="4390" spans="1:10" hidden="1" x14ac:dyDescent="0.2">
      <c r="A4390" t="s">
        <v>34764</v>
      </c>
      <c r="B4390" s="1">
        <v>43727</v>
      </c>
      <c r="C4390" t="s">
        <v>3</v>
      </c>
      <c r="D4390">
        <v>-110.9220547</v>
      </c>
      <c r="E4390">
        <v>32.148835200000001</v>
      </c>
      <c r="F4390">
        <v>-110.93746109999999</v>
      </c>
      <c r="G4390">
        <v>32.150039200000002</v>
      </c>
      <c r="H4390">
        <v>0.90692369225955405</v>
      </c>
      <c r="I4390" t="s">
        <v>4720</v>
      </c>
      <c r="J4390" t="s">
        <v>7655</v>
      </c>
    </row>
    <row r="4391" spans="1:10" hidden="1" x14ac:dyDescent="0.2">
      <c r="A4391" t="s">
        <v>34764</v>
      </c>
      <c r="B4391" s="1">
        <v>43730</v>
      </c>
      <c r="C4391" t="s">
        <v>3</v>
      </c>
      <c r="D4391">
        <v>-110.9328788</v>
      </c>
      <c r="E4391">
        <v>32.285270799999999</v>
      </c>
      <c r="F4391">
        <v>-110.9319945</v>
      </c>
      <c r="G4391">
        <v>32.2903114</v>
      </c>
      <c r="H4391">
        <v>0.35115805098064401</v>
      </c>
      <c r="I4391" t="s">
        <v>4721</v>
      </c>
      <c r="J4391" t="s">
        <v>7656</v>
      </c>
    </row>
    <row r="4392" spans="1:10" hidden="1" x14ac:dyDescent="0.2">
      <c r="A4392" t="s">
        <v>34764</v>
      </c>
      <c r="B4392" s="1">
        <v>43728</v>
      </c>
      <c r="C4392" t="s">
        <v>3</v>
      </c>
      <c r="D4392">
        <v>-110.8752004</v>
      </c>
      <c r="E4392">
        <v>32.206797799999997</v>
      </c>
      <c r="F4392">
        <v>-110.8647217</v>
      </c>
      <c r="G4392">
        <v>32.204295199999997</v>
      </c>
      <c r="H4392">
        <v>0.63764290932689605</v>
      </c>
      <c r="I4392" t="s">
        <v>3633</v>
      </c>
      <c r="J4392" t="s">
        <v>7657</v>
      </c>
    </row>
    <row r="4393" spans="1:10" hidden="1" x14ac:dyDescent="0.2">
      <c r="A4393" t="s">
        <v>34764</v>
      </c>
      <c r="B4393" s="1">
        <v>43858</v>
      </c>
      <c r="C4393" t="s">
        <v>3</v>
      </c>
      <c r="D4393">
        <v>-110.8578481</v>
      </c>
      <c r="E4393">
        <v>32.206650400000001</v>
      </c>
      <c r="F4393">
        <v>-110.8647217</v>
      </c>
      <c r="G4393">
        <v>32.204295199999997</v>
      </c>
      <c r="H4393">
        <v>0.43415357741591099</v>
      </c>
      <c r="I4393" t="s">
        <v>3366</v>
      </c>
      <c r="J4393" t="s">
        <v>7658</v>
      </c>
    </row>
    <row r="4394" spans="1:10" hidden="1" x14ac:dyDescent="0.2">
      <c r="A4394" t="s">
        <v>34764</v>
      </c>
      <c r="B4394" s="1">
        <v>43732</v>
      </c>
      <c r="C4394" t="s">
        <v>3</v>
      </c>
      <c r="D4394">
        <v>-110.892656</v>
      </c>
      <c r="E4394">
        <v>32.248814799999998</v>
      </c>
      <c r="F4394">
        <v>-110.894944</v>
      </c>
      <c r="G4394">
        <v>32.248608400000002</v>
      </c>
      <c r="H4394">
        <v>0.134729468271306</v>
      </c>
      <c r="I4394" t="s">
        <v>4722</v>
      </c>
      <c r="J4394" t="s">
        <v>7659</v>
      </c>
    </row>
    <row r="4395" spans="1:10" hidden="1" x14ac:dyDescent="0.2">
      <c r="A4395" t="s">
        <v>34764</v>
      </c>
      <c r="B4395" s="1">
        <v>43732</v>
      </c>
      <c r="C4395" t="s">
        <v>3</v>
      </c>
      <c r="D4395">
        <v>-110.9766132</v>
      </c>
      <c r="E4395">
        <v>32.222473299999997</v>
      </c>
      <c r="F4395">
        <v>-110.976114</v>
      </c>
      <c r="G4395">
        <v>32.224519999999998</v>
      </c>
      <c r="H4395">
        <v>0.144025681143479</v>
      </c>
      <c r="I4395" t="s">
        <v>4723</v>
      </c>
      <c r="J4395" t="s">
        <v>7660</v>
      </c>
    </row>
    <row r="4396" spans="1:10" hidden="1" x14ac:dyDescent="0.2">
      <c r="A4396" t="s">
        <v>34764</v>
      </c>
      <c r="B4396" s="1">
        <v>43733</v>
      </c>
      <c r="C4396" t="s">
        <v>3</v>
      </c>
      <c r="D4396">
        <v>-111.0116793</v>
      </c>
      <c r="E4396">
        <v>32.1995456</v>
      </c>
      <c r="F4396">
        <v>-111.0726568</v>
      </c>
      <c r="G4396">
        <v>32.292150599999999</v>
      </c>
      <c r="H4396">
        <v>7.3120476887538199</v>
      </c>
      <c r="I4396" t="s">
        <v>4724</v>
      </c>
      <c r="J4396" t="s">
        <v>7661</v>
      </c>
    </row>
    <row r="4397" spans="1:10" hidden="1" x14ac:dyDescent="0.2">
      <c r="A4397" t="s">
        <v>34764</v>
      </c>
      <c r="B4397" s="1">
        <v>43733</v>
      </c>
      <c r="C4397" t="s">
        <v>3</v>
      </c>
      <c r="D4397">
        <v>-110.90959650000001</v>
      </c>
      <c r="E4397">
        <v>32.236101300000001</v>
      </c>
      <c r="F4397">
        <v>-110.9085419</v>
      </c>
      <c r="G4397">
        <v>32.235509299999997</v>
      </c>
      <c r="H4397">
        <v>7.4016934087637196E-2</v>
      </c>
      <c r="I4397" t="s">
        <v>3161</v>
      </c>
      <c r="J4397" t="s">
        <v>7662</v>
      </c>
    </row>
    <row r="4398" spans="1:10" hidden="1" x14ac:dyDescent="0.2">
      <c r="A4398" t="s">
        <v>34764</v>
      </c>
      <c r="B4398" s="1">
        <v>43733</v>
      </c>
      <c r="C4398" t="s">
        <v>3</v>
      </c>
      <c r="D4398">
        <v>-110.9440694</v>
      </c>
      <c r="E4398">
        <v>32.2214405</v>
      </c>
      <c r="F4398">
        <v>-110.9526894</v>
      </c>
      <c r="G4398">
        <v>32.220142600000003</v>
      </c>
      <c r="H4398">
        <v>0.51276835808107502</v>
      </c>
      <c r="I4398" t="s">
        <v>4078</v>
      </c>
      <c r="J4398" t="s">
        <v>7663</v>
      </c>
    </row>
    <row r="4399" spans="1:10" hidden="1" x14ac:dyDescent="0.2">
      <c r="A4399" t="s">
        <v>34764</v>
      </c>
      <c r="B4399" s="1">
        <v>43735</v>
      </c>
      <c r="C4399" t="s">
        <v>3</v>
      </c>
      <c r="D4399">
        <v>-111.2181787</v>
      </c>
      <c r="E4399">
        <v>32.313582500000003</v>
      </c>
      <c r="F4399">
        <v>-111.17888480000001</v>
      </c>
      <c r="G4399">
        <v>32.309904400000001</v>
      </c>
      <c r="H4399">
        <v>2.3132388555680801</v>
      </c>
      <c r="I4399" t="s">
        <v>4725</v>
      </c>
      <c r="J4399" t="s">
        <v>7664</v>
      </c>
    </row>
    <row r="4400" spans="1:10" hidden="1" x14ac:dyDescent="0.2">
      <c r="A4400" t="s">
        <v>34764</v>
      </c>
      <c r="B4400" s="1">
        <v>43735</v>
      </c>
      <c r="C4400" t="s">
        <v>3</v>
      </c>
      <c r="D4400">
        <v>-110.8927338</v>
      </c>
      <c r="E4400">
        <v>32.250734999999999</v>
      </c>
      <c r="F4400">
        <v>-110.8914049</v>
      </c>
      <c r="G4400">
        <v>32.256247100000003</v>
      </c>
      <c r="H4400">
        <v>0.38769788319744403</v>
      </c>
      <c r="I4400" t="s">
        <v>2953</v>
      </c>
      <c r="J4400" t="s">
        <v>7665</v>
      </c>
    </row>
    <row r="4401" spans="1:10" hidden="1" x14ac:dyDescent="0.2">
      <c r="A4401" t="s">
        <v>34764</v>
      </c>
      <c r="B4401" s="1">
        <v>43735</v>
      </c>
      <c r="C4401" t="s">
        <v>3</v>
      </c>
      <c r="D4401">
        <v>-110.8927338</v>
      </c>
      <c r="E4401">
        <v>32.250734999999999</v>
      </c>
      <c r="F4401">
        <v>-110.8914049</v>
      </c>
      <c r="G4401">
        <v>32.256247100000003</v>
      </c>
      <c r="H4401">
        <v>0.38769788319744403</v>
      </c>
      <c r="I4401" t="s">
        <v>2953</v>
      </c>
      <c r="J4401" t="s">
        <v>7665</v>
      </c>
    </row>
    <row r="4402" spans="1:10" hidden="1" x14ac:dyDescent="0.2">
      <c r="A4402" t="s">
        <v>34764</v>
      </c>
      <c r="B4402" s="1">
        <v>44073</v>
      </c>
      <c r="C4402" t="s">
        <v>3</v>
      </c>
      <c r="D4402">
        <v>-111.0002925</v>
      </c>
      <c r="E4402">
        <v>32.262379799999998</v>
      </c>
      <c r="F4402">
        <v>-110.999962</v>
      </c>
      <c r="G4402">
        <v>32.264057999999999</v>
      </c>
      <c r="H4402">
        <v>0.117243686596531</v>
      </c>
      <c r="I4402" t="s">
        <v>4726</v>
      </c>
      <c r="J4402" t="s">
        <v>7665</v>
      </c>
    </row>
    <row r="4403" spans="1:10" hidden="1" x14ac:dyDescent="0.2">
      <c r="A4403" t="s">
        <v>34764</v>
      </c>
      <c r="B4403" s="1">
        <v>43734</v>
      </c>
      <c r="C4403" t="s">
        <v>3</v>
      </c>
      <c r="D4403">
        <v>-110.97333740000001</v>
      </c>
      <c r="E4403">
        <v>32.1485913</v>
      </c>
      <c r="F4403">
        <v>-110.97033930000001</v>
      </c>
      <c r="G4403">
        <v>32.151315500000003</v>
      </c>
      <c r="H4403">
        <v>0.25714003245622702</v>
      </c>
      <c r="I4403" t="s">
        <v>4727</v>
      </c>
      <c r="J4403" t="s">
        <v>7665</v>
      </c>
    </row>
    <row r="4404" spans="1:10" hidden="1" x14ac:dyDescent="0.2">
      <c r="A4404" t="s">
        <v>34764</v>
      </c>
      <c r="B4404" s="1">
        <v>43889</v>
      </c>
      <c r="C4404" t="s">
        <v>3</v>
      </c>
      <c r="D4404">
        <v>-110.90959650000001</v>
      </c>
      <c r="E4404">
        <v>32.236101300000001</v>
      </c>
      <c r="F4404">
        <v>-110.9550304</v>
      </c>
      <c r="G4404">
        <v>32.199851799999998</v>
      </c>
      <c r="H4404">
        <v>3.64985373098735</v>
      </c>
      <c r="I4404" t="s">
        <v>4728</v>
      </c>
      <c r="J4404" t="s">
        <v>7666</v>
      </c>
    </row>
    <row r="4405" spans="1:10" hidden="1" x14ac:dyDescent="0.2">
      <c r="A4405" t="s">
        <v>34764</v>
      </c>
      <c r="B4405" s="1">
        <v>44265</v>
      </c>
      <c r="C4405" t="s">
        <v>3</v>
      </c>
      <c r="D4405">
        <v>-110.9684647</v>
      </c>
      <c r="E4405">
        <v>32.195518700000001</v>
      </c>
      <c r="F4405">
        <v>-110.962143</v>
      </c>
      <c r="G4405">
        <v>32.195345099999997</v>
      </c>
      <c r="H4405">
        <v>0.37058423769781601</v>
      </c>
      <c r="I4405" t="s">
        <v>4729</v>
      </c>
      <c r="J4405" t="s">
        <v>7666</v>
      </c>
    </row>
    <row r="4406" spans="1:10" hidden="1" x14ac:dyDescent="0.2">
      <c r="A4406" t="s">
        <v>34764</v>
      </c>
      <c r="B4406" s="1">
        <v>43736</v>
      </c>
      <c r="C4406" t="s">
        <v>3</v>
      </c>
      <c r="D4406">
        <v>-110.95233589999999</v>
      </c>
      <c r="E4406">
        <v>32.264810099999998</v>
      </c>
      <c r="F4406">
        <v>-110.95683409999999</v>
      </c>
      <c r="G4406">
        <v>32.2657837</v>
      </c>
      <c r="H4406">
        <v>0.27176031236766401</v>
      </c>
      <c r="I4406" t="s">
        <v>4730</v>
      </c>
      <c r="J4406" t="s">
        <v>7666</v>
      </c>
    </row>
    <row r="4407" spans="1:10" hidden="1" x14ac:dyDescent="0.2">
      <c r="A4407" t="s">
        <v>34764</v>
      </c>
      <c r="B4407" s="1">
        <v>43735</v>
      </c>
      <c r="C4407" t="s">
        <v>3</v>
      </c>
      <c r="D4407">
        <v>-111.0204298</v>
      </c>
      <c r="E4407">
        <v>32.192357600000001</v>
      </c>
      <c r="F4407">
        <v>-111.00731639999999</v>
      </c>
      <c r="G4407">
        <v>32.1881263</v>
      </c>
      <c r="H4407">
        <v>0.82181845976243495</v>
      </c>
      <c r="I4407" t="s">
        <v>4731</v>
      </c>
      <c r="J4407" t="s">
        <v>7666</v>
      </c>
    </row>
    <row r="4408" spans="1:10" hidden="1" x14ac:dyDescent="0.2">
      <c r="A4408" t="s">
        <v>34764</v>
      </c>
      <c r="B4408" s="1">
        <v>44458</v>
      </c>
      <c r="C4408" t="s">
        <v>3</v>
      </c>
      <c r="D4408">
        <v>-111.02055540000001</v>
      </c>
      <c r="E4408">
        <v>32.297894999999997</v>
      </c>
      <c r="F4408">
        <v>-111.02390750000001</v>
      </c>
      <c r="G4408">
        <v>32.298328699999999</v>
      </c>
      <c r="H4408">
        <v>0.19844320434054499</v>
      </c>
      <c r="I4408" t="s">
        <v>4732</v>
      </c>
      <c r="J4408" t="s">
        <v>7666</v>
      </c>
    </row>
    <row r="4409" spans="1:10" hidden="1" x14ac:dyDescent="0.2">
      <c r="A4409" t="s">
        <v>34764</v>
      </c>
      <c r="B4409" s="1">
        <v>43736</v>
      </c>
      <c r="C4409" t="s">
        <v>3</v>
      </c>
      <c r="D4409">
        <v>-111.0138031</v>
      </c>
      <c r="E4409">
        <v>32.159247100000002</v>
      </c>
      <c r="F4409">
        <v>-111.0133707</v>
      </c>
      <c r="G4409">
        <v>32.158575599999999</v>
      </c>
      <c r="H4409">
        <v>5.27555529987059E-2</v>
      </c>
      <c r="I4409" t="s">
        <v>4733</v>
      </c>
      <c r="J4409" t="s">
        <v>7667</v>
      </c>
    </row>
    <row r="4410" spans="1:10" hidden="1" x14ac:dyDescent="0.2">
      <c r="A4410" t="s">
        <v>34764</v>
      </c>
      <c r="B4410" s="1">
        <v>43738</v>
      </c>
      <c r="C4410" t="s">
        <v>3</v>
      </c>
      <c r="D4410">
        <v>-110.9434433</v>
      </c>
      <c r="E4410">
        <v>32.141334800000003</v>
      </c>
      <c r="F4410">
        <v>-111.20767530000001</v>
      </c>
      <c r="G4410">
        <v>32.437642199999999</v>
      </c>
      <c r="H4410">
        <v>25.613234424866299</v>
      </c>
      <c r="I4410" t="s">
        <v>4255</v>
      </c>
      <c r="J4410" t="s">
        <v>6430</v>
      </c>
    </row>
    <row r="4411" spans="1:10" hidden="1" x14ac:dyDescent="0.2">
      <c r="A4411" t="s">
        <v>34764</v>
      </c>
      <c r="B4411" s="1">
        <v>43737</v>
      </c>
      <c r="C4411" t="s">
        <v>3</v>
      </c>
      <c r="D4411">
        <v>-111.0553577</v>
      </c>
      <c r="E4411">
        <v>32.358955600000002</v>
      </c>
      <c r="F4411">
        <v>-111.0777799</v>
      </c>
      <c r="G4411">
        <v>32.356794499999999</v>
      </c>
      <c r="H4411">
        <v>1.31981491540951</v>
      </c>
      <c r="I4411" t="s">
        <v>4734</v>
      </c>
      <c r="J4411" t="s">
        <v>7668</v>
      </c>
    </row>
    <row r="4412" spans="1:10" hidden="1" x14ac:dyDescent="0.2">
      <c r="A4412" t="s">
        <v>34764</v>
      </c>
      <c r="B4412" s="1">
        <v>43736</v>
      </c>
      <c r="C4412" t="s">
        <v>3</v>
      </c>
      <c r="D4412">
        <v>-110.9523915</v>
      </c>
      <c r="E4412">
        <v>32.1633207</v>
      </c>
      <c r="F4412">
        <v>-110.95483160000001</v>
      </c>
      <c r="G4412">
        <v>32.162508299999999</v>
      </c>
      <c r="H4412">
        <v>0.15358195754050799</v>
      </c>
      <c r="I4412" t="s">
        <v>4735</v>
      </c>
      <c r="J4412" t="s">
        <v>7669</v>
      </c>
    </row>
    <row r="4413" spans="1:10" hidden="1" x14ac:dyDescent="0.2">
      <c r="A4413" t="s">
        <v>34764</v>
      </c>
      <c r="B4413" s="1">
        <v>43736</v>
      </c>
      <c r="C4413" t="s">
        <v>3</v>
      </c>
      <c r="D4413">
        <v>-110.9523915</v>
      </c>
      <c r="E4413">
        <v>32.1633207</v>
      </c>
      <c r="F4413">
        <v>-110.95483160000001</v>
      </c>
      <c r="G4413">
        <v>32.162508299999999</v>
      </c>
      <c r="H4413">
        <v>0.15358195754050799</v>
      </c>
      <c r="I4413" t="s">
        <v>4735</v>
      </c>
      <c r="J4413" t="s">
        <v>7670</v>
      </c>
    </row>
    <row r="4414" spans="1:10" hidden="1" x14ac:dyDescent="0.2">
      <c r="A4414" t="s">
        <v>34764</v>
      </c>
      <c r="B4414" s="1">
        <v>43789</v>
      </c>
      <c r="C4414" t="s">
        <v>3</v>
      </c>
      <c r="D4414">
        <v>-110.95617540000001</v>
      </c>
      <c r="E4414">
        <v>32.163344100000003</v>
      </c>
      <c r="F4414">
        <v>-110.95483160000001</v>
      </c>
      <c r="G4414">
        <v>32.162508299999999</v>
      </c>
      <c r="H4414">
        <v>9.7570438927539596E-2</v>
      </c>
      <c r="I4414" t="s">
        <v>4736</v>
      </c>
      <c r="J4414" t="s">
        <v>7671</v>
      </c>
    </row>
    <row r="4415" spans="1:10" hidden="1" x14ac:dyDescent="0.2">
      <c r="A4415" t="s">
        <v>34764</v>
      </c>
      <c r="B4415" s="1">
        <v>44309</v>
      </c>
      <c r="C4415" t="s">
        <v>3</v>
      </c>
      <c r="D4415">
        <v>-110.9562813</v>
      </c>
      <c r="E4415">
        <v>32.134024500000002</v>
      </c>
      <c r="F4415">
        <v>-110.95483160000001</v>
      </c>
      <c r="G4415">
        <v>32.162508299999999</v>
      </c>
      <c r="H4415">
        <v>1.9644720497716299</v>
      </c>
      <c r="I4415" t="s">
        <v>4737</v>
      </c>
      <c r="J4415" t="s">
        <v>7672</v>
      </c>
    </row>
    <row r="4416" spans="1:10" hidden="1" x14ac:dyDescent="0.2">
      <c r="A4416" t="s">
        <v>34764</v>
      </c>
      <c r="B4416" s="1">
        <v>43820</v>
      </c>
      <c r="C4416" t="s">
        <v>3</v>
      </c>
      <c r="D4416">
        <v>-110.9161625</v>
      </c>
      <c r="E4416">
        <v>32.247948899999997</v>
      </c>
      <c r="F4416">
        <v>-110.91208109999999</v>
      </c>
      <c r="G4416">
        <v>32.242606000000002</v>
      </c>
      <c r="H4416">
        <v>0.43892566445436798</v>
      </c>
      <c r="I4416" t="s">
        <v>4738</v>
      </c>
      <c r="J4416" t="s">
        <v>7673</v>
      </c>
    </row>
    <row r="4417" spans="1:10" hidden="1" x14ac:dyDescent="0.2">
      <c r="A4417" t="s">
        <v>34764</v>
      </c>
      <c r="B4417" s="1">
        <v>43893</v>
      </c>
      <c r="C4417" t="s">
        <v>3</v>
      </c>
      <c r="D4417">
        <v>-110.9268062</v>
      </c>
      <c r="E4417">
        <v>32.243241900000001</v>
      </c>
      <c r="F4417">
        <v>-110.91208109999999</v>
      </c>
      <c r="G4417">
        <v>32.242606000000002</v>
      </c>
      <c r="H4417">
        <v>0.86341409180015605</v>
      </c>
      <c r="I4417" t="s">
        <v>4739</v>
      </c>
      <c r="J4417" t="s">
        <v>7674</v>
      </c>
    </row>
    <row r="4418" spans="1:10" hidden="1" x14ac:dyDescent="0.2">
      <c r="A4418" t="s">
        <v>34764</v>
      </c>
      <c r="B4418" s="1">
        <v>43893</v>
      </c>
      <c r="C4418" t="s">
        <v>3</v>
      </c>
      <c r="D4418">
        <v>-110.9268062</v>
      </c>
      <c r="E4418">
        <v>32.243241900000001</v>
      </c>
      <c r="F4418">
        <v>-110.91208109999999</v>
      </c>
      <c r="G4418">
        <v>32.242606000000002</v>
      </c>
      <c r="H4418">
        <v>0.86341409180015605</v>
      </c>
      <c r="I4418" t="s">
        <v>4739</v>
      </c>
      <c r="J4418" t="s">
        <v>7675</v>
      </c>
    </row>
    <row r="4419" spans="1:10" hidden="1" x14ac:dyDescent="0.2">
      <c r="A4419" t="s">
        <v>34764</v>
      </c>
      <c r="B4419" s="1">
        <v>43802</v>
      </c>
      <c r="C4419" t="s">
        <v>3</v>
      </c>
      <c r="D4419">
        <v>-110.90119079999999</v>
      </c>
      <c r="E4419">
        <v>32.243427099999998</v>
      </c>
      <c r="F4419">
        <v>-110.91208109999999</v>
      </c>
      <c r="G4419">
        <v>32.242606000000002</v>
      </c>
      <c r="H4419">
        <v>0.64023987300413698</v>
      </c>
      <c r="I4419" t="s">
        <v>4740</v>
      </c>
      <c r="J4419" t="s">
        <v>7676</v>
      </c>
    </row>
    <row r="4420" spans="1:10" hidden="1" x14ac:dyDescent="0.2">
      <c r="A4420" t="s">
        <v>34764</v>
      </c>
      <c r="B4420" s="1">
        <v>43802</v>
      </c>
      <c r="C4420" t="s">
        <v>3</v>
      </c>
      <c r="D4420">
        <v>-110.90119079999999</v>
      </c>
      <c r="E4420">
        <v>32.243427099999998</v>
      </c>
      <c r="F4420">
        <v>-110.91208109999999</v>
      </c>
      <c r="G4420">
        <v>32.242606000000002</v>
      </c>
      <c r="H4420">
        <v>0.64023987300413698</v>
      </c>
      <c r="I4420" t="s">
        <v>4740</v>
      </c>
      <c r="J4420" t="s">
        <v>7677</v>
      </c>
    </row>
    <row r="4421" spans="1:10" hidden="1" x14ac:dyDescent="0.2">
      <c r="A4421" t="s">
        <v>34764</v>
      </c>
      <c r="B4421" s="1">
        <v>43738</v>
      </c>
      <c r="C4421" t="s">
        <v>3</v>
      </c>
      <c r="D4421">
        <v>-111.0160587</v>
      </c>
      <c r="E4421">
        <v>32.133794899999998</v>
      </c>
      <c r="F4421">
        <v>-111.0214275</v>
      </c>
      <c r="G4421">
        <v>32.141762300000003</v>
      </c>
      <c r="H4421">
        <v>0.63281333400055595</v>
      </c>
      <c r="I4421" t="s">
        <v>4741</v>
      </c>
      <c r="J4421" t="s">
        <v>7678</v>
      </c>
    </row>
    <row r="4422" spans="1:10" hidden="1" x14ac:dyDescent="0.2">
      <c r="A4422" t="s">
        <v>34764</v>
      </c>
      <c r="B4422" s="1">
        <v>43739</v>
      </c>
      <c r="C4422" t="s">
        <v>3</v>
      </c>
      <c r="D4422">
        <v>-111.00066219999999</v>
      </c>
      <c r="E4422">
        <v>32.246121799999997</v>
      </c>
      <c r="F4422">
        <v>-110.99163950000001</v>
      </c>
      <c r="G4422">
        <v>32.241783300000002</v>
      </c>
      <c r="H4422">
        <v>0.60707013904009</v>
      </c>
      <c r="I4422" t="s">
        <v>4742</v>
      </c>
      <c r="J4422" t="s">
        <v>7679</v>
      </c>
    </row>
    <row r="4423" spans="1:10" hidden="1" x14ac:dyDescent="0.2">
      <c r="A4423" t="s">
        <v>34764</v>
      </c>
      <c r="B4423" s="1">
        <v>44109</v>
      </c>
      <c r="C4423" t="s">
        <v>3</v>
      </c>
      <c r="D4423">
        <v>-111.019423</v>
      </c>
      <c r="E4423">
        <v>32.301483300000001</v>
      </c>
      <c r="F4423">
        <v>-110.9935198</v>
      </c>
      <c r="G4423">
        <v>32.270851</v>
      </c>
      <c r="H4423">
        <v>2.59882827758305</v>
      </c>
      <c r="I4423" t="s">
        <v>4743</v>
      </c>
      <c r="J4423" t="s">
        <v>7679</v>
      </c>
    </row>
    <row r="4424" spans="1:10" hidden="1" x14ac:dyDescent="0.2">
      <c r="A4424" t="s">
        <v>34764</v>
      </c>
      <c r="B4424" s="1">
        <v>43739</v>
      </c>
      <c r="C4424" t="s">
        <v>3</v>
      </c>
      <c r="D4424">
        <v>-110.97621530000001</v>
      </c>
      <c r="E4424">
        <v>32.206778200000002</v>
      </c>
      <c r="F4424">
        <v>-110.9753224</v>
      </c>
      <c r="G4424">
        <v>32.206407499999997</v>
      </c>
      <c r="H4424">
        <v>5.8212241230560902E-2</v>
      </c>
      <c r="I4424" t="s">
        <v>4744</v>
      </c>
      <c r="J4424" t="s">
        <v>7680</v>
      </c>
    </row>
    <row r="4425" spans="1:10" hidden="1" x14ac:dyDescent="0.2">
      <c r="A4425" t="s">
        <v>34764</v>
      </c>
      <c r="B4425" s="1">
        <v>43736</v>
      </c>
      <c r="C4425" t="s">
        <v>3</v>
      </c>
      <c r="D4425">
        <v>-110.91770459999999</v>
      </c>
      <c r="E4425">
        <v>32.152158700000001</v>
      </c>
      <c r="F4425">
        <v>-110.9163654</v>
      </c>
      <c r="G4425">
        <v>32.152275400000001</v>
      </c>
      <c r="H4425">
        <v>7.8912122317262898E-2</v>
      </c>
      <c r="I4425" t="s">
        <v>4745</v>
      </c>
      <c r="J4425" t="s">
        <v>7681</v>
      </c>
    </row>
    <row r="4426" spans="1:10" hidden="1" x14ac:dyDescent="0.2">
      <c r="A4426" t="s">
        <v>34764</v>
      </c>
      <c r="B4426" s="1">
        <v>43741</v>
      </c>
      <c r="C4426" t="s">
        <v>3</v>
      </c>
      <c r="D4426">
        <v>-111.1260702</v>
      </c>
      <c r="E4426">
        <v>32.163671299999997</v>
      </c>
      <c r="F4426">
        <v>-111.11863630000001</v>
      </c>
      <c r="G4426">
        <v>32.167944200000001</v>
      </c>
      <c r="H4426">
        <v>0.525845671707315</v>
      </c>
      <c r="I4426" t="s">
        <v>4746</v>
      </c>
      <c r="J4426" t="s">
        <v>7682</v>
      </c>
    </row>
    <row r="4427" spans="1:10" hidden="1" x14ac:dyDescent="0.2">
      <c r="A4427" t="s">
        <v>34764</v>
      </c>
      <c r="B4427" s="1">
        <v>43743</v>
      </c>
      <c r="C4427" t="s">
        <v>3</v>
      </c>
      <c r="D4427">
        <v>-110.97794570000001</v>
      </c>
      <c r="E4427">
        <v>32.250179000000003</v>
      </c>
      <c r="F4427">
        <v>-110.9839379</v>
      </c>
      <c r="G4427">
        <v>32.248947200000003</v>
      </c>
      <c r="H4427">
        <v>0.360997416911921</v>
      </c>
      <c r="I4427" t="s">
        <v>4747</v>
      </c>
      <c r="J4427" t="s">
        <v>7682</v>
      </c>
    </row>
    <row r="4428" spans="1:10" hidden="1" x14ac:dyDescent="0.2">
      <c r="A4428" t="s">
        <v>34764</v>
      </c>
      <c r="B4428" s="1">
        <v>43743</v>
      </c>
      <c r="C4428" t="s">
        <v>3</v>
      </c>
      <c r="D4428">
        <v>-110.9780662</v>
      </c>
      <c r="E4428">
        <v>32.279258800000001</v>
      </c>
      <c r="F4428">
        <v>-110.85488839999999</v>
      </c>
      <c r="G4428">
        <v>31.965843100000001</v>
      </c>
      <c r="H4428">
        <v>22.771195084154002</v>
      </c>
      <c r="I4428" t="s">
        <v>3897</v>
      </c>
      <c r="J4428" t="s">
        <v>7683</v>
      </c>
    </row>
    <row r="4429" spans="1:10" hidden="1" x14ac:dyDescent="0.2">
      <c r="A4429" t="s">
        <v>34764</v>
      </c>
      <c r="B4429" s="1">
        <v>43855</v>
      </c>
      <c r="C4429" t="s">
        <v>3</v>
      </c>
      <c r="D4429">
        <v>-110.85805790000001</v>
      </c>
      <c r="E4429">
        <v>32.192230199999997</v>
      </c>
      <c r="F4429">
        <v>-110.8710083</v>
      </c>
      <c r="G4429">
        <v>32.132016100000001</v>
      </c>
      <c r="H4429">
        <v>4.2178318155408503</v>
      </c>
      <c r="I4429" t="s">
        <v>3565</v>
      </c>
      <c r="J4429" t="s">
        <v>7684</v>
      </c>
    </row>
    <row r="4430" spans="1:10" hidden="1" x14ac:dyDescent="0.2">
      <c r="A4430" t="s">
        <v>34764</v>
      </c>
      <c r="B4430" s="1">
        <v>43742</v>
      </c>
      <c r="C4430" t="s">
        <v>3</v>
      </c>
      <c r="D4430">
        <v>-111.0013812</v>
      </c>
      <c r="E4430">
        <v>32.160238800000002</v>
      </c>
      <c r="F4430">
        <v>-111.00563990000001</v>
      </c>
      <c r="G4430">
        <v>32.1579227</v>
      </c>
      <c r="H4430">
        <v>0.29627262295839202</v>
      </c>
      <c r="I4430" t="s">
        <v>3196</v>
      </c>
      <c r="J4430" t="s">
        <v>7685</v>
      </c>
    </row>
    <row r="4431" spans="1:10" hidden="1" x14ac:dyDescent="0.2">
      <c r="A4431" t="s">
        <v>34764</v>
      </c>
      <c r="B4431" s="1">
        <v>43744</v>
      </c>
      <c r="C4431" t="s">
        <v>3</v>
      </c>
      <c r="D4431">
        <v>-110.99519340000001</v>
      </c>
      <c r="E4431">
        <v>32.297390999999998</v>
      </c>
      <c r="F4431">
        <v>-110.9975365</v>
      </c>
      <c r="G4431">
        <v>32.2777824</v>
      </c>
      <c r="H4431">
        <v>1.3580731678308799</v>
      </c>
      <c r="I4431" t="s">
        <v>4748</v>
      </c>
      <c r="J4431" t="s">
        <v>7686</v>
      </c>
    </row>
    <row r="4432" spans="1:10" hidden="1" x14ac:dyDescent="0.2">
      <c r="A4432" t="s">
        <v>34764</v>
      </c>
      <c r="B4432" s="1">
        <v>43744</v>
      </c>
      <c r="C4432" t="s">
        <v>3</v>
      </c>
      <c r="D4432">
        <v>-110.8755682</v>
      </c>
      <c r="E4432">
        <v>32.236242500000003</v>
      </c>
      <c r="F4432">
        <v>-110.8782495</v>
      </c>
      <c r="G4432">
        <v>32.238630399999998</v>
      </c>
      <c r="H4432">
        <v>0.22744158076093901</v>
      </c>
      <c r="I4432" t="s">
        <v>3793</v>
      </c>
      <c r="J4432" t="s">
        <v>7687</v>
      </c>
    </row>
    <row r="4433" spans="1:10" hidden="1" x14ac:dyDescent="0.2">
      <c r="A4433" t="s">
        <v>34764</v>
      </c>
      <c r="B4433" s="1">
        <v>43745</v>
      </c>
      <c r="C4433" t="s">
        <v>3</v>
      </c>
      <c r="D4433">
        <v>-110.98654759999999</v>
      </c>
      <c r="E4433">
        <v>32.257472700000001</v>
      </c>
      <c r="F4433">
        <v>-110.9996112</v>
      </c>
      <c r="G4433">
        <v>32.2636106</v>
      </c>
      <c r="H4433">
        <v>0.87399964693213406</v>
      </c>
      <c r="I4433" t="s">
        <v>4749</v>
      </c>
      <c r="J4433" t="s">
        <v>7688</v>
      </c>
    </row>
    <row r="4434" spans="1:10" hidden="1" x14ac:dyDescent="0.2">
      <c r="A4434" t="s">
        <v>34764</v>
      </c>
      <c r="B4434" s="1">
        <v>43745</v>
      </c>
      <c r="C4434" t="s">
        <v>3</v>
      </c>
      <c r="D4434">
        <v>-110.9347207</v>
      </c>
      <c r="E4434">
        <v>32.174556000000003</v>
      </c>
      <c r="F4434">
        <v>-110.9412798</v>
      </c>
      <c r="G4434">
        <v>32.181410800000002</v>
      </c>
      <c r="H4434">
        <v>0.608959057029969</v>
      </c>
      <c r="I4434" t="s">
        <v>4282</v>
      </c>
      <c r="J4434" t="s">
        <v>7689</v>
      </c>
    </row>
    <row r="4435" spans="1:10" hidden="1" x14ac:dyDescent="0.2">
      <c r="A4435" t="s">
        <v>34764</v>
      </c>
      <c r="B4435" s="1">
        <v>43788</v>
      </c>
      <c r="C4435" t="s">
        <v>3</v>
      </c>
      <c r="D4435">
        <v>-110.9950384</v>
      </c>
      <c r="E4435">
        <v>32.261147800000003</v>
      </c>
      <c r="F4435">
        <v>-110.9412798</v>
      </c>
      <c r="G4435">
        <v>32.181410800000002</v>
      </c>
      <c r="H4435">
        <v>6.3325907678868996</v>
      </c>
      <c r="I4435" t="s">
        <v>3623</v>
      </c>
      <c r="J4435" t="s">
        <v>7690</v>
      </c>
    </row>
    <row r="4436" spans="1:10" hidden="1" x14ac:dyDescent="0.2">
      <c r="A4436" t="s">
        <v>34764</v>
      </c>
      <c r="B4436" s="1">
        <v>43810</v>
      </c>
      <c r="C4436" t="s">
        <v>3</v>
      </c>
      <c r="D4436">
        <v>-110.89244720000001</v>
      </c>
      <c r="E4436">
        <v>32.199748999999997</v>
      </c>
      <c r="F4436">
        <v>-110.91208109999999</v>
      </c>
      <c r="G4436">
        <v>32.238540899999997</v>
      </c>
      <c r="H4436">
        <v>2.90984147214676</v>
      </c>
      <c r="I4436" t="s">
        <v>4750</v>
      </c>
      <c r="J4436" t="s">
        <v>7691</v>
      </c>
    </row>
    <row r="4437" spans="1:10" hidden="1" x14ac:dyDescent="0.2">
      <c r="A4437" t="s">
        <v>34764</v>
      </c>
      <c r="B4437" s="1">
        <v>43744</v>
      </c>
      <c r="C4437" t="s">
        <v>3</v>
      </c>
      <c r="D4437">
        <v>-110.9656475</v>
      </c>
      <c r="E4437">
        <v>32.231675000000003</v>
      </c>
      <c r="F4437">
        <v>-110.8354314</v>
      </c>
      <c r="G4437">
        <v>32.186951999999998</v>
      </c>
      <c r="H4437">
        <v>8.2271857788715295</v>
      </c>
      <c r="I4437" t="s">
        <v>4751</v>
      </c>
      <c r="J4437" t="s">
        <v>7692</v>
      </c>
    </row>
    <row r="4438" spans="1:10" hidden="1" x14ac:dyDescent="0.2">
      <c r="A4438" t="s">
        <v>34764</v>
      </c>
      <c r="B4438" s="1">
        <v>43745</v>
      </c>
      <c r="C4438" t="s">
        <v>3</v>
      </c>
      <c r="D4438">
        <v>-110.95687340000001</v>
      </c>
      <c r="E4438">
        <v>32.2498097</v>
      </c>
      <c r="F4438">
        <v>-110.9556465</v>
      </c>
      <c r="G4438">
        <v>32.248146900000002</v>
      </c>
      <c r="H4438">
        <v>0.13523559529305601</v>
      </c>
      <c r="I4438" t="s">
        <v>3761</v>
      </c>
      <c r="J4438" t="s">
        <v>7693</v>
      </c>
    </row>
    <row r="4439" spans="1:10" hidden="1" x14ac:dyDescent="0.2">
      <c r="A4439" t="s">
        <v>34764</v>
      </c>
      <c r="B4439" s="1">
        <v>43849</v>
      </c>
      <c r="C4439" t="s">
        <v>3</v>
      </c>
      <c r="D4439">
        <v>-110.9568488</v>
      </c>
      <c r="E4439">
        <v>32.247804899999998</v>
      </c>
      <c r="F4439">
        <v>-110.9556465</v>
      </c>
      <c r="G4439">
        <v>32.248146900000002</v>
      </c>
      <c r="H4439">
        <v>7.4242010613079598E-2</v>
      </c>
      <c r="I4439" t="s">
        <v>4752</v>
      </c>
      <c r="J4439" t="s">
        <v>7693</v>
      </c>
    </row>
    <row r="4440" spans="1:10" hidden="1" x14ac:dyDescent="0.2">
      <c r="A4440" t="s">
        <v>34764</v>
      </c>
      <c r="B4440" s="1">
        <v>43747</v>
      </c>
      <c r="C4440" t="s">
        <v>3</v>
      </c>
      <c r="D4440">
        <v>-110.95206949999999</v>
      </c>
      <c r="E4440">
        <v>32.139508499999998</v>
      </c>
      <c r="F4440">
        <v>-110.9516765</v>
      </c>
      <c r="G4440">
        <v>32.139356800000002</v>
      </c>
      <c r="H4440">
        <v>2.5300303891297098E-2</v>
      </c>
      <c r="I4440" t="s">
        <v>4753</v>
      </c>
      <c r="J4440" t="s">
        <v>7694</v>
      </c>
    </row>
    <row r="4441" spans="1:10" hidden="1" x14ac:dyDescent="0.2">
      <c r="A4441" t="s">
        <v>34764</v>
      </c>
      <c r="B4441" s="1">
        <v>43776</v>
      </c>
      <c r="C4441" t="s">
        <v>3</v>
      </c>
      <c r="D4441">
        <v>-110.8927338</v>
      </c>
      <c r="E4441">
        <v>32.250734999999999</v>
      </c>
      <c r="F4441">
        <v>-111.1411664</v>
      </c>
      <c r="G4441">
        <v>32.182273700000003</v>
      </c>
      <c r="H4441">
        <v>15.2978884970601</v>
      </c>
      <c r="I4441" t="s">
        <v>2953</v>
      </c>
      <c r="J4441" t="s">
        <v>7695</v>
      </c>
    </row>
    <row r="4442" spans="1:10" hidden="1" x14ac:dyDescent="0.2">
      <c r="A4442" t="s">
        <v>34764</v>
      </c>
      <c r="B4442" s="1">
        <v>43747</v>
      </c>
      <c r="C4442" t="s">
        <v>3</v>
      </c>
      <c r="D4442">
        <v>-110.9674986</v>
      </c>
      <c r="E4442">
        <v>32.171547699999998</v>
      </c>
      <c r="F4442">
        <v>-110.9637264</v>
      </c>
      <c r="G4442">
        <v>32.171140100000002</v>
      </c>
      <c r="H4442">
        <v>0.222849863745469</v>
      </c>
      <c r="I4442" t="s">
        <v>4754</v>
      </c>
      <c r="J4442" t="s">
        <v>7695</v>
      </c>
    </row>
    <row r="4443" spans="1:10" hidden="1" x14ac:dyDescent="0.2">
      <c r="A4443" t="s">
        <v>34764</v>
      </c>
      <c r="B4443" s="1">
        <v>43748</v>
      </c>
      <c r="C4443" t="s">
        <v>3</v>
      </c>
      <c r="D4443">
        <v>-110.9079598</v>
      </c>
      <c r="E4443">
        <v>32.260274000000003</v>
      </c>
      <c r="F4443">
        <v>-110.9691885</v>
      </c>
      <c r="G4443">
        <v>32.257441900000003</v>
      </c>
      <c r="H4443">
        <v>3.59023285371984</v>
      </c>
      <c r="I4443" t="s">
        <v>4755</v>
      </c>
      <c r="J4443" t="s">
        <v>7696</v>
      </c>
    </row>
    <row r="4444" spans="1:10" hidden="1" x14ac:dyDescent="0.2">
      <c r="A4444" t="s">
        <v>34764</v>
      </c>
      <c r="B4444" s="1">
        <v>43748</v>
      </c>
      <c r="C4444" t="s">
        <v>3</v>
      </c>
      <c r="D4444">
        <v>-110.92638549999999</v>
      </c>
      <c r="E4444">
        <v>32.177896199999999</v>
      </c>
      <c r="F4444">
        <v>-110.9325248</v>
      </c>
      <c r="G4444">
        <v>32.195586499999997</v>
      </c>
      <c r="H4444">
        <v>1.2709066897274901</v>
      </c>
      <c r="I4444" t="s">
        <v>3459</v>
      </c>
      <c r="J4444" t="s">
        <v>7697</v>
      </c>
    </row>
    <row r="4445" spans="1:10" hidden="1" x14ac:dyDescent="0.2">
      <c r="A4445" t="s">
        <v>34764</v>
      </c>
      <c r="B4445" s="1">
        <v>43785</v>
      </c>
      <c r="C4445" t="s">
        <v>3</v>
      </c>
      <c r="D4445">
        <v>-110.8410245</v>
      </c>
      <c r="E4445">
        <v>32.184671899999998</v>
      </c>
      <c r="F4445">
        <v>-110.738461</v>
      </c>
      <c r="G4445">
        <v>32.246588799999998</v>
      </c>
      <c r="H4445">
        <v>7.3686238133530404</v>
      </c>
      <c r="I4445" t="s">
        <v>3173</v>
      </c>
      <c r="J4445" t="s">
        <v>7698</v>
      </c>
    </row>
    <row r="4446" spans="1:10" hidden="1" x14ac:dyDescent="0.2">
      <c r="A4446" t="s">
        <v>34764</v>
      </c>
      <c r="B4446" s="1">
        <v>43750</v>
      </c>
      <c r="C4446" t="s">
        <v>3</v>
      </c>
      <c r="D4446">
        <v>-110.84740069999999</v>
      </c>
      <c r="E4446">
        <v>32.220953100000003</v>
      </c>
      <c r="F4446">
        <v>-110.8455828</v>
      </c>
      <c r="G4446">
        <v>32.222326799999998</v>
      </c>
      <c r="H4446">
        <v>0.14246946922282</v>
      </c>
      <c r="I4446" t="s">
        <v>4756</v>
      </c>
      <c r="J4446" t="s">
        <v>7698</v>
      </c>
    </row>
    <row r="4447" spans="1:10" hidden="1" x14ac:dyDescent="0.2">
      <c r="A4447" t="s">
        <v>34764</v>
      </c>
      <c r="B4447" s="1">
        <v>43751</v>
      </c>
      <c r="C4447" t="s">
        <v>3</v>
      </c>
      <c r="D4447">
        <v>-111.02897400000001</v>
      </c>
      <c r="E4447">
        <v>32.323085499999998</v>
      </c>
      <c r="F4447">
        <v>-110.9529338</v>
      </c>
      <c r="G4447">
        <v>32.238846799999997</v>
      </c>
      <c r="H4447">
        <v>7.3146200484479804</v>
      </c>
      <c r="I4447" t="s">
        <v>3210</v>
      </c>
      <c r="J4447" t="s">
        <v>7699</v>
      </c>
    </row>
    <row r="4448" spans="1:10" hidden="1" x14ac:dyDescent="0.2">
      <c r="A4448" t="s">
        <v>34764</v>
      </c>
      <c r="B4448" s="1">
        <v>43752</v>
      </c>
      <c r="C4448" t="s">
        <v>3</v>
      </c>
      <c r="D4448">
        <v>-110.9950276</v>
      </c>
      <c r="E4448">
        <v>32.272140700000001</v>
      </c>
      <c r="F4448">
        <v>-110.9730404</v>
      </c>
      <c r="G4448">
        <v>32.126485299999999</v>
      </c>
      <c r="H4448">
        <v>10.118579084822199</v>
      </c>
      <c r="I4448" t="s">
        <v>3891</v>
      </c>
      <c r="J4448" t="s">
        <v>7700</v>
      </c>
    </row>
    <row r="4449" spans="1:10" hidden="1" x14ac:dyDescent="0.2">
      <c r="A4449" t="s">
        <v>34764</v>
      </c>
      <c r="B4449" s="1">
        <v>43741</v>
      </c>
      <c r="C4449" t="s">
        <v>3</v>
      </c>
      <c r="D4449">
        <v>-110.99132590000001</v>
      </c>
      <c r="E4449">
        <v>32.177848300000001</v>
      </c>
      <c r="F4449">
        <v>-110.9894616</v>
      </c>
      <c r="G4449">
        <v>32.227408199999999</v>
      </c>
      <c r="H4449">
        <v>3.41662535107778</v>
      </c>
      <c r="I4449" t="s">
        <v>4757</v>
      </c>
      <c r="J4449" t="s">
        <v>6643</v>
      </c>
    </row>
    <row r="4450" spans="1:10" hidden="1" x14ac:dyDescent="0.2">
      <c r="A4450" t="s">
        <v>34764</v>
      </c>
      <c r="B4450" s="1">
        <v>43752</v>
      </c>
      <c r="C4450" t="s">
        <v>3</v>
      </c>
      <c r="D4450">
        <v>-111.0468024</v>
      </c>
      <c r="E4450">
        <v>32.358963099999997</v>
      </c>
      <c r="F4450">
        <v>-111.04997609999999</v>
      </c>
      <c r="G4450">
        <v>32.358085000000003</v>
      </c>
      <c r="H4450">
        <v>0.195228869000525</v>
      </c>
      <c r="I4450" t="s">
        <v>3634</v>
      </c>
      <c r="J4450" t="s">
        <v>7701</v>
      </c>
    </row>
    <row r="4451" spans="1:10" hidden="1" x14ac:dyDescent="0.2">
      <c r="A4451" t="s">
        <v>34764</v>
      </c>
      <c r="B4451" s="1">
        <v>43752</v>
      </c>
      <c r="C4451" t="s">
        <v>3</v>
      </c>
      <c r="D4451">
        <v>-111.0468024</v>
      </c>
      <c r="E4451">
        <v>32.358963099999997</v>
      </c>
      <c r="F4451">
        <v>-111.04997609999999</v>
      </c>
      <c r="G4451">
        <v>32.358085000000003</v>
      </c>
      <c r="H4451">
        <v>0.195228869000525</v>
      </c>
      <c r="I4451" t="s">
        <v>3634</v>
      </c>
      <c r="J4451" t="s">
        <v>7702</v>
      </c>
    </row>
    <row r="4452" spans="1:10" hidden="1" x14ac:dyDescent="0.2">
      <c r="A4452" t="s">
        <v>34764</v>
      </c>
      <c r="B4452" s="1">
        <v>43744</v>
      </c>
      <c r="C4452" t="s">
        <v>3</v>
      </c>
      <c r="D4452">
        <v>-110.8239512</v>
      </c>
      <c r="E4452">
        <v>32.235464299999997</v>
      </c>
      <c r="F4452">
        <v>-110.9766729</v>
      </c>
      <c r="G4452">
        <v>32.158694699999998</v>
      </c>
      <c r="H4452">
        <v>10.3944989691893</v>
      </c>
      <c r="I4452" t="s">
        <v>2913</v>
      </c>
      <c r="J4452" t="s">
        <v>7702</v>
      </c>
    </row>
    <row r="4453" spans="1:10" hidden="1" x14ac:dyDescent="0.2">
      <c r="A4453" t="s">
        <v>34764</v>
      </c>
      <c r="B4453" s="1">
        <v>43752</v>
      </c>
      <c r="C4453" t="s">
        <v>3</v>
      </c>
      <c r="D4453">
        <v>-110.9679349</v>
      </c>
      <c r="E4453">
        <v>32.134083400000002</v>
      </c>
      <c r="F4453">
        <v>-111.02804070000001</v>
      </c>
      <c r="G4453">
        <v>32.150529200000001</v>
      </c>
      <c r="H4453">
        <v>3.7013948495524098</v>
      </c>
      <c r="I4453" t="s">
        <v>4758</v>
      </c>
      <c r="J4453" t="s">
        <v>7702</v>
      </c>
    </row>
    <row r="4454" spans="1:10" hidden="1" x14ac:dyDescent="0.2">
      <c r="A4454" t="s">
        <v>34764</v>
      </c>
      <c r="B4454" s="1">
        <v>43752</v>
      </c>
      <c r="C4454" t="s">
        <v>3</v>
      </c>
      <c r="D4454">
        <v>-110.97750240000001</v>
      </c>
      <c r="E4454">
        <v>32.1486673</v>
      </c>
      <c r="F4454">
        <v>-111.02804070000001</v>
      </c>
      <c r="G4454">
        <v>32.150529200000001</v>
      </c>
      <c r="H4454">
        <v>2.9653206322759802</v>
      </c>
      <c r="I4454" t="s">
        <v>4759</v>
      </c>
      <c r="J4454" t="s">
        <v>7703</v>
      </c>
    </row>
    <row r="4455" spans="1:10" hidden="1" x14ac:dyDescent="0.2">
      <c r="A4455" t="s">
        <v>34764</v>
      </c>
      <c r="B4455" s="1">
        <v>43754</v>
      </c>
      <c r="C4455" t="s">
        <v>3</v>
      </c>
      <c r="D4455">
        <v>-110.99519340000001</v>
      </c>
      <c r="E4455">
        <v>32.297390999999998</v>
      </c>
      <c r="F4455">
        <v>-110.9570669</v>
      </c>
      <c r="G4455">
        <v>32.248599900000002</v>
      </c>
      <c r="H4455">
        <v>4.0353769704302298</v>
      </c>
      <c r="I4455" t="s">
        <v>4116</v>
      </c>
      <c r="J4455" t="s">
        <v>7704</v>
      </c>
    </row>
    <row r="4456" spans="1:10" hidden="1" x14ac:dyDescent="0.2">
      <c r="A4456" t="s">
        <v>34764</v>
      </c>
      <c r="B4456" s="1">
        <v>43754</v>
      </c>
      <c r="C4456" t="s">
        <v>3</v>
      </c>
      <c r="D4456">
        <v>-110.92630870000001</v>
      </c>
      <c r="E4456">
        <v>32.163116199999997</v>
      </c>
      <c r="F4456">
        <v>-110.9204402</v>
      </c>
      <c r="G4456">
        <v>32.200275099999999</v>
      </c>
      <c r="H4456">
        <v>2.5833821037618998</v>
      </c>
      <c r="I4456" t="s">
        <v>4760</v>
      </c>
      <c r="J4456" t="s">
        <v>7705</v>
      </c>
    </row>
    <row r="4457" spans="1:10" hidden="1" x14ac:dyDescent="0.2">
      <c r="A4457" t="s">
        <v>34764</v>
      </c>
      <c r="B4457" s="1">
        <v>43803</v>
      </c>
      <c r="C4457" t="s">
        <v>3</v>
      </c>
      <c r="D4457">
        <v>-111.0117209</v>
      </c>
      <c r="E4457">
        <v>32.192283799999998</v>
      </c>
      <c r="F4457">
        <v>-111.00871359999999</v>
      </c>
      <c r="G4457">
        <v>32.190848600000002</v>
      </c>
      <c r="H4457">
        <v>0.202059735021419</v>
      </c>
      <c r="I4457" t="s">
        <v>2919</v>
      </c>
      <c r="J4457" t="s">
        <v>7706</v>
      </c>
    </row>
    <row r="4458" spans="1:10" hidden="1" x14ac:dyDescent="0.2">
      <c r="A4458" t="s">
        <v>34764</v>
      </c>
      <c r="B4458" s="1">
        <v>43754</v>
      </c>
      <c r="C4458" t="s">
        <v>3</v>
      </c>
      <c r="D4458">
        <v>-110.9990708</v>
      </c>
      <c r="E4458">
        <v>32.192306700000003</v>
      </c>
      <c r="F4458">
        <v>-111.00871359999999</v>
      </c>
      <c r="G4458">
        <v>32.190848600000002</v>
      </c>
      <c r="H4458">
        <v>0.57386285688333105</v>
      </c>
      <c r="I4458" t="s">
        <v>4761</v>
      </c>
      <c r="J4458" t="s">
        <v>7707</v>
      </c>
    </row>
    <row r="4459" spans="1:10" hidden="1" x14ac:dyDescent="0.2">
      <c r="A4459" t="s">
        <v>34764</v>
      </c>
      <c r="B4459" s="1">
        <v>43768</v>
      </c>
      <c r="C4459" t="s">
        <v>3</v>
      </c>
      <c r="D4459">
        <v>-110.9785279</v>
      </c>
      <c r="E4459">
        <v>32.206155299999999</v>
      </c>
      <c r="F4459">
        <v>-110.86770199999999</v>
      </c>
      <c r="G4459">
        <v>32.288441499999998</v>
      </c>
      <c r="H4459">
        <v>8.6176136657077205</v>
      </c>
      <c r="I4459" t="s">
        <v>4762</v>
      </c>
      <c r="J4459" t="s">
        <v>7708</v>
      </c>
    </row>
    <row r="4460" spans="1:10" hidden="1" x14ac:dyDescent="0.2">
      <c r="A4460" t="s">
        <v>34764</v>
      </c>
      <c r="B4460" s="1">
        <v>43774</v>
      </c>
      <c r="C4460" t="s">
        <v>3</v>
      </c>
      <c r="D4460">
        <v>-110.9865448</v>
      </c>
      <c r="E4460">
        <v>32.255712600000003</v>
      </c>
      <c r="F4460">
        <v>-110.9861267</v>
      </c>
      <c r="G4460">
        <v>32.255467400000001</v>
      </c>
      <c r="H4460">
        <v>2.97447743979883E-2</v>
      </c>
      <c r="I4460" t="s">
        <v>4763</v>
      </c>
      <c r="J4460" t="s">
        <v>7708</v>
      </c>
    </row>
    <row r="4461" spans="1:10" hidden="1" x14ac:dyDescent="0.2">
      <c r="A4461" t="s">
        <v>34764</v>
      </c>
      <c r="B4461" s="1">
        <v>43753</v>
      </c>
      <c r="C4461" t="s">
        <v>3</v>
      </c>
      <c r="D4461">
        <v>-110.94773050000001</v>
      </c>
      <c r="E4461">
        <v>32.227583000000003</v>
      </c>
      <c r="F4461">
        <v>-110.94942949999999</v>
      </c>
      <c r="G4461">
        <v>32.250681800000002</v>
      </c>
      <c r="H4461">
        <v>1.59471762791739</v>
      </c>
      <c r="I4461" t="s">
        <v>4764</v>
      </c>
      <c r="J4461" t="s">
        <v>7709</v>
      </c>
    </row>
    <row r="4462" spans="1:10" hidden="1" x14ac:dyDescent="0.2">
      <c r="A4462" t="s">
        <v>34764</v>
      </c>
      <c r="B4462" s="1">
        <v>43754</v>
      </c>
      <c r="C4462" t="s">
        <v>3</v>
      </c>
      <c r="D4462">
        <v>-111.0034371</v>
      </c>
      <c r="E4462">
        <v>32.272328000000002</v>
      </c>
      <c r="F4462">
        <v>-111.0027903</v>
      </c>
      <c r="G4462">
        <v>32.270601499999998</v>
      </c>
      <c r="H4462">
        <v>0.124844769270492</v>
      </c>
      <c r="I4462" t="s">
        <v>3334</v>
      </c>
      <c r="J4462" t="s">
        <v>7710</v>
      </c>
    </row>
    <row r="4463" spans="1:10" hidden="1" x14ac:dyDescent="0.2">
      <c r="A4463" t="s">
        <v>34764</v>
      </c>
      <c r="B4463" s="1">
        <v>43754</v>
      </c>
      <c r="C4463" t="s">
        <v>3</v>
      </c>
      <c r="D4463">
        <v>-110.91215939999999</v>
      </c>
      <c r="E4463">
        <v>32.148694499999998</v>
      </c>
      <c r="F4463">
        <v>-110.9549596</v>
      </c>
      <c r="G4463">
        <v>32.1369471</v>
      </c>
      <c r="H4463">
        <v>2.6364540718085498</v>
      </c>
      <c r="I4463" t="s">
        <v>4765</v>
      </c>
      <c r="J4463" t="s">
        <v>7711</v>
      </c>
    </row>
    <row r="4464" spans="1:10" hidden="1" x14ac:dyDescent="0.2">
      <c r="A4464" t="s">
        <v>34764</v>
      </c>
      <c r="B4464" s="1">
        <v>43911</v>
      </c>
      <c r="C4464" t="s">
        <v>3</v>
      </c>
      <c r="D4464">
        <v>-110.9520637</v>
      </c>
      <c r="E4464">
        <v>32.134026499999997</v>
      </c>
      <c r="F4464">
        <v>-110.9549596</v>
      </c>
      <c r="G4464">
        <v>32.1369471</v>
      </c>
      <c r="H4464">
        <v>0.26329356921464497</v>
      </c>
      <c r="I4464" t="s">
        <v>4766</v>
      </c>
      <c r="J4464" t="s">
        <v>7712</v>
      </c>
    </row>
    <row r="4465" spans="1:10" hidden="1" x14ac:dyDescent="0.2">
      <c r="A4465" t="s">
        <v>34764</v>
      </c>
      <c r="B4465" s="1">
        <v>43911</v>
      </c>
      <c r="C4465" t="s">
        <v>3</v>
      </c>
      <c r="D4465">
        <v>-110.9520637</v>
      </c>
      <c r="E4465">
        <v>32.134026499999997</v>
      </c>
      <c r="F4465">
        <v>-110.9549596</v>
      </c>
      <c r="G4465">
        <v>32.1369471</v>
      </c>
      <c r="H4465">
        <v>0.26329356921464497</v>
      </c>
      <c r="I4465" t="s">
        <v>4766</v>
      </c>
      <c r="J4465" t="s">
        <v>7713</v>
      </c>
    </row>
    <row r="4466" spans="1:10" hidden="1" x14ac:dyDescent="0.2">
      <c r="A4466" t="s">
        <v>34764</v>
      </c>
      <c r="B4466" s="1">
        <v>43756</v>
      </c>
      <c r="C4466" t="s">
        <v>3</v>
      </c>
      <c r="D4466">
        <v>-110.90091820000001</v>
      </c>
      <c r="E4466">
        <v>32.221429999999998</v>
      </c>
      <c r="F4466">
        <v>-110.8995077</v>
      </c>
      <c r="G4466">
        <v>32.213984099999998</v>
      </c>
      <c r="H4466">
        <v>0.51966415602892102</v>
      </c>
      <c r="I4466" t="s">
        <v>4767</v>
      </c>
      <c r="J4466" t="s">
        <v>7714</v>
      </c>
    </row>
    <row r="4467" spans="1:10" hidden="1" x14ac:dyDescent="0.2">
      <c r="A4467" t="s">
        <v>34764</v>
      </c>
      <c r="B4467" s="1">
        <v>43753</v>
      </c>
      <c r="C4467" t="s">
        <v>3</v>
      </c>
      <c r="D4467">
        <v>-111.2322336</v>
      </c>
      <c r="E4467">
        <v>32.099971400000001</v>
      </c>
      <c r="F4467">
        <v>-111.232804</v>
      </c>
      <c r="G4467">
        <v>32.102505999999998</v>
      </c>
      <c r="H4467">
        <v>0.17781686486038201</v>
      </c>
      <c r="I4467" t="s">
        <v>4768</v>
      </c>
      <c r="J4467" t="s">
        <v>7715</v>
      </c>
    </row>
    <row r="4468" spans="1:10" hidden="1" x14ac:dyDescent="0.2">
      <c r="A4468" t="s">
        <v>34764</v>
      </c>
      <c r="B4468" s="1">
        <v>43747</v>
      </c>
      <c r="C4468" t="s">
        <v>3</v>
      </c>
      <c r="D4468">
        <v>-110.9786816</v>
      </c>
      <c r="E4468">
        <v>32.311697100000004</v>
      </c>
      <c r="F4468">
        <v>-110.98095739999999</v>
      </c>
      <c r="G4468">
        <v>32.312344400000001</v>
      </c>
      <c r="H4468">
        <v>0.14044063655763001</v>
      </c>
      <c r="I4468" t="s">
        <v>4769</v>
      </c>
      <c r="J4468" t="s">
        <v>7716</v>
      </c>
    </row>
    <row r="4469" spans="1:10" hidden="1" x14ac:dyDescent="0.2">
      <c r="A4469" t="s">
        <v>34764</v>
      </c>
      <c r="B4469" s="1">
        <v>44468</v>
      </c>
      <c r="C4469" t="s">
        <v>3</v>
      </c>
      <c r="D4469">
        <v>-110.9097415</v>
      </c>
      <c r="E4469">
        <v>32.250606599999998</v>
      </c>
      <c r="F4469">
        <v>-110.9084488</v>
      </c>
      <c r="G4469">
        <v>32.258094</v>
      </c>
      <c r="H4469">
        <v>0.52143942588976999</v>
      </c>
      <c r="I4469" t="s">
        <v>4770</v>
      </c>
      <c r="J4469" t="s">
        <v>7716</v>
      </c>
    </row>
    <row r="4470" spans="1:10" hidden="1" x14ac:dyDescent="0.2">
      <c r="A4470" t="s">
        <v>34764</v>
      </c>
      <c r="B4470" s="1">
        <v>43757</v>
      </c>
      <c r="C4470" t="s">
        <v>3</v>
      </c>
      <c r="D4470">
        <v>-110.832308</v>
      </c>
      <c r="E4470">
        <v>32.221066499999999</v>
      </c>
      <c r="F4470">
        <v>-110.99972529999999</v>
      </c>
      <c r="G4470">
        <v>32.1563619</v>
      </c>
      <c r="H4470">
        <v>10.7753857017098</v>
      </c>
      <c r="I4470" t="s">
        <v>4771</v>
      </c>
      <c r="J4470" t="s">
        <v>7717</v>
      </c>
    </row>
    <row r="4471" spans="1:10" hidden="1" x14ac:dyDescent="0.2">
      <c r="A4471" t="s">
        <v>34764</v>
      </c>
      <c r="B4471" s="1">
        <v>43955</v>
      </c>
      <c r="C4471" t="s">
        <v>3</v>
      </c>
      <c r="D4471">
        <v>-110.9164581</v>
      </c>
      <c r="E4471">
        <v>32.4766689</v>
      </c>
      <c r="F4471">
        <v>-110.92532199999999</v>
      </c>
      <c r="G4471">
        <v>32.487689000000003</v>
      </c>
      <c r="H4471">
        <v>0.91904896806810299</v>
      </c>
      <c r="I4471" t="s">
        <v>4772</v>
      </c>
      <c r="J4471" t="s">
        <v>7718</v>
      </c>
    </row>
    <row r="4472" spans="1:10" hidden="1" x14ac:dyDescent="0.2">
      <c r="A4472" t="s">
        <v>34764</v>
      </c>
      <c r="B4472" s="1">
        <v>43955</v>
      </c>
      <c r="C4472" t="s">
        <v>3</v>
      </c>
      <c r="D4472">
        <v>-110.9164581</v>
      </c>
      <c r="E4472">
        <v>32.4766689</v>
      </c>
      <c r="F4472">
        <v>-110.92532199999999</v>
      </c>
      <c r="G4472">
        <v>32.487689000000003</v>
      </c>
      <c r="H4472">
        <v>0.91904896806810299</v>
      </c>
      <c r="I4472" t="s">
        <v>4772</v>
      </c>
      <c r="J4472" t="s">
        <v>7719</v>
      </c>
    </row>
    <row r="4473" spans="1:10" hidden="1" x14ac:dyDescent="0.2">
      <c r="A4473" t="s">
        <v>34764</v>
      </c>
      <c r="B4473" s="1">
        <v>43735</v>
      </c>
      <c r="C4473" t="s">
        <v>3</v>
      </c>
      <c r="D4473">
        <v>-110.9866775</v>
      </c>
      <c r="E4473">
        <v>32.286539699999999</v>
      </c>
      <c r="F4473">
        <v>-110.98693</v>
      </c>
      <c r="G4473">
        <v>32.291837800000003</v>
      </c>
      <c r="H4473">
        <v>0.36536471723528102</v>
      </c>
      <c r="I4473" t="s">
        <v>4773</v>
      </c>
      <c r="J4473" t="s">
        <v>7720</v>
      </c>
    </row>
    <row r="4474" spans="1:10" hidden="1" x14ac:dyDescent="0.2">
      <c r="A4474" t="s">
        <v>34764</v>
      </c>
      <c r="B4474" s="1">
        <v>43759</v>
      </c>
      <c r="C4474" t="s">
        <v>3</v>
      </c>
      <c r="D4474">
        <v>-110.94768120000001</v>
      </c>
      <c r="E4474">
        <v>32.170570699999999</v>
      </c>
      <c r="F4474">
        <v>-110.9485447</v>
      </c>
      <c r="G4474">
        <v>32.169227800000002</v>
      </c>
      <c r="H4474">
        <v>0.105465701603349</v>
      </c>
      <c r="I4474" t="s">
        <v>4774</v>
      </c>
      <c r="J4474" t="s">
        <v>7721</v>
      </c>
    </row>
    <row r="4475" spans="1:10" hidden="1" x14ac:dyDescent="0.2">
      <c r="A4475" t="s">
        <v>34764</v>
      </c>
      <c r="B4475" s="1">
        <v>43759</v>
      </c>
      <c r="C4475" t="s">
        <v>3</v>
      </c>
      <c r="D4475">
        <v>-110.9266557</v>
      </c>
      <c r="E4475">
        <v>32.199612799999997</v>
      </c>
      <c r="F4475">
        <v>-110.9262846</v>
      </c>
      <c r="G4475">
        <v>32.202635000000001</v>
      </c>
      <c r="H4475">
        <v>0.209373740243288</v>
      </c>
      <c r="I4475" t="s">
        <v>3594</v>
      </c>
      <c r="J4475" t="s">
        <v>7721</v>
      </c>
    </row>
    <row r="4476" spans="1:10" hidden="1" x14ac:dyDescent="0.2">
      <c r="A4476" t="s">
        <v>34764</v>
      </c>
      <c r="B4476" s="1">
        <v>43760</v>
      </c>
      <c r="C4476" t="s">
        <v>3</v>
      </c>
      <c r="D4476">
        <v>-111.03257309999999</v>
      </c>
      <c r="E4476">
        <v>32.354290499999998</v>
      </c>
      <c r="F4476">
        <v>-111.0345724</v>
      </c>
      <c r="G4476">
        <v>32.355574799999999</v>
      </c>
      <c r="H4476">
        <v>0.14664681556804099</v>
      </c>
      <c r="I4476" t="s">
        <v>4686</v>
      </c>
      <c r="J4476" t="s">
        <v>7722</v>
      </c>
    </row>
    <row r="4477" spans="1:10" hidden="1" x14ac:dyDescent="0.2">
      <c r="A4477" t="s">
        <v>34764</v>
      </c>
      <c r="B4477" s="1">
        <v>43759</v>
      </c>
      <c r="C4477" t="s">
        <v>3</v>
      </c>
      <c r="D4477">
        <v>-111.0287118</v>
      </c>
      <c r="E4477">
        <v>32.133720199999999</v>
      </c>
      <c r="F4477">
        <v>-110.9894565</v>
      </c>
      <c r="G4477">
        <v>32.171247600000001</v>
      </c>
      <c r="H4477">
        <v>3.4613734308695898</v>
      </c>
      <c r="I4477" t="s">
        <v>3338</v>
      </c>
      <c r="J4477" t="s">
        <v>7723</v>
      </c>
    </row>
    <row r="4478" spans="1:10" hidden="1" x14ac:dyDescent="0.2">
      <c r="A4478" t="s">
        <v>34764</v>
      </c>
      <c r="B4478" s="1">
        <v>43760</v>
      </c>
      <c r="C4478" t="s">
        <v>3</v>
      </c>
      <c r="D4478">
        <v>-110.9140469</v>
      </c>
      <c r="E4478">
        <v>32.2505667</v>
      </c>
      <c r="F4478">
        <v>-110.91876600000001</v>
      </c>
      <c r="G4478">
        <v>32.252676000000001</v>
      </c>
      <c r="H4478">
        <v>0.312216034386749</v>
      </c>
      <c r="I4478" t="s">
        <v>3093</v>
      </c>
      <c r="J4478" t="s">
        <v>7724</v>
      </c>
    </row>
    <row r="4479" spans="1:10" hidden="1" x14ac:dyDescent="0.2">
      <c r="A4479" t="s">
        <v>34764</v>
      </c>
      <c r="B4479" s="1">
        <v>43759</v>
      </c>
      <c r="C4479" t="s">
        <v>3</v>
      </c>
      <c r="D4479">
        <v>-110.97755669999999</v>
      </c>
      <c r="E4479">
        <v>32.1703878</v>
      </c>
      <c r="F4479">
        <v>-110.9698736</v>
      </c>
      <c r="G4479">
        <v>32.1666472</v>
      </c>
      <c r="H4479">
        <v>0.51883556938471598</v>
      </c>
      <c r="I4479" t="s">
        <v>4775</v>
      </c>
      <c r="J4479" t="s">
        <v>7725</v>
      </c>
    </row>
    <row r="4480" spans="1:10" hidden="1" x14ac:dyDescent="0.2">
      <c r="A4480" t="s">
        <v>34764</v>
      </c>
      <c r="B4480" s="1">
        <v>43762</v>
      </c>
      <c r="C4480" t="s">
        <v>3</v>
      </c>
      <c r="D4480">
        <v>-111.0443138</v>
      </c>
      <c r="E4480">
        <v>32.3806984</v>
      </c>
      <c r="F4480">
        <v>-111.04354910000001</v>
      </c>
      <c r="G4480">
        <v>32.380422500000002</v>
      </c>
      <c r="H4480">
        <v>4.8586945116491302E-2</v>
      </c>
      <c r="I4480" t="s">
        <v>4776</v>
      </c>
      <c r="J4480" t="s">
        <v>7726</v>
      </c>
    </row>
    <row r="4481" spans="1:10" hidden="1" x14ac:dyDescent="0.2">
      <c r="A4481" t="s">
        <v>34764</v>
      </c>
      <c r="B4481" s="1">
        <v>43762</v>
      </c>
      <c r="C4481" t="s">
        <v>3</v>
      </c>
      <c r="D4481">
        <v>-111.0443138</v>
      </c>
      <c r="E4481">
        <v>32.3806984</v>
      </c>
      <c r="F4481">
        <v>-111.04354910000001</v>
      </c>
      <c r="G4481">
        <v>32.380422500000002</v>
      </c>
      <c r="H4481">
        <v>4.8586945116491302E-2</v>
      </c>
      <c r="I4481" t="s">
        <v>4776</v>
      </c>
      <c r="J4481" t="s">
        <v>7727</v>
      </c>
    </row>
    <row r="4482" spans="1:10" hidden="1" x14ac:dyDescent="0.2">
      <c r="A4482" t="s">
        <v>34764</v>
      </c>
      <c r="B4482" s="1">
        <v>44302</v>
      </c>
      <c r="C4482" t="s">
        <v>3</v>
      </c>
      <c r="D4482">
        <v>-110.92633170000001</v>
      </c>
      <c r="E4482">
        <v>32.157556900000003</v>
      </c>
      <c r="F4482">
        <v>-110.9209833</v>
      </c>
      <c r="G4482">
        <v>32.152673399999998</v>
      </c>
      <c r="H4482">
        <v>0.459902275746017</v>
      </c>
      <c r="I4482" t="s">
        <v>4777</v>
      </c>
      <c r="J4482" t="s">
        <v>7728</v>
      </c>
    </row>
    <row r="4483" spans="1:10" hidden="1" x14ac:dyDescent="0.2">
      <c r="A4483" t="s">
        <v>34764</v>
      </c>
      <c r="B4483" s="1">
        <v>43763</v>
      </c>
      <c r="C4483" t="s">
        <v>3</v>
      </c>
      <c r="D4483">
        <v>-110.9438356</v>
      </c>
      <c r="E4483">
        <v>32.257554900000002</v>
      </c>
      <c r="F4483">
        <v>-110.92805420000001</v>
      </c>
      <c r="G4483">
        <v>32.275073399999997</v>
      </c>
      <c r="H4483">
        <v>1.5201122880700999</v>
      </c>
      <c r="I4483" t="s">
        <v>4778</v>
      </c>
      <c r="J4483" t="s">
        <v>7728</v>
      </c>
    </row>
    <row r="4484" spans="1:10" hidden="1" x14ac:dyDescent="0.2">
      <c r="A4484" t="s">
        <v>34764</v>
      </c>
      <c r="B4484" s="1">
        <v>43761</v>
      </c>
      <c r="C4484" t="s">
        <v>3</v>
      </c>
      <c r="D4484">
        <v>-110.970308</v>
      </c>
      <c r="E4484">
        <v>32.143273999999998</v>
      </c>
      <c r="F4484">
        <v>-111.0300433</v>
      </c>
      <c r="G4484">
        <v>32.1200203</v>
      </c>
      <c r="H4484">
        <v>3.85145763247839</v>
      </c>
      <c r="I4484" t="s">
        <v>4779</v>
      </c>
      <c r="J4484" t="s">
        <v>7729</v>
      </c>
    </row>
    <row r="4485" spans="1:10" hidden="1" x14ac:dyDescent="0.2">
      <c r="A4485" t="s">
        <v>34764</v>
      </c>
      <c r="B4485" s="1">
        <v>43763</v>
      </c>
      <c r="C4485" t="s">
        <v>3</v>
      </c>
      <c r="D4485">
        <v>-110.8752504</v>
      </c>
      <c r="E4485">
        <v>32.192172800000002</v>
      </c>
      <c r="F4485">
        <v>-110.9564615</v>
      </c>
      <c r="G4485">
        <v>32.160235800000002</v>
      </c>
      <c r="H4485">
        <v>5.2433268876141597</v>
      </c>
      <c r="I4485" t="s">
        <v>3107</v>
      </c>
      <c r="J4485" t="s">
        <v>7729</v>
      </c>
    </row>
    <row r="4486" spans="1:10" hidden="1" x14ac:dyDescent="0.2">
      <c r="A4486" t="s">
        <v>34764</v>
      </c>
      <c r="B4486" s="1">
        <v>43881</v>
      </c>
      <c r="C4486" t="s">
        <v>3</v>
      </c>
      <c r="D4486">
        <v>-110.96815479999999</v>
      </c>
      <c r="E4486">
        <v>32.163266</v>
      </c>
      <c r="F4486">
        <v>-110.96783619999999</v>
      </c>
      <c r="G4486">
        <v>32.157435499999998</v>
      </c>
      <c r="H4486">
        <v>0.40217630363124501</v>
      </c>
      <c r="I4486" t="s">
        <v>4780</v>
      </c>
      <c r="J4486" t="s">
        <v>7730</v>
      </c>
    </row>
    <row r="4487" spans="1:10" hidden="1" x14ac:dyDescent="0.2">
      <c r="A4487" t="s">
        <v>34764</v>
      </c>
      <c r="B4487" s="1">
        <v>43856</v>
      </c>
      <c r="C4487" t="s">
        <v>3</v>
      </c>
      <c r="D4487">
        <v>-110.91769309999999</v>
      </c>
      <c r="E4487">
        <v>32.172721600000003</v>
      </c>
      <c r="F4487">
        <v>-110.96783619999999</v>
      </c>
      <c r="G4487">
        <v>32.157435499999998</v>
      </c>
      <c r="H4487">
        <v>3.1219215494411499</v>
      </c>
      <c r="I4487" t="s">
        <v>4781</v>
      </c>
      <c r="J4487" t="s">
        <v>7731</v>
      </c>
    </row>
    <row r="4488" spans="1:10" hidden="1" x14ac:dyDescent="0.2">
      <c r="A4488" t="s">
        <v>34764</v>
      </c>
      <c r="B4488" s="1">
        <v>44393</v>
      </c>
      <c r="C4488" t="s">
        <v>3</v>
      </c>
      <c r="D4488">
        <v>-110.9579083</v>
      </c>
      <c r="E4488">
        <v>32.221435200000002</v>
      </c>
      <c r="F4488">
        <v>-110.94407390000001</v>
      </c>
      <c r="G4488">
        <v>32.196013899999997</v>
      </c>
      <c r="H4488">
        <v>1.93003622824796</v>
      </c>
      <c r="I4488" t="s">
        <v>4782</v>
      </c>
      <c r="J4488" t="s">
        <v>7731</v>
      </c>
    </row>
    <row r="4489" spans="1:10" hidden="1" x14ac:dyDescent="0.2">
      <c r="A4489" t="s">
        <v>34764</v>
      </c>
      <c r="B4489" s="1">
        <v>43764</v>
      </c>
      <c r="C4489" t="s">
        <v>3</v>
      </c>
      <c r="D4489">
        <v>-110.9139344</v>
      </c>
      <c r="E4489">
        <v>32.192123600000002</v>
      </c>
      <c r="F4489">
        <v>-110.9112093</v>
      </c>
      <c r="G4489">
        <v>32.195926999999998</v>
      </c>
      <c r="H4489">
        <v>0.306877829694575</v>
      </c>
      <c r="I4489" t="s">
        <v>4783</v>
      </c>
      <c r="J4489" t="s">
        <v>7719</v>
      </c>
    </row>
    <row r="4490" spans="1:10" hidden="1" x14ac:dyDescent="0.2">
      <c r="A4490" t="s">
        <v>34764</v>
      </c>
      <c r="B4490" s="1">
        <v>43764</v>
      </c>
      <c r="C4490" t="s">
        <v>3</v>
      </c>
      <c r="D4490">
        <v>-111.11378139999999</v>
      </c>
      <c r="E4490">
        <v>32.122245900000003</v>
      </c>
      <c r="F4490">
        <v>-111.11755340000001</v>
      </c>
      <c r="G4490">
        <v>32.124955</v>
      </c>
      <c r="H4490">
        <v>0.289418639284516</v>
      </c>
      <c r="I4490" t="s">
        <v>4784</v>
      </c>
      <c r="J4490" t="s">
        <v>7732</v>
      </c>
    </row>
    <row r="4491" spans="1:10" hidden="1" x14ac:dyDescent="0.2">
      <c r="A4491" t="s">
        <v>34764</v>
      </c>
      <c r="B4491" s="1">
        <v>43764</v>
      </c>
      <c r="C4491" t="s">
        <v>3</v>
      </c>
      <c r="D4491">
        <v>-110.9612302</v>
      </c>
      <c r="E4491">
        <v>32.128630600000001</v>
      </c>
      <c r="F4491">
        <v>-110.97467039999999</v>
      </c>
      <c r="G4491">
        <v>32.125864900000003</v>
      </c>
      <c r="H4491">
        <v>0.81076755964227298</v>
      </c>
      <c r="I4491" t="s">
        <v>4785</v>
      </c>
      <c r="J4491" t="s">
        <v>7733</v>
      </c>
    </row>
    <row r="4492" spans="1:10" hidden="1" x14ac:dyDescent="0.2">
      <c r="A4492" t="s">
        <v>34764</v>
      </c>
      <c r="B4492" s="1">
        <v>43760</v>
      </c>
      <c r="C4492" t="s">
        <v>3</v>
      </c>
      <c r="D4492">
        <v>-110.9682105</v>
      </c>
      <c r="E4492">
        <v>32.170432699999999</v>
      </c>
      <c r="F4492">
        <v>-110.9647044</v>
      </c>
      <c r="G4492">
        <v>32.175249600000001</v>
      </c>
      <c r="H4492">
        <v>0.39035764082983498</v>
      </c>
      <c r="I4492" t="s">
        <v>4786</v>
      </c>
      <c r="J4492" t="s">
        <v>7734</v>
      </c>
    </row>
    <row r="4493" spans="1:10" hidden="1" x14ac:dyDescent="0.2">
      <c r="A4493" t="s">
        <v>34764</v>
      </c>
      <c r="B4493" s="1">
        <v>43897</v>
      </c>
      <c r="C4493" t="s">
        <v>3</v>
      </c>
      <c r="D4493">
        <v>-111.08254220000001</v>
      </c>
      <c r="E4493">
        <v>32.179443399999997</v>
      </c>
      <c r="F4493">
        <v>-111.083648</v>
      </c>
      <c r="G4493">
        <v>32.187798800000003</v>
      </c>
      <c r="H4493">
        <v>0.57935442389351899</v>
      </c>
      <c r="I4493" t="s">
        <v>4787</v>
      </c>
      <c r="J4493" t="s">
        <v>7735</v>
      </c>
    </row>
    <row r="4494" spans="1:10" hidden="1" x14ac:dyDescent="0.2">
      <c r="A4494" t="s">
        <v>34764</v>
      </c>
      <c r="B4494" s="1">
        <v>43765</v>
      </c>
      <c r="C4494" t="s">
        <v>3</v>
      </c>
      <c r="D4494">
        <v>-110.8324083</v>
      </c>
      <c r="E4494">
        <v>32.206524199999997</v>
      </c>
      <c r="F4494">
        <v>-110.92870619999999</v>
      </c>
      <c r="G4494">
        <v>32.205055199999997</v>
      </c>
      <c r="H4494">
        <v>5.6424042648142096</v>
      </c>
      <c r="I4494" t="s">
        <v>4788</v>
      </c>
      <c r="J4494" t="s">
        <v>7647</v>
      </c>
    </row>
    <row r="4495" spans="1:10" hidden="1" x14ac:dyDescent="0.2">
      <c r="A4495" t="s">
        <v>34764</v>
      </c>
      <c r="B4495" s="1">
        <v>43765</v>
      </c>
      <c r="C4495" t="s">
        <v>3</v>
      </c>
      <c r="D4495">
        <v>-110.8324083</v>
      </c>
      <c r="E4495">
        <v>32.206524199999997</v>
      </c>
      <c r="F4495">
        <v>-110.92870619999999</v>
      </c>
      <c r="G4495">
        <v>32.205055199999997</v>
      </c>
      <c r="H4495">
        <v>5.6424042648142096</v>
      </c>
      <c r="I4495" t="s">
        <v>4788</v>
      </c>
      <c r="J4495" t="s">
        <v>7736</v>
      </c>
    </row>
    <row r="4496" spans="1:10" hidden="1" x14ac:dyDescent="0.2">
      <c r="A4496" t="s">
        <v>34764</v>
      </c>
      <c r="B4496" s="1">
        <v>44085</v>
      </c>
      <c r="C4496" t="s">
        <v>3</v>
      </c>
      <c r="D4496">
        <v>-111.0340132</v>
      </c>
      <c r="E4496">
        <v>32.301870000000001</v>
      </c>
      <c r="F4496">
        <v>-110.96721909999999</v>
      </c>
      <c r="G4496">
        <v>32.268643400000002</v>
      </c>
      <c r="H4496">
        <v>4.5306777713751902</v>
      </c>
      <c r="I4496" t="s">
        <v>3326</v>
      </c>
      <c r="J4496" t="s">
        <v>7737</v>
      </c>
    </row>
    <row r="4497" spans="1:10" hidden="1" x14ac:dyDescent="0.2">
      <c r="A4497" t="s">
        <v>34764</v>
      </c>
      <c r="B4497" s="1">
        <v>44085</v>
      </c>
      <c r="C4497" t="s">
        <v>3</v>
      </c>
      <c r="D4497">
        <v>-111.0340132</v>
      </c>
      <c r="E4497">
        <v>32.301870000000001</v>
      </c>
      <c r="F4497">
        <v>-110.96721909999999</v>
      </c>
      <c r="G4497">
        <v>32.268643400000002</v>
      </c>
      <c r="H4497">
        <v>4.5306777713751902</v>
      </c>
      <c r="I4497" t="s">
        <v>3326</v>
      </c>
      <c r="J4497" t="s">
        <v>7738</v>
      </c>
    </row>
    <row r="4498" spans="1:10" hidden="1" x14ac:dyDescent="0.2">
      <c r="A4498" t="s">
        <v>34764</v>
      </c>
      <c r="B4498" s="1">
        <v>43880</v>
      </c>
      <c r="C4498" t="s">
        <v>3</v>
      </c>
      <c r="D4498">
        <v>-110.97768000000001</v>
      </c>
      <c r="E4498">
        <v>32.141333600000003</v>
      </c>
      <c r="F4498">
        <v>-110.9765797</v>
      </c>
      <c r="G4498">
        <v>32.1429081</v>
      </c>
      <c r="H4498">
        <v>0.12621641724973101</v>
      </c>
      <c r="I4498" t="s">
        <v>4789</v>
      </c>
      <c r="J4498" t="s">
        <v>7739</v>
      </c>
    </row>
    <row r="4499" spans="1:10" hidden="1" x14ac:dyDescent="0.2">
      <c r="A4499" t="s">
        <v>34764</v>
      </c>
      <c r="B4499" s="1">
        <v>43769</v>
      </c>
      <c r="C4499" t="s">
        <v>3</v>
      </c>
      <c r="D4499">
        <v>-110.9950276</v>
      </c>
      <c r="E4499">
        <v>32.272140700000001</v>
      </c>
      <c r="F4499">
        <v>-110.9884552</v>
      </c>
      <c r="G4499">
        <v>32.273600799999997</v>
      </c>
      <c r="H4499">
        <v>0.39768964523101302</v>
      </c>
      <c r="I4499" t="s">
        <v>3249</v>
      </c>
      <c r="J4499" t="s">
        <v>7739</v>
      </c>
    </row>
    <row r="4500" spans="1:10" hidden="1" x14ac:dyDescent="0.2">
      <c r="A4500" t="s">
        <v>34764</v>
      </c>
      <c r="B4500" s="1">
        <v>43769</v>
      </c>
      <c r="C4500" t="s">
        <v>3</v>
      </c>
      <c r="D4500">
        <v>-110.9950276</v>
      </c>
      <c r="E4500">
        <v>32.272140700000001</v>
      </c>
      <c r="F4500">
        <v>-110.9884552</v>
      </c>
      <c r="G4500">
        <v>32.273600799999997</v>
      </c>
      <c r="H4500">
        <v>0.39768964523101302</v>
      </c>
      <c r="I4500" t="s">
        <v>3249</v>
      </c>
      <c r="J4500" t="s">
        <v>7740</v>
      </c>
    </row>
    <row r="4501" spans="1:10" hidden="1" x14ac:dyDescent="0.2">
      <c r="A4501" t="s">
        <v>34764</v>
      </c>
      <c r="B4501" s="1">
        <v>43767</v>
      </c>
      <c r="C4501" t="s">
        <v>3</v>
      </c>
      <c r="D4501">
        <v>-111.10600700000001</v>
      </c>
      <c r="E4501">
        <v>32.133397000000002</v>
      </c>
      <c r="F4501">
        <v>-111.0300433</v>
      </c>
      <c r="G4501">
        <v>32.1200203</v>
      </c>
      <c r="H4501">
        <v>4.5484531141172697</v>
      </c>
      <c r="I4501" t="s">
        <v>3526</v>
      </c>
      <c r="J4501" t="s">
        <v>7740</v>
      </c>
    </row>
    <row r="4502" spans="1:10" hidden="1" x14ac:dyDescent="0.2">
      <c r="A4502" t="s">
        <v>34764</v>
      </c>
      <c r="B4502" s="1">
        <v>43770</v>
      </c>
      <c r="C4502" t="s">
        <v>3</v>
      </c>
      <c r="D4502">
        <v>-110.9268344</v>
      </c>
      <c r="E4502">
        <v>32.257683900000004</v>
      </c>
      <c r="F4502">
        <v>-110.9301032</v>
      </c>
      <c r="G4502">
        <v>32.258803200000003</v>
      </c>
      <c r="H4502">
        <v>0.20634416360549401</v>
      </c>
      <c r="I4502" t="s">
        <v>4074</v>
      </c>
      <c r="J4502" t="s">
        <v>7741</v>
      </c>
    </row>
    <row r="4503" spans="1:10" hidden="1" x14ac:dyDescent="0.2">
      <c r="A4503" t="s">
        <v>34764</v>
      </c>
      <c r="B4503" s="1">
        <v>43932</v>
      </c>
      <c r="C4503" t="s">
        <v>3</v>
      </c>
      <c r="D4503">
        <v>-110.9807445</v>
      </c>
      <c r="E4503">
        <v>32.176725500000003</v>
      </c>
      <c r="F4503">
        <v>-110.98095739999999</v>
      </c>
      <c r="G4503">
        <v>32.176253699999997</v>
      </c>
      <c r="H4503">
        <v>3.4820760341833901E-2</v>
      </c>
      <c r="I4503" t="s">
        <v>4790</v>
      </c>
      <c r="J4503" t="s">
        <v>7742</v>
      </c>
    </row>
    <row r="4504" spans="1:10" hidden="1" x14ac:dyDescent="0.2">
      <c r="A4504" t="s">
        <v>34764</v>
      </c>
      <c r="B4504" s="1">
        <v>43766</v>
      </c>
      <c r="C4504" t="s">
        <v>3</v>
      </c>
      <c r="D4504">
        <v>-110.98446800000001</v>
      </c>
      <c r="E4504">
        <v>32.235644800000003</v>
      </c>
      <c r="F4504">
        <v>-110.9934616</v>
      </c>
      <c r="G4504">
        <v>32.228906000000002</v>
      </c>
      <c r="H4504">
        <v>0.70217226959686296</v>
      </c>
      <c r="I4504" t="s">
        <v>2954</v>
      </c>
      <c r="J4504" t="s">
        <v>7743</v>
      </c>
    </row>
    <row r="4505" spans="1:10" hidden="1" x14ac:dyDescent="0.2">
      <c r="A4505" t="s">
        <v>34764</v>
      </c>
      <c r="B4505" s="1">
        <v>43767</v>
      </c>
      <c r="C4505" t="s">
        <v>3</v>
      </c>
      <c r="D4505">
        <v>-111.0713454</v>
      </c>
      <c r="E4505">
        <v>32.171290999999997</v>
      </c>
      <c r="F4505">
        <v>-111.2240978</v>
      </c>
      <c r="G4505">
        <v>32.090506900000001</v>
      </c>
      <c r="H4505">
        <v>10.544950955748099</v>
      </c>
      <c r="I4505" t="s">
        <v>4791</v>
      </c>
      <c r="J4505" t="s">
        <v>7744</v>
      </c>
    </row>
    <row r="4506" spans="1:10" hidden="1" x14ac:dyDescent="0.2">
      <c r="A4506" t="s">
        <v>34764</v>
      </c>
      <c r="B4506" s="1">
        <v>43771</v>
      </c>
      <c r="C4506" t="s">
        <v>3</v>
      </c>
      <c r="D4506">
        <v>-110.8665194</v>
      </c>
      <c r="E4506">
        <v>32.204500099999997</v>
      </c>
      <c r="F4506">
        <v>-110.8647217</v>
      </c>
      <c r="G4506">
        <v>32.204295199999997</v>
      </c>
      <c r="H4506">
        <v>0.106259807844899</v>
      </c>
      <c r="I4506" t="s">
        <v>4792</v>
      </c>
      <c r="J4506" t="s">
        <v>7745</v>
      </c>
    </row>
    <row r="4507" spans="1:10" hidden="1" x14ac:dyDescent="0.2">
      <c r="A4507" t="s">
        <v>34764</v>
      </c>
      <c r="B4507" s="1">
        <v>44484</v>
      </c>
      <c r="C4507" t="s">
        <v>3</v>
      </c>
      <c r="D4507">
        <v>-111.0459637</v>
      </c>
      <c r="E4507">
        <v>32.265327399999997</v>
      </c>
      <c r="F4507">
        <v>-111.04909120000001</v>
      </c>
      <c r="G4507">
        <v>32.267567800000002</v>
      </c>
      <c r="H4507">
        <v>0.23949258674441001</v>
      </c>
      <c r="I4507" t="s">
        <v>4793</v>
      </c>
      <c r="J4507" t="s">
        <v>7746</v>
      </c>
    </row>
    <row r="4508" spans="1:10" hidden="1" x14ac:dyDescent="0.2">
      <c r="A4508" t="s">
        <v>34764</v>
      </c>
      <c r="B4508" s="1">
        <v>44069</v>
      </c>
      <c r="C4508" t="s">
        <v>3</v>
      </c>
      <c r="D4508">
        <v>-110.9856422</v>
      </c>
      <c r="E4508">
        <v>32.1502494</v>
      </c>
      <c r="F4508">
        <v>-110.9859404</v>
      </c>
      <c r="G4508">
        <v>32.150145600000002</v>
      </c>
      <c r="H4508">
        <v>1.8886894436083001E-2</v>
      </c>
      <c r="I4508" t="s">
        <v>4794</v>
      </c>
      <c r="J4508" t="s">
        <v>7747</v>
      </c>
    </row>
    <row r="4509" spans="1:10" hidden="1" x14ac:dyDescent="0.2">
      <c r="A4509" t="s">
        <v>34764</v>
      </c>
      <c r="B4509" s="1">
        <v>43769</v>
      </c>
      <c r="C4509" t="s">
        <v>3</v>
      </c>
      <c r="D4509">
        <v>-110.96102860000001</v>
      </c>
      <c r="E4509">
        <v>32.272066100000004</v>
      </c>
      <c r="F4509">
        <v>-110.9613227</v>
      </c>
      <c r="G4509">
        <v>32.2738874</v>
      </c>
      <c r="H4509">
        <v>0.126671873040334</v>
      </c>
      <c r="I4509" t="s">
        <v>4795</v>
      </c>
      <c r="J4509" t="s">
        <v>7748</v>
      </c>
    </row>
    <row r="4510" spans="1:10" hidden="1" x14ac:dyDescent="0.2">
      <c r="A4510" t="s">
        <v>34764</v>
      </c>
      <c r="B4510" s="1">
        <v>43771</v>
      </c>
      <c r="C4510" t="s">
        <v>3</v>
      </c>
      <c r="D4510">
        <v>-110.8755355</v>
      </c>
      <c r="E4510">
        <v>32.243440300000003</v>
      </c>
      <c r="F4510">
        <v>-110.8656996</v>
      </c>
      <c r="G4510">
        <v>32.244495499999999</v>
      </c>
      <c r="H4510">
        <v>0.58055446946766098</v>
      </c>
      <c r="I4510" t="s">
        <v>3829</v>
      </c>
      <c r="J4510" t="s">
        <v>7749</v>
      </c>
    </row>
    <row r="4511" spans="1:10" hidden="1" x14ac:dyDescent="0.2">
      <c r="A4511" t="s">
        <v>34764</v>
      </c>
      <c r="B4511" s="1">
        <v>43771</v>
      </c>
      <c r="C4511" t="s">
        <v>3</v>
      </c>
      <c r="D4511">
        <v>-110.8755355</v>
      </c>
      <c r="E4511">
        <v>32.243440300000003</v>
      </c>
      <c r="F4511">
        <v>-110.8656996</v>
      </c>
      <c r="G4511">
        <v>32.244495499999999</v>
      </c>
      <c r="H4511">
        <v>0.58055446946766098</v>
      </c>
      <c r="I4511" t="s">
        <v>3829</v>
      </c>
      <c r="J4511" t="s">
        <v>7750</v>
      </c>
    </row>
    <row r="4512" spans="1:10" hidden="1" x14ac:dyDescent="0.2">
      <c r="A4512" t="s">
        <v>34764</v>
      </c>
      <c r="B4512" s="1">
        <v>43771</v>
      </c>
      <c r="C4512" t="s">
        <v>3</v>
      </c>
      <c r="D4512">
        <v>-110.7728965</v>
      </c>
      <c r="E4512">
        <v>32.162577300000002</v>
      </c>
      <c r="F4512">
        <v>-110.99320539999999</v>
      </c>
      <c r="G4512">
        <v>32.239511999999998</v>
      </c>
      <c r="H4512">
        <v>13.953405965582499</v>
      </c>
      <c r="I4512" t="s">
        <v>4796</v>
      </c>
      <c r="J4512" t="s">
        <v>7751</v>
      </c>
    </row>
    <row r="4513" spans="1:10" hidden="1" x14ac:dyDescent="0.2">
      <c r="A4513" t="s">
        <v>34764</v>
      </c>
      <c r="B4513" s="1">
        <v>43771</v>
      </c>
      <c r="C4513" t="s">
        <v>3</v>
      </c>
      <c r="D4513">
        <v>-110.7728965</v>
      </c>
      <c r="E4513">
        <v>32.162577300000002</v>
      </c>
      <c r="F4513">
        <v>-110.99320539999999</v>
      </c>
      <c r="G4513">
        <v>32.239511999999998</v>
      </c>
      <c r="H4513">
        <v>13.953405965582499</v>
      </c>
      <c r="I4513" t="s">
        <v>4796</v>
      </c>
      <c r="J4513" t="s">
        <v>7752</v>
      </c>
    </row>
    <row r="4514" spans="1:10" hidden="1" x14ac:dyDescent="0.2">
      <c r="A4514" t="s">
        <v>34764</v>
      </c>
      <c r="B4514" s="1">
        <v>43852</v>
      </c>
      <c r="C4514" t="s">
        <v>3</v>
      </c>
      <c r="D4514">
        <v>-110.8752504</v>
      </c>
      <c r="E4514">
        <v>32.192172800000002</v>
      </c>
      <c r="F4514">
        <v>-110.874268</v>
      </c>
      <c r="G4514">
        <v>32.196298800000001</v>
      </c>
      <c r="H4514">
        <v>0.29006622517792202</v>
      </c>
      <c r="I4514" t="s">
        <v>3107</v>
      </c>
      <c r="J4514" t="s">
        <v>7753</v>
      </c>
    </row>
    <row r="4515" spans="1:10" hidden="1" x14ac:dyDescent="0.2">
      <c r="A4515" t="s">
        <v>34764</v>
      </c>
      <c r="B4515" s="1">
        <v>43799</v>
      </c>
      <c r="C4515" t="s">
        <v>3</v>
      </c>
      <c r="D4515">
        <v>-110.9779379</v>
      </c>
      <c r="E4515">
        <v>32.235926399999997</v>
      </c>
      <c r="F4515">
        <v>-110.9782563</v>
      </c>
      <c r="G4515">
        <v>32.233759900000003</v>
      </c>
      <c r="H4515">
        <v>0.15044156781371601</v>
      </c>
      <c r="I4515" t="s">
        <v>4557</v>
      </c>
      <c r="J4515" t="s">
        <v>7754</v>
      </c>
    </row>
    <row r="4516" spans="1:10" hidden="1" x14ac:dyDescent="0.2">
      <c r="A4516" t="s">
        <v>34764</v>
      </c>
      <c r="B4516" s="1">
        <v>43773</v>
      </c>
      <c r="C4516" t="s">
        <v>3</v>
      </c>
      <c r="D4516">
        <v>-110.9682105</v>
      </c>
      <c r="E4516">
        <v>32.170432699999999</v>
      </c>
      <c r="F4516">
        <v>-110.9636333</v>
      </c>
      <c r="G4516">
        <v>32.168911100000003</v>
      </c>
      <c r="H4516">
        <v>0.2880162090117</v>
      </c>
      <c r="I4516" t="s">
        <v>4797</v>
      </c>
      <c r="J4516" t="s">
        <v>7755</v>
      </c>
    </row>
    <row r="4517" spans="1:10" hidden="1" x14ac:dyDescent="0.2">
      <c r="A4517" t="s">
        <v>34764</v>
      </c>
      <c r="B4517" s="1">
        <v>43772</v>
      </c>
      <c r="C4517" t="s">
        <v>3</v>
      </c>
      <c r="D4517">
        <v>-110.9687371</v>
      </c>
      <c r="E4517">
        <v>32.235906800000002</v>
      </c>
      <c r="F4517">
        <v>-110.96908190000001</v>
      </c>
      <c r="G4517">
        <v>32.241485099999998</v>
      </c>
      <c r="H4517">
        <v>0.38489983126514599</v>
      </c>
      <c r="I4517" t="s">
        <v>4798</v>
      </c>
      <c r="J4517" t="s">
        <v>7756</v>
      </c>
    </row>
    <row r="4518" spans="1:10" hidden="1" x14ac:dyDescent="0.2">
      <c r="A4518" t="s">
        <v>34764</v>
      </c>
      <c r="B4518" s="1">
        <v>43771</v>
      </c>
      <c r="C4518" t="s">
        <v>3</v>
      </c>
      <c r="D4518">
        <v>-110.96108030000001</v>
      </c>
      <c r="E4518">
        <v>32.282988500000002</v>
      </c>
      <c r="F4518">
        <v>-110.96375449999999</v>
      </c>
      <c r="G4518">
        <v>32.283257399999997</v>
      </c>
      <c r="H4518">
        <v>0.15762487892745999</v>
      </c>
      <c r="I4518" t="s">
        <v>4799</v>
      </c>
      <c r="J4518" t="s">
        <v>7757</v>
      </c>
    </row>
    <row r="4519" spans="1:10" hidden="1" x14ac:dyDescent="0.2">
      <c r="A4519" t="s">
        <v>34764</v>
      </c>
      <c r="B4519" s="1">
        <v>43772</v>
      </c>
      <c r="C4519" t="s">
        <v>3</v>
      </c>
      <c r="D4519">
        <v>-110.8836756</v>
      </c>
      <c r="E4519">
        <v>32.206980000000001</v>
      </c>
      <c r="F4519">
        <v>-110.8854908</v>
      </c>
      <c r="G4519">
        <v>32.205764799999997</v>
      </c>
      <c r="H4519">
        <v>0.13534926664373501</v>
      </c>
      <c r="I4519" t="s">
        <v>4800</v>
      </c>
      <c r="J4519" t="s">
        <v>7758</v>
      </c>
    </row>
    <row r="4520" spans="1:10" hidden="1" x14ac:dyDescent="0.2">
      <c r="A4520" t="s">
        <v>34764</v>
      </c>
      <c r="B4520" s="1">
        <v>43771</v>
      </c>
      <c r="C4520" t="s">
        <v>3</v>
      </c>
      <c r="D4520">
        <v>-110.8841068</v>
      </c>
      <c r="E4520">
        <v>32.243421300000001</v>
      </c>
      <c r="F4520">
        <v>-110.88004239999999</v>
      </c>
      <c r="G4520">
        <v>32.242027499999999</v>
      </c>
      <c r="H4520">
        <v>0.256657523788484</v>
      </c>
      <c r="I4520" t="s">
        <v>4801</v>
      </c>
      <c r="J4520" t="s">
        <v>7759</v>
      </c>
    </row>
    <row r="4521" spans="1:10" hidden="1" x14ac:dyDescent="0.2">
      <c r="A4521" t="s">
        <v>34764</v>
      </c>
      <c r="B4521" s="1">
        <v>44069</v>
      </c>
      <c r="C4521" t="s">
        <v>3</v>
      </c>
      <c r="D4521">
        <v>-110.98645809999999</v>
      </c>
      <c r="E4521">
        <v>32.250365000000002</v>
      </c>
      <c r="F4521">
        <v>-110.983705</v>
      </c>
      <c r="G4521">
        <v>32.251823399999999</v>
      </c>
      <c r="H4521">
        <v>0.18996328388138001</v>
      </c>
      <c r="I4521" t="s">
        <v>4802</v>
      </c>
      <c r="J4521" t="s">
        <v>7759</v>
      </c>
    </row>
    <row r="4522" spans="1:10" hidden="1" x14ac:dyDescent="0.2">
      <c r="A4522" t="s">
        <v>34764</v>
      </c>
      <c r="B4522" s="1">
        <v>43773</v>
      </c>
      <c r="C4522" t="s">
        <v>3</v>
      </c>
      <c r="D4522">
        <v>-110.9595166</v>
      </c>
      <c r="E4522">
        <v>32.219908400000001</v>
      </c>
      <c r="F4522">
        <v>-111.002962</v>
      </c>
      <c r="G4522">
        <v>32.150951800000001</v>
      </c>
      <c r="H4522">
        <v>5.3904081717018597</v>
      </c>
      <c r="I4522" t="s">
        <v>4803</v>
      </c>
      <c r="J4522" t="s">
        <v>7759</v>
      </c>
    </row>
    <row r="4523" spans="1:10" hidden="1" x14ac:dyDescent="0.2">
      <c r="A4523" t="s">
        <v>34764</v>
      </c>
      <c r="B4523" s="1">
        <v>43774</v>
      </c>
      <c r="C4523" t="s">
        <v>3</v>
      </c>
      <c r="D4523">
        <v>-110.8410245</v>
      </c>
      <c r="E4523">
        <v>32.184671899999998</v>
      </c>
      <c r="F4523">
        <v>-110.8399017</v>
      </c>
      <c r="G4523">
        <v>32.184998299999997</v>
      </c>
      <c r="H4523">
        <v>6.95307408741387E-2</v>
      </c>
      <c r="I4523" t="s">
        <v>3173</v>
      </c>
      <c r="J4523" t="s">
        <v>7759</v>
      </c>
    </row>
    <row r="4524" spans="1:10" hidden="1" x14ac:dyDescent="0.2">
      <c r="A4524" t="s">
        <v>34764</v>
      </c>
      <c r="B4524" s="1">
        <v>43773</v>
      </c>
      <c r="C4524" t="s">
        <v>3</v>
      </c>
      <c r="D4524">
        <v>-110.9782175</v>
      </c>
      <c r="E4524">
        <v>32.271965000000002</v>
      </c>
      <c r="F4524">
        <v>-110.9739252</v>
      </c>
      <c r="G4524">
        <v>32.277301399999999</v>
      </c>
      <c r="H4524">
        <v>0.445356708042071</v>
      </c>
      <c r="I4524" t="s">
        <v>4804</v>
      </c>
      <c r="J4524" t="s">
        <v>7760</v>
      </c>
    </row>
    <row r="4525" spans="1:10" hidden="1" x14ac:dyDescent="0.2">
      <c r="A4525" t="s">
        <v>34764</v>
      </c>
      <c r="B4525" s="1">
        <v>43775</v>
      </c>
      <c r="C4525" t="s">
        <v>3</v>
      </c>
      <c r="D4525">
        <v>-110.6994851</v>
      </c>
      <c r="E4525">
        <v>32.067841100000003</v>
      </c>
      <c r="F4525">
        <v>-110.7047501</v>
      </c>
      <c r="G4525">
        <v>32.062494899999997</v>
      </c>
      <c r="H4525">
        <v>0.48075368710870497</v>
      </c>
      <c r="I4525" t="s">
        <v>4805</v>
      </c>
      <c r="J4525" t="s">
        <v>7761</v>
      </c>
    </row>
    <row r="4526" spans="1:10" hidden="1" x14ac:dyDescent="0.2">
      <c r="A4526" t="s">
        <v>34764</v>
      </c>
      <c r="B4526" s="1">
        <v>43775</v>
      </c>
      <c r="C4526" t="s">
        <v>3</v>
      </c>
      <c r="D4526">
        <v>-111.10600700000001</v>
      </c>
      <c r="E4526">
        <v>32.133397000000002</v>
      </c>
      <c r="F4526">
        <v>-110.94121</v>
      </c>
      <c r="G4526">
        <v>32.278324699999999</v>
      </c>
      <c r="H4526">
        <v>13.889935196377101</v>
      </c>
      <c r="I4526" t="s">
        <v>3526</v>
      </c>
      <c r="J4526" t="s">
        <v>7762</v>
      </c>
    </row>
    <row r="4527" spans="1:10" hidden="1" x14ac:dyDescent="0.2">
      <c r="A4527" t="s">
        <v>34764</v>
      </c>
      <c r="B4527" s="1">
        <v>43775</v>
      </c>
      <c r="C4527" t="s">
        <v>3</v>
      </c>
      <c r="D4527">
        <v>-110.9091754</v>
      </c>
      <c r="E4527">
        <v>32.191691300000002</v>
      </c>
      <c r="F4527">
        <v>-110.92288499999999</v>
      </c>
      <c r="G4527">
        <v>32.202289200000003</v>
      </c>
      <c r="H4527">
        <v>1.0855589022710299</v>
      </c>
      <c r="I4527" t="s">
        <v>4806</v>
      </c>
      <c r="J4527" t="s">
        <v>7762</v>
      </c>
    </row>
    <row r="4528" spans="1:10" hidden="1" x14ac:dyDescent="0.2">
      <c r="A4528" t="s">
        <v>34764</v>
      </c>
      <c r="B4528" s="1">
        <v>43818</v>
      </c>
      <c r="C4528" t="s">
        <v>3</v>
      </c>
      <c r="D4528">
        <v>-110.96102860000001</v>
      </c>
      <c r="E4528">
        <v>32.272066100000004</v>
      </c>
      <c r="F4528">
        <v>-110.9613652</v>
      </c>
      <c r="G4528">
        <v>32.2704965</v>
      </c>
      <c r="H4528">
        <v>0.109933470779497</v>
      </c>
      <c r="I4528" t="s">
        <v>4408</v>
      </c>
      <c r="J4528" t="s">
        <v>7763</v>
      </c>
    </row>
    <row r="4529" spans="1:10" hidden="1" x14ac:dyDescent="0.2">
      <c r="A4529" t="s">
        <v>34764</v>
      </c>
      <c r="B4529" s="1">
        <v>43777</v>
      </c>
      <c r="C4529" t="s">
        <v>3</v>
      </c>
      <c r="D4529">
        <v>-110.82375570000001</v>
      </c>
      <c r="E4529">
        <v>32.250834400000002</v>
      </c>
      <c r="F4529">
        <v>-110.817457</v>
      </c>
      <c r="G4529">
        <v>32.251131600000001</v>
      </c>
      <c r="H4529">
        <v>0.36938727144289102</v>
      </c>
      <c r="I4529" t="s">
        <v>4807</v>
      </c>
      <c r="J4529" t="s">
        <v>7764</v>
      </c>
    </row>
    <row r="4530" spans="1:10" hidden="1" x14ac:dyDescent="0.2">
      <c r="A4530" t="s">
        <v>34764</v>
      </c>
      <c r="B4530" s="1">
        <v>43776</v>
      </c>
      <c r="C4530" t="s">
        <v>3</v>
      </c>
      <c r="D4530">
        <v>-110.8239512</v>
      </c>
      <c r="E4530">
        <v>32.235464299999997</v>
      </c>
      <c r="F4530">
        <v>-110.818528</v>
      </c>
      <c r="G4530">
        <v>32.243958599999999</v>
      </c>
      <c r="H4530">
        <v>0.66591017745057102</v>
      </c>
      <c r="I4530" t="s">
        <v>2913</v>
      </c>
      <c r="J4530" t="s">
        <v>7765</v>
      </c>
    </row>
    <row r="4531" spans="1:10" hidden="1" x14ac:dyDescent="0.2">
      <c r="A4531" t="s">
        <v>34764</v>
      </c>
      <c r="B4531" s="1">
        <v>43777</v>
      </c>
      <c r="C4531" t="s">
        <v>3</v>
      </c>
      <c r="D4531">
        <v>-110.8324746</v>
      </c>
      <c r="E4531">
        <v>32.1774232</v>
      </c>
      <c r="F4531">
        <v>-110.83848039999999</v>
      </c>
      <c r="G4531">
        <v>32.178757400000002</v>
      </c>
      <c r="H4531">
        <v>0.36375759679564601</v>
      </c>
      <c r="I4531" t="s">
        <v>4808</v>
      </c>
      <c r="J4531" t="s">
        <v>7766</v>
      </c>
    </row>
    <row r="4532" spans="1:10" hidden="1" x14ac:dyDescent="0.2">
      <c r="A4532" t="s">
        <v>34764</v>
      </c>
      <c r="B4532" s="1">
        <v>43798</v>
      </c>
      <c r="C4532" t="s">
        <v>3</v>
      </c>
      <c r="D4532">
        <v>-110.9950735</v>
      </c>
      <c r="E4532">
        <v>32.286808200000003</v>
      </c>
      <c r="F4532">
        <v>-111.0102038</v>
      </c>
      <c r="G4532">
        <v>32.290818000000002</v>
      </c>
      <c r="H4532">
        <v>0.92768459647826296</v>
      </c>
      <c r="I4532" t="s">
        <v>3892</v>
      </c>
      <c r="J4532" t="s">
        <v>7766</v>
      </c>
    </row>
    <row r="4533" spans="1:10" hidden="1" x14ac:dyDescent="0.2">
      <c r="A4533" t="s">
        <v>34764</v>
      </c>
      <c r="B4533" s="1">
        <v>43798</v>
      </c>
      <c r="C4533" t="s">
        <v>3</v>
      </c>
      <c r="D4533">
        <v>-110.9950735</v>
      </c>
      <c r="E4533">
        <v>32.286808200000003</v>
      </c>
      <c r="F4533">
        <v>-111.0102038</v>
      </c>
      <c r="G4533">
        <v>32.290818000000002</v>
      </c>
      <c r="H4533">
        <v>0.92768459647826296</v>
      </c>
      <c r="I4533" t="s">
        <v>3892</v>
      </c>
      <c r="J4533" t="s">
        <v>7767</v>
      </c>
    </row>
    <row r="4534" spans="1:10" hidden="1" x14ac:dyDescent="0.2">
      <c r="A4534" t="s">
        <v>34764</v>
      </c>
      <c r="B4534" s="1">
        <v>43818</v>
      </c>
      <c r="C4534" t="s">
        <v>3</v>
      </c>
      <c r="D4534">
        <v>-110.9950735</v>
      </c>
      <c r="E4534">
        <v>32.286808200000003</v>
      </c>
      <c r="F4534">
        <v>-111.0102038</v>
      </c>
      <c r="G4534">
        <v>32.290818000000002</v>
      </c>
      <c r="H4534">
        <v>0.92768459647826296</v>
      </c>
      <c r="I4534" t="s">
        <v>4809</v>
      </c>
      <c r="J4534" t="s">
        <v>7768</v>
      </c>
    </row>
    <row r="4535" spans="1:10" hidden="1" x14ac:dyDescent="0.2">
      <c r="A4535" t="s">
        <v>34764</v>
      </c>
      <c r="B4535" s="1">
        <v>43818</v>
      </c>
      <c r="C4535" t="s">
        <v>3</v>
      </c>
      <c r="D4535">
        <v>-110.9950735</v>
      </c>
      <c r="E4535">
        <v>32.286808200000003</v>
      </c>
      <c r="F4535">
        <v>-111.0102038</v>
      </c>
      <c r="G4535">
        <v>32.290818000000002</v>
      </c>
      <c r="H4535">
        <v>0.92768459647826296</v>
      </c>
      <c r="I4535" t="s">
        <v>4809</v>
      </c>
      <c r="J4535" t="s">
        <v>7769</v>
      </c>
    </row>
    <row r="4536" spans="1:10" hidden="1" x14ac:dyDescent="0.2">
      <c r="A4536" t="s">
        <v>34764</v>
      </c>
      <c r="B4536" s="1">
        <v>43779</v>
      </c>
      <c r="C4536" t="s">
        <v>3</v>
      </c>
      <c r="D4536">
        <v>-111.00723549999999</v>
      </c>
      <c r="E4536">
        <v>32.159286399999999</v>
      </c>
      <c r="F4536">
        <v>-111.024315</v>
      </c>
      <c r="G4536">
        <v>32.1551136</v>
      </c>
      <c r="H4536">
        <v>1.041583613075</v>
      </c>
      <c r="I4536" t="s">
        <v>3663</v>
      </c>
      <c r="J4536" t="s">
        <v>7770</v>
      </c>
    </row>
    <row r="4537" spans="1:10" hidden="1" x14ac:dyDescent="0.2">
      <c r="A4537" t="s">
        <v>34764</v>
      </c>
      <c r="B4537" s="1">
        <v>43782</v>
      </c>
      <c r="C4537" t="s">
        <v>3</v>
      </c>
      <c r="D4537">
        <v>-110.91749969999999</v>
      </c>
      <c r="E4537">
        <v>32.163209199999997</v>
      </c>
      <c r="F4537">
        <v>-110.9442262</v>
      </c>
      <c r="G4537">
        <v>32.139737099999998</v>
      </c>
      <c r="H4537">
        <v>2.2516984363504302</v>
      </c>
      <c r="I4537" t="s">
        <v>3597</v>
      </c>
      <c r="J4537" t="s">
        <v>7771</v>
      </c>
    </row>
    <row r="4538" spans="1:10" hidden="1" x14ac:dyDescent="0.2">
      <c r="A4538" t="s">
        <v>34764</v>
      </c>
      <c r="B4538" s="1">
        <v>43782</v>
      </c>
      <c r="C4538" t="s">
        <v>3</v>
      </c>
      <c r="D4538">
        <v>-111.0387056</v>
      </c>
      <c r="E4538">
        <v>32.113436100000001</v>
      </c>
      <c r="F4538">
        <v>-111.0391248</v>
      </c>
      <c r="G4538">
        <v>32.113660099999997</v>
      </c>
      <c r="H4538">
        <v>2.90266296692532E-2</v>
      </c>
      <c r="I4538" t="s">
        <v>4810</v>
      </c>
      <c r="J4538" t="s">
        <v>7772</v>
      </c>
    </row>
    <row r="4539" spans="1:10" hidden="1" x14ac:dyDescent="0.2">
      <c r="A4539" t="s">
        <v>34764</v>
      </c>
      <c r="B4539" s="1">
        <v>43782</v>
      </c>
      <c r="C4539" t="s">
        <v>3</v>
      </c>
      <c r="D4539">
        <v>-111.0387056</v>
      </c>
      <c r="E4539">
        <v>32.113436100000001</v>
      </c>
      <c r="F4539">
        <v>-111.0391248</v>
      </c>
      <c r="G4539">
        <v>32.113660099999997</v>
      </c>
      <c r="H4539">
        <v>2.90266296692532E-2</v>
      </c>
      <c r="I4539" t="s">
        <v>4810</v>
      </c>
      <c r="J4539" t="s">
        <v>7773</v>
      </c>
    </row>
    <row r="4540" spans="1:10" hidden="1" x14ac:dyDescent="0.2">
      <c r="A4540" t="s">
        <v>34764</v>
      </c>
      <c r="B4540" s="1">
        <v>43783</v>
      </c>
      <c r="C4540" t="s">
        <v>3</v>
      </c>
      <c r="D4540">
        <v>-110.97332830000001</v>
      </c>
      <c r="E4540">
        <v>32.124475500000003</v>
      </c>
      <c r="F4540">
        <v>-110.9717364</v>
      </c>
      <c r="G4540">
        <v>32.124294900000002</v>
      </c>
      <c r="H4540">
        <v>9.4168332018245496E-2</v>
      </c>
      <c r="I4540" t="s">
        <v>4811</v>
      </c>
      <c r="J4540" t="s">
        <v>6312</v>
      </c>
    </row>
    <row r="4541" spans="1:10" hidden="1" x14ac:dyDescent="0.2">
      <c r="A4541" t="s">
        <v>34764</v>
      </c>
      <c r="B4541" s="1">
        <v>43783</v>
      </c>
      <c r="C4541" t="s">
        <v>3</v>
      </c>
      <c r="D4541">
        <v>-111.0340716</v>
      </c>
      <c r="E4541">
        <v>32.235973100000002</v>
      </c>
      <c r="F4541">
        <v>-111.0342347</v>
      </c>
      <c r="G4541">
        <v>32.234390099999999</v>
      </c>
      <c r="H4541">
        <v>0.10949315609186699</v>
      </c>
      <c r="I4541" t="s">
        <v>4812</v>
      </c>
      <c r="J4541" t="s">
        <v>7774</v>
      </c>
    </row>
    <row r="4542" spans="1:10" hidden="1" x14ac:dyDescent="0.2">
      <c r="A4542" t="s">
        <v>34764</v>
      </c>
      <c r="B4542" s="1">
        <v>43785</v>
      </c>
      <c r="C4542" t="s">
        <v>3</v>
      </c>
      <c r="D4542">
        <v>-110.9682722</v>
      </c>
      <c r="E4542">
        <v>32.177819200000002</v>
      </c>
      <c r="F4542">
        <v>-110.965559</v>
      </c>
      <c r="G4542">
        <v>32.174470900000003</v>
      </c>
      <c r="H4542">
        <v>0.28019404439415102</v>
      </c>
      <c r="I4542" t="s">
        <v>4813</v>
      </c>
      <c r="J4542" t="s">
        <v>7775</v>
      </c>
    </row>
    <row r="4543" spans="1:10" hidden="1" x14ac:dyDescent="0.2">
      <c r="A4543" t="s">
        <v>34764</v>
      </c>
      <c r="B4543" s="1">
        <v>43783</v>
      </c>
      <c r="C4543" t="s">
        <v>3</v>
      </c>
      <c r="D4543">
        <v>-110.96815479999999</v>
      </c>
      <c r="E4543">
        <v>32.163266</v>
      </c>
      <c r="F4543">
        <v>-110.978396</v>
      </c>
      <c r="G4543">
        <v>32.161065899999997</v>
      </c>
      <c r="H4543">
        <v>0.61910137361863504</v>
      </c>
      <c r="I4543" t="s">
        <v>4814</v>
      </c>
      <c r="J4543" t="s">
        <v>7776</v>
      </c>
    </row>
    <row r="4544" spans="1:10" hidden="1" x14ac:dyDescent="0.2">
      <c r="A4544" t="s">
        <v>34764</v>
      </c>
      <c r="B4544" s="1">
        <v>43783</v>
      </c>
      <c r="C4544" t="s">
        <v>3</v>
      </c>
      <c r="D4544">
        <v>-110.96815479999999</v>
      </c>
      <c r="E4544">
        <v>32.163266</v>
      </c>
      <c r="F4544">
        <v>-110.978396</v>
      </c>
      <c r="G4544">
        <v>32.161065899999997</v>
      </c>
      <c r="H4544">
        <v>0.61910137361863504</v>
      </c>
      <c r="I4544" t="s">
        <v>4814</v>
      </c>
      <c r="J4544" t="s">
        <v>7777</v>
      </c>
    </row>
    <row r="4545" spans="1:10" hidden="1" x14ac:dyDescent="0.2">
      <c r="A4545" t="s">
        <v>34764</v>
      </c>
      <c r="B4545" s="1">
        <v>43784</v>
      </c>
      <c r="C4545" t="s">
        <v>3</v>
      </c>
      <c r="D4545">
        <v>-110.97208689999999</v>
      </c>
      <c r="E4545">
        <v>32.267994399999999</v>
      </c>
      <c r="F4545">
        <v>-110.9699961</v>
      </c>
      <c r="G4545">
        <v>32.268056299999998</v>
      </c>
      <c r="H4545">
        <v>0.12247781373163499</v>
      </c>
      <c r="I4545" t="s">
        <v>4815</v>
      </c>
      <c r="J4545" t="s">
        <v>7778</v>
      </c>
    </row>
    <row r="4546" spans="1:10" hidden="1" x14ac:dyDescent="0.2">
      <c r="A4546" t="s">
        <v>34764</v>
      </c>
      <c r="B4546" s="1">
        <v>43786</v>
      </c>
      <c r="C4546" t="s">
        <v>3</v>
      </c>
      <c r="D4546">
        <v>-110.93946819999999</v>
      </c>
      <c r="E4546">
        <v>32.211498900000002</v>
      </c>
      <c r="F4546">
        <v>-110.939618</v>
      </c>
      <c r="G4546">
        <v>32.211207999999999</v>
      </c>
      <c r="H4546">
        <v>2.18809758389087E-2</v>
      </c>
      <c r="I4546" t="s">
        <v>4816</v>
      </c>
      <c r="J4546" t="s">
        <v>7779</v>
      </c>
    </row>
    <row r="4547" spans="1:10" hidden="1" x14ac:dyDescent="0.2">
      <c r="A4547" t="s">
        <v>34764</v>
      </c>
      <c r="B4547" s="1">
        <v>43787</v>
      </c>
      <c r="C4547" t="s">
        <v>3</v>
      </c>
      <c r="D4547">
        <v>-110.95233589999999</v>
      </c>
      <c r="E4547">
        <v>32.264810099999998</v>
      </c>
      <c r="F4547">
        <v>-111.0115192</v>
      </c>
      <c r="G4547">
        <v>32.2961825</v>
      </c>
      <c r="H4547">
        <v>4.08346566120278</v>
      </c>
      <c r="I4547" t="s">
        <v>2905</v>
      </c>
      <c r="J4547" t="s">
        <v>7780</v>
      </c>
    </row>
    <row r="4548" spans="1:10" hidden="1" x14ac:dyDescent="0.2">
      <c r="A4548" t="s">
        <v>34764</v>
      </c>
      <c r="B4548" s="1">
        <v>43787</v>
      </c>
      <c r="C4548" t="s">
        <v>3</v>
      </c>
      <c r="D4548">
        <v>-110.9679349</v>
      </c>
      <c r="E4548">
        <v>32.134083400000002</v>
      </c>
      <c r="F4548">
        <v>-110.9687675</v>
      </c>
      <c r="G4548">
        <v>32.129903499999998</v>
      </c>
      <c r="H4548">
        <v>0.29211669749437802</v>
      </c>
      <c r="I4548" t="s">
        <v>4817</v>
      </c>
      <c r="J4548" t="s">
        <v>7781</v>
      </c>
    </row>
    <row r="4549" spans="1:10" hidden="1" x14ac:dyDescent="0.2">
      <c r="A4549" t="s">
        <v>34764</v>
      </c>
      <c r="B4549" s="1">
        <v>43788</v>
      </c>
      <c r="C4549" t="s">
        <v>3</v>
      </c>
      <c r="D4549">
        <v>-110.90097950000001</v>
      </c>
      <c r="E4549">
        <v>32.265107999999998</v>
      </c>
      <c r="F4549">
        <v>-110.9015101</v>
      </c>
      <c r="G4549">
        <v>32.270382499999997</v>
      </c>
      <c r="H4549">
        <v>0.36476339866491603</v>
      </c>
      <c r="I4549" t="s">
        <v>3638</v>
      </c>
      <c r="J4549" t="s">
        <v>7782</v>
      </c>
    </row>
    <row r="4550" spans="1:10" hidden="1" x14ac:dyDescent="0.2">
      <c r="A4550" t="s">
        <v>34764</v>
      </c>
      <c r="B4550" s="1">
        <v>43788</v>
      </c>
      <c r="C4550" t="s">
        <v>3</v>
      </c>
      <c r="D4550">
        <v>-110.96815479999999</v>
      </c>
      <c r="E4550">
        <v>32.163266</v>
      </c>
      <c r="F4550">
        <v>-110.970665</v>
      </c>
      <c r="G4550">
        <v>32.149194000000001</v>
      </c>
      <c r="H4550">
        <v>0.98071136455319996</v>
      </c>
      <c r="I4550" t="s">
        <v>4818</v>
      </c>
      <c r="J4550" t="s">
        <v>7783</v>
      </c>
    </row>
    <row r="4551" spans="1:10" hidden="1" x14ac:dyDescent="0.2">
      <c r="A4551" t="s">
        <v>34764</v>
      </c>
      <c r="B4551" s="1">
        <v>43788</v>
      </c>
      <c r="C4551" t="s">
        <v>3</v>
      </c>
      <c r="D4551">
        <v>-110.91792940000001</v>
      </c>
      <c r="E4551">
        <v>32.1997006</v>
      </c>
      <c r="F4551">
        <v>-110.9431426</v>
      </c>
      <c r="G4551">
        <v>32.188333</v>
      </c>
      <c r="H4551">
        <v>1.67208202526521</v>
      </c>
      <c r="I4551" t="s">
        <v>4819</v>
      </c>
      <c r="J4551" t="s">
        <v>7784</v>
      </c>
    </row>
    <row r="4552" spans="1:10" hidden="1" x14ac:dyDescent="0.2">
      <c r="A4552" t="s">
        <v>34764</v>
      </c>
      <c r="B4552" s="1">
        <v>43789</v>
      </c>
      <c r="C4552" t="s">
        <v>3</v>
      </c>
      <c r="D4552">
        <v>-111.02897400000001</v>
      </c>
      <c r="E4552">
        <v>32.323085499999998</v>
      </c>
      <c r="F4552">
        <v>-111.02925159999999</v>
      </c>
      <c r="G4552">
        <v>32.322408199999998</v>
      </c>
      <c r="H4552">
        <v>4.94151446673642E-2</v>
      </c>
      <c r="I4552" t="s">
        <v>2915</v>
      </c>
      <c r="J4552" t="s">
        <v>7784</v>
      </c>
    </row>
    <row r="4553" spans="1:10" hidden="1" x14ac:dyDescent="0.2">
      <c r="A4553" t="s">
        <v>34764</v>
      </c>
      <c r="B4553" s="1">
        <v>43995</v>
      </c>
      <c r="C4553" t="s">
        <v>3</v>
      </c>
      <c r="D4553">
        <v>-111.3445116</v>
      </c>
      <c r="E4553">
        <v>32.096460999999998</v>
      </c>
      <c r="F4553">
        <v>-111.3181544</v>
      </c>
      <c r="G4553">
        <v>32.052555699999999</v>
      </c>
      <c r="H4553">
        <v>3.3974832352968498</v>
      </c>
      <c r="I4553" t="s">
        <v>4820</v>
      </c>
      <c r="J4553" t="s">
        <v>7785</v>
      </c>
    </row>
    <row r="4554" spans="1:10" hidden="1" x14ac:dyDescent="0.2">
      <c r="A4554" t="s">
        <v>34764</v>
      </c>
      <c r="B4554" s="1">
        <v>43790</v>
      </c>
      <c r="C4554" t="s">
        <v>3</v>
      </c>
      <c r="D4554">
        <v>-111.01260619999999</v>
      </c>
      <c r="E4554">
        <v>32.337198299999997</v>
      </c>
      <c r="F4554">
        <v>-111.0144185</v>
      </c>
      <c r="G4554">
        <v>32.320394999999998</v>
      </c>
      <c r="H4554">
        <v>1.16268361839608</v>
      </c>
      <c r="I4554" t="s">
        <v>3206</v>
      </c>
      <c r="J4554" t="s">
        <v>7786</v>
      </c>
    </row>
    <row r="4555" spans="1:10" hidden="1" x14ac:dyDescent="0.2">
      <c r="A4555" t="s">
        <v>34764</v>
      </c>
      <c r="B4555" s="1">
        <v>43790</v>
      </c>
      <c r="C4555" t="s">
        <v>3</v>
      </c>
      <c r="D4555">
        <v>-111.011764</v>
      </c>
      <c r="E4555">
        <v>32.2068893</v>
      </c>
      <c r="F4555">
        <v>-111.0150007</v>
      </c>
      <c r="G4555">
        <v>32.205172099999999</v>
      </c>
      <c r="H4555">
        <v>0.22350612898106501</v>
      </c>
      <c r="I4555" t="s">
        <v>4287</v>
      </c>
      <c r="J4555" t="s">
        <v>7787</v>
      </c>
    </row>
    <row r="4556" spans="1:10" hidden="1" x14ac:dyDescent="0.2">
      <c r="A4556" t="s">
        <v>34764</v>
      </c>
      <c r="B4556" s="1">
        <v>43879</v>
      </c>
      <c r="C4556" t="s">
        <v>3</v>
      </c>
      <c r="D4556">
        <v>-110.9716732</v>
      </c>
      <c r="E4556">
        <v>32.177816700000001</v>
      </c>
      <c r="F4556">
        <v>-110.9719182</v>
      </c>
      <c r="G4556">
        <v>32.173924399999997</v>
      </c>
      <c r="H4556">
        <v>0.26857824363195498</v>
      </c>
      <c r="I4556" t="s">
        <v>4821</v>
      </c>
      <c r="J4556" t="s">
        <v>7788</v>
      </c>
    </row>
    <row r="4557" spans="1:10" hidden="1" x14ac:dyDescent="0.2">
      <c r="A4557" t="s">
        <v>34764</v>
      </c>
      <c r="B4557" s="1">
        <v>43791</v>
      </c>
      <c r="C4557" t="s">
        <v>3</v>
      </c>
      <c r="D4557">
        <v>-110.92633170000001</v>
      </c>
      <c r="E4557">
        <v>32.157556900000003</v>
      </c>
      <c r="F4557">
        <v>-110.9358312</v>
      </c>
      <c r="G4557">
        <v>32.149048999999998</v>
      </c>
      <c r="H4557">
        <v>0.80853292934000898</v>
      </c>
      <c r="I4557" t="s">
        <v>4777</v>
      </c>
      <c r="J4557" t="s">
        <v>7789</v>
      </c>
    </row>
    <row r="4558" spans="1:10" hidden="1" x14ac:dyDescent="0.2">
      <c r="A4558" t="s">
        <v>34764</v>
      </c>
      <c r="B4558" s="1">
        <v>43791</v>
      </c>
      <c r="C4558" t="s">
        <v>3</v>
      </c>
      <c r="D4558">
        <v>-110.9437599</v>
      </c>
      <c r="E4558">
        <v>32.206756300000002</v>
      </c>
      <c r="F4558">
        <v>-110.93862540000001</v>
      </c>
      <c r="G4558">
        <v>32.199108600000002</v>
      </c>
      <c r="H4558">
        <v>0.60677000424881999</v>
      </c>
      <c r="I4558" t="s">
        <v>4822</v>
      </c>
      <c r="J4558" t="s">
        <v>7790</v>
      </c>
    </row>
    <row r="4559" spans="1:10" hidden="1" x14ac:dyDescent="0.2">
      <c r="A4559" t="s">
        <v>34764</v>
      </c>
      <c r="B4559" s="1">
        <v>43792</v>
      </c>
      <c r="C4559" t="s">
        <v>3</v>
      </c>
      <c r="D4559">
        <v>-110.9562995</v>
      </c>
      <c r="E4559">
        <v>32.1778537</v>
      </c>
      <c r="F4559">
        <v>-110.93727490000001</v>
      </c>
      <c r="G4559">
        <v>32.184177400000003</v>
      </c>
      <c r="H4559">
        <v>1.1969610767914201</v>
      </c>
      <c r="I4559" t="s">
        <v>4342</v>
      </c>
      <c r="J4559" t="s">
        <v>7791</v>
      </c>
    </row>
    <row r="4560" spans="1:10" hidden="1" x14ac:dyDescent="0.2">
      <c r="A4560" t="s">
        <v>34764</v>
      </c>
      <c r="B4560" s="1">
        <v>43791</v>
      </c>
      <c r="C4560" t="s">
        <v>3</v>
      </c>
      <c r="D4560">
        <v>-110.97821620000001</v>
      </c>
      <c r="E4560">
        <v>32.257580599999997</v>
      </c>
      <c r="F4560">
        <v>-110.9823236</v>
      </c>
      <c r="G4560">
        <v>32.257524400000001</v>
      </c>
      <c r="H4560">
        <v>0.24052188443474301</v>
      </c>
      <c r="I4560" t="s">
        <v>3538</v>
      </c>
      <c r="J4560" t="s">
        <v>7792</v>
      </c>
    </row>
    <row r="4561" spans="1:10" hidden="1" x14ac:dyDescent="0.2">
      <c r="A4561" t="s">
        <v>34764</v>
      </c>
      <c r="B4561" s="1">
        <v>44429</v>
      </c>
      <c r="C4561" t="s">
        <v>3</v>
      </c>
      <c r="D4561">
        <v>-110.97794570000001</v>
      </c>
      <c r="E4561">
        <v>32.250179000000003</v>
      </c>
      <c r="F4561">
        <v>-111.01115849999999</v>
      </c>
      <c r="G4561">
        <v>32.253352999999997</v>
      </c>
      <c r="H4561">
        <v>1.95701134304364</v>
      </c>
      <c r="I4561" t="s">
        <v>3059</v>
      </c>
      <c r="J4561" t="s">
        <v>7793</v>
      </c>
    </row>
    <row r="4562" spans="1:10" hidden="1" x14ac:dyDescent="0.2">
      <c r="A4562" t="s">
        <v>34764</v>
      </c>
      <c r="B4562" s="1">
        <v>44477</v>
      </c>
      <c r="C4562" t="s">
        <v>3</v>
      </c>
      <c r="D4562">
        <v>-110.9241847</v>
      </c>
      <c r="E4562">
        <v>32.152445100000001</v>
      </c>
      <c r="F4562">
        <v>-111.0721911</v>
      </c>
      <c r="G4562">
        <v>32.124153100000001</v>
      </c>
      <c r="H4562">
        <v>8.8934544876121002</v>
      </c>
      <c r="I4562" t="s">
        <v>3803</v>
      </c>
      <c r="J4562" t="s">
        <v>7794</v>
      </c>
    </row>
    <row r="4563" spans="1:10" hidden="1" x14ac:dyDescent="0.2">
      <c r="A4563" t="s">
        <v>34764</v>
      </c>
      <c r="B4563" s="1">
        <v>43794</v>
      </c>
      <c r="C4563" t="s">
        <v>3</v>
      </c>
      <c r="D4563">
        <v>-110.9562995</v>
      </c>
      <c r="E4563">
        <v>32.1778537</v>
      </c>
      <c r="F4563">
        <v>-110.9286596</v>
      </c>
      <c r="G4563">
        <v>32.189602600000001</v>
      </c>
      <c r="H4563">
        <v>1.8106902884608</v>
      </c>
      <c r="I4563" t="s">
        <v>4342</v>
      </c>
      <c r="J4563" t="s">
        <v>7795</v>
      </c>
    </row>
    <row r="4564" spans="1:10" hidden="1" x14ac:dyDescent="0.2">
      <c r="A4564" t="s">
        <v>34764</v>
      </c>
      <c r="B4564" s="1">
        <v>43794</v>
      </c>
      <c r="C4564" t="s">
        <v>3</v>
      </c>
      <c r="D4564">
        <v>-110.9347207</v>
      </c>
      <c r="E4564">
        <v>32.174556000000003</v>
      </c>
      <c r="F4564">
        <v>-110.9286596</v>
      </c>
      <c r="G4564">
        <v>32.189602600000001</v>
      </c>
      <c r="H4564">
        <v>1.09591885215201</v>
      </c>
      <c r="I4564" t="s">
        <v>4414</v>
      </c>
      <c r="J4564" t="s">
        <v>7796</v>
      </c>
    </row>
    <row r="4565" spans="1:10" hidden="1" x14ac:dyDescent="0.2">
      <c r="A4565" t="s">
        <v>34764</v>
      </c>
      <c r="B4565" s="1">
        <v>43794</v>
      </c>
      <c r="C4565" t="s">
        <v>3</v>
      </c>
      <c r="D4565">
        <v>-110.9884622</v>
      </c>
      <c r="E4565">
        <v>32.220061999999999</v>
      </c>
      <c r="F4565">
        <v>-110.9879895</v>
      </c>
      <c r="G4565">
        <v>32.215395100000002</v>
      </c>
      <c r="H4565">
        <v>0.32275908864869202</v>
      </c>
      <c r="I4565" t="s">
        <v>4823</v>
      </c>
      <c r="J4565" t="s">
        <v>7796</v>
      </c>
    </row>
    <row r="4566" spans="1:10" hidden="1" x14ac:dyDescent="0.2">
      <c r="A4566" t="s">
        <v>34764</v>
      </c>
      <c r="B4566" s="1">
        <v>43792</v>
      </c>
      <c r="C4566" t="s">
        <v>3</v>
      </c>
      <c r="D4566">
        <v>-111.0289879</v>
      </c>
      <c r="E4566">
        <v>32.119196100000003</v>
      </c>
      <c r="F4566">
        <v>-111.02156720000001</v>
      </c>
      <c r="G4566">
        <v>32.123182200000002</v>
      </c>
      <c r="H4566">
        <v>0.51456539864478901</v>
      </c>
      <c r="I4566" t="s">
        <v>4824</v>
      </c>
      <c r="J4566" t="s">
        <v>7797</v>
      </c>
    </row>
    <row r="4567" spans="1:10" hidden="1" x14ac:dyDescent="0.2">
      <c r="A4567" t="s">
        <v>34764</v>
      </c>
      <c r="B4567" s="1">
        <v>43793</v>
      </c>
      <c r="C4567" t="s">
        <v>3</v>
      </c>
      <c r="D4567">
        <v>-110.96100300000001</v>
      </c>
      <c r="E4567">
        <v>32.295393099999998</v>
      </c>
      <c r="F4567">
        <v>-110.968295</v>
      </c>
      <c r="G4567">
        <v>32.292029900000003</v>
      </c>
      <c r="H4567">
        <v>0.48564047941339</v>
      </c>
      <c r="I4567" t="s">
        <v>4119</v>
      </c>
      <c r="J4567" t="s">
        <v>7797</v>
      </c>
    </row>
    <row r="4568" spans="1:10" hidden="1" x14ac:dyDescent="0.2">
      <c r="A4568" t="s">
        <v>34764</v>
      </c>
      <c r="B4568" s="1">
        <v>43794</v>
      </c>
      <c r="C4568" t="s">
        <v>3</v>
      </c>
      <c r="D4568">
        <v>-110.93515720000001</v>
      </c>
      <c r="E4568">
        <v>32.206971199999998</v>
      </c>
      <c r="F4568">
        <v>-110.9348067</v>
      </c>
      <c r="G4568">
        <v>32.207645300000003</v>
      </c>
      <c r="H4568">
        <v>5.0784422117567E-2</v>
      </c>
      <c r="I4568" t="s">
        <v>2928</v>
      </c>
      <c r="J4568" t="s">
        <v>7798</v>
      </c>
    </row>
    <row r="4569" spans="1:10" hidden="1" x14ac:dyDescent="0.2">
      <c r="A4569" t="s">
        <v>34764</v>
      </c>
      <c r="B4569" s="1">
        <v>43795</v>
      </c>
      <c r="C4569" t="s">
        <v>3</v>
      </c>
      <c r="D4569">
        <v>-111.0202769</v>
      </c>
      <c r="E4569">
        <v>32.224968199999999</v>
      </c>
      <c r="F4569">
        <v>-111.0299967</v>
      </c>
      <c r="G4569">
        <v>32.229199800000004</v>
      </c>
      <c r="H4569">
        <v>0.63961513606463105</v>
      </c>
      <c r="I4569" t="s">
        <v>3262</v>
      </c>
      <c r="J4569" t="s">
        <v>7798</v>
      </c>
    </row>
    <row r="4570" spans="1:10" hidden="1" x14ac:dyDescent="0.2">
      <c r="A4570" t="s">
        <v>34764</v>
      </c>
      <c r="B4570" s="1">
        <v>43795</v>
      </c>
      <c r="C4570" t="s">
        <v>3</v>
      </c>
      <c r="D4570">
        <v>-110.8069727</v>
      </c>
      <c r="E4570">
        <v>32.162901699999999</v>
      </c>
      <c r="F4570">
        <v>-110.80483099999999</v>
      </c>
      <c r="G4570">
        <v>32.164354000000003</v>
      </c>
      <c r="H4570">
        <v>0.160532629988936</v>
      </c>
      <c r="I4570" t="s">
        <v>4825</v>
      </c>
      <c r="J4570" t="s">
        <v>7798</v>
      </c>
    </row>
    <row r="4571" spans="1:10" hidden="1" x14ac:dyDescent="0.2">
      <c r="A4571" t="s">
        <v>34764</v>
      </c>
      <c r="B4571" s="1">
        <v>43798</v>
      </c>
      <c r="C4571" t="s">
        <v>3</v>
      </c>
      <c r="D4571">
        <v>-111.03751459999999</v>
      </c>
      <c r="E4571">
        <v>32.119146999999998</v>
      </c>
      <c r="F4571">
        <v>-111.04476</v>
      </c>
      <c r="G4571">
        <v>32.120987900000003</v>
      </c>
      <c r="H4571">
        <v>0.44339138702221198</v>
      </c>
      <c r="I4571" t="s">
        <v>4826</v>
      </c>
      <c r="J4571" t="s">
        <v>7799</v>
      </c>
    </row>
    <row r="4572" spans="1:10" hidden="1" x14ac:dyDescent="0.2">
      <c r="A4572" t="s">
        <v>34764</v>
      </c>
      <c r="B4572" s="1">
        <v>43795</v>
      </c>
      <c r="C4572" t="s">
        <v>3</v>
      </c>
      <c r="D4572">
        <v>-110.8115028</v>
      </c>
      <c r="E4572">
        <v>32.191760199999997</v>
      </c>
      <c r="F4572">
        <v>-110.8103325</v>
      </c>
      <c r="G4572">
        <v>32.188500599999998</v>
      </c>
      <c r="H4572">
        <v>0.23483399646907999</v>
      </c>
      <c r="I4572" t="s">
        <v>4827</v>
      </c>
      <c r="J4572" t="s">
        <v>7800</v>
      </c>
    </row>
    <row r="4573" spans="1:10" hidden="1" x14ac:dyDescent="0.2">
      <c r="A4573" t="s">
        <v>34764</v>
      </c>
      <c r="B4573" s="1">
        <v>43798</v>
      </c>
      <c r="C4573" t="s">
        <v>3</v>
      </c>
      <c r="D4573">
        <v>-110.9555498</v>
      </c>
      <c r="E4573">
        <v>32.272100299999998</v>
      </c>
      <c r="F4573">
        <v>-110.9545521</v>
      </c>
      <c r="G4573">
        <v>32.273034799999998</v>
      </c>
      <c r="H4573">
        <v>8.6934295223435307E-2</v>
      </c>
      <c r="I4573" t="s">
        <v>4828</v>
      </c>
      <c r="J4573" t="s">
        <v>7800</v>
      </c>
    </row>
    <row r="4574" spans="1:10" hidden="1" x14ac:dyDescent="0.2">
      <c r="A4574" t="s">
        <v>34764</v>
      </c>
      <c r="B4574" s="1">
        <v>43798</v>
      </c>
      <c r="C4574" t="s">
        <v>3</v>
      </c>
      <c r="D4574">
        <v>-111.0066872</v>
      </c>
      <c r="E4574">
        <v>32.189663199999998</v>
      </c>
      <c r="F4574">
        <v>-111.0062453</v>
      </c>
      <c r="G4574">
        <v>32.1902173</v>
      </c>
      <c r="H4574">
        <v>4.6131524448878899E-2</v>
      </c>
      <c r="I4574" t="s">
        <v>4829</v>
      </c>
      <c r="J4574" t="s">
        <v>7799</v>
      </c>
    </row>
    <row r="4575" spans="1:10" hidden="1" x14ac:dyDescent="0.2">
      <c r="A4575" t="s">
        <v>34764</v>
      </c>
      <c r="B4575" s="1">
        <v>43798</v>
      </c>
      <c r="C4575" t="s">
        <v>3</v>
      </c>
      <c r="D4575">
        <v>-110.8238257</v>
      </c>
      <c r="E4575">
        <v>32.206356900000003</v>
      </c>
      <c r="F4575">
        <v>-110.8129402</v>
      </c>
      <c r="G4575">
        <v>32.208438100000002</v>
      </c>
      <c r="H4575">
        <v>0.65362772624028198</v>
      </c>
      <c r="I4575" t="s">
        <v>4830</v>
      </c>
      <c r="J4575" t="s">
        <v>7801</v>
      </c>
    </row>
    <row r="4576" spans="1:10" hidden="1" x14ac:dyDescent="0.2">
      <c r="A4576" t="s">
        <v>34764</v>
      </c>
      <c r="B4576" s="1">
        <v>43798</v>
      </c>
      <c r="C4576" t="s">
        <v>3</v>
      </c>
      <c r="D4576">
        <v>-110.91826279999999</v>
      </c>
      <c r="E4576">
        <v>32.243352600000001</v>
      </c>
      <c r="F4576">
        <v>-110.9185542</v>
      </c>
      <c r="G4576">
        <v>32.245046500000001</v>
      </c>
      <c r="H4576">
        <v>0.117958180895453</v>
      </c>
      <c r="I4576" t="s">
        <v>4831</v>
      </c>
      <c r="J4576" t="s">
        <v>7802</v>
      </c>
    </row>
    <row r="4577" spans="1:10" hidden="1" x14ac:dyDescent="0.2">
      <c r="A4577" t="s">
        <v>34764</v>
      </c>
      <c r="B4577" s="1">
        <v>44166</v>
      </c>
      <c r="C4577" t="s">
        <v>3</v>
      </c>
      <c r="D4577">
        <v>-110.91826399999999</v>
      </c>
      <c r="E4577">
        <v>32.245274700000003</v>
      </c>
      <c r="F4577">
        <v>-110.9185542</v>
      </c>
      <c r="G4577">
        <v>32.245046500000001</v>
      </c>
      <c r="H4577">
        <v>2.3152325764894999E-2</v>
      </c>
      <c r="I4577" t="s">
        <v>4832</v>
      </c>
      <c r="J4577" t="s">
        <v>7803</v>
      </c>
    </row>
    <row r="4578" spans="1:10" hidden="1" x14ac:dyDescent="0.2">
      <c r="A4578" t="s">
        <v>34764</v>
      </c>
      <c r="B4578" s="1">
        <v>43799</v>
      </c>
      <c r="C4578" t="s">
        <v>3</v>
      </c>
      <c r="D4578">
        <v>-110.9972405</v>
      </c>
      <c r="E4578">
        <v>32.235634099999999</v>
      </c>
      <c r="F4578">
        <v>-110.9973913</v>
      </c>
      <c r="G4578">
        <v>32.232275899999998</v>
      </c>
      <c r="H4578">
        <v>0.231563296800535</v>
      </c>
      <c r="I4578" t="s">
        <v>4833</v>
      </c>
      <c r="J4578" t="s">
        <v>7804</v>
      </c>
    </row>
    <row r="4579" spans="1:10" hidden="1" x14ac:dyDescent="0.2">
      <c r="A4579" t="s">
        <v>34764</v>
      </c>
      <c r="B4579" s="1">
        <v>43799</v>
      </c>
      <c r="C4579" t="s">
        <v>3</v>
      </c>
      <c r="D4579">
        <v>-110.9972405</v>
      </c>
      <c r="E4579">
        <v>32.235634099999999</v>
      </c>
      <c r="F4579">
        <v>-110.9973913</v>
      </c>
      <c r="G4579">
        <v>32.232275899999998</v>
      </c>
      <c r="H4579">
        <v>0.231563296800535</v>
      </c>
      <c r="I4579" t="s">
        <v>4833</v>
      </c>
      <c r="J4579" t="s">
        <v>7805</v>
      </c>
    </row>
    <row r="4580" spans="1:10" hidden="1" x14ac:dyDescent="0.2">
      <c r="A4580" t="s">
        <v>34764</v>
      </c>
      <c r="B4580" s="1">
        <v>43798</v>
      </c>
      <c r="C4580" t="s">
        <v>3</v>
      </c>
      <c r="D4580">
        <v>-111.0159448</v>
      </c>
      <c r="E4580">
        <v>32.159106399999999</v>
      </c>
      <c r="F4580">
        <v>-111.0150007</v>
      </c>
      <c r="G4580">
        <v>32.156768599999999</v>
      </c>
      <c r="H4580">
        <v>0.17032308840299201</v>
      </c>
      <c r="I4580" t="s">
        <v>4834</v>
      </c>
      <c r="J4580" t="s">
        <v>7806</v>
      </c>
    </row>
    <row r="4581" spans="1:10" hidden="1" x14ac:dyDescent="0.2">
      <c r="A4581" t="s">
        <v>34764</v>
      </c>
      <c r="B4581" s="1">
        <v>43798</v>
      </c>
      <c r="C4581" t="s">
        <v>3</v>
      </c>
      <c r="D4581">
        <v>-111.0159448</v>
      </c>
      <c r="E4581">
        <v>32.159106399999999</v>
      </c>
      <c r="F4581">
        <v>-111.0150007</v>
      </c>
      <c r="G4581">
        <v>32.156768599999999</v>
      </c>
      <c r="H4581">
        <v>0.17032308840299201</v>
      </c>
      <c r="I4581" t="s">
        <v>4834</v>
      </c>
      <c r="J4581" t="s">
        <v>7806</v>
      </c>
    </row>
    <row r="4582" spans="1:10" hidden="1" x14ac:dyDescent="0.2">
      <c r="A4582" t="s">
        <v>34764</v>
      </c>
      <c r="B4582" s="1">
        <v>43860</v>
      </c>
      <c r="C4582" t="s">
        <v>3</v>
      </c>
      <c r="D4582">
        <v>-111.0160587</v>
      </c>
      <c r="E4582">
        <v>32.133794899999998</v>
      </c>
      <c r="F4582">
        <v>-111.0150007</v>
      </c>
      <c r="G4582">
        <v>32.156768599999999</v>
      </c>
      <c r="H4582">
        <v>1.5841818030400701</v>
      </c>
      <c r="I4582" t="s">
        <v>3329</v>
      </c>
      <c r="J4582" t="s">
        <v>7806</v>
      </c>
    </row>
    <row r="4583" spans="1:10" hidden="1" x14ac:dyDescent="0.2">
      <c r="A4583" t="s">
        <v>34764</v>
      </c>
      <c r="B4583" s="1">
        <v>43866</v>
      </c>
      <c r="C4583" t="s">
        <v>3</v>
      </c>
      <c r="D4583">
        <v>-110.9782175</v>
      </c>
      <c r="E4583">
        <v>32.271965000000002</v>
      </c>
      <c r="F4583">
        <v>-110.996838</v>
      </c>
      <c r="G4583">
        <v>32.281542399999999</v>
      </c>
      <c r="H4583">
        <v>1.27421851181444</v>
      </c>
      <c r="I4583" t="s">
        <v>4804</v>
      </c>
      <c r="J4583" t="s">
        <v>7806</v>
      </c>
    </row>
    <row r="4584" spans="1:10" hidden="1" x14ac:dyDescent="0.2">
      <c r="A4584" t="s">
        <v>34764</v>
      </c>
      <c r="B4584" s="1">
        <v>43799</v>
      </c>
      <c r="C4584" t="s">
        <v>3</v>
      </c>
      <c r="D4584">
        <v>-110.9648971</v>
      </c>
      <c r="E4584">
        <v>32.120500499999999</v>
      </c>
      <c r="F4584">
        <v>-110.9656823</v>
      </c>
      <c r="G4584">
        <v>32.121568099999998</v>
      </c>
      <c r="H4584">
        <v>8.6782186404138095E-2</v>
      </c>
      <c r="I4584" t="s">
        <v>4835</v>
      </c>
      <c r="J4584" t="s">
        <v>7807</v>
      </c>
    </row>
    <row r="4585" spans="1:10" hidden="1" x14ac:dyDescent="0.2">
      <c r="A4585" t="s">
        <v>34764</v>
      </c>
      <c r="B4585" s="1">
        <v>43799</v>
      </c>
      <c r="C4585" t="s">
        <v>3</v>
      </c>
      <c r="D4585">
        <v>-110.9648971</v>
      </c>
      <c r="E4585">
        <v>32.120500499999999</v>
      </c>
      <c r="F4585">
        <v>-110.9656823</v>
      </c>
      <c r="G4585">
        <v>32.121568099999998</v>
      </c>
      <c r="H4585">
        <v>8.6782186404138095E-2</v>
      </c>
      <c r="I4585" t="s">
        <v>4835</v>
      </c>
      <c r="J4585" t="s">
        <v>7808</v>
      </c>
    </row>
    <row r="4586" spans="1:10" hidden="1" x14ac:dyDescent="0.2">
      <c r="A4586" t="s">
        <v>34764</v>
      </c>
      <c r="B4586" s="1">
        <v>43866</v>
      </c>
      <c r="C4586" t="s">
        <v>3</v>
      </c>
      <c r="D4586">
        <v>-110.9950276</v>
      </c>
      <c r="E4586">
        <v>32.272140700000001</v>
      </c>
      <c r="F4586">
        <v>-110.996838</v>
      </c>
      <c r="G4586">
        <v>32.281542399999999</v>
      </c>
      <c r="H4586">
        <v>0.65643429064802095</v>
      </c>
      <c r="I4586" t="s">
        <v>3891</v>
      </c>
      <c r="J4586" t="s">
        <v>7808</v>
      </c>
    </row>
    <row r="4587" spans="1:10" hidden="1" x14ac:dyDescent="0.2">
      <c r="A4587" t="s">
        <v>34764</v>
      </c>
      <c r="B4587" s="1">
        <v>43847</v>
      </c>
      <c r="C4587" t="s">
        <v>3</v>
      </c>
      <c r="D4587">
        <v>-110.9950276</v>
      </c>
      <c r="E4587">
        <v>32.272140700000001</v>
      </c>
      <c r="F4587">
        <v>-110.99748990000001</v>
      </c>
      <c r="G4587">
        <v>32.270258400000003</v>
      </c>
      <c r="H4587">
        <v>0.193908460733382</v>
      </c>
      <c r="I4587" t="s">
        <v>3249</v>
      </c>
      <c r="J4587" t="s">
        <v>7809</v>
      </c>
    </row>
    <row r="4588" spans="1:10" hidden="1" x14ac:dyDescent="0.2">
      <c r="A4588" t="s">
        <v>34764</v>
      </c>
      <c r="B4588" s="1">
        <v>43800</v>
      </c>
      <c r="C4588" t="s">
        <v>3</v>
      </c>
      <c r="D4588">
        <v>-110.8324083</v>
      </c>
      <c r="E4588">
        <v>32.206524199999997</v>
      </c>
      <c r="F4588">
        <v>-110.8297503</v>
      </c>
      <c r="G4588">
        <v>32.208097600000002</v>
      </c>
      <c r="H4588">
        <v>0.1897369819037</v>
      </c>
      <c r="I4588" t="s">
        <v>4788</v>
      </c>
      <c r="J4588" t="s">
        <v>7810</v>
      </c>
    </row>
    <row r="4589" spans="1:10" hidden="1" x14ac:dyDescent="0.2">
      <c r="A4589" t="s">
        <v>34764</v>
      </c>
      <c r="B4589" s="1">
        <v>43798</v>
      </c>
      <c r="C4589" t="s">
        <v>3</v>
      </c>
      <c r="D4589">
        <v>-110.99886549999999</v>
      </c>
      <c r="E4589">
        <v>32.133711699999999</v>
      </c>
      <c r="F4589">
        <v>-110.99986509999999</v>
      </c>
      <c r="G4589">
        <v>32.1512545</v>
      </c>
      <c r="H4589">
        <v>1.2101785782380401</v>
      </c>
      <c r="I4589" t="s">
        <v>3764</v>
      </c>
      <c r="J4589" t="s">
        <v>7810</v>
      </c>
    </row>
    <row r="4590" spans="1:10" hidden="1" x14ac:dyDescent="0.2">
      <c r="A4590" t="s">
        <v>34764</v>
      </c>
      <c r="B4590" s="1">
        <v>43799</v>
      </c>
      <c r="C4590" t="s">
        <v>3</v>
      </c>
      <c r="D4590">
        <v>-111.007385</v>
      </c>
      <c r="E4590">
        <v>32.2868943</v>
      </c>
      <c r="F4590">
        <v>-110.9334417</v>
      </c>
      <c r="G4590">
        <v>32.253735800000001</v>
      </c>
      <c r="H4590">
        <v>4.8947816532718997</v>
      </c>
      <c r="I4590" t="s">
        <v>4836</v>
      </c>
      <c r="J4590" t="s">
        <v>7811</v>
      </c>
    </row>
    <row r="4591" spans="1:10" hidden="1" x14ac:dyDescent="0.2">
      <c r="A4591" t="s">
        <v>34764</v>
      </c>
      <c r="B4591" s="1">
        <v>43799</v>
      </c>
      <c r="C4591" t="s">
        <v>3</v>
      </c>
      <c r="D4591">
        <v>-111.007385</v>
      </c>
      <c r="E4591">
        <v>32.2868943</v>
      </c>
      <c r="F4591">
        <v>-110.916865</v>
      </c>
      <c r="G4591">
        <v>32.262884</v>
      </c>
      <c r="H4591">
        <v>5.5512560493477601</v>
      </c>
      <c r="I4591" t="s">
        <v>4836</v>
      </c>
      <c r="J4591" t="s">
        <v>7812</v>
      </c>
    </row>
    <row r="4592" spans="1:10" hidden="1" x14ac:dyDescent="0.2">
      <c r="A4592" t="s">
        <v>34764</v>
      </c>
      <c r="B4592" s="1">
        <v>43801</v>
      </c>
      <c r="C4592" t="s">
        <v>3</v>
      </c>
      <c r="D4592">
        <v>-110.9435527</v>
      </c>
      <c r="E4592">
        <v>32.189323799999997</v>
      </c>
      <c r="F4592">
        <v>-110.9389863</v>
      </c>
      <c r="G4592">
        <v>32.186307300000003</v>
      </c>
      <c r="H4592">
        <v>0.33881347881061602</v>
      </c>
      <c r="I4592" t="s">
        <v>4837</v>
      </c>
      <c r="J4592" t="s">
        <v>7813</v>
      </c>
    </row>
    <row r="4593" spans="1:10" hidden="1" x14ac:dyDescent="0.2">
      <c r="A4593" t="s">
        <v>34764</v>
      </c>
      <c r="B4593" s="1">
        <v>43801</v>
      </c>
      <c r="C4593" t="s">
        <v>3</v>
      </c>
      <c r="D4593">
        <v>-110.9435527</v>
      </c>
      <c r="E4593">
        <v>32.189323799999997</v>
      </c>
      <c r="F4593">
        <v>-110.9389863</v>
      </c>
      <c r="G4593">
        <v>32.186307300000003</v>
      </c>
      <c r="H4593">
        <v>0.33881347881061602</v>
      </c>
      <c r="I4593" t="s">
        <v>4837</v>
      </c>
      <c r="J4593" t="s">
        <v>7813</v>
      </c>
    </row>
    <row r="4594" spans="1:10" hidden="1" x14ac:dyDescent="0.2">
      <c r="A4594" t="s">
        <v>34764</v>
      </c>
      <c r="B4594" s="1">
        <v>44103</v>
      </c>
      <c r="C4594" t="s">
        <v>3</v>
      </c>
      <c r="D4594">
        <v>-110.95635969999999</v>
      </c>
      <c r="E4594">
        <v>32.187168800000002</v>
      </c>
      <c r="F4594">
        <v>-110.9389863</v>
      </c>
      <c r="G4594">
        <v>32.186307300000003</v>
      </c>
      <c r="H4594">
        <v>1.0197409930191099</v>
      </c>
      <c r="I4594" t="s">
        <v>4326</v>
      </c>
      <c r="J4594" t="s">
        <v>7813</v>
      </c>
    </row>
    <row r="4595" spans="1:10" hidden="1" x14ac:dyDescent="0.2">
      <c r="A4595" t="s">
        <v>34764</v>
      </c>
      <c r="B4595" s="1">
        <v>44103</v>
      </c>
      <c r="C4595" t="s">
        <v>3</v>
      </c>
      <c r="D4595">
        <v>-110.95635969999999</v>
      </c>
      <c r="E4595">
        <v>32.187168800000002</v>
      </c>
      <c r="F4595">
        <v>-110.9389863</v>
      </c>
      <c r="G4595">
        <v>32.186307300000003</v>
      </c>
      <c r="H4595">
        <v>1.0197409930191099</v>
      </c>
      <c r="I4595" t="s">
        <v>4326</v>
      </c>
      <c r="J4595" t="s">
        <v>7813</v>
      </c>
    </row>
    <row r="4596" spans="1:10" hidden="1" x14ac:dyDescent="0.2">
      <c r="A4596" t="s">
        <v>34764</v>
      </c>
      <c r="B4596" s="1">
        <v>43801</v>
      </c>
      <c r="C4596" t="s">
        <v>3</v>
      </c>
      <c r="D4596">
        <v>-110.8410363</v>
      </c>
      <c r="E4596">
        <v>32.177400300000002</v>
      </c>
      <c r="F4596">
        <v>-110.8517762</v>
      </c>
      <c r="G4596">
        <v>32.181688700000002</v>
      </c>
      <c r="H4596">
        <v>0.69527877705512697</v>
      </c>
      <c r="I4596" t="s">
        <v>3884</v>
      </c>
      <c r="J4596" t="s">
        <v>7814</v>
      </c>
    </row>
    <row r="4597" spans="1:10" hidden="1" x14ac:dyDescent="0.2">
      <c r="A4597" t="s">
        <v>34764</v>
      </c>
      <c r="B4597" s="1">
        <v>43801</v>
      </c>
      <c r="C4597" t="s">
        <v>3</v>
      </c>
      <c r="D4597">
        <v>-110.7889464</v>
      </c>
      <c r="E4597">
        <v>32.1118144</v>
      </c>
      <c r="F4597">
        <v>-110.7737793</v>
      </c>
      <c r="G4597">
        <v>32.0900958</v>
      </c>
      <c r="H4597">
        <v>1.74090904950572</v>
      </c>
      <c r="I4597" t="s">
        <v>4838</v>
      </c>
      <c r="J4597" t="s">
        <v>7815</v>
      </c>
    </row>
    <row r="4598" spans="1:10" hidden="1" x14ac:dyDescent="0.2">
      <c r="A4598" t="s">
        <v>34764</v>
      </c>
      <c r="B4598" s="1">
        <v>44428</v>
      </c>
      <c r="C4598" t="s">
        <v>3</v>
      </c>
      <c r="D4598">
        <v>-110.7889464</v>
      </c>
      <c r="E4598">
        <v>32.1118144</v>
      </c>
      <c r="F4598">
        <v>-110.7737793</v>
      </c>
      <c r="G4598">
        <v>32.0900958</v>
      </c>
      <c r="H4598">
        <v>1.74090904950572</v>
      </c>
      <c r="I4598" t="s">
        <v>4838</v>
      </c>
      <c r="J4598" t="s">
        <v>7816</v>
      </c>
    </row>
    <row r="4599" spans="1:10" hidden="1" x14ac:dyDescent="0.2">
      <c r="A4599" t="s">
        <v>34764</v>
      </c>
      <c r="B4599" s="1">
        <v>43792</v>
      </c>
      <c r="C4599" t="s">
        <v>3</v>
      </c>
      <c r="D4599">
        <v>-111.0034371</v>
      </c>
      <c r="E4599">
        <v>32.272328000000002</v>
      </c>
      <c r="F4599">
        <v>-110.99939929999999</v>
      </c>
      <c r="G4599">
        <v>32.274497599999997</v>
      </c>
      <c r="H4599">
        <v>0.279681843616921</v>
      </c>
      <c r="I4599" t="s">
        <v>3334</v>
      </c>
      <c r="J4599" t="s">
        <v>7817</v>
      </c>
    </row>
    <row r="4600" spans="1:10" hidden="1" x14ac:dyDescent="0.2">
      <c r="A4600" t="s">
        <v>34764</v>
      </c>
      <c r="B4600" s="1">
        <v>43800</v>
      </c>
      <c r="C4600" t="s">
        <v>3</v>
      </c>
      <c r="D4600">
        <v>-110.9561494</v>
      </c>
      <c r="E4600">
        <v>32.201699699999999</v>
      </c>
      <c r="F4600">
        <v>-110.9544124</v>
      </c>
      <c r="G4600">
        <v>32.202058999999998</v>
      </c>
      <c r="H4600">
        <v>0.10473258588898</v>
      </c>
      <c r="I4600" t="s">
        <v>4839</v>
      </c>
      <c r="J4600" t="s">
        <v>7818</v>
      </c>
    </row>
    <row r="4601" spans="1:10" hidden="1" x14ac:dyDescent="0.2">
      <c r="A4601" t="s">
        <v>34764</v>
      </c>
      <c r="B4601" s="1">
        <v>43800</v>
      </c>
      <c r="C4601" t="s">
        <v>3</v>
      </c>
      <c r="D4601">
        <v>-110.9561494</v>
      </c>
      <c r="E4601">
        <v>32.201699699999999</v>
      </c>
      <c r="F4601">
        <v>-110.9544124</v>
      </c>
      <c r="G4601">
        <v>32.202058999999998</v>
      </c>
      <c r="H4601">
        <v>0.10473258588898</v>
      </c>
      <c r="I4601" t="s">
        <v>4839</v>
      </c>
      <c r="J4601" t="s">
        <v>7819</v>
      </c>
    </row>
    <row r="4602" spans="1:10" hidden="1" x14ac:dyDescent="0.2">
      <c r="A4602" t="s">
        <v>34764</v>
      </c>
      <c r="B4602" s="1">
        <v>43802</v>
      </c>
      <c r="C4602" t="s">
        <v>3</v>
      </c>
      <c r="D4602">
        <v>-111.0202769</v>
      </c>
      <c r="E4602">
        <v>32.224968199999999</v>
      </c>
      <c r="F4602">
        <v>-111.03078840000001</v>
      </c>
      <c r="G4602">
        <v>32.227708</v>
      </c>
      <c r="H4602">
        <v>0.64395878984047705</v>
      </c>
      <c r="I4602" t="s">
        <v>4178</v>
      </c>
      <c r="J4602" t="s">
        <v>7820</v>
      </c>
    </row>
    <row r="4603" spans="1:10" hidden="1" x14ac:dyDescent="0.2">
      <c r="A4603" t="s">
        <v>34764</v>
      </c>
      <c r="B4603" s="1">
        <v>43802</v>
      </c>
      <c r="C4603" t="s">
        <v>3</v>
      </c>
      <c r="D4603">
        <v>-111.0121729</v>
      </c>
      <c r="E4603">
        <v>32.294343499999997</v>
      </c>
      <c r="F4603">
        <v>-111.0036532</v>
      </c>
      <c r="G4603">
        <v>32.283575800000001</v>
      </c>
      <c r="H4603">
        <v>0.89395253879200698</v>
      </c>
      <c r="I4603" t="s">
        <v>4309</v>
      </c>
      <c r="J4603" t="s">
        <v>7820</v>
      </c>
    </row>
    <row r="4604" spans="1:10" hidden="1" x14ac:dyDescent="0.2">
      <c r="A4604" t="s">
        <v>34764</v>
      </c>
      <c r="B4604" s="1">
        <v>43799</v>
      </c>
      <c r="C4604" t="s">
        <v>3</v>
      </c>
      <c r="D4604">
        <v>-110.9472225</v>
      </c>
      <c r="E4604">
        <v>32.192412900000001</v>
      </c>
      <c r="F4604">
        <v>-110.936858</v>
      </c>
      <c r="G4604">
        <v>32.191090699999997</v>
      </c>
      <c r="H4604">
        <v>0.61408071811186704</v>
      </c>
      <c r="I4604" t="s">
        <v>4840</v>
      </c>
      <c r="J4604" t="s">
        <v>7820</v>
      </c>
    </row>
    <row r="4605" spans="1:10" hidden="1" x14ac:dyDescent="0.2">
      <c r="A4605" t="s">
        <v>34764</v>
      </c>
      <c r="B4605" s="1">
        <v>43799</v>
      </c>
      <c r="C4605" t="s">
        <v>3</v>
      </c>
      <c r="D4605">
        <v>-110.9472225</v>
      </c>
      <c r="E4605">
        <v>32.192412900000001</v>
      </c>
      <c r="F4605">
        <v>-110.936858</v>
      </c>
      <c r="G4605">
        <v>32.191090699999997</v>
      </c>
      <c r="H4605">
        <v>0.61408071811186704</v>
      </c>
      <c r="I4605" t="s">
        <v>4841</v>
      </c>
      <c r="J4605" t="s">
        <v>7821</v>
      </c>
    </row>
    <row r="4606" spans="1:10" hidden="1" x14ac:dyDescent="0.2">
      <c r="A4606" t="s">
        <v>34764</v>
      </c>
      <c r="B4606" s="1">
        <v>44068</v>
      </c>
      <c r="C4606" t="s">
        <v>3</v>
      </c>
      <c r="D4606">
        <v>-110.91777260000001</v>
      </c>
      <c r="E4606">
        <v>32.178058999999998</v>
      </c>
      <c r="F4606">
        <v>-110.936858</v>
      </c>
      <c r="G4606">
        <v>32.191090699999997</v>
      </c>
      <c r="H4606">
        <v>1.43422580891433</v>
      </c>
      <c r="I4606" t="s">
        <v>4842</v>
      </c>
      <c r="J4606" t="s">
        <v>7822</v>
      </c>
    </row>
    <row r="4607" spans="1:10" hidden="1" x14ac:dyDescent="0.2">
      <c r="A4607" t="s">
        <v>34764</v>
      </c>
      <c r="B4607" s="1">
        <v>44068</v>
      </c>
      <c r="C4607" t="s">
        <v>3</v>
      </c>
      <c r="D4607">
        <v>-110.91777260000001</v>
      </c>
      <c r="E4607">
        <v>32.178058999999998</v>
      </c>
      <c r="F4607">
        <v>-110.936858</v>
      </c>
      <c r="G4607">
        <v>32.191090699999997</v>
      </c>
      <c r="H4607">
        <v>1.43422580891433</v>
      </c>
      <c r="I4607" t="s">
        <v>4842</v>
      </c>
      <c r="J4607" t="s">
        <v>7823</v>
      </c>
    </row>
    <row r="4608" spans="1:10" hidden="1" x14ac:dyDescent="0.2">
      <c r="A4608" t="s">
        <v>34764</v>
      </c>
      <c r="B4608" s="1">
        <v>43803</v>
      </c>
      <c r="C4608" t="s">
        <v>3</v>
      </c>
      <c r="D4608">
        <v>-111.0032056</v>
      </c>
      <c r="E4608">
        <v>32.177807600000001</v>
      </c>
      <c r="F4608">
        <v>-110.9995158</v>
      </c>
      <c r="G4608">
        <v>32.168999599999999</v>
      </c>
      <c r="H4608">
        <v>0.64427645182626303</v>
      </c>
      <c r="I4608" t="s">
        <v>4843</v>
      </c>
      <c r="J4608" t="s">
        <v>7824</v>
      </c>
    </row>
    <row r="4609" spans="1:10" hidden="1" x14ac:dyDescent="0.2">
      <c r="A4609" t="s">
        <v>34764</v>
      </c>
      <c r="B4609" s="1">
        <v>43804</v>
      </c>
      <c r="C4609" t="s">
        <v>3</v>
      </c>
      <c r="D4609">
        <v>-110.96116600000001</v>
      </c>
      <c r="E4609">
        <v>32.2504013</v>
      </c>
      <c r="F4609">
        <v>-110.8714507</v>
      </c>
      <c r="G4609">
        <v>32.249202099999998</v>
      </c>
      <c r="H4609">
        <v>5.2539801024208703</v>
      </c>
      <c r="I4609" t="s">
        <v>3763</v>
      </c>
      <c r="J4609" t="s">
        <v>7825</v>
      </c>
    </row>
    <row r="4610" spans="1:10" hidden="1" x14ac:dyDescent="0.2">
      <c r="A4610" t="s">
        <v>34764</v>
      </c>
      <c r="B4610" s="1">
        <v>43805</v>
      </c>
      <c r="C4610" t="s">
        <v>3</v>
      </c>
      <c r="D4610">
        <v>-111.0203039</v>
      </c>
      <c r="E4610">
        <v>32.206874499999998</v>
      </c>
      <c r="F4610">
        <v>-111.0234767</v>
      </c>
      <c r="G4610">
        <v>32.1985381</v>
      </c>
      <c r="H4610">
        <v>0.60373902237029198</v>
      </c>
      <c r="I4610" t="s">
        <v>4428</v>
      </c>
      <c r="J4610" t="s">
        <v>7826</v>
      </c>
    </row>
    <row r="4611" spans="1:10" hidden="1" x14ac:dyDescent="0.2">
      <c r="A4611" t="s">
        <v>34764</v>
      </c>
      <c r="B4611" s="1">
        <v>43804</v>
      </c>
      <c r="C4611" t="s">
        <v>3</v>
      </c>
      <c r="D4611">
        <v>-110.9266765</v>
      </c>
      <c r="E4611">
        <v>32.221481500000003</v>
      </c>
      <c r="F4611">
        <v>-110.9811553</v>
      </c>
      <c r="G4611">
        <v>32.251978999999999</v>
      </c>
      <c r="H4611">
        <v>3.8203651388697502</v>
      </c>
      <c r="I4611" t="s">
        <v>4844</v>
      </c>
      <c r="J4611" t="s">
        <v>7827</v>
      </c>
    </row>
    <row r="4612" spans="1:10" hidden="1" x14ac:dyDescent="0.2">
      <c r="A4612" t="s">
        <v>34764</v>
      </c>
      <c r="B4612" s="1">
        <v>43805</v>
      </c>
      <c r="C4612" t="s">
        <v>3</v>
      </c>
      <c r="D4612">
        <v>-111.0628394</v>
      </c>
      <c r="E4612">
        <v>32.299390500000001</v>
      </c>
      <c r="F4612">
        <v>-111.0686034</v>
      </c>
      <c r="G4612">
        <v>32.299808200000001</v>
      </c>
      <c r="H4612">
        <v>0.33855559903076898</v>
      </c>
      <c r="I4612" t="s">
        <v>4845</v>
      </c>
      <c r="J4612" t="s">
        <v>7828</v>
      </c>
    </row>
    <row r="4613" spans="1:10" hidden="1" x14ac:dyDescent="0.2">
      <c r="A4613" t="s">
        <v>34764</v>
      </c>
      <c r="B4613" s="1">
        <v>44016</v>
      </c>
      <c r="C4613" t="s">
        <v>3</v>
      </c>
      <c r="D4613">
        <v>-110.9746796</v>
      </c>
      <c r="E4613">
        <v>32.322634000000001</v>
      </c>
      <c r="F4613">
        <v>-110.9931404</v>
      </c>
      <c r="G4613">
        <v>32.283680099999998</v>
      </c>
      <c r="H4613">
        <v>2.8933863542188401</v>
      </c>
      <c r="I4613" t="s">
        <v>4846</v>
      </c>
      <c r="J4613" t="s">
        <v>7829</v>
      </c>
    </row>
    <row r="4614" spans="1:10" hidden="1" x14ac:dyDescent="0.2">
      <c r="A4614" t="s">
        <v>34764</v>
      </c>
      <c r="B4614" s="1">
        <v>43804</v>
      </c>
      <c r="C4614" t="s">
        <v>3</v>
      </c>
      <c r="D4614">
        <v>-111.02071460000001</v>
      </c>
      <c r="E4614">
        <v>32.337239099999998</v>
      </c>
      <c r="F4614">
        <v>-111.08150569999999</v>
      </c>
      <c r="G4614">
        <v>32.156374900000003</v>
      </c>
      <c r="H4614">
        <v>12.9608094919687</v>
      </c>
      <c r="I4614" t="s">
        <v>4847</v>
      </c>
      <c r="J4614" t="s">
        <v>7830</v>
      </c>
    </row>
    <row r="4615" spans="1:10" hidden="1" x14ac:dyDescent="0.2">
      <c r="A4615" t="s">
        <v>34764</v>
      </c>
      <c r="B4615" s="1">
        <v>43882</v>
      </c>
      <c r="C4615" t="s">
        <v>3</v>
      </c>
      <c r="D4615">
        <v>-111.02944119999999</v>
      </c>
      <c r="E4615">
        <v>32.337325800000002</v>
      </c>
      <c r="F4615">
        <v>-111.08150569999999</v>
      </c>
      <c r="G4615">
        <v>32.156374900000003</v>
      </c>
      <c r="H4615">
        <v>12.8356730682732</v>
      </c>
      <c r="I4615" t="s">
        <v>3105</v>
      </c>
      <c r="J4615" t="s">
        <v>7831</v>
      </c>
    </row>
    <row r="4616" spans="1:10" hidden="1" x14ac:dyDescent="0.2">
      <c r="A4616" t="s">
        <v>34764</v>
      </c>
      <c r="B4616" s="1">
        <v>43882</v>
      </c>
      <c r="C4616" t="s">
        <v>3</v>
      </c>
      <c r="D4616">
        <v>-111.02944119999999</v>
      </c>
      <c r="E4616">
        <v>32.337325800000002</v>
      </c>
      <c r="F4616">
        <v>-111.08150569999999</v>
      </c>
      <c r="G4616">
        <v>32.156374900000003</v>
      </c>
      <c r="H4616">
        <v>12.8356730682732</v>
      </c>
      <c r="I4616" t="s">
        <v>3105</v>
      </c>
      <c r="J4616" t="s">
        <v>7832</v>
      </c>
    </row>
    <row r="4617" spans="1:10" hidden="1" x14ac:dyDescent="0.2">
      <c r="A4617" t="s">
        <v>34764</v>
      </c>
      <c r="B4617" s="1">
        <v>44316</v>
      </c>
      <c r="C4617" t="s">
        <v>3</v>
      </c>
      <c r="D4617">
        <v>-110.772633</v>
      </c>
      <c r="E4617">
        <v>31.9631118</v>
      </c>
      <c r="F4617">
        <v>-110.710154</v>
      </c>
      <c r="G4617">
        <v>31.931971999999998</v>
      </c>
      <c r="H4617">
        <v>4.2516469239939703</v>
      </c>
      <c r="I4617" t="s">
        <v>4848</v>
      </c>
      <c r="J4617" t="s">
        <v>7833</v>
      </c>
    </row>
    <row r="4618" spans="1:10" hidden="1" x14ac:dyDescent="0.2">
      <c r="A4618" t="s">
        <v>34764</v>
      </c>
      <c r="B4618" s="1">
        <v>43806</v>
      </c>
      <c r="C4618" t="s">
        <v>3</v>
      </c>
      <c r="D4618">
        <v>-110.6553449</v>
      </c>
      <c r="E4618">
        <v>31.950752399999999</v>
      </c>
      <c r="F4618">
        <v>-110.6538335</v>
      </c>
      <c r="G4618">
        <v>31.931335300000001</v>
      </c>
      <c r="H4618">
        <v>1.34080576793699</v>
      </c>
      <c r="I4618" t="s">
        <v>4849</v>
      </c>
      <c r="J4618" t="s">
        <v>7834</v>
      </c>
    </row>
    <row r="4619" spans="1:10" hidden="1" x14ac:dyDescent="0.2">
      <c r="A4619" t="s">
        <v>34764</v>
      </c>
      <c r="B4619" s="1">
        <v>43805</v>
      </c>
      <c r="C4619" t="s">
        <v>3</v>
      </c>
      <c r="D4619">
        <v>-110.9456224</v>
      </c>
      <c r="E4619">
        <v>32.071772500000002</v>
      </c>
      <c r="F4619">
        <v>-111.3187276</v>
      </c>
      <c r="G4619">
        <v>32.424715200000001</v>
      </c>
      <c r="H4619">
        <v>32.691779339551303</v>
      </c>
      <c r="I4619" t="s">
        <v>4850</v>
      </c>
      <c r="J4619" t="s">
        <v>7835</v>
      </c>
    </row>
    <row r="4620" spans="1:10" hidden="1" x14ac:dyDescent="0.2">
      <c r="A4620" t="s">
        <v>34764</v>
      </c>
      <c r="B4620" s="1">
        <v>43827</v>
      </c>
      <c r="C4620" t="s">
        <v>3</v>
      </c>
      <c r="D4620">
        <v>-110.92362369999999</v>
      </c>
      <c r="E4620">
        <v>32.155730599999998</v>
      </c>
      <c r="F4620">
        <v>-110.94128000000001</v>
      </c>
      <c r="G4620">
        <v>32.147244000000001</v>
      </c>
      <c r="H4620">
        <v>1.1887550596395799</v>
      </c>
      <c r="I4620" t="s">
        <v>4851</v>
      </c>
      <c r="J4620" t="s">
        <v>7836</v>
      </c>
    </row>
    <row r="4621" spans="1:10" hidden="1" x14ac:dyDescent="0.2">
      <c r="A4621" t="s">
        <v>34764</v>
      </c>
      <c r="B4621" s="1">
        <v>43808</v>
      </c>
      <c r="C4621" t="s">
        <v>3</v>
      </c>
      <c r="D4621">
        <v>-110.8752504</v>
      </c>
      <c r="E4621">
        <v>32.192172800000002</v>
      </c>
      <c r="F4621">
        <v>-110.9229782</v>
      </c>
      <c r="G4621">
        <v>32.150416100000001</v>
      </c>
      <c r="H4621">
        <v>4.01275150645436</v>
      </c>
      <c r="I4621" t="s">
        <v>4852</v>
      </c>
      <c r="J4621" t="s">
        <v>7837</v>
      </c>
    </row>
    <row r="4622" spans="1:10" hidden="1" x14ac:dyDescent="0.2">
      <c r="A4622" t="s">
        <v>34764</v>
      </c>
      <c r="B4622" s="1">
        <v>43805</v>
      </c>
      <c r="C4622" t="s">
        <v>3</v>
      </c>
      <c r="D4622">
        <v>-110.8752818</v>
      </c>
      <c r="E4622">
        <v>32.221511999999997</v>
      </c>
      <c r="F4622">
        <v>-110.8890746</v>
      </c>
      <c r="G4622">
        <v>32.2342023</v>
      </c>
      <c r="H4622">
        <v>1.19046605175039</v>
      </c>
      <c r="I4622" t="s">
        <v>4853</v>
      </c>
      <c r="J4622" t="s">
        <v>7838</v>
      </c>
    </row>
    <row r="4623" spans="1:10" hidden="1" x14ac:dyDescent="0.2">
      <c r="A4623" t="s">
        <v>34764</v>
      </c>
      <c r="B4623" s="1">
        <v>43808</v>
      </c>
      <c r="C4623" t="s">
        <v>3</v>
      </c>
      <c r="D4623">
        <v>-110.8837188</v>
      </c>
      <c r="E4623">
        <v>32.199688500000001</v>
      </c>
      <c r="F4623">
        <v>-110.88828479999999</v>
      </c>
      <c r="G4623">
        <v>32.205749900000001</v>
      </c>
      <c r="H4623">
        <v>0.495977298252885</v>
      </c>
      <c r="I4623" t="s">
        <v>4854</v>
      </c>
      <c r="J4623" t="s">
        <v>7838</v>
      </c>
    </row>
    <row r="4624" spans="1:10" hidden="1" x14ac:dyDescent="0.2">
      <c r="A4624" t="s">
        <v>34764</v>
      </c>
      <c r="B4624" s="1">
        <v>43808</v>
      </c>
      <c r="C4624" t="s">
        <v>3</v>
      </c>
      <c r="D4624">
        <v>-110.96391269999999</v>
      </c>
      <c r="E4624">
        <v>32.260030700000002</v>
      </c>
      <c r="F4624">
        <v>-110.9886182</v>
      </c>
      <c r="G4624">
        <v>31.901851400000002</v>
      </c>
      <c r="H4624">
        <v>24.722057900803701</v>
      </c>
      <c r="I4624" t="s">
        <v>4855</v>
      </c>
      <c r="J4624" t="s">
        <v>7838</v>
      </c>
    </row>
    <row r="4625" spans="1:10" hidden="1" x14ac:dyDescent="0.2">
      <c r="A4625" t="s">
        <v>34764</v>
      </c>
      <c r="B4625" s="1">
        <v>43802</v>
      </c>
      <c r="C4625" t="s">
        <v>3</v>
      </c>
      <c r="D4625">
        <v>-110.8408651</v>
      </c>
      <c r="E4625">
        <v>32.1920559</v>
      </c>
      <c r="F4625">
        <v>-110.84302169999999</v>
      </c>
      <c r="G4625">
        <v>32.195565600000002</v>
      </c>
      <c r="H4625">
        <v>0.27285398556234802</v>
      </c>
      <c r="I4625" t="s">
        <v>4856</v>
      </c>
      <c r="J4625" t="s">
        <v>6521</v>
      </c>
    </row>
    <row r="4626" spans="1:10" hidden="1" x14ac:dyDescent="0.2">
      <c r="A4626" t="s">
        <v>34764</v>
      </c>
      <c r="B4626" s="1">
        <v>43809</v>
      </c>
      <c r="C4626" t="s">
        <v>3</v>
      </c>
      <c r="D4626">
        <v>-110.9421158</v>
      </c>
      <c r="E4626">
        <v>32.269147599999997</v>
      </c>
      <c r="F4626">
        <v>-110.90793650000001</v>
      </c>
      <c r="G4626">
        <v>32.257462500000003</v>
      </c>
      <c r="H4626">
        <v>2.1570002666150101</v>
      </c>
      <c r="I4626" t="s">
        <v>4857</v>
      </c>
      <c r="J4626" t="s">
        <v>6521</v>
      </c>
    </row>
    <row r="4627" spans="1:10" hidden="1" x14ac:dyDescent="0.2">
      <c r="A4627" t="s">
        <v>34764</v>
      </c>
      <c r="B4627" s="1">
        <v>43809</v>
      </c>
      <c r="C4627" t="s">
        <v>3</v>
      </c>
      <c r="D4627">
        <v>-110.8752004</v>
      </c>
      <c r="E4627">
        <v>32.206797799999997</v>
      </c>
      <c r="F4627">
        <v>-110.8792041</v>
      </c>
      <c r="G4627">
        <v>32.203075900000002</v>
      </c>
      <c r="H4627">
        <v>0.34754047582534398</v>
      </c>
      <c r="I4627" t="s">
        <v>3313</v>
      </c>
      <c r="J4627" t="s">
        <v>7839</v>
      </c>
    </row>
    <row r="4628" spans="1:10" hidden="1" x14ac:dyDescent="0.2">
      <c r="A4628" t="s">
        <v>34764</v>
      </c>
      <c r="B4628" s="1">
        <v>43807</v>
      </c>
      <c r="C4628" t="s">
        <v>3</v>
      </c>
      <c r="D4628">
        <v>-110.9096997</v>
      </c>
      <c r="E4628">
        <v>32.206942900000001</v>
      </c>
      <c r="F4628">
        <v>-110.9125002</v>
      </c>
      <c r="G4628">
        <v>32.201706999999999</v>
      </c>
      <c r="H4628">
        <v>0.39632864595648998</v>
      </c>
      <c r="I4628" t="s">
        <v>3155</v>
      </c>
      <c r="J4628" t="s">
        <v>7840</v>
      </c>
    </row>
    <row r="4629" spans="1:10" hidden="1" x14ac:dyDescent="0.2">
      <c r="A4629" t="s">
        <v>34764</v>
      </c>
      <c r="B4629" s="1">
        <v>43809</v>
      </c>
      <c r="C4629" t="s">
        <v>3</v>
      </c>
      <c r="D4629">
        <v>-111.0292384</v>
      </c>
      <c r="E4629">
        <v>32.310010800000001</v>
      </c>
      <c r="F4629">
        <v>-111.0261313</v>
      </c>
      <c r="G4629">
        <v>32.316225600000003</v>
      </c>
      <c r="H4629">
        <v>0.46522961431951398</v>
      </c>
      <c r="I4629" t="s">
        <v>3181</v>
      </c>
      <c r="J4629" t="s">
        <v>7841</v>
      </c>
    </row>
    <row r="4630" spans="1:10" hidden="1" x14ac:dyDescent="0.2">
      <c r="A4630" t="s">
        <v>34764</v>
      </c>
      <c r="B4630" s="1">
        <v>43805</v>
      </c>
      <c r="C4630" t="s">
        <v>3</v>
      </c>
      <c r="D4630">
        <v>-110.9094224</v>
      </c>
      <c r="E4630">
        <v>32.134331600000003</v>
      </c>
      <c r="F4630">
        <v>-110.92144140000001</v>
      </c>
      <c r="G4630">
        <v>32.267621900000002</v>
      </c>
      <c r="H4630">
        <v>9.2111968237630197</v>
      </c>
      <c r="I4630" t="s">
        <v>2986</v>
      </c>
      <c r="J4630" t="s">
        <v>7841</v>
      </c>
    </row>
    <row r="4631" spans="1:10" hidden="1" x14ac:dyDescent="0.2">
      <c r="A4631" t="s">
        <v>34764</v>
      </c>
      <c r="B4631" s="1">
        <v>43809</v>
      </c>
      <c r="C4631" t="s">
        <v>3</v>
      </c>
      <c r="D4631">
        <v>-111.0717831</v>
      </c>
      <c r="E4631">
        <v>32.381042000000001</v>
      </c>
      <c r="F4631">
        <v>-111.067301</v>
      </c>
      <c r="G4631">
        <v>32.3739627</v>
      </c>
      <c r="H4631">
        <v>0.55375341531372702</v>
      </c>
      <c r="I4631" t="s">
        <v>4858</v>
      </c>
      <c r="J4631" t="s">
        <v>7842</v>
      </c>
    </row>
    <row r="4632" spans="1:10" hidden="1" x14ac:dyDescent="0.2">
      <c r="A4632" t="s">
        <v>34764</v>
      </c>
      <c r="B4632" s="1">
        <v>43790</v>
      </c>
      <c r="C4632" t="s">
        <v>3</v>
      </c>
      <c r="D4632">
        <v>-111.1866241</v>
      </c>
      <c r="E4632">
        <v>32.3427443</v>
      </c>
      <c r="F4632">
        <v>-111.1858781</v>
      </c>
      <c r="G4632">
        <v>32.343950999999997</v>
      </c>
      <c r="H4632">
        <v>9.3903664903626102E-2</v>
      </c>
      <c r="I4632" t="s">
        <v>4859</v>
      </c>
      <c r="J4632" t="s">
        <v>6664</v>
      </c>
    </row>
    <row r="4633" spans="1:10" hidden="1" x14ac:dyDescent="0.2">
      <c r="A4633" t="s">
        <v>34764</v>
      </c>
      <c r="B4633" s="1">
        <v>43849</v>
      </c>
      <c r="C4633" t="s">
        <v>3</v>
      </c>
      <c r="D4633">
        <v>-110.96108030000001</v>
      </c>
      <c r="E4633">
        <v>32.282988500000002</v>
      </c>
      <c r="F4633">
        <v>-110.9564149</v>
      </c>
      <c r="G4633">
        <v>32.279611299999999</v>
      </c>
      <c r="H4633">
        <v>0.358790400912395</v>
      </c>
      <c r="I4633" t="s">
        <v>4799</v>
      </c>
      <c r="J4633" t="s">
        <v>7843</v>
      </c>
    </row>
    <row r="4634" spans="1:10" hidden="1" x14ac:dyDescent="0.2">
      <c r="A4634" t="s">
        <v>34764</v>
      </c>
      <c r="B4634" s="1">
        <v>43812</v>
      </c>
      <c r="C4634" t="s">
        <v>3</v>
      </c>
      <c r="D4634">
        <v>-110.9094224</v>
      </c>
      <c r="E4634">
        <v>32.134331600000003</v>
      </c>
      <c r="F4634">
        <v>-110.9112895</v>
      </c>
      <c r="G4634">
        <v>32.135730700000003</v>
      </c>
      <c r="H4634">
        <v>0.14586420089430099</v>
      </c>
      <c r="I4634" t="s">
        <v>4860</v>
      </c>
      <c r="J4634" t="s">
        <v>7844</v>
      </c>
    </row>
    <row r="4635" spans="1:10" hidden="1" x14ac:dyDescent="0.2">
      <c r="A4635" t="s">
        <v>34764</v>
      </c>
      <c r="B4635" s="1">
        <v>43812</v>
      </c>
      <c r="C4635" t="s">
        <v>3</v>
      </c>
      <c r="D4635">
        <v>-110.9094224</v>
      </c>
      <c r="E4635">
        <v>32.134331600000003</v>
      </c>
      <c r="F4635">
        <v>-110.9112895</v>
      </c>
      <c r="G4635">
        <v>32.135730700000003</v>
      </c>
      <c r="H4635">
        <v>0.14586420089430099</v>
      </c>
      <c r="I4635" t="s">
        <v>4860</v>
      </c>
      <c r="J4635" t="s">
        <v>7845</v>
      </c>
    </row>
    <row r="4636" spans="1:10" hidden="1" x14ac:dyDescent="0.2">
      <c r="A4636" t="s">
        <v>34764</v>
      </c>
      <c r="B4636" s="1">
        <v>44360</v>
      </c>
      <c r="C4636" t="s">
        <v>3</v>
      </c>
      <c r="D4636">
        <v>-110.9094224</v>
      </c>
      <c r="E4636">
        <v>32.134331600000003</v>
      </c>
      <c r="F4636">
        <v>-110.9112895</v>
      </c>
      <c r="G4636">
        <v>32.135730700000003</v>
      </c>
      <c r="H4636">
        <v>0.14586420089430099</v>
      </c>
      <c r="I4636" t="s">
        <v>2986</v>
      </c>
      <c r="J4636" t="s">
        <v>7845</v>
      </c>
    </row>
    <row r="4637" spans="1:10" hidden="1" x14ac:dyDescent="0.2">
      <c r="A4637" t="s">
        <v>34764</v>
      </c>
      <c r="B4637" s="1">
        <v>43813</v>
      </c>
      <c r="C4637" t="s">
        <v>3</v>
      </c>
      <c r="D4637">
        <v>-110.88147739999999</v>
      </c>
      <c r="E4637">
        <v>32.135460700000003</v>
      </c>
      <c r="F4637">
        <v>-110.8813928</v>
      </c>
      <c r="G4637">
        <v>32.130995300000002</v>
      </c>
      <c r="H4637">
        <v>0.30772086016511202</v>
      </c>
      <c r="I4637" t="s">
        <v>4861</v>
      </c>
      <c r="J4637" t="s">
        <v>7846</v>
      </c>
    </row>
    <row r="4638" spans="1:10" hidden="1" x14ac:dyDescent="0.2">
      <c r="A4638" t="s">
        <v>34764</v>
      </c>
      <c r="B4638" s="1">
        <v>43813</v>
      </c>
      <c r="C4638" t="s">
        <v>3</v>
      </c>
      <c r="D4638">
        <v>-110.88147739999999</v>
      </c>
      <c r="E4638">
        <v>32.135460700000003</v>
      </c>
      <c r="F4638">
        <v>-110.8813928</v>
      </c>
      <c r="G4638">
        <v>32.130995300000002</v>
      </c>
      <c r="H4638">
        <v>0.30772086016511202</v>
      </c>
      <c r="I4638" t="s">
        <v>4861</v>
      </c>
      <c r="J4638" t="s">
        <v>7846</v>
      </c>
    </row>
    <row r="4639" spans="1:10" hidden="1" x14ac:dyDescent="0.2">
      <c r="A4639" t="s">
        <v>34764</v>
      </c>
      <c r="B4639" s="1">
        <v>43905</v>
      </c>
      <c r="C4639" t="s">
        <v>3</v>
      </c>
      <c r="D4639">
        <v>-111.01260619999999</v>
      </c>
      <c r="E4639">
        <v>32.337198299999997</v>
      </c>
      <c r="F4639">
        <v>-111.0306953</v>
      </c>
      <c r="G4639">
        <v>32.340552199999998</v>
      </c>
      <c r="H4639">
        <v>1.0831241826892599</v>
      </c>
      <c r="I4639" t="s">
        <v>4862</v>
      </c>
      <c r="J4639" t="s">
        <v>7847</v>
      </c>
    </row>
    <row r="4640" spans="1:10" hidden="1" x14ac:dyDescent="0.2">
      <c r="A4640" t="s">
        <v>34764</v>
      </c>
      <c r="B4640" s="1">
        <v>43812</v>
      </c>
      <c r="C4640" t="s">
        <v>3</v>
      </c>
      <c r="D4640">
        <v>-110.96707259999999</v>
      </c>
      <c r="E4640">
        <v>32.221207</v>
      </c>
      <c r="F4640">
        <v>-110.92838020000001</v>
      </c>
      <c r="G4640">
        <v>32.230902499999999</v>
      </c>
      <c r="H4640">
        <v>2.3626622011945599</v>
      </c>
      <c r="I4640" t="s">
        <v>4863</v>
      </c>
      <c r="J4640" t="s">
        <v>7848</v>
      </c>
    </row>
    <row r="4641" spans="1:10" hidden="1" x14ac:dyDescent="0.2">
      <c r="A4641" t="s">
        <v>34764</v>
      </c>
      <c r="B4641" s="1">
        <v>43812</v>
      </c>
      <c r="C4641" t="s">
        <v>3</v>
      </c>
      <c r="D4641">
        <v>-110.89204119999999</v>
      </c>
      <c r="E4641">
        <v>32.134309500000001</v>
      </c>
      <c r="F4641">
        <v>-110.8812531</v>
      </c>
      <c r="G4641">
        <v>32.124448399999999</v>
      </c>
      <c r="H4641">
        <v>0.92831571277260205</v>
      </c>
      <c r="I4641" t="s">
        <v>4864</v>
      </c>
      <c r="J4641" t="s">
        <v>7849</v>
      </c>
    </row>
    <row r="4642" spans="1:10" hidden="1" x14ac:dyDescent="0.2">
      <c r="A4642" t="s">
        <v>34764</v>
      </c>
      <c r="B4642" s="1">
        <v>43812</v>
      </c>
      <c r="C4642" t="s">
        <v>3</v>
      </c>
      <c r="D4642">
        <v>-110.89204119999999</v>
      </c>
      <c r="E4642">
        <v>32.134309500000001</v>
      </c>
      <c r="F4642">
        <v>-110.8812531</v>
      </c>
      <c r="G4642">
        <v>32.124448399999999</v>
      </c>
      <c r="H4642">
        <v>0.92831571277260205</v>
      </c>
      <c r="I4642" t="s">
        <v>4864</v>
      </c>
      <c r="J4642" t="s">
        <v>7849</v>
      </c>
    </row>
    <row r="4643" spans="1:10" hidden="1" x14ac:dyDescent="0.2">
      <c r="A4643" t="s">
        <v>34764</v>
      </c>
      <c r="B4643" s="1">
        <v>43812</v>
      </c>
      <c r="C4643" t="s">
        <v>3</v>
      </c>
      <c r="D4643">
        <v>-110.85806150000001</v>
      </c>
      <c r="E4643">
        <v>32.221186299999999</v>
      </c>
      <c r="F4643">
        <v>-110.8351054</v>
      </c>
      <c r="G4643">
        <v>32.2217111</v>
      </c>
      <c r="H4643">
        <v>1.3451111466722501</v>
      </c>
      <c r="I4643" t="s">
        <v>4865</v>
      </c>
      <c r="J4643" t="s">
        <v>7849</v>
      </c>
    </row>
    <row r="4644" spans="1:10" hidden="1" x14ac:dyDescent="0.2">
      <c r="A4644" t="s">
        <v>34764</v>
      </c>
      <c r="B4644" s="1">
        <v>43814</v>
      </c>
      <c r="C4644" t="s">
        <v>3</v>
      </c>
      <c r="D4644">
        <v>-111.18403240000001</v>
      </c>
      <c r="E4644">
        <v>32.322695299999999</v>
      </c>
      <c r="F4644">
        <v>-111.18149099999999</v>
      </c>
      <c r="G4644">
        <v>32.329562000000003</v>
      </c>
      <c r="H4644">
        <v>0.49596564734640702</v>
      </c>
      <c r="I4644" t="s">
        <v>3635</v>
      </c>
      <c r="J4644" t="s">
        <v>7850</v>
      </c>
    </row>
    <row r="4645" spans="1:10" hidden="1" x14ac:dyDescent="0.2">
      <c r="A4645" t="s">
        <v>34764</v>
      </c>
      <c r="B4645" s="1">
        <v>43814</v>
      </c>
      <c r="C4645" t="s">
        <v>3</v>
      </c>
      <c r="D4645">
        <v>-110.8418314</v>
      </c>
      <c r="E4645">
        <v>32.109302100000001</v>
      </c>
      <c r="F4645">
        <v>-110.9135713</v>
      </c>
      <c r="G4645">
        <v>32.155426300000002</v>
      </c>
      <c r="H4645">
        <v>5.27183393130161</v>
      </c>
      <c r="I4645" t="s">
        <v>4866</v>
      </c>
      <c r="J4645" t="s">
        <v>7851</v>
      </c>
    </row>
    <row r="4646" spans="1:10" hidden="1" x14ac:dyDescent="0.2">
      <c r="A4646" t="s">
        <v>34764</v>
      </c>
      <c r="B4646" s="1">
        <v>43814</v>
      </c>
      <c r="C4646" t="s">
        <v>3</v>
      </c>
      <c r="D4646">
        <v>-110.96100300000001</v>
      </c>
      <c r="E4646">
        <v>32.295393099999998</v>
      </c>
      <c r="F4646">
        <v>-110.959442</v>
      </c>
      <c r="G4646">
        <v>32.299992199999998</v>
      </c>
      <c r="H4646">
        <v>0.32980708367036998</v>
      </c>
      <c r="I4646" t="s">
        <v>4119</v>
      </c>
      <c r="J4646" t="s">
        <v>7852</v>
      </c>
    </row>
    <row r="4647" spans="1:10" hidden="1" x14ac:dyDescent="0.2">
      <c r="A4647" t="s">
        <v>34764</v>
      </c>
      <c r="B4647" s="1">
        <v>43814</v>
      </c>
      <c r="C4647" t="s">
        <v>3</v>
      </c>
      <c r="D4647">
        <v>-110.9950276</v>
      </c>
      <c r="E4647">
        <v>32.272140700000001</v>
      </c>
      <c r="F4647">
        <v>-110.98626640000001</v>
      </c>
      <c r="G4647">
        <v>32.250956700000003</v>
      </c>
      <c r="H4647">
        <v>1.5471836790998299</v>
      </c>
      <c r="I4647" t="s">
        <v>3249</v>
      </c>
      <c r="J4647" t="s">
        <v>7853</v>
      </c>
    </row>
    <row r="4648" spans="1:10" hidden="1" x14ac:dyDescent="0.2">
      <c r="A4648" t="s">
        <v>34764</v>
      </c>
      <c r="B4648" s="1">
        <v>43814</v>
      </c>
      <c r="C4648" t="s">
        <v>3</v>
      </c>
      <c r="D4648">
        <v>-110.9950276</v>
      </c>
      <c r="E4648">
        <v>32.272140700000001</v>
      </c>
      <c r="F4648">
        <v>-110.98626640000001</v>
      </c>
      <c r="G4648">
        <v>32.250956700000003</v>
      </c>
      <c r="H4648">
        <v>1.5471836790998299</v>
      </c>
      <c r="I4648" t="s">
        <v>3249</v>
      </c>
      <c r="J4648" t="s">
        <v>7854</v>
      </c>
    </row>
    <row r="4649" spans="1:10" hidden="1" x14ac:dyDescent="0.2">
      <c r="A4649" t="s">
        <v>34764</v>
      </c>
      <c r="B4649" s="1">
        <v>43815</v>
      </c>
      <c r="C4649" t="s">
        <v>3</v>
      </c>
      <c r="D4649">
        <v>-110.7730959</v>
      </c>
      <c r="E4649">
        <v>32.087891399999997</v>
      </c>
      <c r="F4649">
        <v>-110.9944861</v>
      </c>
      <c r="G4649">
        <v>32.249470000000002</v>
      </c>
      <c r="H4649">
        <v>17.096952563644599</v>
      </c>
      <c r="I4649" t="s">
        <v>4867</v>
      </c>
      <c r="J4649" t="s">
        <v>7855</v>
      </c>
    </row>
    <row r="4650" spans="1:10" hidden="1" x14ac:dyDescent="0.2">
      <c r="A4650" t="s">
        <v>34764</v>
      </c>
      <c r="B4650" s="1">
        <v>43815</v>
      </c>
      <c r="C4650" t="s">
        <v>3</v>
      </c>
      <c r="D4650">
        <v>-110.7730959</v>
      </c>
      <c r="E4650">
        <v>32.087891399999997</v>
      </c>
      <c r="F4650">
        <v>-110.9944861</v>
      </c>
      <c r="G4650">
        <v>32.249470000000002</v>
      </c>
      <c r="H4650">
        <v>17.096952563644599</v>
      </c>
      <c r="I4650" t="s">
        <v>4867</v>
      </c>
      <c r="J4650" t="s">
        <v>7855</v>
      </c>
    </row>
    <row r="4651" spans="1:10" hidden="1" x14ac:dyDescent="0.2">
      <c r="A4651" t="s">
        <v>34764</v>
      </c>
      <c r="B4651" s="1">
        <v>43815</v>
      </c>
      <c r="C4651" t="s">
        <v>3</v>
      </c>
      <c r="D4651">
        <v>-111.0058088</v>
      </c>
      <c r="E4651">
        <v>32.287430000000001</v>
      </c>
      <c r="F4651">
        <v>-111.22478959999999</v>
      </c>
      <c r="G4651">
        <v>32.253043300000002</v>
      </c>
      <c r="H4651">
        <v>13.0367958140678</v>
      </c>
      <c r="I4651" t="s">
        <v>4868</v>
      </c>
      <c r="J4651" t="s">
        <v>7856</v>
      </c>
    </row>
    <row r="4652" spans="1:10" hidden="1" x14ac:dyDescent="0.2">
      <c r="A4652" t="s">
        <v>34764</v>
      </c>
      <c r="B4652" s="1">
        <v>43815</v>
      </c>
      <c r="C4652" t="s">
        <v>3</v>
      </c>
      <c r="D4652">
        <v>-110.965497</v>
      </c>
      <c r="E4652">
        <v>32.250369399999997</v>
      </c>
      <c r="F4652">
        <v>-110.9646721</v>
      </c>
      <c r="G4652">
        <v>32.251550100000003</v>
      </c>
      <c r="H4652">
        <v>9.4614034295942798E-2</v>
      </c>
      <c r="I4652" t="s">
        <v>4869</v>
      </c>
      <c r="J4652" t="s">
        <v>7857</v>
      </c>
    </row>
    <row r="4653" spans="1:10" hidden="1" x14ac:dyDescent="0.2">
      <c r="A4653" t="s">
        <v>34764</v>
      </c>
      <c r="B4653" s="1">
        <v>43815</v>
      </c>
      <c r="C4653" t="s">
        <v>3</v>
      </c>
      <c r="D4653">
        <v>-110.9682722</v>
      </c>
      <c r="E4653">
        <v>32.177819200000002</v>
      </c>
      <c r="F4653">
        <v>-111.00593809999999</v>
      </c>
      <c r="G4653">
        <v>32.152498799999996</v>
      </c>
      <c r="H4653">
        <v>2.8137748198582502</v>
      </c>
      <c r="I4653" t="s">
        <v>4870</v>
      </c>
      <c r="J4653" t="s">
        <v>7858</v>
      </c>
    </row>
    <row r="4654" spans="1:10" hidden="1" x14ac:dyDescent="0.2">
      <c r="A4654" t="s">
        <v>34764</v>
      </c>
      <c r="B4654" s="1">
        <v>43815</v>
      </c>
      <c r="C4654" t="s">
        <v>3</v>
      </c>
      <c r="D4654">
        <v>-110.9682722</v>
      </c>
      <c r="E4654">
        <v>32.177819200000002</v>
      </c>
      <c r="F4654">
        <v>-111.00593809999999</v>
      </c>
      <c r="G4654">
        <v>32.152498799999996</v>
      </c>
      <c r="H4654">
        <v>2.8137748198582502</v>
      </c>
      <c r="I4654" t="s">
        <v>4871</v>
      </c>
      <c r="J4654" t="s">
        <v>7859</v>
      </c>
    </row>
    <row r="4655" spans="1:10" hidden="1" x14ac:dyDescent="0.2">
      <c r="A4655" t="s">
        <v>34764</v>
      </c>
      <c r="B4655" s="1">
        <v>44200</v>
      </c>
      <c r="C4655" t="s">
        <v>3</v>
      </c>
      <c r="D4655">
        <v>-110.96815479999999</v>
      </c>
      <c r="E4655">
        <v>32.163266</v>
      </c>
      <c r="F4655">
        <v>-111.00593809999999</v>
      </c>
      <c r="G4655">
        <v>32.152498799999996</v>
      </c>
      <c r="H4655">
        <v>2.33561159208171</v>
      </c>
      <c r="I4655" t="s">
        <v>4872</v>
      </c>
      <c r="J4655" t="s">
        <v>7860</v>
      </c>
    </row>
    <row r="4656" spans="1:10" hidden="1" x14ac:dyDescent="0.2">
      <c r="A4656" t="s">
        <v>34764</v>
      </c>
      <c r="B4656" s="1">
        <v>43905</v>
      </c>
      <c r="C4656" t="s">
        <v>3</v>
      </c>
      <c r="D4656">
        <v>-110.91777260000001</v>
      </c>
      <c r="E4656">
        <v>32.178058999999998</v>
      </c>
      <c r="F4656">
        <v>-110.899857</v>
      </c>
      <c r="G4656">
        <v>32.149162500000003</v>
      </c>
      <c r="H4656">
        <v>2.2509947851866099</v>
      </c>
      <c r="I4656" t="s">
        <v>4873</v>
      </c>
      <c r="J4656" t="s">
        <v>7861</v>
      </c>
    </row>
    <row r="4657" spans="1:10" hidden="1" x14ac:dyDescent="0.2">
      <c r="A4657" t="s">
        <v>34764</v>
      </c>
      <c r="B4657" s="1">
        <v>43816</v>
      </c>
      <c r="C4657" t="s">
        <v>3</v>
      </c>
      <c r="D4657">
        <v>-110.9434433</v>
      </c>
      <c r="E4657">
        <v>32.141334800000003</v>
      </c>
      <c r="F4657">
        <v>-110.89221980000001</v>
      </c>
      <c r="G4657">
        <v>32.045572499999999</v>
      </c>
      <c r="H4657">
        <v>7.2501627611757797</v>
      </c>
      <c r="I4657" t="s">
        <v>4255</v>
      </c>
      <c r="J4657" t="s">
        <v>7861</v>
      </c>
    </row>
    <row r="4658" spans="1:10" hidden="1" x14ac:dyDescent="0.2">
      <c r="A4658" t="s">
        <v>34764</v>
      </c>
      <c r="B4658" s="1">
        <v>43814</v>
      </c>
      <c r="C4658" t="s">
        <v>3</v>
      </c>
      <c r="D4658">
        <v>-110.9470207</v>
      </c>
      <c r="E4658">
        <v>32.069885499999998</v>
      </c>
      <c r="F4658">
        <v>-110.94621619999999</v>
      </c>
      <c r="G4658">
        <v>32.069560699999997</v>
      </c>
      <c r="H4658">
        <v>5.2237443624944903E-2</v>
      </c>
      <c r="I4658" t="s">
        <v>4874</v>
      </c>
      <c r="J4658" t="s">
        <v>7862</v>
      </c>
    </row>
    <row r="4659" spans="1:10" hidden="1" x14ac:dyDescent="0.2">
      <c r="A4659" t="s">
        <v>34764</v>
      </c>
      <c r="B4659" s="1">
        <v>43814</v>
      </c>
      <c r="C4659" t="s">
        <v>3</v>
      </c>
      <c r="D4659">
        <v>-110.9654072</v>
      </c>
      <c r="E4659">
        <v>32.199581299999998</v>
      </c>
      <c r="F4659">
        <v>-110.9643244</v>
      </c>
      <c r="G4659">
        <v>32.202401100000003</v>
      </c>
      <c r="H4659">
        <v>0.20438974375070601</v>
      </c>
      <c r="I4659" t="s">
        <v>4875</v>
      </c>
      <c r="J4659" t="s">
        <v>7863</v>
      </c>
    </row>
    <row r="4660" spans="1:10" hidden="1" x14ac:dyDescent="0.2">
      <c r="A4660" t="s">
        <v>34764</v>
      </c>
      <c r="B4660" s="1">
        <v>43815</v>
      </c>
      <c r="C4660" t="s">
        <v>3</v>
      </c>
      <c r="D4660">
        <v>-110.9434433</v>
      </c>
      <c r="E4660">
        <v>32.141334800000003</v>
      </c>
      <c r="F4660">
        <v>-110.9239561</v>
      </c>
      <c r="G4660">
        <v>32.153256399999997</v>
      </c>
      <c r="H4660">
        <v>1.40703904338942</v>
      </c>
      <c r="I4660" t="s">
        <v>4255</v>
      </c>
      <c r="J4660" t="s">
        <v>7864</v>
      </c>
    </row>
    <row r="4661" spans="1:10" hidden="1" x14ac:dyDescent="0.2">
      <c r="A4661" t="s">
        <v>34764</v>
      </c>
      <c r="B4661" s="1">
        <v>43817</v>
      </c>
      <c r="C4661" t="s">
        <v>3</v>
      </c>
      <c r="D4661">
        <v>-110.9775075</v>
      </c>
      <c r="E4661">
        <v>32.163214000000004</v>
      </c>
      <c r="F4661">
        <v>-110.9793274</v>
      </c>
      <c r="G4661">
        <v>32.156160300000003</v>
      </c>
      <c r="H4661">
        <v>0.49759344881163098</v>
      </c>
      <c r="I4661" t="s">
        <v>3438</v>
      </c>
      <c r="J4661" t="s">
        <v>7864</v>
      </c>
    </row>
    <row r="4662" spans="1:10" hidden="1" x14ac:dyDescent="0.2">
      <c r="A4662" t="s">
        <v>34764</v>
      </c>
      <c r="B4662" s="1">
        <v>44182</v>
      </c>
      <c r="C4662" t="s">
        <v>3</v>
      </c>
      <c r="D4662">
        <v>-110.96386800000001</v>
      </c>
      <c r="E4662">
        <v>32.137670300000003</v>
      </c>
      <c r="F4662">
        <v>-110.9793274</v>
      </c>
      <c r="G4662">
        <v>32.156160300000003</v>
      </c>
      <c r="H4662">
        <v>1.5634688618205499</v>
      </c>
      <c r="I4662" t="s">
        <v>4876</v>
      </c>
      <c r="J4662" t="s">
        <v>7865</v>
      </c>
    </row>
    <row r="4663" spans="1:10" hidden="1" x14ac:dyDescent="0.2">
      <c r="A4663" t="s">
        <v>34764</v>
      </c>
      <c r="B4663" s="1">
        <v>43816</v>
      </c>
      <c r="C4663" t="s">
        <v>3</v>
      </c>
      <c r="D4663">
        <v>-111.2019525</v>
      </c>
      <c r="E4663">
        <v>32.320670900000003</v>
      </c>
      <c r="F4663">
        <v>-111.20329719999999</v>
      </c>
      <c r="G4663">
        <v>32.324630399999997</v>
      </c>
      <c r="H4663">
        <v>0.283948445309054</v>
      </c>
      <c r="I4663" t="s">
        <v>4877</v>
      </c>
      <c r="J4663" t="s">
        <v>7865</v>
      </c>
    </row>
    <row r="4664" spans="1:10" hidden="1" x14ac:dyDescent="0.2">
      <c r="A4664" t="s">
        <v>34764</v>
      </c>
      <c r="B4664" s="1">
        <v>43815</v>
      </c>
      <c r="C4664" t="s">
        <v>3</v>
      </c>
      <c r="D4664">
        <v>-110.9719951</v>
      </c>
      <c r="E4664">
        <v>32.257614199999999</v>
      </c>
      <c r="F4664">
        <v>-110.96850790000001</v>
      </c>
      <c r="G4664">
        <v>32.257385499999998</v>
      </c>
      <c r="H4664">
        <v>0.204784968401374</v>
      </c>
      <c r="I4664" t="s">
        <v>3441</v>
      </c>
      <c r="J4664" t="s">
        <v>7865</v>
      </c>
    </row>
    <row r="4665" spans="1:10" hidden="1" x14ac:dyDescent="0.2">
      <c r="A4665" t="s">
        <v>34764</v>
      </c>
      <c r="B4665" s="1">
        <v>43817</v>
      </c>
      <c r="C4665" t="s">
        <v>3</v>
      </c>
      <c r="D4665">
        <v>-110.772875</v>
      </c>
      <c r="E4665">
        <v>32.2064369</v>
      </c>
      <c r="F4665">
        <v>-110.7980859</v>
      </c>
      <c r="G4665">
        <v>32.198693599999999</v>
      </c>
      <c r="H4665">
        <v>1.57041584782542</v>
      </c>
      <c r="I4665" t="s">
        <v>4878</v>
      </c>
      <c r="J4665" t="s">
        <v>7865</v>
      </c>
    </row>
    <row r="4666" spans="1:10" hidden="1" x14ac:dyDescent="0.2">
      <c r="A4666" t="s">
        <v>34764</v>
      </c>
      <c r="B4666" s="1">
        <v>43818</v>
      </c>
      <c r="C4666" t="s">
        <v>3</v>
      </c>
      <c r="D4666">
        <v>-110.9905613</v>
      </c>
      <c r="E4666">
        <v>32.133907700000002</v>
      </c>
      <c r="F4666">
        <v>-110.9716499</v>
      </c>
      <c r="G4666">
        <v>31.9647708</v>
      </c>
      <c r="H4666">
        <v>11.706662312411099</v>
      </c>
      <c r="I4666" t="s">
        <v>3657</v>
      </c>
      <c r="J4666" t="s">
        <v>7865</v>
      </c>
    </row>
    <row r="4667" spans="1:10" hidden="1" x14ac:dyDescent="0.2">
      <c r="A4667" t="s">
        <v>34764</v>
      </c>
      <c r="B4667" s="1">
        <v>43819</v>
      </c>
      <c r="C4667" t="s">
        <v>3</v>
      </c>
      <c r="D4667">
        <v>-110.9351298</v>
      </c>
      <c r="E4667">
        <v>32.206004800000002</v>
      </c>
      <c r="F4667">
        <v>-110.9388117</v>
      </c>
      <c r="G4667">
        <v>32.212586999999999</v>
      </c>
      <c r="H4667">
        <v>0.50221720159494598</v>
      </c>
      <c r="I4667" t="s">
        <v>4879</v>
      </c>
      <c r="J4667" t="s">
        <v>7865</v>
      </c>
    </row>
    <row r="4668" spans="1:10" hidden="1" x14ac:dyDescent="0.2">
      <c r="A4668" t="s">
        <v>34764</v>
      </c>
      <c r="B4668" s="1">
        <v>43828</v>
      </c>
      <c r="C4668" t="s">
        <v>3</v>
      </c>
      <c r="D4668">
        <v>-110.8409444</v>
      </c>
      <c r="E4668">
        <v>32.162890400000002</v>
      </c>
      <c r="F4668">
        <v>-110.8338947</v>
      </c>
      <c r="G4668">
        <v>32.186198500000003</v>
      </c>
      <c r="H4668">
        <v>1.6583037499614399</v>
      </c>
      <c r="I4668" t="s">
        <v>4880</v>
      </c>
      <c r="J4668" t="s">
        <v>7866</v>
      </c>
    </row>
    <row r="4669" spans="1:10" hidden="1" x14ac:dyDescent="0.2">
      <c r="A4669" t="s">
        <v>34764</v>
      </c>
      <c r="B4669" s="1">
        <v>43828</v>
      </c>
      <c r="C4669" t="s">
        <v>3</v>
      </c>
      <c r="D4669">
        <v>-110.8409444</v>
      </c>
      <c r="E4669">
        <v>32.162890400000002</v>
      </c>
      <c r="F4669">
        <v>-110.8338947</v>
      </c>
      <c r="G4669">
        <v>32.186198500000003</v>
      </c>
      <c r="H4669">
        <v>1.6583037499614399</v>
      </c>
      <c r="I4669" t="s">
        <v>4880</v>
      </c>
      <c r="J4669" t="s">
        <v>7867</v>
      </c>
    </row>
    <row r="4670" spans="1:10" hidden="1" x14ac:dyDescent="0.2">
      <c r="A4670" t="s">
        <v>34764</v>
      </c>
      <c r="B4670" s="1">
        <v>43820</v>
      </c>
      <c r="C4670" t="s">
        <v>3</v>
      </c>
      <c r="D4670">
        <v>-111.0119926</v>
      </c>
      <c r="E4670">
        <v>32.301476200000003</v>
      </c>
      <c r="F4670">
        <v>-110.9798862</v>
      </c>
      <c r="G4670">
        <v>31.996365000000001</v>
      </c>
      <c r="H4670">
        <v>21.107304182020499</v>
      </c>
      <c r="I4670" t="s">
        <v>4881</v>
      </c>
      <c r="J4670" t="s">
        <v>7868</v>
      </c>
    </row>
    <row r="4671" spans="1:10" hidden="1" x14ac:dyDescent="0.2">
      <c r="A4671" t="s">
        <v>34764</v>
      </c>
      <c r="B4671" s="1">
        <v>43820</v>
      </c>
      <c r="C4671" t="s">
        <v>3</v>
      </c>
      <c r="D4671">
        <v>-110.8439352</v>
      </c>
      <c r="E4671">
        <v>32.203717099999999</v>
      </c>
      <c r="F4671">
        <v>-111.031487</v>
      </c>
      <c r="G4671">
        <v>32.137605800000003</v>
      </c>
      <c r="H4671">
        <v>11.898263614946901</v>
      </c>
      <c r="I4671" t="s">
        <v>4882</v>
      </c>
      <c r="J4671" t="s">
        <v>7869</v>
      </c>
    </row>
    <row r="4672" spans="1:10" hidden="1" x14ac:dyDescent="0.2">
      <c r="A4672" t="s">
        <v>34764</v>
      </c>
      <c r="B4672" s="1">
        <v>43969</v>
      </c>
      <c r="C4672" t="s">
        <v>3</v>
      </c>
      <c r="D4672">
        <v>-110.96809690000001</v>
      </c>
      <c r="E4672">
        <v>32.155982100000003</v>
      </c>
      <c r="F4672">
        <v>-110.97662630000001</v>
      </c>
      <c r="G4672">
        <v>32.158872199999998</v>
      </c>
      <c r="H4672">
        <v>0.53814949027144998</v>
      </c>
      <c r="I4672" t="s">
        <v>4883</v>
      </c>
      <c r="J4672" t="s">
        <v>7869</v>
      </c>
    </row>
    <row r="4673" spans="1:10" hidden="1" x14ac:dyDescent="0.2">
      <c r="A4673" t="s">
        <v>34764</v>
      </c>
      <c r="B4673" s="1">
        <v>44332</v>
      </c>
      <c r="C4673" t="s">
        <v>3</v>
      </c>
      <c r="D4673">
        <v>-110.9775075</v>
      </c>
      <c r="E4673">
        <v>32.163214000000004</v>
      </c>
      <c r="F4673">
        <v>-110.97662630000001</v>
      </c>
      <c r="G4673">
        <v>32.158872199999998</v>
      </c>
      <c r="H4673">
        <v>0.30359149350985998</v>
      </c>
      <c r="I4673" t="s">
        <v>2976</v>
      </c>
      <c r="J4673" t="s">
        <v>7869</v>
      </c>
    </row>
    <row r="4674" spans="1:10" hidden="1" x14ac:dyDescent="0.2">
      <c r="A4674" t="s">
        <v>34764</v>
      </c>
      <c r="B4674" s="1">
        <v>44185</v>
      </c>
      <c r="C4674" t="s">
        <v>3</v>
      </c>
      <c r="D4674">
        <v>-110.95233589999999</v>
      </c>
      <c r="E4674">
        <v>32.264810099999998</v>
      </c>
      <c r="F4674">
        <v>-110.9253604</v>
      </c>
      <c r="G4674">
        <v>32.239952299999999</v>
      </c>
      <c r="H4674">
        <v>2.3299419835947002</v>
      </c>
      <c r="I4674" t="s">
        <v>4621</v>
      </c>
      <c r="J4674" t="s">
        <v>7869</v>
      </c>
    </row>
    <row r="4675" spans="1:10" hidden="1" x14ac:dyDescent="0.2">
      <c r="A4675" t="s">
        <v>34764</v>
      </c>
      <c r="B4675" s="1">
        <v>44185</v>
      </c>
      <c r="C4675" t="s">
        <v>3</v>
      </c>
      <c r="D4675">
        <v>-110.95233589999999</v>
      </c>
      <c r="E4675">
        <v>32.264810099999998</v>
      </c>
      <c r="F4675">
        <v>-110.9253604</v>
      </c>
      <c r="G4675">
        <v>32.239952299999999</v>
      </c>
      <c r="H4675">
        <v>2.3299419835947002</v>
      </c>
      <c r="I4675" t="s">
        <v>4621</v>
      </c>
      <c r="J4675" t="s">
        <v>7869</v>
      </c>
    </row>
    <row r="4676" spans="1:10" hidden="1" x14ac:dyDescent="0.2">
      <c r="A4676" t="s">
        <v>34764</v>
      </c>
      <c r="B4676" s="1">
        <v>44185</v>
      </c>
      <c r="C4676" t="s">
        <v>3</v>
      </c>
      <c r="D4676">
        <v>-110.95233589999999</v>
      </c>
      <c r="E4676">
        <v>32.264810099999998</v>
      </c>
      <c r="F4676">
        <v>-110.9253604</v>
      </c>
      <c r="G4676">
        <v>32.239952299999999</v>
      </c>
      <c r="H4676">
        <v>2.3299419835947002</v>
      </c>
      <c r="I4676" t="s">
        <v>4621</v>
      </c>
      <c r="J4676" t="s">
        <v>7870</v>
      </c>
    </row>
    <row r="4677" spans="1:10" hidden="1" x14ac:dyDescent="0.2">
      <c r="A4677" t="s">
        <v>34764</v>
      </c>
      <c r="B4677" s="1">
        <v>44242</v>
      </c>
      <c r="C4677" t="s">
        <v>3</v>
      </c>
      <c r="D4677">
        <v>-110.96102860000001</v>
      </c>
      <c r="E4677">
        <v>32.272066100000004</v>
      </c>
      <c r="F4677">
        <v>-110.9253604</v>
      </c>
      <c r="G4677">
        <v>32.239952299999999</v>
      </c>
      <c r="H4677">
        <v>3.0426928050937199</v>
      </c>
      <c r="I4677" t="s">
        <v>3246</v>
      </c>
      <c r="J4677" t="s">
        <v>7871</v>
      </c>
    </row>
    <row r="4678" spans="1:10" hidden="1" x14ac:dyDescent="0.2">
      <c r="A4678" t="s">
        <v>34764</v>
      </c>
      <c r="B4678" s="1">
        <v>44242</v>
      </c>
      <c r="C4678" t="s">
        <v>3</v>
      </c>
      <c r="D4678">
        <v>-110.96102860000001</v>
      </c>
      <c r="E4678">
        <v>32.272066100000004</v>
      </c>
      <c r="F4678">
        <v>-110.9253604</v>
      </c>
      <c r="G4678">
        <v>32.239952299999999</v>
      </c>
      <c r="H4678">
        <v>3.0426928050937199</v>
      </c>
      <c r="I4678" t="s">
        <v>3246</v>
      </c>
      <c r="J4678" t="s">
        <v>7872</v>
      </c>
    </row>
    <row r="4679" spans="1:10" hidden="1" x14ac:dyDescent="0.2">
      <c r="A4679" t="s">
        <v>34764</v>
      </c>
      <c r="B4679" s="1">
        <v>44242</v>
      </c>
      <c r="C4679" t="s">
        <v>3</v>
      </c>
      <c r="D4679">
        <v>-110.96102860000001</v>
      </c>
      <c r="E4679">
        <v>32.272066100000004</v>
      </c>
      <c r="F4679">
        <v>-110.9253604</v>
      </c>
      <c r="G4679">
        <v>32.239952299999999</v>
      </c>
      <c r="H4679">
        <v>3.0426928050937199</v>
      </c>
      <c r="I4679" t="s">
        <v>3246</v>
      </c>
      <c r="J4679" t="s">
        <v>7873</v>
      </c>
    </row>
    <row r="4680" spans="1:10" hidden="1" x14ac:dyDescent="0.2">
      <c r="A4680" t="s">
        <v>34764</v>
      </c>
      <c r="B4680" s="1">
        <v>44350</v>
      </c>
      <c r="C4680" t="s">
        <v>3</v>
      </c>
      <c r="D4680">
        <v>-110.8752818</v>
      </c>
      <c r="E4680">
        <v>32.221511999999997</v>
      </c>
      <c r="F4680">
        <v>-110.8699838</v>
      </c>
      <c r="G4680">
        <v>32.217243500000002</v>
      </c>
      <c r="H4680">
        <v>0.42756344481166503</v>
      </c>
      <c r="I4680" t="s">
        <v>4563</v>
      </c>
      <c r="J4680" t="s">
        <v>7874</v>
      </c>
    </row>
    <row r="4681" spans="1:10" hidden="1" x14ac:dyDescent="0.2">
      <c r="A4681" t="s">
        <v>34764</v>
      </c>
      <c r="B4681" s="1">
        <v>43823</v>
      </c>
      <c r="C4681" t="s">
        <v>3</v>
      </c>
      <c r="D4681">
        <v>-110.89282300000001</v>
      </c>
      <c r="E4681">
        <v>32.250312000000001</v>
      </c>
      <c r="F4681">
        <v>-110.86476829999999</v>
      </c>
      <c r="G4681">
        <v>32.242283899999997</v>
      </c>
      <c r="H4681">
        <v>1.7334543525894199</v>
      </c>
      <c r="I4681" t="s">
        <v>4884</v>
      </c>
      <c r="J4681" t="s">
        <v>7875</v>
      </c>
    </row>
    <row r="4682" spans="1:10" hidden="1" x14ac:dyDescent="0.2">
      <c r="A4682" t="s">
        <v>34764</v>
      </c>
      <c r="B4682" s="1">
        <v>43823</v>
      </c>
      <c r="C4682" t="s">
        <v>3</v>
      </c>
      <c r="D4682">
        <v>-111.0102639</v>
      </c>
      <c r="E4682">
        <v>32.126335599999997</v>
      </c>
      <c r="F4682">
        <v>-111.0099477</v>
      </c>
      <c r="G4682">
        <v>32.126866100000001</v>
      </c>
      <c r="H4682">
        <v>4.0986271422728399E-2</v>
      </c>
      <c r="I4682" t="s">
        <v>4885</v>
      </c>
      <c r="J4682" t="s">
        <v>7876</v>
      </c>
    </row>
    <row r="4683" spans="1:10" hidden="1" x14ac:dyDescent="0.2">
      <c r="A4683" t="s">
        <v>34764</v>
      </c>
      <c r="B4683" s="1">
        <v>43932</v>
      </c>
      <c r="C4683" t="s">
        <v>3</v>
      </c>
      <c r="D4683">
        <v>-110.89204119999999</v>
      </c>
      <c r="E4683">
        <v>32.134309500000001</v>
      </c>
      <c r="F4683">
        <v>-110.90588200000001</v>
      </c>
      <c r="G4683">
        <v>32.060513</v>
      </c>
      <c r="H4683">
        <v>5.14919120005412</v>
      </c>
      <c r="I4683" t="s">
        <v>3378</v>
      </c>
      <c r="J4683" t="s">
        <v>7877</v>
      </c>
    </row>
    <row r="4684" spans="1:10" hidden="1" x14ac:dyDescent="0.2">
      <c r="A4684" t="s">
        <v>34764</v>
      </c>
      <c r="B4684" s="1">
        <v>44132</v>
      </c>
      <c r="C4684" t="s">
        <v>3</v>
      </c>
      <c r="D4684">
        <v>-110.94692550000001</v>
      </c>
      <c r="E4684">
        <v>32.037851699999997</v>
      </c>
      <c r="F4684">
        <v>-110.90588200000001</v>
      </c>
      <c r="G4684">
        <v>32.060513</v>
      </c>
      <c r="H4684">
        <v>2.87042767160156</v>
      </c>
      <c r="I4684" t="s">
        <v>4886</v>
      </c>
      <c r="J4684" t="s">
        <v>7878</v>
      </c>
    </row>
    <row r="4685" spans="1:10" hidden="1" x14ac:dyDescent="0.2">
      <c r="A4685" t="s">
        <v>34764</v>
      </c>
      <c r="B4685" s="1">
        <v>44132</v>
      </c>
      <c r="C4685" t="s">
        <v>3</v>
      </c>
      <c r="D4685">
        <v>-110.94692550000001</v>
      </c>
      <c r="E4685">
        <v>32.037851699999997</v>
      </c>
      <c r="F4685">
        <v>-110.90588200000001</v>
      </c>
      <c r="G4685">
        <v>32.060513</v>
      </c>
      <c r="H4685">
        <v>2.87042767160156</v>
      </c>
      <c r="I4685" t="s">
        <v>4886</v>
      </c>
      <c r="J4685" t="s">
        <v>7879</v>
      </c>
    </row>
    <row r="4686" spans="1:10" hidden="1" x14ac:dyDescent="0.2">
      <c r="A4686" t="s">
        <v>34764</v>
      </c>
      <c r="B4686" s="1">
        <v>44208</v>
      </c>
      <c r="C4686" t="s">
        <v>3</v>
      </c>
      <c r="D4686">
        <v>-110.8579819</v>
      </c>
      <c r="E4686">
        <v>32.1052678</v>
      </c>
      <c r="F4686">
        <v>-110.90588200000001</v>
      </c>
      <c r="G4686">
        <v>32.060513</v>
      </c>
      <c r="H4686">
        <v>4.1719456324773097</v>
      </c>
      <c r="I4686" t="s">
        <v>4546</v>
      </c>
      <c r="J4686" t="s">
        <v>7880</v>
      </c>
    </row>
    <row r="4687" spans="1:10" hidden="1" x14ac:dyDescent="0.2">
      <c r="A4687" t="s">
        <v>34764</v>
      </c>
      <c r="B4687" s="1">
        <v>44208</v>
      </c>
      <c r="C4687" t="s">
        <v>3</v>
      </c>
      <c r="D4687">
        <v>-110.8579819</v>
      </c>
      <c r="E4687">
        <v>32.1052678</v>
      </c>
      <c r="F4687">
        <v>-110.90588200000001</v>
      </c>
      <c r="G4687">
        <v>32.060513</v>
      </c>
      <c r="H4687">
        <v>4.1719456324773097</v>
      </c>
      <c r="I4687" t="s">
        <v>4546</v>
      </c>
      <c r="J4687" t="s">
        <v>7881</v>
      </c>
    </row>
    <row r="4688" spans="1:10" hidden="1" x14ac:dyDescent="0.2">
      <c r="A4688" t="s">
        <v>34764</v>
      </c>
      <c r="B4688" s="1">
        <v>43817</v>
      </c>
      <c r="C4688" t="s">
        <v>3</v>
      </c>
      <c r="D4688">
        <v>-110.9819461</v>
      </c>
      <c r="E4688">
        <v>32.133991999999999</v>
      </c>
      <c r="F4688">
        <v>-110.97853569999999</v>
      </c>
      <c r="G4688">
        <v>32.135960400000002</v>
      </c>
      <c r="H4688">
        <v>0.24160886138210699</v>
      </c>
      <c r="I4688" t="s">
        <v>4422</v>
      </c>
      <c r="J4688" t="s">
        <v>7882</v>
      </c>
    </row>
    <row r="4689" spans="1:10" hidden="1" x14ac:dyDescent="0.2">
      <c r="A4689" t="s">
        <v>34764</v>
      </c>
      <c r="B4689" s="1">
        <v>43823</v>
      </c>
      <c r="C4689" t="s">
        <v>3</v>
      </c>
      <c r="D4689">
        <v>-110.9095482</v>
      </c>
      <c r="E4689">
        <v>32.199468899999999</v>
      </c>
      <c r="F4689">
        <v>-110.894234</v>
      </c>
      <c r="G4689">
        <v>32.209502999999998</v>
      </c>
      <c r="H4689">
        <v>1.1326725295984299</v>
      </c>
      <c r="I4689" t="s">
        <v>4887</v>
      </c>
      <c r="J4689" t="s">
        <v>7883</v>
      </c>
    </row>
    <row r="4690" spans="1:10" hidden="1" x14ac:dyDescent="0.2">
      <c r="A4690" t="s">
        <v>34764</v>
      </c>
      <c r="B4690" s="1">
        <v>43826</v>
      </c>
      <c r="C4690" t="s">
        <v>3</v>
      </c>
      <c r="D4690">
        <v>-110.8755682</v>
      </c>
      <c r="E4690">
        <v>32.236242500000003</v>
      </c>
      <c r="F4690">
        <v>-110.87574239999999</v>
      </c>
      <c r="G4690">
        <v>32.238256200000002</v>
      </c>
      <c r="H4690">
        <v>0.13912743582767301</v>
      </c>
      <c r="I4690" t="s">
        <v>4888</v>
      </c>
      <c r="J4690" t="s">
        <v>7884</v>
      </c>
    </row>
    <row r="4691" spans="1:10" hidden="1" x14ac:dyDescent="0.2">
      <c r="A4691" t="s">
        <v>34764</v>
      </c>
      <c r="B4691" s="1">
        <v>43829</v>
      </c>
      <c r="C4691" t="s">
        <v>3</v>
      </c>
      <c r="D4691">
        <v>-110.8239512</v>
      </c>
      <c r="E4691">
        <v>32.235464299999997</v>
      </c>
      <c r="F4691">
        <v>-110.8266304</v>
      </c>
      <c r="G4691">
        <v>32.239857000000001</v>
      </c>
      <c r="H4691">
        <v>0.34092765914787798</v>
      </c>
      <c r="I4691" t="s">
        <v>2913</v>
      </c>
      <c r="J4691" t="s">
        <v>7885</v>
      </c>
    </row>
    <row r="4692" spans="1:10" hidden="1" x14ac:dyDescent="0.2">
      <c r="A4692" t="s">
        <v>34764</v>
      </c>
      <c r="B4692" s="1">
        <v>43892</v>
      </c>
      <c r="C4692" t="s">
        <v>3</v>
      </c>
      <c r="D4692">
        <v>-111.0804673</v>
      </c>
      <c r="E4692">
        <v>32.133441099999999</v>
      </c>
      <c r="F4692">
        <v>-111.05800979999999</v>
      </c>
      <c r="G4692">
        <v>32.122270999999998</v>
      </c>
      <c r="H4692">
        <v>1.5252028864703899</v>
      </c>
      <c r="I4692" t="s">
        <v>3078</v>
      </c>
      <c r="J4692" t="s">
        <v>7886</v>
      </c>
    </row>
    <row r="4693" spans="1:10" hidden="1" x14ac:dyDescent="0.2">
      <c r="A4693" t="s">
        <v>34764</v>
      </c>
      <c r="B4693" s="1">
        <v>43825</v>
      </c>
      <c r="C4693" t="s">
        <v>3</v>
      </c>
      <c r="D4693">
        <v>-110.974535</v>
      </c>
      <c r="E4693">
        <v>32.191375899999997</v>
      </c>
      <c r="F4693">
        <v>-110.8983901</v>
      </c>
      <c r="G4693">
        <v>32.135491600000002</v>
      </c>
      <c r="H4693">
        <v>5.8944929561373902</v>
      </c>
      <c r="I4693" t="s">
        <v>4889</v>
      </c>
      <c r="J4693" t="s">
        <v>7887</v>
      </c>
    </row>
    <row r="4694" spans="1:10" hidden="1" x14ac:dyDescent="0.2">
      <c r="A4694" t="s">
        <v>34764</v>
      </c>
      <c r="B4694" s="1">
        <v>44059</v>
      </c>
      <c r="C4694" t="s">
        <v>3</v>
      </c>
      <c r="D4694">
        <v>-110.9775638</v>
      </c>
      <c r="E4694">
        <v>32.188539800000001</v>
      </c>
      <c r="F4694">
        <v>-111.13941989999999</v>
      </c>
      <c r="G4694">
        <v>32.134720999999999</v>
      </c>
      <c r="H4694">
        <v>10.185747316468801</v>
      </c>
      <c r="I4694" t="s">
        <v>4890</v>
      </c>
      <c r="J4694" t="s">
        <v>7888</v>
      </c>
    </row>
    <row r="4695" spans="1:10" hidden="1" x14ac:dyDescent="0.2">
      <c r="A4695" t="s">
        <v>34764</v>
      </c>
      <c r="B4695" s="1">
        <v>43826</v>
      </c>
      <c r="C4695" t="s">
        <v>3</v>
      </c>
      <c r="D4695">
        <v>-110.8238257</v>
      </c>
      <c r="E4695">
        <v>32.206356900000003</v>
      </c>
      <c r="F4695">
        <v>-110.8243487</v>
      </c>
      <c r="G4695">
        <v>32.210210699999998</v>
      </c>
      <c r="H4695">
        <v>0.26730446663214702</v>
      </c>
      <c r="I4695" t="s">
        <v>4891</v>
      </c>
      <c r="J4695" t="s">
        <v>7889</v>
      </c>
    </row>
    <row r="4696" spans="1:10" hidden="1" x14ac:dyDescent="0.2">
      <c r="A4696" t="s">
        <v>34764</v>
      </c>
      <c r="B4696" s="1">
        <v>43827</v>
      </c>
      <c r="C4696" t="s">
        <v>3</v>
      </c>
      <c r="D4696">
        <v>-110.989857</v>
      </c>
      <c r="E4696">
        <v>32.1577062</v>
      </c>
      <c r="F4696">
        <v>-110.9811902</v>
      </c>
      <c r="G4696">
        <v>32.120247200000001</v>
      </c>
      <c r="H4696">
        <v>2.6305890635034199</v>
      </c>
      <c r="I4696" t="s">
        <v>4892</v>
      </c>
      <c r="J4696" t="s">
        <v>7889</v>
      </c>
    </row>
    <row r="4697" spans="1:10" hidden="1" x14ac:dyDescent="0.2">
      <c r="A4697" t="s">
        <v>34764</v>
      </c>
      <c r="B4697" s="1">
        <v>43828</v>
      </c>
      <c r="C4697" t="s">
        <v>3</v>
      </c>
      <c r="D4697">
        <v>-110.89244720000001</v>
      </c>
      <c r="E4697">
        <v>32.199748999999997</v>
      </c>
      <c r="F4697">
        <v>-110.89443180000001</v>
      </c>
      <c r="G4697">
        <v>32.201175800000001</v>
      </c>
      <c r="H4697">
        <v>0.15226466228249699</v>
      </c>
      <c r="I4697" t="s">
        <v>3767</v>
      </c>
      <c r="J4697" t="s">
        <v>7890</v>
      </c>
    </row>
    <row r="4698" spans="1:10" hidden="1" x14ac:dyDescent="0.2">
      <c r="A4698" t="s">
        <v>34764</v>
      </c>
      <c r="B4698" s="1">
        <v>43994</v>
      </c>
      <c r="C4698" t="s">
        <v>3</v>
      </c>
      <c r="D4698">
        <v>-110.9437763</v>
      </c>
      <c r="E4698">
        <v>32.264845000000001</v>
      </c>
      <c r="F4698">
        <v>-110.949674</v>
      </c>
      <c r="G4698">
        <v>32.260756000000001</v>
      </c>
      <c r="H4698">
        <v>0.44565884550034901</v>
      </c>
      <c r="I4698" t="s">
        <v>4893</v>
      </c>
      <c r="J4698" t="s">
        <v>7890</v>
      </c>
    </row>
    <row r="4699" spans="1:10" hidden="1" x14ac:dyDescent="0.2">
      <c r="A4699" t="s">
        <v>34764</v>
      </c>
      <c r="B4699" s="1">
        <v>43829</v>
      </c>
      <c r="C4699" t="s">
        <v>3</v>
      </c>
      <c r="D4699">
        <v>-110.9348832</v>
      </c>
      <c r="E4699">
        <v>32.148730399999998</v>
      </c>
      <c r="F4699">
        <v>-110.925873</v>
      </c>
      <c r="G4699">
        <v>32.144852</v>
      </c>
      <c r="H4699">
        <v>0.59194729158917103</v>
      </c>
      <c r="I4699" t="s">
        <v>3988</v>
      </c>
      <c r="J4699" t="s">
        <v>7891</v>
      </c>
    </row>
    <row r="4700" spans="1:10" hidden="1" x14ac:dyDescent="0.2">
      <c r="A4700" t="s">
        <v>34764</v>
      </c>
      <c r="B4700" s="1">
        <v>43829</v>
      </c>
      <c r="C4700" t="s">
        <v>3</v>
      </c>
      <c r="D4700">
        <v>-111.0671938</v>
      </c>
      <c r="E4700">
        <v>32.370628500000002</v>
      </c>
      <c r="F4700">
        <v>-111.0674873</v>
      </c>
      <c r="G4700">
        <v>32.371901600000001</v>
      </c>
      <c r="H4700">
        <v>8.9387335042654503E-2</v>
      </c>
      <c r="I4700" t="s">
        <v>4894</v>
      </c>
      <c r="J4700" t="s">
        <v>7892</v>
      </c>
    </row>
    <row r="4701" spans="1:10" hidden="1" x14ac:dyDescent="0.2">
      <c r="A4701" t="s">
        <v>34764</v>
      </c>
      <c r="B4701" s="1">
        <v>43822</v>
      </c>
      <c r="C4701" t="s">
        <v>3</v>
      </c>
      <c r="D4701">
        <v>-110.8840398</v>
      </c>
      <c r="E4701">
        <v>32.236264200000001</v>
      </c>
      <c r="F4701">
        <v>-110.8919171</v>
      </c>
      <c r="G4701">
        <v>32.234223399999998</v>
      </c>
      <c r="H4701">
        <v>0.482288807974871</v>
      </c>
      <c r="I4701" t="s">
        <v>4895</v>
      </c>
      <c r="J4701" t="s">
        <v>7893</v>
      </c>
    </row>
    <row r="4702" spans="1:10" hidden="1" x14ac:dyDescent="0.2">
      <c r="A4702" t="s">
        <v>34764</v>
      </c>
      <c r="B4702" s="1">
        <v>43827</v>
      </c>
      <c r="C4702" t="s">
        <v>3</v>
      </c>
      <c r="D4702">
        <v>-110.8375424</v>
      </c>
      <c r="E4702">
        <v>32.212279199999998</v>
      </c>
      <c r="F4702">
        <v>-110.8385979</v>
      </c>
      <c r="G4702">
        <v>32.212129699999998</v>
      </c>
      <c r="H4702">
        <v>6.2683082736079698E-2</v>
      </c>
      <c r="I4702" t="s">
        <v>4896</v>
      </c>
      <c r="J4702" t="s">
        <v>7894</v>
      </c>
    </row>
    <row r="4703" spans="1:10" hidden="1" x14ac:dyDescent="0.2">
      <c r="A4703" t="s">
        <v>34764</v>
      </c>
      <c r="B4703" s="1">
        <v>43828</v>
      </c>
      <c r="C4703" t="s">
        <v>3</v>
      </c>
      <c r="D4703">
        <v>-111.0631075</v>
      </c>
      <c r="E4703">
        <v>32.352090599999997</v>
      </c>
      <c r="F4703">
        <v>-111.0758704</v>
      </c>
      <c r="G4703">
        <v>32.352392999999999</v>
      </c>
      <c r="H4703">
        <v>0.74678940761979495</v>
      </c>
      <c r="I4703" t="s">
        <v>4897</v>
      </c>
      <c r="J4703" t="s">
        <v>7895</v>
      </c>
    </row>
    <row r="4704" spans="1:10" hidden="1" x14ac:dyDescent="0.2">
      <c r="A4704" t="s">
        <v>34764</v>
      </c>
      <c r="B4704" s="1">
        <v>43821</v>
      </c>
      <c r="C4704" t="s">
        <v>3</v>
      </c>
      <c r="D4704">
        <v>-110.9655806</v>
      </c>
      <c r="E4704">
        <v>32.2251306</v>
      </c>
      <c r="F4704">
        <v>-110.88460600000001</v>
      </c>
      <c r="G4704">
        <v>32.2300611</v>
      </c>
      <c r="H4704">
        <v>4.7548197296283403</v>
      </c>
      <c r="I4704" t="s">
        <v>4898</v>
      </c>
      <c r="J4704" t="s">
        <v>7896</v>
      </c>
    </row>
    <row r="4705" spans="1:10" hidden="1" x14ac:dyDescent="0.2">
      <c r="A4705" t="s">
        <v>34764</v>
      </c>
      <c r="B4705" s="1">
        <v>43831</v>
      </c>
      <c r="C4705" t="s">
        <v>3</v>
      </c>
      <c r="D4705">
        <v>-111.10565630000001</v>
      </c>
      <c r="E4705">
        <v>32.1772578</v>
      </c>
      <c r="F4705">
        <v>-111.1069347</v>
      </c>
      <c r="G4705">
        <v>32.168636399999997</v>
      </c>
      <c r="H4705">
        <v>0.59875260582006196</v>
      </c>
      <c r="I4705" t="s">
        <v>4899</v>
      </c>
      <c r="J4705" t="s">
        <v>7897</v>
      </c>
    </row>
    <row r="4706" spans="1:10" hidden="1" x14ac:dyDescent="0.2">
      <c r="A4706" t="s">
        <v>34764</v>
      </c>
      <c r="B4706" s="1">
        <v>43826</v>
      </c>
      <c r="C4706" t="s">
        <v>3</v>
      </c>
      <c r="D4706">
        <v>-110.97750240000001</v>
      </c>
      <c r="E4706">
        <v>32.1486673</v>
      </c>
      <c r="F4706">
        <v>-110.9795137</v>
      </c>
      <c r="G4706">
        <v>32.154687699999997</v>
      </c>
      <c r="H4706">
        <v>0.43125570036483102</v>
      </c>
      <c r="I4706" t="s">
        <v>3213</v>
      </c>
      <c r="J4706" t="s">
        <v>7898</v>
      </c>
    </row>
    <row r="4707" spans="1:10" hidden="1" x14ac:dyDescent="0.2">
      <c r="A4707" t="s">
        <v>34764</v>
      </c>
      <c r="B4707" s="1">
        <v>43829</v>
      </c>
      <c r="C4707" t="s">
        <v>3</v>
      </c>
      <c r="D4707">
        <v>-110.97794570000001</v>
      </c>
      <c r="E4707">
        <v>32.250179000000003</v>
      </c>
      <c r="F4707">
        <v>-110.90099789999999</v>
      </c>
      <c r="G4707">
        <v>32.123767600000001</v>
      </c>
      <c r="H4707">
        <v>9.8080437700125707</v>
      </c>
      <c r="I4707" t="s">
        <v>4900</v>
      </c>
      <c r="J4707" t="s">
        <v>7898</v>
      </c>
    </row>
    <row r="4708" spans="1:10" hidden="1" x14ac:dyDescent="0.2">
      <c r="A4708" t="s">
        <v>34764</v>
      </c>
      <c r="B4708" s="1">
        <v>44494</v>
      </c>
      <c r="C4708" t="s">
        <v>3</v>
      </c>
      <c r="D4708">
        <v>-110.9865458</v>
      </c>
      <c r="E4708">
        <v>32.252988600000002</v>
      </c>
      <c r="F4708">
        <v>-110.90099789999999</v>
      </c>
      <c r="G4708">
        <v>32.123767600000001</v>
      </c>
      <c r="H4708">
        <v>10.217883313528599</v>
      </c>
      <c r="I4708" t="s">
        <v>4901</v>
      </c>
      <c r="J4708" t="s">
        <v>7899</v>
      </c>
    </row>
    <row r="4709" spans="1:10" hidden="1" x14ac:dyDescent="0.2">
      <c r="A4709" t="s">
        <v>34764</v>
      </c>
      <c r="B4709" s="1">
        <v>43829</v>
      </c>
      <c r="C4709" t="s">
        <v>3</v>
      </c>
      <c r="D4709">
        <v>-110.9438356</v>
      </c>
      <c r="E4709">
        <v>32.257554900000002</v>
      </c>
      <c r="F4709">
        <v>-110.9547384</v>
      </c>
      <c r="G4709">
        <v>32.257891999999998</v>
      </c>
      <c r="H4709">
        <v>0.63878666484328706</v>
      </c>
      <c r="I4709" t="s">
        <v>4902</v>
      </c>
      <c r="J4709" t="s">
        <v>7900</v>
      </c>
    </row>
    <row r="4710" spans="1:10" hidden="1" x14ac:dyDescent="0.2">
      <c r="A4710" t="s">
        <v>34764</v>
      </c>
      <c r="B4710" s="1">
        <v>44091</v>
      </c>
      <c r="C4710" t="s">
        <v>3</v>
      </c>
      <c r="D4710">
        <v>-110.99519340000001</v>
      </c>
      <c r="E4710">
        <v>32.297390999999998</v>
      </c>
      <c r="F4710">
        <v>-110.9547384</v>
      </c>
      <c r="G4710">
        <v>32.257891999999998</v>
      </c>
      <c r="H4710">
        <v>3.6077153584288002</v>
      </c>
      <c r="I4710" t="s">
        <v>4026</v>
      </c>
      <c r="J4710" t="s">
        <v>7901</v>
      </c>
    </row>
    <row r="4711" spans="1:10" hidden="1" x14ac:dyDescent="0.2">
      <c r="A4711" t="s">
        <v>34764</v>
      </c>
      <c r="B4711" s="1">
        <v>43832</v>
      </c>
      <c r="C4711" t="s">
        <v>3</v>
      </c>
      <c r="D4711">
        <v>-110.9140469</v>
      </c>
      <c r="E4711">
        <v>32.2505667</v>
      </c>
      <c r="F4711">
        <v>-110.981649</v>
      </c>
      <c r="G4711">
        <v>32.25909</v>
      </c>
      <c r="H4711">
        <v>4.0015931487643996</v>
      </c>
      <c r="I4711" t="s">
        <v>4903</v>
      </c>
      <c r="J4711" t="s">
        <v>7902</v>
      </c>
    </row>
    <row r="4712" spans="1:10" hidden="1" x14ac:dyDescent="0.2">
      <c r="A4712" t="s">
        <v>34764</v>
      </c>
      <c r="B4712" s="1">
        <v>43832</v>
      </c>
      <c r="C4712" t="s">
        <v>3</v>
      </c>
      <c r="D4712">
        <v>-110.9775933</v>
      </c>
      <c r="E4712">
        <v>32.177798000000003</v>
      </c>
      <c r="F4712">
        <v>-110.9766729</v>
      </c>
      <c r="G4712">
        <v>32.180848599999997</v>
      </c>
      <c r="H4712">
        <v>0.21700761551534101</v>
      </c>
      <c r="I4712" t="s">
        <v>4190</v>
      </c>
      <c r="J4712" t="s">
        <v>7902</v>
      </c>
    </row>
    <row r="4713" spans="1:10" hidden="1" x14ac:dyDescent="0.2">
      <c r="A4713" t="s">
        <v>34764</v>
      </c>
      <c r="B4713" s="1">
        <v>43833</v>
      </c>
      <c r="C4713" t="s">
        <v>3</v>
      </c>
      <c r="D4713">
        <v>-110.9096997</v>
      </c>
      <c r="E4713">
        <v>32.206942900000001</v>
      </c>
      <c r="F4713">
        <v>-110.91310559999999</v>
      </c>
      <c r="G4713">
        <v>32.203593599999998</v>
      </c>
      <c r="H4713">
        <v>0.30507792606253997</v>
      </c>
      <c r="I4713" t="s">
        <v>3352</v>
      </c>
      <c r="J4713" t="s">
        <v>7903</v>
      </c>
    </row>
    <row r="4714" spans="1:10" hidden="1" x14ac:dyDescent="0.2">
      <c r="A4714" t="s">
        <v>34764</v>
      </c>
      <c r="B4714" s="1">
        <v>43833</v>
      </c>
      <c r="C4714" t="s">
        <v>3</v>
      </c>
      <c r="D4714">
        <v>-110.940307</v>
      </c>
      <c r="E4714">
        <v>32.188979199999999</v>
      </c>
      <c r="F4714">
        <v>-110.93355699999999</v>
      </c>
      <c r="G4714">
        <v>32.189143899999998</v>
      </c>
      <c r="H4714">
        <v>0.39567574667419397</v>
      </c>
      <c r="I4714" t="s">
        <v>4904</v>
      </c>
      <c r="J4714" t="s">
        <v>7904</v>
      </c>
    </row>
    <row r="4715" spans="1:10" hidden="1" x14ac:dyDescent="0.2">
      <c r="A4715" t="s">
        <v>34764</v>
      </c>
      <c r="B4715" s="1">
        <v>43833</v>
      </c>
      <c r="C4715" t="s">
        <v>3</v>
      </c>
      <c r="D4715">
        <v>-110.9696866</v>
      </c>
      <c r="E4715">
        <v>32.147330500000002</v>
      </c>
      <c r="F4715">
        <v>-110.976114</v>
      </c>
      <c r="G4715">
        <v>32.160146900000001</v>
      </c>
      <c r="H4715">
        <v>0.96010537225699</v>
      </c>
      <c r="I4715" t="s">
        <v>4905</v>
      </c>
      <c r="J4715" t="s">
        <v>7905</v>
      </c>
    </row>
    <row r="4716" spans="1:10" hidden="1" x14ac:dyDescent="0.2">
      <c r="A4716" t="s">
        <v>34764</v>
      </c>
      <c r="B4716" s="1">
        <v>43831</v>
      </c>
      <c r="C4716" t="s">
        <v>3</v>
      </c>
      <c r="D4716">
        <v>-110.9008919</v>
      </c>
      <c r="E4716">
        <v>32.1997772</v>
      </c>
      <c r="F4716">
        <v>-110.9036057</v>
      </c>
      <c r="G4716">
        <v>32.199469200000003</v>
      </c>
      <c r="H4716">
        <v>0.160405542216187</v>
      </c>
      <c r="I4716" t="s">
        <v>4590</v>
      </c>
      <c r="J4716" t="s">
        <v>7123</v>
      </c>
    </row>
    <row r="4717" spans="1:10" hidden="1" x14ac:dyDescent="0.2">
      <c r="A4717" t="s">
        <v>34764</v>
      </c>
      <c r="B4717" s="1">
        <v>43832</v>
      </c>
      <c r="C4717" t="s">
        <v>3</v>
      </c>
      <c r="D4717">
        <v>-110.9008919</v>
      </c>
      <c r="E4717">
        <v>32.1997772</v>
      </c>
      <c r="F4717">
        <v>-111.06625769999999</v>
      </c>
      <c r="G4717">
        <v>32.425790599999999</v>
      </c>
      <c r="H4717">
        <v>18.334852857714498</v>
      </c>
      <c r="I4717" t="s">
        <v>4590</v>
      </c>
      <c r="J4717" t="s">
        <v>7906</v>
      </c>
    </row>
    <row r="4718" spans="1:10" hidden="1" x14ac:dyDescent="0.2">
      <c r="A4718" t="s">
        <v>34764</v>
      </c>
      <c r="B4718" s="1">
        <v>43834</v>
      </c>
      <c r="C4718" t="s">
        <v>3</v>
      </c>
      <c r="D4718">
        <v>-110.8085284</v>
      </c>
      <c r="E4718">
        <v>32.206499100000002</v>
      </c>
      <c r="F4718">
        <v>-110.8019508</v>
      </c>
      <c r="G4718">
        <v>32.215533700000002</v>
      </c>
      <c r="H4718">
        <v>0.73212270717396399</v>
      </c>
      <c r="I4718" t="s">
        <v>4229</v>
      </c>
      <c r="J4718" t="s">
        <v>7907</v>
      </c>
    </row>
    <row r="4719" spans="1:10" hidden="1" x14ac:dyDescent="0.2">
      <c r="A4719" t="s">
        <v>34764</v>
      </c>
      <c r="B4719" s="1">
        <v>43883</v>
      </c>
      <c r="C4719" t="s">
        <v>3</v>
      </c>
      <c r="D4719">
        <v>-110.80672850000001</v>
      </c>
      <c r="E4719">
        <v>32.220820099999997</v>
      </c>
      <c r="F4719">
        <v>-110.8019508</v>
      </c>
      <c r="G4719">
        <v>32.215533700000002</v>
      </c>
      <c r="H4719">
        <v>0.45934999746282401</v>
      </c>
      <c r="I4719" t="s">
        <v>4478</v>
      </c>
      <c r="J4719" t="s">
        <v>7907</v>
      </c>
    </row>
    <row r="4720" spans="1:10" hidden="1" x14ac:dyDescent="0.2">
      <c r="A4720" t="s">
        <v>34764</v>
      </c>
      <c r="B4720" s="1">
        <v>43835</v>
      </c>
      <c r="C4720" t="s">
        <v>3</v>
      </c>
      <c r="D4720">
        <v>-111.3459503</v>
      </c>
      <c r="E4720">
        <v>32.378636</v>
      </c>
      <c r="F4720">
        <v>-111.341841</v>
      </c>
      <c r="G4720">
        <v>32.383147000000001</v>
      </c>
      <c r="H4720">
        <v>0.39287534507263699</v>
      </c>
      <c r="I4720" t="s">
        <v>4906</v>
      </c>
      <c r="J4720" t="s">
        <v>7907</v>
      </c>
    </row>
    <row r="4721" spans="1:10" hidden="1" x14ac:dyDescent="0.2">
      <c r="A4721" t="s">
        <v>34764</v>
      </c>
      <c r="B4721" s="1">
        <v>43832</v>
      </c>
      <c r="C4721" t="s">
        <v>3</v>
      </c>
      <c r="D4721">
        <v>-110.99051679999999</v>
      </c>
      <c r="E4721">
        <v>32.164069900000001</v>
      </c>
      <c r="F4721">
        <v>-110.9976297</v>
      </c>
      <c r="G4721">
        <v>32.146260900000001</v>
      </c>
      <c r="H4721">
        <v>1.29599947640581</v>
      </c>
      <c r="I4721" t="s">
        <v>4907</v>
      </c>
      <c r="J4721" t="s">
        <v>7907</v>
      </c>
    </row>
    <row r="4722" spans="1:10" hidden="1" x14ac:dyDescent="0.2">
      <c r="A4722" t="s">
        <v>34764</v>
      </c>
      <c r="B4722" s="1">
        <v>44067</v>
      </c>
      <c r="C4722" t="s">
        <v>3</v>
      </c>
      <c r="D4722">
        <v>-110.87541349999999</v>
      </c>
      <c r="E4722">
        <v>32.232539799999998</v>
      </c>
      <c r="F4722">
        <v>-110.8955028</v>
      </c>
      <c r="G4722">
        <v>32.231318899999998</v>
      </c>
      <c r="H4722">
        <v>1.17957439419461</v>
      </c>
      <c r="I4722" t="s">
        <v>4908</v>
      </c>
      <c r="J4722" t="s">
        <v>7908</v>
      </c>
    </row>
    <row r="4723" spans="1:10" hidden="1" x14ac:dyDescent="0.2">
      <c r="A4723" t="s">
        <v>34764</v>
      </c>
      <c r="B4723" s="1">
        <v>43834</v>
      </c>
      <c r="C4723" t="s">
        <v>3</v>
      </c>
      <c r="D4723">
        <v>-110.8409444</v>
      </c>
      <c r="E4723">
        <v>32.162890400000002</v>
      </c>
      <c r="F4723">
        <v>-110.8378295</v>
      </c>
      <c r="G4723">
        <v>32.164564900000002</v>
      </c>
      <c r="H4723">
        <v>0.215969699000499</v>
      </c>
      <c r="I4723" t="s">
        <v>3359</v>
      </c>
      <c r="J4723" t="s">
        <v>7909</v>
      </c>
    </row>
    <row r="4724" spans="1:10" hidden="1" x14ac:dyDescent="0.2">
      <c r="A4724" t="s">
        <v>34764</v>
      </c>
      <c r="B4724" s="1">
        <v>43834</v>
      </c>
      <c r="C4724" t="s">
        <v>3</v>
      </c>
      <c r="D4724">
        <v>-110.8409444</v>
      </c>
      <c r="E4724">
        <v>32.162890400000002</v>
      </c>
      <c r="F4724">
        <v>-110.8378295</v>
      </c>
      <c r="G4724">
        <v>32.164564900000002</v>
      </c>
      <c r="H4724">
        <v>0.215969699000499</v>
      </c>
      <c r="I4724" t="s">
        <v>3359</v>
      </c>
      <c r="J4724" t="s">
        <v>7910</v>
      </c>
    </row>
    <row r="4725" spans="1:10" hidden="1" x14ac:dyDescent="0.2">
      <c r="A4725" t="s">
        <v>34764</v>
      </c>
      <c r="B4725" s="1">
        <v>43836</v>
      </c>
      <c r="C4725" t="s">
        <v>3</v>
      </c>
      <c r="D4725">
        <v>-110.85806150000001</v>
      </c>
      <c r="E4725">
        <v>32.221186299999999</v>
      </c>
      <c r="F4725">
        <v>-110.852172</v>
      </c>
      <c r="G4725">
        <v>32.224477999999998</v>
      </c>
      <c r="H4725">
        <v>0.41284936369632103</v>
      </c>
      <c r="I4725" t="s">
        <v>4909</v>
      </c>
      <c r="J4725" t="s">
        <v>7911</v>
      </c>
    </row>
    <row r="4726" spans="1:10" hidden="1" x14ac:dyDescent="0.2">
      <c r="A4726" t="s">
        <v>34764</v>
      </c>
      <c r="B4726" s="1">
        <v>43834</v>
      </c>
      <c r="C4726" t="s">
        <v>3</v>
      </c>
      <c r="D4726">
        <v>-111.0158685</v>
      </c>
      <c r="E4726">
        <v>32.155669899999999</v>
      </c>
      <c r="F4726">
        <v>-111.0177018</v>
      </c>
      <c r="G4726">
        <v>32.1554115</v>
      </c>
      <c r="H4726">
        <v>0.108925676879444</v>
      </c>
      <c r="I4726" t="s">
        <v>4910</v>
      </c>
      <c r="J4726" t="s">
        <v>7912</v>
      </c>
    </row>
    <row r="4727" spans="1:10" hidden="1" x14ac:dyDescent="0.2">
      <c r="A4727" t="s">
        <v>34764</v>
      </c>
      <c r="B4727" s="1">
        <v>43835</v>
      </c>
      <c r="C4727" t="s">
        <v>3</v>
      </c>
      <c r="D4727">
        <v>-110.91749969999999</v>
      </c>
      <c r="E4727">
        <v>32.163209199999997</v>
      </c>
      <c r="F4727">
        <v>-110.8961082</v>
      </c>
      <c r="G4727">
        <v>32.140377000000001</v>
      </c>
      <c r="H4727">
        <v>2.0118078844657399</v>
      </c>
      <c r="I4727" t="s">
        <v>4911</v>
      </c>
      <c r="J4727" t="s">
        <v>7913</v>
      </c>
    </row>
    <row r="4728" spans="1:10" hidden="1" x14ac:dyDescent="0.2">
      <c r="A4728" t="s">
        <v>34764</v>
      </c>
      <c r="B4728" s="1">
        <v>43836</v>
      </c>
      <c r="C4728" t="s">
        <v>3</v>
      </c>
      <c r="D4728">
        <v>-110.96560529999999</v>
      </c>
      <c r="E4728">
        <v>32.264805099999997</v>
      </c>
      <c r="F4728">
        <v>-110.96823500000001</v>
      </c>
      <c r="G4728">
        <v>32.211676900000001</v>
      </c>
      <c r="H4728">
        <v>3.6640080993578499</v>
      </c>
      <c r="I4728" t="s">
        <v>4912</v>
      </c>
      <c r="J4728" t="s">
        <v>7914</v>
      </c>
    </row>
    <row r="4729" spans="1:10" hidden="1" x14ac:dyDescent="0.2">
      <c r="A4729" t="s">
        <v>34764</v>
      </c>
      <c r="B4729" s="1">
        <v>43836</v>
      </c>
      <c r="C4729" t="s">
        <v>3</v>
      </c>
      <c r="D4729">
        <v>-110.909802</v>
      </c>
      <c r="E4729">
        <v>32.259686500000001</v>
      </c>
      <c r="F4729">
        <v>-110.9095664</v>
      </c>
      <c r="G4729">
        <v>32.261245899999999</v>
      </c>
      <c r="H4729">
        <v>0.108331802095516</v>
      </c>
      <c r="I4729" t="s">
        <v>4913</v>
      </c>
      <c r="J4729" t="s">
        <v>7915</v>
      </c>
    </row>
    <row r="4730" spans="1:10" hidden="1" x14ac:dyDescent="0.2">
      <c r="A4730" t="s">
        <v>34764</v>
      </c>
      <c r="B4730" s="1">
        <v>43837</v>
      </c>
      <c r="C4730" t="s">
        <v>3</v>
      </c>
      <c r="D4730">
        <v>-111.020206</v>
      </c>
      <c r="E4730">
        <v>32.227049999999998</v>
      </c>
      <c r="F4730">
        <v>-111.02836670000001</v>
      </c>
      <c r="G4730">
        <v>32.217122400000001</v>
      </c>
      <c r="H4730">
        <v>0.83451405211722696</v>
      </c>
      <c r="I4730" t="s">
        <v>4914</v>
      </c>
      <c r="J4730" t="s">
        <v>7916</v>
      </c>
    </row>
    <row r="4731" spans="1:10" hidden="1" x14ac:dyDescent="0.2">
      <c r="A4731" t="s">
        <v>34764</v>
      </c>
      <c r="B4731" s="1">
        <v>43837</v>
      </c>
      <c r="C4731" t="s">
        <v>3</v>
      </c>
      <c r="D4731">
        <v>-111.020206</v>
      </c>
      <c r="E4731">
        <v>32.227049999999998</v>
      </c>
      <c r="F4731">
        <v>-111.02836670000001</v>
      </c>
      <c r="G4731">
        <v>32.217122400000001</v>
      </c>
      <c r="H4731">
        <v>0.83451405211722696</v>
      </c>
      <c r="I4731" t="s">
        <v>4914</v>
      </c>
      <c r="J4731" t="s">
        <v>7916</v>
      </c>
    </row>
    <row r="4732" spans="1:10" hidden="1" x14ac:dyDescent="0.2">
      <c r="A4732" t="s">
        <v>34764</v>
      </c>
      <c r="B4732" s="1">
        <v>43874</v>
      </c>
      <c r="C4732" t="s">
        <v>3</v>
      </c>
      <c r="D4732">
        <v>-111.02876809999999</v>
      </c>
      <c r="E4732">
        <v>32.221464300000001</v>
      </c>
      <c r="F4732">
        <v>-111.02836670000001</v>
      </c>
      <c r="G4732">
        <v>32.217122400000001</v>
      </c>
      <c r="H4732">
        <v>0.30009787698496998</v>
      </c>
      <c r="I4732" t="s">
        <v>4915</v>
      </c>
      <c r="J4732" t="s">
        <v>7917</v>
      </c>
    </row>
    <row r="4733" spans="1:10" hidden="1" x14ac:dyDescent="0.2">
      <c r="A4733" t="s">
        <v>34764</v>
      </c>
      <c r="B4733" s="1">
        <v>43874</v>
      </c>
      <c r="C4733" t="s">
        <v>3</v>
      </c>
      <c r="D4733">
        <v>-111.02876809999999</v>
      </c>
      <c r="E4733">
        <v>32.221464300000001</v>
      </c>
      <c r="F4733">
        <v>-111.02836670000001</v>
      </c>
      <c r="G4733">
        <v>32.217122400000001</v>
      </c>
      <c r="H4733">
        <v>0.30009787698496998</v>
      </c>
      <c r="I4733" t="s">
        <v>4915</v>
      </c>
      <c r="J4733" t="s">
        <v>7918</v>
      </c>
    </row>
    <row r="4734" spans="1:10" hidden="1" x14ac:dyDescent="0.2">
      <c r="A4734" t="s">
        <v>34764</v>
      </c>
      <c r="B4734" s="1">
        <v>43835</v>
      </c>
      <c r="C4734" t="s">
        <v>3</v>
      </c>
      <c r="D4734">
        <v>-110.994854</v>
      </c>
      <c r="E4734">
        <v>32.350932</v>
      </c>
      <c r="F4734">
        <v>-110.9709448</v>
      </c>
      <c r="G4734">
        <v>31.9637478</v>
      </c>
      <c r="H4734">
        <v>26.715162271120199</v>
      </c>
      <c r="I4734" t="s">
        <v>4916</v>
      </c>
      <c r="J4734" t="s">
        <v>7919</v>
      </c>
    </row>
    <row r="4735" spans="1:10" hidden="1" x14ac:dyDescent="0.2">
      <c r="A4735" t="s">
        <v>34764</v>
      </c>
      <c r="B4735" s="1">
        <v>43837</v>
      </c>
      <c r="C4735" t="s">
        <v>3</v>
      </c>
      <c r="D4735">
        <v>-110.9896806</v>
      </c>
      <c r="E4735">
        <v>32.172132699999999</v>
      </c>
      <c r="F4735">
        <v>-110.9893866</v>
      </c>
      <c r="G4735">
        <v>32.172339800000003</v>
      </c>
      <c r="H4735">
        <v>2.23719305847365E-2</v>
      </c>
      <c r="I4735" t="s">
        <v>4917</v>
      </c>
      <c r="J4735" t="s">
        <v>7920</v>
      </c>
    </row>
    <row r="4736" spans="1:10" hidden="1" x14ac:dyDescent="0.2">
      <c r="A4736" t="s">
        <v>34764</v>
      </c>
      <c r="B4736" s="1">
        <v>43837</v>
      </c>
      <c r="C4736" t="s">
        <v>3</v>
      </c>
      <c r="D4736">
        <v>-110.97801149999999</v>
      </c>
      <c r="E4736">
        <v>32.2593806</v>
      </c>
      <c r="F4736">
        <v>-110.95888309999999</v>
      </c>
      <c r="G4736">
        <v>32.2545511</v>
      </c>
      <c r="H4736">
        <v>1.1683786870789801</v>
      </c>
      <c r="I4736" t="s">
        <v>4918</v>
      </c>
      <c r="J4736" t="s">
        <v>7920</v>
      </c>
    </row>
    <row r="4737" spans="1:10" hidden="1" x14ac:dyDescent="0.2">
      <c r="A4737" t="s">
        <v>34764</v>
      </c>
      <c r="B4737" s="1">
        <v>43838</v>
      </c>
      <c r="C4737" t="s">
        <v>3</v>
      </c>
      <c r="D4737">
        <v>-110.9884909</v>
      </c>
      <c r="E4737">
        <v>32.272067</v>
      </c>
      <c r="F4737">
        <v>-110.987291</v>
      </c>
      <c r="G4737">
        <v>32.272829199999997</v>
      </c>
      <c r="H4737">
        <v>8.7706364311099794E-2</v>
      </c>
      <c r="I4737" t="s">
        <v>4919</v>
      </c>
      <c r="J4737" t="s">
        <v>7921</v>
      </c>
    </row>
    <row r="4738" spans="1:10" hidden="1" x14ac:dyDescent="0.2">
      <c r="A4738" t="s">
        <v>34764</v>
      </c>
      <c r="B4738" s="1">
        <v>43839</v>
      </c>
      <c r="C4738" t="s">
        <v>3</v>
      </c>
      <c r="D4738">
        <v>-111.02898810000001</v>
      </c>
      <c r="E4738">
        <v>32.1251496</v>
      </c>
      <c r="F4738">
        <v>-111.031487</v>
      </c>
      <c r="G4738">
        <v>32.1229479</v>
      </c>
      <c r="H4738">
        <v>0.210912267033455</v>
      </c>
      <c r="I4738" t="s">
        <v>4920</v>
      </c>
      <c r="J4738" t="s">
        <v>7922</v>
      </c>
    </row>
    <row r="4739" spans="1:10" hidden="1" x14ac:dyDescent="0.2">
      <c r="A4739" t="s">
        <v>34764</v>
      </c>
      <c r="B4739" s="1">
        <v>44411</v>
      </c>
      <c r="C4739" t="s">
        <v>3</v>
      </c>
      <c r="D4739">
        <v>-111.0024947</v>
      </c>
      <c r="E4739">
        <v>32.288147600000002</v>
      </c>
      <c r="F4739">
        <v>-111.00786859999999</v>
      </c>
      <c r="G4739">
        <v>32.2864127</v>
      </c>
      <c r="H4739">
        <v>0.33649301922549502</v>
      </c>
      <c r="I4739" t="s">
        <v>3030</v>
      </c>
      <c r="J4739" t="s">
        <v>7923</v>
      </c>
    </row>
    <row r="4740" spans="1:10" hidden="1" x14ac:dyDescent="0.2">
      <c r="A4740" t="s">
        <v>34764</v>
      </c>
      <c r="B4740" s="1">
        <v>43839</v>
      </c>
      <c r="C4740" t="s">
        <v>3</v>
      </c>
      <c r="D4740">
        <v>-110.9177431</v>
      </c>
      <c r="E4740">
        <v>32.145195700000002</v>
      </c>
      <c r="F4740">
        <v>-110.91631889999999</v>
      </c>
      <c r="G4740">
        <v>32.143341499999998</v>
      </c>
      <c r="H4740">
        <v>0.152622355679914</v>
      </c>
      <c r="I4740" t="s">
        <v>4921</v>
      </c>
      <c r="J4740" t="s">
        <v>7924</v>
      </c>
    </row>
    <row r="4741" spans="1:10" hidden="1" x14ac:dyDescent="0.2">
      <c r="A4741" t="s">
        <v>34764</v>
      </c>
      <c r="B4741" s="1">
        <v>43840</v>
      </c>
      <c r="C4741" t="s">
        <v>3</v>
      </c>
      <c r="D4741">
        <v>-110.8162884</v>
      </c>
      <c r="E4741">
        <v>32.199595100000003</v>
      </c>
      <c r="F4741">
        <v>-110.8133127</v>
      </c>
      <c r="G4741">
        <v>32.201297400000001</v>
      </c>
      <c r="H4741">
        <v>0.21012362453785799</v>
      </c>
      <c r="I4741" t="s">
        <v>4922</v>
      </c>
      <c r="J4741" t="s">
        <v>7924</v>
      </c>
    </row>
    <row r="4742" spans="1:10" hidden="1" x14ac:dyDescent="0.2">
      <c r="A4742" t="s">
        <v>34764</v>
      </c>
      <c r="B4742" s="1">
        <v>43840</v>
      </c>
      <c r="C4742" t="s">
        <v>3</v>
      </c>
      <c r="D4742">
        <v>-110.9158692</v>
      </c>
      <c r="E4742">
        <v>32.166985500000003</v>
      </c>
      <c r="F4742">
        <v>-110.9727843</v>
      </c>
      <c r="G4742">
        <v>32.277012200000001</v>
      </c>
      <c r="H4742">
        <v>8.2819022349547105</v>
      </c>
      <c r="I4742" t="s">
        <v>4923</v>
      </c>
      <c r="J4742" t="s">
        <v>7925</v>
      </c>
    </row>
    <row r="4743" spans="1:10" hidden="1" x14ac:dyDescent="0.2">
      <c r="A4743" t="s">
        <v>34764</v>
      </c>
      <c r="B4743" s="1">
        <v>43840</v>
      </c>
      <c r="C4743" t="s">
        <v>3</v>
      </c>
      <c r="D4743">
        <v>-110.9158692</v>
      </c>
      <c r="E4743">
        <v>32.166985500000003</v>
      </c>
      <c r="F4743">
        <v>-110.9727843</v>
      </c>
      <c r="G4743">
        <v>32.277012200000001</v>
      </c>
      <c r="H4743">
        <v>8.2819022349547105</v>
      </c>
      <c r="I4743" t="s">
        <v>4923</v>
      </c>
      <c r="J4743" t="s">
        <v>7926</v>
      </c>
    </row>
    <row r="4744" spans="1:10" hidden="1" x14ac:dyDescent="0.2">
      <c r="A4744" t="s">
        <v>34764</v>
      </c>
      <c r="B4744" s="1">
        <v>44349</v>
      </c>
      <c r="C4744" t="s">
        <v>3</v>
      </c>
      <c r="D4744">
        <v>-111.0627561</v>
      </c>
      <c r="E4744">
        <v>32.1736164</v>
      </c>
      <c r="F4744">
        <v>-111.0662997</v>
      </c>
      <c r="G4744">
        <v>32.150651500000002</v>
      </c>
      <c r="H4744">
        <v>1.59593769273333</v>
      </c>
      <c r="I4744" t="s">
        <v>4924</v>
      </c>
      <c r="J4744" t="s">
        <v>7927</v>
      </c>
    </row>
    <row r="4745" spans="1:10" hidden="1" x14ac:dyDescent="0.2">
      <c r="A4745" t="s">
        <v>34764</v>
      </c>
      <c r="B4745" s="1">
        <v>43839</v>
      </c>
      <c r="C4745" t="s">
        <v>3</v>
      </c>
      <c r="D4745">
        <v>-111.0255396</v>
      </c>
      <c r="E4745">
        <v>32.3735608</v>
      </c>
      <c r="F4745">
        <v>-111.0259915</v>
      </c>
      <c r="G4745">
        <v>32.373923300000001</v>
      </c>
      <c r="H4745">
        <v>3.6362273696368401E-2</v>
      </c>
      <c r="I4745" t="s">
        <v>4925</v>
      </c>
      <c r="J4745" t="s">
        <v>7927</v>
      </c>
    </row>
    <row r="4746" spans="1:10" hidden="1" x14ac:dyDescent="0.2">
      <c r="A4746" t="s">
        <v>34764</v>
      </c>
      <c r="B4746" s="1">
        <v>43838</v>
      </c>
      <c r="C4746" t="s">
        <v>3</v>
      </c>
      <c r="D4746">
        <v>-111.0337631</v>
      </c>
      <c r="E4746">
        <v>32.224948300000001</v>
      </c>
      <c r="F4746">
        <v>-110.97536890000001</v>
      </c>
      <c r="G4746">
        <v>32.231803900000003</v>
      </c>
      <c r="H4746">
        <v>3.4525763854637401</v>
      </c>
      <c r="I4746" t="s">
        <v>4926</v>
      </c>
      <c r="J4746" t="s">
        <v>7928</v>
      </c>
    </row>
    <row r="4747" spans="1:10" hidden="1" x14ac:dyDescent="0.2">
      <c r="A4747" t="s">
        <v>34764</v>
      </c>
      <c r="B4747" s="1">
        <v>43841</v>
      </c>
      <c r="C4747" t="s">
        <v>3</v>
      </c>
      <c r="D4747">
        <v>-110.8755355</v>
      </c>
      <c r="E4747">
        <v>32.243440300000003</v>
      </c>
      <c r="F4747">
        <v>-110.8548728</v>
      </c>
      <c r="G4747">
        <v>32.237653399999999</v>
      </c>
      <c r="H4747">
        <v>1.2740448519558101</v>
      </c>
      <c r="I4747" t="s">
        <v>3829</v>
      </c>
      <c r="J4747" t="s">
        <v>7929</v>
      </c>
    </row>
    <row r="4748" spans="1:10" hidden="1" x14ac:dyDescent="0.2">
      <c r="A4748" t="s">
        <v>34764</v>
      </c>
      <c r="B4748" s="1">
        <v>43841</v>
      </c>
      <c r="C4748" t="s">
        <v>3</v>
      </c>
      <c r="D4748">
        <v>-110.8755355</v>
      </c>
      <c r="E4748">
        <v>32.243440300000003</v>
      </c>
      <c r="F4748">
        <v>-110.8548728</v>
      </c>
      <c r="G4748">
        <v>32.237653399999999</v>
      </c>
      <c r="H4748">
        <v>1.2740448519558101</v>
      </c>
      <c r="I4748" t="s">
        <v>3829</v>
      </c>
      <c r="J4748" t="s">
        <v>7930</v>
      </c>
    </row>
    <row r="4749" spans="1:10" hidden="1" x14ac:dyDescent="0.2">
      <c r="A4749" t="s">
        <v>34764</v>
      </c>
      <c r="B4749" s="1">
        <v>43841</v>
      </c>
      <c r="C4749" t="s">
        <v>3</v>
      </c>
      <c r="D4749">
        <v>-110.9640327</v>
      </c>
      <c r="E4749">
        <v>32.223832199999997</v>
      </c>
      <c r="F4749">
        <v>-110.9628881</v>
      </c>
      <c r="G4749">
        <v>32.224054500000001</v>
      </c>
      <c r="H4749">
        <v>6.8769264967617094E-2</v>
      </c>
      <c r="I4749" t="s">
        <v>4927</v>
      </c>
      <c r="J4749" t="s">
        <v>7931</v>
      </c>
    </row>
    <row r="4750" spans="1:10" hidden="1" x14ac:dyDescent="0.2">
      <c r="A4750" t="s">
        <v>34764</v>
      </c>
      <c r="B4750" s="1">
        <v>44060</v>
      </c>
      <c r="C4750" t="s">
        <v>3</v>
      </c>
      <c r="D4750">
        <v>-110.92672520000001</v>
      </c>
      <c r="E4750">
        <v>32.231222799999998</v>
      </c>
      <c r="F4750">
        <v>-110.7835578</v>
      </c>
      <c r="G4750">
        <v>32.216141299999997</v>
      </c>
      <c r="H4750">
        <v>8.4497909584479807</v>
      </c>
      <c r="I4750" t="s">
        <v>4928</v>
      </c>
      <c r="J4750" t="s">
        <v>7932</v>
      </c>
    </row>
    <row r="4751" spans="1:10" hidden="1" x14ac:dyDescent="0.2">
      <c r="A4751" t="s">
        <v>34764</v>
      </c>
      <c r="B4751" s="1">
        <v>44262</v>
      </c>
      <c r="C4751" t="s">
        <v>3</v>
      </c>
      <c r="D4751">
        <v>-111.0286069</v>
      </c>
      <c r="E4751">
        <v>32.148309699999999</v>
      </c>
      <c r="F4751">
        <v>-111.0046086</v>
      </c>
      <c r="G4751">
        <v>32.170490100000002</v>
      </c>
      <c r="H4751">
        <v>2.0770947417523802</v>
      </c>
      <c r="I4751" t="s">
        <v>3342</v>
      </c>
      <c r="J4751" t="s">
        <v>7933</v>
      </c>
    </row>
    <row r="4752" spans="1:10" hidden="1" x14ac:dyDescent="0.2">
      <c r="A4752" t="s">
        <v>34764</v>
      </c>
      <c r="B4752" s="1">
        <v>43840</v>
      </c>
      <c r="C4752" t="s">
        <v>3</v>
      </c>
      <c r="D4752">
        <v>-111.1219667</v>
      </c>
      <c r="E4752">
        <v>32.133339800000002</v>
      </c>
      <c r="F4752">
        <v>-111.121703</v>
      </c>
      <c r="G4752">
        <v>32.127108999999997</v>
      </c>
      <c r="H4752">
        <v>0.429600913984719</v>
      </c>
      <c r="I4752" t="s">
        <v>4929</v>
      </c>
      <c r="J4752" t="s">
        <v>7934</v>
      </c>
    </row>
    <row r="4753" spans="1:10" hidden="1" x14ac:dyDescent="0.2">
      <c r="A4753" t="s">
        <v>34764</v>
      </c>
      <c r="B4753" s="1">
        <v>43840</v>
      </c>
      <c r="C4753" t="s">
        <v>3</v>
      </c>
      <c r="D4753">
        <v>-111.1219667</v>
      </c>
      <c r="E4753">
        <v>32.133339800000002</v>
      </c>
      <c r="F4753">
        <v>-111.121703</v>
      </c>
      <c r="G4753">
        <v>32.127108999999997</v>
      </c>
      <c r="H4753">
        <v>0.429600913984719</v>
      </c>
      <c r="I4753" t="s">
        <v>4929</v>
      </c>
      <c r="J4753" t="s">
        <v>7935</v>
      </c>
    </row>
    <row r="4754" spans="1:10" hidden="1" x14ac:dyDescent="0.2">
      <c r="A4754" t="s">
        <v>34764</v>
      </c>
      <c r="B4754" s="1">
        <v>43841</v>
      </c>
      <c r="C4754" t="s">
        <v>3</v>
      </c>
      <c r="D4754">
        <v>-110.9856668</v>
      </c>
      <c r="E4754">
        <v>32.2296306</v>
      </c>
      <c r="F4754">
        <v>-111.01555949999999</v>
      </c>
      <c r="G4754">
        <v>32.240803200000002</v>
      </c>
      <c r="H4754">
        <v>1.91245384921061</v>
      </c>
      <c r="I4754" t="s">
        <v>4930</v>
      </c>
      <c r="J4754" t="s">
        <v>7936</v>
      </c>
    </row>
    <row r="4755" spans="1:10" hidden="1" x14ac:dyDescent="0.2">
      <c r="A4755" t="s">
        <v>34764</v>
      </c>
      <c r="B4755" s="1">
        <v>43843</v>
      </c>
      <c r="C4755" t="s">
        <v>3</v>
      </c>
      <c r="D4755">
        <v>-110.9509965</v>
      </c>
      <c r="E4755">
        <v>32.221384399999998</v>
      </c>
      <c r="F4755">
        <v>-110.9499642</v>
      </c>
      <c r="G4755">
        <v>32.224105100000003</v>
      </c>
      <c r="H4755">
        <v>0.19697770369829501</v>
      </c>
      <c r="I4755" t="s">
        <v>4931</v>
      </c>
      <c r="J4755" t="s">
        <v>7937</v>
      </c>
    </row>
    <row r="4756" spans="1:10" hidden="1" x14ac:dyDescent="0.2">
      <c r="A4756" t="s">
        <v>34764</v>
      </c>
      <c r="B4756" s="1">
        <v>43842</v>
      </c>
      <c r="C4756" t="s">
        <v>3</v>
      </c>
      <c r="D4756">
        <v>-110.952416</v>
      </c>
      <c r="E4756">
        <v>32.283047199999999</v>
      </c>
      <c r="F4756">
        <v>-110.94763279999999</v>
      </c>
      <c r="G4756">
        <v>32.2792052</v>
      </c>
      <c r="H4756">
        <v>0.38532588758950598</v>
      </c>
      <c r="I4756" t="s">
        <v>4932</v>
      </c>
      <c r="J4756" t="s">
        <v>7937</v>
      </c>
    </row>
    <row r="4757" spans="1:10" hidden="1" x14ac:dyDescent="0.2">
      <c r="A4757" t="s">
        <v>34764</v>
      </c>
      <c r="B4757" s="1">
        <v>43842</v>
      </c>
      <c r="C4757" t="s">
        <v>3</v>
      </c>
      <c r="D4757">
        <v>-110.952416</v>
      </c>
      <c r="E4757">
        <v>32.283047199999999</v>
      </c>
      <c r="F4757">
        <v>-110.94763279999999</v>
      </c>
      <c r="G4757">
        <v>32.2792052</v>
      </c>
      <c r="H4757">
        <v>0.38532588758950598</v>
      </c>
      <c r="I4757" t="s">
        <v>4932</v>
      </c>
      <c r="J4757" t="s">
        <v>7938</v>
      </c>
    </row>
    <row r="4758" spans="1:10" hidden="1" x14ac:dyDescent="0.2">
      <c r="A4758" t="s">
        <v>34764</v>
      </c>
      <c r="B4758" s="1">
        <v>43843</v>
      </c>
      <c r="C4758" t="s">
        <v>3</v>
      </c>
      <c r="D4758">
        <v>-110.9775075</v>
      </c>
      <c r="E4758">
        <v>32.163214000000004</v>
      </c>
      <c r="F4758">
        <v>-110.9755552</v>
      </c>
      <c r="G4758">
        <v>32.158930099999999</v>
      </c>
      <c r="H4758">
        <v>0.31658019091086398</v>
      </c>
      <c r="I4758" t="s">
        <v>2976</v>
      </c>
      <c r="J4758" t="s">
        <v>7939</v>
      </c>
    </row>
    <row r="4759" spans="1:10" hidden="1" x14ac:dyDescent="0.2">
      <c r="A4759" t="s">
        <v>34764</v>
      </c>
      <c r="B4759" s="1">
        <v>43924</v>
      </c>
      <c r="C4759" t="s">
        <v>3</v>
      </c>
      <c r="D4759">
        <v>-110.96903159999999</v>
      </c>
      <c r="E4759">
        <v>32.120841900000002</v>
      </c>
      <c r="F4759">
        <v>-110.96964079999999</v>
      </c>
      <c r="G4759">
        <v>32.1206307</v>
      </c>
      <c r="H4759">
        <v>3.8572816018075197E-2</v>
      </c>
      <c r="I4759" t="s">
        <v>4933</v>
      </c>
      <c r="J4759" t="s">
        <v>7940</v>
      </c>
    </row>
    <row r="4760" spans="1:10" hidden="1" x14ac:dyDescent="0.2">
      <c r="A4760" t="s">
        <v>34764</v>
      </c>
      <c r="B4760" s="1">
        <v>43891</v>
      </c>
      <c r="C4760" t="s">
        <v>3</v>
      </c>
      <c r="D4760">
        <v>-110.8068365</v>
      </c>
      <c r="E4760">
        <v>32.235401400000001</v>
      </c>
      <c r="F4760">
        <v>-110.8159203</v>
      </c>
      <c r="G4760">
        <v>32.178387999999998</v>
      </c>
      <c r="H4760">
        <v>3.9643379999863901</v>
      </c>
      <c r="I4760" t="s">
        <v>2891</v>
      </c>
      <c r="J4760" t="s">
        <v>7941</v>
      </c>
    </row>
    <row r="4761" spans="1:10" hidden="1" x14ac:dyDescent="0.2">
      <c r="A4761" t="s">
        <v>34764</v>
      </c>
      <c r="B4761" s="1">
        <v>43829</v>
      </c>
      <c r="C4761" t="s">
        <v>3</v>
      </c>
      <c r="D4761">
        <v>-111.072087</v>
      </c>
      <c r="E4761">
        <v>32.111896000000002</v>
      </c>
      <c r="F4761">
        <v>-111.0815523</v>
      </c>
      <c r="G4761">
        <v>32.1106677</v>
      </c>
      <c r="H4761">
        <v>0.56150074496797298</v>
      </c>
      <c r="I4761" t="s">
        <v>4934</v>
      </c>
      <c r="J4761" t="s">
        <v>7942</v>
      </c>
    </row>
    <row r="4762" spans="1:10" hidden="1" x14ac:dyDescent="0.2">
      <c r="A4762" t="s">
        <v>34764</v>
      </c>
      <c r="B4762" s="1">
        <v>43845</v>
      </c>
      <c r="C4762" t="s">
        <v>3</v>
      </c>
      <c r="D4762">
        <v>-111.0121729</v>
      </c>
      <c r="E4762">
        <v>32.294343499999997</v>
      </c>
      <c r="F4762">
        <v>-111.01827230000001</v>
      </c>
      <c r="G4762">
        <v>32.297593499999998</v>
      </c>
      <c r="H4762">
        <v>0.42140189164041503</v>
      </c>
      <c r="I4762" t="s">
        <v>3100</v>
      </c>
      <c r="J4762" t="s">
        <v>7943</v>
      </c>
    </row>
    <row r="4763" spans="1:10" hidden="1" x14ac:dyDescent="0.2">
      <c r="A4763" t="s">
        <v>34764</v>
      </c>
      <c r="B4763" s="1">
        <v>44023</v>
      </c>
      <c r="C4763" t="s">
        <v>3</v>
      </c>
      <c r="D4763">
        <v>-110.94430079999999</v>
      </c>
      <c r="E4763">
        <v>32.185049900000003</v>
      </c>
      <c r="F4763">
        <v>-110.94225779999999</v>
      </c>
      <c r="G4763">
        <v>32.182724800000003</v>
      </c>
      <c r="H4763">
        <v>0.19999624293895801</v>
      </c>
      <c r="I4763" t="s">
        <v>4935</v>
      </c>
      <c r="J4763" t="s">
        <v>7748</v>
      </c>
    </row>
    <row r="4764" spans="1:10" hidden="1" x14ac:dyDescent="0.2">
      <c r="A4764" t="s">
        <v>34764</v>
      </c>
      <c r="B4764" s="1">
        <v>43841</v>
      </c>
      <c r="C4764" t="s">
        <v>3</v>
      </c>
      <c r="D4764">
        <v>-110.9950276</v>
      </c>
      <c r="E4764">
        <v>32.272140700000001</v>
      </c>
      <c r="F4764">
        <v>-111.00903959999999</v>
      </c>
      <c r="G4764">
        <v>32.268298899999998</v>
      </c>
      <c r="H4764">
        <v>0.86195302307657995</v>
      </c>
      <c r="I4764" t="s">
        <v>3249</v>
      </c>
      <c r="J4764" t="s">
        <v>7944</v>
      </c>
    </row>
    <row r="4765" spans="1:10" hidden="1" x14ac:dyDescent="0.2">
      <c r="A4765" t="s">
        <v>34764</v>
      </c>
      <c r="B4765" s="1">
        <v>43844</v>
      </c>
      <c r="C4765" t="s">
        <v>3</v>
      </c>
      <c r="D4765">
        <v>-111.0631741</v>
      </c>
      <c r="E4765">
        <v>32.114832900000003</v>
      </c>
      <c r="F4765">
        <v>-111.0617337</v>
      </c>
      <c r="G4765">
        <v>32.119568200000003</v>
      </c>
      <c r="H4765">
        <v>0.33703291994885898</v>
      </c>
      <c r="I4765" t="s">
        <v>4936</v>
      </c>
      <c r="J4765" t="s">
        <v>7944</v>
      </c>
    </row>
    <row r="4766" spans="1:10" hidden="1" x14ac:dyDescent="0.2">
      <c r="A4766" t="s">
        <v>34764</v>
      </c>
      <c r="B4766" s="1">
        <v>43847</v>
      </c>
      <c r="C4766" t="s">
        <v>3</v>
      </c>
      <c r="D4766">
        <v>-110.6875835</v>
      </c>
      <c r="E4766">
        <v>32.097639100000002</v>
      </c>
      <c r="F4766">
        <v>-110.68639400000001</v>
      </c>
      <c r="G4766">
        <v>32.121464000000003</v>
      </c>
      <c r="H4766">
        <v>1.64309004491574</v>
      </c>
      <c r="I4766" t="s">
        <v>4937</v>
      </c>
      <c r="J4766" t="s">
        <v>7945</v>
      </c>
    </row>
    <row r="4767" spans="1:10" hidden="1" x14ac:dyDescent="0.2">
      <c r="A4767" t="s">
        <v>34764</v>
      </c>
      <c r="B4767" s="1">
        <v>43846</v>
      </c>
      <c r="C4767" t="s">
        <v>3</v>
      </c>
      <c r="D4767">
        <v>-110.898048</v>
      </c>
      <c r="E4767">
        <v>32.210539900000001</v>
      </c>
      <c r="F4767">
        <v>-110.896159</v>
      </c>
      <c r="G4767">
        <v>32.210306000000003</v>
      </c>
      <c r="H4767">
        <v>0.11182665681423</v>
      </c>
      <c r="I4767" t="s">
        <v>4938</v>
      </c>
      <c r="J4767" t="s">
        <v>7915</v>
      </c>
    </row>
    <row r="4768" spans="1:10" hidden="1" x14ac:dyDescent="0.2">
      <c r="A4768" t="s">
        <v>34764</v>
      </c>
      <c r="B4768" s="1">
        <v>43846</v>
      </c>
      <c r="C4768" t="s">
        <v>3</v>
      </c>
      <c r="D4768">
        <v>-110.898048</v>
      </c>
      <c r="E4768">
        <v>32.210539900000001</v>
      </c>
      <c r="F4768">
        <v>-110.896159</v>
      </c>
      <c r="G4768">
        <v>32.210306000000003</v>
      </c>
      <c r="H4768">
        <v>0.11182665681423</v>
      </c>
      <c r="I4768" t="s">
        <v>4938</v>
      </c>
      <c r="J4768" t="s">
        <v>7946</v>
      </c>
    </row>
    <row r="4769" spans="1:10" hidden="1" x14ac:dyDescent="0.2">
      <c r="A4769" t="s">
        <v>34764</v>
      </c>
      <c r="B4769" s="1">
        <v>43875</v>
      </c>
      <c r="C4769" t="s">
        <v>3</v>
      </c>
      <c r="D4769">
        <v>-110.9434651</v>
      </c>
      <c r="E4769">
        <v>32.148658400000002</v>
      </c>
      <c r="F4769">
        <v>-111.01481440000001</v>
      </c>
      <c r="G4769">
        <v>32.283926000000001</v>
      </c>
      <c r="H4769">
        <v>10.214672237994201</v>
      </c>
      <c r="I4769" t="s">
        <v>4581</v>
      </c>
      <c r="J4769" t="s">
        <v>7947</v>
      </c>
    </row>
    <row r="4770" spans="1:10" hidden="1" x14ac:dyDescent="0.2">
      <c r="A4770" t="s">
        <v>34764</v>
      </c>
      <c r="B4770" s="1">
        <v>44255</v>
      </c>
      <c r="C4770" t="s">
        <v>3</v>
      </c>
      <c r="D4770">
        <v>-110.9562705</v>
      </c>
      <c r="E4770">
        <v>32.192410099999996</v>
      </c>
      <c r="F4770">
        <v>-111.12840509999999</v>
      </c>
      <c r="G4770">
        <v>32.373527799999998</v>
      </c>
      <c r="H4770">
        <v>16.039609905831799</v>
      </c>
      <c r="I4770" t="s">
        <v>4939</v>
      </c>
      <c r="J4770" t="s">
        <v>7948</v>
      </c>
    </row>
    <row r="4771" spans="1:10" hidden="1" x14ac:dyDescent="0.2">
      <c r="A4771" t="s">
        <v>34764</v>
      </c>
      <c r="B4771" s="1">
        <v>43847</v>
      </c>
      <c r="C4771" t="s">
        <v>3</v>
      </c>
      <c r="D4771">
        <v>-111.0362013</v>
      </c>
      <c r="E4771">
        <v>32.250050600000002</v>
      </c>
      <c r="F4771">
        <v>-111.0365633</v>
      </c>
      <c r="G4771">
        <v>32.2464285</v>
      </c>
      <c r="H4771">
        <v>0.25047782136525998</v>
      </c>
      <c r="I4771" t="s">
        <v>3207</v>
      </c>
      <c r="J4771" t="s">
        <v>7949</v>
      </c>
    </row>
    <row r="4772" spans="1:10" hidden="1" x14ac:dyDescent="0.2">
      <c r="A4772" t="s">
        <v>34764</v>
      </c>
      <c r="B4772" s="1">
        <v>43845</v>
      </c>
      <c r="C4772" t="s">
        <v>3</v>
      </c>
      <c r="D4772">
        <v>-110.97151289999999</v>
      </c>
      <c r="E4772">
        <v>32.198594900000003</v>
      </c>
      <c r="F4772">
        <v>-111.0664161</v>
      </c>
      <c r="G4772">
        <v>32.117021800000003</v>
      </c>
      <c r="H4772">
        <v>7.9079531311559403</v>
      </c>
      <c r="I4772" t="s">
        <v>4940</v>
      </c>
      <c r="J4772" t="s">
        <v>7950</v>
      </c>
    </row>
    <row r="4773" spans="1:10" hidden="1" x14ac:dyDescent="0.2">
      <c r="A4773" t="s">
        <v>34764</v>
      </c>
      <c r="B4773" s="1">
        <v>43850</v>
      </c>
      <c r="C4773" t="s">
        <v>3</v>
      </c>
      <c r="D4773">
        <v>-110.956137</v>
      </c>
      <c r="E4773">
        <v>32.199631099999998</v>
      </c>
      <c r="F4773">
        <v>-110.95720660000001</v>
      </c>
      <c r="G4773">
        <v>32.1956895</v>
      </c>
      <c r="H4773">
        <v>0.27872816992523802</v>
      </c>
      <c r="I4773" t="s">
        <v>4941</v>
      </c>
      <c r="J4773" t="s">
        <v>7951</v>
      </c>
    </row>
    <row r="4774" spans="1:10" hidden="1" x14ac:dyDescent="0.2">
      <c r="A4774" t="s">
        <v>34764</v>
      </c>
      <c r="B4774" s="1">
        <v>43850</v>
      </c>
      <c r="C4774" t="s">
        <v>3</v>
      </c>
      <c r="D4774">
        <v>-110.9098173</v>
      </c>
      <c r="E4774">
        <v>32.261494800000001</v>
      </c>
      <c r="F4774">
        <v>-110.9108703</v>
      </c>
      <c r="G4774">
        <v>32.266524699999998</v>
      </c>
      <c r="H4774">
        <v>0.35202429945018499</v>
      </c>
      <c r="I4774" t="s">
        <v>4942</v>
      </c>
      <c r="J4774" t="s">
        <v>7952</v>
      </c>
    </row>
    <row r="4775" spans="1:10" hidden="1" x14ac:dyDescent="0.2">
      <c r="A4775" t="s">
        <v>34764</v>
      </c>
      <c r="B4775" s="1">
        <v>43936</v>
      </c>
      <c r="C4775" t="s">
        <v>3</v>
      </c>
      <c r="D4775">
        <v>-110.952416</v>
      </c>
      <c r="E4775">
        <v>32.283047199999999</v>
      </c>
      <c r="F4775">
        <v>-110.983705</v>
      </c>
      <c r="G4775">
        <v>32.251823399999999</v>
      </c>
      <c r="H4775">
        <v>2.8256464398033101</v>
      </c>
      <c r="I4775" t="s">
        <v>4943</v>
      </c>
      <c r="J4775" t="s">
        <v>7952</v>
      </c>
    </row>
    <row r="4776" spans="1:10" hidden="1" x14ac:dyDescent="0.2">
      <c r="A4776" t="s">
        <v>34764</v>
      </c>
      <c r="B4776" s="1">
        <v>44235</v>
      </c>
      <c r="C4776" t="s">
        <v>3</v>
      </c>
      <c r="D4776">
        <v>-110.9786383</v>
      </c>
      <c r="E4776">
        <v>32.155911400000001</v>
      </c>
      <c r="F4776">
        <v>-110.9789548</v>
      </c>
      <c r="G4776">
        <v>32.153174399999997</v>
      </c>
      <c r="H4776">
        <v>0.189499344218967</v>
      </c>
      <c r="I4776" t="s">
        <v>4944</v>
      </c>
      <c r="J4776" t="s">
        <v>7953</v>
      </c>
    </row>
    <row r="4777" spans="1:10" hidden="1" x14ac:dyDescent="0.2">
      <c r="A4777" t="s">
        <v>34764</v>
      </c>
      <c r="B4777" s="1">
        <v>43849</v>
      </c>
      <c r="C4777" t="s">
        <v>3</v>
      </c>
      <c r="D4777">
        <v>-110.9775159</v>
      </c>
      <c r="E4777">
        <v>32.155929499999999</v>
      </c>
      <c r="F4777">
        <v>-110.9789548</v>
      </c>
      <c r="G4777">
        <v>32.153174399999997</v>
      </c>
      <c r="H4777">
        <v>0.20772960749628899</v>
      </c>
      <c r="I4777" t="s">
        <v>4200</v>
      </c>
      <c r="J4777" t="s">
        <v>7953</v>
      </c>
    </row>
    <row r="4778" spans="1:10" hidden="1" x14ac:dyDescent="0.2">
      <c r="A4778" t="s">
        <v>34764</v>
      </c>
      <c r="B4778" s="1">
        <v>43971</v>
      </c>
      <c r="C4778" t="s">
        <v>3</v>
      </c>
      <c r="D4778">
        <v>-110.69929399999999</v>
      </c>
      <c r="E4778">
        <v>32.063939400000002</v>
      </c>
      <c r="F4778">
        <v>-110.6950887</v>
      </c>
      <c r="G4778">
        <v>32.063861299999999</v>
      </c>
      <c r="H4778">
        <v>0.246802790736771</v>
      </c>
      <c r="I4778" t="s">
        <v>4945</v>
      </c>
      <c r="J4778" t="s">
        <v>7954</v>
      </c>
    </row>
    <row r="4779" spans="1:10" hidden="1" x14ac:dyDescent="0.2">
      <c r="A4779" t="s">
        <v>34764</v>
      </c>
      <c r="B4779" s="1">
        <v>43850</v>
      </c>
      <c r="C4779" t="s">
        <v>3</v>
      </c>
      <c r="D4779">
        <v>-110.8239602</v>
      </c>
      <c r="E4779">
        <v>32.1919921</v>
      </c>
      <c r="F4779">
        <v>-110.8133127</v>
      </c>
      <c r="G4779">
        <v>32.201297400000001</v>
      </c>
      <c r="H4779">
        <v>0.89457823436699302</v>
      </c>
      <c r="I4779" t="s">
        <v>4946</v>
      </c>
      <c r="J4779" t="s">
        <v>7955</v>
      </c>
    </row>
    <row r="4780" spans="1:10" hidden="1" x14ac:dyDescent="0.2">
      <c r="A4780" t="s">
        <v>34764</v>
      </c>
      <c r="B4780" s="1">
        <v>43849</v>
      </c>
      <c r="C4780" t="s">
        <v>3</v>
      </c>
      <c r="D4780">
        <v>-111.0297889</v>
      </c>
      <c r="E4780">
        <v>32.373564100000003</v>
      </c>
      <c r="F4780">
        <v>-111.0339087</v>
      </c>
      <c r="G4780">
        <v>32.375505799999999</v>
      </c>
      <c r="H4780">
        <v>0.27556695942227499</v>
      </c>
      <c r="I4780" t="s">
        <v>4947</v>
      </c>
      <c r="J4780" t="s">
        <v>7956</v>
      </c>
    </row>
    <row r="4781" spans="1:10" hidden="1" x14ac:dyDescent="0.2">
      <c r="A4781" t="s">
        <v>34764</v>
      </c>
      <c r="B4781" s="1">
        <v>43851</v>
      </c>
      <c r="C4781" t="s">
        <v>3</v>
      </c>
      <c r="D4781">
        <v>-111.0204966</v>
      </c>
      <c r="E4781">
        <v>32.3469877</v>
      </c>
      <c r="F4781">
        <v>-111.0336293</v>
      </c>
      <c r="G4781">
        <v>32.340126900000001</v>
      </c>
      <c r="H4781">
        <v>0.90201105883028398</v>
      </c>
      <c r="I4781" t="s">
        <v>4948</v>
      </c>
      <c r="J4781" t="s">
        <v>7957</v>
      </c>
    </row>
    <row r="4782" spans="1:10" hidden="1" x14ac:dyDescent="0.2">
      <c r="A4782" t="s">
        <v>34764</v>
      </c>
      <c r="B4782" s="1">
        <v>43852</v>
      </c>
      <c r="C4782" t="s">
        <v>3</v>
      </c>
      <c r="D4782">
        <v>-110.9719951</v>
      </c>
      <c r="E4782">
        <v>32.257614199999999</v>
      </c>
      <c r="F4782">
        <v>-110.98340229999999</v>
      </c>
      <c r="G4782">
        <v>32.259092199999998</v>
      </c>
      <c r="H4782">
        <v>0.67561229011138801</v>
      </c>
      <c r="I4782" t="s">
        <v>4949</v>
      </c>
      <c r="J4782" t="s">
        <v>7958</v>
      </c>
    </row>
    <row r="4783" spans="1:10" hidden="1" x14ac:dyDescent="0.2">
      <c r="A4783" t="s">
        <v>34764</v>
      </c>
      <c r="B4783" s="1">
        <v>44139</v>
      </c>
      <c r="C4783" t="s">
        <v>3</v>
      </c>
      <c r="D4783">
        <v>-110.9480022</v>
      </c>
      <c r="E4783">
        <v>32.139518299999999</v>
      </c>
      <c r="F4783">
        <v>-110.9509915</v>
      </c>
      <c r="G4783">
        <v>32.140008000000002</v>
      </c>
      <c r="H4783">
        <v>0.17846963004302599</v>
      </c>
      <c r="I4783" t="s">
        <v>4950</v>
      </c>
      <c r="J4783" t="s">
        <v>7959</v>
      </c>
    </row>
    <row r="4784" spans="1:10" hidden="1" x14ac:dyDescent="0.2">
      <c r="A4784" t="s">
        <v>34764</v>
      </c>
      <c r="B4784" s="1">
        <v>43853</v>
      </c>
      <c r="C4784" t="s">
        <v>3</v>
      </c>
      <c r="D4784">
        <v>-111.0268865</v>
      </c>
      <c r="E4784">
        <v>32.299484999999997</v>
      </c>
      <c r="F4784">
        <v>-111.0083293</v>
      </c>
      <c r="G4784">
        <v>32.287261399999998</v>
      </c>
      <c r="H4784">
        <v>1.37442582639857</v>
      </c>
      <c r="I4784" t="s">
        <v>4951</v>
      </c>
      <c r="J4784" t="s">
        <v>7959</v>
      </c>
    </row>
    <row r="4785" spans="1:10" hidden="1" x14ac:dyDescent="0.2">
      <c r="A4785" t="s">
        <v>34764</v>
      </c>
      <c r="B4785" s="1">
        <v>43854</v>
      </c>
      <c r="C4785" t="s">
        <v>3</v>
      </c>
      <c r="D4785">
        <v>-111.0032056</v>
      </c>
      <c r="E4785">
        <v>32.177807600000001</v>
      </c>
      <c r="F4785">
        <v>-111.00370719999999</v>
      </c>
      <c r="G4785">
        <v>32.181911800000002</v>
      </c>
      <c r="H4785">
        <v>0.284318603128209</v>
      </c>
      <c r="I4785" t="s">
        <v>3589</v>
      </c>
      <c r="J4785" t="s">
        <v>7960</v>
      </c>
    </row>
    <row r="4786" spans="1:10" hidden="1" x14ac:dyDescent="0.2">
      <c r="A4786" t="s">
        <v>34764</v>
      </c>
      <c r="B4786" s="1">
        <v>44420</v>
      </c>
      <c r="C4786" t="s">
        <v>3</v>
      </c>
      <c r="D4786">
        <v>-111.2181822</v>
      </c>
      <c r="E4786">
        <v>32.248227900000003</v>
      </c>
      <c r="F4786">
        <v>-111.2287685</v>
      </c>
      <c r="G4786">
        <v>32.248071400000001</v>
      </c>
      <c r="H4786">
        <v>0.61999182147347998</v>
      </c>
      <c r="I4786" t="s">
        <v>4118</v>
      </c>
      <c r="J4786" t="s">
        <v>7960</v>
      </c>
    </row>
    <row r="4787" spans="1:10" hidden="1" x14ac:dyDescent="0.2">
      <c r="A4787" t="s">
        <v>34764</v>
      </c>
      <c r="B4787" s="1">
        <v>44445</v>
      </c>
      <c r="C4787" t="s">
        <v>3</v>
      </c>
      <c r="D4787">
        <v>-111.2181822</v>
      </c>
      <c r="E4787">
        <v>32.248227900000003</v>
      </c>
      <c r="F4787">
        <v>-111.2287685</v>
      </c>
      <c r="G4787">
        <v>32.248071400000001</v>
      </c>
      <c r="H4787">
        <v>0.61999182147347998</v>
      </c>
      <c r="I4787" t="s">
        <v>4952</v>
      </c>
      <c r="J4787" t="s">
        <v>7961</v>
      </c>
    </row>
    <row r="4788" spans="1:10" hidden="1" x14ac:dyDescent="0.2">
      <c r="A4788" t="s">
        <v>34764</v>
      </c>
      <c r="B4788" s="1">
        <v>44264</v>
      </c>
      <c r="C4788" t="s">
        <v>3</v>
      </c>
      <c r="D4788">
        <v>-110.9353182</v>
      </c>
      <c r="E4788">
        <v>32.257621999999998</v>
      </c>
      <c r="F4788">
        <v>-110.931314</v>
      </c>
      <c r="G4788">
        <v>32.257112499999998</v>
      </c>
      <c r="H4788">
        <v>0.23706269098080099</v>
      </c>
      <c r="I4788" t="s">
        <v>4953</v>
      </c>
      <c r="J4788" t="s">
        <v>7962</v>
      </c>
    </row>
    <row r="4789" spans="1:10" hidden="1" x14ac:dyDescent="0.2">
      <c r="A4789" t="s">
        <v>34764</v>
      </c>
      <c r="B4789" s="1">
        <v>43855</v>
      </c>
      <c r="C4789" t="s">
        <v>3</v>
      </c>
      <c r="D4789">
        <v>-110.8911255</v>
      </c>
      <c r="E4789">
        <v>32.202634600000003</v>
      </c>
      <c r="F4789">
        <v>-110.931314</v>
      </c>
      <c r="G4789">
        <v>32.257112499999998</v>
      </c>
      <c r="H4789">
        <v>4.4306893662698998</v>
      </c>
      <c r="I4789" t="s">
        <v>4954</v>
      </c>
      <c r="J4789" t="s">
        <v>7962</v>
      </c>
    </row>
    <row r="4790" spans="1:10" hidden="1" x14ac:dyDescent="0.2">
      <c r="A4790" t="s">
        <v>34764</v>
      </c>
      <c r="B4790" s="1">
        <v>43855</v>
      </c>
      <c r="C4790" t="s">
        <v>3</v>
      </c>
      <c r="D4790">
        <v>-110.96099630000001</v>
      </c>
      <c r="E4790">
        <v>32.2648285</v>
      </c>
      <c r="F4790">
        <v>-110.9628881</v>
      </c>
      <c r="G4790">
        <v>32.266810700000001</v>
      </c>
      <c r="H4790">
        <v>0.17584598100288801</v>
      </c>
      <c r="I4790" t="s">
        <v>3092</v>
      </c>
      <c r="J4790" t="s">
        <v>7962</v>
      </c>
    </row>
    <row r="4791" spans="1:10" hidden="1" x14ac:dyDescent="0.2">
      <c r="A4791" t="s">
        <v>34764</v>
      </c>
      <c r="B4791" s="1">
        <v>43855</v>
      </c>
      <c r="C4791" t="s">
        <v>3</v>
      </c>
      <c r="D4791">
        <v>-110.8829848</v>
      </c>
      <c r="E4791">
        <v>32.1260361</v>
      </c>
      <c r="F4791">
        <v>-110.9468991</v>
      </c>
      <c r="G4791">
        <v>32.211914999999998</v>
      </c>
      <c r="H4791">
        <v>7.0033354210835199</v>
      </c>
      <c r="I4791" t="s">
        <v>4955</v>
      </c>
      <c r="J4791" t="s">
        <v>7963</v>
      </c>
    </row>
    <row r="4792" spans="1:10" hidden="1" x14ac:dyDescent="0.2">
      <c r="A4792" t="s">
        <v>34764</v>
      </c>
      <c r="B4792" s="1">
        <v>43851</v>
      </c>
      <c r="C4792" t="s">
        <v>3</v>
      </c>
      <c r="D4792">
        <v>-110.9594998</v>
      </c>
      <c r="E4792">
        <v>32.235946300000002</v>
      </c>
      <c r="F4792">
        <v>-111.032465</v>
      </c>
      <c r="G4792">
        <v>32.3037481</v>
      </c>
      <c r="H4792">
        <v>6.3303049313619502</v>
      </c>
      <c r="I4792" t="s">
        <v>3762</v>
      </c>
      <c r="J4792" t="s">
        <v>7964</v>
      </c>
    </row>
    <row r="4793" spans="1:10" hidden="1" x14ac:dyDescent="0.2">
      <c r="A4793" t="s">
        <v>34764</v>
      </c>
      <c r="B4793" s="1">
        <v>43856</v>
      </c>
      <c r="C4793" t="s">
        <v>3</v>
      </c>
      <c r="D4793">
        <v>-111.0373395</v>
      </c>
      <c r="E4793">
        <v>32.133827099999998</v>
      </c>
      <c r="F4793">
        <v>-111.048346</v>
      </c>
      <c r="G4793">
        <v>32.132354999999997</v>
      </c>
      <c r="H4793">
        <v>0.65323797268754502</v>
      </c>
      <c r="I4793" t="s">
        <v>4714</v>
      </c>
      <c r="J4793" t="s">
        <v>6512</v>
      </c>
    </row>
    <row r="4794" spans="1:10" hidden="1" x14ac:dyDescent="0.2">
      <c r="A4794" t="s">
        <v>34764</v>
      </c>
      <c r="B4794" s="1">
        <v>43852</v>
      </c>
      <c r="C4794" t="s">
        <v>3</v>
      </c>
      <c r="D4794">
        <v>-111.0066858</v>
      </c>
      <c r="E4794">
        <v>32.148378999999998</v>
      </c>
      <c r="F4794">
        <v>-111.00363729999999</v>
      </c>
      <c r="G4794">
        <v>32.14967</v>
      </c>
      <c r="H4794">
        <v>0.19961922815708999</v>
      </c>
      <c r="I4794" t="s">
        <v>4956</v>
      </c>
      <c r="J4794" t="s">
        <v>7965</v>
      </c>
    </row>
    <row r="4795" spans="1:10" hidden="1" x14ac:dyDescent="0.2">
      <c r="A4795" t="s">
        <v>34764</v>
      </c>
      <c r="B4795" s="1">
        <v>43857</v>
      </c>
      <c r="C4795" t="s">
        <v>3</v>
      </c>
      <c r="D4795">
        <v>-110.9780224</v>
      </c>
      <c r="E4795">
        <v>32.255752800000003</v>
      </c>
      <c r="F4795">
        <v>-110.9820138</v>
      </c>
      <c r="G4795">
        <v>32.256713699999999</v>
      </c>
      <c r="H4795">
        <v>0.24290030139656801</v>
      </c>
      <c r="I4795" t="s">
        <v>4957</v>
      </c>
      <c r="J4795" t="s">
        <v>7966</v>
      </c>
    </row>
    <row r="4796" spans="1:10" hidden="1" x14ac:dyDescent="0.2">
      <c r="A4796" t="s">
        <v>34764</v>
      </c>
      <c r="B4796" s="1">
        <v>43857</v>
      </c>
      <c r="C4796" t="s">
        <v>3</v>
      </c>
      <c r="D4796">
        <v>-110.9780224</v>
      </c>
      <c r="E4796">
        <v>32.255752800000003</v>
      </c>
      <c r="F4796">
        <v>-110.9820138</v>
      </c>
      <c r="G4796">
        <v>32.256713699999999</v>
      </c>
      <c r="H4796">
        <v>0.24290030139656801</v>
      </c>
      <c r="I4796" t="s">
        <v>4957</v>
      </c>
      <c r="J4796" t="s">
        <v>7967</v>
      </c>
    </row>
    <row r="4797" spans="1:10" hidden="1" x14ac:dyDescent="0.2">
      <c r="A4797" t="s">
        <v>34764</v>
      </c>
      <c r="B4797" s="1">
        <v>43857</v>
      </c>
      <c r="C4797" t="s">
        <v>3</v>
      </c>
      <c r="D4797">
        <v>-110.77266659999999</v>
      </c>
      <c r="E4797">
        <v>32.235515900000003</v>
      </c>
      <c r="F4797">
        <v>-110.78886610000001</v>
      </c>
      <c r="G4797">
        <v>32.236461300000002</v>
      </c>
      <c r="H4797">
        <v>0.95094832013723096</v>
      </c>
      <c r="I4797" t="s">
        <v>4958</v>
      </c>
      <c r="J4797" t="s">
        <v>7968</v>
      </c>
    </row>
    <row r="4798" spans="1:10" hidden="1" x14ac:dyDescent="0.2">
      <c r="A4798" t="s">
        <v>34764</v>
      </c>
      <c r="B4798" s="1">
        <v>43857</v>
      </c>
      <c r="C4798" t="s">
        <v>3</v>
      </c>
      <c r="D4798">
        <v>-110.77266659999999</v>
      </c>
      <c r="E4798">
        <v>32.235515900000003</v>
      </c>
      <c r="F4798">
        <v>-110.78886610000001</v>
      </c>
      <c r="G4798">
        <v>32.236461300000002</v>
      </c>
      <c r="H4798">
        <v>0.95094832013723096</v>
      </c>
      <c r="I4798" t="s">
        <v>4958</v>
      </c>
      <c r="J4798" t="s">
        <v>7969</v>
      </c>
    </row>
    <row r="4799" spans="1:10" hidden="1" x14ac:dyDescent="0.2">
      <c r="A4799" t="s">
        <v>34764</v>
      </c>
      <c r="B4799" s="1">
        <v>43858</v>
      </c>
      <c r="C4799" t="s">
        <v>3</v>
      </c>
      <c r="D4799">
        <v>-110.967758</v>
      </c>
      <c r="E4799">
        <v>32.266588900000002</v>
      </c>
      <c r="F4799">
        <v>-110.96598090000001</v>
      </c>
      <c r="G4799">
        <v>32.266406799999999</v>
      </c>
      <c r="H4799">
        <v>0.10479396147209299</v>
      </c>
      <c r="I4799" t="s">
        <v>4959</v>
      </c>
      <c r="J4799" t="s">
        <v>7970</v>
      </c>
    </row>
    <row r="4800" spans="1:10" hidden="1" x14ac:dyDescent="0.2">
      <c r="A4800" t="s">
        <v>34764</v>
      </c>
      <c r="B4800" s="1">
        <v>43859</v>
      </c>
      <c r="C4800" t="s">
        <v>3</v>
      </c>
      <c r="D4800">
        <v>-110.9719951</v>
      </c>
      <c r="E4800">
        <v>32.257614199999999</v>
      </c>
      <c r="F4800">
        <v>-111.040466</v>
      </c>
      <c r="G4800">
        <v>32.137431900000003</v>
      </c>
      <c r="H4800">
        <v>9.2015754146737194</v>
      </c>
      <c r="I4800" t="s">
        <v>3441</v>
      </c>
      <c r="J4800" t="s">
        <v>7970</v>
      </c>
    </row>
    <row r="4801" spans="1:10" hidden="1" x14ac:dyDescent="0.2">
      <c r="A4801" t="s">
        <v>34764</v>
      </c>
      <c r="B4801" s="1">
        <v>43859</v>
      </c>
      <c r="C4801" t="s">
        <v>3</v>
      </c>
      <c r="D4801">
        <v>-110.9719951</v>
      </c>
      <c r="E4801">
        <v>32.257614199999999</v>
      </c>
      <c r="F4801">
        <v>-111.040466</v>
      </c>
      <c r="G4801">
        <v>32.137431900000003</v>
      </c>
      <c r="H4801">
        <v>9.2015754146737194</v>
      </c>
      <c r="I4801" t="s">
        <v>3441</v>
      </c>
      <c r="J4801" t="s">
        <v>7971</v>
      </c>
    </row>
    <row r="4802" spans="1:10" hidden="1" x14ac:dyDescent="0.2">
      <c r="A4802" t="s">
        <v>34764</v>
      </c>
      <c r="B4802" s="1">
        <v>44096</v>
      </c>
      <c r="C4802" t="s">
        <v>3</v>
      </c>
      <c r="D4802">
        <v>-111.0373395</v>
      </c>
      <c r="E4802">
        <v>32.133827099999998</v>
      </c>
      <c r="F4802">
        <v>-111.040466</v>
      </c>
      <c r="G4802">
        <v>32.137431900000003</v>
      </c>
      <c r="H4802">
        <v>0.30869707126023699</v>
      </c>
      <c r="I4802" t="s">
        <v>4714</v>
      </c>
      <c r="J4802" t="s">
        <v>7972</v>
      </c>
    </row>
    <row r="4803" spans="1:10" hidden="1" x14ac:dyDescent="0.2">
      <c r="A4803" t="s">
        <v>34764</v>
      </c>
      <c r="B4803" s="1">
        <v>43859</v>
      </c>
      <c r="C4803" t="s">
        <v>3</v>
      </c>
      <c r="D4803">
        <v>-110.9265752</v>
      </c>
      <c r="E4803">
        <v>32.207024199999999</v>
      </c>
      <c r="F4803">
        <v>-110.9086351</v>
      </c>
      <c r="G4803">
        <v>32.151487400000001</v>
      </c>
      <c r="H4803">
        <v>3.9684828017533902</v>
      </c>
      <c r="I4803" t="s">
        <v>4960</v>
      </c>
      <c r="J4803" t="s">
        <v>7973</v>
      </c>
    </row>
    <row r="4804" spans="1:10" hidden="1" x14ac:dyDescent="0.2">
      <c r="A4804" t="s">
        <v>34764</v>
      </c>
      <c r="B4804" s="1">
        <v>43861</v>
      </c>
      <c r="C4804" t="s">
        <v>3</v>
      </c>
      <c r="D4804">
        <v>-110.8990568</v>
      </c>
      <c r="E4804">
        <v>32.239809600000001</v>
      </c>
      <c r="F4804">
        <v>-110.899832</v>
      </c>
      <c r="G4804">
        <v>32.240094900000003</v>
      </c>
      <c r="H4804">
        <v>4.9470781033383399E-2</v>
      </c>
      <c r="I4804" t="s">
        <v>4961</v>
      </c>
      <c r="J4804" t="s">
        <v>7974</v>
      </c>
    </row>
    <row r="4805" spans="1:10" hidden="1" x14ac:dyDescent="0.2">
      <c r="A4805" t="s">
        <v>34764</v>
      </c>
      <c r="B4805" s="1">
        <v>43872</v>
      </c>
      <c r="C4805" t="s">
        <v>3</v>
      </c>
      <c r="D4805">
        <v>-111.0459637</v>
      </c>
      <c r="E4805">
        <v>32.265327399999997</v>
      </c>
      <c r="F4805">
        <v>-111.0488118</v>
      </c>
      <c r="G4805">
        <v>32.269097100000003</v>
      </c>
      <c r="H4805">
        <v>0.30866254872174298</v>
      </c>
      <c r="I4805" t="s">
        <v>4962</v>
      </c>
      <c r="J4805" t="s">
        <v>7975</v>
      </c>
    </row>
    <row r="4806" spans="1:10" hidden="1" x14ac:dyDescent="0.2">
      <c r="A4806" t="s">
        <v>34764</v>
      </c>
      <c r="B4806" s="1">
        <v>43861</v>
      </c>
      <c r="C4806" t="s">
        <v>3</v>
      </c>
      <c r="D4806">
        <v>-110.8408783</v>
      </c>
      <c r="E4806">
        <v>32.198980499999998</v>
      </c>
      <c r="F4806">
        <v>-110.843953</v>
      </c>
      <c r="G4806">
        <v>32.199261700000001</v>
      </c>
      <c r="H4806">
        <v>0.18117976233361399</v>
      </c>
      <c r="I4806" t="s">
        <v>3045</v>
      </c>
      <c r="J4806" t="s">
        <v>7976</v>
      </c>
    </row>
    <row r="4807" spans="1:10" hidden="1" x14ac:dyDescent="0.2">
      <c r="A4807" t="s">
        <v>34764</v>
      </c>
      <c r="B4807" s="1">
        <v>43860</v>
      </c>
      <c r="C4807" t="s">
        <v>3</v>
      </c>
      <c r="D4807">
        <v>-111.2654332</v>
      </c>
      <c r="E4807">
        <v>31.985961799999998</v>
      </c>
      <c r="F4807">
        <v>-110.9132508</v>
      </c>
      <c r="G4807">
        <v>31.917883400000001</v>
      </c>
      <c r="H4807">
        <v>21.2143485179229</v>
      </c>
      <c r="I4807" t="s">
        <v>4963</v>
      </c>
      <c r="J4807" t="s">
        <v>7976</v>
      </c>
    </row>
    <row r="4808" spans="1:10" hidden="1" x14ac:dyDescent="0.2">
      <c r="A4808" t="s">
        <v>34764</v>
      </c>
      <c r="B4808" s="1">
        <v>43861</v>
      </c>
      <c r="C4808" t="s">
        <v>3</v>
      </c>
      <c r="D4808">
        <v>-110.9292581</v>
      </c>
      <c r="E4808">
        <v>32.322543500000002</v>
      </c>
      <c r="F4808">
        <v>-110.93264120000001</v>
      </c>
      <c r="G4808">
        <v>32.322122200000003</v>
      </c>
      <c r="H4808">
        <v>0.20005912816885399</v>
      </c>
      <c r="I4808" t="s">
        <v>3439</v>
      </c>
      <c r="J4808" t="s">
        <v>7976</v>
      </c>
    </row>
    <row r="4809" spans="1:10" hidden="1" x14ac:dyDescent="0.2">
      <c r="A4809" t="s">
        <v>34764</v>
      </c>
      <c r="B4809" s="1">
        <v>43858</v>
      </c>
      <c r="C4809" t="s">
        <v>3</v>
      </c>
      <c r="D4809">
        <v>-110.9567481</v>
      </c>
      <c r="E4809">
        <v>32.259453299999997</v>
      </c>
      <c r="F4809">
        <v>-110.94565729999999</v>
      </c>
      <c r="G4809">
        <v>32.151592200000003</v>
      </c>
      <c r="H4809">
        <v>7.4604204214503103</v>
      </c>
      <c r="I4809" t="s">
        <v>4964</v>
      </c>
      <c r="J4809" t="s">
        <v>7976</v>
      </c>
    </row>
    <row r="4810" spans="1:10" hidden="1" x14ac:dyDescent="0.2">
      <c r="A4810" t="s">
        <v>34764</v>
      </c>
      <c r="B4810" s="1">
        <v>43846</v>
      </c>
      <c r="C4810" t="s">
        <v>3</v>
      </c>
      <c r="D4810">
        <v>-110.9437514</v>
      </c>
      <c r="E4810">
        <v>32.213525199999999</v>
      </c>
      <c r="F4810">
        <v>-110.9554952</v>
      </c>
      <c r="G4810">
        <v>32.217635999999999</v>
      </c>
      <c r="H4810">
        <v>0.74395495439496595</v>
      </c>
      <c r="I4810" t="s">
        <v>4965</v>
      </c>
      <c r="J4810" t="s">
        <v>7976</v>
      </c>
    </row>
    <row r="4811" spans="1:10" hidden="1" x14ac:dyDescent="0.2">
      <c r="A4811" t="s">
        <v>34764</v>
      </c>
      <c r="B4811" s="1">
        <v>43863</v>
      </c>
      <c r="C4811" t="s">
        <v>3</v>
      </c>
      <c r="D4811">
        <v>-110.9892073</v>
      </c>
      <c r="E4811">
        <v>32.177664900000003</v>
      </c>
      <c r="F4811">
        <v>-110.9900153</v>
      </c>
      <c r="G4811">
        <v>32.173777100000002</v>
      </c>
      <c r="H4811">
        <v>0.272036850371978</v>
      </c>
      <c r="I4811" t="s">
        <v>4966</v>
      </c>
      <c r="J4811" t="s">
        <v>7976</v>
      </c>
    </row>
    <row r="4812" spans="1:10" hidden="1" x14ac:dyDescent="0.2">
      <c r="A4812" t="s">
        <v>34764</v>
      </c>
      <c r="B4812" s="1">
        <v>43863</v>
      </c>
      <c r="C4812" t="s">
        <v>3</v>
      </c>
      <c r="D4812">
        <v>-110.9892073</v>
      </c>
      <c r="E4812">
        <v>32.177664900000003</v>
      </c>
      <c r="F4812">
        <v>-110.9900153</v>
      </c>
      <c r="G4812">
        <v>32.173777100000002</v>
      </c>
      <c r="H4812">
        <v>0.272036850371978</v>
      </c>
      <c r="I4812" t="s">
        <v>4966</v>
      </c>
      <c r="J4812" t="s">
        <v>7976</v>
      </c>
    </row>
    <row r="4813" spans="1:10" hidden="1" x14ac:dyDescent="0.2">
      <c r="A4813" t="s">
        <v>34764</v>
      </c>
      <c r="B4813" s="1">
        <v>43861</v>
      </c>
      <c r="C4813" t="s">
        <v>3</v>
      </c>
      <c r="D4813">
        <v>-110.9265752</v>
      </c>
      <c r="E4813">
        <v>32.207024199999999</v>
      </c>
      <c r="F4813">
        <v>-110.9242821</v>
      </c>
      <c r="G4813">
        <v>32.199845799999999</v>
      </c>
      <c r="H4813">
        <v>0.51254051411090096</v>
      </c>
      <c r="I4813" t="s">
        <v>3132</v>
      </c>
      <c r="J4813" t="s">
        <v>7977</v>
      </c>
    </row>
    <row r="4814" spans="1:10" hidden="1" x14ac:dyDescent="0.2">
      <c r="A4814" t="s">
        <v>34764</v>
      </c>
      <c r="B4814" s="1">
        <v>43864</v>
      </c>
      <c r="C4814" t="s">
        <v>3</v>
      </c>
      <c r="D4814">
        <v>-110.836917</v>
      </c>
      <c r="E4814">
        <v>32.283640699999999</v>
      </c>
      <c r="F4814">
        <v>-110.83664210000001</v>
      </c>
      <c r="G4814">
        <v>32.285147100000003</v>
      </c>
      <c r="H4814">
        <v>0.105038239455001</v>
      </c>
      <c r="I4814" t="s">
        <v>4967</v>
      </c>
      <c r="J4814" t="s">
        <v>7978</v>
      </c>
    </row>
    <row r="4815" spans="1:10" hidden="1" x14ac:dyDescent="0.2">
      <c r="A4815" t="s">
        <v>34764</v>
      </c>
      <c r="B4815" s="1">
        <v>43864</v>
      </c>
      <c r="C4815" t="s">
        <v>3</v>
      </c>
      <c r="D4815">
        <v>-110.95797</v>
      </c>
      <c r="E4815">
        <v>32.262893200000001</v>
      </c>
      <c r="F4815">
        <v>-110.9581613</v>
      </c>
      <c r="G4815">
        <v>32.262527800000001</v>
      </c>
      <c r="H4815">
        <v>2.75565454526128E-2</v>
      </c>
      <c r="I4815" t="s">
        <v>4968</v>
      </c>
      <c r="J4815" t="s">
        <v>7979</v>
      </c>
    </row>
    <row r="4816" spans="1:10" hidden="1" x14ac:dyDescent="0.2">
      <c r="A4816" t="s">
        <v>34764</v>
      </c>
      <c r="B4816" s="1">
        <v>43863</v>
      </c>
      <c r="C4816" t="s">
        <v>3</v>
      </c>
      <c r="D4816">
        <v>-111.0287118</v>
      </c>
      <c r="E4816">
        <v>32.133720199999999</v>
      </c>
      <c r="F4816">
        <v>-111.0257587</v>
      </c>
      <c r="G4816">
        <v>32.1394874</v>
      </c>
      <c r="H4816">
        <v>0.43345820555083903</v>
      </c>
      <c r="I4816" t="s">
        <v>4969</v>
      </c>
      <c r="J4816" t="s">
        <v>7980</v>
      </c>
    </row>
    <row r="4817" spans="1:10" hidden="1" x14ac:dyDescent="0.2">
      <c r="A4817" t="s">
        <v>34764</v>
      </c>
      <c r="B4817" s="1">
        <v>43864</v>
      </c>
      <c r="C4817" t="s">
        <v>3</v>
      </c>
      <c r="D4817">
        <v>-110.8752004</v>
      </c>
      <c r="E4817">
        <v>32.206797799999997</v>
      </c>
      <c r="F4817">
        <v>-110.79796949999999</v>
      </c>
      <c r="G4817">
        <v>32.238439300000003</v>
      </c>
      <c r="H4817">
        <v>5.0216328942648003</v>
      </c>
      <c r="I4817" t="s">
        <v>4970</v>
      </c>
      <c r="J4817" t="s">
        <v>7981</v>
      </c>
    </row>
    <row r="4818" spans="1:10" hidden="1" x14ac:dyDescent="0.2">
      <c r="A4818" t="s">
        <v>34764</v>
      </c>
      <c r="B4818" s="1">
        <v>43863</v>
      </c>
      <c r="C4818" t="s">
        <v>3</v>
      </c>
      <c r="D4818">
        <v>-110.97752319999999</v>
      </c>
      <c r="E4818">
        <v>32.157776800000001</v>
      </c>
      <c r="F4818">
        <v>-110.9830065</v>
      </c>
      <c r="G4818">
        <v>32.158786499999998</v>
      </c>
      <c r="H4818">
        <v>0.32884314873144499</v>
      </c>
      <c r="I4818" t="s">
        <v>4971</v>
      </c>
      <c r="J4818" t="s">
        <v>7982</v>
      </c>
    </row>
    <row r="4819" spans="1:10" hidden="1" x14ac:dyDescent="0.2">
      <c r="A4819" t="s">
        <v>34764</v>
      </c>
      <c r="B4819" s="1">
        <v>43863</v>
      </c>
      <c r="C4819" t="s">
        <v>3</v>
      </c>
      <c r="D4819">
        <v>-110.97752319999999</v>
      </c>
      <c r="E4819">
        <v>32.157776800000001</v>
      </c>
      <c r="F4819">
        <v>-110.9830065</v>
      </c>
      <c r="G4819">
        <v>32.158786499999998</v>
      </c>
      <c r="H4819">
        <v>0.32884314873144499</v>
      </c>
      <c r="I4819" t="s">
        <v>4971</v>
      </c>
      <c r="J4819" t="s">
        <v>6058</v>
      </c>
    </row>
    <row r="4820" spans="1:10" hidden="1" x14ac:dyDescent="0.2">
      <c r="A4820" t="s">
        <v>34764</v>
      </c>
      <c r="B4820" s="1">
        <v>43863</v>
      </c>
      <c r="C4820" t="s">
        <v>3</v>
      </c>
      <c r="D4820">
        <v>-110.97752319999999</v>
      </c>
      <c r="E4820">
        <v>32.157776800000001</v>
      </c>
      <c r="F4820">
        <v>-110.9830065</v>
      </c>
      <c r="G4820">
        <v>32.158786499999998</v>
      </c>
      <c r="H4820">
        <v>0.32884314873144499</v>
      </c>
      <c r="I4820" t="s">
        <v>4971</v>
      </c>
      <c r="J4820" t="s">
        <v>7983</v>
      </c>
    </row>
    <row r="4821" spans="1:10" hidden="1" x14ac:dyDescent="0.2">
      <c r="A4821" t="s">
        <v>34764</v>
      </c>
      <c r="B4821" s="1">
        <v>43863</v>
      </c>
      <c r="C4821" t="s">
        <v>3</v>
      </c>
      <c r="D4821">
        <v>-110.97752319999999</v>
      </c>
      <c r="E4821">
        <v>32.157776800000001</v>
      </c>
      <c r="F4821">
        <v>-110.9830065</v>
      </c>
      <c r="G4821">
        <v>32.158786499999998</v>
      </c>
      <c r="H4821">
        <v>0.32884314873144499</v>
      </c>
      <c r="I4821" t="s">
        <v>4971</v>
      </c>
      <c r="J4821" t="s">
        <v>7984</v>
      </c>
    </row>
    <row r="4822" spans="1:10" hidden="1" x14ac:dyDescent="0.2">
      <c r="A4822" t="s">
        <v>34764</v>
      </c>
      <c r="B4822" s="1">
        <v>43863</v>
      </c>
      <c r="C4822" t="s">
        <v>3</v>
      </c>
      <c r="D4822">
        <v>-110.97752319999999</v>
      </c>
      <c r="E4822">
        <v>32.157776800000001</v>
      </c>
      <c r="F4822">
        <v>-110.9830065</v>
      </c>
      <c r="G4822">
        <v>32.158786499999998</v>
      </c>
      <c r="H4822">
        <v>0.32884314873144499</v>
      </c>
      <c r="I4822" t="s">
        <v>4971</v>
      </c>
      <c r="J4822" t="s">
        <v>7985</v>
      </c>
    </row>
    <row r="4823" spans="1:10" hidden="1" x14ac:dyDescent="0.2">
      <c r="A4823" t="s">
        <v>34764</v>
      </c>
      <c r="B4823" s="1">
        <v>43863</v>
      </c>
      <c r="C4823" t="s">
        <v>3</v>
      </c>
      <c r="D4823">
        <v>-110.97752319999999</v>
      </c>
      <c r="E4823">
        <v>32.157776800000001</v>
      </c>
      <c r="F4823">
        <v>-110.9830065</v>
      </c>
      <c r="G4823">
        <v>32.158786499999998</v>
      </c>
      <c r="H4823">
        <v>0.32884314873144499</v>
      </c>
      <c r="I4823" t="s">
        <v>4971</v>
      </c>
      <c r="J4823" t="s">
        <v>7986</v>
      </c>
    </row>
    <row r="4824" spans="1:10" hidden="1" x14ac:dyDescent="0.2">
      <c r="A4824" t="s">
        <v>34764</v>
      </c>
      <c r="B4824" s="1">
        <v>43863</v>
      </c>
      <c r="C4824" t="s">
        <v>3</v>
      </c>
      <c r="D4824">
        <v>-110.97752319999999</v>
      </c>
      <c r="E4824">
        <v>32.157776800000001</v>
      </c>
      <c r="F4824">
        <v>-110.9830065</v>
      </c>
      <c r="G4824">
        <v>32.158786499999998</v>
      </c>
      <c r="H4824">
        <v>0.32884314873144499</v>
      </c>
      <c r="I4824" t="s">
        <v>4971</v>
      </c>
      <c r="J4824" t="s">
        <v>7987</v>
      </c>
    </row>
    <row r="4825" spans="1:10" hidden="1" x14ac:dyDescent="0.2">
      <c r="A4825" t="s">
        <v>34764</v>
      </c>
      <c r="B4825" s="1">
        <v>43868</v>
      </c>
      <c r="C4825" t="s">
        <v>3</v>
      </c>
      <c r="D4825">
        <v>-111.0202769</v>
      </c>
      <c r="E4825">
        <v>32.224968199999999</v>
      </c>
      <c r="F4825">
        <v>-111.02196309999999</v>
      </c>
      <c r="G4825">
        <v>32.224137800000001</v>
      </c>
      <c r="H4825">
        <v>0.114141081569718</v>
      </c>
      <c r="I4825" t="s">
        <v>3262</v>
      </c>
      <c r="J4825" t="s">
        <v>7988</v>
      </c>
    </row>
    <row r="4826" spans="1:10" hidden="1" x14ac:dyDescent="0.2">
      <c r="A4826" t="s">
        <v>34764</v>
      </c>
      <c r="B4826" s="1">
        <v>43864</v>
      </c>
      <c r="C4826" t="s">
        <v>3</v>
      </c>
      <c r="D4826">
        <v>-110.9950735</v>
      </c>
      <c r="E4826">
        <v>32.286808200000003</v>
      </c>
      <c r="F4826">
        <v>-110.9980022</v>
      </c>
      <c r="G4826">
        <v>32.279817399999999</v>
      </c>
      <c r="H4826">
        <v>0.51129583334728101</v>
      </c>
      <c r="I4826" t="s">
        <v>3429</v>
      </c>
      <c r="J4826" t="s">
        <v>7989</v>
      </c>
    </row>
    <row r="4827" spans="1:10" hidden="1" x14ac:dyDescent="0.2">
      <c r="A4827" t="s">
        <v>34764</v>
      </c>
      <c r="B4827" s="1">
        <v>43863</v>
      </c>
      <c r="C4827" t="s">
        <v>3</v>
      </c>
      <c r="D4827">
        <v>-110.92633170000001</v>
      </c>
      <c r="E4827">
        <v>32.157556900000003</v>
      </c>
      <c r="F4827">
        <v>-110.8656531</v>
      </c>
      <c r="G4827">
        <v>32.124795599999999</v>
      </c>
      <c r="H4827">
        <v>4.2130787144716404</v>
      </c>
      <c r="I4827" t="s">
        <v>4972</v>
      </c>
      <c r="J4827" t="s">
        <v>7990</v>
      </c>
    </row>
    <row r="4828" spans="1:10" hidden="1" x14ac:dyDescent="0.2">
      <c r="A4828" t="s">
        <v>34764</v>
      </c>
      <c r="B4828" s="1">
        <v>43864</v>
      </c>
      <c r="C4828" t="s">
        <v>3</v>
      </c>
      <c r="D4828">
        <v>-110.9545557</v>
      </c>
      <c r="E4828">
        <v>32.195509399999999</v>
      </c>
      <c r="F4828">
        <v>-110.9528291</v>
      </c>
      <c r="G4828">
        <v>32.195683000000002</v>
      </c>
      <c r="H4828">
        <v>0.101866801482816</v>
      </c>
      <c r="I4828" t="s">
        <v>4973</v>
      </c>
      <c r="J4828" t="s">
        <v>7990</v>
      </c>
    </row>
    <row r="4829" spans="1:10" hidden="1" x14ac:dyDescent="0.2">
      <c r="A4829" t="s">
        <v>34764</v>
      </c>
      <c r="B4829" s="1">
        <v>43859</v>
      </c>
      <c r="C4829" t="s">
        <v>3</v>
      </c>
      <c r="D4829">
        <v>-110.8750953</v>
      </c>
      <c r="E4829">
        <v>32.1996714</v>
      </c>
      <c r="F4829">
        <v>-110.896405</v>
      </c>
      <c r="G4829">
        <v>32.213495999999999</v>
      </c>
      <c r="H4829">
        <v>1.57031091693332</v>
      </c>
      <c r="I4829" t="s">
        <v>3693</v>
      </c>
      <c r="J4829" t="s">
        <v>6141</v>
      </c>
    </row>
    <row r="4830" spans="1:10" hidden="1" x14ac:dyDescent="0.2">
      <c r="A4830" t="s">
        <v>34764</v>
      </c>
      <c r="B4830" s="1">
        <v>44021</v>
      </c>
      <c r="C4830" t="s">
        <v>3</v>
      </c>
      <c r="D4830">
        <v>-110.9316072</v>
      </c>
      <c r="E4830">
        <v>32.0639404</v>
      </c>
      <c r="F4830">
        <v>-111.023989</v>
      </c>
      <c r="G4830">
        <v>32.119670200000002</v>
      </c>
      <c r="H4830">
        <v>6.6414389258173996</v>
      </c>
      <c r="I4830" t="s">
        <v>4043</v>
      </c>
      <c r="J4830" t="s">
        <v>7991</v>
      </c>
    </row>
    <row r="4831" spans="1:10" hidden="1" x14ac:dyDescent="0.2">
      <c r="A4831" t="s">
        <v>34764</v>
      </c>
      <c r="B4831" s="1">
        <v>43863</v>
      </c>
      <c r="C4831" t="s">
        <v>3</v>
      </c>
      <c r="D4831">
        <v>-110.97325360000001</v>
      </c>
      <c r="E4831">
        <v>32.1532506</v>
      </c>
      <c r="F4831">
        <v>-110.9828668</v>
      </c>
      <c r="G4831">
        <v>32.155294499999997</v>
      </c>
      <c r="H4831">
        <v>0.580827149439059</v>
      </c>
      <c r="I4831" t="s">
        <v>4974</v>
      </c>
      <c r="J4831" t="s">
        <v>7992</v>
      </c>
    </row>
    <row r="4832" spans="1:10" hidden="1" x14ac:dyDescent="0.2">
      <c r="A4832" t="s">
        <v>34764</v>
      </c>
      <c r="B4832" s="1">
        <v>43865</v>
      </c>
      <c r="C4832" t="s">
        <v>3</v>
      </c>
      <c r="D4832">
        <v>-110.95247620000001</v>
      </c>
      <c r="E4832">
        <v>32.241623199999999</v>
      </c>
      <c r="F4832">
        <v>-110.9285385</v>
      </c>
      <c r="G4832">
        <v>32.249370499999998</v>
      </c>
      <c r="H4832">
        <v>1.4999587344085099</v>
      </c>
      <c r="I4832" t="s">
        <v>4975</v>
      </c>
      <c r="J4832" t="s">
        <v>7993</v>
      </c>
    </row>
    <row r="4833" spans="1:10" hidden="1" x14ac:dyDescent="0.2">
      <c r="A4833" t="s">
        <v>34764</v>
      </c>
      <c r="B4833" s="1">
        <v>43865</v>
      </c>
      <c r="C4833" t="s">
        <v>3</v>
      </c>
      <c r="D4833">
        <v>-110.93518109999999</v>
      </c>
      <c r="E4833">
        <v>32.221463399999998</v>
      </c>
      <c r="F4833">
        <v>-110.93683249999999</v>
      </c>
      <c r="G4833">
        <v>32.2198949</v>
      </c>
      <c r="H4833">
        <v>0.14504170822819301</v>
      </c>
      <c r="I4833" t="s">
        <v>4976</v>
      </c>
      <c r="J4833" t="s">
        <v>7994</v>
      </c>
    </row>
    <row r="4834" spans="1:10" hidden="1" x14ac:dyDescent="0.2">
      <c r="A4834" t="s">
        <v>34764</v>
      </c>
      <c r="B4834" s="1">
        <v>43863</v>
      </c>
      <c r="C4834" t="s">
        <v>3</v>
      </c>
      <c r="D4834">
        <v>-111.11334960000001</v>
      </c>
      <c r="E4834">
        <v>32.123434400000001</v>
      </c>
      <c r="F4834">
        <v>-111.0401959</v>
      </c>
      <c r="G4834">
        <v>32.1241086</v>
      </c>
      <c r="H4834">
        <v>4.2897140706879604</v>
      </c>
      <c r="I4834" t="s">
        <v>4977</v>
      </c>
      <c r="J4834" t="s">
        <v>7995</v>
      </c>
    </row>
    <row r="4835" spans="1:10" hidden="1" x14ac:dyDescent="0.2">
      <c r="A4835" t="s">
        <v>34764</v>
      </c>
      <c r="B4835" s="1">
        <v>43865</v>
      </c>
      <c r="C4835" t="s">
        <v>3</v>
      </c>
      <c r="D4835">
        <v>-111.0204359</v>
      </c>
      <c r="E4835">
        <v>32.250677199999998</v>
      </c>
      <c r="F4835">
        <v>-111.01849350000001</v>
      </c>
      <c r="G4835">
        <v>32.2499441</v>
      </c>
      <c r="H4835">
        <v>0.12445049151974601</v>
      </c>
      <c r="I4835" t="s">
        <v>3756</v>
      </c>
      <c r="J4835" t="s">
        <v>7996</v>
      </c>
    </row>
    <row r="4836" spans="1:10" hidden="1" x14ac:dyDescent="0.2">
      <c r="A4836" t="s">
        <v>34764</v>
      </c>
      <c r="B4836" s="1">
        <v>43861</v>
      </c>
      <c r="C4836" t="s">
        <v>3</v>
      </c>
      <c r="D4836">
        <v>-111.1722106</v>
      </c>
      <c r="E4836">
        <v>32.193581000000002</v>
      </c>
      <c r="F4836">
        <v>-110.9789083</v>
      </c>
      <c r="G4836">
        <v>32.120937900000001</v>
      </c>
      <c r="H4836">
        <v>12.3867435150425</v>
      </c>
      <c r="I4836" t="s">
        <v>4978</v>
      </c>
      <c r="J4836" t="s">
        <v>7996</v>
      </c>
    </row>
    <row r="4837" spans="1:10" hidden="1" x14ac:dyDescent="0.2">
      <c r="A4837" t="s">
        <v>34764</v>
      </c>
      <c r="B4837" s="1">
        <v>43868</v>
      </c>
      <c r="C4837" t="s">
        <v>3</v>
      </c>
      <c r="D4837">
        <v>-110.9958041</v>
      </c>
      <c r="E4837">
        <v>32.348261800000003</v>
      </c>
      <c r="F4837">
        <v>-111.01724539999999</v>
      </c>
      <c r="G4837">
        <v>32.3397747</v>
      </c>
      <c r="H4837">
        <v>1.3838506935764801</v>
      </c>
      <c r="I4837" t="s">
        <v>4979</v>
      </c>
      <c r="J4837" t="s">
        <v>7997</v>
      </c>
    </row>
    <row r="4838" spans="1:10" hidden="1" x14ac:dyDescent="0.2">
      <c r="A4838" t="s">
        <v>34764</v>
      </c>
      <c r="B4838" s="1">
        <v>43869</v>
      </c>
      <c r="C4838" t="s">
        <v>3</v>
      </c>
      <c r="D4838">
        <v>-110.823806</v>
      </c>
      <c r="E4838">
        <v>32.228044699999998</v>
      </c>
      <c r="F4838">
        <v>-110.8221368</v>
      </c>
      <c r="G4838">
        <v>32.223915499999997</v>
      </c>
      <c r="H4838">
        <v>0.30084842902023901</v>
      </c>
      <c r="I4838" t="s">
        <v>4980</v>
      </c>
      <c r="J4838" t="s">
        <v>7998</v>
      </c>
    </row>
    <row r="4839" spans="1:10" hidden="1" x14ac:dyDescent="0.2">
      <c r="A4839" t="s">
        <v>34764</v>
      </c>
      <c r="B4839" s="1">
        <v>43870</v>
      </c>
      <c r="C4839" t="s">
        <v>3</v>
      </c>
      <c r="D4839">
        <v>-110.99743700000001</v>
      </c>
      <c r="E4839">
        <v>32.246118600000003</v>
      </c>
      <c r="F4839">
        <v>-110.9926</v>
      </c>
      <c r="G4839">
        <v>32.243553400000003</v>
      </c>
      <c r="H4839">
        <v>0.33387388546894597</v>
      </c>
      <c r="I4839" t="s">
        <v>4981</v>
      </c>
      <c r="J4839" t="s">
        <v>7998</v>
      </c>
    </row>
    <row r="4840" spans="1:10" hidden="1" x14ac:dyDescent="0.2">
      <c r="A4840" t="s">
        <v>34764</v>
      </c>
      <c r="B4840" s="1">
        <v>43908</v>
      </c>
      <c r="C4840" t="s">
        <v>3</v>
      </c>
      <c r="D4840">
        <v>-110.9936761</v>
      </c>
      <c r="E4840">
        <v>32.244774999999997</v>
      </c>
      <c r="F4840">
        <v>-110.9926</v>
      </c>
      <c r="G4840">
        <v>32.243553400000003</v>
      </c>
      <c r="H4840">
        <v>0.10514838258758701</v>
      </c>
      <c r="I4840" t="s">
        <v>4982</v>
      </c>
      <c r="J4840" t="s">
        <v>7999</v>
      </c>
    </row>
    <row r="4841" spans="1:10" hidden="1" x14ac:dyDescent="0.2">
      <c r="A4841" t="s">
        <v>34764</v>
      </c>
      <c r="B4841" s="1">
        <v>43871</v>
      </c>
      <c r="C4841" t="s">
        <v>3</v>
      </c>
      <c r="D4841">
        <v>-111.0200878</v>
      </c>
      <c r="E4841">
        <v>32.155624899999999</v>
      </c>
      <c r="F4841">
        <v>-111.0165841</v>
      </c>
      <c r="G4841">
        <v>32.154969700000002</v>
      </c>
      <c r="H4841">
        <v>0.210276816330904</v>
      </c>
      <c r="I4841" t="s">
        <v>4983</v>
      </c>
      <c r="J4841" t="s">
        <v>8000</v>
      </c>
    </row>
    <row r="4842" spans="1:10" hidden="1" x14ac:dyDescent="0.2">
      <c r="A4842" t="s">
        <v>34764</v>
      </c>
      <c r="B4842" s="1">
        <v>43871</v>
      </c>
      <c r="C4842" t="s">
        <v>3</v>
      </c>
      <c r="D4842">
        <v>-110.8578648</v>
      </c>
      <c r="E4842">
        <v>32.199694200000003</v>
      </c>
      <c r="F4842">
        <v>-111.0043242</v>
      </c>
      <c r="G4842">
        <v>32.191936599999998</v>
      </c>
      <c r="H4842">
        <v>8.5977152777640509</v>
      </c>
      <c r="I4842" t="s">
        <v>4984</v>
      </c>
      <c r="J4842" t="s">
        <v>8001</v>
      </c>
    </row>
    <row r="4843" spans="1:10" hidden="1" x14ac:dyDescent="0.2">
      <c r="A4843" t="s">
        <v>34764</v>
      </c>
      <c r="B4843" s="1">
        <v>43872</v>
      </c>
      <c r="C4843" t="s">
        <v>3</v>
      </c>
      <c r="D4843">
        <v>-110.9095482</v>
      </c>
      <c r="E4843">
        <v>32.199468899999999</v>
      </c>
      <c r="F4843">
        <v>-110.9168311</v>
      </c>
      <c r="G4843">
        <v>32.199054599999997</v>
      </c>
      <c r="H4843">
        <v>0.42764426157297503</v>
      </c>
      <c r="I4843" t="s">
        <v>2930</v>
      </c>
      <c r="J4843" t="s">
        <v>8002</v>
      </c>
    </row>
    <row r="4844" spans="1:10" hidden="1" x14ac:dyDescent="0.2">
      <c r="A4844" t="s">
        <v>34764</v>
      </c>
      <c r="B4844" s="1">
        <v>43875</v>
      </c>
      <c r="C4844" t="s">
        <v>3</v>
      </c>
      <c r="D4844">
        <v>-110.84073650000001</v>
      </c>
      <c r="E4844">
        <v>32.250677600000003</v>
      </c>
      <c r="F4844">
        <v>-110.83897039999999</v>
      </c>
      <c r="G4844">
        <v>32.263870799999999</v>
      </c>
      <c r="H4844">
        <v>0.91493544084317202</v>
      </c>
      <c r="I4844" t="s">
        <v>4985</v>
      </c>
      <c r="J4844" t="s">
        <v>8003</v>
      </c>
    </row>
    <row r="4845" spans="1:10" hidden="1" x14ac:dyDescent="0.2">
      <c r="A4845" t="s">
        <v>34764</v>
      </c>
      <c r="B4845" s="1">
        <v>43866</v>
      </c>
      <c r="C4845" t="s">
        <v>3</v>
      </c>
      <c r="D4845">
        <v>-110.9950276</v>
      </c>
      <c r="E4845">
        <v>32.272140700000001</v>
      </c>
      <c r="F4845">
        <v>-110.9969528</v>
      </c>
      <c r="G4845">
        <v>32.2646278</v>
      </c>
      <c r="H4845">
        <v>0.52980219802137396</v>
      </c>
      <c r="I4845" t="s">
        <v>3249</v>
      </c>
      <c r="J4845" t="s">
        <v>8004</v>
      </c>
    </row>
    <row r="4846" spans="1:10" hidden="1" x14ac:dyDescent="0.2">
      <c r="A4846" t="s">
        <v>34764</v>
      </c>
      <c r="B4846" s="1">
        <v>44191</v>
      </c>
      <c r="C4846" t="s">
        <v>3</v>
      </c>
      <c r="D4846">
        <v>-110.9521536</v>
      </c>
      <c r="E4846">
        <v>32.202741000000003</v>
      </c>
      <c r="F4846">
        <v>-110.982401</v>
      </c>
      <c r="G4846">
        <v>32.123809600000001</v>
      </c>
      <c r="H4846">
        <v>5.7203117319343502</v>
      </c>
      <c r="I4846" t="s">
        <v>4986</v>
      </c>
      <c r="J4846" t="s">
        <v>8005</v>
      </c>
    </row>
    <row r="4847" spans="1:10" hidden="1" x14ac:dyDescent="0.2">
      <c r="A4847" t="s">
        <v>34764</v>
      </c>
      <c r="B4847" s="1">
        <v>43875</v>
      </c>
      <c r="C4847" t="s">
        <v>3</v>
      </c>
      <c r="D4847">
        <v>-111.033253</v>
      </c>
      <c r="E4847">
        <v>32.261743699999997</v>
      </c>
      <c r="F4847">
        <v>-111.1264723</v>
      </c>
      <c r="G4847">
        <v>32.368520500000002</v>
      </c>
      <c r="H4847">
        <v>9.1588886790235904</v>
      </c>
      <c r="I4847" t="s">
        <v>4987</v>
      </c>
      <c r="J4847" t="s">
        <v>8006</v>
      </c>
    </row>
    <row r="4848" spans="1:10" hidden="1" x14ac:dyDescent="0.2">
      <c r="A4848" t="s">
        <v>34764</v>
      </c>
      <c r="B4848" s="1">
        <v>43875</v>
      </c>
      <c r="C4848" t="s">
        <v>3</v>
      </c>
      <c r="D4848">
        <v>-111.033253</v>
      </c>
      <c r="E4848">
        <v>32.261743699999997</v>
      </c>
      <c r="F4848">
        <v>-111.1264723</v>
      </c>
      <c r="G4848">
        <v>32.368520500000002</v>
      </c>
      <c r="H4848">
        <v>9.1588886790235904</v>
      </c>
      <c r="I4848" t="s">
        <v>4987</v>
      </c>
      <c r="J4848" t="s">
        <v>8006</v>
      </c>
    </row>
    <row r="4849" spans="1:10" hidden="1" x14ac:dyDescent="0.2">
      <c r="A4849" t="s">
        <v>34764</v>
      </c>
      <c r="B4849" s="1">
        <v>44428</v>
      </c>
      <c r="C4849" t="s">
        <v>3</v>
      </c>
      <c r="D4849">
        <v>-111.04698430000001</v>
      </c>
      <c r="E4849">
        <v>32.351762000000001</v>
      </c>
      <c r="F4849">
        <v>-111.05081439999999</v>
      </c>
      <c r="G4849">
        <v>32.346693999999999</v>
      </c>
      <c r="H4849">
        <v>0.41489682816935503</v>
      </c>
      <c r="I4849" t="s">
        <v>4988</v>
      </c>
      <c r="J4849" t="s">
        <v>8007</v>
      </c>
    </row>
    <row r="4850" spans="1:10" hidden="1" x14ac:dyDescent="0.2">
      <c r="A4850" t="s">
        <v>34764</v>
      </c>
      <c r="B4850" s="1">
        <v>43875</v>
      </c>
      <c r="C4850" t="s">
        <v>3</v>
      </c>
      <c r="D4850">
        <v>-111.22046280000001</v>
      </c>
      <c r="E4850">
        <v>32.320808900000003</v>
      </c>
      <c r="F4850">
        <v>-111.212779</v>
      </c>
      <c r="G4850">
        <v>32.316274999999997</v>
      </c>
      <c r="H4850">
        <v>0.54747706101625704</v>
      </c>
      <c r="I4850" t="s">
        <v>4989</v>
      </c>
      <c r="J4850" t="s">
        <v>8008</v>
      </c>
    </row>
    <row r="4851" spans="1:10" hidden="1" x14ac:dyDescent="0.2">
      <c r="A4851" t="s">
        <v>34764</v>
      </c>
      <c r="B4851" s="1">
        <v>43875</v>
      </c>
      <c r="C4851" t="s">
        <v>3</v>
      </c>
      <c r="D4851">
        <v>-111.22046280000001</v>
      </c>
      <c r="E4851">
        <v>32.320808900000003</v>
      </c>
      <c r="F4851">
        <v>-111.212779</v>
      </c>
      <c r="G4851">
        <v>32.316274999999997</v>
      </c>
      <c r="H4851">
        <v>0.54747706101625704</v>
      </c>
      <c r="I4851" t="s">
        <v>4989</v>
      </c>
      <c r="J4851" t="s">
        <v>8008</v>
      </c>
    </row>
    <row r="4852" spans="1:10" hidden="1" x14ac:dyDescent="0.2">
      <c r="A4852" t="s">
        <v>34764</v>
      </c>
      <c r="B4852" s="1">
        <v>43876</v>
      </c>
      <c r="C4852" t="s">
        <v>3</v>
      </c>
      <c r="D4852">
        <v>-110.99631530000001</v>
      </c>
      <c r="E4852">
        <v>32.171733000000003</v>
      </c>
      <c r="F4852">
        <v>-110.9995158</v>
      </c>
      <c r="G4852">
        <v>32.168999599999999</v>
      </c>
      <c r="H4852">
        <v>0.26581013318525898</v>
      </c>
      <c r="I4852" t="s">
        <v>4990</v>
      </c>
      <c r="J4852" t="s">
        <v>8008</v>
      </c>
    </row>
    <row r="4853" spans="1:10" hidden="1" x14ac:dyDescent="0.2">
      <c r="A4853" t="s">
        <v>34764</v>
      </c>
      <c r="B4853" s="1">
        <v>43876</v>
      </c>
      <c r="C4853" t="s">
        <v>3</v>
      </c>
      <c r="D4853">
        <v>-110.9434468</v>
      </c>
      <c r="E4853">
        <v>32.134186100000001</v>
      </c>
      <c r="F4853">
        <v>-110.8562931</v>
      </c>
      <c r="G4853">
        <v>32.194218800000002</v>
      </c>
      <c r="H4853">
        <v>6.5729179618015099</v>
      </c>
      <c r="I4853" t="s">
        <v>4991</v>
      </c>
      <c r="J4853" t="s">
        <v>8009</v>
      </c>
    </row>
    <row r="4854" spans="1:10" hidden="1" x14ac:dyDescent="0.2">
      <c r="A4854" t="s">
        <v>34764</v>
      </c>
      <c r="B4854" s="1">
        <v>44156</v>
      </c>
      <c r="C4854" t="s">
        <v>3</v>
      </c>
      <c r="D4854">
        <v>-110.9546297</v>
      </c>
      <c r="E4854">
        <v>32.203242600000003</v>
      </c>
      <c r="F4854">
        <v>-110.95408639999999</v>
      </c>
      <c r="G4854">
        <v>32.202962300000003</v>
      </c>
      <c r="H4854">
        <v>3.7230917327262601E-2</v>
      </c>
      <c r="I4854" t="s">
        <v>4992</v>
      </c>
      <c r="J4854" t="s">
        <v>8010</v>
      </c>
    </row>
    <row r="4855" spans="1:10" hidden="1" x14ac:dyDescent="0.2">
      <c r="A4855" t="s">
        <v>34764</v>
      </c>
      <c r="B4855" s="1">
        <v>43876</v>
      </c>
      <c r="C4855" t="s">
        <v>3</v>
      </c>
      <c r="D4855">
        <v>-110.943804</v>
      </c>
      <c r="E4855">
        <v>32.287081499999999</v>
      </c>
      <c r="F4855">
        <v>-110.93981290000001</v>
      </c>
      <c r="G4855">
        <v>32.315297600000001</v>
      </c>
      <c r="H4855">
        <v>1.9582142742167099</v>
      </c>
      <c r="I4855" t="s">
        <v>3487</v>
      </c>
      <c r="J4855" t="s">
        <v>8011</v>
      </c>
    </row>
    <row r="4856" spans="1:10" hidden="1" x14ac:dyDescent="0.2">
      <c r="A4856" t="s">
        <v>34764</v>
      </c>
      <c r="B4856" s="1">
        <v>43879</v>
      </c>
      <c r="C4856" t="s">
        <v>3</v>
      </c>
      <c r="D4856">
        <v>-110.9095482</v>
      </c>
      <c r="E4856">
        <v>32.199468899999999</v>
      </c>
      <c r="F4856">
        <v>-110.90691200000001</v>
      </c>
      <c r="G4856">
        <v>32.201907300000002</v>
      </c>
      <c r="H4856">
        <v>0.22821744293694701</v>
      </c>
      <c r="I4856" t="s">
        <v>4993</v>
      </c>
      <c r="J4856" t="s">
        <v>8012</v>
      </c>
    </row>
    <row r="4857" spans="1:10" hidden="1" x14ac:dyDescent="0.2">
      <c r="A4857" t="s">
        <v>34764</v>
      </c>
      <c r="B4857" s="1">
        <v>43880</v>
      </c>
      <c r="C4857" t="s">
        <v>3</v>
      </c>
      <c r="D4857">
        <v>-111.00270020000001</v>
      </c>
      <c r="E4857">
        <v>32.177410399999999</v>
      </c>
      <c r="F4857">
        <v>-111.27274800000001</v>
      </c>
      <c r="G4857">
        <v>32.067402000000001</v>
      </c>
      <c r="H4857">
        <v>17.555547125444701</v>
      </c>
      <c r="I4857" t="s">
        <v>4994</v>
      </c>
      <c r="J4857" t="s">
        <v>8013</v>
      </c>
    </row>
    <row r="4858" spans="1:10" hidden="1" x14ac:dyDescent="0.2">
      <c r="A4858" t="s">
        <v>34764</v>
      </c>
      <c r="B4858" s="1">
        <v>43879</v>
      </c>
      <c r="C4858" t="s">
        <v>3</v>
      </c>
      <c r="D4858">
        <v>-111.02749799999999</v>
      </c>
      <c r="E4858">
        <v>32.3200973</v>
      </c>
      <c r="F4858">
        <v>-111.02752839999999</v>
      </c>
      <c r="G4858">
        <v>32.319028099999997</v>
      </c>
      <c r="H4858">
        <v>7.36950726948504E-2</v>
      </c>
      <c r="I4858" t="s">
        <v>4995</v>
      </c>
      <c r="J4858" t="s">
        <v>8013</v>
      </c>
    </row>
    <row r="4859" spans="1:10" hidden="1" x14ac:dyDescent="0.2">
      <c r="A4859" t="s">
        <v>34764</v>
      </c>
      <c r="B4859" s="1">
        <v>43879</v>
      </c>
      <c r="C4859" t="s">
        <v>3</v>
      </c>
      <c r="D4859">
        <v>-110.99495469999999</v>
      </c>
      <c r="E4859">
        <v>32.279399699999999</v>
      </c>
      <c r="F4859">
        <v>-110.9713565</v>
      </c>
      <c r="G4859">
        <v>32.143674599999997</v>
      </c>
      <c r="H4859">
        <v>9.4536434337058495</v>
      </c>
      <c r="I4859" t="s">
        <v>4482</v>
      </c>
      <c r="J4859" t="s">
        <v>8014</v>
      </c>
    </row>
    <row r="4860" spans="1:10" hidden="1" x14ac:dyDescent="0.2">
      <c r="A4860" t="s">
        <v>34764</v>
      </c>
      <c r="B4860" s="1">
        <v>43879</v>
      </c>
      <c r="C4860" t="s">
        <v>3</v>
      </c>
      <c r="D4860">
        <v>-110.99495469999999</v>
      </c>
      <c r="E4860">
        <v>32.279399699999999</v>
      </c>
      <c r="F4860">
        <v>-110.9713565</v>
      </c>
      <c r="G4860">
        <v>32.143674599999997</v>
      </c>
      <c r="H4860">
        <v>9.4536434337058495</v>
      </c>
      <c r="I4860" t="s">
        <v>4482</v>
      </c>
      <c r="J4860" t="s">
        <v>8015</v>
      </c>
    </row>
    <row r="4861" spans="1:10" hidden="1" x14ac:dyDescent="0.2">
      <c r="A4861" t="s">
        <v>34764</v>
      </c>
      <c r="B4861" s="1">
        <v>43878</v>
      </c>
      <c r="C4861" t="s">
        <v>3</v>
      </c>
      <c r="D4861">
        <v>-110.9915195</v>
      </c>
      <c r="E4861">
        <v>32.148377400000001</v>
      </c>
      <c r="F4861">
        <v>-110.982404</v>
      </c>
      <c r="G4861">
        <v>32.148938999999999</v>
      </c>
      <c r="H4861">
        <v>0.53575339996403104</v>
      </c>
      <c r="I4861" t="s">
        <v>3852</v>
      </c>
      <c r="J4861" t="s">
        <v>8016</v>
      </c>
    </row>
    <row r="4862" spans="1:10" hidden="1" x14ac:dyDescent="0.2">
      <c r="A4862" t="s">
        <v>34764</v>
      </c>
      <c r="B4862" s="1">
        <v>44144</v>
      </c>
      <c r="C4862" t="s">
        <v>3</v>
      </c>
      <c r="D4862">
        <v>-110.968109</v>
      </c>
      <c r="E4862">
        <v>32.2697492</v>
      </c>
      <c r="F4862">
        <v>-111.1229094</v>
      </c>
      <c r="G4862">
        <v>32.378586599999998</v>
      </c>
      <c r="H4862">
        <v>11.758911748662801</v>
      </c>
      <c r="I4862" t="s">
        <v>4996</v>
      </c>
      <c r="J4862" t="s">
        <v>8017</v>
      </c>
    </row>
    <row r="4863" spans="1:10" hidden="1" x14ac:dyDescent="0.2">
      <c r="A4863" t="s">
        <v>34764</v>
      </c>
      <c r="B4863" s="1">
        <v>44144</v>
      </c>
      <c r="C4863" t="s">
        <v>3</v>
      </c>
      <c r="D4863">
        <v>-110.968109</v>
      </c>
      <c r="E4863">
        <v>32.2697492</v>
      </c>
      <c r="F4863">
        <v>-111.1229094</v>
      </c>
      <c r="G4863">
        <v>32.378586599999998</v>
      </c>
      <c r="H4863">
        <v>11.758911748662801</v>
      </c>
      <c r="I4863" t="s">
        <v>4996</v>
      </c>
      <c r="J4863" t="s">
        <v>8018</v>
      </c>
    </row>
    <row r="4864" spans="1:10" hidden="1" x14ac:dyDescent="0.2">
      <c r="A4864" t="s">
        <v>34764</v>
      </c>
      <c r="B4864" s="1">
        <v>44144</v>
      </c>
      <c r="C4864" t="s">
        <v>3</v>
      </c>
      <c r="D4864">
        <v>-110.968109</v>
      </c>
      <c r="E4864">
        <v>32.2697492</v>
      </c>
      <c r="F4864">
        <v>-111.1229094</v>
      </c>
      <c r="G4864">
        <v>32.378586599999998</v>
      </c>
      <c r="H4864">
        <v>11.758911748662801</v>
      </c>
      <c r="I4864" t="s">
        <v>4996</v>
      </c>
      <c r="J4864" t="s">
        <v>8019</v>
      </c>
    </row>
    <row r="4865" spans="1:10" hidden="1" x14ac:dyDescent="0.2">
      <c r="A4865" t="s">
        <v>34764</v>
      </c>
      <c r="B4865" s="1">
        <v>43881</v>
      </c>
      <c r="C4865" t="s">
        <v>3</v>
      </c>
      <c r="D4865">
        <v>-110.8352756</v>
      </c>
      <c r="E4865">
        <v>32.089475999999998</v>
      </c>
      <c r="F4865">
        <v>-110.83561760000001</v>
      </c>
      <c r="G4865">
        <v>32.089786799999999</v>
      </c>
      <c r="H4865">
        <v>2.93436411423105E-2</v>
      </c>
      <c r="I4865" t="s">
        <v>4997</v>
      </c>
      <c r="J4865" t="s">
        <v>8020</v>
      </c>
    </row>
    <row r="4866" spans="1:10" hidden="1" x14ac:dyDescent="0.2">
      <c r="A4866" t="s">
        <v>34764</v>
      </c>
      <c r="B4866" s="1">
        <v>43882</v>
      </c>
      <c r="C4866" t="s">
        <v>3</v>
      </c>
      <c r="D4866">
        <v>-110.9826164</v>
      </c>
      <c r="E4866">
        <v>32.157750100000001</v>
      </c>
      <c r="F4866">
        <v>-110.98148329999999</v>
      </c>
      <c r="G4866">
        <v>32.157834600000001</v>
      </c>
      <c r="H4866">
        <v>6.6670851621162805E-2</v>
      </c>
      <c r="I4866" t="s">
        <v>4998</v>
      </c>
      <c r="J4866" t="s">
        <v>8020</v>
      </c>
    </row>
    <row r="4867" spans="1:10" hidden="1" x14ac:dyDescent="0.2">
      <c r="A4867" t="s">
        <v>34764</v>
      </c>
      <c r="B4867" s="1">
        <v>43882</v>
      </c>
      <c r="C4867" t="s">
        <v>3</v>
      </c>
      <c r="D4867">
        <v>-110.9781674</v>
      </c>
      <c r="E4867">
        <v>32.261045799999998</v>
      </c>
      <c r="F4867">
        <v>-110.9818306</v>
      </c>
      <c r="G4867">
        <v>32.259734600000002</v>
      </c>
      <c r="H4867">
        <v>0.23272866161369399</v>
      </c>
      <c r="I4867" t="s">
        <v>4999</v>
      </c>
      <c r="J4867" t="s">
        <v>8021</v>
      </c>
    </row>
    <row r="4868" spans="1:10" hidden="1" x14ac:dyDescent="0.2">
      <c r="A4868" t="s">
        <v>34764</v>
      </c>
      <c r="B4868" s="1">
        <v>43882</v>
      </c>
      <c r="C4868" t="s">
        <v>3</v>
      </c>
      <c r="D4868">
        <v>-110.9337524</v>
      </c>
      <c r="E4868">
        <v>32.152712800000003</v>
      </c>
      <c r="F4868">
        <v>-110.9374146</v>
      </c>
      <c r="G4868">
        <v>32.157208300000001</v>
      </c>
      <c r="H4868">
        <v>0.37686830025879597</v>
      </c>
      <c r="I4868" t="s">
        <v>5000</v>
      </c>
      <c r="J4868" t="s">
        <v>8022</v>
      </c>
    </row>
    <row r="4869" spans="1:10" hidden="1" x14ac:dyDescent="0.2">
      <c r="A4869" t="s">
        <v>34764</v>
      </c>
      <c r="B4869" s="1">
        <v>43882</v>
      </c>
      <c r="C4869" t="s">
        <v>3</v>
      </c>
      <c r="D4869">
        <v>-110.83961069999999</v>
      </c>
      <c r="E4869">
        <v>32.294348499999998</v>
      </c>
      <c r="F4869">
        <v>-110.8350123</v>
      </c>
      <c r="G4869">
        <v>32.217236200000002</v>
      </c>
      <c r="H4869">
        <v>5.3202138444532103</v>
      </c>
      <c r="I4869" t="s">
        <v>5001</v>
      </c>
      <c r="J4869" t="s">
        <v>8023</v>
      </c>
    </row>
    <row r="4870" spans="1:10" hidden="1" x14ac:dyDescent="0.2">
      <c r="A4870" t="s">
        <v>34764</v>
      </c>
      <c r="B4870" s="1">
        <v>43882</v>
      </c>
      <c r="C4870" t="s">
        <v>3</v>
      </c>
      <c r="D4870">
        <v>-110.83961069999999</v>
      </c>
      <c r="E4870">
        <v>32.294348499999998</v>
      </c>
      <c r="F4870">
        <v>-110.8350123</v>
      </c>
      <c r="G4870">
        <v>32.217236200000002</v>
      </c>
      <c r="H4870">
        <v>5.3202138444532103</v>
      </c>
      <c r="I4870" t="s">
        <v>5001</v>
      </c>
      <c r="J4870" t="s">
        <v>8023</v>
      </c>
    </row>
    <row r="4871" spans="1:10" hidden="1" x14ac:dyDescent="0.2">
      <c r="A4871" t="s">
        <v>34764</v>
      </c>
      <c r="B4871" s="1">
        <v>43883</v>
      </c>
      <c r="C4871" t="s">
        <v>3</v>
      </c>
      <c r="D4871">
        <v>-111.2395138</v>
      </c>
      <c r="E4871">
        <v>32.317186999999997</v>
      </c>
      <c r="F4871">
        <v>-111.250668</v>
      </c>
      <c r="G4871">
        <v>32.319741</v>
      </c>
      <c r="H4871">
        <v>0.67595902696215904</v>
      </c>
      <c r="I4871" t="s">
        <v>5002</v>
      </c>
      <c r="J4871" t="s">
        <v>8023</v>
      </c>
    </row>
    <row r="4872" spans="1:10" hidden="1" x14ac:dyDescent="0.2">
      <c r="A4872" t="s">
        <v>34764</v>
      </c>
      <c r="B4872" s="1">
        <v>43883</v>
      </c>
      <c r="C4872" t="s">
        <v>3</v>
      </c>
      <c r="D4872">
        <v>-110.9226446</v>
      </c>
      <c r="E4872">
        <v>32.257728700000001</v>
      </c>
      <c r="F4872">
        <v>-110.9223262</v>
      </c>
      <c r="G4872">
        <v>32.254260799999997</v>
      </c>
      <c r="H4872">
        <v>0.23968060393002799</v>
      </c>
      <c r="I4872" t="s">
        <v>5003</v>
      </c>
      <c r="J4872" t="s">
        <v>8024</v>
      </c>
    </row>
    <row r="4873" spans="1:10" hidden="1" x14ac:dyDescent="0.2">
      <c r="A4873" t="s">
        <v>34764</v>
      </c>
      <c r="B4873" s="1">
        <v>43883</v>
      </c>
      <c r="C4873" t="s">
        <v>3</v>
      </c>
      <c r="D4873">
        <v>-110.8752004</v>
      </c>
      <c r="E4873">
        <v>32.206797799999997</v>
      </c>
      <c r="F4873">
        <v>-110.85675879999999</v>
      </c>
      <c r="G4873">
        <v>32.215153600000001</v>
      </c>
      <c r="H4873">
        <v>1.2241623822148899</v>
      </c>
      <c r="I4873" t="s">
        <v>3633</v>
      </c>
      <c r="J4873" t="s">
        <v>8024</v>
      </c>
    </row>
    <row r="4874" spans="1:10" hidden="1" x14ac:dyDescent="0.2">
      <c r="A4874" t="s">
        <v>34764</v>
      </c>
      <c r="B4874" s="1">
        <v>43886</v>
      </c>
      <c r="C4874" t="s">
        <v>3</v>
      </c>
      <c r="D4874">
        <v>-110.9268759</v>
      </c>
      <c r="E4874">
        <v>32.250396100000003</v>
      </c>
      <c r="F4874">
        <v>-110.95682960000001</v>
      </c>
      <c r="G4874">
        <v>32.259866899999999</v>
      </c>
      <c r="H4874">
        <v>1.87132717953271</v>
      </c>
      <c r="I4874" t="s">
        <v>3373</v>
      </c>
      <c r="J4874" t="s">
        <v>8025</v>
      </c>
    </row>
    <row r="4875" spans="1:10" hidden="1" x14ac:dyDescent="0.2">
      <c r="A4875" t="s">
        <v>34764</v>
      </c>
      <c r="B4875" s="1">
        <v>43884</v>
      </c>
      <c r="C4875" t="s">
        <v>3</v>
      </c>
      <c r="D4875">
        <v>-111.1401941</v>
      </c>
      <c r="E4875">
        <v>32.133346699999997</v>
      </c>
      <c r="F4875">
        <v>-111.1413062</v>
      </c>
      <c r="G4875">
        <v>32.139113500000001</v>
      </c>
      <c r="H4875">
        <v>0.40266562774311998</v>
      </c>
      <c r="I4875" t="s">
        <v>5004</v>
      </c>
      <c r="J4875" t="s">
        <v>8026</v>
      </c>
    </row>
    <row r="4876" spans="1:10" hidden="1" x14ac:dyDescent="0.2">
      <c r="A4876" t="s">
        <v>34764</v>
      </c>
      <c r="B4876" s="1">
        <v>43884</v>
      </c>
      <c r="C4876" t="s">
        <v>3</v>
      </c>
      <c r="D4876">
        <v>-110.96105180000001</v>
      </c>
      <c r="E4876">
        <v>32.275758400000001</v>
      </c>
      <c r="F4876">
        <v>-110.9614212</v>
      </c>
      <c r="G4876">
        <v>32.283548699999997</v>
      </c>
      <c r="H4876">
        <v>0.53722532338071205</v>
      </c>
      <c r="I4876" t="s">
        <v>4291</v>
      </c>
      <c r="J4876" t="s">
        <v>8027</v>
      </c>
    </row>
    <row r="4877" spans="1:10" hidden="1" x14ac:dyDescent="0.2">
      <c r="A4877" t="s">
        <v>34764</v>
      </c>
      <c r="B4877" s="1">
        <v>43916</v>
      </c>
      <c r="C4877" t="s">
        <v>3</v>
      </c>
      <c r="D4877">
        <v>-110.9095482</v>
      </c>
      <c r="E4877">
        <v>32.199468899999999</v>
      </c>
      <c r="F4877">
        <v>-110.9131988</v>
      </c>
      <c r="G4877">
        <v>32.199087499999997</v>
      </c>
      <c r="H4877">
        <v>0.21548972405196401</v>
      </c>
      <c r="I4877" t="s">
        <v>4887</v>
      </c>
      <c r="J4877" t="s">
        <v>8028</v>
      </c>
    </row>
    <row r="4878" spans="1:10" hidden="1" x14ac:dyDescent="0.2">
      <c r="A4878" t="s">
        <v>34764</v>
      </c>
      <c r="B4878" s="1">
        <v>43905</v>
      </c>
      <c r="C4878" t="s">
        <v>3</v>
      </c>
      <c r="D4878">
        <v>-110.99342369999999</v>
      </c>
      <c r="E4878">
        <v>32.229267</v>
      </c>
      <c r="F4878">
        <v>-110.9131988</v>
      </c>
      <c r="G4878">
        <v>32.199087499999997</v>
      </c>
      <c r="H4878">
        <v>5.1389789168511104</v>
      </c>
      <c r="I4878" t="s">
        <v>5005</v>
      </c>
      <c r="J4878" t="s">
        <v>8029</v>
      </c>
    </row>
    <row r="4879" spans="1:10" hidden="1" x14ac:dyDescent="0.2">
      <c r="A4879" t="s">
        <v>34764</v>
      </c>
      <c r="B4879" s="1">
        <v>43884</v>
      </c>
      <c r="C4879" t="s">
        <v>3</v>
      </c>
      <c r="D4879">
        <v>-111.2181186</v>
      </c>
      <c r="E4879">
        <v>32.231007300000002</v>
      </c>
      <c r="F4879">
        <v>-111.21433399999999</v>
      </c>
      <c r="G4879">
        <v>32.326663000000003</v>
      </c>
      <c r="H4879">
        <v>6.5948693232233202</v>
      </c>
      <c r="I4879" t="s">
        <v>5006</v>
      </c>
      <c r="J4879" t="s">
        <v>8030</v>
      </c>
    </row>
    <row r="4880" spans="1:10" hidden="1" x14ac:dyDescent="0.2">
      <c r="A4880" t="s">
        <v>34764</v>
      </c>
      <c r="B4880" s="1">
        <v>43878</v>
      </c>
      <c r="C4880" t="s">
        <v>3</v>
      </c>
      <c r="D4880">
        <v>-110.9989629</v>
      </c>
      <c r="E4880">
        <v>32.201329000000001</v>
      </c>
      <c r="F4880">
        <v>-110.9992247</v>
      </c>
      <c r="G4880">
        <v>32.2004625</v>
      </c>
      <c r="H4880">
        <v>6.16440323628792E-2</v>
      </c>
      <c r="I4880" t="s">
        <v>5007</v>
      </c>
      <c r="J4880" t="s">
        <v>8031</v>
      </c>
    </row>
    <row r="4881" spans="1:10" hidden="1" x14ac:dyDescent="0.2">
      <c r="A4881" t="s">
        <v>34764</v>
      </c>
      <c r="B4881" s="1">
        <v>43884</v>
      </c>
      <c r="C4881" t="s">
        <v>3</v>
      </c>
      <c r="D4881">
        <v>-110.9348832</v>
      </c>
      <c r="E4881">
        <v>32.148730399999998</v>
      </c>
      <c r="F4881">
        <v>-110.94090730000001</v>
      </c>
      <c r="G4881">
        <v>32.143597399999997</v>
      </c>
      <c r="H4881">
        <v>0.49980169286678999</v>
      </c>
      <c r="I4881" t="s">
        <v>5008</v>
      </c>
      <c r="J4881" t="s">
        <v>8032</v>
      </c>
    </row>
    <row r="4882" spans="1:10" hidden="1" x14ac:dyDescent="0.2">
      <c r="A4882" t="s">
        <v>34764</v>
      </c>
      <c r="B4882" s="1">
        <v>43884</v>
      </c>
      <c r="C4882" t="s">
        <v>3</v>
      </c>
      <c r="D4882">
        <v>-110.9348832</v>
      </c>
      <c r="E4882">
        <v>32.148730399999998</v>
      </c>
      <c r="F4882">
        <v>-110.94090730000001</v>
      </c>
      <c r="G4882">
        <v>32.143597399999997</v>
      </c>
      <c r="H4882">
        <v>0.49980169286678999</v>
      </c>
      <c r="I4882" t="s">
        <v>5008</v>
      </c>
      <c r="J4882" t="s">
        <v>8033</v>
      </c>
    </row>
    <row r="4883" spans="1:10" hidden="1" x14ac:dyDescent="0.2">
      <c r="A4883" t="s">
        <v>34764</v>
      </c>
      <c r="B4883" s="1">
        <v>43884</v>
      </c>
      <c r="C4883" t="s">
        <v>3</v>
      </c>
      <c r="D4883">
        <v>-110.9348832</v>
      </c>
      <c r="E4883">
        <v>32.148730399999998</v>
      </c>
      <c r="F4883">
        <v>-110.94090730000001</v>
      </c>
      <c r="G4883">
        <v>32.143597399999997</v>
      </c>
      <c r="H4883">
        <v>0.49980169286678999</v>
      </c>
      <c r="I4883" t="s">
        <v>5008</v>
      </c>
      <c r="J4883" t="s">
        <v>8034</v>
      </c>
    </row>
    <row r="4884" spans="1:10" hidden="1" x14ac:dyDescent="0.2">
      <c r="A4884" t="s">
        <v>34764</v>
      </c>
      <c r="B4884" s="1">
        <v>43881</v>
      </c>
      <c r="C4884" t="s">
        <v>3</v>
      </c>
      <c r="D4884">
        <v>-110.9950384</v>
      </c>
      <c r="E4884">
        <v>32.261147800000003</v>
      </c>
      <c r="F4884">
        <v>-110.9983399</v>
      </c>
      <c r="G4884">
        <v>32.261806100000001</v>
      </c>
      <c r="H4884">
        <v>0.198547355068178</v>
      </c>
      <c r="I4884" t="s">
        <v>5009</v>
      </c>
      <c r="J4884" t="s">
        <v>8035</v>
      </c>
    </row>
    <row r="4885" spans="1:10" hidden="1" x14ac:dyDescent="0.2">
      <c r="A4885" t="s">
        <v>34764</v>
      </c>
      <c r="B4885" s="1">
        <v>43881</v>
      </c>
      <c r="C4885" t="s">
        <v>3</v>
      </c>
      <c r="D4885">
        <v>-110.9950384</v>
      </c>
      <c r="E4885">
        <v>32.261147800000003</v>
      </c>
      <c r="F4885">
        <v>-110.9983399</v>
      </c>
      <c r="G4885">
        <v>32.261806100000001</v>
      </c>
      <c r="H4885">
        <v>0.198547355068178</v>
      </c>
      <c r="I4885" t="s">
        <v>5009</v>
      </c>
      <c r="J4885" t="s">
        <v>8036</v>
      </c>
    </row>
    <row r="4886" spans="1:10" hidden="1" x14ac:dyDescent="0.2">
      <c r="A4886" t="s">
        <v>34764</v>
      </c>
      <c r="B4886" s="1">
        <v>43885</v>
      </c>
      <c r="C4886" t="s">
        <v>3</v>
      </c>
      <c r="D4886">
        <v>-111.02032440000001</v>
      </c>
      <c r="E4886">
        <v>32.203234000000002</v>
      </c>
      <c r="F4886">
        <v>-111.0056981</v>
      </c>
      <c r="G4886">
        <v>32.206539900000003</v>
      </c>
      <c r="H4886">
        <v>0.88663351923256295</v>
      </c>
      <c r="I4886" t="s">
        <v>5010</v>
      </c>
      <c r="J4886" t="s">
        <v>8037</v>
      </c>
    </row>
    <row r="4887" spans="1:10" hidden="1" x14ac:dyDescent="0.2">
      <c r="A4887" t="s">
        <v>34764</v>
      </c>
      <c r="B4887" s="1">
        <v>43885</v>
      </c>
      <c r="C4887" t="s">
        <v>3</v>
      </c>
      <c r="D4887">
        <v>-110.8580218</v>
      </c>
      <c r="E4887">
        <v>32.1236119</v>
      </c>
      <c r="F4887">
        <v>-110.8676555</v>
      </c>
      <c r="G4887">
        <v>32.123943099999998</v>
      </c>
      <c r="H4887">
        <v>0.56534529854173099</v>
      </c>
      <c r="I4887" t="s">
        <v>5011</v>
      </c>
      <c r="J4887" t="s">
        <v>8037</v>
      </c>
    </row>
    <row r="4888" spans="1:10" hidden="1" x14ac:dyDescent="0.2">
      <c r="A4888" t="s">
        <v>34764</v>
      </c>
      <c r="B4888" s="1">
        <v>43883</v>
      </c>
      <c r="C4888" t="s">
        <v>3</v>
      </c>
      <c r="D4888">
        <v>-110.82378869999999</v>
      </c>
      <c r="E4888">
        <v>32.177289500000001</v>
      </c>
      <c r="F4888">
        <v>-110.8296106</v>
      </c>
      <c r="G4888">
        <v>32.177651699999998</v>
      </c>
      <c r="H4888">
        <v>0.34208620910673199</v>
      </c>
      <c r="I4888" t="s">
        <v>4304</v>
      </c>
      <c r="J4888" t="s">
        <v>8037</v>
      </c>
    </row>
    <row r="4889" spans="1:10" hidden="1" x14ac:dyDescent="0.2">
      <c r="A4889" t="s">
        <v>34764</v>
      </c>
      <c r="B4889" s="1">
        <v>43886</v>
      </c>
      <c r="C4889" t="s">
        <v>3</v>
      </c>
      <c r="D4889">
        <v>-110.8474805</v>
      </c>
      <c r="E4889">
        <v>32.206565400000002</v>
      </c>
      <c r="F4889">
        <v>-110.8472359</v>
      </c>
      <c r="G4889">
        <v>32.206854499999999</v>
      </c>
      <c r="H4889">
        <v>2.45386799711424E-2</v>
      </c>
      <c r="I4889" t="s">
        <v>5012</v>
      </c>
      <c r="J4889" t="s">
        <v>8037</v>
      </c>
    </row>
    <row r="4890" spans="1:10" hidden="1" x14ac:dyDescent="0.2">
      <c r="A4890" t="s">
        <v>34764</v>
      </c>
      <c r="B4890" s="1">
        <v>43887</v>
      </c>
      <c r="C4890" t="s">
        <v>3</v>
      </c>
      <c r="D4890">
        <v>-111.0203039</v>
      </c>
      <c r="E4890">
        <v>32.206874499999998</v>
      </c>
      <c r="F4890">
        <v>-111.02389580000001</v>
      </c>
      <c r="G4890">
        <v>32.204096499999999</v>
      </c>
      <c r="H4890">
        <v>0.28446407232485199</v>
      </c>
      <c r="I4890" t="s">
        <v>4544</v>
      </c>
      <c r="J4890" t="s">
        <v>8037</v>
      </c>
    </row>
    <row r="4891" spans="1:10" hidden="1" x14ac:dyDescent="0.2">
      <c r="A4891" t="s">
        <v>34764</v>
      </c>
      <c r="B4891" s="1">
        <v>43888</v>
      </c>
      <c r="C4891" t="s">
        <v>3</v>
      </c>
      <c r="D4891">
        <v>-110.9159226</v>
      </c>
      <c r="E4891">
        <v>32.267552500000001</v>
      </c>
      <c r="F4891">
        <v>-110.916276</v>
      </c>
      <c r="G4891">
        <v>32.268267000000002</v>
      </c>
      <c r="H4891">
        <v>5.3403078430785698E-2</v>
      </c>
      <c r="I4891" t="s">
        <v>5013</v>
      </c>
      <c r="J4891" t="s">
        <v>8037</v>
      </c>
    </row>
    <row r="4892" spans="1:10" hidden="1" x14ac:dyDescent="0.2">
      <c r="A4892" t="s">
        <v>34764</v>
      </c>
      <c r="B4892" s="1">
        <v>43887</v>
      </c>
      <c r="C4892" t="s">
        <v>3</v>
      </c>
      <c r="D4892">
        <v>-110.8408524</v>
      </c>
      <c r="E4892">
        <v>32.206577600000003</v>
      </c>
      <c r="F4892">
        <v>-110.84278879999999</v>
      </c>
      <c r="G4892">
        <v>32.214460600000002</v>
      </c>
      <c r="H4892">
        <v>0.55489005134744895</v>
      </c>
      <c r="I4892" t="s">
        <v>3098</v>
      </c>
      <c r="J4892" t="s">
        <v>8037</v>
      </c>
    </row>
    <row r="4893" spans="1:10" hidden="1" x14ac:dyDescent="0.2">
      <c r="A4893" t="s">
        <v>34764</v>
      </c>
      <c r="B4893" s="1">
        <v>43887</v>
      </c>
      <c r="C4893" t="s">
        <v>3</v>
      </c>
      <c r="D4893">
        <v>-110.94800549999999</v>
      </c>
      <c r="E4893">
        <v>32.207022000000002</v>
      </c>
      <c r="F4893">
        <v>-110.9483118</v>
      </c>
      <c r="G4893">
        <v>32.203874599999999</v>
      </c>
      <c r="H4893">
        <v>0.21760989807721701</v>
      </c>
      <c r="I4893" t="s">
        <v>5014</v>
      </c>
      <c r="J4893" t="s">
        <v>8038</v>
      </c>
    </row>
    <row r="4894" spans="1:10" hidden="1" x14ac:dyDescent="0.2">
      <c r="A4894" t="s">
        <v>34764</v>
      </c>
      <c r="B4894" s="1">
        <v>43906</v>
      </c>
      <c r="C4894" t="s">
        <v>3</v>
      </c>
      <c r="D4894">
        <v>-110.9094224</v>
      </c>
      <c r="E4894">
        <v>32.134331600000003</v>
      </c>
      <c r="F4894">
        <v>-110.9077377</v>
      </c>
      <c r="G4894">
        <v>32.1433982</v>
      </c>
      <c r="H4894">
        <v>0.632478852873818</v>
      </c>
      <c r="I4894" t="s">
        <v>3485</v>
      </c>
      <c r="J4894" t="s">
        <v>8039</v>
      </c>
    </row>
    <row r="4895" spans="1:10" hidden="1" x14ac:dyDescent="0.2">
      <c r="A4895" t="s">
        <v>34764</v>
      </c>
      <c r="B4895" s="1">
        <v>44019</v>
      </c>
      <c r="C4895" t="s">
        <v>3</v>
      </c>
      <c r="D4895">
        <v>-111.14565880000001</v>
      </c>
      <c r="E4895">
        <v>32.177197900000003</v>
      </c>
      <c r="F4895">
        <v>-111.15797980000001</v>
      </c>
      <c r="G4895">
        <v>32.179426300000003</v>
      </c>
      <c r="H4895">
        <v>0.73817365793176304</v>
      </c>
      <c r="I4895" t="s">
        <v>5015</v>
      </c>
      <c r="J4895" t="s">
        <v>8040</v>
      </c>
    </row>
    <row r="4896" spans="1:10" hidden="1" x14ac:dyDescent="0.2">
      <c r="A4896" t="s">
        <v>34764</v>
      </c>
      <c r="B4896" s="1">
        <v>43889</v>
      </c>
      <c r="C4896" t="s">
        <v>3</v>
      </c>
      <c r="D4896">
        <v>-110.9687371</v>
      </c>
      <c r="E4896">
        <v>32.235906800000002</v>
      </c>
      <c r="F4896">
        <v>-110.9789415</v>
      </c>
      <c r="G4896">
        <v>32.234903799999998</v>
      </c>
      <c r="H4896">
        <v>0.60160157556762595</v>
      </c>
      <c r="I4896" t="s">
        <v>5016</v>
      </c>
      <c r="J4896" t="s">
        <v>8041</v>
      </c>
    </row>
    <row r="4897" spans="1:10" hidden="1" x14ac:dyDescent="0.2">
      <c r="A4897" t="s">
        <v>34764</v>
      </c>
      <c r="B4897" s="1">
        <v>43888</v>
      </c>
      <c r="C4897" t="s">
        <v>3</v>
      </c>
      <c r="D4897">
        <v>-110.9775159</v>
      </c>
      <c r="E4897">
        <v>32.155929499999999</v>
      </c>
      <c r="F4897">
        <v>-110.9817956</v>
      </c>
      <c r="G4897">
        <v>32.154759400000003</v>
      </c>
      <c r="H4897">
        <v>0.26349695983707799</v>
      </c>
      <c r="I4897" t="s">
        <v>4200</v>
      </c>
      <c r="J4897" t="s">
        <v>8042</v>
      </c>
    </row>
    <row r="4898" spans="1:10" hidden="1" x14ac:dyDescent="0.2">
      <c r="A4898" t="s">
        <v>34764</v>
      </c>
      <c r="B4898" s="1">
        <v>43897</v>
      </c>
      <c r="C4898" t="s">
        <v>3</v>
      </c>
      <c r="D4898">
        <v>-111.064564</v>
      </c>
      <c r="E4898">
        <v>32.145113299999998</v>
      </c>
      <c r="F4898">
        <v>-110.9442262</v>
      </c>
      <c r="G4898">
        <v>32.139737099999998</v>
      </c>
      <c r="H4898">
        <v>7.0644466803622104</v>
      </c>
      <c r="I4898" t="s">
        <v>5017</v>
      </c>
      <c r="J4898" t="s">
        <v>8043</v>
      </c>
    </row>
    <row r="4899" spans="1:10" hidden="1" x14ac:dyDescent="0.2">
      <c r="A4899" t="s">
        <v>34764</v>
      </c>
      <c r="B4899" s="1">
        <v>43883</v>
      </c>
      <c r="C4899" t="s">
        <v>3</v>
      </c>
      <c r="D4899">
        <v>-111.0604878</v>
      </c>
      <c r="E4899">
        <v>32.146450799999997</v>
      </c>
      <c r="F4899">
        <v>-110.9442262</v>
      </c>
      <c r="G4899">
        <v>32.139737099999998</v>
      </c>
      <c r="H4899">
        <v>6.8313939472536704</v>
      </c>
      <c r="I4899" t="s">
        <v>5018</v>
      </c>
      <c r="J4899" t="s">
        <v>8044</v>
      </c>
    </row>
    <row r="4900" spans="1:10" hidden="1" x14ac:dyDescent="0.2">
      <c r="A4900" t="s">
        <v>34764</v>
      </c>
      <c r="B4900" s="1">
        <v>43959</v>
      </c>
      <c r="C4900" t="s">
        <v>3</v>
      </c>
      <c r="D4900">
        <v>-110.9624823</v>
      </c>
      <c r="E4900">
        <v>32.222515799999996</v>
      </c>
      <c r="F4900">
        <v>-110.9442262</v>
      </c>
      <c r="G4900">
        <v>32.139737099999998</v>
      </c>
      <c r="H4900">
        <v>5.8032291887177596</v>
      </c>
      <c r="I4900" t="s">
        <v>5019</v>
      </c>
      <c r="J4900" t="s">
        <v>8045</v>
      </c>
    </row>
    <row r="4901" spans="1:10" hidden="1" x14ac:dyDescent="0.2">
      <c r="A4901" t="s">
        <v>34764</v>
      </c>
      <c r="B4901" s="1">
        <v>43959</v>
      </c>
      <c r="C4901" t="s">
        <v>3</v>
      </c>
      <c r="D4901">
        <v>-110.9624823</v>
      </c>
      <c r="E4901">
        <v>32.222515799999996</v>
      </c>
      <c r="F4901">
        <v>-110.9442262</v>
      </c>
      <c r="G4901">
        <v>32.139737099999998</v>
      </c>
      <c r="H4901">
        <v>5.8032291887177596</v>
      </c>
      <c r="I4901" t="s">
        <v>5019</v>
      </c>
      <c r="J4901" t="s">
        <v>8046</v>
      </c>
    </row>
    <row r="4902" spans="1:10" hidden="1" x14ac:dyDescent="0.2">
      <c r="A4902" t="s">
        <v>34764</v>
      </c>
      <c r="B4902" s="1">
        <v>43960</v>
      </c>
      <c r="C4902" t="s">
        <v>3</v>
      </c>
      <c r="D4902">
        <v>-110.9685736</v>
      </c>
      <c r="E4902">
        <v>32.217261800000003</v>
      </c>
      <c r="F4902">
        <v>-110.9442262</v>
      </c>
      <c r="G4902">
        <v>32.139737099999998</v>
      </c>
      <c r="H4902">
        <v>5.5290135815156898</v>
      </c>
      <c r="I4902" t="s">
        <v>5020</v>
      </c>
      <c r="J4902" t="s">
        <v>8047</v>
      </c>
    </row>
    <row r="4903" spans="1:10" hidden="1" x14ac:dyDescent="0.2">
      <c r="A4903" t="s">
        <v>34764</v>
      </c>
      <c r="B4903" s="1">
        <v>43957</v>
      </c>
      <c r="C4903" t="s">
        <v>3</v>
      </c>
      <c r="D4903">
        <v>-110.9686663</v>
      </c>
      <c r="E4903">
        <v>32.227722200000002</v>
      </c>
      <c r="F4903">
        <v>-110.9442262</v>
      </c>
      <c r="G4903">
        <v>32.139737099999998</v>
      </c>
      <c r="H4903">
        <v>6.2293737016188198</v>
      </c>
      <c r="I4903" t="s">
        <v>5021</v>
      </c>
      <c r="J4903" t="s">
        <v>8048</v>
      </c>
    </row>
    <row r="4904" spans="1:10" hidden="1" x14ac:dyDescent="0.2">
      <c r="A4904" t="s">
        <v>34764</v>
      </c>
      <c r="B4904" s="1">
        <v>44335</v>
      </c>
      <c r="C4904" t="s">
        <v>3</v>
      </c>
      <c r="D4904">
        <v>-110.8579584</v>
      </c>
      <c r="E4904">
        <v>32.097867200000003</v>
      </c>
      <c r="F4904">
        <v>-110.9442262</v>
      </c>
      <c r="G4904">
        <v>32.139737099999998</v>
      </c>
      <c r="H4904">
        <v>5.8235277904321201</v>
      </c>
      <c r="I4904" t="s">
        <v>4224</v>
      </c>
      <c r="J4904" t="s">
        <v>8049</v>
      </c>
    </row>
    <row r="4905" spans="1:10" hidden="1" x14ac:dyDescent="0.2">
      <c r="A4905" t="s">
        <v>34764</v>
      </c>
      <c r="B4905" s="1">
        <v>43908</v>
      </c>
      <c r="C4905" t="s">
        <v>3</v>
      </c>
      <c r="D4905">
        <v>-110.9524821</v>
      </c>
      <c r="E4905">
        <v>32.243693299999997</v>
      </c>
      <c r="F4905">
        <v>-110.9515485</v>
      </c>
      <c r="G4905">
        <v>32.243514900000001</v>
      </c>
      <c r="H4905">
        <v>5.6036116545899302E-2</v>
      </c>
      <c r="I4905" t="s">
        <v>5022</v>
      </c>
      <c r="J4905" t="s">
        <v>8050</v>
      </c>
    </row>
    <row r="4906" spans="1:10" hidden="1" x14ac:dyDescent="0.2">
      <c r="A4906" t="s">
        <v>34764</v>
      </c>
      <c r="B4906" s="1">
        <v>43891</v>
      </c>
      <c r="C4906" t="s">
        <v>3</v>
      </c>
      <c r="D4906">
        <v>-110.751379</v>
      </c>
      <c r="E4906">
        <v>32.082501800000003</v>
      </c>
      <c r="F4906">
        <v>-110.75087000000001</v>
      </c>
      <c r="G4906">
        <v>32.0750794</v>
      </c>
      <c r="H4906">
        <v>0.51229458754266999</v>
      </c>
      <c r="I4906" t="s">
        <v>5023</v>
      </c>
      <c r="J4906" t="s">
        <v>8051</v>
      </c>
    </row>
    <row r="4907" spans="1:10" hidden="1" x14ac:dyDescent="0.2">
      <c r="A4907" t="s">
        <v>34764</v>
      </c>
      <c r="B4907" s="1">
        <v>43890</v>
      </c>
      <c r="C4907" t="s">
        <v>3</v>
      </c>
      <c r="D4907">
        <v>-110.9267471</v>
      </c>
      <c r="E4907">
        <v>32.264976400000002</v>
      </c>
      <c r="F4907">
        <v>-110.97411150000001</v>
      </c>
      <c r="G4907">
        <v>32.167948500000001</v>
      </c>
      <c r="H4907">
        <v>7.2384610416481303</v>
      </c>
      <c r="I4907" t="s">
        <v>3274</v>
      </c>
      <c r="J4907" t="s">
        <v>8052</v>
      </c>
    </row>
    <row r="4908" spans="1:10" hidden="1" x14ac:dyDescent="0.2">
      <c r="A4908" t="s">
        <v>34764</v>
      </c>
      <c r="B4908" s="1">
        <v>43892</v>
      </c>
      <c r="C4908" t="s">
        <v>3</v>
      </c>
      <c r="D4908">
        <v>-110.99495469999999</v>
      </c>
      <c r="E4908">
        <v>32.279399699999999</v>
      </c>
      <c r="F4908">
        <v>-110.9975831</v>
      </c>
      <c r="G4908">
        <v>32.280482399999997</v>
      </c>
      <c r="H4908">
        <v>0.17098980542822501</v>
      </c>
      <c r="I4908" t="s">
        <v>4482</v>
      </c>
      <c r="J4908" t="s">
        <v>8052</v>
      </c>
    </row>
    <row r="4909" spans="1:10" hidden="1" x14ac:dyDescent="0.2">
      <c r="A4909" t="s">
        <v>34764</v>
      </c>
      <c r="B4909" s="1">
        <v>43892</v>
      </c>
      <c r="C4909" t="s">
        <v>3</v>
      </c>
      <c r="D4909">
        <v>-110.97794570000001</v>
      </c>
      <c r="E4909">
        <v>32.250179000000003</v>
      </c>
      <c r="F4909">
        <v>-110.9851487</v>
      </c>
      <c r="G4909">
        <v>32.245182</v>
      </c>
      <c r="H4909">
        <v>0.54447833312809701</v>
      </c>
      <c r="I4909" t="s">
        <v>5024</v>
      </c>
      <c r="J4909" t="s">
        <v>8053</v>
      </c>
    </row>
    <row r="4910" spans="1:10" hidden="1" x14ac:dyDescent="0.2">
      <c r="A4910" t="s">
        <v>34764</v>
      </c>
      <c r="B4910" s="1">
        <v>43892</v>
      </c>
      <c r="C4910" t="s">
        <v>3</v>
      </c>
      <c r="D4910">
        <v>-110.85889179999999</v>
      </c>
      <c r="E4910">
        <v>31.963075499999999</v>
      </c>
      <c r="F4910">
        <v>-110.81877969999999</v>
      </c>
      <c r="G4910">
        <v>31.967360800000002</v>
      </c>
      <c r="H4910">
        <v>2.3745123327997399</v>
      </c>
      <c r="I4910" t="s">
        <v>5025</v>
      </c>
      <c r="J4910" t="s">
        <v>8054</v>
      </c>
    </row>
    <row r="4911" spans="1:10" hidden="1" x14ac:dyDescent="0.2">
      <c r="A4911" t="s">
        <v>34764</v>
      </c>
      <c r="B4911" s="1">
        <v>43890</v>
      </c>
      <c r="C4911" t="s">
        <v>3</v>
      </c>
      <c r="D4911">
        <v>-110.9447452</v>
      </c>
      <c r="E4911">
        <v>31.9574955</v>
      </c>
      <c r="F4911">
        <v>-110.7931966</v>
      </c>
      <c r="G4911">
        <v>32.302006200000001</v>
      </c>
      <c r="H4911">
        <v>25.346466363916999</v>
      </c>
      <c r="I4911" t="s">
        <v>5026</v>
      </c>
      <c r="J4911" t="s">
        <v>8055</v>
      </c>
    </row>
    <row r="4912" spans="1:10" hidden="1" x14ac:dyDescent="0.2">
      <c r="A4912" t="s">
        <v>34764</v>
      </c>
      <c r="B4912" s="1">
        <v>43893</v>
      </c>
      <c r="C4912" t="s">
        <v>3</v>
      </c>
      <c r="D4912">
        <v>-110.95963380000001</v>
      </c>
      <c r="E4912">
        <v>32.141339299999999</v>
      </c>
      <c r="F4912">
        <v>-110.9593903</v>
      </c>
      <c r="G4912">
        <v>32.137788999999998</v>
      </c>
      <c r="H4912">
        <v>0.24504387541161701</v>
      </c>
      <c r="I4912" t="s">
        <v>5027</v>
      </c>
      <c r="J4912" t="s">
        <v>8056</v>
      </c>
    </row>
    <row r="4913" spans="1:10" hidden="1" x14ac:dyDescent="0.2">
      <c r="A4913" t="s">
        <v>34764</v>
      </c>
      <c r="B4913" s="1">
        <v>43890</v>
      </c>
      <c r="C4913" t="s">
        <v>3</v>
      </c>
      <c r="D4913">
        <v>-110.96798990000001</v>
      </c>
      <c r="E4913">
        <v>32.141278200000002</v>
      </c>
      <c r="F4913">
        <v>-110.9202306</v>
      </c>
      <c r="G4913">
        <v>32.261523099999998</v>
      </c>
      <c r="H4913">
        <v>8.7450748217515599</v>
      </c>
      <c r="I4913" t="s">
        <v>5028</v>
      </c>
      <c r="J4913" t="s">
        <v>8057</v>
      </c>
    </row>
    <row r="4914" spans="1:10" hidden="1" x14ac:dyDescent="0.2">
      <c r="A4914" t="s">
        <v>34764</v>
      </c>
      <c r="B4914" s="1">
        <v>43892</v>
      </c>
      <c r="C4914" t="s">
        <v>3</v>
      </c>
      <c r="D4914">
        <v>-110.961012</v>
      </c>
      <c r="E4914">
        <v>32.268459700000001</v>
      </c>
      <c r="F4914">
        <v>-110.9632141</v>
      </c>
      <c r="G4914">
        <v>32.267092900000002</v>
      </c>
      <c r="H4914">
        <v>0.15965592166690801</v>
      </c>
      <c r="I4914" t="s">
        <v>5029</v>
      </c>
      <c r="J4914" t="s">
        <v>8058</v>
      </c>
    </row>
    <row r="4915" spans="1:10" hidden="1" x14ac:dyDescent="0.2">
      <c r="A4915" t="s">
        <v>34764</v>
      </c>
      <c r="B4915" s="1">
        <v>43891</v>
      </c>
      <c r="C4915" t="s">
        <v>3</v>
      </c>
      <c r="D4915">
        <v>-111.216573</v>
      </c>
      <c r="E4915">
        <v>32.335309700000003</v>
      </c>
      <c r="F4915">
        <v>-111.1884397</v>
      </c>
      <c r="G4915">
        <v>32.3375445</v>
      </c>
      <c r="H4915">
        <v>1.6529839520415699</v>
      </c>
      <c r="I4915" t="s">
        <v>5030</v>
      </c>
      <c r="J4915" t="s">
        <v>8059</v>
      </c>
    </row>
    <row r="4916" spans="1:10" hidden="1" x14ac:dyDescent="0.2">
      <c r="A4916" t="s">
        <v>34764</v>
      </c>
      <c r="B4916" s="1">
        <v>43893</v>
      </c>
      <c r="C4916" t="s">
        <v>3</v>
      </c>
      <c r="D4916">
        <v>-110.9438356</v>
      </c>
      <c r="E4916">
        <v>32.257554900000002</v>
      </c>
      <c r="F4916">
        <v>-110.946123</v>
      </c>
      <c r="G4916">
        <v>32.258915199999997</v>
      </c>
      <c r="H4916">
        <v>0.163469009309376</v>
      </c>
      <c r="I4916" t="s">
        <v>4902</v>
      </c>
      <c r="J4916" t="s">
        <v>8060</v>
      </c>
    </row>
    <row r="4917" spans="1:10" hidden="1" x14ac:dyDescent="0.2">
      <c r="A4917" t="s">
        <v>34764</v>
      </c>
      <c r="B4917" s="1">
        <v>43893</v>
      </c>
      <c r="C4917" t="s">
        <v>3</v>
      </c>
      <c r="D4917">
        <v>-111.04146059999999</v>
      </c>
      <c r="E4917">
        <v>32.141047200000003</v>
      </c>
      <c r="F4917">
        <v>-111.04066160000001</v>
      </c>
      <c r="G4917">
        <v>32.144403500000003</v>
      </c>
      <c r="H4917">
        <v>0.235956561196422</v>
      </c>
      <c r="I4917" t="s">
        <v>5031</v>
      </c>
      <c r="J4917" t="s">
        <v>8060</v>
      </c>
    </row>
    <row r="4918" spans="1:10" hidden="1" x14ac:dyDescent="0.2">
      <c r="A4918" t="s">
        <v>34764</v>
      </c>
      <c r="B4918" s="1">
        <v>43893</v>
      </c>
      <c r="C4918" t="s">
        <v>3</v>
      </c>
      <c r="D4918">
        <v>-111.2181822</v>
      </c>
      <c r="E4918">
        <v>32.248227900000003</v>
      </c>
      <c r="F4918">
        <v>-111.22427</v>
      </c>
      <c r="G4918">
        <v>32.242272999999997</v>
      </c>
      <c r="H4918">
        <v>0.54355222942582104</v>
      </c>
      <c r="I4918" t="s">
        <v>4118</v>
      </c>
      <c r="J4918" t="s">
        <v>8061</v>
      </c>
    </row>
    <row r="4919" spans="1:10" hidden="1" x14ac:dyDescent="0.2">
      <c r="A4919" t="s">
        <v>34764</v>
      </c>
      <c r="B4919" s="1">
        <v>43894</v>
      </c>
      <c r="C4919" t="s">
        <v>3</v>
      </c>
      <c r="D4919">
        <v>-110.92837299999999</v>
      </c>
      <c r="E4919">
        <v>32.267269400000004</v>
      </c>
      <c r="F4919">
        <v>-110.9315367</v>
      </c>
      <c r="G4919">
        <v>32.252477399999997</v>
      </c>
      <c r="H4919">
        <v>1.0359332079910599</v>
      </c>
      <c r="I4919" t="s">
        <v>5032</v>
      </c>
      <c r="J4919" t="s">
        <v>8062</v>
      </c>
    </row>
    <row r="4920" spans="1:10" hidden="1" x14ac:dyDescent="0.2">
      <c r="A4920" t="s">
        <v>34764</v>
      </c>
      <c r="B4920" s="1">
        <v>44122</v>
      </c>
      <c r="C4920" t="s">
        <v>3</v>
      </c>
      <c r="D4920">
        <v>-110.9268759</v>
      </c>
      <c r="E4920">
        <v>32.250396100000003</v>
      </c>
      <c r="F4920">
        <v>-110.9315367</v>
      </c>
      <c r="G4920">
        <v>32.252477399999997</v>
      </c>
      <c r="H4920">
        <v>0.30829713255219299</v>
      </c>
      <c r="I4920" t="s">
        <v>3373</v>
      </c>
      <c r="J4920" t="s">
        <v>8062</v>
      </c>
    </row>
    <row r="4921" spans="1:10" hidden="1" x14ac:dyDescent="0.2">
      <c r="A4921" t="s">
        <v>34764</v>
      </c>
      <c r="B4921" s="1">
        <v>44303</v>
      </c>
      <c r="C4921" t="s">
        <v>3</v>
      </c>
      <c r="D4921">
        <v>-111.0119397</v>
      </c>
      <c r="E4921">
        <v>32.305289899999998</v>
      </c>
      <c r="F4921">
        <v>-111.01779500000001</v>
      </c>
      <c r="G4921">
        <v>32.303334200000002</v>
      </c>
      <c r="H4921">
        <v>0.36820162305687099</v>
      </c>
      <c r="I4921" t="s">
        <v>3465</v>
      </c>
      <c r="J4921" t="s">
        <v>8063</v>
      </c>
    </row>
    <row r="4922" spans="1:10" hidden="1" x14ac:dyDescent="0.2">
      <c r="A4922" t="s">
        <v>34764</v>
      </c>
      <c r="B4922" s="1">
        <v>43895</v>
      </c>
      <c r="C4922" t="s">
        <v>3</v>
      </c>
      <c r="D4922">
        <v>-110.9612276</v>
      </c>
      <c r="E4922">
        <v>32.322904999999999</v>
      </c>
      <c r="F4922">
        <v>-110.9624457</v>
      </c>
      <c r="G4922">
        <v>32.3253433</v>
      </c>
      <c r="H4922">
        <v>0.18250268293184199</v>
      </c>
      <c r="I4922" t="s">
        <v>5033</v>
      </c>
      <c r="J4922" t="s">
        <v>8064</v>
      </c>
    </row>
    <row r="4923" spans="1:10" hidden="1" x14ac:dyDescent="0.2">
      <c r="A4923" t="s">
        <v>34764</v>
      </c>
      <c r="B4923" s="1">
        <v>43894</v>
      </c>
      <c r="C4923" t="s">
        <v>3</v>
      </c>
      <c r="D4923">
        <v>-110.79697280000001</v>
      </c>
      <c r="E4923">
        <v>32.114985599999997</v>
      </c>
      <c r="F4923">
        <v>-110.7939882</v>
      </c>
      <c r="G4923">
        <v>32.112180799999997</v>
      </c>
      <c r="H4923">
        <v>0.26073565458903702</v>
      </c>
      <c r="I4923" t="s">
        <v>5034</v>
      </c>
      <c r="J4923" t="s">
        <v>8064</v>
      </c>
    </row>
    <row r="4924" spans="1:10" hidden="1" x14ac:dyDescent="0.2">
      <c r="A4924" t="s">
        <v>34764</v>
      </c>
      <c r="B4924" s="1">
        <v>43895</v>
      </c>
      <c r="C4924" t="s">
        <v>3</v>
      </c>
      <c r="D4924">
        <v>-110.924167</v>
      </c>
      <c r="E4924">
        <v>32.146975599999998</v>
      </c>
      <c r="F4924">
        <v>-110.9213877</v>
      </c>
      <c r="G4924">
        <v>32.147891399999999</v>
      </c>
      <c r="H4924">
        <v>0.17471879376180099</v>
      </c>
      <c r="I4924" t="s">
        <v>5035</v>
      </c>
      <c r="J4924" t="s">
        <v>8064</v>
      </c>
    </row>
    <row r="4925" spans="1:10" hidden="1" x14ac:dyDescent="0.2">
      <c r="A4925" t="s">
        <v>34764</v>
      </c>
      <c r="B4925" s="1">
        <v>43888</v>
      </c>
      <c r="C4925" t="s">
        <v>3</v>
      </c>
      <c r="D4925">
        <v>-110.7897237</v>
      </c>
      <c r="E4925">
        <v>32.171857000000003</v>
      </c>
      <c r="F4925">
        <v>-110.95743950000001</v>
      </c>
      <c r="G4925">
        <v>32.249085899999997</v>
      </c>
      <c r="H4925">
        <v>11.1734647967866</v>
      </c>
      <c r="I4925" t="s">
        <v>5036</v>
      </c>
      <c r="J4925" t="s">
        <v>8064</v>
      </c>
    </row>
    <row r="4926" spans="1:10" hidden="1" x14ac:dyDescent="0.2">
      <c r="A4926" t="s">
        <v>34764</v>
      </c>
      <c r="B4926" s="1">
        <v>43893</v>
      </c>
      <c r="C4926" t="s">
        <v>3</v>
      </c>
      <c r="D4926">
        <v>-110.9594846</v>
      </c>
      <c r="E4926">
        <v>32.257553999999999</v>
      </c>
      <c r="F4926">
        <v>-110.9590228</v>
      </c>
      <c r="G4926">
        <v>32.258632800000001</v>
      </c>
      <c r="H4926">
        <v>7.9099174112820803E-2</v>
      </c>
      <c r="I4926" t="s">
        <v>5037</v>
      </c>
      <c r="J4926" t="s">
        <v>8064</v>
      </c>
    </row>
    <row r="4927" spans="1:10" hidden="1" x14ac:dyDescent="0.2">
      <c r="A4927" t="s">
        <v>34764</v>
      </c>
      <c r="B4927" s="1">
        <v>43891</v>
      </c>
      <c r="C4927" t="s">
        <v>3</v>
      </c>
      <c r="D4927">
        <v>-111.1247722</v>
      </c>
      <c r="E4927">
        <v>32.177254599999998</v>
      </c>
      <c r="F4927">
        <v>-111.1241203</v>
      </c>
      <c r="G4927">
        <v>32.173434399999998</v>
      </c>
      <c r="H4927">
        <v>0.26598411019913498</v>
      </c>
      <c r="I4927" t="s">
        <v>5038</v>
      </c>
      <c r="J4927" t="s">
        <v>8065</v>
      </c>
    </row>
    <row r="4928" spans="1:10" hidden="1" x14ac:dyDescent="0.2">
      <c r="A4928" t="s">
        <v>34764</v>
      </c>
      <c r="B4928" s="1">
        <v>43896</v>
      </c>
      <c r="C4928" t="s">
        <v>3</v>
      </c>
      <c r="D4928">
        <v>-110.85796809999999</v>
      </c>
      <c r="E4928">
        <v>32.141616399999997</v>
      </c>
      <c r="F4928">
        <v>-110.8671432</v>
      </c>
      <c r="G4928">
        <v>32.130432900000002</v>
      </c>
      <c r="H4928">
        <v>0.93976305685411599</v>
      </c>
      <c r="I4928" t="s">
        <v>5039</v>
      </c>
      <c r="J4928" t="s">
        <v>7820</v>
      </c>
    </row>
    <row r="4929" spans="1:10" hidden="1" x14ac:dyDescent="0.2">
      <c r="A4929" t="s">
        <v>34764</v>
      </c>
      <c r="B4929" s="1">
        <v>43896</v>
      </c>
      <c r="C4929" t="s">
        <v>3</v>
      </c>
      <c r="D4929">
        <v>-110.85796809999999</v>
      </c>
      <c r="E4929">
        <v>32.141616399999997</v>
      </c>
      <c r="F4929">
        <v>-110.8671432</v>
      </c>
      <c r="G4929">
        <v>32.130432900000002</v>
      </c>
      <c r="H4929">
        <v>0.93976305685411599</v>
      </c>
      <c r="I4929" t="s">
        <v>5039</v>
      </c>
      <c r="J4929" t="s">
        <v>8066</v>
      </c>
    </row>
    <row r="4930" spans="1:10" hidden="1" x14ac:dyDescent="0.2">
      <c r="A4930" t="s">
        <v>34764</v>
      </c>
      <c r="B4930" s="1">
        <v>43895</v>
      </c>
      <c r="C4930" t="s">
        <v>3</v>
      </c>
      <c r="D4930">
        <v>-110.8795775</v>
      </c>
      <c r="E4930">
        <v>32.2594408</v>
      </c>
      <c r="F4930">
        <v>-111.0108558</v>
      </c>
      <c r="G4930">
        <v>32.236116000000003</v>
      </c>
      <c r="H4930">
        <v>7.8534569829225402</v>
      </c>
      <c r="I4930" t="s">
        <v>5040</v>
      </c>
      <c r="J4930" t="s">
        <v>8066</v>
      </c>
    </row>
    <row r="4931" spans="1:10" hidden="1" x14ac:dyDescent="0.2">
      <c r="A4931" t="s">
        <v>34764</v>
      </c>
      <c r="B4931" s="1">
        <v>43896</v>
      </c>
      <c r="C4931" t="s">
        <v>3</v>
      </c>
      <c r="D4931">
        <v>-111.11440880000001</v>
      </c>
      <c r="E4931">
        <v>32.114702600000001</v>
      </c>
      <c r="F4931">
        <v>-111.1153645</v>
      </c>
      <c r="G4931">
        <v>32.114366599999997</v>
      </c>
      <c r="H4931">
        <v>6.0637939707259801E-2</v>
      </c>
      <c r="I4931" t="s">
        <v>5041</v>
      </c>
      <c r="J4931" t="s">
        <v>8067</v>
      </c>
    </row>
    <row r="4932" spans="1:10" hidden="1" x14ac:dyDescent="0.2">
      <c r="A4932" t="s">
        <v>34764</v>
      </c>
      <c r="B4932" s="1">
        <v>43896</v>
      </c>
      <c r="C4932" t="s">
        <v>3</v>
      </c>
      <c r="D4932">
        <v>-111.11440880000001</v>
      </c>
      <c r="E4932">
        <v>32.114702600000001</v>
      </c>
      <c r="F4932">
        <v>-111.1153645</v>
      </c>
      <c r="G4932">
        <v>32.114366599999997</v>
      </c>
      <c r="H4932">
        <v>6.0637939707259801E-2</v>
      </c>
      <c r="I4932" t="s">
        <v>5041</v>
      </c>
      <c r="J4932" t="s">
        <v>8067</v>
      </c>
    </row>
    <row r="4933" spans="1:10" hidden="1" x14ac:dyDescent="0.2">
      <c r="A4933" t="s">
        <v>34764</v>
      </c>
      <c r="B4933" s="1">
        <v>43990</v>
      </c>
      <c r="C4933" t="s">
        <v>3</v>
      </c>
      <c r="D4933">
        <v>-110.943804</v>
      </c>
      <c r="E4933">
        <v>32.287081499999999</v>
      </c>
      <c r="F4933">
        <v>-110.9298704</v>
      </c>
      <c r="G4933">
        <v>32.283436700000003</v>
      </c>
      <c r="H4933">
        <v>0.85336540383329695</v>
      </c>
      <c r="I4933" t="s">
        <v>3487</v>
      </c>
      <c r="J4933" t="s">
        <v>8067</v>
      </c>
    </row>
    <row r="4934" spans="1:10" hidden="1" x14ac:dyDescent="0.2">
      <c r="A4934" t="s">
        <v>34764</v>
      </c>
      <c r="B4934" s="1">
        <v>44351</v>
      </c>
      <c r="C4934" t="s">
        <v>3</v>
      </c>
      <c r="D4934">
        <v>-110.8868454</v>
      </c>
      <c r="E4934">
        <v>32.214357100000001</v>
      </c>
      <c r="F4934">
        <v>-110.96577550000001</v>
      </c>
      <c r="G4934">
        <v>32.1544338</v>
      </c>
      <c r="H4934">
        <v>6.1999852601873497</v>
      </c>
      <c r="I4934" t="s">
        <v>5042</v>
      </c>
      <c r="J4934" t="s">
        <v>8067</v>
      </c>
    </row>
    <row r="4935" spans="1:10" hidden="1" x14ac:dyDescent="0.2">
      <c r="A4935" t="s">
        <v>34764</v>
      </c>
      <c r="B4935" s="1">
        <v>44351</v>
      </c>
      <c r="C4935" t="s">
        <v>3</v>
      </c>
      <c r="D4935">
        <v>-110.8868454</v>
      </c>
      <c r="E4935">
        <v>32.214357100000001</v>
      </c>
      <c r="F4935">
        <v>-110.96577550000001</v>
      </c>
      <c r="G4935">
        <v>32.1544338</v>
      </c>
      <c r="H4935">
        <v>6.1999852601873497</v>
      </c>
      <c r="I4935" t="s">
        <v>5042</v>
      </c>
      <c r="J4935" t="s">
        <v>8068</v>
      </c>
    </row>
    <row r="4936" spans="1:10" hidden="1" x14ac:dyDescent="0.2">
      <c r="A4936" t="s">
        <v>34764</v>
      </c>
      <c r="B4936" s="1">
        <v>44351</v>
      </c>
      <c r="C4936" t="s">
        <v>3</v>
      </c>
      <c r="D4936">
        <v>-110.8868454</v>
      </c>
      <c r="E4936">
        <v>32.214357100000001</v>
      </c>
      <c r="F4936">
        <v>-110.96577550000001</v>
      </c>
      <c r="G4936">
        <v>32.1544338</v>
      </c>
      <c r="H4936">
        <v>6.1999852601873497</v>
      </c>
      <c r="I4936" t="s">
        <v>5042</v>
      </c>
      <c r="J4936" t="s">
        <v>8069</v>
      </c>
    </row>
    <row r="4937" spans="1:10" hidden="1" x14ac:dyDescent="0.2">
      <c r="A4937" t="s">
        <v>34764</v>
      </c>
      <c r="B4937" s="1">
        <v>44351</v>
      </c>
      <c r="C4937" t="s">
        <v>3</v>
      </c>
      <c r="D4937">
        <v>-110.8868454</v>
      </c>
      <c r="E4937">
        <v>32.214357100000001</v>
      </c>
      <c r="F4937">
        <v>-110.96577550000001</v>
      </c>
      <c r="G4937">
        <v>32.1544338</v>
      </c>
      <c r="H4937">
        <v>6.1999852601873497</v>
      </c>
      <c r="I4937" t="s">
        <v>5042</v>
      </c>
      <c r="J4937" t="s">
        <v>8070</v>
      </c>
    </row>
    <row r="4938" spans="1:10" hidden="1" x14ac:dyDescent="0.2">
      <c r="A4938" t="s">
        <v>34764</v>
      </c>
      <c r="B4938" s="1">
        <v>44362</v>
      </c>
      <c r="C4938" t="s">
        <v>3</v>
      </c>
      <c r="D4938">
        <v>-110.89236289999999</v>
      </c>
      <c r="E4938">
        <v>32.228842700000001</v>
      </c>
      <c r="F4938">
        <v>-110.96577550000001</v>
      </c>
      <c r="G4938">
        <v>32.1544338</v>
      </c>
      <c r="H4938">
        <v>6.6924828259788303</v>
      </c>
      <c r="I4938" t="s">
        <v>5043</v>
      </c>
      <c r="J4938" t="s">
        <v>8071</v>
      </c>
    </row>
    <row r="4939" spans="1:10" hidden="1" x14ac:dyDescent="0.2">
      <c r="A4939" t="s">
        <v>34764</v>
      </c>
      <c r="B4939" s="1">
        <v>43891</v>
      </c>
      <c r="C4939" t="s">
        <v>3</v>
      </c>
      <c r="D4939">
        <v>-110.9768564</v>
      </c>
      <c r="E4939">
        <v>32.227750299999997</v>
      </c>
      <c r="F4939">
        <v>-110.92966079999999</v>
      </c>
      <c r="G4939">
        <v>32.213763499999999</v>
      </c>
      <c r="H4939">
        <v>2.9276215597388799</v>
      </c>
      <c r="I4939" t="s">
        <v>5044</v>
      </c>
      <c r="J4939" t="s">
        <v>8072</v>
      </c>
    </row>
    <row r="4940" spans="1:10" hidden="1" x14ac:dyDescent="0.2">
      <c r="A4940" t="s">
        <v>34764</v>
      </c>
      <c r="B4940" s="1">
        <v>43895</v>
      </c>
      <c r="C4940" t="s">
        <v>3</v>
      </c>
      <c r="D4940">
        <v>-110.93411740000001</v>
      </c>
      <c r="E4940">
        <v>32.1970101</v>
      </c>
      <c r="F4940">
        <v>-111.08150569999999</v>
      </c>
      <c r="G4940">
        <v>32.156374900000003</v>
      </c>
      <c r="H4940">
        <v>9.0797971991030995</v>
      </c>
      <c r="I4940" t="s">
        <v>5045</v>
      </c>
      <c r="J4940" t="s">
        <v>8072</v>
      </c>
    </row>
    <row r="4941" spans="1:10" hidden="1" x14ac:dyDescent="0.2">
      <c r="A4941" t="s">
        <v>34764</v>
      </c>
      <c r="B4941" s="1">
        <v>43894</v>
      </c>
      <c r="C4941" t="s">
        <v>3</v>
      </c>
      <c r="D4941">
        <v>-110.8410245</v>
      </c>
      <c r="E4941">
        <v>32.184671899999998</v>
      </c>
      <c r="F4941">
        <v>-110.8413918</v>
      </c>
      <c r="G4941">
        <v>32.187370100000003</v>
      </c>
      <c r="H4941">
        <v>0.18715811020901499</v>
      </c>
      <c r="I4941" t="s">
        <v>3173</v>
      </c>
      <c r="J4941" t="s">
        <v>8073</v>
      </c>
    </row>
    <row r="4942" spans="1:10" hidden="1" x14ac:dyDescent="0.2">
      <c r="A4942" t="s">
        <v>34764</v>
      </c>
      <c r="B4942" s="1">
        <v>44499</v>
      </c>
      <c r="C4942" t="s">
        <v>3</v>
      </c>
      <c r="D4942">
        <v>-110.8408651</v>
      </c>
      <c r="E4942">
        <v>32.1920559</v>
      </c>
      <c r="F4942">
        <v>-110.8413918</v>
      </c>
      <c r="G4942">
        <v>32.187370100000003</v>
      </c>
      <c r="H4942">
        <v>0.32434165381928398</v>
      </c>
      <c r="I4942" t="s">
        <v>2995</v>
      </c>
      <c r="J4942" t="s">
        <v>8074</v>
      </c>
    </row>
    <row r="4943" spans="1:10" hidden="1" x14ac:dyDescent="0.2">
      <c r="A4943" t="s">
        <v>34764</v>
      </c>
      <c r="B4943" s="1">
        <v>43894</v>
      </c>
      <c r="C4943" t="s">
        <v>3</v>
      </c>
      <c r="D4943">
        <v>-110.8324083</v>
      </c>
      <c r="E4943">
        <v>32.206524199999997</v>
      </c>
      <c r="F4943">
        <v>-110.83419739999999</v>
      </c>
      <c r="G4943">
        <v>32.213499400000003</v>
      </c>
      <c r="H4943">
        <v>0.491915078345388</v>
      </c>
      <c r="I4943" t="s">
        <v>4788</v>
      </c>
      <c r="J4943" t="s">
        <v>8075</v>
      </c>
    </row>
    <row r="4944" spans="1:10" hidden="1" x14ac:dyDescent="0.2">
      <c r="A4944" t="s">
        <v>34764</v>
      </c>
      <c r="B4944" s="1">
        <v>43894</v>
      </c>
      <c r="C4944" t="s">
        <v>3</v>
      </c>
      <c r="D4944">
        <v>-110.8324083</v>
      </c>
      <c r="E4944">
        <v>32.206524199999997</v>
      </c>
      <c r="F4944">
        <v>-110.83419739999999</v>
      </c>
      <c r="G4944">
        <v>32.213499400000003</v>
      </c>
      <c r="H4944">
        <v>0.491915078345388</v>
      </c>
      <c r="I4944" t="s">
        <v>4788</v>
      </c>
      <c r="J4944" t="s">
        <v>8075</v>
      </c>
    </row>
    <row r="4945" spans="1:10" hidden="1" x14ac:dyDescent="0.2">
      <c r="A4945" t="s">
        <v>34764</v>
      </c>
      <c r="B4945" s="1">
        <v>43906</v>
      </c>
      <c r="C4945" t="s">
        <v>3</v>
      </c>
      <c r="D4945">
        <v>-110.8324083</v>
      </c>
      <c r="E4945">
        <v>32.206524199999997</v>
      </c>
      <c r="F4945">
        <v>-110.83419739999999</v>
      </c>
      <c r="G4945">
        <v>32.213499400000003</v>
      </c>
      <c r="H4945">
        <v>0.491915078345388</v>
      </c>
      <c r="I4945" t="s">
        <v>4788</v>
      </c>
      <c r="J4945" t="s">
        <v>8076</v>
      </c>
    </row>
    <row r="4946" spans="1:10" hidden="1" x14ac:dyDescent="0.2">
      <c r="A4946" t="s">
        <v>34764</v>
      </c>
      <c r="B4946" s="1">
        <v>43906</v>
      </c>
      <c r="C4946" t="s">
        <v>3</v>
      </c>
      <c r="D4946">
        <v>-110.8324083</v>
      </c>
      <c r="E4946">
        <v>32.206524199999997</v>
      </c>
      <c r="F4946">
        <v>-110.83419739999999</v>
      </c>
      <c r="G4946">
        <v>32.213499400000003</v>
      </c>
      <c r="H4946">
        <v>0.491915078345388</v>
      </c>
      <c r="I4946" t="s">
        <v>4788</v>
      </c>
      <c r="J4946" t="s">
        <v>8077</v>
      </c>
    </row>
    <row r="4947" spans="1:10" hidden="1" x14ac:dyDescent="0.2">
      <c r="A4947" t="s">
        <v>34764</v>
      </c>
      <c r="B4947" s="1">
        <v>43897</v>
      </c>
      <c r="C4947" t="s">
        <v>3</v>
      </c>
      <c r="D4947">
        <v>-110.7726874</v>
      </c>
      <c r="E4947">
        <v>32.191842000000001</v>
      </c>
      <c r="F4947">
        <v>-110.8530203</v>
      </c>
      <c r="G4947">
        <v>32.1928926</v>
      </c>
      <c r="H4947">
        <v>4.7074536838860803</v>
      </c>
      <c r="I4947" t="s">
        <v>5046</v>
      </c>
      <c r="J4947" t="s">
        <v>8078</v>
      </c>
    </row>
    <row r="4948" spans="1:10" hidden="1" x14ac:dyDescent="0.2">
      <c r="A4948" t="s">
        <v>34764</v>
      </c>
      <c r="B4948" s="1">
        <v>43896</v>
      </c>
      <c r="C4948" t="s">
        <v>3</v>
      </c>
      <c r="D4948">
        <v>-110.9828086</v>
      </c>
      <c r="E4948">
        <v>32.220559000000002</v>
      </c>
      <c r="F4948">
        <v>-110.9283569</v>
      </c>
      <c r="G4948">
        <v>32.290194700000001</v>
      </c>
      <c r="H4948">
        <v>5.7608957919039003</v>
      </c>
      <c r="I4948" t="s">
        <v>5047</v>
      </c>
      <c r="J4948" t="s">
        <v>8079</v>
      </c>
    </row>
    <row r="4949" spans="1:10" hidden="1" x14ac:dyDescent="0.2">
      <c r="A4949" t="s">
        <v>34764</v>
      </c>
      <c r="B4949" s="1">
        <v>43898</v>
      </c>
      <c r="C4949" t="s">
        <v>3</v>
      </c>
      <c r="D4949">
        <v>-110.9950384</v>
      </c>
      <c r="E4949">
        <v>32.261147800000003</v>
      </c>
      <c r="F4949">
        <v>-110.9902938</v>
      </c>
      <c r="G4949">
        <v>32.260057000000003</v>
      </c>
      <c r="H4949">
        <v>0.28777842190300901</v>
      </c>
      <c r="I4949" t="s">
        <v>5048</v>
      </c>
      <c r="J4949" t="s">
        <v>8080</v>
      </c>
    </row>
    <row r="4950" spans="1:10" hidden="1" x14ac:dyDescent="0.2">
      <c r="A4950" t="s">
        <v>34764</v>
      </c>
      <c r="B4950" s="1">
        <v>43897</v>
      </c>
      <c r="C4950" t="s">
        <v>3</v>
      </c>
      <c r="D4950">
        <v>-110.9909632</v>
      </c>
      <c r="E4950">
        <v>32.283416500000001</v>
      </c>
      <c r="F4950">
        <v>-110.99395060000001</v>
      </c>
      <c r="G4950">
        <v>32.281746599999998</v>
      </c>
      <c r="H4950">
        <v>0.20932735144435399</v>
      </c>
      <c r="I4950" t="s">
        <v>5049</v>
      </c>
      <c r="J4950" t="s">
        <v>8081</v>
      </c>
    </row>
    <row r="4951" spans="1:10" hidden="1" x14ac:dyDescent="0.2">
      <c r="A4951" t="s">
        <v>34764</v>
      </c>
      <c r="B4951" s="1">
        <v>43898</v>
      </c>
      <c r="C4951" t="s">
        <v>3</v>
      </c>
      <c r="D4951">
        <v>-110.78964360000001</v>
      </c>
      <c r="E4951">
        <v>32.220944000000003</v>
      </c>
      <c r="F4951">
        <v>-110.79291720000001</v>
      </c>
      <c r="G4951">
        <v>32.223776399999998</v>
      </c>
      <c r="H4951">
        <v>0.27359712076033499</v>
      </c>
      <c r="I4951" t="s">
        <v>5050</v>
      </c>
      <c r="J4951" t="s">
        <v>8082</v>
      </c>
    </row>
    <row r="4952" spans="1:10" hidden="1" x14ac:dyDescent="0.2">
      <c r="A4952" t="s">
        <v>34764</v>
      </c>
      <c r="B4952" s="1">
        <v>43898</v>
      </c>
      <c r="C4952" t="s">
        <v>3</v>
      </c>
      <c r="D4952">
        <v>-110.78964360000001</v>
      </c>
      <c r="E4952">
        <v>32.220944000000003</v>
      </c>
      <c r="F4952">
        <v>-110.79291720000001</v>
      </c>
      <c r="G4952">
        <v>32.223776399999998</v>
      </c>
      <c r="H4952">
        <v>0.27359712076033499</v>
      </c>
      <c r="I4952" t="s">
        <v>5050</v>
      </c>
      <c r="J4952" t="s">
        <v>8083</v>
      </c>
    </row>
    <row r="4953" spans="1:10" hidden="1" x14ac:dyDescent="0.2">
      <c r="A4953" t="s">
        <v>34764</v>
      </c>
      <c r="B4953" s="1">
        <v>43898</v>
      </c>
      <c r="C4953" t="s">
        <v>3</v>
      </c>
      <c r="D4953">
        <v>-111.0034371</v>
      </c>
      <c r="E4953">
        <v>32.272328000000002</v>
      </c>
      <c r="F4953">
        <v>-110.99939929999999</v>
      </c>
      <c r="G4953">
        <v>32.274497599999997</v>
      </c>
      <c r="H4953">
        <v>0.279681843616921</v>
      </c>
      <c r="I4953" t="s">
        <v>3673</v>
      </c>
      <c r="J4953" t="s">
        <v>8084</v>
      </c>
    </row>
    <row r="4954" spans="1:10" hidden="1" x14ac:dyDescent="0.2">
      <c r="A4954" t="s">
        <v>34764</v>
      </c>
      <c r="B4954" s="1">
        <v>43898</v>
      </c>
      <c r="C4954" t="s">
        <v>3</v>
      </c>
      <c r="D4954">
        <v>-110.8411047</v>
      </c>
      <c r="E4954">
        <v>32.220925200000003</v>
      </c>
      <c r="F4954">
        <v>-110.838992</v>
      </c>
      <c r="G4954">
        <v>32.218349000000003</v>
      </c>
      <c r="H4954">
        <v>0.216389875386198</v>
      </c>
      <c r="I4954" t="s">
        <v>4171</v>
      </c>
      <c r="J4954" t="s">
        <v>8085</v>
      </c>
    </row>
    <row r="4955" spans="1:10" hidden="1" x14ac:dyDescent="0.2">
      <c r="A4955" t="s">
        <v>34764</v>
      </c>
      <c r="B4955" s="1">
        <v>44420</v>
      </c>
      <c r="C4955" t="s">
        <v>3</v>
      </c>
      <c r="D4955">
        <v>-111.01201589999999</v>
      </c>
      <c r="E4955">
        <v>32.287102599999997</v>
      </c>
      <c r="F4955">
        <v>-111.01090240000001</v>
      </c>
      <c r="G4955">
        <v>32.2876507</v>
      </c>
      <c r="H4955">
        <v>7.5326509863113206E-2</v>
      </c>
      <c r="I4955" t="s">
        <v>3418</v>
      </c>
      <c r="J4955" t="s">
        <v>8086</v>
      </c>
    </row>
    <row r="4956" spans="1:10" hidden="1" x14ac:dyDescent="0.2">
      <c r="A4956" t="s">
        <v>34764</v>
      </c>
      <c r="B4956" s="1">
        <v>44420</v>
      </c>
      <c r="C4956" t="s">
        <v>3</v>
      </c>
      <c r="D4956">
        <v>-111.01201589999999</v>
      </c>
      <c r="E4956">
        <v>32.287102599999997</v>
      </c>
      <c r="F4956">
        <v>-111.01090240000001</v>
      </c>
      <c r="G4956">
        <v>32.2876507</v>
      </c>
      <c r="H4956">
        <v>7.5326509863113206E-2</v>
      </c>
      <c r="I4956" t="s">
        <v>3418</v>
      </c>
      <c r="J4956" t="s">
        <v>8087</v>
      </c>
    </row>
    <row r="4957" spans="1:10" hidden="1" x14ac:dyDescent="0.2">
      <c r="A4957" t="s">
        <v>34764</v>
      </c>
      <c r="B4957" s="1">
        <v>43898</v>
      </c>
      <c r="C4957" t="s">
        <v>3</v>
      </c>
      <c r="D4957">
        <v>-111.0630699</v>
      </c>
      <c r="E4957">
        <v>32.344867999999998</v>
      </c>
      <c r="F4957">
        <v>-110.96796430000001</v>
      </c>
      <c r="G4957">
        <v>32.253192400000003</v>
      </c>
      <c r="H4957">
        <v>8.4192229702583194</v>
      </c>
      <c r="I4957" t="s">
        <v>5051</v>
      </c>
      <c r="J4957" t="s">
        <v>8088</v>
      </c>
    </row>
    <row r="4958" spans="1:10" hidden="1" x14ac:dyDescent="0.2">
      <c r="A4958" t="s">
        <v>34764</v>
      </c>
      <c r="B4958" s="1">
        <v>43899</v>
      </c>
      <c r="C4958" t="s">
        <v>3</v>
      </c>
      <c r="D4958">
        <v>-110.9915195</v>
      </c>
      <c r="E4958">
        <v>32.148377400000001</v>
      </c>
      <c r="F4958">
        <v>-111.0096683</v>
      </c>
      <c r="G4958">
        <v>32.150469299999997</v>
      </c>
      <c r="H4958">
        <v>1.0736006324440199</v>
      </c>
      <c r="I4958" t="s">
        <v>5052</v>
      </c>
      <c r="J4958" t="s">
        <v>8089</v>
      </c>
    </row>
    <row r="4959" spans="1:10" hidden="1" x14ac:dyDescent="0.2">
      <c r="A4959" t="s">
        <v>34764</v>
      </c>
      <c r="B4959" s="1">
        <v>43898</v>
      </c>
      <c r="C4959" t="s">
        <v>3</v>
      </c>
      <c r="D4959">
        <v>-111.0405495</v>
      </c>
      <c r="E4959">
        <v>32.119119300000001</v>
      </c>
      <c r="F4959">
        <v>-111.0381933</v>
      </c>
      <c r="G4959">
        <v>32.116448300000002</v>
      </c>
      <c r="H4959">
        <v>0.230133007048229</v>
      </c>
      <c r="I4959" t="s">
        <v>5053</v>
      </c>
      <c r="J4959" t="s">
        <v>8090</v>
      </c>
    </row>
    <row r="4960" spans="1:10" hidden="1" x14ac:dyDescent="0.2">
      <c r="A4960" t="s">
        <v>34764</v>
      </c>
      <c r="B4960" s="1">
        <v>43900</v>
      </c>
      <c r="C4960" t="s">
        <v>3</v>
      </c>
      <c r="D4960">
        <v>-110.9268014</v>
      </c>
      <c r="E4960">
        <v>32.241545500000001</v>
      </c>
      <c r="F4960">
        <v>-110.9258797</v>
      </c>
      <c r="G4960">
        <v>32.241878300000003</v>
      </c>
      <c r="H4960">
        <v>5.8644687205609503E-2</v>
      </c>
      <c r="I4960" t="s">
        <v>5054</v>
      </c>
      <c r="J4960" t="s">
        <v>8091</v>
      </c>
    </row>
    <row r="4961" spans="1:10" hidden="1" x14ac:dyDescent="0.2">
      <c r="A4961" t="s">
        <v>34764</v>
      </c>
      <c r="B4961" s="1">
        <v>43901</v>
      </c>
      <c r="C4961" t="s">
        <v>3</v>
      </c>
      <c r="D4961">
        <v>-110.8410245</v>
      </c>
      <c r="E4961">
        <v>32.184671899999998</v>
      </c>
      <c r="F4961">
        <v>-110.84674699999999</v>
      </c>
      <c r="G4961">
        <v>32.186874699999997</v>
      </c>
      <c r="H4961">
        <v>0.36807140766685698</v>
      </c>
      <c r="I4961" t="s">
        <v>5055</v>
      </c>
      <c r="J4961" t="s">
        <v>8092</v>
      </c>
    </row>
    <row r="4962" spans="1:10" hidden="1" x14ac:dyDescent="0.2">
      <c r="A4962" t="s">
        <v>34764</v>
      </c>
      <c r="B4962" s="1">
        <v>43987</v>
      </c>
      <c r="C4962" t="s">
        <v>3</v>
      </c>
      <c r="D4962">
        <v>-111.0162849</v>
      </c>
      <c r="E4962">
        <v>32.308639900000003</v>
      </c>
      <c r="F4962">
        <v>-110.9454478</v>
      </c>
      <c r="G4962">
        <v>32.157623800000003</v>
      </c>
      <c r="H4962">
        <v>11.2022082037725</v>
      </c>
      <c r="I4962" t="s">
        <v>5056</v>
      </c>
      <c r="J4962" t="s">
        <v>8092</v>
      </c>
    </row>
    <row r="4963" spans="1:10" hidden="1" x14ac:dyDescent="0.2">
      <c r="A4963" t="s">
        <v>34764</v>
      </c>
      <c r="B4963" s="1">
        <v>43901</v>
      </c>
      <c r="C4963" t="s">
        <v>3</v>
      </c>
      <c r="D4963">
        <v>-110.8239602</v>
      </c>
      <c r="E4963">
        <v>32.1919921</v>
      </c>
      <c r="F4963">
        <v>-110.8148028</v>
      </c>
      <c r="G4963">
        <v>32.188116000000001</v>
      </c>
      <c r="H4963">
        <v>0.59936276378289899</v>
      </c>
      <c r="I4963" t="s">
        <v>4946</v>
      </c>
      <c r="J4963" t="s">
        <v>8093</v>
      </c>
    </row>
    <row r="4964" spans="1:10" hidden="1" x14ac:dyDescent="0.2">
      <c r="A4964" t="s">
        <v>34764</v>
      </c>
      <c r="B4964" s="1">
        <v>43901</v>
      </c>
      <c r="C4964" t="s">
        <v>3</v>
      </c>
      <c r="D4964">
        <v>-110.8115028</v>
      </c>
      <c r="E4964">
        <v>32.191760199999997</v>
      </c>
      <c r="F4964">
        <v>-110.806421</v>
      </c>
      <c r="G4964">
        <v>32.170817</v>
      </c>
      <c r="H4964">
        <v>1.4734726693721201</v>
      </c>
      <c r="I4964" t="s">
        <v>5057</v>
      </c>
      <c r="J4964" t="s">
        <v>8094</v>
      </c>
    </row>
    <row r="4965" spans="1:10" hidden="1" x14ac:dyDescent="0.2">
      <c r="A4965" t="s">
        <v>34764</v>
      </c>
      <c r="B4965" s="1">
        <v>43896</v>
      </c>
      <c r="C4965" t="s">
        <v>3</v>
      </c>
      <c r="D4965">
        <v>-110.9778353</v>
      </c>
      <c r="E4965">
        <v>32.1338954</v>
      </c>
      <c r="F4965">
        <v>-110.9991199</v>
      </c>
      <c r="G4965">
        <v>32.147782499999998</v>
      </c>
      <c r="H4965">
        <v>1.5724651689210201</v>
      </c>
      <c r="I4965" t="s">
        <v>5058</v>
      </c>
      <c r="J4965" t="s">
        <v>8095</v>
      </c>
    </row>
    <row r="4966" spans="1:10" hidden="1" x14ac:dyDescent="0.2">
      <c r="A4966" t="s">
        <v>34764</v>
      </c>
      <c r="B4966" s="1">
        <v>43899</v>
      </c>
      <c r="C4966" t="s">
        <v>3</v>
      </c>
      <c r="D4966">
        <v>-110.8752004</v>
      </c>
      <c r="E4966">
        <v>32.206797799999997</v>
      </c>
      <c r="F4966">
        <v>-110.91457250000001</v>
      </c>
      <c r="G4966">
        <v>32.234744900000003</v>
      </c>
      <c r="H4966">
        <v>3.0044516422792902</v>
      </c>
      <c r="I4966" t="s">
        <v>5059</v>
      </c>
      <c r="J4966" t="s">
        <v>8096</v>
      </c>
    </row>
    <row r="4967" spans="1:10" hidden="1" x14ac:dyDescent="0.2">
      <c r="A4967" t="s">
        <v>34764</v>
      </c>
      <c r="B4967" s="1">
        <v>43899</v>
      </c>
      <c r="C4967" t="s">
        <v>3</v>
      </c>
      <c r="D4967">
        <v>-110.9434433</v>
      </c>
      <c r="E4967">
        <v>32.141334800000003</v>
      </c>
      <c r="F4967">
        <v>-110.95129230000001</v>
      </c>
      <c r="G4967">
        <v>32.0734353</v>
      </c>
      <c r="H4967">
        <v>4.7010727734272102</v>
      </c>
      <c r="I4967" t="s">
        <v>5060</v>
      </c>
      <c r="J4967" t="s">
        <v>8097</v>
      </c>
    </row>
    <row r="4968" spans="1:10" hidden="1" x14ac:dyDescent="0.2">
      <c r="A4968" t="s">
        <v>34764</v>
      </c>
      <c r="B4968" s="1">
        <v>43901</v>
      </c>
      <c r="C4968" t="s">
        <v>3</v>
      </c>
      <c r="D4968">
        <v>-110.91832290000001</v>
      </c>
      <c r="E4968">
        <v>32.250486899999999</v>
      </c>
      <c r="F4968">
        <v>-110.9185542</v>
      </c>
      <c r="G4968">
        <v>32.245893299999999</v>
      </c>
      <c r="H4968">
        <v>0.31680969870257297</v>
      </c>
      <c r="I4968" t="s">
        <v>5061</v>
      </c>
      <c r="J4968" t="s">
        <v>8098</v>
      </c>
    </row>
    <row r="4969" spans="1:10" hidden="1" x14ac:dyDescent="0.2">
      <c r="A4969" t="s">
        <v>34764</v>
      </c>
      <c r="B4969" s="1">
        <v>44099</v>
      </c>
      <c r="C4969" t="s">
        <v>3</v>
      </c>
      <c r="D4969">
        <v>-110.9553344</v>
      </c>
      <c r="E4969">
        <v>32.243674200000001</v>
      </c>
      <c r="F4969">
        <v>-110.77601439999999</v>
      </c>
      <c r="G4969">
        <v>32.091835600000003</v>
      </c>
      <c r="H4969">
        <v>14.8293738632411</v>
      </c>
      <c r="I4969" t="s">
        <v>5062</v>
      </c>
      <c r="J4969" t="s">
        <v>8098</v>
      </c>
    </row>
    <row r="4970" spans="1:10" hidden="1" x14ac:dyDescent="0.2">
      <c r="A4970" t="s">
        <v>34764</v>
      </c>
      <c r="B4970" s="1">
        <v>43903</v>
      </c>
      <c r="C4970" t="s">
        <v>3</v>
      </c>
      <c r="D4970">
        <v>-110.9347207</v>
      </c>
      <c r="E4970">
        <v>32.174556000000003</v>
      </c>
      <c r="F4970">
        <v>-110.93541209999999</v>
      </c>
      <c r="G4970">
        <v>32.207667899999997</v>
      </c>
      <c r="H4970">
        <v>2.28190035377055</v>
      </c>
      <c r="I4970" t="s">
        <v>4414</v>
      </c>
      <c r="J4970" t="s">
        <v>8099</v>
      </c>
    </row>
    <row r="4971" spans="1:10" hidden="1" x14ac:dyDescent="0.2">
      <c r="A4971" t="s">
        <v>34764</v>
      </c>
      <c r="B4971" s="1">
        <v>43902</v>
      </c>
      <c r="C4971" t="s">
        <v>3</v>
      </c>
      <c r="D4971">
        <v>-110.751379</v>
      </c>
      <c r="E4971">
        <v>32.082501800000003</v>
      </c>
      <c r="F4971">
        <v>-110.8425216</v>
      </c>
      <c r="G4971">
        <v>32.113807600000001</v>
      </c>
      <c r="H4971">
        <v>5.7645500301382997</v>
      </c>
      <c r="I4971" t="s">
        <v>5063</v>
      </c>
      <c r="J4971" t="s">
        <v>8100</v>
      </c>
    </row>
    <row r="4972" spans="1:10" hidden="1" x14ac:dyDescent="0.2">
      <c r="A4972" t="s">
        <v>34764</v>
      </c>
      <c r="B4972" s="1">
        <v>43904</v>
      </c>
      <c r="C4972" t="s">
        <v>3</v>
      </c>
      <c r="D4972">
        <v>-110.90097950000001</v>
      </c>
      <c r="E4972">
        <v>32.265107999999998</v>
      </c>
      <c r="F4972">
        <v>-110.8961181</v>
      </c>
      <c r="G4972">
        <v>32.2706728</v>
      </c>
      <c r="H4972">
        <v>0.47752238353968401</v>
      </c>
      <c r="I4972" t="s">
        <v>4197</v>
      </c>
      <c r="J4972" t="s">
        <v>8100</v>
      </c>
    </row>
    <row r="4973" spans="1:10" hidden="1" x14ac:dyDescent="0.2">
      <c r="A4973" t="s">
        <v>34764</v>
      </c>
      <c r="B4973" s="1">
        <v>44400</v>
      </c>
      <c r="C4973" t="s">
        <v>3</v>
      </c>
      <c r="D4973">
        <v>-110.9268062</v>
      </c>
      <c r="E4973">
        <v>32.243241900000001</v>
      </c>
      <c r="F4973">
        <v>-110.9350396</v>
      </c>
      <c r="G4973">
        <v>32.237798400000003</v>
      </c>
      <c r="H4973">
        <v>0.610872243156657</v>
      </c>
      <c r="I4973" t="s">
        <v>5064</v>
      </c>
      <c r="J4973" t="s">
        <v>8101</v>
      </c>
    </row>
    <row r="4974" spans="1:10" hidden="1" x14ac:dyDescent="0.2">
      <c r="A4974" t="s">
        <v>34764</v>
      </c>
      <c r="B4974" s="1">
        <v>44400</v>
      </c>
      <c r="C4974" t="s">
        <v>3</v>
      </c>
      <c r="D4974">
        <v>-110.9268344</v>
      </c>
      <c r="E4974">
        <v>32.257683900000004</v>
      </c>
      <c r="F4974">
        <v>-110.9350396</v>
      </c>
      <c r="G4974">
        <v>32.237798400000003</v>
      </c>
      <c r="H4974">
        <v>1.4520004635588</v>
      </c>
      <c r="I4974" t="s">
        <v>3055</v>
      </c>
      <c r="J4974" t="s">
        <v>8101</v>
      </c>
    </row>
    <row r="4975" spans="1:10" hidden="1" x14ac:dyDescent="0.2">
      <c r="A4975" t="s">
        <v>34764</v>
      </c>
      <c r="B4975" s="1">
        <v>43903</v>
      </c>
      <c r="C4975" t="s">
        <v>3</v>
      </c>
      <c r="D4975">
        <v>-110.97333740000001</v>
      </c>
      <c r="E4975">
        <v>32.1485913</v>
      </c>
      <c r="F4975">
        <v>-110.9789548</v>
      </c>
      <c r="G4975">
        <v>32.123641900000003</v>
      </c>
      <c r="H4975">
        <v>1.7503598801928399</v>
      </c>
      <c r="I4975" t="s">
        <v>4727</v>
      </c>
      <c r="J4975" t="s">
        <v>8102</v>
      </c>
    </row>
    <row r="4976" spans="1:10" hidden="1" x14ac:dyDescent="0.2">
      <c r="A4976" t="s">
        <v>34764</v>
      </c>
      <c r="B4976" s="1">
        <v>43906</v>
      </c>
      <c r="C4976" t="s">
        <v>3</v>
      </c>
      <c r="D4976">
        <v>-110.87526699999999</v>
      </c>
      <c r="E4976">
        <v>32.2507509</v>
      </c>
      <c r="F4976">
        <v>-110.8221834</v>
      </c>
      <c r="G4976">
        <v>32.249621599999998</v>
      </c>
      <c r="H4976">
        <v>3.1093011190047601</v>
      </c>
      <c r="I4976" t="s">
        <v>5065</v>
      </c>
      <c r="J4976" t="s">
        <v>8103</v>
      </c>
    </row>
    <row r="4977" spans="1:10" hidden="1" x14ac:dyDescent="0.2">
      <c r="A4977" t="s">
        <v>34764</v>
      </c>
      <c r="B4977" s="1">
        <v>43927</v>
      </c>
      <c r="C4977" t="s">
        <v>3</v>
      </c>
      <c r="D4977">
        <v>-110.84088610000001</v>
      </c>
      <c r="E4977">
        <v>32.213977800000002</v>
      </c>
      <c r="F4977">
        <v>-111.036051</v>
      </c>
      <c r="G4977">
        <v>32.318393399999998</v>
      </c>
      <c r="H4977">
        <v>13.502450012104401</v>
      </c>
      <c r="I4977" t="s">
        <v>5066</v>
      </c>
      <c r="J4977" t="s">
        <v>8104</v>
      </c>
    </row>
    <row r="4978" spans="1:10" hidden="1" x14ac:dyDescent="0.2">
      <c r="A4978" t="s">
        <v>34764</v>
      </c>
      <c r="B4978" s="1">
        <v>43907</v>
      </c>
      <c r="C4978" t="s">
        <v>3</v>
      </c>
      <c r="D4978">
        <v>-110.81380009999999</v>
      </c>
      <c r="E4978">
        <v>32.183662900000002</v>
      </c>
      <c r="F4978">
        <v>-110.8129402</v>
      </c>
      <c r="G4978">
        <v>32.183094799999999</v>
      </c>
      <c r="H4978">
        <v>6.3806593778365894E-2</v>
      </c>
      <c r="I4978" t="s">
        <v>5067</v>
      </c>
      <c r="J4978" t="s">
        <v>8105</v>
      </c>
    </row>
    <row r="4979" spans="1:10" hidden="1" x14ac:dyDescent="0.2">
      <c r="A4979" t="s">
        <v>34764</v>
      </c>
      <c r="B4979" s="1">
        <v>43999</v>
      </c>
      <c r="C4979" t="s">
        <v>3</v>
      </c>
      <c r="D4979">
        <v>-110.84991580000001</v>
      </c>
      <c r="E4979">
        <v>32.247983400000003</v>
      </c>
      <c r="F4979">
        <v>-110.8458389</v>
      </c>
      <c r="G4979">
        <v>32.261229499999999</v>
      </c>
      <c r="H4979">
        <v>0.94341798715973002</v>
      </c>
      <c r="I4979" t="s">
        <v>5068</v>
      </c>
      <c r="J4979" t="s">
        <v>8106</v>
      </c>
    </row>
    <row r="4980" spans="1:10" hidden="1" x14ac:dyDescent="0.2">
      <c r="A4980" t="s">
        <v>34764</v>
      </c>
      <c r="B4980" s="1">
        <v>43908</v>
      </c>
      <c r="C4980" t="s">
        <v>3</v>
      </c>
      <c r="D4980">
        <v>-111.2019602</v>
      </c>
      <c r="E4980">
        <v>32.324207899999998</v>
      </c>
      <c r="F4980">
        <v>-111.202552</v>
      </c>
      <c r="G4980">
        <v>32.323746800000002</v>
      </c>
      <c r="H4980">
        <v>4.6993270703143603E-2</v>
      </c>
      <c r="I4980" t="s">
        <v>5069</v>
      </c>
      <c r="J4980" t="s">
        <v>8107</v>
      </c>
    </row>
    <row r="4981" spans="1:10" hidden="1" x14ac:dyDescent="0.2">
      <c r="A4981" t="s">
        <v>34764</v>
      </c>
      <c r="B4981" s="1">
        <v>43908</v>
      </c>
      <c r="C4981" t="s">
        <v>3</v>
      </c>
      <c r="D4981">
        <v>-111.2019602</v>
      </c>
      <c r="E4981">
        <v>32.324207899999998</v>
      </c>
      <c r="F4981">
        <v>-111.202552</v>
      </c>
      <c r="G4981">
        <v>32.323746800000002</v>
      </c>
      <c r="H4981">
        <v>4.6993270703143603E-2</v>
      </c>
      <c r="I4981" t="s">
        <v>5070</v>
      </c>
      <c r="J4981" t="s">
        <v>8108</v>
      </c>
    </row>
    <row r="4982" spans="1:10" hidden="1" x14ac:dyDescent="0.2">
      <c r="A4982" t="s">
        <v>34764</v>
      </c>
      <c r="B4982" s="1">
        <v>43907</v>
      </c>
      <c r="C4982" t="s">
        <v>3</v>
      </c>
      <c r="D4982">
        <v>-111.046823</v>
      </c>
      <c r="E4982">
        <v>32.344129299999999</v>
      </c>
      <c r="F4982">
        <v>-111.036377</v>
      </c>
      <c r="G4982">
        <v>32.243075300000001</v>
      </c>
      <c r="H4982">
        <v>6.9899214894719197</v>
      </c>
      <c r="I4982" t="s">
        <v>3103</v>
      </c>
      <c r="J4982" t="s">
        <v>8109</v>
      </c>
    </row>
    <row r="4983" spans="1:10" hidden="1" x14ac:dyDescent="0.2">
      <c r="A4983" t="s">
        <v>34764</v>
      </c>
      <c r="B4983" s="1">
        <v>43907</v>
      </c>
      <c r="C4983" t="s">
        <v>3</v>
      </c>
      <c r="D4983">
        <v>-110.9319627</v>
      </c>
      <c r="E4983">
        <v>32.178029600000002</v>
      </c>
      <c r="F4983">
        <v>-110.95596089999999</v>
      </c>
      <c r="G4983">
        <v>32.142918700000003</v>
      </c>
      <c r="H4983">
        <v>2.7984615744210202</v>
      </c>
      <c r="I4983" t="s">
        <v>5071</v>
      </c>
      <c r="J4983" t="s">
        <v>8110</v>
      </c>
    </row>
    <row r="4984" spans="1:10" hidden="1" x14ac:dyDescent="0.2">
      <c r="A4984" t="s">
        <v>34764</v>
      </c>
      <c r="B4984" s="1">
        <v>43907</v>
      </c>
      <c r="C4984" t="s">
        <v>3</v>
      </c>
      <c r="D4984">
        <v>-110.9319627</v>
      </c>
      <c r="E4984">
        <v>32.178029600000002</v>
      </c>
      <c r="F4984">
        <v>-110.95596089999999</v>
      </c>
      <c r="G4984">
        <v>32.142918700000003</v>
      </c>
      <c r="H4984">
        <v>2.7984615744210202</v>
      </c>
      <c r="I4984" t="s">
        <v>5072</v>
      </c>
      <c r="J4984" t="s">
        <v>8111</v>
      </c>
    </row>
    <row r="4985" spans="1:10" hidden="1" x14ac:dyDescent="0.2">
      <c r="A4985" t="s">
        <v>34764</v>
      </c>
      <c r="B4985" s="1">
        <v>43908</v>
      </c>
      <c r="C4985" t="s">
        <v>3</v>
      </c>
      <c r="D4985">
        <v>-110.9684896</v>
      </c>
      <c r="E4985">
        <v>32.1995535</v>
      </c>
      <c r="F4985">
        <v>-110.9704325</v>
      </c>
      <c r="G4985">
        <v>32.196326999999997</v>
      </c>
      <c r="H4985">
        <v>0.249766773974962</v>
      </c>
      <c r="I4985" t="s">
        <v>5073</v>
      </c>
      <c r="J4985" t="s">
        <v>8112</v>
      </c>
    </row>
    <row r="4986" spans="1:10" hidden="1" x14ac:dyDescent="0.2">
      <c r="A4986" t="s">
        <v>34764</v>
      </c>
      <c r="B4986" s="1">
        <v>43908</v>
      </c>
      <c r="C4986" t="s">
        <v>3</v>
      </c>
      <c r="D4986">
        <v>-110.9684896</v>
      </c>
      <c r="E4986">
        <v>32.1995535</v>
      </c>
      <c r="F4986">
        <v>-110.9704325</v>
      </c>
      <c r="G4986">
        <v>32.196326999999997</v>
      </c>
      <c r="H4986">
        <v>0.249766773974962</v>
      </c>
      <c r="I4986" t="s">
        <v>5073</v>
      </c>
      <c r="J4986" t="s">
        <v>8113</v>
      </c>
    </row>
    <row r="4987" spans="1:10" hidden="1" x14ac:dyDescent="0.2">
      <c r="A4987" t="s">
        <v>34764</v>
      </c>
      <c r="B4987" s="1">
        <v>43908</v>
      </c>
      <c r="C4987" t="s">
        <v>3</v>
      </c>
      <c r="D4987">
        <v>-110.9819461</v>
      </c>
      <c r="E4987">
        <v>32.133991999999999</v>
      </c>
      <c r="F4987">
        <v>-110.9798397</v>
      </c>
      <c r="G4987">
        <v>32.138319899999999</v>
      </c>
      <c r="H4987">
        <v>0.32276659621354897</v>
      </c>
      <c r="I4987" t="s">
        <v>5074</v>
      </c>
      <c r="J4987" t="s">
        <v>8114</v>
      </c>
    </row>
    <row r="4988" spans="1:10" hidden="1" x14ac:dyDescent="0.2">
      <c r="A4988" t="s">
        <v>34764</v>
      </c>
      <c r="B4988" s="1">
        <v>43910</v>
      </c>
      <c r="C4988" t="s">
        <v>3</v>
      </c>
      <c r="D4988">
        <v>-110.86196510000001</v>
      </c>
      <c r="E4988">
        <v>32.203735000000002</v>
      </c>
      <c r="F4988">
        <v>-110.8638835</v>
      </c>
      <c r="G4988">
        <v>32.204312100000003</v>
      </c>
      <c r="H4988">
        <v>0.119216523623214</v>
      </c>
      <c r="I4988" t="s">
        <v>5075</v>
      </c>
      <c r="J4988" t="s">
        <v>8115</v>
      </c>
    </row>
    <row r="4989" spans="1:10" hidden="1" x14ac:dyDescent="0.2">
      <c r="A4989" t="s">
        <v>34764</v>
      </c>
      <c r="B4989" s="1">
        <v>43910</v>
      </c>
      <c r="C4989" t="s">
        <v>3</v>
      </c>
      <c r="D4989">
        <v>-110.8495853</v>
      </c>
      <c r="E4989">
        <v>32.184759499999998</v>
      </c>
      <c r="F4989">
        <v>-110.85030930000001</v>
      </c>
      <c r="G4989">
        <v>32.183529700000001</v>
      </c>
      <c r="H4989">
        <v>9.4764877335201503E-2</v>
      </c>
      <c r="I4989" t="s">
        <v>3090</v>
      </c>
      <c r="J4989" t="s">
        <v>8115</v>
      </c>
    </row>
    <row r="4990" spans="1:10" hidden="1" x14ac:dyDescent="0.2">
      <c r="A4990" t="s">
        <v>34764</v>
      </c>
      <c r="B4990" s="1">
        <v>43912</v>
      </c>
      <c r="C4990" t="s">
        <v>3</v>
      </c>
      <c r="D4990">
        <v>-110.96099630000001</v>
      </c>
      <c r="E4990">
        <v>32.2648285</v>
      </c>
      <c r="F4990">
        <v>-110.95890799999999</v>
      </c>
      <c r="G4990">
        <v>32.2624092</v>
      </c>
      <c r="H4990">
        <v>0.20673065380473701</v>
      </c>
      <c r="I4990" t="s">
        <v>5076</v>
      </c>
      <c r="J4990" t="s">
        <v>5875</v>
      </c>
    </row>
    <row r="4991" spans="1:10" hidden="1" x14ac:dyDescent="0.2">
      <c r="A4991" t="s">
        <v>34764</v>
      </c>
      <c r="B4991" s="1">
        <v>43910</v>
      </c>
      <c r="C4991" t="s">
        <v>3</v>
      </c>
      <c r="D4991">
        <v>-110.8238257</v>
      </c>
      <c r="E4991">
        <v>32.206356900000003</v>
      </c>
      <c r="F4991">
        <v>-110.81359209999999</v>
      </c>
      <c r="G4991">
        <v>32.208750100000003</v>
      </c>
      <c r="H4991">
        <v>0.62177693745544804</v>
      </c>
      <c r="I4991" t="s">
        <v>4016</v>
      </c>
      <c r="J4991" t="s">
        <v>8116</v>
      </c>
    </row>
    <row r="4992" spans="1:10" hidden="1" x14ac:dyDescent="0.2">
      <c r="A4992" t="s">
        <v>34764</v>
      </c>
      <c r="B4992" s="1">
        <v>43915</v>
      </c>
      <c r="C4992" t="s">
        <v>3</v>
      </c>
      <c r="D4992">
        <v>-110.9096673</v>
      </c>
      <c r="E4992">
        <v>32.221493199999998</v>
      </c>
      <c r="F4992">
        <v>-110.9354252</v>
      </c>
      <c r="G4992">
        <v>32.258094300000003</v>
      </c>
      <c r="H4992">
        <v>2.93866548658024</v>
      </c>
      <c r="I4992" t="s">
        <v>5077</v>
      </c>
      <c r="J4992" t="s">
        <v>6166</v>
      </c>
    </row>
    <row r="4993" spans="1:10" hidden="1" x14ac:dyDescent="0.2">
      <c r="A4993" t="s">
        <v>34764</v>
      </c>
      <c r="B4993" s="1">
        <v>43913</v>
      </c>
      <c r="C4993" t="s">
        <v>3</v>
      </c>
      <c r="D4993">
        <v>-110.8578481</v>
      </c>
      <c r="E4993">
        <v>32.206650400000001</v>
      </c>
      <c r="F4993">
        <v>-110.9142815</v>
      </c>
      <c r="G4993">
        <v>32.145461599999997</v>
      </c>
      <c r="H4993">
        <v>5.3584630910928697</v>
      </c>
      <c r="I4993" t="s">
        <v>5078</v>
      </c>
      <c r="J4993" t="s">
        <v>8117</v>
      </c>
    </row>
    <row r="4994" spans="1:10" hidden="1" x14ac:dyDescent="0.2">
      <c r="A4994" t="s">
        <v>34764</v>
      </c>
      <c r="B4994" s="1">
        <v>43917</v>
      </c>
      <c r="C4994" t="s">
        <v>3</v>
      </c>
      <c r="D4994">
        <v>-110.9097896</v>
      </c>
      <c r="E4994">
        <v>32.257867900000001</v>
      </c>
      <c r="F4994">
        <v>-110.9151081</v>
      </c>
      <c r="G4994">
        <v>32.259401099999998</v>
      </c>
      <c r="H4994">
        <v>0.32883017717226498</v>
      </c>
      <c r="I4994" t="s">
        <v>5079</v>
      </c>
      <c r="J4994" t="s">
        <v>8118</v>
      </c>
    </row>
    <row r="4995" spans="1:10" hidden="1" x14ac:dyDescent="0.2">
      <c r="A4995" t="s">
        <v>34764</v>
      </c>
      <c r="B4995" s="1">
        <v>44147</v>
      </c>
      <c r="C4995" t="s">
        <v>3</v>
      </c>
      <c r="D4995">
        <v>-110.9268041</v>
      </c>
      <c r="E4995">
        <v>32.2361024</v>
      </c>
      <c r="F4995">
        <v>-110.91031150000001</v>
      </c>
      <c r="G4995">
        <v>32.248288600000002</v>
      </c>
      <c r="H4995">
        <v>1.2797914676709901</v>
      </c>
      <c r="I4995" t="s">
        <v>5080</v>
      </c>
      <c r="J4995" t="s">
        <v>8119</v>
      </c>
    </row>
    <row r="4996" spans="1:10" hidden="1" x14ac:dyDescent="0.2">
      <c r="A4996" t="s">
        <v>34764</v>
      </c>
      <c r="B4996" s="1">
        <v>43917</v>
      </c>
      <c r="C4996" t="s">
        <v>3</v>
      </c>
      <c r="D4996">
        <v>-110.9070061</v>
      </c>
      <c r="E4996">
        <v>32.511534300000001</v>
      </c>
      <c r="F4996">
        <v>-110.8988325</v>
      </c>
      <c r="G4996">
        <v>32.502488999999997</v>
      </c>
      <c r="H4996">
        <v>0.78502310267755904</v>
      </c>
      <c r="I4996" t="s">
        <v>5081</v>
      </c>
      <c r="J4996" t="s">
        <v>8120</v>
      </c>
    </row>
    <row r="4997" spans="1:10" hidden="1" x14ac:dyDescent="0.2">
      <c r="A4997" t="s">
        <v>34764</v>
      </c>
      <c r="B4997" s="1">
        <v>44396</v>
      </c>
      <c r="C4997" t="s">
        <v>3</v>
      </c>
      <c r="D4997">
        <v>-111.0149031</v>
      </c>
      <c r="E4997">
        <v>32.148390499999998</v>
      </c>
      <c r="F4997">
        <v>-110.9992596</v>
      </c>
      <c r="G4997">
        <v>32.150935500000003</v>
      </c>
      <c r="H4997">
        <v>0.93363417118354797</v>
      </c>
      <c r="I4997" t="s">
        <v>4147</v>
      </c>
      <c r="J4997" t="s">
        <v>8120</v>
      </c>
    </row>
    <row r="4998" spans="1:10" hidden="1" x14ac:dyDescent="0.2">
      <c r="A4998" t="s">
        <v>34764</v>
      </c>
      <c r="B4998" s="1">
        <v>44258</v>
      </c>
      <c r="C4998" t="s">
        <v>3</v>
      </c>
      <c r="D4998">
        <v>-110.98656889999999</v>
      </c>
      <c r="E4998">
        <v>32.261087799999999</v>
      </c>
      <c r="F4998">
        <v>-110.8629056</v>
      </c>
      <c r="G4998">
        <v>32.230024800000002</v>
      </c>
      <c r="H4998">
        <v>7.55120645530224</v>
      </c>
      <c r="I4998" t="s">
        <v>3883</v>
      </c>
      <c r="J4998" t="s">
        <v>8121</v>
      </c>
    </row>
    <row r="4999" spans="1:10" hidden="1" x14ac:dyDescent="0.2">
      <c r="A4999" t="s">
        <v>34764</v>
      </c>
      <c r="B4999" s="1">
        <v>44429</v>
      </c>
      <c r="C4999" t="s">
        <v>3</v>
      </c>
      <c r="D4999">
        <v>-110.943804</v>
      </c>
      <c r="E4999">
        <v>32.287081499999999</v>
      </c>
      <c r="F4999">
        <v>-110.943259</v>
      </c>
      <c r="G4999">
        <v>32.273822799999998</v>
      </c>
      <c r="H4999">
        <v>0.91414657319491899</v>
      </c>
      <c r="I4999" t="s">
        <v>3487</v>
      </c>
      <c r="J4999" t="s">
        <v>8121</v>
      </c>
    </row>
    <row r="5000" spans="1:10" hidden="1" x14ac:dyDescent="0.2">
      <c r="A5000" t="s">
        <v>34764</v>
      </c>
      <c r="B5000" s="1">
        <v>44250</v>
      </c>
      <c r="C5000" t="s">
        <v>3</v>
      </c>
      <c r="D5000">
        <v>-110.8888264</v>
      </c>
      <c r="E5000">
        <v>32.134287200000003</v>
      </c>
      <c r="F5000">
        <v>-110.866794</v>
      </c>
      <c r="G5000">
        <v>32.127207200000001</v>
      </c>
      <c r="H5000">
        <v>1.3808443201698299</v>
      </c>
      <c r="I5000" t="s">
        <v>5082</v>
      </c>
      <c r="J5000" t="s">
        <v>8121</v>
      </c>
    </row>
    <row r="5001" spans="1:10" hidden="1" x14ac:dyDescent="0.2">
      <c r="A5001" t="s">
        <v>34764</v>
      </c>
      <c r="B5001" s="1">
        <v>44250</v>
      </c>
      <c r="C5001" t="s">
        <v>3</v>
      </c>
      <c r="D5001">
        <v>-110.8888264</v>
      </c>
      <c r="E5001">
        <v>32.134287200000003</v>
      </c>
      <c r="F5001">
        <v>-110.866794</v>
      </c>
      <c r="G5001">
        <v>32.127207200000001</v>
      </c>
      <c r="H5001">
        <v>1.3808443201698299</v>
      </c>
      <c r="I5001" t="s">
        <v>5082</v>
      </c>
      <c r="J5001" t="s">
        <v>8121</v>
      </c>
    </row>
    <row r="5002" spans="1:10" hidden="1" x14ac:dyDescent="0.2">
      <c r="A5002" t="s">
        <v>34764</v>
      </c>
      <c r="B5002" s="1">
        <v>44111</v>
      </c>
      <c r="C5002" t="s">
        <v>3</v>
      </c>
      <c r="D5002">
        <v>-110.9095423</v>
      </c>
      <c r="E5002">
        <v>32.211572599999997</v>
      </c>
      <c r="F5002">
        <v>-110.895431</v>
      </c>
      <c r="G5002">
        <v>32.213962000000002</v>
      </c>
      <c r="H5002">
        <v>0.84286654537837702</v>
      </c>
      <c r="I5002" t="s">
        <v>5083</v>
      </c>
      <c r="J5002" t="s">
        <v>8121</v>
      </c>
    </row>
    <row r="5003" spans="1:10" hidden="1" x14ac:dyDescent="0.2">
      <c r="A5003" t="s">
        <v>34764</v>
      </c>
      <c r="B5003" s="1">
        <v>43925</v>
      </c>
      <c r="C5003" t="s">
        <v>3</v>
      </c>
      <c r="D5003">
        <v>-110.9801705</v>
      </c>
      <c r="E5003">
        <v>32.217120700000002</v>
      </c>
      <c r="F5003">
        <v>-110.980501</v>
      </c>
      <c r="G5003">
        <v>32.212294999999997</v>
      </c>
      <c r="H5003">
        <v>0.33307416764922398</v>
      </c>
      <c r="I5003" t="s">
        <v>5084</v>
      </c>
      <c r="J5003" t="s">
        <v>8122</v>
      </c>
    </row>
    <row r="5004" spans="1:10" hidden="1" x14ac:dyDescent="0.2">
      <c r="A5004" t="s">
        <v>34764</v>
      </c>
      <c r="B5004" s="1">
        <v>43926</v>
      </c>
      <c r="C5004" t="s">
        <v>3</v>
      </c>
      <c r="D5004">
        <v>-110.961033</v>
      </c>
      <c r="E5004">
        <v>32.231683500000003</v>
      </c>
      <c r="F5004">
        <v>-110.9622827</v>
      </c>
      <c r="G5004">
        <v>32.232203699999999</v>
      </c>
      <c r="H5004">
        <v>8.1496936108447798E-2</v>
      </c>
      <c r="I5004" t="s">
        <v>5085</v>
      </c>
      <c r="J5004" t="s">
        <v>8122</v>
      </c>
    </row>
    <row r="5005" spans="1:10" hidden="1" x14ac:dyDescent="0.2">
      <c r="A5005" t="s">
        <v>34764</v>
      </c>
      <c r="B5005" s="1">
        <v>43912</v>
      </c>
      <c r="C5005" t="s">
        <v>3</v>
      </c>
      <c r="D5005">
        <v>-110.7811985</v>
      </c>
      <c r="E5005">
        <v>32.191811700000002</v>
      </c>
      <c r="F5005">
        <v>-110.83530330000001</v>
      </c>
      <c r="G5005">
        <v>32.190798600000001</v>
      </c>
      <c r="H5005">
        <v>3.1709351697648902</v>
      </c>
      <c r="I5005" t="s">
        <v>5086</v>
      </c>
      <c r="J5005" t="s">
        <v>8123</v>
      </c>
    </row>
    <row r="5006" spans="1:10" hidden="1" x14ac:dyDescent="0.2">
      <c r="A5006" t="s">
        <v>34764</v>
      </c>
      <c r="B5006" s="1">
        <v>43927</v>
      </c>
      <c r="C5006" t="s">
        <v>3</v>
      </c>
      <c r="D5006">
        <v>-111.29731339999999</v>
      </c>
      <c r="E5006">
        <v>31.994203599999999</v>
      </c>
      <c r="F5006">
        <v>-111.3017127</v>
      </c>
      <c r="G5006">
        <v>31.988522400000001</v>
      </c>
      <c r="H5006">
        <v>0.46900282473933003</v>
      </c>
      <c r="I5006" t="s">
        <v>5087</v>
      </c>
      <c r="J5006" t="s">
        <v>8124</v>
      </c>
    </row>
    <row r="5007" spans="1:10" hidden="1" x14ac:dyDescent="0.2">
      <c r="A5007" t="s">
        <v>34764</v>
      </c>
      <c r="B5007" s="1">
        <v>44414</v>
      </c>
      <c r="C5007" t="s">
        <v>3</v>
      </c>
      <c r="D5007">
        <v>-110.97750240000001</v>
      </c>
      <c r="E5007">
        <v>32.1486673</v>
      </c>
      <c r="F5007">
        <v>-110.93415469999999</v>
      </c>
      <c r="G5007">
        <v>32.156202499999999</v>
      </c>
      <c r="H5007">
        <v>2.5934567717292301</v>
      </c>
      <c r="I5007" t="s">
        <v>3213</v>
      </c>
      <c r="J5007" t="s">
        <v>8125</v>
      </c>
    </row>
    <row r="5008" spans="1:10" hidden="1" x14ac:dyDescent="0.2">
      <c r="A5008" t="s">
        <v>34764</v>
      </c>
      <c r="B5008" s="1">
        <v>44060</v>
      </c>
      <c r="C5008" t="s">
        <v>3</v>
      </c>
      <c r="D5008">
        <v>-110.92633170000001</v>
      </c>
      <c r="E5008">
        <v>32.157556900000003</v>
      </c>
      <c r="F5008">
        <v>-110.9234439</v>
      </c>
      <c r="G5008">
        <v>32.151861500000003</v>
      </c>
      <c r="H5008">
        <v>0.42738409101688302</v>
      </c>
      <c r="I5008" t="s">
        <v>4777</v>
      </c>
      <c r="J5008" t="s">
        <v>8126</v>
      </c>
    </row>
    <row r="5009" spans="1:10" hidden="1" x14ac:dyDescent="0.2">
      <c r="A5009" t="s">
        <v>34764</v>
      </c>
      <c r="B5009" s="1">
        <v>44468</v>
      </c>
      <c r="C5009" t="s">
        <v>3</v>
      </c>
      <c r="D5009">
        <v>-110.9350822</v>
      </c>
      <c r="E5009">
        <v>32.155978099999999</v>
      </c>
      <c r="F5009">
        <v>-110.9234439</v>
      </c>
      <c r="G5009">
        <v>32.151861500000003</v>
      </c>
      <c r="H5009">
        <v>0.738821031974354</v>
      </c>
      <c r="I5009" t="s">
        <v>5088</v>
      </c>
      <c r="J5009" t="s">
        <v>8126</v>
      </c>
    </row>
    <row r="5010" spans="1:10" hidden="1" x14ac:dyDescent="0.2">
      <c r="A5010" t="s">
        <v>34764</v>
      </c>
      <c r="B5010" s="1">
        <v>43935</v>
      </c>
      <c r="C5010" t="s">
        <v>3</v>
      </c>
      <c r="D5010">
        <v>-110.99495469999999</v>
      </c>
      <c r="E5010">
        <v>32.279399699999999</v>
      </c>
      <c r="F5010">
        <v>-110.99286170000001</v>
      </c>
      <c r="G5010">
        <v>32.281490099999999</v>
      </c>
      <c r="H5010">
        <v>0.18909593232197699</v>
      </c>
      <c r="I5010" t="s">
        <v>4482</v>
      </c>
      <c r="J5010" t="s">
        <v>8127</v>
      </c>
    </row>
    <row r="5011" spans="1:10" hidden="1" x14ac:dyDescent="0.2">
      <c r="A5011" t="s">
        <v>34764</v>
      </c>
      <c r="B5011" s="1">
        <v>44107</v>
      </c>
      <c r="C5011" t="s">
        <v>3</v>
      </c>
      <c r="D5011">
        <v>-110.99495469999999</v>
      </c>
      <c r="E5011">
        <v>32.279399699999999</v>
      </c>
      <c r="F5011">
        <v>-110.99286170000001</v>
      </c>
      <c r="G5011">
        <v>32.281490099999999</v>
      </c>
      <c r="H5011">
        <v>0.18909593232197699</v>
      </c>
      <c r="I5011" t="s">
        <v>3760</v>
      </c>
      <c r="J5011" t="s">
        <v>8128</v>
      </c>
    </row>
    <row r="5012" spans="1:10" hidden="1" x14ac:dyDescent="0.2">
      <c r="A5012" t="s">
        <v>34764</v>
      </c>
      <c r="B5012" s="1">
        <v>44006</v>
      </c>
      <c r="C5012" t="s">
        <v>3</v>
      </c>
      <c r="D5012">
        <v>-110.99495469999999</v>
      </c>
      <c r="E5012">
        <v>32.279399699999999</v>
      </c>
      <c r="F5012">
        <v>-110.99286170000001</v>
      </c>
      <c r="G5012">
        <v>32.281490099999999</v>
      </c>
      <c r="H5012">
        <v>0.18909593232197699</v>
      </c>
      <c r="I5012" t="s">
        <v>4482</v>
      </c>
      <c r="J5012" t="s">
        <v>8129</v>
      </c>
    </row>
    <row r="5013" spans="1:10" hidden="1" x14ac:dyDescent="0.2">
      <c r="A5013" t="s">
        <v>34764</v>
      </c>
      <c r="B5013" s="1">
        <v>44270</v>
      </c>
      <c r="C5013" t="s">
        <v>3</v>
      </c>
      <c r="D5013">
        <v>-110.99495469999999</v>
      </c>
      <c r="E5013">
        <v>32.279399699999999</v>
      </c>
      <c r="F5013">
        <v>-110.99286170000001</v>
      </c>
      <c r="G5013">
        <v>32.281490099999999</v>
      </c>
      <c r="H5013">
        <v>0.18909593232197699</v>
      </c>
      <c r="I5013" t="s">
        <v>5089</v>
      </c>
      <c r="J5013" t="s">
        <v>8130</v>
      </c>
    </row>
    <row r="5014" spans="1:10" hidden="1" x14ac:dyDescent="0.2">
      <c r="A5014" t="s">
        <v>34764</v>
      </c>
      <c r="B5014" s="1">
        <v>44270</v>
      </c>
      <c r="C5014" t="s">
        <v>3</v>
      </c>
      <c r="D5014">
        <v>-110.99495469999999</v>
      </c>
      <c r="E5014">
        <v>32.279399699999999</v>
      </c>
      <c r="F5014">
        <v>-110.99286170000001</v>
      </c>
      <c r="G5014">
        <v>32.281490099999999</v>
      </c>
      <c r="H5014">
        <v>0.18909593232197699</v>
      </c>
      <c r="I5014" t="s">
        <v>5089</v>
      </c>
      <c r="J5014" t="s">
        <v>8131</v>
      </c>
    </row>
    <row r="5015" spans="1:10" hidden="1" x14ac:dyDescent="0.2">
      <c r="A5015" t="s">
        <v>34764</v>
      </c>
      <c r="B5015" s="1">
        <v>44163</v>
      </c>
      <c r="C5015" t="s">
        <v>3</v>
      </c>
      <c r="D5015">
        <v>-110.96830420000001</v>
      </c>
      <c r="E5015">
        <v>32.185058300000001</v>
      </c>
      <c r="F5015">
        <v>-110.9734631</v>
      </c>
      <c r="G5015">
        <v>32.180839800000001</v>
      </c>
      <c r="H5015">
        <v>0.41937687549920399</v>
      </c>
      <c r="I5015" t="s">
        <v>4454</v>
      </c>
      <c r="J5015" t="s">
        <v>8132</v>
      </c>
    </row>
    <row r="5016" spans="1:10" hidden="1" x14ac:dyDescent="0.2">
      <c r="A5016" t="s">
        <v>34764</v>
      </c>
      <c r="B5016" s="1">
        <v>44163</v>
      </c>
      <c r="C5016" t="s">
        <v>3</v>
      </c>
      <c r="D5016">
        <v>-110.96830420000001</v>
      </c>
      <c r="E5016">
        <v>32.185058300000001</v>
      </c>
      <c r="F5016">
        <v>-110.9734631</v>
      </c>
      <c r="G5016">
        <v>32.180839800000001</v>
      </c>
      <c r="H5016">
        <v>0.41937687549920399</v>
      </c>
      <c r="I5016" t="s">
        <v>4454</v>
      </c>
      <c r="J5016" t="s">
        <v>8133</v>
      </c>
    </row>
    <row r="5017" spans="1:10" hidden="1" x14ac:dyDescent="0.2">
      <c r="A5017" t="s">
        <v>34764</v>
      </c>
      <c r="B5017" s="1">
        <v>44420</v>
      </c>
      <c r="C5017" t="s">
        <v>3</v>
      </c>
      <c r="D5017">
        <v>-110.8745582</v>
      </c>
      <c r="E5017">
        <v>32.192676499999997</v>
      </c>
      <c r="F5017">
        <v>-110.82544300000001</v>
      </c>
      <c r="G5017">
        <v>32.245249899999997</v>
      </c>
      <c r="H5017">
        <v>4.6259607657021098</v>
      </c>
      <c r="I5017" t="s">
        <v>5090</v>
      </c>
      <c r="J5017" t="s">
        <v>8134</v>
      </c>
    </row>
    <row r="5018" spans="1:10" hidden="1" x14ac:dyDescent="0.2">
      <c r="A5018" t="s">
        <v>34764</v>
      </c>
      <c r="B5018" s="1">
        <v>43939</v>
      </c>
      <c r="C5018" t="s">
        <v>3</v>
      </c>
      <c r="D5018">
        <v>-111.3256305</v>
      </c>
      <c r="E5018">
        <v>32.429374600000003</v>
      </c>
      <c r="F5018">
        <v>-111.321995</v>
      </c>
      <c r="G5018">
        <v>32.425942900000003</v>
      </c>
      <c r="H5018">
        <v>0.31789444226359997</v>
      </c>
      <c r="I5018" t="s">
        <v>5091</v>
      </c>
      <c r="J5018" t="s">
        <v>8135</v>
      </c>
    </row>
    <row r="5019" spans="1:10" hidden="1" x14ac:dyDescent="0.2">
      <c r="A5019" t="s">
        <v>34764</v>
      </c>
      <c r="B5019" s="1">
        <v>43942</v>
      </c>
      <c r="C5019" t="s">
        <v>3</v>
      </c>
      <c r="D5019">
        <v>-110.9858796</v>
      </c>
      <c r="E5019">
        <v>32.231473999999999</v>
      </c>
      <c r="F5019">
        <v>-110.98675540000001</v>
      </c>
      <c r="G5019">
        <v>32.2316754</v>
      </c>
      <c r="H5019">
        <v>5.3137311641480202E-2</v>
      </c>
      <c r="I5019" t="s">
        <v>5092</v>
      </c>
      <c r="J5019" t="s">
        <v>8136</v>
      </c>
    </row>
    <row r="5020" spans="1:10" hidden="1" x14ac:dyDescent="0.2">
      <c r="A5020" t="s">
        <v>34764</v>
      </c>
      <c r="B5020" s="1">
        <v>43942</v>
      </c>
      <c r="C5020" t="s">
        <v>3</v>
      </c>
      <c r="D5020">
        <v>-111.071926</v>
      </c>
      <c r="E5020">
        <v>32.133431600000002</v>
      </c>
      <c r="F5020">
        <v>-111.06409499999999</v>
      </c>
      <c r="G5020">
        <v>32.110402499999999</v>
      </c>
      <c r="H5020">
        <v>1.6518843534030601</v>
      </c>
      <c r="I5020" t="s">
        <v>5093</v>
      </c>
      <c r="J5020" t="s">
        <v>8137</v>
      </c>
    </row>
    <row r="5021" spans="1:10" hidden="1" x14ac:dyDescent="0.2">
      <c r="A5021" t="s">
        <v>34764</v>
      </c>
      <c r="B5021" s="1">
        <v>43942</v>
      </c>
      <c r="C5021" t="s">
        <v>3</v>
      </c>
      <c r="D5021">
        <v>-111.071926</v>
      </c>
      <c r="E5021">
        <v>32.133431600000002</v>
      </c>
      <c r="F5021">
        <v>-111.06409499999999</v>
      </c>
      <c r="G5021">
        <v>32.110402499999999</v>
      </c>
      <c r="H5021">
        <v>1.6518843534030601</v>
      </c>
      <c r="I5021" t="s">
        <v>5093</v>
      </c>
      <c r="J5021" t="s">
        <v>8138</v>
      </c>
    </row>
    <row r="5022" spans="1:10" hidden="1" x14ac:dyDescent="0.2">
      <c r="A5022" t="s">
        <v>34764</v>
      </c>
      <c r="B5022" s="1">
        <v>44381</v>
      </c>
      <c r="C5022" t="s">
        <v>3</v>
      </c>
      <c r="D5022">
        <v>-110.9434651</v>
      </c>
      <c r="E5022">
        <v>32.148658400000002</v>
      </c>
      <c r="F5022">
        <v>-110.9483235</v>
      </c>
      <c r="G5022">
        <v>32.143939500000002</v>
      </c>
      <c r="H5022">
        <v>0.432247057468298</v>
      </c>
      <c r="I5022" t="s">
        <v>4581</v>
      </c>
      <c r="J5022" t="s">
        <v>8139</v>
      </c>
    </row>
    <row r="5023" spans="1:10" hidden="1" x14ac:dyDescent="0.2">
      <c r="A5023" t="s">
        <v>34764</v>
      </c>
      <c r="B5023" s="1">
        <v>43943</v>
      </c>
      <c r="C5023" t="s">
        <v>3</v>
      </c>
      <c r="D5023">
        <v>-110.8836756</v>
      </c>
      <c r="E5023">
        <v>32.206980000000001</v>
      </c>
      <c r="F5023">
        <v>-110.9125468</v>
      </c>
      <c r="G5023">
        <v>32.268225200000003</v>
      </c>
      <c r="H5023">
        <v>4.5461804736797999</v>
      </c>
      <c r="I5023" t="s">
        <v>4800</v>
      </c>
      <c r="J5023" t="s">
        <v>8140</v>
      </c>
    </row>
    <row r="5024" spans="1:10" hidden="1" x14ac:dyDescent="0.2">
      <c r="A5024" t="s">
        <v>34764</v>
      </c>
      <c r="B5024" s="1">
        <v>43943</v>
      </c>
      <c r="C5024" t="s">
        <v>3</v>
      </c>
      <c r="D5024">
        <v>-110.9988761</v>
      </c>
      <c r="E5024">
        <v>32.148332500000002</v>
      </c>
      <c r="F5024">
        <v>-111.002799</v>
      </c>
      <c r="G5024">
        <v>32.147315599999999</v>
      </c>
      <c r="H5024">
        <v>0.24040165720996301</v>
      </c>
      <c r="I5024" t="s">
        <v>5094</v>
      </c>
      <c r="J5024" t="s">
        <v>8140</v>
      </c>
    </row>
    <row r="5025" spans="1:10" hidden="1" x14ac:dyDescent="0.2">
      <c r="A5025" t="s">
        <v>34764</v>
      </c>
      <c r="B5025" s="1">
        <v>44088</v>
      </c>
      <c r="C5025" t="s">
        <v>3</v>
      </c>
      <c r="D5025">
        <v>-110.9265752</v>
      </c>
      <c r="E5025">
        <v>32.207024199999999</v>
      </c>
      <c r="F5025">
        <v>-110.9209292</v>
      </c>
      <c r="G5025">
        <v>32.202287599999998</v>
      </c>
      <c r="H5025">
        <v>0.46467809912249203</v>
      </c>
      <c r="I5025" t="s">
        <v>5095</v>
      </c>
      <c r="J5025" t="s">
        <v>8141</v>
      </c>
    </row>
    <row r="5026" spans="1:10" hidden="1" x14ac:dyDescent="0.2">
      <c r="A5026" t="s">
        <v>34764</v>
      </c>
      <c r="B5026" s="1">
        <v>43945</v>
      </c>
      <c r="C5026" t="s">
        <v>3</v>
      </c>
      <c r="D5026">
        <v>-110.99905010000001</v>
      </c>
      <c r="E5026">
        <v>32.251557599999998</v>
      </c>
      <c r="F5026">
        <v>-110.98626640000001</v>
      </c>
      <c r="G5026">
        <v>32.244734600000001</v>
      </c>
      <c r="H5026">
        <v>0.88396007081277195</v>
      </c>
      <c r="I5026" t="s">
        <v>5096</v>
      </c>
      <c r="J5026" t="s">
        <v>8142</v>
      </c>
    </row>
    <row r="5027" spans="1:10" hidden="1" x14ac:dyDescent="0.2">
      <c r="A5027" t="s">
        <v>34764</v>
      </c>
      <c r="B5027" s="1">
        <v>44221</v>
      </c>
      <c r="C5027" t="s">
        <v>3</v>
      </c>
      <c r="D5027">
        <v>-110.97325360000001</v>
      </c>
      <c r="E5027">
        <v>32.1532506</v>
      </c>
      <c r="F5027">
        <v>-110.9743677</v>
      </c>
      <c r="G5027">
        <v>32.152589900000002</v>
      </c>
      <c r="H5027">
        <v>7.9607478066102105E-2</v>
      </c>
      <c r="I5027" t="s">
        <v>5097</v>
      </c>
      <c r="J5027" t="s">
        <v>8143</v>
      </c>
    </row>
    <row r="5028" spans="1:10" hidden="1" x14ac:dyDescent="0.2">
      <c r="A5028" t="s">
        <v>34764</v>
      </c>
      <c r="B5028" s="1">
        <v>44260</v>
      </c>
      <c r="C5028" t="s">
        <v>3</v>
      </c>
      <c r="D5028">
        <v>-110.9095482</v>
      </c>
      <c r="E5028">
        <v>32.199468899999999</v>
      </c>
      <c r="F5028">
        <v>-110.9157484</v>
      </c>
      <c r="G5028">
        <v>32.196688999999999</v>
      </c>
      <c r="H5028">
        <v>0.41066918752085002</v>
      </c>
      <c r="I5028" t="s">
        <v>4993</v>
      </c>
      <c r="J5028" t="s">
        <v>8144</v>
      </c>
    </row>
    <row r="5029" spans="1:10" hidden="1" x14ac:dyDescent="0.2">
      <c r="A5029" t="s">
        <v>34764</v>
      </c>
      <c r="B5029" s="1">
        <v>43952</v>
      </c>
      <c r="C5029" t="s">
        <v>3</v>
      </c>
      <c r="D5029">
        <v>-111.0031577</v>
      </c>
      <c r="E5029">
        <v>32.289291599999999</v>
      </c>
      <c r="F5029">
        <v>-111.0063624</v>
      </c>
      <c r="G5029">
        <v>32.289133999999997</v>
      </c>
      <c r="H5029">
        <v>0.18788602348670499</v>
      </c>
      <c r="I5029" t="s">
        <v>5098</v>
      </c>
      <c r="J5029" t="s">
        <v>8145</v>
      </c>
    </row>
    <row r="5030" spans="1:10" hidden="1" x14ac:dyDescent="0.2">
      <c r="A5030" t="s">
        <v>34764</v>
      </c>
      <c r="B5030" s="1">
        <v>43948</v>
      </c>
      <c r="C5030" t="s">
        <v>3</v>
      </c>
      <c r="D5030">
        <v>-110.9177431</v>
      </c>
      <c r="E5030">
        <v>32.145195700000002</v>
      </c>
      <c r="F5030">
        <v>-110.9131988</v>
      </c>
      <c r="G5030">
        <v>32.145658599999997</v>
      </c>
      <c r="H5030">
        <v>0.26830060300943898</v>
      </c>
      <c r="I5030" t="s">
        <v>5099</v>
      </c>
      <c r="J5030" t="s">
        <v>8146</v>
      </c>
    </row>
    <row r="5031" spans="1:10" hidden="1" x14ac:dyDescent="0.2">
      <c r="A5031" t="s">
        <v>34764</v>
      </c>
      <c r="B5031" s="1">
        <v>43777</v>
      </c>
      <c r="C5031" t="s">
        <v>3</v>
      </c>
      <c r="D5031">
        <v>-110.9782653</v>
      </c>
      <c r="E5031">
        <v>32.2828497</v>
      </c>
      <c r="F5031">
        <v>-110.9442262</v>
      </c>
      <c r="G5031">
        <v>32.139737099999998</v>
      </c>
      <c r="H5031">
        <v>10.060641932915599</v>
      </c>
      <c r="I5031" t="s">
        <v>5100</v>
      </c>
      <c r="J5031" t="s">
        <v>8146</v>
      </c>
    </row>
    <row r="5032" spans="1:10" hidden="1" x14ac:dyDescent="0.2">
      <c r="A5032" t="s">
        <v>34764</v>
      </c>
      <c r="B5032" s="1">
        <v>43948</v>
      </c>
      <c r="C5032" t="s">
        <v>3</v>
      </c>
      <c r="D5032">
        <v>-110.8755682</v>
      </c>
      <c r="E5032">
        <v>32.236242500000003</v>
      </c>
      <c r="F5032">
        <v>-110.87808649999999</v>
      </c>
      <c r="G5032">
        <v>32.230039599999998</v>
      </c>
      <c r="H5032">
        <v>0.45213871234277903</v>
      </c>
      <c r="I5032" t="s">
        <v>3793</v>
      </c>
      <c r="J5032" t="s">
        <v>8146</v>
      </c>
    </row>
    <row r="5033" spans="1:10" hidden="1" x14ac:dyDescent="0.2">
      <c r="A5033" t="s">
        <v>34764</v>
      </c>
      <c r="B5033" s="1">
        <v>43950</v>
      </c>
      <c r="C5033" t="s">
        <v>3</v>
      </c>
      <c r="D5033">
        <v>-110.94664</v>
      </c>
      <c r="E5033">
        <v>32.157188400000003</v>
      </c>
      <c r="F5033">
        <v>-110.9416058</v>
      </c>
      <c r="G5033">
        <v>32.1836421</v>
      </c>
      <c r="H5033">
        <v>1.84648179639029</v>
      </c>
      <c r="I5033" t="s">
        <v>5101</v>
      </c>
      <c r="J5033" t="s">
        <v>8146</v>
      </c>
    </row>
    <row r="5034" spans="1:10" hidden="1" x14ac:dyDescent="0.2">
      <c r="A5034" t="s">
        <v>34764</v>
      </c>
      <c r="B5034" s="1">
        <v>43948</v>
      </c>
      <c r="C5034" t="s">
        <v>3</v>
      </c>
      <c r="D5034">
        <v>-110.9257884</v>
      </c>
      <c r="E5034">
        <v>32.507228599999998</v>
      </c>
      <c r="F5034">
        <v>-110.921628</v>
      </c>
      <c r="G5034">
        <v>32.507739000000001</v>
      </c>
      <c r="H5034">
        <v>0.24545691339900799</v>
      </c>
      <c r="I5034" t="s">
        <v>5102</v>
      </c>
      <c r="J5034" t="s">
        <v>8147</v>
      </c>
    </row>
    <row r="5035" spans="1:10" hidden="1" x14ac:dyDescent="0.2">
      <c r="A5035" t="s">
        <v>34764</v>
      </c>
      <c r="B5035" s="1">
        <v>43951</v>
      </c>
      <c r="C5035" t="s">
        <v>3</v>
      </c>
      <c r="D5035">
        <v>-110.95617540000001</v>
      </c>
      <c r="E5035">
        <v>32.163344100000003</v>
      </c>
      <c r="F5035">
        <v>-110.9527653</v>
      </c>
      <c r="G5035">
        <v>32.148383500000001</v>
      </c>
      <c r="H5035">
        <v>1.0500393692993999</v>
      </c>
      <c r="I5035" t="s">
        <v>3280</v>
      </c>
      <c r="J5035" t="s">
        <v>8148</v>
      </c>
    </row>
    <row r="5036" spans="1:10" hidden="1" x14ac:dyDescent="0.2">
      <c r="A5036" t="s">
        <v>34764</v>
      </c>
      <c r="B5036" s="1">
        <v>43951</v>
      </c>
      <c r="C5036" t="s">
        <v>3</v>
      </c>
      <c r="D5036">
        <v>-110.95617540000001</v>
      </c>
      <c r="E5036">
        <v>32.163344100000003</v>
      </c>
      <c r="F5036">
        <v>-110.9527653</v>
      </c>
      <c r="G5036">
        <v>32.148383500000001</v>
      </c>
      <c r="H5036">
        <v>1.0500393692993999</v>
      </c>
      <c r="I5036" t="s">
        <v>3280</v>
      </c>
      <c r="J5036" t="s">
        <v>8149</v>
      </c>
    </row>
    <row r="5037" spans="1:10" hidden="1" x14ac:dyDescent="0.2">
      <c r="A5037" t="s">
        <v>34764</v>
      </c>
      <c r="B5037" s="1">
        <v>43951</v>
      </c>
      <c r="C5037" t="s">
        <v>3</v>
      </c>
      <c r="D5037">
        <v>-110.9927601</v>
      </c>
      <c r="E5037">
        <v>32.235737299999997</v>
      </c>
      <c r="F5037">
        <v>-110.9918773</v>
      </c>
      <c r="G5037">
        <v>32.238498200000002</v>
      </c>
      <c r="H5037">
        <v>0.197138291994093</v>
      </c>
      <c r="I5037" t="s">
        <v>5103</v>
      </c>
      <c r="J5037" t="s">
        <v>5976</v>
      </c>
    </row>
    <row r="5038" spans="1:10" hidden="1" x14ac:dyDescent="0.2">
      <c r="A5038" t="s">
        <v>34764</v>
      </c>
      <c r="B5038" s="1">
        <v>43952</v>
      </c>
      <c r="C5038" t="s">
        <v>3</v>
      </c>
      <c r="D5038">
        <v>-111.0073194</v>
      </c>
      <c r="E5038">
        <v>32.294269100000001</v>
      </c>
      <c r="F5038">
        <v>-111.0043824</v>
      </c>
      <c r="G5038">
        <v>32.292208299999999</v>
      </c>
      <c r="H5038">
        <v>0.22296196134808599</v>
      </c>
      <c r="I5038" t="s">
        <v>5104</v>
      </c>
      <c r="J5038" t="s">
        <v>8150</v>
      </c>
    </row>
    <row r="5039" spans="1:10" hidden="1" x14ac:dyDescent="0.2">
      <c r="A5039" t="s">
        <v>34764</v>
      </c>
      <c r="B5039" s="1">
        <v>43954</v>
      </c>
      <c r="C5039" t="s">
        <v>3</v>
      </c>
      <c r="D5039">
        <v>-110.80010830000001</v>
      </c>
      <c r="E5039">
        <v>32.2427189</v>
      </c>
      <c r="F5039">
        <v>-110.80288210000001</v>
      </c>
      <c r="G5039">
        <v>32.237576099999998</v>
      </c>
      <c r="H5039">
        <v>0.38981883454499799</v>
      </c>
      <c r="I5039" t="s">
        <v>5105</v>
      </c>
      <c r="J5039" t="s">
        <v>8150</v>
      </c>
    </row>
    <row r="5040" spans="1:10" hidden="1" x14ac:dyDescent="0.2">
      <c r="A5040" t="s">
        <v>34764</v>
      </c>
      <c r="B5040" s="1">
        <v>44010</v>
      </c>
      <c r="C5040" t="s">
        <v>3</v>
      </c>
      <c r="D5040">
        <v>-110.93815429999999</v>
      </c>
      <c r="E5040">
        <v>32.205916100000003</v>
      </c>
      <c r="F5040">
        <v>-110.97047910000001</v>
      </c>
      <c r="G5040">
        <v>32.176666599999997</v>
      </c>
      <c r="H5040">
        <v>2.7657069222337798</v>
      </c>
      <c r="I5040" t="s">
        <v>5106</v>
      </c>
      <c r="J5040" t="s">
        <v>8151</v>
      </c>
    </row>
    <row r="5041" spans="1:10" hidden="1" x14ac:dyDescent="0.2">
      <c r="A5041" t="s">
        <v>34764</v>
      </c>
      <c r="B5041" s="1">
        <v>43952</v>
      </c>
      <c r="C5041" t="s">
        <v>3</v>
      </c>
      <c r="D5041">
        <v>-110.9434337</v>
      </c>
      <c r="E5041">
        <v>32.152838000000003</v>
      </c>
      <c r="F5041">
        <v>-110.94573200000001</v>
      </c>
      <c r="G5041">
        <v>32.153500999999999</v>
      </c>
      <c r="H5041">
        <v>0.14225532850450801</v>
      </c>
      <c r="I5041" t="s">
        <v>3259</v>
      </c>
      <c r="J5041" t="s">
        <v>8152</v>
      </c>
    </row>
    <row r="5042" spans="1:10" hidden="1" x14ac:dyDescent="0.2">
      <c r="A5042" t="s">
        <v>34764</v>
      </c>
      <c r="B5042" s="1">
        <v>43954</v>
      </c>
      <c r="C5042" t="s">
        <v>3</v>
      </c>
      <c r="D5042">
        <v>-111.11895199999999</v>
      </c>
      <c r="E5042">
        <v>31.9500137</v>
      </c>
      <c r="F5042">
        <v>-111.03432789999999</v>
      </c>
      <c r="G5042">
        <v>32.113304499999998</v>
      </c>
      <c r="H5042">
        <v>12.298718376165199</v>
      </c>
      <c r="I5042" t="s">
        <v>5107</v>
      </c>
      <c r="J5042" t="s">
        <v>8153</v>
      </c>
    </row>
    <row r="5043" spans="1:10" hidden="1" x14ac:dyDescent="0.2">
      <c r="A5043" t="s">
        <v>34764</v>
      </c>
      <c r="B5043" s="1">
        <v>43954</v>
      </c>
      <c r="C5043" t="s">
        <v>3</v>
      </c>
      <c r="D5043">
        <v>-111.11895199999999</v>
      </c>
      <c r="E5043">
        <v>31.9500137</v>
      </c>
      <c r="F5043">
        <v>-111.03432789999999</v>
      </c>
      <c r="G5043">
        <v>32.113304499999998</v>
      </c>
      <c r="H5043">
        <v>12.298718376165199</v>
      </c>
      <c r="I5043" t="s">
        <v>5107</v>
      </c>
      <c r="J5043" t="s">
        <v>8154</v>
      </c>
    </row>
    <row r="5044" spans="1:10" hidden="1" x14ac:dyDescent="0.2">
      <c r="A5044" t="s">
        <v>34764</v>
      </c>
      <c r="B5044" s="1">
        <v>43954</v>
      </c>
      <c r="C5044" t="s">
        <v>3</v>
      </c>
      <c r="D5044">
        <v>-111.11895199999999</v>
      </c>
      <c r="E5044">
        <v>31.9500137</v>
      </c>
      <c r="F5044">
        <v>-111.03432789999999</v>
      </c>
      <c r="G5044">
        <v>32.113304499999998</v>
      </c>
      <c r="H5044">
        <v>12.298718376165199</v>
      </c>
      <c r="I5044" t="s">
        <v>5107</v>
      </c>
      <c r="J5044" t="s">
        <v>8154</v>
      </c>
    </row>
    <row r="5045" spans="1:10" hidden="1" x14ac:dyDescent="0.2">
      <c r="A5045" t="s">
        <v>34764</v>
      </c>
      <c r="B5045" s="1">
        <v>44101</v>
      </c>
      <c r="C5045" t="s">
        <v>3</v>
      </c>
      <c r="D5045">
        <v>-111.11895199999999</v>
      </c>
      <c r="E5045">
        <v>31.9500137</v>
      </c>
      <c r="F5045">
        <v>-111.03432789999999</v>
      </c>
      <c r="G5045">
        <v>32.113304499999998</v>
      </c>
      <c r="H5045">
        <v>12.298718376165199</v>
      </c>
      <c r="I5045" t="s">
        <v>5108</v>
      </c>
      <c r="J5045" t="s">
        <v>8155</v>
      </c>
    </row>
    <row r="5046" spans="1:10" hidden="1" x14ac:dyDescent="0.2">
      <c r="A5046" t="s">
        <v>34764</v>
      </c>
      <c r="B5046" s="1">
        <v>43954</v>
      </c>
      <c r="C5046" t="s">
        <v>3</v>
      </c>
      <c r="D5046">
        <v>-110.97420200000001</v>
      </c>
      <c r="E5046">
        <v>32.206696000000001</v>
      </c>
      <c r="F5046">
        <v>-110.9867321</v>
      </c>
      <c r="G5046">
        <v>32.200665700000002</v>
      </c>
      <c r="H5046">
        <v>0.84351681450594496</v>
      </c>
      <c r="I5046" t="s">
        <v>5109</v>
      </c>
      <c r="J5046" t="s">
        <v>8156</v>
      </c>
    </row>
    <row r="5047" spans="1:10" hidden="1" x14ac:dyDescent="0.2">
      <c r="A5047" t="s">
        <v>34764</v>
      </c>
      <c r="B5047" s="1">
        <v>43961</v>
      </c>
      <c r="C5047" t="s">
        <v>3</v>
      </c>
      <c r="D5047">
        <v>-111.07180839999999</v>
      </c>
      <c r="E5047">
        <v>32.126136000000002</v>
      </c>
      <c r="F5047">
        <v>-111.1074935</v>
      </c>
      <c r="G5047">
        <v>32.121579799999999</v>
      </c>
      <c r="H5047">
        <v>2.1158598816391101</v>
      </c>
      <c r="I5047" t="s">
        <v>5110</v>
      </c>
      <c r="J5047" t="s">
        <v>8157</v>
      </c>
    </row>
    <row r="5048" spans="1:10" hidden="1" x14ac:dyDescent="0.2">
      <c r="A5048" t="s">
        <v>34764</v>
      </c>
      <c r="B5048" s="1">
        <v>43977</v>
      </c>
      <c r="C5048" t="s">
        <v>3</v>
      </c>
      <c r="D5048">
        <v>-111.0255396</v>
      </c>
      <c r="E5048">
        <v>32.3735608</v>
      </c>
      <c r="F5048">
        <v>-110.9888744</v>
      </c>
      <c r="G5048">
        <v>32.281737499999998</v>
      </c>
      <c r="H5048">
        <v>6.6808712303206397</v>
      </c>
      <c r="I5048" t="s">
        <v>5111</v>
      </c>
      <c r="J5048" t="s">
        <v>8157</v>
      </c>
    </row>
    <row r="5049" spans="1:10" hidden="1" x14ac:dyDescent="0.2">
      <c r="A5049" t="s">
        <v>34764</v>
      </c>
      <c r="B5049" s="1">
        <v>43965</v>
      </c>
      <c r="C5049" t="s">
        <v>3</v>
      </c>
      <c r="D5049">
        <v>-110.9313604</v>
      </c>
      <c r="E5049">
        <v>32.266041899999998</v>
      </c>
      <c r="F5049">
        <v>-110.931966</v>
      </c>
      <c r="G5049">
        <v>32.267752299999998</v>
      </c>
      <c r="H5049">
        <v>0.123072202394452</v>
      </c>
      <c r="I5049" t="s">
        <v>5112</v>
      </c>
      <c r="J5049" t="s">
        <v>8158</v>
      </c>
    </row>
    <row r="5050" spans="1:10" hidden="1" x14ac:dyDescent="0.2">
      <c r="A5050" t="s">
        <v>34764</v>
      </c>
      <c r="B5050" s="1">
        <v>43965</v>
      </c>
      <c r="C5050" t="s">
        <v>3</v>
      </c>
      <c r="D5050">
        <v>-110.91426269999999</v>
      </c>
      <c r="E5050">
        <v>32.265120199999998</v>
      </c>
      <c r="F5050">
        <v>-110.9926466</v>
      </c>
      <c r="G5050">
        <v>32.283749700000001</v>
      </c>
      <c r="H5050">
        <v>4.7647459828759997</v>
      </c>
      <c r="I5050" t="s">
        <v>5113</v>
      </c>
      <c r="J5050" t="s">
        <v>8159</v>
      </c>
    </row>
    <row r="5051" spans="1:10" hidden="1" x14ac:dyDescent="0.2">
      <c r="A5051" t="s">
        <v>34764</v>
      </c>
      <c r="B5051" s="1">
        <v>43965</v>
      </c>
      <c r="C5051" t="s">
        <v>3</v>
      </c>
      <c r="D5051">
        <v>-110.91426269999999</v>
      </c>
      <c r="E5051">
        <v>32.265120199999998</v>
      </c>
      <c r="F5051">
        <v>-110.9926466</v>
      </c>
      <c r="G5051">
        <v>32.283749700000001</v>
      </c>
      <c r="H5051">
        <v>4.7647459828759997</v>
      </c>
      <c r="I5051" t="s">
        <v>5113</v>
      </c>
      <c r="J5051" t="s">
        <v>8160</v>
      </c>
    </row>
    <row r="5052" spans="1:10" hidden="1" x14ac:dyDescent="0.2">
      <c r="A5052" t="s">
        <v>34764</v>
      </c>
      <c r="B5052" s="1">
        <v>44441</v>
      </c>
      <c r="C5052" t="s">
        <v>3</v>
      </c>
      <c r="D5052">
        <v>-110.6875548</v>
      </c>
      <c r="E5052">
        <v>32.082468800000001</v>
      </c>
      <c r="F5052">
        <v>-110.7065427</v>
      </c>
      <c r="G5052">
        <v>32.083137600000001</v>
      </c>
      <c r="H5052">
        <v>1.11483025371401</v>
      </c>
      <c r="I5052" t="s">
        <v>5114</v>
      </c>
      <c r="J5052" t="s">
        <v>8161</v>
      </c>
    </row>
    <row r="5053" spans="1:10" hidden="1" x14ac:dyDescent="0.2">
      <c r="A5053" t="s">
        <v>34764</v>
      </c>
      <c r="B5053" s="1">
        <v>43965</v>
      </c>
      <c r="C5053" t="s">
        <v>3</v>
      </c>
      <c r="D5053">
        <v>-110.8085284</v>
      </c>
      <c r="E5053">
        <v>32.206499100000002</v>
      </c>
      <c r="F5053">
        <v>-110.8075386</v>
      </c>
      <c r="G5053">
        <v>32.206863800000001</v>
      </c>
      <c r="H5053">
        <v>6.3196691180704007E-2</v>
      </c>
      <c r="I5053" t="s">
        <v>3358</v>
      </c>
      <c r="J5053" t="s">
        <v>8162</v>
      </c>
    </row>
    <row r="5054" spans="1:10" hidden="1" x14ac:dyDescent="0.2">
      <c r="A5054" t="s">
        <v>34764</v>
      </c>
      <c r="B5054" s="1">
        <v>43965</v>
      </c>
      <c r="C5054" t="s">
        <v>3</v>
      </c>
      <c r="D5054">
        <v>-110.8410532</v>
      </c>
      <c r="E5054">
        <v>32.201667399999998</v>
      </c>
      <c r="F5054">
        <v>-110.8811776</v>
      </c>
      <c r="G5054">
        <v>32.2511297</v>
      </c>
      <c r="H5054">
        <v>4.1398810821984799</v>
      </c>
      <c r="I5054" t="s">
        <v>5115</v>
      </c>
      <c r="J5054" t="s">
        <v>8163</v>
      </c>
    </row>
    <row r="5055" spans="1:10" hidden="1" x14ac:dyDescent="0.2">
      <c r="A5055" t="s">
        <v>34764</v>
      </c>
      <c r="B5055" s="1">
        <v>43967</v>
      </c>
      <c r="C5055" t="s">
        <v>3</v>
      </c>
      <c r="D5055">
        <v>-110.68559999999999</v>
      </c>
      <c r="E5055">
        <v>32.377499999999998</v>
      </c>
      <c r="F5055">
        <v>-110.9564615</v>
      </c>
      <c r="G5055">
        <v>32.262292600000002</v>
      </c>
      <c r="H5055">
        <v>17.725268072397999</v>
      </c>
      <c r="I5055" t="s">
        <v>5116</v>
      </c>
      <c r="J5055" t="s">
        <v>8164</v>
      </c>
    </row>
    <row r="5056" spans="1:10" hidden="1" x14ac:dyDescent="0.2">
      <c r="A5056" t="s">
        <v>34764</v>
      </c>
      <c r="B5056" s="1">
        <v>43967</v>
      </c>
      <c r="C5056" t="s">
        <v>3</v>
      </c>
      <c r="D5056">
        <v>-110.68559999999999</v>
      </c>
      <c r="E5056">
        <v>32.377499999999998</v>
      </c>
      <c r="F5056">
        <v>-110.9564615</v>
      </c>
      <c r="G5056">
        <v>32.262292600000002</v>
      </c>
      <c r="H5056">
        <v>17.725268072397999</v>
      </c>
      <c r="I5056" t="s">
        <v>5116</v>
      </c>
      <c r="J5056" t="s">
        <v>8165</v>
      </c>
    </row>
    <row r="5057" spans="1:10" hidden="1" x14ac:dyDescent="0.2">
      <c r="A5057" t="s">
        <v>34764</v>
      </c>
      <c r="B5057" s="1">
        <v>43960</v>
      </c>
      <c r="C5057" t="s">
        <v>3</v>
      </c>
      <c r="D5057">
        <v>-111.07180839999999</v>
      </c>
      <c r="E5057">
        <v>32.126136000000002</v>
      </c>
      <c r="F5057">
        <v>-111.085511</v>
      </c>
      <c r="G5057">
        <v>32.1595747</v>
      </c>
      <c r="H5057">
        <v>2.4400613850458699</v>
      </c>
      <c r="I5057" t="s">
        <v>5117</v>
      </c>
      <c r="J5057" t="s">
        <v>8166</v>
      </c>
    </row>
    <row r="5058" spans="1:10" hidden="1" x14ac:dyDescent="0.2">
      <c r="A5058" t="s">
        <v>34764</v>
      </c>
      <c r="B5058" s="1">
        <v>43967</v>
      </c>
      <c r="C5058" t="s">
        <v>3</v>
      </c>
      <c r="D5058">
        <v>-110.91170459999999</v>
      </c>
      <c r="E5058">
        <v>32.147053300000003</v>
      </c>
      <c r="F5058">
        <v>-110.91156789999999</v>
      </c>
      <c r="G5058">
        <v>32.146303000000003</v>
      </c>
      <c r="H5058">
        <v>5.2315663349822399E-2</v>
      </c>
      <c r="I5058" t="s">
        <v>5118</v>
      </c>
      <c r="J5058" t="s">
        <v>8166</v>
      </c>
    </row>
    <row r="5059" spans="1:10" hidden="1" x14ac:dyDescent="0.2">
      <c r="A5059" t="s">
        <v>34764</v>
      </c>
      <c r="B5059" s="1">
        <v>44172</v>
      </c>
      <c r="C5059" t="s">
        <v>3</v>
      </c>
      <c r="D5059">
        <v>-110.94692550000001</v>
      </c>
      <c r="E5059">
        <v>32.037851699999997</v>
      </c>
      <c r="F5059">
        <v>-110.94784610000001</v>
      </c>
      <c r="G5059">
        <v>32.0429447</v>
      </c>
      <c r="H5059">
        <v>0.35505445132629798</v>
      </c>
      <c r="I5059" t="s">
        <v>5119</v>
      </c>
      <c r="J5059" t="s">
        <v>8167</v>
      </c>
    </row>
    <row r="5060" spans="1:10" hidden="1" x14ac:dyDescent="0.2">
      <c r="A5060" t="s">
        <v>34764</v>
      </c>
      <c r="B5060" s="1">
        <v>44475</v>
      </c>
      <c r="C5060" t="s">
        <v>3</v>
      </c>
      <c r="D5060">
        <v>-110.9537775</v>
      </c>
      <c r="E5060">
        <v>32.066690600000001</v>
      </c>
      <c r="F5060">
        <v>-110.94784610000001</v>
      </c>
      <c r="G5060">
        <v>32.0429447</v>
      </c>
      <c r="H5060">
        <v>1.67276229580822</v>
      </c>
      <c r="I5060" t="s">
        <v>5120</v>
      </c>
      <c r="J5060" t="s">
        <v>8168</v>
      </c>
    </row>
    <row r="5061" spans="1:10" hidden="1" x14ac:dyDescent="0.2">
      <c r="A5061" t="s">
        <v>34764</v>
      </c>
      <c r="B5061" s="1">
        <v>44139</v>
      </c>
      <c r="C5061" t="s">
        <v>3</v>
      </c>
      <c r="D5061">
        <v>-111.2181349</v>
      </c>
      <c r="E5061">
        <v>32.3278374</v>
      </c>
      <c r="F5061">
        <v>-111.01724539999999</v>
      </c>
      <c r="G5061">
        <v>32.3397747</v>
      </c>
      <c r="H5061">
        <v>11.7811047991534</v>
      </c>
      <c r="I5061" t="s">
        <v>4293</v>
      </c>
      <c r="J5061" t="s">
        <v>8168</v>
      </c>
    </row>
    <row r="5062" spans="1:10" hidden="1" x14ac:dyDescent="0.2">
      <c r="A5062" t="s">
        <v>34764</v>
      </c>
      <c r="B5062" s="1">
        <v>43969</v>
      </c>
      <c r="C5062" t="s">
        <v>3</v>
      </c>
      <c r="D5062">
        <v>-110.9682691</v>
      </c>
      <c r="E5062">
        <v>32.187691800000003</v>
      </c>
      <c r="F5062">
        <v>-110.97133959999999</v>
      </c>
      <c r="G5062">
        <v>32.211957099999999</v>
      </c>
      <c r="H5062">
        <v>1.68162713114471</v>
      </c>
      <c r="I5062" t="s">
        <v>4122</v>
      </c>
      <c r="J5062" t="s">
        <v>8169</v>
      </c>
    </row>
    <row r="5063" spans="1:10" hidden="1" x14ac:dyDescent="0.2">
      <c r="A5063" t="s">
        <v>34764</v>
      </c>
      <c r="B5063" s="1">
        <v>43970</v>
      </c>
      <c r="C5063" t="s">
        <v>3</v>
      </c>
      <c r="D5063">
        <v>-111.0468024</v>
      </c>
      <c r="E5063">
        <v>32.358963099999997</v>
      </c>
      <c r="F5063">
        <v>-111.04471340000001</v>
      </c>
      <c r="G5063">
        <v>32.356210500000003</v>
      </c>
      <c r="H5063">
        <v>0.22561504625946599</v>
      </c>
      <c r="I5063" t="s">
        <v>3314</v>
      </c>
      <c r="J5063" t="s">
        <v>8170</v>
      </c>
    </row>
    <row r="5064" spans="1:10" hidden="1" x14ac:dyDescent="0.2">
      <c r="A5064" t="s">
        <v>34764</v>
      </c>
      <c r="B5064" s="1">
        <v>43970</v>
      </c>
      <c r="C5064" t="s">
        <v>3</v>
      </c>
      <c r="D5064">
        <v>-111.01201589999999</v>
      </c>
      <c r="E5064">
        <v>32.287102599999997</v>
      </c>
      <c r="F5064">
        <v>-111.0087601</v>
      </c>
      <c r="G5064">
        <v>32.296060500000003</v>
      </c>
      <c r="H5064">
        <v>0.64599002174326303</v>
      </c>
      <c r="I5064" t="s">
        <v>3142</v>
      </c>
      <c r="J5064" t="s">
        <v>8171</v>
      </c>
    </row>
    <row r="5065" spans="1:10" hidden="1" x14ac:dyDescent="0.2">
      <c r="A5065" t="s">
        <v>34764</v>
      </c>
      <c r="B5065" s="1">
        <v>43971</v>
      </c>
      <c r="C5065" t="s">
        <v>3</v>
      </c>
      <c r="D5065">
        <v>-110.99509159999999</v>
      </c>
      <c r="E5065">
        <v>32.323105900000002</v>
      </c>
      <c r="F5065">
        <v>-110.995277</v>
      </c>
      <c r="G5065">
        <v>32.328026299999998</v>
      </c>
      <c r="H5065">
        <v>0.339215699600738</v>
      </c>
      <c r="I5065" t="s">
        <v>4438</v>
      </c>
      <c r="J5065" t="s">
        <v>8171</v>
      </c>
    </row>
    <row r="5066" spans="1:10" hidden="1" x14ac:dyDescent="0.2">
      <c r="A5066" t="s">
        <v>34764</v>
      </c>
      <c r="B5066" s="1">
        <v>43972</v>
      </c>
      <c r="C5066" t="s">
        <v>3</v>
      </c>
      <c r="D5066">
        <v>-110.96970709999999</v>
      </c>
      <c r="E5066">
        <v>32.366286500000001</v>
      </c>
      <c r="F5066">
        <v>-110.9852418</v>
      </c>
      <c r="G5066">
        <v>32.360366800000001</v>
      </c>
      <c r="H5066">
        <v>0.99587837047842498</v>
      </c>
      <c r="I5066" t="s">
        <v>5121</v>
      </c>
      <c r="J5066" t="s">
        <v>8172</v>
      </c>
    </row>
    <row r="5067" spans="1:10" hidden="1" x14ac:dyDescent="0.2">
      <c r="A5067" t="s">
        <v>34764</v>
      </c>
      <c r="B5067" s="1">
        <v>43969</v>
      </c>
      <c r="C5067" t="s">
        <v>3</v>
      </c>
      <c r="D5067">
        <v>-110.9198636</v>
      </c>
      <c r="E5067">
        <v>32.1935164</v>
      </c>
      <c r="F5067">
        <v>-111.00463860000001</v>
      </c>
      <c r="G5067">
        <v>32.154982500000003</v>
      </c>
      <c r="H5067">
        <v>5.6331406346685604</v>
      </c>
      <c r="I5067" t="s">
        <v>5122</v>
      </c>
      <c r="J5067" t="s">
        <v>8173</v>
      </c>
    </row>
    <row r="5068" spans="1:10" hidden="1" x14ac:dyDescent="0.2">
      <c r="A5068" t="s">
        <v>34764</v>
      </c>
      <c r="B5068" s="1">
        <v>43973</v>
      </c>
      <c r="C5068" t="s">
        <v>3</v>
      </c>
      <c r="D5068">
        <v>-110.8324083</v>
      </c>
      <c r="E5068">
        <v>32.206524199999997</v>
      </c>
      <c r="F5068">
        <v>-110.83142669999999</v>
      </c>
      <c r="G5068">
        <v>32.2132334</v>
      </c>
      <c r="H5068">
        <v>0.46585437361054599</v>
      </c>
      <c r="I5068" t="s">
        <v>5123</v>
      </c>
      <c r="J5068" t="s">
        <v>8174</v>
      </c>
    </row>
    <row r="5069" spans="1:10" hidden="1" x14ac:dyDescent="0.2">
      <c r="A5069" t="s">
        <v>34764</v>
      </c>
      <c r="B5069" s="1">
        <v>43975</v>
      </c>
      <c r="C5069" t="s">
        <v>3</v>
      </c>
      <c r="D5069">
        <v>-110.8581233</v>
      </c>
      <c r="E5069">
        <v>32.214599900000003</v>
      </c>
      <c r="F5069">
        <v>-110.8605773</v>
      </c>
      <c r="G5069">
        <v>32.215175199999997</v>
      </c>
      <c r="H5069">
        <v>0.149115831426365</v>
      </c>
      <c r="I5069" t="s">
        <v>5124</v>
      </c>
      <c r="J5069" t="s">
        <v>8175</v>
      </c>
    </row>
    <row r="5070" spans="1:10" hidden="1" x14ac:dyDescent="0.2">
      <c r="A5070" t="s">
        <v>34764</v>
      </c>
      <c r="B5070" s="1">
        <v>43975</v>
      </c>
      <c r="C5070" t="s">
        <v>3</v>
      </c>
      <c r="D5070">
        <v>-110.8581233</v>
      </c>
      <c r="E5070">
        <v>32.214599900000003</v>
      </c>
      <c r="F5070">
        <v>-110.8605773</v>
      </c>
      <c r="G5070">
        <v>32.215175199999997</v>
      </c>
      <c r="H5070">
        <v>0.149115831426365</v>
      </c>
      <c r="I5070" t="s">
        <v>5124</v>
      </c>
      <c r="J5070" t="s">
        <v>8176</v>
      </c>
    </row>
    <row r="5071" spans="1:10" hidden="1" x14ac:dyDescent="0.2">
      <c r="A5071" t="s">
        <v>34764</v>
      </c>
      <c r="B5071" s="1">
        <v>43977</v>
      </c>
      <c r="C5071" t="s">
        <v>3</v>
      </c>
      <c r="D5071">
        <v>-110.8408903</v>
      </c>
      <c r="E5071">
        <v>32.2211049</v>
      </c>
      <c r="F5071">
        <v>-111.0209385</v>
      </c>
      <c r="G5071">
        <v>32.3420147</v>
      </c>
      <c r="H5071">
        <v>13.434430043873</v>
      </c>
      <c r="I5071" t="s">
        <v>2904</v>
      </c>
      <c r="J5071" t="s">
        <v>8176</v>
      </c>
    </row>
    <row r="5072" spans="1:10" hidden="1" x14ac:dyDescent="0.2">
      <c r="A5072" t="s">
        <v>34764</v>
      </c>
      <c r="B5072" s="1">
        <v>44384</v>
      </c>
      <c r="C5072" t="s">
        <v>3</v>
      </c>
      <c r="D5072">
        <v>-110.93682269999999</v>
      </c>
      <c r="E5072">
        <v>32.1897813</v>
      </c>
      <c r="F5072">
        <v>-110.9406511</v>
      </c>
      <c r="G5072">
        <v>32.194671800000002</v>
      </c>
      <c r="H5072">
        <v>0.40480793916644803</v>
      </c>
      <c r="I5072" t="s">
        <v>5125</v>
      </c>
      <c r="J5072" t="s">
        <v>8177</v>
      </c>
    </row>
    <row r="5073" spans="1:10" hidden="1" x14ac:dyDescent="0.2">
      <c r="A5073" t="s">
        <v>34764</v>
      </c>
      <c r="B5073" s="1">
        <v>44384</v>
      </c>
      <c r="C5073" t="s">
        <v>3</v>
      </c>
      <c r="D5073">
        <v>-110.93682269999999</v>
      </c>
      <c r="E5073">
        <v>32.1897813</v>
      </c>
      <c r="F5073">
        <v>-110.9406511</v>
      </c>
      <c r="G5073">
        <v>32.194671800000002</v>
      </c>
      <c r="H5073">
        <v>0.40480793916644803</v>
      </c>
      <c r="I5073" t="s">
        <v>5125</v>
      </c>
      <c r="J5073" t="s">
        <v>8178</v>
      </c>
    </row>
    <row r="5074" spans="1:10" hidden="1" x14ac:dyDescent="0.2">
      <c r="A5074" t="s">
        <v>34764</v>
      </c>
      <c r="B5074" s="1">
        <v>43974</v>
      </c>
      <c r="C5074" t="s">
        <v>3</v>
      </c>
      <c r="D5074">
        <v>-110.95620649999999</v>
      </c>
      <c r="E5074">
        <v>32.206892199999999</v>
      </c>
      <c r="F5074">
        <v>-110.9590228</v>
      </c>
      <c r="G5074">
        <v>32.197112300000001</v>
      </c>
      <c r="H5074">
        <v>0.69378036563779599</v>
      </c>
      <c r="I5074" t="s">
        <v>5126</v>
      </c>
      <c r="J5074" t="s">
        <v>8179</v>
      </c>
    </row>
    <row r="5075" spans="1:10" hidden="1" x14ac:dyDescent="0.2">
      <c r="A5075" t="s">
        <v>34764</v>
      </c>
      <c r="B5075" s="1">
        <v>43978</v>
      </c>
      <c r="C5075" t="s">
        <v>3</v>
      </c>
      <c r="D5075">
        <v>-110.9011793</v>
      </c>
      <c r="E5075">
        <v>32.236110600000004</v>
      </c>
      <c r="F5075">
        <v>-110.8811134</v>
      </c>
      <c r="G5075">
        <v>32.234177600000002</v>
      </c>
      <c r="H5075">
        <v>1.1826827860425499</v>
      </c>
      <c r="I5075" t="s">
        <v>5127</v>
      </c>
      <c r="J5075" t="s">
        <v>8180</v>
      </c>
    </row>
    <row r="5076" spans="1:10" hidden="1" x14ac:dyDescent="0.2">
      <c r="A5076" t="s">
        <v>34764</v>
      </c>
      <c r="B5076" s="1">
        <v>43977</v>
      </c>
      <c r="C5076" t="s">
        <v>3</v>
      </c>
      <c r="D5076">
        <v>-111.1059089</v>
      </c>
      <c r="E5076">
        <v>31.9970006</v>
      </c>
      <c r="F5076">
        <v>-111.1026499</v>
      </c>
      <c r="G5076">
        <v>31.986554300000002</v>
      </c>
      <c r="H5076">
        <v>0.74477480523879502</v>
      </c>
      <c r="I5076" t="s">
        <v>5128</v>
      </c>
      <c r="J5076" t="s">
        <v>8180</v>
      </c>
    </row>
    <row r="5077" spans="1:10" hidden="1" x14ac:dyDescent="0.2">
      <c r="A5077" t="s">
        <v>34764</v>
      </c>
      <c r="B5077" s="1">
        <v>43977</v>
      </c>
      <c r="C5077" t="s">
        <v>3</v>
      </c>
      <c r="D5077">
        <v>-111.1059089</v>
      </c>
      <c r="E5077">
        <v>31.9970006</v>
      </c>
      <c r="F5077">
        <v>-111.1026499</v>
      </c>
      <c r="G5077">
        <v>31.986554300000002</v>
      </c>
      <c r="H5077">
        <v>0.74477480523879502</v>
      </c>
      <c r="I5077" t="s">
        <v>5128</v>
      </c>
      <c r="J5077" t="s">
        <v>8181</v>
      </c>
    </row>
    <row r="5078" spans="1:10" hidden="1" x14ac:dyDescent="0.2">
      <c r="A5078" t="s">
        <v>34764</v>
      </c>
      <c r="B5078" s="1">
        <v>43981</v>
      </c>
      <c r="C5078" t="s">
        <v>3</v>
      </c>
      <c r="D5078">
        <v>-110.9958286</v>
      </c>
      <c r="E5078">
        <v>32.409739700000003</v>
      </c>
      <c r="F5078">
        <v>-110.9945793</v>
      </c>
      <c r="G5078">
        <v>32.417188000000003</v>
      </c>
      <c r="H5078">
        <v>0.51840406966496699</v>
      </c>
      <c r="I5078" t="s">
        <v>3959</v>
      </c>
      <c r="J5078" t="s">
        <v>6054</v>
      </c>
    </row>
    <row r="5079" spans="1:10" hidden="1" x14ac:dyDescent="0.2">
      <c r="A5079" t="s">
        <v>34764</v>
      </c>
      <c r="B5079" s="1">
        <v>44411</v>
      </c>
      <c r="C5079" t="s">
        <v>3</v>
      </c>
      <c r="D5079">
        <v>-110.9950276</v>
      </c>
      <c r="E5079">
        <v>32.272140700000001</v>
      </c>
      <c r="F5079">
        <v>-110.7548512</v>
      </c>
      <c r="G5079">
        <v>32.274799399999999</v>
      </c>
      <c r="H5079">
        <v>14.061207130891299</v>
      </c>
      <c r="I5079" t="s">
        <v>3891</v>
      </c>
      <c r="J5079" t="s">
        <v>8182</v>
      </c>
    </row>
    <row r="5080" spans="1:10" hidden="1" x14ac:dyDescent="0.2">
      <c r="A5080" t="s">
        <v>34764</v>
      </c>
      <c r="B5080" s="1">
        <v>43987</v>
      </c>
      <c r="C5080" t="s">
        <v>3</v>
      </c>
      <c r="D5080">
        <v>-110.75897310000001</v>
      </c>
      <c r="E5080">
        <v>31.946523200000001</v>
      </c>
      <c r="F5080">
        <v>-110.784648</v>
      </c>
      <c r="G5080">
        <v>31.944322</v>
      </c>
      <c r="H5080">
        <v>1.51600772753207</v>
      </c>
      <c r="I5080" t="s">
        <v>5129</v>
      </c>
      <c r="J5080" t="s">
        <v>8183</v>
      </c>
    </row>
    <row r="5081" spans="1:10" hidden="1" x14ac:dyDescent="0.2">
      <c r="A5081" t="s">
        <v>34764</v>
      </c>
      <c r="B5081" s="1">
        <v>43995</v>
      </c>
      <c r="C5081" t="s">
        <v>3</v>
      </c>
      <c r="D5081">
        <v>-110.9147547</v>
      </c>
      <c r="E5081">
        <v>32.303484500000003</v>
      </c>
      <c r="F5081">
        <v>-110.9154108</v>
      </c>
      <c r="G5081">
        <v>32.3019946</v>
      </c>
      <c r="H5081">
        <v>0.10960702853083901</v>
      </c>
      <c r="I5081" t="s">
        <v>5130</v>
      </c>
      <c r="J5081" t="s">
        <v>8184</v>
      </c>
    </row>
    <row r="5082" spans="1:10" hidden="1" x14ac:dyDescent="0.2">
      <c r="A5082" t="s">
        <v>34764</v>
      </c>
      <c r="B5082" s="1">
        <v>44325</v>
      </c>
      <c r="C5082" t="s">
        <v>3</v>
      </c>
      <c r="D5082">
        <v>-110.8237874</v>
      </c>
      <c r="E5082">
        <v>32.195337000000002</v>
      </c>
      <c r="F5082">
        <v>-110.79219550000001</v>
      </c>
      <c r="G5082">
        <v>32.300674700000002</v>
      </c>
      <c r="H5082">
        <v>7.4902853475271103</v>
      </c>
      <c r="I5082" t="s">
        <v>3659</v>
      </c>
      <c r="J5082" t="s">
        <v>8185</v>
      </c>
    </row>
    <row r="5083" spans="1:10" hidden="1" x14ac:dyDescent="0.2">
      <c r="A5083" t="s">
        <v>34764</v>
      </c>
      <c r="B5083" s="1">
        <v>44325</v>
      </c>
      <c r="C5083" t="s">
        <v>3</v>
      </c>
      <c r="D5083">
        <v>-110.8237874</v>
      </c>
      <c r="E5083">
        <v>32.195337000000002</v>
      </c>
      <c r="F5083">
        <v>-110.79219550000001</v>
      </c>
      <c r="G5083">
        <v>32.300674700000002</v>
      </c>
      <c r="H5083">
        <v>7.4902853475271103</v>
      </c>
      <c r="I5083" t="s">
        <v>3659</v>
      </c>
      <c r="J5083" t="s">
        <v>8185</v>
      </c>
    </row>
    <row r="5084" spans="1:10" hidden="1" x14ac:dyDescent="0.2">
      <c r="A5084" t="s">
        <v>34764</v>
      </c>
      <c r="B5084" s="1">
        <v>43997</v>
      </c>
      <c r="C5084" t="s">
        <v>3</v>
      </c>
      <c r="D5084">
        <v>-110.90951990000001</v>
      </c>
      <c r="E5084">
        <v>32.228890100000001</v>
      </c>
      <c r="F5084">
        <v>-110.93897459999999</v>
      </c>
      <c r="G5084">
        <v>32.255514599999998</v>
      </c>
      <c r="H5084">
        <v>2.51809027614159</v>
      </c>
      <c r="I5084" t="s">
        <v>5131</v>
      </c>
      <c r="J5084" t="s">
        <v>8186</v>
      </c>
    </row>
    <row r="5085" spans="1:10" hidden="1" x14ac:dyDescent="0.2">
      <c r="A5085" t="s">
        <v>34764</v>
      </c>
      <c r="B5085" s="1">
        <v>43999</v>
      </c>
      <c r="C5085" t="s">
        <v>3</v>
      </c>
      <c r="D5085">
        <v>-110.9610843</v>
      </c>
      <c r="E5085">
        <v>32.279361600000001</v>
      </c>
      <c r="F5085">
        <v>-110.95776549999999</v>
      </c>
      <c r="G5085">
        <v>32.279166099999998</v>
      </c>
      <c r="H5085">
        <v>0.19473792751111699</v>
      </c>
      <c r="I5085" t="s">
        <v>3431</v>
      </c>
      <c r="J5085" t="s">
        <v>8187</v>
      </c>
    </row>
    <row r="5086" spans="1:10" hidden="1" x14ac:dyDescent="0.2">
      <c r="A5086" t="s">
        <v>34764</v>
      </c>
      <c r="B5086" s="1">
        <v>44002</v>
      </c>
      <c r="C5086" t="s">
        <v>3</v>
      </c>
      <c r="D5086">
        <v>-110.9268759</v>
      </c>
      <c r="E5086">
        <v>32.250396100000003</v>
      </c>
      <c r="F5086">
        <v>-110.89594099999999</v>
      </c>
      <c r="G5086">
        <v>32.248097000000001</v>
      </c>
      <c r="H5086">
        <v>1.8183357412141801</v>
      </c>
      <c r="I5086" t="s">
        <v>5132</v>
      </c>
      <c r="J5086" t="s">
        <v>8188</v>
      </c>
    </row>
    <row r="5087" spans="1:10" hidden="1" x14ac:dyDescent="0.2">
      <c r="A5087" t="s">
        <v>34764</v>
      </c>
      <c r="B5087" s="1">
        <v>44001</v>
      </c>
      <c r="C5087" t="s">
        <v>3</v>
      </c>
      <c r="D5087">
        <v>-110.9062618</v>
      </c>
      <c r="E5087">
        <v>32.265139300000001</v>
      </c>
      <c r="F5087">
        <v>-110.9060272</v>
      </c>
      <c r="G5087">
        <v>32.266301499999997</v>
      </c>
      <c r="H5087">
        <v>8.1250406165630895E-2</v>
      </c>
      <c r="I5087" t="s">
        <v>5133</v>
      </c>
      <c r="J5087" t="s">
        <v>8189</v>
      </c>
    </row>
    <row r="5088" spans="1:10" hidden="1" x14ac:dyDescent="0.2">
      <c r="A5088" t="s">
        <v>34764</v>
      </c>
      <c r="B5088" s="1">
        <v>44001</v>
      </c>
      <c r="C5088" t="s">
        <v>3</v>
      </c>
      <c r="D5088">
        <v>-110.9062618</v>
      </c>
      <c r="E5088">
        <v>32.265139300000001</v>
      </c>
      <c r="F5088">
        <v>-110.9060272</v>
      </c>
      <c r="G5088">
        <v>32.266301499999997</v>
      </c>
      <c r="H5088">
        <v>8.1250406165630895E-2</v>
      </c>
      <c r="I5088" t="s">
        <v>5133</v>
      </c>
      <c r="J5088" t="s">
        <v>8189</v>
      </c>
    </row>
    <row r="5089" spans="1:10" hidden="1" x14ac:dyDescent="0.2">
      <c r="A5089" t="s">
        <v>34764</v>
      </c>
      <c r="B5089" s="1">
        <v>44002</v>
      </c>
      <c r="C5089" t="s">
        <v>3</v>
      </c>
      <c r="D5089">
        <v>-111.03788369999999</v>
      </c>
      <c r="E5089">
        <v>32.337546600000003</v>
      </c>
      <c r="F5089">
        <v>-111.0224521</v>
      </c>
      <c r="G5089">
        <v>32.387177100000002</v>
      </c>
      <c r="H5089">
        <v>3.5369092902553501</v>
      </c>
      <c r="I5089" t="s">
        <v>5134</v>
      </c>
      <c r="J5089" t="s">
        <v>8189</v>
      </c>
    </row>
    <row r="5090" spans="1:10" hidden="1" x14ac:dyDescent="0.2">
      <c r="A5090" t="s">
        <v>34764</v>
      </c>
      <c r="B5090" s="1">
        <v>44001</v>
      </c>
      <c r="C5090" t="s">
        <v>3</v>
      </c>
      <c r="D5090">
        <v>-110.87554369999999</v>
      </c>
      <c r="E5090">
        <v>32.2289259</v>
      </c>
      <c r="F5090">
        <v>-110.89126520000001</v>
      </c>
      <c r="G5090">
        <v>32.231244099999998</v>
      </c>
      <c r="H5090">
        <v>0.93453262304726603</v>
      </c>
      <c r="I5090" t="s">
        <v>5135</v>
      </c>
      <c r="J5090" t="s">
        <v>8189</v>
      </c>
    </row>
    <row r="5091" spans="1:10" hidden="1" x14ac:dyDescent="0.2">
      <c r="A5091" t="s">
        <v>34764</v>
      </c>
      <c r="B5091" s="1">
        <v>44002</v>
      </c>
      <c r="C5091" t="s">
        <v>3</v>
      </c>
      <c r="D5091">
        <v>-110.9781674</v>
      </c>
      <c r="E5091">
        <v>32.261045799999998</v>
      </c>
      <c r="F5091">
        <v>-110.9788617</v>
      </c>
      <c r="G5091">
        <v>32.255412900000003</v>
      </c>
      <c r="H5091">
        <v>0.39025620737607403</v>
      </c>
      <c r="I5091" t="s">
        <v>3141</v>
      </c>
      <c r="J5091" t="s">
        <v>8190</v>
      </c>
    </row>
    <row r="5092" spans="1:10" hidden="1" x14ac:dyDescent="0.2">
      <c r="A5092" t="s">
        <v>34764</v>
      </c>
      <c r="B5092" s="1">
        <v>44002</v>
      </c>
      <c r="C5092" t="s">
        <v>3</v>
      </c>
      <c r="D5092">
        <v>-110.9712741</v>
      </c>
      <c r="E5092">
        <v>32.223157200000003</v>
      </c>
      <c r="F5092">
        <v>-110.9744608</v>
      </c>
      <c r="G5092">
        <v>32.172823000000001</v>
      </c>
      <c r="H5092">
        <v>3.4732508040563101</v>
      </c>
      <c r="I5092" t="s">
        <v>5136</v>
      </c>
      <c r="J5092" t="s">
        <v>8191</v>
      </c>
    </row>
    <row r="5093" spans="1:10" hidden="1" x14ac:dyDescent="0.2">
      <c r="A5093" t="s">
        <v>34764</v>
      </c>
      <c r="B5093" s="1">
        <v>44004</v>
      </c>
      <c r="C5093" t="s">
        <v>3</v>
      </c>
      <c r="D5093">
        <v>-110.9434468</v>
      </c>
      <c r="E5093">
        <v>32.134186100000001</v>
      </c>
      <c r="F5093">
        <v>-110.9523027</v>
      </c>
      <c r="G5093">
        <v>32.143235099999998</v>
      </c>
      <c r="H5093">
        <v>0.81137016953938401</v>
      </c>
      <c r="I5093" t="s">
        <v>4991</v>
      </c>
      <c r="J5093" t="s">
        <v>8192</v>
      </c>
    </row>
    <row r="5094" spans="1:10" hidden="1" x14ac:dyDescent="0.2">
      <c r="A5094" t="s">
        <v>34764</v>
      </c>
      <c r="B5094" s="1">
        <v>44003</v>
      </c>
      <c r="C5094" t="s">
        <v>3</v>
      </c>
      <c r="D5094">
        <v>-110.97790790000001</v>
      </c>
      <c r="E5094">
        <v>32.242685100000003</v>
      </c>
      <c r="F5094">
        <v>-111.03963709999999</v>
      </c>
      <c r="G5094">
        <v>32.320180800000003</v>
      </c>
      <c r="H5094">
        <v>6.4474829065195696</v>
      </c>
      <c r="I5094" t="s">
        <v>5137</v>
      </c>
      <c r="J5094" t="s">
        <v>8193</v>
      </c>
    </row>
    <row r="5095" spans="1:10" hidden="1" x14ac:dyDescent="0.2">
      <c r="A5095" t="s">
        <v>34764</v>
      </c>
      <c r="B5095" s="1">
        <v>44276</v>
      </c>
      <c r="C5095" t="s">
        <v>3</v>
      </c>
      <c r="D5095">
        <v>-111.0069178</v>
      </c>
      <c r="E5095">
        <v>32.272487099999999</v>
      </c>
      <c r="F5095">
        <v>-111.03963709999999</v>
      </c>
      <c r="G5095">
        <v>32.320180800000003</v>
      </c>
      <c r="H5095">
        <v>3.8035432584151598</v>
      </c>
      <c r="I5095" t="s">
        <v>5138</v>
      </c>
      <c r="J5095" t="s">
        <v>8193</v>
      </c>
    </row>
    <row r="5096" spans="1:10" hidden="1" x14ac:dyDescent="0.2">
      <c r="A5096" t="s">
        <v>34764</v>
      </c>
      <c r="B5096" s="1">
        <v>44471</v>
      </c>
      <c r="C5096" t="s">
        <v>3</v>
      </c>
      <c r="D5096">
        <v>-110.9416543</v>
      </c>
      <c r="E5096">
        <v>32.264840900000003</v>
      </c>
      <c r="F5096">
        <v>-110.9418404</v>
      </c>
      <c r="G5096">
        <v>32.2637924</v>
      </c>
      <c r="H5096">
        <v>7.3063578767172704E-2</v>
      </c>
      <c r="I5096" t="s">
        <v>3026</v>
      </c>
      <c r="J5096" t="s">
        <v>8194</v>
      </c>
    </row>
    <row r="5097" spans="1:10" hidden="1" x14ac:dyDescent="0.2">
      <c r="A5097" t="s">
        <v>34764</v>
      </c>
      <c r="B5097" s="1">
        <v>44006</v>
      </c>
      <c r="C5097" t="s">
        <v>3</v>
      </c>
      <c r="D5097">
        <v>-110.93494440000001</v>
      </c>
      <c r="E5097">
        <v>32.061379700000003</v>
      </c>
      <c r="F5097">
        <v>-110.9332699</v>
      </c>
      <c r="G5097">
        <v>32.068439599999998</v>
      </c>
      <c r="H5097">
        <v>0.49626805115489198</v>
      </c>
      <c r="I5097" t="s">
        <v>5139</v>
      </c>
      <c r="J5097" t="s">
        <v>8195</v>
      </c>
    </row>
    <row r="5098" spans="1:10" hidden="1" x14ac:dyDescent="0.2">
      <c r="A5098" t="s">
        <v>34764</v>
      </c>
      <c r="B5098" s="1">
        <v>44006</v>
      </c>
      <c r="C5098" t="s">
        <v>3</v>
      </c>
      <c r="D5098">
        <v>-110.93494440000001</v>
      </c>
      <c r="E5098">
        <v>32.061379700000003</v>
      </c>
      <c r="F5098">
        <v>-110.93293</v>
      </c>
      <c r="G5098">
        <v>32.059837100000003</v>
      </c>
      <c r="H5098">
        <v>0.15895970943045501</v>
      </c>
      <c r="I5098" t="s">
        <v>5139</v>
      </c>
      <c r="J5098" t="s">
        <v>8196</v>
      </c>
    </row>
    <row r="5099" spans="1:10" hidden="1" x14ac:dyDescent="0.2">
      <c r="A5099" t="s">
        <v>34764</v>
      </c>
      <c r="B5099" s="1">
        <v>44009</v>
      </c>
      <c r="C5099" t="s">
        <v>3</v>
      </c>
      <c r="D5099">
        <v>-110.9682722</v>
      </c>
      <c r="E5099">
        <v>32.177819200000002</v>
      </c>
      <c r="F5099">
        <v>-110.9723884</v>
      </c>
      <c r="G5099">
        <v>32.179979500000002</v>
      </c>
      <c r="H5099">
        <v>0.283445160286662</v>
      </c>
      <c r="I5099" t="s">
        <v>4274</v>
      </c>
      <c r="J5099" t="s">
        <v>8197</v>
      </c>
    </row>
    <row r="5100" spans="1:10" hidden="1" x14ac:dyDescent="0.2">
      <c r="A5100" t="s">
        <v>34764</v>
      </c>
      <c r="B5100" s="1">
        <v>44009</v>
      </c>
      <c r="C5100" t="s">
        <v>3</v>
      </c>
      <c r="D5100">
        <v>-110.9682722</v>
      </c>
      <c r="E5100">
        <v>32.177819200000002</v>
      </c>
      <c r="F5100">
        <v>-110.9723884</v>
      </c>
      <c r="G5100">
        <v>32.179979500000002</v>
      </c>
      <c r="H5100">
        <v>0.283445160286662</v>
      </c>
      <c r="I5100" t="s">
        <v>4274</v>
      </c>
      <c r="J5100" t="s">
        <v>8198</v>
      </c>
    </row>
    <row r="5101" spans="1:10" hidden="1" x14ac:dyDescent="0.2">
      <c r="A5101" t="s">
        <v>34764</v>
      </c>
      <c r="B5101" s="1">
        <v>44142</v>
      </c>
      <c r="C5101" t="s">
        <v>3</v>
      </c>
      <c r="D5101">
        <v>-110.97066580000001</v>
      </c>
      <c r="E5101">
        <v>32.181435299999997</v>
      </c>
      <c r="F5101">
        <v>-110.9723884</v>
      </c>
      <c r="G5101">
        <v>32.179979500000002</v>
      </c>
      <c r="H5101">
        <v>0.14230901023825199</v>
      </c>
      <c r="I5101" t="s">
        <v>5140</v>
      </c>
      <c r="J5101" t="s">
        <v>8199</v>
      </c>
    </row>
    <row r="5102" spans="1:10" hidden="1" x14ac:dyDescent="0.2">
      <c r="A5102" t="s">
        <v>34764</v>
      </c>
      <c r="B5102" s="1">
        <v>44216</v>
      </c>
      <c r="C5102" t="s">
        <v>3</v>
      </c>
      <c r="D5102">
        <v>-110.9716609</v>
      </c>
      <c r="E5102">
        <v>32.1814289</v>
      </c>
      <c r="F5102">
        <v>-110.9723884</v>
      </c>
      <c r="G5102">
        <v>32.179979500000002</v>
      </c>
      <c r="H5102">
        <v>0.108587743028942</v>
      </c>
      <c r="I5102" t="s">
        <v>5141</v>
      </c>
      <c r="J5102" t="s">
        <v>8199</v>
      </c>
    </row>
    <row r="5103" spans="1:10" hidden="1" x14ac:dyDescent="0.2">
      <c r="A5103" t="s">
        <v>34764</v>
      </c>
      <c r="B5103" s="1">
        <v>44058</v>
      </c>
      <c r="C5103" t="s">
        <v>3</v>
      </c>
      <c r="D5103">
        <v>-110.9595492</v>
      </c>
      <c r="E5103">
        <v>32.241585499999999</v>
      </c>
      <c r="F5103">
        <v>-110.9460765</v>
      </c>
      <c r="G5103">
        <v>32.252234700000002</v>
      </c>
      <c r="H5103">
        <v>1.0774209823543299</v>
      </c>
      <c r="I5103" t="s">
        <v>5142</v>
      </c>
      <c r="J5103" t="s">
        <v>8200</v>
      </c>
    </row>
    <row r="5104" spans="1:10" hidden="1" x14ac:dyDescent="0.2">
      <c r="A5104" t="s">
        <v>34764</v>
      </c>
      <c r="B5104" s="1">
        <v>44164</v>
      </c>
      <c r="C5104" t="s">
        <v>3</v>
      </c>
      <c r="D5104">
        <v>-110.9563151</v>
      </c>
      <c r="E5104">
        <v>32.181847099999999</v>
      </c>
      <c r="F5104">
        <v>-110.9817956</v>
      </c>
      <c r="G5104">
        <v>31.917142200000001</v>
      </c>
      <c r="H5104">
        <v>18.299997147515999</v>
      </c>
      <c r="I5104" t="s">
        <v>5143</v>
      </c>
      <c r="J5104" t="s">
        <v>8201</v>
      </c>
    </row>
    <row r="5105" spans="1:10" hidden="1" x14ac:dyDescent="0.2">
      <c r="A5105" t="s">
        <v>34764</v>
      </c>
      <c r="B5105" s="1">
        <v>44011</v>
      </c>
      <c r="C5105" t="s">
        <v>3</v>
      </c>
      <c r="D5105">
        <v>-110.9895727</v>
      </c>
      <c r="E5105">
        <v>32.229649000000002</v>
      </c>
      <c r="F5105">
        <v>-111.0347237</v>
      </c>
      <c r="G5105">
        <v>32.220316400000002</v>
      </c>
      <c r="H5105">
        <v>2.7216220012297199</v>
      </c>
      <c r="I5105" t="s">
        <v>2987</v>
      </c>
      <c r="J5105" t="s">
        <v>8202</v>
      </c>
    </row>
    <row r="5106" spans="1:10" hidden="1" x14ac:dyDescent="0.2">
      <c r="A5106" t="s">
        <v>34764</v>
      </c>
      <c r="B5106" s="1">
        <v>44011</v>
      </c>
      <c r="C5106" t="s">
        <v>3</v>
      </c>
      <c r="D5106">
        <v>-111.0713454</v>
      </c>
      <c r="E5106">
        <v>32.171290999999997</v>
      </c>
      <c r="F5106">
        <v>-111.0673243</v>
      </c>
      <c r="G5106">
        <v>32.165718400000003</v>
      </c>
      <c r="H5106">
        <v>0.45052657163271198</v>
      </c>
      <c r="I5106" t="s">
        <v>3061</v>
      </c>
      <c r="J5106" t="s">
        <v>8203</v>
      </c>
    </row>
    <row r="5107" spans="1:10" hidden="1" x14ac:dyDescent="0.2">
      <c r="A5107" t="s">
        <v>34764</v>
      </c>
      <c r="B5107" s="1">
        <v>44011</v>
      </c>
      <c r="C5107" t="s">
        <v>3</v>
      </c>
      <c r="D5107">
        <v>-111.0713454</v>
      </c>
      <c r="E5107">
        <v>32.171290999999997</v>
      </c>
      <c r="F5107">
        <v>-111.0673243</v>
      </c>
      <c r="G5107">
        <v>32.165718400000003</v>
      </c>
      <c r="H5107">
        <v>0.45052657163271198</v>
      </c>
      <c r="I5107" t="s">
        <v>3061</v>
      </c>
      <c r="J5107" t="s">
        <v>8204</v>
      </c>
    </row>
    <row r="5108" spans="1:10" hidden="1" x14ac:dyDescent="0.2">
      <c r="A5108" t="s">
        <v>34764</v>
      </c>
      <c r="B5108" s="1">
        <v>44011</v>
      </c>
      <c r="C5108" t="s">
        <v>3</v>
      </c>
      <c r="D5108">
        <v>-110.93561510000001</v>
      </c>
      <c r="E5108">
        <v>32.1631821</v>
      </c>
      <c r="F5108">
        <v>-110.9385788</v>
      </c>
      <c r="G5108">
        <v>32.1551008</v>
      </c>
      <c r="H5108">
        <v>0.58329814829377002</v>
      </c>
      <c r="I5108" t="s">
        <v>5144</v>
      </c>
      <c r="J5108" t="s">
        <v>8204</v>
      </c>
    </row>
    <row r="5109" spans="1:10" hidden="1" x14ac:dyDescent="0.2">
      <c r="A5109" t="s">
        <v>34764</v>
      </c>
      <c r="B5109" s="1">
        <v>44012</v>
      </c>
      <c r="C5109" t="s">
        <v>3</v>
      </c>
      <c r="D5109">
        <v>-110.9990708</v>
      </c>
      <c r="E5109">
        <v>32.192306700000003</v>
      </c>
      <c r="F5109">
        <v>-111.0070128</v>
      </c>
      <c r="G5109">
        <v>32.190003300000001</v>
      </c>
      <c r="H5109">
        <v>0.49166832364358898</v>
      </c>
      <c r="I5109" t="s">
        <v>5145</v>
      </c>
      <c r="J5109" t="s">
        <v>8205</v>
      </c>
    </row>
    <row r="5110" spans="1:10" hidden="1" x14ac:dyDescent="0.2">
      <c r="A5110" t="s">
        <v>34764</v>
      </c>
      <c r="B5110" s="1">
        <v>44004</v>
      </c>
      <c r="C5110" t="s">
        <v>3</v>
      </c>
      <c r="D5110">
        <v>-110.9603457</v>
      </c>
      <c r="E5110">
        <v>32.110851500000003</v>
      </c>
      <c r="F5110">
        <v>-111.00540700000001</v>
      </c>
      <c r="G5110">
        <v>32.144619300000002</v>
      </c>
      <c r="H5110">
        <v>3.52056124648702</v>
      </c>
      <c r="I5110" t="s">
        <v>5146</v>
      </c>
      <c r="J5110" t="s">
        <v>8206</v>
      </c>
    </row>
    <row r="5111" spans="1:10" hidden="1" x14ac:dyDescent="0.2">
      <c r="A5111" t="s">
        <v>34764</v>
      </c>
      <c r="B5111" s="1">
        <v>44013</v>
      </c>
      <c r="C5111" t="s">
        <v>3</v>
      </c>
      <c r="D5111">
        <v>-110.9011694</v>
      </c>
      <c r="E5111">
        <v>32.257875800000001</v>
      </c>
      <c r="F5111">
        <v>-110.96944689999999</v>
      </c>
      <c r="G5111">
        <v>32.171968800000002</v>
      </c>
      <c r="H5111">
        <v>7.1438916547364499</v>
      </c>
      <c r="I5111" t="s">
        <v>3870</v>
      </c>
      <c r="J5111" t="s">
        <v>8207</v>
      </c>
    </row>
    <row r="5112" spans="1:10" hidden="1" x14ac:dyDescent="0.2">
      <c r="A5112" t="s">
        <v>34764</v>
      </c>
      <c r="B5112" s="1">
        <v>44013</v>
      </c>
      <c r="C5112" t="s">
        <v>3</v>
      </c>
      <c r="D5112">
        <v>-111.0643658</v>
      </c>
      <c r="E5112">
        <v>32.1116472</v>
      </c>
      <c r="F5112">
        <v>-111.07009530000001</v>
      </c>
      <c r="G5112">
        <v>32.1109188</v>
      </c>
      <c r="H5112">
        <v>0.339730160190713</v>
      </c>
      <c r="I5112" t="s">
        <v>5147</v>
      </c>
      <c r="J5112" t="s">
        <v>8208</v>
      </c>
    </row>
    <row r="5113" spans="1:10" hidden="1" x14ac:dyDescent="0.2">
      <c r="A5113" t="s">
        <v>34764</v>
      </c>
      <c r="B5113" s="1">
        <v>44016</v>
      </c>
      <c r="C5113" t="s">
        <v>3</v>
      </c>
      <c r="D5113">
        <v>-110.9229315</v>
      </c>
      <c r="E5113">
        <v>32.474508100000001</v>
      </c>
      <c r="F5113">
        <v>-110.90813199999999</v>
      </c>
      <c r="G5113">
        <v>32.462547999999998</v>
      </c>
      <c r="H5113">
        <v>1.1943928346997199</v>
      </c>
      <c r="I5113" t="s">
        <v>4683</v>
      </c>
      <c r="J5113" t="s">
        <v>8208</v>
      </c>
    </row>
    <row r="5114" spans="1:10" hidden="1" x14ac:dyDescent="0.2">
      <c r="A5114" t="s">
        <v>34764</v>
      </c>
      <c r="B5114" s="1">
        <v>44016</v>
      </c>
      <c r="C5114" t="s">
        <v>3</v>
      </c>
      <c r="D5114">
        <v>-110.9229315</v>
      </c>
      <c r="E5114">
        <v>32.474508100000001</v>
      </c>
      <c r="F5114">
        <v>-110.90813199999999</v>
      </c>
      <c r="G5114">
        <v>32.462547999999998</v>
      </c>
      <c r="H5114">
        <v>1.1943928346997199</v>
      </c>
      <c r="I5114" t="s">
        <v>4683</v>
      </c>
      <c r="J5114" t="s">
        <v>8209</v>
      </c>
    </row>
    <row r="5115" spans="1:10" hidden="1" x14ac:dyDescent="0.2">
      <c r="A5115" t="s">
        <v>34764</v>
      </c>
      <c r="B5115" s="1">
        <v>44007</v>
      </c>
      <c r="C5115" t="s">
        <v>3</v>
      </c>
      <c r="D5115">
        <v>-110.99898690000001</v>
      </c>
      <c r="E5115">
        <v>32.155200700000002</v>
      </c>
      <c r="F5115">
        <v>-111.0070836</v>
      </c>
      <c r="G5115">
        <v>32.147675900000003</v>
      </c>
      <c r="H5115">
        <v>0.70291424099326705</v>
      </c>
      <c r="I5115" t="s">
        <v>5148</v>
      </c>
      <c r="J5115" t="s">
        <v>8209</v>
      </c>
    </row>
    <row r="5116" spans="1:10" hidden="1" x14ac:dyDescent="0.2">
      <c r="A5116" t="s">
        <v>34764</v>
      </c>
      <c r="B5116" s="1">
        <v>44015</v>
      </c>
      <c r="C5116" t="s">
        <v>3</v>
      </c>
      <c r="D5116">
        <v>-110.93892049999999</v>
      </c>
      <c r="E5116">
        <v>32.142628199999997</v>
      </c>
      <c r="F5116">
        <v>-110.94837</v>
      </c>
      <c r="G5116">
        <v>32.145414600000002</v>
      </c>
      <c r="H5116">
        <v>0.58628859042054104</v>
      </c>
      <c r="I5116" t="s">
        <v>5149</v>
      </c>
      <c r="J5116" t="s">
        <v>8210</v>
      </c>
    </row>
    <row r="5117" spans="1:10" hidden="1" x14ac:dyDescent="0.2">
      <c r="A5117" t="s">
        <v>34764</v>
      </c>
      <c r="B5117" s="1">
        <v>44017</v>
      </c>
      <c r="C5117" t="s">
        <v>3</v>
      </c>
      <c r="D5117">
        <v>-111.07577430000001</v>
      </c>
      <c r="E5117">
        <v>32.378915399999997</v>
      </c>
      <c r="F5117">
        <v>-111.06767360000001</v>
      </c>
      <c r="G5117">
        <v>32.380701999999999</v>
      </c>
      <c r="H5117">
        <v>0.48940072627145298</v>
      </c>
      <c r="I5117" t="s">
        <v>5150</v>
      </c>
      <c r="J5117" t="s">
        <v>8211</v>
      </c>
    </row>
    <row r="5118" spans="1:10" hidden="1" x14ac:dyDescent="0.2">
      <c r="A5118" t="s">
        <v>34764</v>
      </c>
      <c r="B5118" s="1">
        <v>44016</v>
      </c>
      <c r="C5118" t="s">
        <v>3</v>
      </c>
      <c r="D5118">
        <v>-110.8580286</v>
      </c>
      <c r="E5118">
        <v>32.235731199999996</v>
      </c>
      <c r="F5118">
        <v>-110.86514080000001</v>
      </c>
      <c r="G5118">
        <v>32.237560999999999</v>
      </c>
      <c r="H5118">
        <v>0.43518334079990001</v>
      </c>
      <c r="I5118" t="s">
        <v>5151</v>
      </c>
      <c r="J5118" t="s">
        <v>8212</v>
      </c>
    </row>
    <row r="5119" spans="1:10" hidden="1" x14ac:dyDescent="0.2">
      <c r="A5119" t="s">
        <v>34764</v>
      </c>
      <c r="B5119" s="1">
        <v>44017</v>
      </c>
      <c r="C5119" t="s">
        <v>3</v>
      </c>
      <c r="D5119">
        <v>-111.32988539999999</v>
      </c>
      <c r="E5119">
        <v>32.439525099999997</v>
      </c>
      <c r="F5119">
        <v>-111.3294076</v>
      </c>
      <c r="G5119">
        <v>32.431771099999999</v>
      </c>
      <c r="H5119">
        <v>0.53503098266188498</v>
      </c>
      <c r="I5119" t="s">
        <v>5152</v>
      </c>
      <c r="J5119" t="s">
        <v>8213</v>
      </c>
    </row>
    <row r="5120" spans="1:10" hidden="1" x14ac:dyDescent="0.2">
      <c r="A5120" t="s">
        <v>34764</v>
      </c>
      <c r="B5120" s="1">
        <v>44017</v>
      </c>
      <c r="C5120" t="s">
        <v>3</v>
      </c>
      <c r="D5120">
        <v>-111.32988539999999</v>
      </c>
      <c r="E5120">
        <v>32.439525099999997</v>
      </c>
      <c r="F5120">
        <v>-111.3294076</v>
      </c>
      <c r="G5120">
        <v>32.431771099999999</v>
      </c>
      <c r="H5120">
        <v>0.53503098266188498</v>
      </c>
      <c r="I5120" t="s">
        <v>5152</v>
      </c>
      <c r="J5120" t="s">
        <v>8213</v>
      </c>
    </row>
    <row r="5121" spans="1:10" hidden="1" x14ac:dyDescent="0.2">
      <c r="A5121" t="s">
        <v>34764</v>
      </c>
      <c r="B5121" s="1">
        <v>44017</v>
      </c>
      <c r="C5121" t="s">
        <v>3</v>
      </c>
      <c r="D5121">
        <v>-110.97750240000001</v>
      </c>
      <c r="E5121">
        <v>32.1486673</v>
      </c>
      <c r="F5121">
        <v>-110.9855213</v>
      </c>
      <c r="G5121">
        <v>32.150048599999998</v>
      </c>
      <c r="H5121">
        <v>0.47960599363707601</v>
      </c>
      <c r="I5121" t="s">
        <v>5153</v>
      </c>
      <c r="J5121" t="s">
        <v>8214</v>
      </c>
    </row>
    <row r="5122" spans="1:10" hidden="1" x14ac:dyDescent="0.2">
      <c r="A5122" t="s">
        <v>34764</v>
      </c>
      <c r="B5122" s="1">
        <v>44016</v>
      </c>
      <c r="C5122" t="s">
        <v>3</v>
      </c>
      <c r="D5122">
        <v>-110.9682722</v>
      </c>
      <c r="E5122">
        <v>32.177819200000002</v>
      </c>
      <c r="F5122">
        <v>-110.95855709999999</v>
      </c>
      <c r="G5122">
        <v>32.144494100000003</v>
      </c>
      <c r="H5122">
        <v>2.3657709108827198</v>
      </c>
      <c r="I5122" t="s">
        <v>4813</v>
      </c>
      <c r="J5122" t="s">
        <v>8215</v>
      </c>
    </row>
    <row r="5123" spans="1:10" hidden="1" x14ac:dyDescent="0.2">
      <c r="A5123" t="s">
        <v>34764</v>
      </c>
      <c r="B5123" s="1">
        <v>44480</v>
      </c>
      <c r="C5123" t="s">
        <v>3</v>
      </c>
      <c r="D5123">
        <v>-110.9445229</v>
      </c>
      <c r="E5123">
        <v>32.185054999999998</v>
      </c>
      <c r="F5123">
        <v>-110.9424906</v>
      </c>
      <c r="G5123">
        <v>32.149045000000001</v>
      </c>
      <c r="H5123">
        <v>2.4840790885428499</v>
      </c>
      <c r="I5123" t="s">
        <v>5154</v>
      </c>
      <c r="J5123" t="s">
        <v>8216</v>
      </c>
    </row>
    <row r="5124" spans="1:10" hidden="1" x14ac:dyDescent="0.2">
      <c r="A5124" t="s">
        <v>34764</v>
      </c>
      <c r="B5124" s="1">
        <v>44162</v>
      </c>
      <c r="C5124" t="s">
        <v>3</v>
      </c>
      <c r="D5124">
        <v>-110.8411278</v>
      </c>
      <c r="E5124">
        <v>32.130115400000001</v>
      </c>
      <c r="F5124">
        <v>-110.91054440000001</v>
      </c>
      <c r="G5124">
        <v>32.260569199999999</v>
      </c>
      <c r="H5124">
        <v>9.8661050137836206</v>
      </c>
      <c r="I5124" t="s">
        <v>5155</v>
      </c>
      <c r="J5124" t="s">
        <v>8217</v>
      </c>
    </row>
    <row r="5125" spans="1:10" hidden="1" x14ac:dyDescent="0.2">
      <c r="A5125" t="s">
        <v>34764</v>
      </c>
      <c r="B5125" s="1">
        <v>44137</v>
      </c>
      <c r="C5125" t="s">
        <v>3</v>
      </c>
      <c r="D5125">
        <v>-110.9093292</v>
      </c>
      <c r="E5125">
        <v>32.148908300000002</v>
      </c>
      <c r="F5125">
        <v>-110.91054440000001</v>
      </c>
      <c r="G5125">
        <v>32.260569199999999</v>
      </c>
      <c r="H5125">
        <v>7.6942231051002397</v>
      </c>
      <c r="I5125" t="s">
        <v>4107</v>
      </c>
      <c r="J5125" t="s">
        <v>8218</v>
      </c>
    </row>
    <row r="5126" spans="1:10" hidden="1" x14ac:dyDescent="0.2">
      <c r="A5126" t="s">
        <v>34764</v>
      </c>
      <c r="B5126" s="1">
        <v>44019</v>
      </c>
      <c r="C5126" t="s">
        <v>3</v>
      </c>
      <c r="D5126">
        <v>-110.9950384</v>
      </c>
      <c r="E5126">
        <v>32.261147800000003</v>
      </c>
      <c r="F5126">
        <v>-111.0018676</v>
      </c>
      <c r="G5126">
        <v>32.2652681</v>
      </c>
      <c r="H5126">
        <v>0.49037437514730498</v>
      </c>
      <c r="I5126" t="s">
        <v>5156</v>
      </c>
      <c r="J5126" t="s">
        <v>8219</v>
      </c>
    </row>
    <row r="5127" spans="1:10" hidden="1" x14ac:dyDescent="0.2">
      <c r="A5127" t="s">
        <v>34764</v>
      </c>
      <c r="B5127" s="1">
        <v>44019</v>
      </c>
      <c r="C5127" t="s">
        <v>3</v>
      </c>
      <c r="D5127">
        <v>-110.9950384</v>
      </c>
      <c r="E5127">
        <v>32.261147800000003</v>
      </c>
      <c r="F5127">
        <v>-111.0018676</v>
      </c>
      <c r="G5127">
        <v>32.2652681</v>
      </c>
      <c r="H5127">
        <v>0.49037437514730498</v>
      </c>
      <c r="I5127" t="s">
        <v>5156</v>
      </c>
      <c r="J5127" t="s">
        <v>8220</v>
      </c>
    </row>
    <row r="5128" spans="1:10" hidden="1" x14ac:dyDescent="0.2">
      <c r="A5128" t="s">
        <v>34764</v>
      </c>
      <c r="B5128" s="1">
        <v>44473</v>
      </c>
      <c r="C5128" t="s">
        <v>3</v>
      </c>
      <c r="D5128">
        <v>-110.97735640000001</v>
      </c>
      <c r="E5128">
        <v>32.337076400000001</v>
      </c>
      <c r="F5128">
        <v>-110.91021840000001</v>
      </c>
      <c r="G5128">
        <v>32.232044299999998</v>
      </c>
      <c r="H5128">
        <v>8.2353454329081899</v>
      </c>
      <c r="I5128" t="s">
        <v>5157</v>
      </c>
      <c r="J5128" t="s">
        <v>8221</v>
      </c>
    </row>
    <row r="5129" spans="1:10" hidden="1" x14ac:dyDescent="0.2">
      <c r="A5129" t="s">
        <v>34764</v>
      </c>
      <c r="B5129" s="1">
        <v>44017</v>
      </c>
      <c r="C5129" t="s">
        <v>3</v>
      </c>
      <c r="D5129">
        <v>-110.93666469999999</v>
      </c>
      <c r="E5129">
        <v>32.238555499999997</v>
      </c>
      <c r="F5129">
        <v>-110.8894257</v>
      </c>
      <c r="G5129">
        <v>32.237807500000002</v>
      </c>
      <c r="H5129">
        <v>2.7669387796232798</v>
      </c>
      <c r="I5129" t="s">
        <v>5158</v>
      </c>
      <c r="J5129" t="s">
        <v>8221</v>
      </c>
    </row>
    <row r="5130" spans="1:10" hidden="1" x14ac:dyDescent="0.2">
      <c r="A5130" t="s">
        <v>34764</v>
      </c>
      <c r="B5130" s="1">
        <v>44017</v>
      </c>
      <c r="C5130" t="s">
        <v>3</v>
      </c>
      <c r="D5130">
        <v>-110.9094224</v>
      </c>
      <c r="E5130">
        <v>32.134331600000003</v>
      </c>
      <c r="F5130">
        <v>-110.90765709999999</v>
      </c>
      <c r="G5130">
        <v>32.126225300000002</v>
      </c>
      <c r="H5130">
        <v>0.56805971586177395</v>
      </c>
      <c r="I5130" t="s">
        <v>5159</v>
      </c>
      <c r="J5130" t="s">
        <v>8222</v>
      </c>
    </row>
    <row r="5131" spans="1:10" hidden="1" x14ac:dyDescent="0.2">
      <c r="A5131" t="s">
        <v>34764</v>
      </c>
      <c r="B5131" s="1">
        <v>44020</v>
      </c>
      <c r="C5131" t="s">
        <v>3</v>
      </c>
      <c r="D5131">
        <v>-111.0055656</v>
      </c>
      <c r="E5131">
        <v>32.301610500000002</v>
      </c>
      <c r="F5131">
        <v>-111.0033579</v>
      </c>
      <c r="G5131">
        <v>32.300043299999999</v>
      </c>
      <c r="H5131">
        <v>0.16838730263962501</v>
      </c>
      <c r="I5131" t="s">
        <v>5160</v>
      </c>
      <c r="J5131" t="s">
        <v>8223</v>
      </c>
    </row>
    <row r="5132" spans="1:10" hidden="1" x14ac:dyDescent="0.2">
      <c r="A5132" t="s">
        <v>34764</v>
      </c>
      <c r="B5132" s="1">
        <v>44020</v>
      </c>
      <c r="C5132" t="s">
        <v>3</v>
      </c>
      <c r="D5132">
        <v>-111.0055656</v>
      </c>
      <c r="E5132">
        <v>32.301610500000002</v>
      </c>
      <c r="F5132">
        <v>-111.0033579</v>
      </c>
      <c r="G5132">
        <v>32.300043299999999</v>
      </c>
      <c r="H5132">
        <v>0.16838730263962501</v>
      </c>
      <c r="I5132" t="s">
        <v>5160</v>
      </c>
      <c r="J5132" t="s">
        <v>8224</v>
      </c>
    </row>
    <row r="5133" spans="1:10" hidden="1" x14ac:dyDescent="0.2">
      <c r="A5133" t="s">
        <v>34764</v>
      </c>
      <c r="B5133" s="1">
        <v>44015</v>
      </c>
      <c r="C5133" t="s">
        <v>3</v>
      </c>
      <c r="D5133">
        <v>-110.9268041</v>
      </c>
      <c r="E5133">
        <v>32.2361024</v>
      </c>
      <c r="F5133">
        <v>-110.9248254</v>
      </c>
      <c r="G5133">
        <v>32.234495000000003</v>
      </c>
      <c r="H5133">
        <v>0.16029915992372301</v>
      </c>
      <c r="I5133" t="s">
        <v>3817</v>
      </c>
      <c r="J5133" t="s">
        <v>8225</v>
      </c>
    </row>
    <row r="5134" spans="1:10" hidden="1" x14ac:dyDescent="0.2">
      <c r="A5134" t="s">
        <v>34764</v>
      </c>
      <c r="B5134" s="1">
        <v>44017</v>
      </c>
      <c r="C5134" t="s">
        <v>3</v>
      </c>
      <c r="D5134">
        <v>-110.97750240000001</v>
      </c>
      <c r="E5134">
        <v>32.1486673</v>
      </c>
      <c r="F5134">
        <v>-110.97527580000001</v>
      </c>
      <c r="G5134">
        <v>32.149954600000001</v>
      </c>
      <c r="H5134">
        <v>0.15780971321310699</v>
      </c>
      <c r="I5134" t="s">
        <v>5161</v>
      </c>
      <c r="J5134" t="s">
        <v>8225</v>
      </c>
    </row>
    <row r="5135" spans="1:10" hidden="1" x14ac:dyDescent="0.2">
      <c r="A5135" t="s">
        <v>34764</v>
      </c>
      <c r="B5135" s="1">
        <v>44018</v>
      </c>
      <c r="C5135" t="s">
        <v>3</v>
      </c>
      <c r="D5135">
        <v>-110.9678888</v>
      </c>
      <c r="E5135">
        <v>32.126772299999999</v>
      </c>
      <c r="F5135">
        <v>-110.96815049999999</v>
      </c>
      <c r="G5135">
        <v>32.1245324</v>
      </c>
      <c r="H5135">
        <v>0.15509730851384701</v>
      </c>
      <c r="I5135" t="s">
        <v>5162</v>
      </c>
      <c r="J5135" t="s">
        <v>8226</v>
      </c>
    </row>
    <row r="5136" spans="1:10" hidden="1" x14ac:dyDescent="0.2">
      <c r="A5136" t="s">
        <v>34764</v>
      </c>
      <c r="B5136" s="1">
        <v>44018</v>
      </c>
      <c r="C5136" t="s">
        <v>3</v>
      </c>
      <c r="D5136">
        <v>-111.0373395</v>
      </c>
      <c r="E5136">
        <v>32.133827099999998</v>
      </c>
      <c r="F5136">
        <v>-111.0361442</v>
      </c>
      <c r="G5136">
        <v>32.139171300000001</v>
      </c>
      <c r="H5136">
        <v>0.37484227429484002</v>
      </c>
      <c r="I5136" t="s">
        <v>4714</v>
      </c>
      <c r="J5136" t="s">
        <v>8227</v>
      </c>
    </row>
    <row r="5137" spans="1:10" hidden="1" x14ac:dyDescent="0.2">
      <c r="A5137" t="s">
        <v>34764</v>
      </c>
      <c r="B5137" s="1">
        <v>44022</v>
      </c>
      <c r="C5137" t="s">
        <v>3</v>
      </c>
      <c r="D5137">
        <v>-110.96100300000001</v>
      </c>
      <c r="E5137">
        <v>32.295393099999998</v>
      </c>
      <c r="F5137">
        <v>-110.8256525</v>
      </c>
      <c r="G5137">
        <v>32.1976984</v>
      </c>
      <c r="H5137">
        <v>10.398700297351199</v>
      </c>
      <c r="I5137" t="s">
        <v>5163</v>
      </c>
      <c r="J5137" t="s">
        <v>8228</v>
      </c>
    </row>
    <row r="5138" spans="1:10" hidden="1" x14ac:dyDescent="0.2">
      <c r="A5138" t="s">
        <v>34764</v>
      </c>
      <c r="B5138" s="1">
        <v>44017</v>
      </c>
      <c r="C5138" t="s">
        <v>3</v>
      </c>
      <c r="D5138">
        <v>-110.89225980000001</v>
      </c>
      <c r="E5138">
        <v>32.206868499999999</v>
      </c>
      <c r="F5138">
        <v>-110.889658</v>
      </c>
      <c r="G5138">
        <v>32.045583000000001</v>
      </c>
      <c r="H5138">
        <v>11.114141097300701</v>
      </c>
      <c r="I5138" t="s">
        <v>2991</v>
      </c>
      <c r="J5138" t="s">
        <v>8229</v>
      </c>
    </row>
    <row r="5139" spans="1:10" hidden="1" x14ac:dyDescent="0.2">
      <c r="A5139" t="s">
        <v>34764</v>
      </c>
      <c r="B5139" s="1">
        <v>44024</v>
      </c>
      <c r="C5139" t="s">
        <v>3</v>
      </c>
      <c r="D5139">
        <v>-110.95233589999999</v>
      </c>
      <c r="E5139">
        <v>32.264810099999998</v>
      </c>
      <c r="F5139">
        <v>-110.9526894</v>
      </c>
      <c r="G5139">
        <v>32.266076900000002</v>
      </c>
      <c r="H5139">
        <v>8.9708468721116999E-2</v>
      </c>
      <c r="I5139" t="s">
        <v>4621</v>
      </c>
      <c r="J5139" t="s">
        <v>8230</v>
      </c>
    </row>
    <row r="5140" spans="1:10" hidden="1" x14ac:dyDescent="0.2">
      <c r="A5140" t="s">
        <v>34764</v>
      </c>
      <c r="B5140" s="1">
        <v>44024</v>
      </c>
      <c r="C5140" t="s">
        <v>3</v>
      </c>
      <c r="D5140">
        <v>-110.96099630000001</v>
      </c>
      <c r="E5140">
        <v>32.2648285</v>
      </c>
      <c r="F5140">
        <v>-110.90714490000001</v>
      </c>
      <c r="G5140">
        <v>32.196826199999997</v>
      </c>
      <c r="H5140">
        <v>5.6482569443679997</v>
      </c>
      <c r="I5140" t="s">
        <v>3245</v>
      </c>
      <c r="J5140" t="s">
        <v>8230</v>
      </c>
    </row>
    <row r="5141" spans="1:10" hidden="1" x14ac:dyDescent="0.2">
      <c r="A5141" t="s">
        <v>34764</v>
      </c>
      <c r="B5141" s="1">
        <v>44388</v>
      </c>
      <c r="C5141" t="s">
        <v>3</v>
      </c>
      <c r="D5141">
        <v>-110.9095482</v>
      </c>
      <c r="E5141">
        <v>32.199468899999999</v>
      </c>
      <c r="F5141">
        <v>-110.90714490000001</v>
      </c>
      <c r="G5141">
        <v>32.196826199999997</v>
      </c>
      <c r="H5141">
        <v>0.230182815750264</v>
      </c>
      <c r="I5141" t="s">
        <v>4993</v>
      </c>
      <c r="J5141" t="s">
        <v>8230</v>
      </c>
    </row>
    <row r="5142" spans="1:10" hidden="1" x14ac:dyDescent="0.2">
      <c r="A5142" t="s">
        <v>34764</v>
      </c>
      <c r="B5142" s="1">
        <v>44024</v>
      </c>
      <c r="C5142" t="s">
        <v>3</v>
      </c>
      <c r="D5142">
        <v>-111.0373596</v>
      </c>
      <c r="E5142">
        <v>32.323214700000001</v>
      </c>
      <c r="F5142">
        <v>-111.0202749</v>
      </c>
      <c r="G5142">
        <v>32.321038399999999</v>
      </c>
      <c r="H5142">
        <v>1.0107961832413499</v>
      </c>
      <c r="I5142" t="s">
        <v>5164</v>
      </c>
      <c r="J5142" t="s">
        <v>8230</v>
      </c>
    </row>
    <row r="5143" spans="1:10" hidden="1" x14ac:dyDescent="0.2">
      <c r="A5143" t="s">
        <v>34764</v>
      </c>
      <c r="B5143" s="1">
        <v>44024</v>
      </c>
      <c r="C5143" t="s">
        <v>3</v>
      </c>
      <c r="D5143">
        <v>-110.89225980000001</v>
      </c>
      <c r="E5143">
        <v>32.206868499999999</v>
      </c>
      <c r="F5143">
        <v>-110.8972259</v>
      </c>
      <c r="G5143">
        <v>32.196755000000003</v>
      </c>
      <c r="H5143">
        <v>0.75515893472032003</v>
      </c>
      <c r="I5143" t="s">
        <v>2991</v>
      </c>
      <c r="J5143" t="s">
        <v>8231</v>
      </c>
    </row>
    <row r="5144" spans="1:10" hidden="1" x14ac:dyDescent="0.2">
      <c r="A5144" t="s">
        <v>34764</v>
      </c>
      <c r="B5144" s="1">
        <v>44018</v>
      </c>
      <c r="C5144" t="s">
        <v>3</v>
      </c>
      <c r="D5144">
        <v>-110.8752004</v>
      </c>
      <c r="E5144">
        <v>32.206797799999997</v>
      </c>
      <c r="F5144">
        <v>-110.9742978</v>
      </c>
      <c r="G5144">
        <v>32.1984116</v>
      </c>
      <c r="H5144">
        <v>5.83438947462058</v>
      </c>
      <c r="I5144" t="s">
        <v>3633</v>
      </c>
      <c r="J5144" t="s">
        <v>8232</v>
      </c>
    </row>
    <row r="5145" spans="1:10" hidden="1" x14ac:dyDescent="0.2">
      <c r="A5145" t="s">
        <v>34764</v>
      </c>
      <c r="B5145" s="1">
        <v>44025</v>
      </c>
      <c r="C5145" t="s">
        <v>3</v>
      </c>
      <c r="D5145">
        <v>-110.956137</v>
      </c>
      <c r="E5145">
        <v>32.199631099999998</v>
      </c>
      <c r="F5145">
        <v>-110.95562320000001</v>
      </c>
      <c r="G5145">
        <v>32.199351100000001</v>
      </c>
      <c r="H5145">
        <v>3.5754455502841898E-2</v>
      </c>
      <c r="I5145" t="s">
        <v>5165</v>
      </c>
      <c r="J5145" t="s">
        <v>8233</v>
      </c>
    </row>
    <row r="5146" spans="1:10" hidden="1" x14ac:dyDescent="0.2">
      <c r="A5146" t="s">
        <v>34764</v>
      </c>
      <c r="B5146" s="1">
        <v>44025</v>
      </c>
      <c r="C5146" t="s">
        <v>3</v>
      </c>
      <c r="D5146">
        <v>-110.956137</v>
      </c>
      <c r="E5146">
        <v>32.199631099999998</v>
      </c>
      <c r="F5146">
        <v>-110.95562320000001</v>
      </c>
      <c r="G5146">
        <v>32.199351100000001</v>
      </c>
      <c r="H5146">
        <v>3.5754455502841898E-2</v>
      </c>
      <c r="I5146" t="s">
        <v>5165</v>
      </c>
      <c r="J5146" t="s">
        <v>8234</v>
      </c>
    </row>
    <row r="5147" spans="1:10" hidden="1" x14ac:dyDescent="0.2">
      <c r="A5147" t="s">
        <v>34764</v>
      </c>
      <c r="B5147" s="1">
        <v>44025</v>
      </c>
      <c r="C5147" t="s">
        <v>3</v>
      </c>
      <c r="D5147">
        <v>-111.01603849999999</v>
      </c>
      <c r="E5147">
        <v>32.294314</v>
      </c>
      <c r="F5147">
        <v>-111.0160951</v>
      </c>
      <c r="G5147">
        <v>32.296078299999998</v>
      </c>
      <c r="H5147">
        <v>0.12161436803451001</v>
      </c>
      <c r="I5147" t="s">
        <v>5166</v>
      </c>
      <c r="J5147" t="s">
        <v>8235</v>
      </c>
    </row>
    <row r="5148" spans="1:10" hidden="1" x14ac:dyDescent="0.2">
      <c r="A5148" t="s">
        <v>34764</v>
      </c>
      <c r="B5148" s="1">
        <v>44026</v>
      </c>
      <c r="C5148" t="s">
        <v>3</v>
      </c>
      <c r="D5148">
        <v>-110.8237867</v>
      </c>
      <c r="E5148">
        <v>32.184617299999999</v>
      </c>
      <c r="F5148">
        <v>-110.8191334</v>
      </c>
      <c r="G5148">
        <v>32.183432099999997</v>
      </c>
      <c r="H5148">
        <v>0.28463949635931501</v>
      </c>
      <c r="I5148" t="s">
        <v>5167</v>
      </c>
      <c r="J5148" t="s">
        <v>8236</v>
      </c>
    </row>
    <row r="5149" spans="1:10" hidden="1" x14ac:dyDescent="0.2">
      <c r="A5149" t="s">
        <v>34764</v>
      </c>
      <c r="B5149" s="1">
        <v>44025</v>
      </c>
      <c r="C5149" t="s">
        <v>3</v>
      </c>
      <c r="D5149">
        <v>-110.93517540000001</v>
      </c>
      <c r="E5149">
        <v>32.209697599999998</v>
      </c>
      <c r="F5149">
        <v>-110.931314</v>
      </c>
      <c r="G5149">
        <v>32.209941899999997</v>
      </c>
      <c r="H5149">
        <v>0.226830957298509</v>
      </c>
      <c r="I5149" t="s">
        <v>5168</v>
      </c>
      <c r="J5149" t="s">
        <v>8237</v>
      </c>
    </row>
    <row r="5150" spans="1:10" hidden="1" x14ac:dyDescent="0.2">
      <c r="A5150" t="s">
        <v>34764</v>
      </c>
      <c r="B5150" s="1">
        <v>44297</v>
      </c>
      <c r="C5150" t="s">
        <v>3</v>
      </c>
      <c r="D5150">
        <v>-110.7896695</v>
      </c>
      <c r="E5150">
        <v>32.206412399999998</v>
      </c>
      <c r="F5150">
        <v>-110.7749434</v>
      </c>
      <c r="G5150">
        <v>32.163696600000002</v>
      </c>
      <c r="H5150">
        <v>3.06716993880999</v>
      </c>
      <c r="I5150" t="s">
        <v>3223</v>
      </c>
      <c r="J5150" t="s">
        <v>8237</v>
      </c>
    </row>
    <row r="5151" spans="1:10" hidden="1" x14ac:dyDescent="0.2">
      <c r="A5151" t="s">
        <v>34764</v>
      </c>
      <c r="B5151" s="1">
        <v>44029</v>
      </c>
      <c r="C5151" t="s">
        <v>3</v>
      </c>
      <c r="D5151">
        <v>-111.0032056</v>
      </c>
      <c r="E5151">
        <v>32.177807600000001</v>
      </c>
      <c r="F5151">
        <v>-111.0034617</v>
      </c>
      <c r="G5151">
        <v>32.190220799999999</v>
      </c>
      <c r="H5151">
        <v>0.85544919827615795</v>
      </c>
      <c r="I5151" t="s">
        <v>3589</v>
      </c>
      <c r="J5151" t="s">
        <v>8238</v>
      </c>
    </row>
    <row r="5152" spans="1:10" hidden="1" x14ac:dyDescent="0.2">
      <c r="A5152" t="s">
        <v>34764</v>
      </c>
      <c r="B5152" s="1">
        <v>44029</v>
      </c>
      <c r="C5152" t="s">
        <v>3</v>
      </c>
      <c r="D5152">
        <v>-111.0032056</v>
      </c>
      <c r="E5152">
        <v>32.177807600000001</v>
      </c>
      <c r="F5152">
        <v>-111.0034617</v>
      </c>
      <c r="G5152">
        <v>32.190220799999999</v>
      </c>
      <c r="H5152">
        <v>0.85544919827615795</v>
      </c>
      <c r="I5152" t="s">
        <v>3589</v>
      </c>
      <c r="J5152" t="s">
        <v>8239</v>
      </c>
    </row>
    <row r="5153" spans="1:10" hidden="1" x14ac:dyDescent="0.2">
      <c r="A5153" t="s">
        <v>34764</v>
      </c>
      <c r="B5153" s="1">
        <v>44220</v>
      </c>
      <c r="C5153" t="s">
        <v>3</v>
      </c>
      <c r="D5153">
        <v>-111.0032056</v>
      </c>
      <c r="E5153">
        <v>32.177807600000001</v>
      </c>
      <c r="F5153">
        <v>-111.0034617</v>
      </c>
      <c r="G5153">
        <v>32.190220799999999</v>
      </c>
      <c r="H5153">
        <v>0.85544919827615795</v>
      </c>
      <c r="I5153" t="s">
        <v>3589</v>
      </c>
      <c r="J5153" t="s">
        <v>8240</v>
      </c>
    </row>
    <row r="5154" spans="1:10" hidden="1" x14ac:dyDescent="0.2">
      <c r="A5154" t="s">
        <v>34764</v>
      </c>
      <c r="B5154" s="1">
        <v>44321</v>
      </c>
      <c r="C5154" t="s">
        <v>3</v>
      </c>
      <c r="D5154">
        <v>-111.0032056</v>
      </c>
      <c r="E5154">
        <v>32.177807600000001</v>
      </c>
      <c r="F5154">
        <v>-111.0034617</v>
      </c>
      <c r="G5154">
        <v>32.190220799999999</v>
      </c>
      <c r="H5154">
        <v>0.85544919827615795</v>
      </c>
      <c r="I5154" t="s">
        <v>5169</v>
      </c>
      <c r="J5154" t="s">
        <v>8241</v>
      </c>
    </row>
    <row r="5155" spans="1:10" hidden="1" x14ac:dyDescent="0.2">
      <c r="A5155" t="s">
        <v>34764</v>
      </c>
      <c r="B5155" s="1">
        <v>44029</v>
      </c>
      <c r="C5155" t="s">
        <v>3</v>
      </c>
      <c r="D5155">
        <v>-111.0591761</v>
      </c>
      <c r="E5155">
        <v>32.340918500000001</v>
      </c>
      <c r="F5155">
        <v>-110.78439590000001</v>
      </c>
      <c r="G5155">
        <v>32.101476499999997</v>
      </c>
      <c r="H5155">
        <v>23.048853123115101</v>
      </c>
      <c r="I5155" t="s">
        <v>5170</v>
      </c>
      <c r="J5155" t="s">
        <v>8241</v>
      </c>
    </row>
    <row r="5156" spans="1:10" hidden="1" x14ac:dyDescent="0.2">
      <c r="A5156" t="s">
        <v>34764</v>
      </c>
      <c r="B5156" s="1">
        <v>44030</v>
      </c>
      <c r="C5156" t="s">
        <v>3</v>
      </c>
      <c r="D5156">
        <v>-111.0292384</v>
      </c>
      <c r="E5156">
        <v>32.310010800000001</v>
      </c>
      <c r="F5156">
        <v>-111.02221919999999</v>
      </c>
      <c r="G5156">
        <v>32.308234300000002</v>
      </c>
      <c r="H5156">
        <v>0.42859814966743998</v>
      </c>
      <c r="I5156" t="s">
        <v>5171</v>
      </c>
      <c r="J5156" t="s">
        <v>8242</v>
      </c>
    </row>
    <row r="5157" spans="1:10" hidden="1" x14ac:dyDescent="0.2">
      <c r="A5157" t="s">
        <v>34764</v>
      </c>
      <c r="B5157" s="1">
        <v>44015</v>
      </c>
      <c r="C5157" t="s">
        <v>3</v>
      </c>
      <c r="D5157">
        <v>-110.9305602</v>
      </c>
      <c r="E5157">
        <v>32.070409599999998</v>
      </c>
      <c r="F5157">
        <v>-110.931016</v>
      </c>
      <c r="G5157">
        <v>32.0683431</v>
      </c>
      <c r="H5157">
        <v>0.14487678990526801</v>
      </c>
      <c r="I5157" t="s">
        <v>5172</v>
      </c>
      <c r="J5157" t="s">
        <v>8243</v>
      </c>
    </row>
    <row r="5158" spans="1:10" hidden="1" x14ac:dyDescent="0.2">
      <c r="A5158" t="s">
        <v>34764</v>
      </c>
      <c r="B5158" s="1">
        <v>44032</v>
      </c>
      <c r="C5158" t="s">
        <v>3</v>
      </c>
      <c r="D5158">
        <v>-111.00962869999999</v>
      </c>
      <c r="E5158">
        <v>32.133951000000003</v>
      </c>
      <c r="F5158">
        <v>-111.04299020000001</v>
      </c>
      <c r="G5158">
        <v>32.118837300000003</v>
      </c>
      <c r="H5158">
        <v>2.2160682595766001</v>
      </c>
      <c r="I5158" t="s">
        <v>5173</v>
      </c>
      <c r="J5158" t="s">
        <v>8244</v>
      </c>
    </row>
    <row r="5159" spans="1:10" hidden="1" x14ac:dyDescent="0.2">
      <c r="A5159" t="s">
        <v>34764</v>
      </c>
      <c r="B5159" s="1">
        <v>44032</v>
      </c>
      <c r="C5159" t="s">
        <v>3</v>
      </c>
      <c r="D5159">
        <v>-111.0117035</v>
      </c>
      <c r="E5159">
        <v>32.401570700000001</v>
      </c>
      <c r="F5159">
        <v>-111.0108791</v>
      </c>
      <c r="G5159">
        <v>32.399226499999997</v>
      </c>
      <c r="H5159">
        <v>0.16856613791564001</v>
      </c>
      <c r="I5159" t="s">
        <v>5174</v>
      </c>
      <c r="J5159" t="s">
        <v>8245</v>
      </c>
    </row>
    <row r="5160" spans="1:10" hidden="1" x14ac:dyDescent="0.2">
      <c r="A5160" t="s">
        <v>34764</v>
      </c>
      <c r="B5160" s="1">
        <v>44133</v>
      </c>
      <c r="C5160" t="s">
        <v>3</v>
      </c>
      <c r="D5160">
        <v>-111.0032056</v>
      </c>
      <c r="E5160">
        <v>32.177807600000001</v>
      </c>
      <c r="F5160">
        <v>-111.0312076</v>
      </c>
      <c r="G5160">
        <v>32.111556700000001</v>
      </c>
      <c r="H5160">
        <v>4.8510995378861903</v>
      </c>
      <c r="I5160" t="s">
        <v>5175</v>
      </c>
      <c r="J5160" t="s">
        <v>8246</v>
      </c>
    </row>
    <row r="5161" spans="1:10" hidden="1" x14ac:dyDescent="0.2">
      <c r="A5161" t="s">
        <v>34764</v>
      </c>
      <c r="B5161" s="1">
        <v>44037</v>
      </c>
      <c r="C5161" t="s">
        <v>3</v>
      </c>
      <c r="D5161">
        <v>-111.1467208</v>
      </c>
      <c r="E5161">
        <v>32.1333293</v>
      </c>
      <c r="F5161">
        <v>-111.12528469999999</v>
      </c>
      <c r="G5161">
        <v>32.1303433</v>
      </c>
      <c r="H5161">
        <v>1.27355228183425</v>
      </c>
      <c r="I5161" t="s">
        <v>5176</v>
      </c>
      <c r="J5161" t="s">
        <v>8247</v>
      </c>
    </row>
    <row r="5162" spans="1:10" hidden="1" x14ac:dyDescent="0.2">
      <c r="A5162" t="s">
        <v>34764</v>
      </c>
      <c r="B5162" s="1">
        <v>44037</v>
      </c>
      <c r="C5162" t="s">
        <v>3</v>
      </c>
      <c r="D5162">
        <v>-111.1467208</v>
      </c>
      <c r="E5162">
        <v>32.1333293</v>
      </c>
      <c r="F5162">
        <v>-111.12528469999999</v>
      </c>
      <c r="G5162">
        <v>32.1303433</v>
      </c>
      <c r="H5162">
        <v>1.27355228183425</v>
      </c>
      <c r="I5162" t="s">
        <v>5176</v>
      </c>
      <c r="J5162" t="s">
        <v>8248</v>
      </c>
    </row>
    <row r="5163" spans="1:10" hidden="1" x14ac:dyDescent="0.2">
      <c r="A5163" t="s">
        <v>34764</v>
      </c>
      <c r="B5163" s="1">
        <v>44033</v>
      </c>
      <c r="C5163" t="s">
        <v>3</v>
      </c>
      <c r="D5163">
        <v>-110.89225980000001</v>
      </c>
      <c r="E5163">
        <v>32.206868499999999</v>
      </c>
      <c r="F5163">
        <v>-110.83626959999999</v>
      </c>
      <c r="G5163">
        <v>32.197063499999999</v>
      </c>
      <c r="H5163">
        <v>3.34910705121206</v>
      </c>
      <c r="I5163" t="s">
        <v>2991</v>
      </c>
      <c r="J5163" t="s">
        <v>8248</v>
      </c>
    </row>
    <row r="5164" spans="1:10" hidden="1" x14ac:dyDescent="0.2">
      <c r="A5164" t="s">
        <v>34764</v>
      </c>
      <c r="B5164" s="1">
        <v>44036</v>
      </c>
      <c r="C5164" t="s">
        <v>3</v>
      </c>
      <c r="D5164">
        <v>-111.0373395</v>
      </c>
      <c r="E5164">
        <v>32.133827099999998</v>
      </c>
      <c r="F5164">
        <v>-111.0240821</v>
      </c>
      <c r="G5164">
        <v>32.1253314</v>
      </c>
      <c r="H5164">
        <v>0.97308339049663795</v>
      </c>
      <c r="I5164" t="s">
        <v>4294</v>
      </c>
      <c r="J5164" t="s">
        <v>8249</v>
      </c>
    </row>
    <row r="5165" spans="1:10" hidden="1" x14ac:dyDescent="0.2">
      <c r="A5165" t="s">
        <v>34764</v>
      </c>
      <c r="B5165" s="1">
        <v>44039</v>
      </c>
      <c r="C5165" t="s">
        <v>3</v>
      </c>
      <c r="D5165">
        <v>-110.9141307</v>
      </c>
      <c r="E5165">
        <v>32.261451299999997</v>
      </c>
      <c r="F5165">
        <v>-110.9158997</v>
      </c>
      <c r="G5165">
        <v>32.261212</v>
      </c>
      <c r="H5165">
        <v>0.104876034974255</v>
      </c>
      <c r="I5165" t="s">
        <v>5177</v>
      </c>
      <c r="J5165" t="s">
        <v>8250</v>
      </c>
    </row>
    <row r="5166" spans="1:10" hidden="1" x14ac:dyDescent="0.2">
      <c r="A5166" t="s">
        <v>34764</v>
      </c>
      <c r="B5166" s="1">
        <v>44034</v>
      </c>
      <c r="C5166" t="s">
        <v>3</v>
      </c>
      <c r="D5166">
        <v>-110.88189439999999</v>
      </c>
      <c r="E5166">
        <v>32.234378</v>
      </c>
      <c r="F5166">
        <v>-110.8898681</v>
      </c>
      <c r="G5166">
        <v>32.2310187</v>
      </c>
      <c r="H5166">
        <v>0.52121030211059105</v>
      </c>
      <c r="I5166" t="s">
        <v>5178</v>
      </c>
      <c r="J5166" t="s">
        <v>8251</v>
      </c>
    </row>
    <row r="5167" spans="1:10" hidden="1" x14ac:dyDescent="0.2">
      <c r="A5167" t="s">
        <v>34764</v>
      </c>
      <c r="B5167" s="1">
        <v>44034</v>
      </c>
      <c r="C5167" t="s">
        <v>3</v>
      </c>
      <c r="D5167">
        <v>-110.88189439999999</v>
      </c>
      <c r="E5167">
        <v>32.234378</v>
      </c>
      <c r="F5167">
        <v>-110.8898681</v>
      </c>
      <c r="G5167">
        <v>32.2310187</v>
      </c>
      <c r="H5167">
        <v>0.52121030211059105</v>
      </c>
      <c r="I5167" t="s">
        <v>5178</v>
      </c>
      <c r="J5167" t="s">
        <v>8252</v>
      </c>
    </row>
    <row r="5168" spans="1:10" hidden="1" x14ac:dyDescent="0.2">
      <c r="A5168" t="s">
        <v>34764</v>
      </c>
      <c r="B5168" s="1">
        <v>44040</v>
      </c>
      <c r="C5168" t="s">
        <v>3</v>
      </c>
      <c r="D5168">
        <v>-111.0026431</v>
      </c>
      <c r="E5168">
        <v>32.243800899999997</v>
      </c>
      <c r="F5168">
        <v>-111.0024265</v>
      </c>
      <c r="G5168">
        <v>32.245153000000002</v>
      </c>
      <c r="H5168">
        <v>9.4025265506161804E-2</v>
      </c>
      <c r="I5168" t="s">
        <v>5179</v>
      </c>
      <c r="J5168" t="s">
        <v>8253</v>
      </c>
    </row>
    <row r="5169" spans="1:10" hidden="1" x14ac:dyDescent="0.2">
      <c r="A5169" t="s">
        <v>34764</v>
      </c>
      <c r="B5169" s="1">
        <v>44037</v>
      </c>
      <c r="C5169" t="s">
        <v>3</v>
      </c>
      <c r="D5169">
        <v>-111.02899739999999</v>
      </c>
      <c r="E5169">
        <v>32.221237500000001</v>
      </c>
      <c r="F5169">
        <v>-110.8221834</v>
      </c>
      <c r="G5169">
        <v>32.228949100000001</v>
      </c>
      <c r="H5169">
        <v>12.125036396104999</v>
      </c>
      <c r="I5169" t="s">
        <v>5180</v>
      </c>
      <c r="J5169" t="s">
        <v>8254</v>
      </c>
    </row>
    <row r="5170" spans="1:10" hidden="1" x14ac:dyDescent="0.2">
      <c r="A5170" t="s">
        <v>34764</v>
      </c>
      <c r="B5170" s="1">
        <v>44042</v>
      </c>
      <c r="C5170" t="s">
        <v>3</v>
      </c>
      <c r="D5170">
        <v>-111.0032056</v>
      </c>
      <c r="E5170">
        <v>32.177807600000001</v>
      </c>
      <c r="F5170">
        <v>-111.1253662</v>
      </c>
      <c r="G5170">
        <v>32.166539700000001</v>
      </c>
      <c r="H5170">
        <v>7.2012381211460896</v>
      </c>
      <c r="I5170" t="s">
        <v>3589</v>
      </c>
      <c r="J5170" t="s">
        <v>8255</v>
      </c>
    </row>
    <row r="5171" spans="1:10" hidden="1" x14ac:dyDescent="0.2">
      <c r="A5171" t="s">
        <v>34764</v>
      </c>
      <c r="B5171" s="1">
        <v>44178</v>
      </c>
      <c r="C5171" t="s">
        <v>3</v>
      </c>
      <c r="D5171">
        <v>-110.9140469</v>
      </c>
      <c r="E5171">
        <v>32.2505667</v>
      </c>
      <c r="F5171">
        <v>-110.9158702</v>
      </c>
      <c r="G5171">
        <v>32.2533186</v>
      </c>
      <c r="H5171">
        <v>0.217608161662252</v>
      </c>
      <c r="I5171" t="s">
        <v>3093</v>
      </c>
      <c r="J5171" t="s">
        <v>8256</v>
      </c>
    </row>
    <row r="5172" spans="1:10" hidden="1" x14ac:dyDescent="0.2">
      <c r="A5172" t="s">
        <v>34764</v>
      </c>
      <c r="B5172" s="1">
        <v>44044</v>
      </c>
      <c r="C5172" t="s">
        <v>3</v>
      </c>
      <c r="D5172">
        <v>-111.0203039</v>
      </c>
      <c r="E5172">
        <v>32.206874499999998</v>
      </c>
      <c r="F5172">
        <v>-111.032798</v>
      </c>
      <c r="G5172">
        <v>32.224567999999998</v>
      </c>
      <c r="H5172">
        <v>1.42196352894181</v>
      </c>
      <c r="I5172" t="s">
        <v>4428</v>
      </c>
      <c r="J5172" t="s">
        <v>8257</v>
      </c>
    </row>
    <row r="5173" spans="1:10" hidden="1" x14ac:dyDescent="0.2">
      <c r="A5173" t="s">
        <v>34764</v>
      </c>
      <c r="B5173" s="1">
        <v>44044</v>
      </c>
      <c r="C5173" t="s">
        <v>3</v>
      </c>
      <c r="D5173">
        <v>-110.9446861</v>
      </c>
      <c r="E5173">
        <v>32.069910999999998</v>
      </c>
      <c r="F5173">
        <v>-110.94617100000001</v>
      </c>
      <c r="G5173">
        <v>32.070346999999998</v>
      </c>
      <c r="H5173">
        <v>9.2154107205073693E-2</v>
      </c>
      <c r="I5173" t="s">
        <v>5181</v>
      </c>
      <c r="J5173" t="s">
        <v>8258</v>
      </c>
    </row>
    <row r="5174" spans="1:10" hidden="1" x14ac:dyDescent="0.2">
      <c r="A5174" t="s">
        <v>34764</v>
      </c>
      <c r="B5174" s="1">
        <v>44045</v>
      </c>
      <c r="C5174" t="s">
        <v>3</v>
      </c>
      <c r="D5174">
        <v>-110.8752818</v>
      </c>
      <c r="E5174">
        <v>32.221511999999997</v>
      </c>
      <c r="F5174">
        <v>-110.881688</v>
      </c>
      <c r="G5174">
        <v>32.212328900000003</v>
      </c>
      <c r="H5174">
        <v>0.73565862302511398</v>
      </c>
      <c r="I5174" t="s">
        <v>5182</v>
      </c>
      <c r="J5174" t="s">
        <v>8258</v>
      </c>
    </row>
    <row r="5175" spans="1:10" hidden="1" x14ac:dyDescent="0.2">
      <c r="A5175" t="s">
        <v>34764</v>
      </c>
      <c r="B5175" s="1">
        <v>44045</v>
      </c>
      <c r="C5175" t="s">
        <v>3</v>
      </c>
      <c r="D5175">
        <v>-110.8752818</v>
      </c>
      <c r="E5175">
        <v>32.221511999999997</v>
      </c>
      <c r="F5175">
        <v>-110.881688</v>
      </c>
      <c r="G5175">
        <v>32.212328900000003</v>
      </c>
      <c r="H5175">
        <v>0.73565862302511398</v>
      </c>
      <c r="I5175" t="s">
        <v>5182</v>
      </c>
      <c r="J5175" t="s">
        <v>8258</v>
      </c>
    </row>
    <row r="5176" spans="1:10" hidden="1" x14ac:dyDescent="0.2">
      <c r="A5176" t="s">
        <v>34764</v>
      </c>
      <c r="B5176" s="1">
        <v>44045</v>
      </c>
      <c r="C5176" t="s">
        <v>3</v>
      </c>
      <c r="D5176">
        <v>-110.79405130000001</v>
      </c>
      <c r="E5176">
        <v>31.943022200000001</v>
      </c>
      <c r="F5176">
        <v>-110.9720844</v>
      </c>
      <c r="G5176">
        <v>31.9372744</v>
      </c>
      <c r="H5176">
        <v>10.4675476759445</v>
      </c>
      <c r="I5176" t="s">
        <v>5183</v>
      </c>
      <c r="J5176" t="s">
        <v>8258</v>
      </c>
    </row>
    <row r="5177" spans="1:10" hidden="1" x14ac:dyDescent="0.2">
      <c r="A5177" t="s">
        <v>34764</v>
      </c>
      <c r="B5177" s="1">
        <v>44046</v>
      </c>
      <c r="C5177" t="s">
        <v>3</v>
      </c>
      <c r="D5177">
        <v>-110.93515720000001</v>
      </c>
      <c r="E5177">
        <v>32.206971199999998</v>
      </c>
      <c r="F5177">
        <v>-110.9371817</v>
      </c>
      <c r="G5177">
        <v>32.206219099999998</v>
      </c>
      <c r="H5177">
        <v>0.12942951565128399</v>
      </c>
      <c r="I5177" t="s">
        <v>4012</v>
      </c>
      <c r="J5177" t="s">
        <v>8259</v>
      </c>
    </row>
    <row r="5178" spans="1:10" hidden="1" x14ac:dyDescent="0.2">
      <c r="A5178" t="s">
        <v>34764</v>
      </c>
      <c r="B5178" s="1">
        <v>44045</v>
      </c>
      <c r="C5178" t="s">
        <v>3</v>
      </c>
      <c r="D5178">
        <v>-110.94379429999999</v>
      </c>
      <c r="E5178">
        <v>32.27223</v>
      </c>
      <c r="F5178">
        <v>-110.94763279999999</v>
      </c>
      <c r="G5178">
        <v>32.2792052</v>
      </c>
      <c r="H5178">
        <v>0.530557731770817</v>
      </c>
      <c r="I5178" t="s">
        <v>4491</v>
      </c>
      <c r="J5178" t="s">
        <v>8260</v>
      </c>
    </row>
    <row r="5179" spans="1:10" hidden="1" x14ac:dyDescent="0.2">
      <c r="A5179" t="s">
        <v>34764</v>
      </c>
      <c r="B5179" s="1">
        <v>44046</v>
      </c>
      <c r="C5179" t="s">
        <v>3</v>
      </c>
      <c r="D5179">
        <v>-110.88400679999999</v>
      </c>
      <c r="E5179">
        <v>32.228923399999999</v>
      </c>
      <c r="F5179">
        <v>-110.915852</v>
      </c>
      <c r="G5179">
        <v>32.239134</v>
      </c>
      <c r="H5179">
        <v>1.99332628919045</v>
      </c>
      <c r="I5179" t="s">
        <v>3404</v>
      </c>
      <c r="J5179" t="s">
        <v>8261</v>
      </c>
    </row>
    <row r="5180" spans="1:10" hidden="1" x14ac:dyDescent="0.2">
      <c r="A5180" t="s">
        <v>34764</v>
      </c>
      <c r="B5180" s="1">
        <v>44410</v>
      </c>
      <c r="C5180" t="s">
        <v>3</v>
      </c>
      <c r="D5180">
        <v>-111.00343479999999</v>
      </c>
      <c r="E5180">
        <v>32.265010400000001</v>
      </c>
      <c r="F5180">
        <v>-110.99672150000001</v>
      </c>
      <c r="G5180">
        <v>32.267535100000003</v>
      </c>
      <c r="H5180">
        <v>0.429809383024915</v>
      </c>
      <c r="I5180" t="s">
        <v>5184</v>
      </c>
      <c r="J5180" t="s">
        <v>8262</v>
      </c>
    </row>
    <row r="5181" spans="1:10" hidden="1" x14ac:dyDescent="0.2">
      <c r="A5181" t="s">
        <v>34764</v>
      </c>
      <c r="B5181" s="1">
        <v>44364</v>
      </c>
      <c r="C5181" t="s">
        <v>3</v>
      </c>
      <c r="D5181">
        <v>-110.9963609</v>
      </c>
      <c r="E5181">
        <v>32.1996483</v>
      </c>
      <c r="F5181">
        <v>-110.9929659</v>
      </c>
      <c r="G5181">
        <v>32.193688199999997</v>
      </c>
      <c r="H5181">
        <v>0.456310973166347</v>
      </c>
      <c r="I5181" t="s">
        <v>3290</v>
      </c>
      <c r="J5181" t="s">
        <v>7672</v>
      </c>
    </row>
    <row r="5182" spans="1:10" hidden="1" x14ac:dyDescent="0.2">
      <c r="A5182" t="s">
        <v>34764</v>
      </c>
      <c r="B5182" s="1">
        <v>44046</v>
      </c>
      <c r="C5182" t="s">
        <v>3</v>
      </c>
      <c r="D5182">
        <v>-111.08040080000001</v>
      </c>
      <c r="E5182">
        <v>32.112954000000002</v>
      </c>
      <c r="F5182">
        <v>-110.93210569999999</v>
      </c>
      <c r="G5182">
        <v>32.211245300000002</v>
      </c>
      <c r="H5182">
        <v>11.018916294460199</v>
      </c>
      <c r="I5182" t="s">
        <v>4276</v>
      </c>
      <c r="J5182" t="s">
        <v>8263</v>
      </c>
    </row>
    <row r="5183" spans="1:10" hidden="1" x14ac:dyDescent="0.2">
      <c r="A5183" t="s">
        <v>34764</v>
      </c>
      <c r="B5183" s="1">
        <v>44050</v>
      </c>
      <c r="C5183" t="s">
        <v>3</v>
      </c>
      <c r="D5183">
        <v>-111.2267298</v>
      </c>
      <c r="E5183">
        <v>32.324413200000002</v>
      </c>
      <c r="F5183">
        <v>-110.8083302</v>
      </c>
      <c r="G5183">
        <v>32.1815535</v>
      </c>
      <c r="H5183">
        <v>26.4023998976852</v>
      </c>
      <c r="I5183" t="s">
        <v>5185</v>
      </c>
      <c r="J5183" t="s">
        <v>7461</v>
      </c>
    </row>
    <row r="5184" spans="1:10" hidden="1" x14ac:dyDescent="0.2">
      <c r="A5184" t="s">
        <v>34764</v>
      </c>
      <c r="B5184" s="1">
        <v>44053</v>
      </c>
      <c r="C5184" t="s">
        <v>3</v>
      </c>
      <c r="D5184">
        <v>-110.94349680000001</v>
      </c>
      <c r="E5184">
        <v>32.182052300000002</v>
      </c>
      <c r="F5184">
        <v>-110.9424441</v>
      </c>
      <c r="G5184">
        <v>32.1822266</v>
      </c>
      <c r="H5184">
        <v>6.2845354344425203E-2</v>
      </c>
      <c r="I5184" t="s">
        <v>5186</v>
      </c>
      <c r="J5184" t="s">
        <v>7461</v>
      </c>
    </row>
    <row r="5185" spans="1:10" hidden="1" x14ac:dyDescent="0.2">
      <c r="A5185" t="s">
        <v>34764</v>
      </c>
      <c r="B5185" s="1">
        <v>44054</v>
      </c>
      <c r="C5185" t="s">
        <v>3</v>
      </c>
      <c r="D5185">
        <v>-110.9695476</v>
      </c>
      <c r="E5185">
        <v>32.282872300000001</v>
      </c>
      <c r="F5185">
        <v>-110.9703626</v>
      </c>
      <c r="G5185">
        <v>32.285302399999999</v>
      </c>
      <c r="H5185">
        <v>0.17410887697269201</v>
      </c>
      <c r="I5185" t="s">
        <v>5187</v>
      </c>
      <c r="J5185" t="s">
        <v>7461</v>
      </c>
    </row>
    <row r="5186" spans="1:10" hidden="1" x14ac:dyDescent="0.2">
      <c r="A5186" t="s">
        <v>34764</v>
      </c>
      <c r="B5186" s="1">
        <v>44054</v>
      </c>
      <c r="C5186" t="s">
        <v>3</v>
      </c>
      <c r="D5186">
        <v>-110.9695476</v>
      </c>
      <c r="E5186">
        <v>32.282872300000001</v>
      </c>
      <c r="F5186">
        <v>-110.9703626</v>
      </c>
      <c r="G5186">
        <v>32.285302399999999</v>
      </c>
      <c r="H5186">
        <v>0.17410887697269201</v>
      </c>
      <c r="I5186" t="s">
        <v>5187</v>
      </c>
      <c r="J5186" t="s">
        <v>8264</v>
      </c>
    </row>
    <row r="5187" spans="1:10" hidden="1" x14ac:dyDescent="0.2">
      <c r="A5187" t="s">
        <v>34764</v>
      </c>
      <c r="B5187" s="1">
        <v>44174</v>
      </c>
      <c r="C5187" t="s">
        <v>3</v>
      </c>
      <c r="D5187">
        <v>-110.943804</v>
      </c>
      <c r="E5187">
        <v>32.287081499999999</v>
      </c>
      <c r="F5187">
        <v>-110.9703626</v>
      </c>
      <c r="G5187">
        <v>32.285302399999999</v>
      </c>
      <c r="H5187">
        <v>1.55935950619062</v>
      </c>
      <c r="I5187" t="s">
        <v>5188</v>
      </c>
      <c r="J5187" t="s">
        <v>8265</v>
      </c>
    </row>
    <row r="5188" spans="1:10" hidden="1" x14ac:dyDescent="0.2">
      <c r="A5188" t="s">
        <v>34764</v>
      </c>
      <c r="B5188" s="1">
        <v>44285</v>
      </c>
      <c r="C5188" t="s">
        <v>3</v>
      </c>
      <c r="D5188">
        <v>-110.9782653</v>
      </c>
      <c r="E5188">
        <v>32.2828497</v>
      </c>
      <c r="F5188">
        <v>-110.9703626</v>
      </c>
      <c r="G5188">
        <v>32.285302399999999</v>
      </c>
      <c r="H5188">
        <v>0.49247948042748801</v>
      </c>
      <c r="I5188" t="s">
        <v>5100</v>
      </c>
      <c r="J5188" t="s">
        <v>8266</v>
      </c>
    </row>
    <row r="5189" spans="1:10" hidden="1" x14ac:dyDescent="0.2">
      <c r="A5189" t="s">
        <v>34764</v>
      </c>
      <c r="B5189" s="1">
        <v>44053</v>
      </c>
      <c r="C5189" t="s">
        <v>3</v>
      </c>
      <c r="D5189">
        <v>-110.8840599</v>
      </c>
      <c r="E5189">
        <v>32.238002899999998</v>
      </c>
      <c r="F5189">
        <v>-110.88309769999999</v>
      </c>
      <c r="G5189">
        <v>32.2378097</v>
      </c>
      <c r="H5189">
        <v>5.7900655470208E-2</v>
      </c>
      <c r="I5189" t="s">
        <v>5189</v>
      </c>
      <c r="J5189" t="s">
        <v>8267</v>
      </c>
    </row>
    <row r="5190" spans="1:10" hidden="1" x14ac:dyDescent="0.2">
      <c r="A5190" t="s">
        <v>34764</v>
      </c>
      <c r="B5190" s="1">
        <v>44054</v>
      </c>
      <c r="C5190" t="s">
        <v>3</v>
      </c>
      <c r="D5190">
        <v>-110.78163309999999</v>
      </c>
      <c r="E5190">
        <v>32.273049100000001</v>
      </c>
      <c r="F5190">
        <v>-110.7820141</v>
      </c>
      <c r="G5190">
        <v>32.273958</v>
      </c>
      <c r="H5190">
        <v>6.6480684247677502E-2</v>
      </c>
      <c r="I5190" t="s">
        <v>5190</v>
      </c>
      <c r="J5190" t="s">
        <v>8268</v>
      </c>
    </row>
    <row r="5191" spans="1:10" hidden="1" x14ac:dyDescent="0.2">
      <c r="A5191" t="s">
        <v>34764</v>
      </c>
      <c r="B5191" s="1">
        <v>44055</v>
      </c>
      <c r="C5191" t="s">
        <v>3</v>
      </c>
      <c r="D5191">
        <v>-111.0202049</v>
      </c>
      <c r="E5191">
        <v>32.148362300000002</v>
      </c>
      <c r="F5191">
        <v>-111.0041962</v>
      </c>
      <c r="G5191">
        <v>32.143261299999999</v>
      </c>
      <c r="H5191">
        <v>1.00212416974782</v>
      </c>
      <c r="I5191" t="s">
        <v>5191</v>
      </c>
      <c r="J5191" t="s">
        <v>8269</v>
      </c>
    </row>
    <row r="5192" spans="1:10" hidden="1" x14ac:dyDescent="0.2">
      <c r="A5192" t="s">
        <v>34764</v>
      </c>
      <c r="B5192" s="1">
        <v>44058</v>
      </c>
      <c r="C5192" t="s">
        <v>3</v>
      </c>
      <c r="D5192">
        <v>-111.2650929</v>
      </c>
      <c r="E5192">
        <v>32.053124699999998</v>
      </c>
      <c r="F5192">
        <v>-110.9043508</v>
      </c>
      <c r="G5192">
        <v>32.201501299999997</v>
      </c>
      <c r="H5192">
        <v>23.492954004767899</v>
      </c>
      <c r="I5192" t="s">
        <v>3363</v>
      </c>
      <c r="J5192" t="s">
        <v>8270</v>
      </c>
    </row>
    <row r="5193" spans="1:10" hidden="1" x14ac:dyDescent="0.2">
      <c r="A5193" t="s">
        <v>34764</v>
      </c>
      <c r="B5193" s="1">
        <v>44059</v>
      </c>
      <c r="C5193" t="s">
        <v>3</v>
      </c>
      <c r="D5193">
        <v>-110.9718835</v>
      </c>
      <c r="E5193">
        <v>32.250263799999999</v>
      </c>
      <c r="F5193">
        <v>-110.9839379</v>
      </c>
      <c r="G5193">
        <v>32.248947200000003</v>
      </c>
      <c r="H5193">
        <v>0.71165975572179396</v>
      </c>
      <c r="I5193" t="s">
        <v>2932</v>
      </c>
      <c r="J5193" t="s">
        <v>8271</v>
      </c>
    </row>
    <row r="5194" spans="1:10" hidden="1" x14ac:dyDescent="0.2">
      <c r="A5194" t="s">
        <v>34764</v>
      </c>
      <c r="B5194" s="1">
        <v>44059</v>
      </c>
      <c r="C5194" t="s">
        <v>3</v>
      </c>
      <c r="D5194">
        <v>-110.99519340000001</v>
      </c>
      <c r="E5194">
        <v>32.297390999999998</v>
      </c>
      <c r="F5194">
        <v>-110.99733860000001</v>
      </c>
      <c r="G5194">
        <v>32.293143899999997</v>
      </c>
      <c r="H5194">
        <v>0.318441746553627</v>
      </c>
      <c r="I5194" t="s">
        <v>5192</v>
      </c>
      <c r="J5194" t="s">
        <v>8272</v>
      </c>
    </row>
    <row r="5195" spans="1:10" hidden="1" x14ac:dyDescent="0.2">
      <c r="A5195" t="s">
        <v>34764</v>
      </c>
      <c r="B5195" s="1">
        <v>44059</v>
      </c>
      <c r="C5195" t="s">
        <v>3</v>
      </c>
      <c r="D5195">
        <v>-111.2181473</v>
      </c>
      <c r="E5195">
        <v>32.317167300000001</v>
      </c>
      <c r="F5195">
        <v>-111.22137240000001</v>
      </c>
      <c r="G5195">
        <v>32.317194800000003</v>
      </c>
      <c r="H5195">
        <v>0.18871749519657899</v>
      </c>
      <c r="I5195" t="s">
        <v>5193</v>
      </c>
      <c r="J5195" t="s">
        <v>8272</v>
      </c>
    </row>
    <row r="5196" spans="1:10" hidden="1" x14ac:dyDescent="0.2">
      <c r="A5196" t="s">
        <v>34764</v>
      </c>
      <c r="B5196" s="1">
        <v>44285</v>
      </c>
      <c r="C5196" t="s">
        <v>3</v>
      </c>
      <c r="D5196">
        <v>-111.2181349</v>
      </c>
      <c r="E5196">
        <v>32.3278374</v>
      </c>
      <c r="F5196">
        <v>-111.22137240000001</v>
      </c>
      <c r="G5196">
        <v>32.317194800000003</v>
      </c>
      <c r="H5196">
        <v>0.75740170970742104</v>
      </c>
      <c r="I5196" t="s">
        <v>4293</v>
      </c>
      <c r="J5196" t="s">
        <v>8273</v>
      </c>
    </row>
    <row r="5197" spans="1:10" hidden="1" x14ac:dyDescent="0.2">
      <c r="A5197" t="s">
        <v>34764</v>
      </c>
      <c r="B5197" s="1">
        <v>44205</v>
      </c>
      <c r="C5197" t="s">
        <v>3</v>
      </c>
      <c r="D5197">
        <v>-111.2181787</v>
      </c>
      <c r="E5197">
        <v>32.313582500000003</v>
      </c>
      <c r="F5197">
        <v>-111.22137240000001</v>
      </c>
      <c r="G5197">
        <v>32.317194800000003</v>
      </c>
      <c r="H5197">
        <v>0.31124997910138502</v>
      </c>
      <c r="I5197" t="s">
        <v>4443</v>
      </c>
      <c r="J5197" t="s">
        <v>8273</v>
      </c>
    </row>
    <row r="5198" spans="1:10" hidden="1" x14ac:dyDescent="0.2">
      <c r="A5198" t="s">
        <v>34764</v>
      </c>
      <c r="B5198" s="1">
        <v>44060</v>
      </c>
      <c r="C5198" t="s">
        <v>3</v>
      </c>
      <c r="D5198">
        <v>-111.01954240000001</v>
      </c>
      <c r="E5198">
        <v>32.2951622</v>
      </c>
      <c r="F5198">
        <v>-110.9995677</v>
      </c>
      <c r="G5198">
        <v>32.267394899999999</v>
      </c>
      <c r="H5198">
        <v>2.2422805722972798</v>
      </c>
      <c r="I5198" t="s">
        <v>5194</v>
      </c>
      <c r="J5198" t="s">
        <v>8274</v>
      </c>
    </row>
    <row r="5199" spans="1:10" hidden="1" x14ac:dyDescent="0.2">
      <c r="A5199" t="s">
        <v>34764</v>
      </c>
      <c r="B5199" s="1">
        <v>44059</v>
      </c>
      <c r="C5199" t="s">
        <v>3</v>
      </c>
      <c r="D5199">
        <v>-110.9094224</v>
      </c>
      <c r="E5199">
        <v>32.134331600000003</v>
      </c>
      <c r="F5199">
        <v>-110.9711776</v>
      </c>
      <c r="G5199">
        <v>32.191709000000003</v>
      </c>
      <c r="H5199">
        <v>5.3601647670796497</v>
      </c>
      <c r="I5199" t="s">
        <v>2986</v>
      </c>
      <c r="J5199" t="s">
        <v>8275</v>
      </c>
    </row>
    <row r="5200" spans="1:10" hidden="1" x14ac:dyDescent="0.2">
      <c r="A5200" t="s">
        <v>34764</v>
      </c>
      <c r="B5200" s="1">
        <v>44057</v>
      </c>
      <c r="C5200" t="s">
        <v>3</v>
      </c>
      <c r="D5200">
        <v>-110.9648905</v>
      </c>
      <c r="E5200">
        <v>32.275693500000003</v>
      </c>
      <c r="F5200">
        <v>-110.96554260000001</v>
      </c>
      <c r="G5200">
        <v>32.276212800000003</v>
      </c>
      <c r="H5200">
        <v>5.2321713200922201E-2</v>
      </c>
      <c r="I5200" t="s">
        <v>5195</v>
      </c>
      <c r="J5200" t="s">
        <v>8276</v>
      </c>
    </row>
    <row r="5201" spans="1:10" hidden="1" x14ac:dyDescent="0.2">
      <c r="A5201" t="s">
        <v>34764</v>
      </c>
      <c r="B5201" s="1">
        <v>44062</v>
      </c>
      <c r="C5201" t="s">
        <v>3</v>
      </c>
      <c r="D5201">
        <v>-110.832308</v>
      </c>
      <c r="E5201">
        <v>32.221066499999999</v>
      </c>
      <c r="F5201">
        <v>-110.83561760000001</v>
      </c>
      <c r="G5201">
        <v>32.218276199999998</v>
      </c>
      <c r="H5201">
        <v>0.27303255006028598</v>
      </c>
      <c r="I5201" t="s">
        <v>3147</v>
      </c>
      <c r="J5201" t="s">
        <v>8277</v>
      </c>
    </row>
    <row r="5202" spans="1:10" hidden="1" x14ac:dyDescent="0.2">
      <c r="A5202" t="s">
        <v>34764</v>
      </c>
      <c r="B5202" s="1">
        <v>44063</v>
      </c>
      <c r="C5202" t="s">
        <v>3</v>
      </c>
      <c r="D5202">
        <v>-111.0204359</v>
      </c>
      <c r="E5202">
        <v>32.250677199999998</v>
      </c>
      <c r="F5202">
        <v>-110.90858849999999</v>
      </c>
      <c r="G5202">
        <v>32.211360900000003</v>
      </c>
      <c r="H5202">
        <v>7.0887135328868096</v>
      </c>
      <c r="I5202" t="s">
        <v>3756</v>
      </c>
      <c r="J5202" t="s">
        <v>8278</v>
      </c>
    </row>
    <row r="5203" spans="1:10" hidden="1" x14ac:dyDescent="0.2">
      <c r="A5203" t="s">
        <v>34764</v>
      </c>
      <c r="B5203" s="1">
        <v>44064</v>
      </c>
      <c r="C5203" t="s">
        <v>3</v>
      </c>
      <c r="D5203">
        <v>-110.8924863</v>
      </c>
      <c r="E5203">
        <v>32.2340035</v>
      </c>
      <c r="F5203">
        <v>-110.8600185</v>
      </c>
      <c r="G5203">
        <v>32.210017999999998</v>
      </c>
      <c r="H5203">
        <v>2.5195396513253301</v>
      </c>
      <c r="I5203" t="s">
        <v>5196</v>
      </c>
      <c r="J5203" t="s">
        <v>8279</v>
      </c>
    </row>
    <row r="5204" spans="1:10" hidden="1" x14ac:dyDescent="0.2">
      <c r="A5204" t="s">
        <v>34764</v>
      </c>
      <c r="B5204" s="1">
        <v>44168</v>
      </c>
      <c r="C5204" t="s">
        <v>3</v>
      </c>
      <c r="D5204">
        <v>-110.8733675</v>
      </c>
      <c r="E5204">
        <v>32.202511299999998</v>
      </c>
      <c r="F5204">
        <v>-110.8727313</v>
      </c>
      <c r="G5204">
        <v>32.201477699999998</v>
      </c>
      <c r="H5204">
        <v>8.0382986708151694E-2</v>
      </c>
      <c r="I5204" t="s">
        <v>5197</v>
      </c>
      <c r="J5204" t="s">
        <v>8279</v>
      </c>
    </row>
    <row r="5205" spans="1:10" hidden="1" x14ac:dyDescent="0.2">
      <c r="A5205" t="s">
        <v>34764</v>
      </c>
      <c r="B5205" s="1">
        <v>44064</v>
      </c>
      <c r="C5205" t="s">
        <v>3</v>
      </c>
      <c r="D5205">
        <v>-110.9011694</v>
      </c>
      <c r="E5205">
        <v>32.257875800000001</v>
      </c>
      <c r="F5205">
        <v>-110.90586329999999</v>
      </c>
      <c r="G5205">
        <v>32.258573800000001</v>
      </c>
      <c r="H5205">
        <v>0.27900526362848999</v>
      </c>
      <c r="I5205" t="s">
        <v>3320</v>
      </c>
      <c r="J5205" t="s">
        <v>8280</v>
      </c>
    </row>
    <row r="5206" spans="1:10" hidden="1" x14ac:dyDescent="0.2">
      <c r="A5206" t="s">
        <v>34764</v>
      </c>
      <c r="B5206" s="1">
        <v>44266</v>
      </c>
      <c r="C5206" t="s">
        <v>3</v>
      </c>
      <c r="D5206">
        <v>-111.0449921</v>
      </c>
      <c r="E5206">
        <v>32.116983300000001</v>
      </c>
      <c r="F5206">
        <v>-110.9755086</v>
      </c>
      <c r="G5206">
        <v>32.182701600000001</v>
      </c>
      <c r="H5206">
        <v>6.0905580829897996</v>
      </c>
      <c r="I5206" t="s">
        <v>5198</v>
      </c>
      <c r="J5206" t="s">
        <v>8281</v>
      </c>
    </row>
    <row r="5207" spans="1:10" hidden="1" x14ac:dyDescent="0.2">
      <c r="A5207" t="s">
        <v>34764</v>
      </c>
      <c r="B5207" s="1">
        <v>44066</v>
      </c>
      <c r="C5207" t="s">
        <v>3</v>
      </c>
      <c r="D5207">
        <v>-111.0289879</v>
      </c>
      <c r="E5207">
        <v>32.119196100000003</v>
      </c>
      <c r="F5207">
        <v>-110.9755086</v>
      </c>
      <c r="G5207">
        <v>32.182701600000001</v>
      </c>
      <c r="H5207">
        <v>5.38282391522913</v>
      </c>
      <c r="I5207" t="s">
        <v>3415</v>
      </c>
      <c r="J5207" t="s">
        <v>8282</v>
      </c>
    </row>
    <row r="5208" spans="1:10" hidden="1" x14ac:dyDescent="0.2">
      <c r="A5208" t="s">
        <v>34764</v>
      </c>
      <c r="B5208" s="1">
        <v>44066</v>
      </c>
      <c r="C5208" t="s">
        <v>3</v>
      </c>
      <c r="D5208">
        <v>-111.1060243</v>
      </c>
      <c r="E5208">
        <v>32.144248699999999</v>
      </c>
      <c r="F5208">
        <v>-111.1095445</v>
      </c>
      <c r="G5208">
        <v>32.143171899999999</v>
      </c>
      <c r="H5208">
        <v>0.219299137448319</v>
      </c>
      <c r="I5208" t="s">
        <v>5199</v>
      </c>
      <c r="J5208" t="s">
        <v>8283</v>
      </c>
    </row>
    <row r="5209" spans="1:10" hidden="1" x14ac:dyDescent="0.2">
      <c r="A5209" t="s">
        <v>34764</v>
      </c>
      <c r="B5209" s="1">
        <v>44066</v>
      </c>
      <c r="C5209" t="s">
        <v>3</v>
      </c>
      <c r="D5209">
        <v>-111.1060243</v>
      </c>
      <c r="E5209">
        <v>32.144248699999999</v>
      </c>
      <c r="F5209">
        <v>-111.1095445</v>
      </c>
      <c r="G5209">
        <v>32.143171899999999</v>
      </c>
      <c r="H5209">
        <v>0.219299137448319</v>
      </c>
      <c r="I5209" t="s">
        <v>5199</v>
      </c>
      <c r="J5209" t="s">
        <v>8284</v>
      </c>
    </row>
    <row r="5210" spans="1:10" hidden="1" x14ac:dyDescent="0.2">
      <c r="A5210" t="s">
        <v>34764</v>
      </c>
      <c r="B5210" s="1">
        <v>44067</v>
      </c>
      <c r="C5210" t="s">
        <v>3</v>
      </c>
      <c r="D5210">
        <v>-111.0204359</v>
      </c>
      <c r="E5210">
        <v>32.250677199999998</v>
      </c>
      <c r="F5210">
        <v>-110.87964650000001</v>
      </c>
      <c r="G5210">
        <v>32.205351100000001</v>
      </c>
      <c r="H5210">
        <v>8.8176067436789598</v>
      </c>
      <c r="I5210" t="s">
        <v>3756</v>
      </c>
      <c r="J5210" t="s">
        <v>8284</v>
      </c>
    </row>
    <row r="5211" spans="1:10" hidden="1" x14ac:dyDescent="0.2">
      <c r="A5211" t="s">
        <v>34764</v>
      </c>
      <c r="B5211" s="1">
        <v>44328</v>
      </c>
      <c r="C5211" t="s">
        <v>3</v>
      </c>
      <c r="D5211">
        <v>-111.0755784</v>
      </c>
      <c r="E5211">
        <v>32.1116253</v>
      </c>
      <c r="F5211">
        <v>-111.1413527</v>
      </c>
      <c r="G5211">
        <v>32.132119099999997</v>
      </c>
      <c r="H5211">
        <v>4.10721570958989</v>
      </c>
      <c r="I5211" t="s">
        <v>5200</v>
      </c>
      <c r="J5211" t="s">
        <v>8285</v>
      </c>
    </row>
    <row r="5212" spans="1:10" hidden="1" x14ac:dyDescent="0.2">
      <c r="A5212" t="s">
        <v>34764</v>
      </c>
      <c r="B5212" s="1">
        <v>44067</v>
      </c>
      <c r="C5212" t="s">
        <v>3</v>
      </c>
      <c r="D5212">
        <v>-110.8926943</v>
      </c>
      <c r="E5212">
        <v>32.279356900000003</v>
      </c>
      <c r="F5212">
        <v>-110.9652399</v>
      </c>
      <c r="G5212">
        <v>32.223626899999999</v>
      </c>
      <c r="H5212">
        <v>5.7262912379563096</v>
      </c>
      <c r="I5212" t="s">
        <v>5201</v>
      </c>
      <c r="J5212" t="s">
        <v>8285</v>
      </c>
    </row>
    <row r="5213" spans="1:10" hidden="1" x14ac:dyDescent="0.2">
      <c r="A5213" t="s">
        <v>34764</v>
      </c>
      <c r="B5213" s="1">
        <v>44069</v>
      </c>
      <c r="C5213" t="s">
        <v>3</v>
      </c>
      <c r="D5213">
        <v>-110.9008844</v>
      </c>
      <c r="E5213">
        <v>32.2069051</v>
      </c>
      <c r="F5213">
        <v>-110.90067190000001</v>
      </c>
      <c r="G5213">
        <v>32.213444699999997</v>
      </c>
      <c r="H5213">
        <v>0.45077755329222602</v>
      </c>
      <c r="I5213" t="s">
        <v>3575</v>
      </c>
      <c r="J5213" t="s">
        <v>8286</v>
      </c>
    </row>
    <row r="5214" spans="1:10" hidden="1" x14ac:dyDescent="0.2">
      <c r="A5214" t="s">
        <v>34764</v>
      </c>
      <c r="B5214" s="1">
        <v>44065</v>
      </c>
      <c r="C5214" t="s">
        <v>3</v>
      </c>
      <c r="D5214">
        <v>-110.9333814</v>
      </c>
      <c r="E5214">
        <v>32.163265199999998</v>
      </c>
      <c r="F5214">
        <v>-110.9308949</v>
      </c>
      <c r="G5214">
        <v>32.161594700000002</v>
      </c>
      <c r="H5214">
        <v>0.185710229133387</v>
      </c>
      <c r="I5214" t="s">
        <v>4716</v>
      </c>
      <c r="J5214" t="s">
        <v>8287</v>
      </c>
    </row>
    <row r="5215" spans="1:10" hidden="1" x14ac:dyDescent="0.2">
      <c r="A5215" t="s">
        <v>34764</v>
      </c>
      <c r="B5215" s="1">
        <v>44169</v>
      </c>
      <c r="C5215" t="s">
        <v>3</v>
      </c>
      <c r="D5215">
        <v>-111.0363933</v>
      </c>
      <c r="E5215">
        <v>32.120510000000003</v>
      </c>
      <c r="F5215">
        <v>-110.80514049999999</v>
      </c>
      <c r="G5215">
        <v>32.292271700000001</v>
      </c>
      <c r="H5215">
        <v>17.989046780944001</v>
      </c>
      <c r="I5215" t="s">
        <v>5202</v>
      </c>
      <c r="J5215" t="s">
        <v>8288</v>
      </c>
    </row>
    <row r="5216" spans="1:10" hidden="1" x14ac:dyDescent="0.2">
      <c r="A5216" t="s">
        <v>34764</v>
      </c>
      <c r="B5216" s="1">
        <v>44064</v>
      </c>
      <c r="C5216" t="s">
        <v>3</v>
      </c>
      <c r="D5216">
        <v>-110.8406348</v>
      </c>
      <c r="E5216">
        <v>32.137355999999997</v>
      </c>
      <c r="F5216">
        <v>-110.80514049999999</v>
      </c>
      <c r="G5216">
        <v>32.292271700000001</v>
      </c>
      <c r="H5216">
        <v>10.874953904628301</v>
      </c>
      <c r="I5216" t="s">
        <v>5203</v>
      </c>
      <c r="J5216" t="s">
        <v>8289</v>
      </c>
    </row>
    <row r="5217" spans="1:10" hidden="1" x14ac:dyDescent="0.2">
      <c r="A5217" t="s">
        <v>34764</v>
      </c>
      <c r="B5217" s="1">
        <v>44070</v>
      </c>
      <c r="C5217" t="s">
        <v>3</v>
      </c>
      <c r="D5217">
        <v>-110.9764777</v>
      </c>
      <c r="E5217">
        <v>32.243779699999997</v>
      </c>
      <c r="F5217">
        <v>-110.94731059999999</v>
      </c>
      <c r="G5217">
        <v>32.139336399999998</v>
      </c>
      <c r="H5217">
        <v>7.3966921430479298</v>
      </c>
      <c r="I5217" t="s">
        <v>5204</v>
      </c>
      <c r="J5217" t="s">
        <v>8290</v>
      </c>
    </row>
    <row r="5218" spans="1:10" hidden="1" x14ac:dyDescent="0.2">
      <c r="A5218" t="s">
        <v>34764</v>
      </c>
      <c r="B5218" s="1">
        <v>44069</v>
      </c>
      <c r="C5218" t="s">
        <v>3</v>
      </c>
      <c r="D5218">
        <v>-110.9440694</v>
      </c>
      <c r="E5218">
        <v>32.2214405</v>
      </c>
      <c r="F5218">
        <v>-110.96626449999999</v>
      </c>
      <c r="G5218">
        <v>32.134752800000001</v>
      </c>
      <c r="H5218">
        <v>6.1130850716467098</v>
      </c>
      <c r="I5218" t="s">
        <v>5205</v>
      </c>
      <c r="J5218" t="s">
        <v>8291</v>
      </c>
    </row>
    <row r="5219" spans="1:10" hidden="1" x14ac:dyDescent="0.2">
      <c r="A5219" t="s">
        <v>34764</v>
      </c>
      <c r="B5219" s="1">
        <v>44069</v>
      </c>
      <c r="C5219" t="s">
        <v>3</v>
      </c>
      <c r="D5219">
        <v>-110.8927338</v>
      </c>
      <c r="E5219">
        <v>32.250734999999999</v>
      </c>
      <c r="F5219">
        <v>-110.89754019999999</v>
      </c>
      <c r="G5219">
        <v>32.247240099999999</v>
      </c>
      <c r="H5219">
        <v>0.37040843026013398</v>
      </c>
      <c r="I5219" t="s">
        <v>2953</v>
      </c>
      <c r="J5219" t="s">
        <v>8292</v>
      </c>
    </row>
    <row r="5220" spans="1:10" hidden="1" x14ac:dyDescent="0.2">
      <c r="A5220" t="s">
        <v>34764</v>
      </c>
      <c r="B5220" s="1">
        <v>44073</v>
      </c>
      <c r="C5220" t="s">
        <v>3</v>
      </c>
      <c r="D5220">
        <v>-110.832847</v>
      </c>
      <c r="E5220">
        <v>32.2204677</v>
      </c>
      <c r="F5220">
        <v>-110.9750895</v>
      </c>
      <c r="G5220">
        <v>32.174218099999997</v>
      </c>
      <c r="H5220">
        <v>8.9223904096226807</v>
      </c>
      <c r="I5220" t="s">
        <v>2890</v>
      </c>
      <c r="J5220" t="s">
        <v>8293</v>
      </c>
    </row>
    <row r="5221" spans="1:10" hidden="1" x14ac:dyDescent="0.2">
      <c r="A5221" t="s">
        <v>34764</v>
      </c>
      <c r="B5221" s="1">
        <v>44074</v>
      </c>
      <c r="C5221" t="s">
        <v>3</v>
      </c>
      <c r="D5221">
        <v>-110.9421646</v>
      </c>
      <c r="E5221">
        <v>32.219165099999998</v>
      </c>
      <c r="F5221">
        <v>-110.844279</v>
      </c>
      <c r="G5221">
        <v>32.203146400000001</v>
      </c>
      <c r="H5221">
        <v>5.8394362812084903</v>
      </c>
      <c r="I5221" t="s">
        <v>5206</v>
      </c>
      <c r="J5221" t="s">
        <v>8294</v>
      </c>
    </row>
    <row r="5222" spans="1:10" hidden="1" x14ac:dyDescent="0.2">
      <c r="A5222" t="s">
        <v>34764</v>
      </c>
      <c r="B5222" s="1">
        <v>44074</v>
      </c>
      <c r="C5222" t="s">
        <v>3</v>
      </c>
      <c r="D5222">
        <v>-110.9421646</v>
      </c>
      <c r="E5222">
        <v>32.219165099999998</v>
      </c>
      <c r="F5222">
        <v>-110.844279</v>
      </c>
      <c r="G5222">
        <v>32.203146400000001</v>
      </c>
      <c r="H5222">
        <v>5.8394362812084903</v>
      </c>
      <c r="I5222" t="s">
        <v>5206</v>
      </c>
      <c r="J5222" t="s">
        <v>8295</v>
      </c>
    </row>
    <row r="5223" spans="1:10" hidden="1" x14ac:dyDescent="0.2">
      <c r="A5223" t="s">
        <v>34764</v>
      </c>
      <c r="B5223" s="1">
        <v>44073</v>
      </c>
      <c r="C5223" t="s">
        <v>3</v>
      </c>
      <c r="D5223">
        <v>-110.968507</v>
      </c>
      <c r="E5223">
        <v>32.206837899999996</v>
      </c>
      <c r="F5223">
        <v>-110.96398929999999</v>
      </c>
      <c r="G5223">
        <v>32.135658499999998</v>
      </c>
      <c r="H5223">
        <v>4.9116676915635402</v>
      </c>
      <c r="I5223" t="s">
        <v>5207</v>
      </c>
      <c r="J5223" t="s">
        <v>8296</v>
      </c>
    </row>
    <row r="5224" spans="1:10" hidden="1" x14ac:dyDescent="0.2">
      <c r="A5224" t="s">
        <v>34764</v>
      </c>
      <c r="B5224" s="1">
        <v>44073</v>
      </c>
      <c r="C5224" t="s">
        <v>3</v>
      </c>
      <c r="D5224">
        <v>-110.968507</v>
      </c>
      <c r="E5224">
        <v>32.206837899999996</v>
      </c>
      <c r="F5224">
        <v>-110.96398929999999</v>
      </c>
      <c r="G5224">
        <v>32.135658499999998</v>
      </c>
      <c r="H5224">
        <v>4.9116676915635402</v>
      </c>
      <c r="I5224" t="s">
        <v>5207</v>
      </c>
      <c r="J5224" t="s">
        <v>8297</v>
      </c>
    </row>
    <row r="5225" spans="1:10" hidden="1" x14ac:dyDescent="0.2">
      <c r="A5225" t="s">
        <v>34764</v>
      </c>
      <c r="B5225" s="1">
        <v>44365</v>
      </c>
      <c r="C5225" t="s">
        <v>3</v>
      </c>
      <c r="D5225">
        <v>-110.8578481</v>
      </c>
      <c r="E5225">
        <v>32.206650400000001</v>
      </c>
      <c r="F5225">
        <v>-110.9695011</v>
      </c>
      <c r="G5225">
        <v>32.294612600000001</v>
      </c>
      <c r="H5225">
        <v>8.9151065715804307</v>
      </c>
      <c r="I5225" t="s">
        <v>3278</v>
      </c>
      <c r="J5225" t="s">
        <v>8297</v>
      </c>
    </row>
    <row r="5226" spans="1:10" hidden="1" x14ac:dyDescent="0.2">
      <c r="A5226" t="s">
        <v>34764</v>
      </c>
      <c r="B5226" s="1">
        <v>44073</v>
      </c>
      <c r="C5226" t="s">
        <v>3</v>
      </c>
      <c r="D5226">
        <v>-110.9561661</v>
      </c>
      <c r="E5226">
        <v>32.148614799999997</v>
      </c>
      <c r="F5226">
        <v>-110.9544124</v>
      </c>
      <c r="G5226">
        <v>32.143937999999999</v>
      </c>
      <c r="H5226">
        <v>0.33824917329471799</v>
      </c>
      <c r="I5226" t="s">
        <v>4186</v>
      </c>
      <c r="J5226" t="s">
        <v>8298</v>
      </c>
    </row>
    <row r="5227" spans="1:10" hidden="1" x14ac:dyDescent="0.2">
      <c r="A5227" t="s">
        <v>34764</v>
      </c>
      <c r="B5227" s="1">
        <v>44076</v>
      </c>
      <c r="C5227" t="s">
        <v>3</v>
      </c>
      <c r="D5227">
        <v>-111.06331160000001</v>
      </c>
      <c r="E5227">
        <v>32.380953400000003</v>
      </c>
      <c r="F5227">
        <v>-111.06760370000001</v>
      </c>
      <c r="G5227">
        <v>32.379721000000004</v>
      </c>
      <c r="H5227">
        <v>0.26494411118569899</v>
      </c>
      <c r="I5227" t="s">
        <v>3672</v>
      </c>
      <c r="J5227" t="s">
        <v>8299</v>
      </c>
    </row>
    <row r="5228" spans="1:10" hidden="1" x14ac:dyDescent="0.2">
      <c r="A5228" t="s">
        <v>34764</v>
      </c>
      <c r="B5228" s="1">
        <v>44101</v>
      </c>
      <c r="C5228" t="s">
        <v>3</v>
      </c>
      <c r="D5228">
        <v>-110.8589506</v>
      </c>
      <c r="E5228">
        <v>31.973882100000001</v>
      </c>
      <c r="F5228">
        <v>-110.84756400000001</v>
      </c>
      <c r="G5228">
        <v>31.973046</v>
      </c>
      <c r="H5228">
        <v>0.67123697504345403</v>
      </c>
      <c r="I5228" t="s">
        <v>5208</v>
      </c>
      <c r="J5228" t="s">
        <v>8300</v>
      </c>
    </row>
    <row r="5229" spans="1:10" hidden="1" x14ac:dyDescent="0.2">
      <c r="A5229" t="s">
        <v>34764</v>
      </c>
      <c r="B5229" s="1">
        <v>44077</v>
      </c>
      <c r="C5229" t="s">
        <v>3</v>
      </c>
      <c r="D5229">
        <v>-111.06139210000001</v>
      </c>
      <c r="E5229">
        <v>32.256598500000003</v>
      </c>
      <c r="F5229">
        <v>-111.02221919999999</v>
      </c>
      <c r="G5229">
        <v>32.191134699999999</v>
      </c>
      <c r="H5229">
        <v>5.0607532930835601</v>
      </c>
      <c r="I5229" t="s">
        <v>4484</v>
      </c>
      <c r="J5229" t="s">
        <v>8300</v>
      </c>
    </row>
    <row r="5230" spans="1:10" hidden="1" x14ac:dyDescent="0.2">
      <c r="A5230" t="s">
        <v>34764</v>
      </c>
      <c r="B5230" s="1">
        <v>44115</v>
      </c>
      <c r="C5230" t="s">
        <v>3</v>
      </c>
      <c r="D5230">
        <v>-110.9682991</v>
      </c>
      <c r="E5230">
        <v>32.181433300000002</v>
      </c>
      <c r="F5230">
        <v>-111.0087601</v>
      </c>
      <c r="G5230">
        <v>32.1405654</v>
      </c>
      <c r="H5230">
        <v>3.68152944997225</v>
      </c>
      <c r="I5230" t="s">
        <v>5209</v>
      </c>
      <c r="J5230" t="s">
        <v>8301</v>
      </c>
    </row>
    <row r="5231" spans="1:10" hidden="1" x14ac:dyDescent="0.2">
      <c r="A5231" t="s">
        <v>34764</v>
      </c>
      <c r="B5231" s="1">
        <v>44082</v>
      </c>
      <c r="C5231" t="s">
        <v>3</v>
      </c>
      <c r="D5231">
        <v>-111.2224538</v>
      </c>
      <c r="E5231">
        <v>32.328072900000002</v>
      </c>
      <c r="F5231">
        <v>-111.2232781</v>
      </c>
      <c r="G5231">
        <v>32.336421199999997</v>
      </c>
      <c r="H5231">
        <v>0.57726151930258496</v>
      </c>
      <c r="I5231" t="s">
        <v>5210</v>
      </c>
      <c r="J5231" t="s">
        <v>8302</v>
      </c>
    </row>
    <row r="5232" spans="1:10" hidden="1" x14ac:dyDescent="0.2">
      <c r="A5232" t="s">
        <v>34764</v>
      </c>
      <c r="B5232" s="1">
        <v>44081</v>
      </c>
      <c r="C5232" t="s">
        <v>3</v>
      </c>
      <c r="D5232">
        <v>-111.0066872</v>
      </c>
      <c r="E5232">
        <v>32.189663199999998</v>
      </c>
      <c r="F5232">
        <v>-111.00792180000001</v>
      </c>
      <c r="G5232">
        <v>32.188995400000003</v>
      </c>
      <c r="H5232">
        <v>8.5734772182195995E-2</v>
      </c>
      <c r="I5232" t="s">
        <v>5211</v>
      </c>
      <c r="J5232" t="s">
        <v>8303</v>
      </c>
    </row>
    <row r="5233" spans="1:10" hidden="1" x14ac:dyDescent="0.2">
      <c r="A5233" t="s">
        <v>34764</v>
      </c>
      <c r="B5233" s="1">
        <v>44081</v>
      </c>
      <c r="C5233" t="s">
        <v>3</v>
      </c>
      <c r="D5233">
        <v>-110.861951</v>
      </c>
      <c r="E5233">
        <v>32.237283599999998</v>
      </c>
      <c r="F5233">
        <v>-110.79929660000001</v>
      </c>
      <c r="G5233">
        <v>32.173563100000003</v>
      </c>
      <c r="H5233">
        <v>5.7227893942856101</v>
      </c>
      <c r="I5233" t="s">
        <v>5212</v>
      </c>
      <c r="J5233" t="s">
        <v>8303</v>
      </c>
    </row>
    <row r="5234" spans="1:10" hidden="1" x14ac:dyDescent="0.2">
      <c r="A5234" t="s">
        <v>34764</v>
      </c>
      <c r="B5234" s="1">
        <v>44086</v>
      </c>
      <c r="C5234" t="s">
        <v>3</v>
      </c>
      <c r="D5234">
        <v>-111.071926</v>
      </c>
      <c r="E5234">
        <v>32.133431600000002</v>
      </c>
      <c r="F5234">
        <v>-111.05913200000001</v>
      </c>
      <c r="G5234">
        <v>32.119611900000002</v>
      </c>
      <c r="H5234">
        <v>1.21222220427053</v>
      </c>
      <c r="I5234" t="s">
        <v>5213</v>
      </c>
      <c r="J5234" t="s">
        <v>8304</v>
      </c>
    </row>
    <row r="5235" spans="1:10" hidden="1" x14ac:dyDescent="0.2">
      <c r="A5235" t="s">
        <v>34764</v>
      </c>
      <c r="B5235" s="1">
        <v>44088</v>
      </c>
      <c r="C5235" t="s">
        <v>3</v>
      </c>
      <c r="D5235">
        <v>-110.9347207</v>
      </c>
      <c r="E5235">
        <v>32.174556000000003</v>
      </c>
      <c r="F5235">
        <v>-110.9202772</v>
      </c>
      <c r="G5235">
        <v>32.196088500000002</v>
      </c>
      <c r="H5235">
        <v>1.7080937804348499</v>
      </c>
      <c r="I5235" t="s">
        <v>5214</v>
      </c>
      <c r="J5235" t="s">
        <v>8304</v>
      </c>
    </row>
    <row r="5236" spans="1:10" hidden="1" x14ac:dyDescent="0.2">
      <c r="A5236" t="s">
        <v>34764</v>
      </c>
      <c r="B5236" s="1">
        <v>44088</v>
      </c>
      <c r="C5236" t="s">
        <v>3</v>
      </c>
      <c r="D5236">
        <v>-111.02028900000001</v>
      </c>
      <c r="E5236">
        <v>32.133919499999998</v>
      </c>
      <c r="F5236">
        <v>-111.0239424</v>
      </c>
      <c r="G5236">
        <v>32.142640100000001</v>
      </c>
      <c r="H5236">
        <v>0.63791204590557105</v>
      </c>
      <c r="I5236" t="s">
        <v>5215</v>
      </c>
      <c r="J5236" t="s">
        <v>8304</v>
      </c>
    </row>
    <row r="5237" spans="1:10" hidden="1" x14ac:dyDescent="0.2">
      <c r="A5237" t="s">
        <v>34764</v>
      </c>
      <c r="B5237" s="1">
        <v>44088</v>
      </c>
      <c r="C5237" t="s">
        <v>3</v>
      </c>
      <c r="D5237">
        <v>-111.02028900000001</v>
      </c>
      <c r="E5237">
        <v>32.133919499999998</v>
      </c>
      <c r="F5237">
        <v>-111.0239424</v>
      </c>
      <c r="G5237">
        <v>32.142640100000001</v>
      </c>
      <c r="H5237">
        <v>0.63791204590557105</v>
      </c>
      <c r="I5237" t="s">
        <v>5215</v>
      </c>
      <c r="J5237" t="s">
        <v>7123</v>
      </c>
    </row>
    <row r="5238" spans="1:10" hidden="1" x14ac:dyDescent="0.2">
      <c r="A5238" t="s">
        <v>34764</v>
      </c>
      <c r="B5238" s="1">
        <v>44111</v>
      </c>
      <c r="C5238" t="s">
        <v>3</v>
      </c>
      <c r="D5238">
        <v>-111.0287118</v>
      </c>
      <c r="E5238">
        <v>32.133720199999999</v>
      </c>
      <c r="F5238">
        <v>-111.1446129</v>
      </c>
      <c r="G5238">
        <v>32.129434099999997</v>
      </c>
      <c r="H5238">
        <v>6.8018475949087698</v>
      </c>
      <c r="I5238" t="s">
        <v>3622</v>
      </c>
      <c r="J5238" t="s">
        <v>8305</v>
      </c>
    </row>
    <row r="5239" spans="1:10" hidden="1" x14ac:dyDescent="0.2">
      <c r="A5239" t="s">
        <v>34764</v>
      </c>
      <c r="B5239" s="1">
        <v>44091</v>
      </c>
      <c r="C5239" t="s">
        <v>3</v>
      </c>
      <c r="D5239">
        <v>-110.96108030000001</v>
      </c>
      <c r="E5239">
        <v>32.282988500000002</v>
      </c>
      <c r="F5239">
        <v>-110.95549699999999</v>
      </c>
      <c r="G5239">
        <v>32.281419</v>
      </c>
      <c r="H5239">
        <v>0.34424566584896499</v>
      </c>
      <c r="I5239" t="s">
        <v>5216</v>
      </c>
      <c r="J5239" t="s">
        <v>8306</v>
      </c>
    </row>
    <row r="5240" spans="1:10" hidden="1" x14ac:dyDescent="0.2">
      <c r="A5240" t="s">
        <v>34764</v>
      </c>
      <c r="B5240" s="1">
        <v>44092</v>
      </c>
      <c r="C5240" t="s">
        <v>3</v>
      </c>
      <c r="D5240">
        <v>-110.85796670000001</v>
      </c>
      <c r="E5240">
        <v>32.119892100000001</v>
      </c>
      <c r="F5240">
        <v>-110.8507747</v>
      </c>
      <c r="G5240">
        <v>32.121502499999998</v>
      </c>
      <c r="H5240">
        <v>0.43607990014208697</v>
      </c>
      <c r="I5240" t="s">
        <v>4231</v>
      </c>
      <c r="J5240" t="s">
        <v>8307</v>
      </c>
    </row>
    <row r="5241" spans="1:10" hidden="1" x14ac:dyDescent="0.2">
      <c r="A5241" t="s">
        <v>34764</v>
      </c>
      <c r="B5241" s="1">
        <v>44092</v>
      </c>
      <c r="C5241" t="s">
        <v>3</v>
      </c>
      <c r="D5241">
        <v>-110.85796670000001</v>
      </c>
      <c r="E5241">
        <v>32.119892100000001</v>
      </c>
      <c r="F5241">
        <v>-110.8507747</v>
      </c>
      <c r="G5241">
        <v>32.121502499999998</v>
      </c>
      <c r="H5241">
        <v>0.43607990014208697</v>
      </c>
      <c r="I5241" t="s">
        <v>4231</v>
      </c>
      <c r="J5241" t="s">
        <v>8308</v>
      </c>
    </row>
    <row r="5242" spans="1:10" hidden="1" x14ac:dyDescent="0.2">
      <c r="A5242" t="s">
        <v>34764</v>
      </c>
      <c r="B5242" s="1">
        <v>44093</v>
      </c>
      <c r="C5242" t="s">
        <v>3</v>
      </c>
      <c r="D5242">
        <v>-110.89444140000001</v>
      </c>
      <c r="E5242">
        <v>32.213715299999997</v>
      </c>
      <c r="F5242">
        <v>-110.8942011</v>
      </c>
      <c r="G5242">
        <v>32.212681400000001</v>
      </c>
      <c r="H5242">
        <v>7.2617442291488296E-2</v>
      </c>
      <c r="I5242" t="s">
        <v>5217</v>
      </c>
      <c r="J5242" t="s">
        <v>8309</v>
      </c>
    </row>
    <row r="5243" spans="1:10" hidden="1" x14ac:dyDescent="0.2">
      <c r="A5243" t="s">
        <v>34764</v>
      </c>
      <c r="B5243" s="1">
        <v>44380</v>
      </c>
      <c r="C5243" t="s">
        <v>3</v>
      </c>
      <c r="D5243">
        <v>-110.9094224</v>
      </c>
      <c r="E5243">
        <v>32.134331600000003</v>
      </c>
      <c r="F5243">
        <v>-110.87473369999999</v>
      </c>
      <c r="G5243">
        <v>32.128790299999999</v>
      </c>
      <c r="H5243">
        <v>2.06937298294948</v>
      </c>
      <c r="I5243" t="s">
        <v>2986</v>
      </c>
      <c r="J5243" t="s">
        <v>8310</v>
      </c>
    </row>
    <row r="5244" spans="1:10" hidden="1" x14ac:dyDescent="0.2">
      <c r="A5244" t="s">
        <v>34764</v>
      </c>
      <c r="B5244" s="1">
        <v>44094</v>
      </c>
      <c r="C5244" t="s">
        <v>3</v>
      </c>
      <c r="D5244">
        <v>-110.8408651</v>
      </c>
      <c r="E5244">
        <v>32.1920559</v>
      </c>
      <c r="F5244">
        <v>-110.8375501</v>
      </c>
      <c r="G5244">
        <v>32.186228200000002</v>
      </c>
      <c r="H5244">
        <v>0.446063869789183</v>
      </c>
      <c r="I5244" t="s">
        <v>2995</v>
      </c>
      <c r="J5244" t="s">
        <v>8311</v>
      </c>
    </row>
    <row r="5245" spans="1:10" hidden="1" x14ac:dyDescent="0.2">
      <c r="A5245" t="s">
        <v>34764</v>
      </c>
      <c r="B5245" s="1">
        <v>44094</v>
      </c>
      <c r="C5245" t="s">
        <v>3</v>
      </c>
      <c r="D5245">
        <v>-110.8408651</v>
      </c>
      <c r="E5245">
        <v>32.1920559</v>
      </c>
      <c r="F5245">
        <v>-110.8375501</v>
      </c>
      <c r="G5245">
        <v>32.186228200000002</v>
      </c>
      <c r="H5245">
        <v>0.446063869789183</v>
      </c>
      <c r="I5245" t="s">
        <v>2995</v>
      </c>
      <c r="J5245" t="s">
        <v>8312</v>
      </c>
    </row>
    <row r="5246" spans="1:10" hidden="1" x14ac:dyDescent="0.2">
      <c r="A5246" t="s">
        <v>34764</v>
      </c>
      <c r="B5246" s="1">
        <v>44094</v>
      </c>
      <c r="C5246" t="s">
        <v>3</v>
      </c>
      <c r="D5246">
        <v>-110.9915195</v>
      </c>
      <c r="E5246">
        <v>32.148377400000001</v>
      </c>
      <c r="F5246">
        <v>-110.9961394</v>
      </c>
      <c r="G5246">
        <v>32.147365899999997</v>
      </c>
      <c r="H5246">
        <v>0.279646944699869</v>
      </c>
      <c r="I5246" t="s">
        <v>3852</v>
      </c>
      <c r="J5246" t="s">
        <v>8313</v>
      </c>
    </row>
    <row r="5247" spans="1:10" hidden="1" x14ac:dyDescent="0.2">
      <c r="A5247" t="s">
        <v>34764</v>
      </c>
      <c r="B5247" s="1">
        <v>44171</v>
      </c>
      <c r="C5247" t="s">
        <v>3</v>
      </c>
      <c r="D5247">
        <v>-110.9988761</v>
      </c>
      <c r="E5247">
        <v>32.148332500000002</v>
      </c>
      <c r="F5247">
        <v>-110.9961394</v>
      </c>
      <c r="G5247">
        <v>32.147365899999997</v>
      </c>
      <c r="H5247">
        <v>0.17370355650810601</v>
      </c>
      <c r="I5247" t="s">
        <v>5218</v>
      </c>
      <c r="J5247" t="s">
        <v>8314</v>
      </c>
    </row>
    <row r="5248" spans="1:10" hidden="1" x14ac:dyDescent="0.2">
      <c r="A5248" t="s">
        <v>34764</v>
      </c>
      <c r="B5248" s="1">
        <v>44171</v>
      </c>
      <c r="C5248" t="s">
        <v>3</v>
      </c>
      <c r="D5248">
        <v>-110.9988761</v>
      </c>
      <c r="E5248">
        <v>32.148332500000002</v>
      </c>
      <c r="F5248">
        <v>-110.9961394</v>
      </c>
      <c r="G5248">
        <v>32.147365899999997</v>
      </c>
      <c r="H5248">
        <v>0.17370355650810601</v>
      </c>
      <c r="I5248" t="s">
        <v>5218</v>
      </c>
      <c r="J5248" t="s">
        <v>8315</v>
      </c>
    </row>
    <row r="5249" spans="1:10" hidden="1" x14ac:dyDescent="0.2">
      <c r="A5249" t="s">
        <v>34764</v>
      </c>
      <c r="B5249" s="1">
        <v>44099</v>
      </c>
      <c r="C5249" t="s">
        <v>3</v>
      </c>
      <c r="D5249">
        <v>-110.9563151</v>
      </c>
      <c r="E5249">
        <v>32.181847099999999</v>
      </c>
      <c r="F5249">
        <v>-110.96823500000001</v>
      </c>
      <c r="G5249">
        <v>32.211676900000001</v>
      </c>
      <c r="H5249">
        <v>2.1708010706083098</v>
      </c>
      <c r="I5249" t="s">
        <v>5219</v>
      </c>
      <c r="J5249" t="s">
        <v>8316</v>
      </c>
    </row>
    <row r="5250" spans="1:10" hidden="1" x14ac:dyDescent="0.2">
      <c r="A5250" t="s">
        <v>34764</v>
      </c>
      <c r="B5250" s="1">
        <v>44100</v>
      </c>
      <c r="C5250" t="s">
        <v>3</v>
      </c>
      <c r="D5250">
        <v>-110.9008844</v>
      </c>
      <c r="E5250">
        <v>32.2069051</v>
      </c>
      <c r="F5250">
        <v>-110.896162</v>
      </c>
      <c r="G5250">
        <v>32.212698000000003</v>
      </c>
      <c r="H5250">
        <v>0.48565059487471302</v>
      </c>
      <c r="I5250" t="s">
        <v>5220</v>
      </c>
      <c r="J5250" t="s">
        <v>8317</v>
      </c>
    </row>
    <row r="5251" spans="1:10" hidden="1" x14ac:dyDescent="0.2">
      <c r="A5251" t="s">
        <v>34764</v>
      </c>
      <c r="B5251" s="1">
        <v>44100</v>
      </c>
      <c r="C5251" t="s">
        <v>3</v>
      </c>
      <c r="D5251">
        <v>-110.9094224</v>
      </c>
      <c r="E5251">
        <v>32.134331600000003</v>
      </c>
      <c r="F5251">
        <v>-110.9056547</v>
      </c>
      <c r="G5251">
        <v>32.124323199999999</v>
      </c>
      <c r="H5251">
        <v>0.72413092519274502</v>
      </c>
      <c r="I5251" t="s">
        <v>2986</v>
      </c>
      <c r="J5251" t="s">
        <v>8318</v>
      </c>
    </row>
    <row r="5252" spans="1:10" hidden="1" x14ac:dyDescent="0.2">
      <c r="A5252" t="s">
        <v>34764</v>
      </c>
      <c r="B5252" s="1">
        <v>44100</v>
      </c>
      <c r="C5252" t="s">
        <v>3</v>
      </c>
      <c r="D5252">
        <v>-110.772875</v>
      </c>
      <c r="E5252">
        <v>32.2064369</v>
      </c>
      <c r="F5252">
        <v>-110.77329039999999</v>
      </c>
      <c r="G5252">
        <v>32.229022399999998</v>
      </c>
      <c r="H5252">
        <v>1.55642694874357</v>
      </c>
      <c r="I5252" t="s">
        <v>4878</v>
      </c>
      <c r="J5252" t="s">
        <v>8318</v>
      </c>
    </row>
    <row r="5253" spans="1:10" hidden="1" x14ac:dyDescent="0.2">
      <c r="A5253" t="s">
        <v>34764</v>
      </c>
      <c r="B5253" s="1">
        <v>44100</v>
      </c>
      <c r="C5253" t="s">
        <v>3</v>
      </c>
      <c r="D5253">
        <v>-111.03257309999999</v>
      </c>
      <c r="E5253">
        <v>32.354290499999998</v>
      </c>
      <c r="F5253">
        <v>-111.0752183</v>
      </c>
      <c r="G5253">
        <v>32.374654100000001</v>
      </c>
      <c r="H5253">
        <v>2.86160429840734</v>
      </c>
      <c r="I5253" t="s">
        <v>5221</v>
      </c>
      <c r="J5253" t="s">
        <v>8319</v>
      </c>
    </row>
    <row r="5254" spans="1:10" hidden="1" x14ac:dyDescent="0.2">
      <c r="A5254" t="s">
        <v>34764</v>
      </c>
      <c r="B5254" s="1">
        <v>44102</v>
      </c>
      <c r="C5254" t="s">
        <v>3</v>
      </c>
      <c r="D5254">
        <v>-111.0160587</v>
      </c>
      <c r="E5254">
        <v>32.133794899999998</v>
      </c>
      <c r="F5254">
        <v>-110.9454478</v>
      </c>
      <c r="G5254">
        <v>32.157623800000003</v>
      </c>
      <c r="H5254">
        <v>4.4531122025872998</v>
      </c>
      <c r="I5254" t="s">
        <v>4741</v>
      </c>
      <c r="J5254" t="s">
        <v>8320</v>
      </c>
    </row>
    <row r="5255" spans="1:10" hidden="1" x14ac:dyDescent="0.2">
      <c r="A5255" t="s">
        <v>34764</v>
      </c>
      <c r="B5255" s="1">
        <v>44102</v>
      </c>
      <c r="C5255" t="s">
        <v>3</v>
      </c>
      <c r="D5255">
        <v>-111.1318782</v>
      </c>
      <c r="E5255">
        <v>32.1333561</v>
      </c>
      <c r="F5255">
        <v>-111.1346693</v>
      </c>
      <c r="G5255">
        <v>32.133769899999997</v>
      </c>
      <c r="H5255">
        <v>0.16610764639207801</v>
      </c>
      <c r="I5255" t="s">
        <v>5222</v>
      </c>
      <c r="J5255" t="s">
        <v>8321</v>
      </c>
    </row>
    <row r="5256" spans="1:10" hidden="1" x14ac:dyDescent="0.2">
      <c r="A5256" t="s">
        <v>34764</v>
      </c>
      <c r="B5256" s="1">
        <v>44255</v>
      </c>
      <c r="C5256" t="s">
        <v>3</v>
      </c>
      <c r="D5256">
        <v>-110.87491079999999</v>
      </c>
      <c r="E5256">
        <v>32.134171299999998</v>
      </c>
      <c r="F5256">
        <v>-110.87147400000001</v>
      </c>
      <c r="G5256">
        <v>32.133843800000001</v>
      </c>
      <c r="H5256">
        <v>0.202758384868653</v>
      </c>
      <c r="I5256" t="s">
        <v>5223</v>
      </c>
      <c r="J5256" t="s">
        <v>8322</v>
      </c>
    </row>
    <row r="5257" spans="1:10" hidden="1" x14ac:dyDescent="0.2">
      <c r="A5257" t="s">
        <v>34764</v>
      </c>
      <c r="B5257" s="1">
        <v>44106</v>
      </c>
      <c r="C5257" t="s">
        <v>3</v>
      </c>
      <c r="D5257">
        <v>-110.89204119999999</v>
      </c>
      <c r="E5257">
        <v>32.134309500000001</v>
      </c>
      <c r="F5257">
        <v>-110.82728280000001</v>
      </c>
      <c r="G5257">
        <v>32.200996000000004</v>
      </c>
      <c r="H5257">
        <v>5.9597313603965398</v>
      </c>
      <c r="I5257" t="s">
        <v>4705</v>
      </c>
      <c r="J5257" t="s">
        <v>8323</v>
      </c>
    </row>
    <row r="5258" spans="1:10" hidden="1" x14ac:dyDescent="0.2">
      <c r="A5258" t="s">
        <v>34764</v>
      </c>
      <c r="B5258" s="1">
        <v>44106</v>
      </c>
      <c r="C5258" t="s">
        <v>3</v>
      </c>
      <c r="D5258">
        <v>-110.95240509999999</v>
      </c>
      <c r="E5258">
        <v>32.272108500000002</v>
      </c>
      <c r="F5258">
        <v>-110.95397</v>
      </c>
      <c r="G5258">
        <v>32.275526800000002</v>
      </c>
      <c r="H5258">
        <v>0.25272552834103601</v>
      </c>
      <c r="I5258" t="s">
        <v>5224</v>
      </c>
      <c r="J5258" t="s">
        <v>8323</v>
      </c>
    </row>
    <row r="5259" spans="1:10" hidden="1" x14ac:dyDescent="0.2">
      <c r="A5259" t="s">
        <v>34764</v>
      </c>
      <c r="B5259" s="1">
        <v>44212</v>
      </c>
      <c r="C5259" t="s">
        <v>3</v>
      </c>
      <c r="D5259">
        <v>-110.97184540000001</v>
      </c>
      <c r="E5259">
        <v>32.2416628</v>
      </c>
      <c r="F5259">
        <v>-110.9734533</v>
      </c>
      <c r="G5259">
        <v>32.2424356</v>
      </c>
      <c r="H5259">
        <v>0.108173516512984</v>
      </c>
      <c r="I5259" t="s">
        <v>5225</v>
      </c>
      <c r="J5259" t="s">
        <v>8324</v>
      </c>
    </row>
    <row r="5260" spans="1:10" hidden="1" x14ac:dyDescent="0.2">
      <c r="A5260" t="s">
        <v>34764</v>
      </c>
      <c r="B5260" s="1">
        <v>43873</v>
      </c>
      <c r="C5260" t="s">
        <v>3</v>
      </c>
      <c r="D5260">
        <v>-110.9881058</v>
      </c>
      <c r="E5260">
        <v>32.005555800000003</v>
      </c>
      <c r="F5260">
        <v>-110.9812834</v>
      </c>
      <c r="G5260">
        <v>31.999433199999999</v>
      </c>
      <c r="H5260">
        <v>0.58173872531542703</v>
      </c>
      <c r="I5260" t="s">
        <v>5226</v>
      </c>
      <c r="J5260" t="s">
        <v>8325</v>
      </c>
    </row>
    <row r="5261" spans="1:10" hidden="1" x14ac:dyDescent="0.2">
      <c r="A5261" t="s">
        <v>34764</v>
      </c>
      <c r="B5261" s="1">
        <v>44108</v>
      </c>
      <c r="C5261" t="s">
        <v>3</v>
      </c>
      <c r="D5261">
        <v>-110.99503900000001</v>
      </c>
      <c r="E5261">
        <v>32.269963699999998</v>
      </c>
      <c r="F5261">
        <v>-110.9974701</v>
      </c>
      <c r="G5261">
        <v>32.2694142</v>
      </c>
      <c r="H5261">
        <v>0.14727380468933199</v>
      </c>
      <c r="I5261" t="s">
        <v>5227</v>
      </c>
      <c r="J5261" t="s">
        <v>8326</v>
      </c>
    </row>
    <row r="5262" spans="1:10" hidden="1" x14ac:dyDescent="0.2">
      <c r="A5262" t="s">
        <v>34764</v>
      </c>
      <c r="B5262" s="1">
        <v>44107</v>
      </c>
      <c r="C5262" t="s">
        <v>3</v>
      </c>
      <c r="D5262">
        <v>-111.007541</v>
      </c>
      <c r="E5262">
        <v>32.133943199999997</v>
      </c>
      <c r="F5262">
        <v>-110.9994459</v>
      </c>
      <c r="G5262">
        <v>32.1377703</v>
      </c>
      <c r="H5262">
        <v>0.54294273017970296</v>
      </c>
      <c r="I5262" t="s">
        <v>4088</v>
      </c>
      <c r="J5262" t="s">
        <v>8327</v>
      </c>
    </row>
    <row r="5263" spans="1:10" hidden="1" x14ac:dyDescent="0.2">
      <c r="A5263" t="s">
        <v>34764</v>
      </c>
      <c r="B5263" s="1">
        <v>44110</v>
      </c>
      <c r="C5263" t="s">
        <v>3</v>
      </c>
      <c r="D5263">
        <v>-111.0373395</v>
      </c>
      <c r="E5263">
        <v>32.133827099999998</v>
      </c>
      <c r="F5263">
        <v>-111.0346306</v>
      </c>
      <c r="G5263">
        <v>32.123187299999998</v>
      </c>
      <c r="H5263">
        <v>0.75012533791825498</v>
      </c>
      <c r="I5263" t="s">
        <v>4294</v>
      </c>
      <c r="J5263" t="s">
        <v>8328</v>
      </c>
    </row>
    <row r="5264" spans="1:10" hidden="1" x14ac:dyDescent="0.2">
      <c r="A5264" t="s">
        <v>34764</v>
      </c>
      <c r="B5264" s="1">
        <v>44110</v>
      </c>
      <c r="C5264" t="s">
        <v>3</v>
      </c>
      <c r="D5264">
        <v>-111.0373395</v>
      </c>
      <c r="E5264">
        <v>32.133827099999998</v>
      </c>
      <c r="F5264">
        <v>-111.0346306</v>
      </c>
      <c r="G5264">
        <v>32.123187299999998</v>
      </c>
      <c r="H5264">
        <v>0.75012533791825498</v>
      </c>
      <c r="I5264" t="s">
        <v>4294</v>
      </c>
      <c r="J5264" t="s">
        <v>8329</v>
      </c>
    </row>
    <row r="5265" spans="1:10" hidden="1" x14ac:dyDescent="0.2">
      <c r="A5265" t="s">
        <v>34764</v>
      </c>
      <c r="B5265" s="1">
        <v>44110</v>
      </c>
      <c r="C5265" t="s">
        <v>3</v>
      </c>
      <c r="D5265">
        <v>-111.1142114</v>
      </c>
      <c r="E5265">
        <v>32.3375652</v>
      </c>
      <c r="F5265">
        <v>-111.1403747</v>
      </c>
      <c r="G5265">
        <v>32.392347600000001</v>
      </c>
      <c r="H5265">
        <v>4.0731364027344199</v>
      </c>
      <c r="I5265" t="s">
        <v>5228</v>
      </c>
      <c r="J5265" t="s">
        <v>8330</v>
      </c>
    </row>
    <row r="5266" spans="1:10" hidden="1" x14ac:dyDescent="0.2">
      <c r="A5266" t="s">
        <v>34764</v>
      </c>
      <c r="B5266" s="1">
        <v>44329</v>
      </c>
      <c r="C5266" t="s">
        <v>3</v>
      </c>
      <c r="D5266">
        <v>-111.01281659999999</v>
      </c>
      <c r="E5266">
        <v>32.406362399999999</v>
      </c>
      <c r="F5266">
        <v>-110.971648</v>
      </c>
      <c r="G5266">
        <v>32.142966999999999</v>
      </c>
      <c r="H5266">
        <v>18.308532965078101</v>
      </c>
      <c r="I5266" t="s">
        <v>5229</v>
      </c>
      <c r="J5266" t="s">
        <v>8331</v>
      </c>
    </row>
    <row r="5267" spans="1:10" hidden="1" x14ac:dyDescent="0.2">
      <c r="A5267" t="s">
        <v>34764</v>
      </c>
      <c r="B5267" s="1">
        <v>44114</v>
      </c>
      <c r="C5267" t="s">
        <v>3</v>
      </c>
      <c r="D5267">
        <v>-110.8854209</v>
      </c>
      <c r="E5267">
        <v>32.206560500000002</v>
      </c>
      <c r="F5267">
        <v>-111.0294378</v>
      </c>
      <c r="G5267">
        <v>32.305754299999997</v>
      </c>
      <c r="H5267">
        <v>10.8545591246671</v>
      </c>
      <c r="I5267" t="s">
        <v>3861</v>
      </c>
      <c r="J5267" t="s">
        <v>8332</v>
      </c>
    </row>
    <row r="5268" spans="1:10" hidden="1" x14ac:dyDescent="0.2">
      <c r="A5268" t="s">
        <v>34764</v>
      </c>
      <c r="B5268" s="1">
        <v>44115</v>
      </c>
      <c r="C5268" t="s">
        <v>3</v>
      </c>
      <c r="D5268">
        <v>-110.8408524</v>
      </c>
      <c r="E5268">
        <v>32.206577600000003</v>
      </c>
      <c r="F5268">
        <v>-110.83643259999999</v>
      </c>
      <c r="G5268">
        <v>32.204695399999999</v>
      </c>
      <c r="H5268">
        <v>0.28959300809112998</v>
      </c>
      <c r="I5268" t="s">
        <v>5230</v>
      </c>
      <c r="J5268" t="s">
        <v>8333</v>
      </c>
    </row>
    <row r="5269" spans="1:10" hidden="1" x14ac:dyDescent="0.2">
      <c r="A5269" t="s">
        <v>34764</v>
      </c>
      <c r="B5269" s="1">
        <v>44113</v>
      </c>
      <c r="C5269" t="s">
        <v>3</v>
      </c>
      <c r="D5269">
        <v>-110.98658210000001</v>
      </c>
      <c r="E5269">
        <v>32.272050700000001</v>
      </c>
      <c r="F5269">
        <v>-110.98314619999999</v>
      </c>
      <c r="G5269">
        <v>32.275070300000003</v>
      </c>
      <c r="H5269">
        <v>0.28939220166492502</v>
      </c>
      <c r="I5269" t="s">
        <v>5231</v>
      </c>
      <c r="J5269" t="s">
        <v>6946</v>
      </c>
    </row>
    <row r="5270" spans="1:10" hidden="1" x14ac:dyDescent="0.2">
      <c r="A5270" t="s">
        <v>34764</v>
      </c>
      <c r="B5270" s="1">
        <v>44113</v>
      </c>
      <c r="C5270" t="s">
        <v>3</v>
      </c>
      <c r="D5270">
        <v>-110.98658210000001</v>
      </c>
      <c r="E5270">
        <v>32.272050700000001</v>
      </c>
      <c r="F5270">
        <v>-110.98314619999999</v>
      </c>
      <c r="G5270">
        <v>32.275070300000003</v>
      </c>
      <c r="H5270">
        <v>0.28939220166492502</v>
      </c>
      <c r="I5270" t="s">
        <v>5231</v>
      </c>
      <c r="J5270" t="s">
        <v>6946</v>
      </c>
    </row>
    <row r="5271" spans="1:10" hidden="1" x14ac:dyDescent="0.2">
      <c r="A5271" t="s">
        <v>34764</v>
      </c>
      <c r="B5271" s="1">
        <v>44116</v>
      </c>
      <c r="C5271" t="s">
        <v>3</v>
      </c>
      <c r="D5271">
        <v>-110.9679349</v>
      </c>
      <c r="E5271">
        <v>32.134083400000002</v>
      </c>
      <c r="F5271">
        <v>-110.962788</v>
      </c>
      <c r="G5271">
        <v>32.137426599999998</v>
      </c>
      <c r="H5271">
        <v>0.37963295905873301</v>
      </c>
      <c r="I5271" t="s">
        <v>3184</v>
      </c>
      <c r="J5271" t="s">
        <v>8334</v>
      </c>
    </row>
    <row r="5272" spans="1:10" hidden="1" x14ac:dyDescent="0.2">
      <c r="A5272" t="s">
        <v>34764</v>
      </c>
      <c r="B5272" s="1">
        <v>44119</v>
      </c>
      <c r="C5272" t="s">
        <v>3</v>
      </c>
      <c r="D5272">
        <v>-110.8797914</v>
      </c>
      <c r="E5272">
        <v>32.2362641</v>
      </c>
      <c r="F5272">
        <v>-110.8765946</v>
      </c>
      <c r="G5272">
        <v>32.237681299999998</v>
      </c>
      <c r="H5272">
        <v>0.21115375115543999</v>
      </c>
      <c r="I5272" t="s">
        <v>5232</v>
      </c>
      <c r="J5272" t="s">
        <v>8335</v>
      </c>
    </row>
    <row r="5273" spans="1:10" hidden="1" x14ac:dyDescent="0.2">
      <c r="A5273" t="s">
        <v>34764</v>
      </c>
      <c r="B5273" s="1">
        <v>44115</v>
      </c>
      <c r="C5273" t="s">
        <v>3</v>
      </c>
      <c r="D5273">
        <v>-110.9892073</v>
      </c>
      <c r="E5273">
        <v>32.177664900000003</v>
      </c>
      <c r="F5273">
        <v>-110.95743950000001</v>
      </c>
      <c r="G5273">
        <v>32.198783400000003</v>
      </c>
      <c r="H5273">
        <v>2.3627097321645598</v>
      </c>
      <c r="I5273" t="s">
        <v>5233</v>
      </c>
      <c r="J5273" t="s">
        <v>8335</v>
      </c>
    </row>
    <row r="5274" spans="1:10" hidden="1" x14ac:dyDescent="0.2">
      <c r="A5274" t="s">
        <v>34764</v>
      </c>
      <c r="B5274" s="1">
        <v>44120</v>
      </c>
      <c r="C5274" t="s">
        <v>3</v>
      </c>
      <c r="D5274">
        <v>-111.2179527</v>
      </c>
      <c r="E5274">
        <v>32.161923299999998</v>
      </c>
      <c r="F5274">
        <v>-111.2416872</v>
      </c>
      <c r="G5274">
        <v>32.165882400000001</v>
      </c>
      <c r="H5274">
        <v>1.4175895540357299</v>
      </c>
      <c r="I5274" t="s">
        <v>5234</v>
      </c>
      <c r="J5274" t="s">
        <v>8336</v>
      </c>
    </row>
    <row r="5275" spans="1:10" hidden="1" x14ac:dyDescent="0.2">
      <c r="A5275" t="s">
        <v>34764</v>
      </c>
      <c r="B5275" s="1">
        <v>44136</v>
      </c>
      <c r="C5275" t="s">
        <v>3</v>
      </c>
      <c r="D5275">
        <v>-110.96769070000001</v>
      </c>
      <c r="E5275">
        <v>32.257643999999999</v>
      </c>
      <c r="F5275">
        <v>-110.968169</v>
      </c>
      <c r="G5275">
        <v>32.258423000000001</v>
      </c>
      <c r="H5275">
        <v>6.05429666743071E-2</v>
      </c>
      <c r="I5275" t="s">
        <v>5235</v>
      </c>
      <c r="J5275" t="s">
        <v>8337</v>
      </c>
    </row>
    <row r="5276" spans="1:10" hidden="1" x14ac:dyDescent="0.2">
      <c r="A5276" t="s">
        <v>34764</v>
      </c>
      <c r="B5276" s="1">
        <v>44118</v>
      </c>
      <c r="C5276" t="s">
        <v>3</v>
      </c>
      <c r="D5276">
        <v>-111.3284606</v>
      </c>
      <c r="E5276">
        <v>32.050177900000001</v>
      </c>
      <c r="F5276">
        <v>-111.3185569</v>
      </c>
      <c r="G5276">
        <v>32.048700599999997</v>
      </c>
      <c r="H5276">
        <v>0.59003305377068804</v>
      </c>
      <c r="I5276" t="s">
        <v>5236</v>
      </c>
      <c r="J5276" t="s">
        <v>8338</v>
      </c>
    </row>
    <row r="5277" spans="1:10" hidden="1" x14ac:dyDescent="0.2">
      <c r="A5277" t="s">
        <v>34764</v>
      </c>
      <c r="B5277" s="1">
        <v>44124</v>
      </c>
      <c r="C5277" t="s">
        <v>3</v>
      </c>
      <c r="D5277">
        <v>-110.9181399</v>
      </c>
      <c r="E5277">
        <v>32.206936900000002</v>
      </c>
      <c r="F5277">
        <v>-111.0081081</v>
      </c>
      <c r="G5277">
        <v>32.243618400000003</v>
      </c>
      <c r="H5277">
        <v>5.8443586715757201</v>
      </c>
      <c r="I5277" t="s">
        <v>5237</v>
      </c>
      <c r="J5277" t="s">
        <v>8339</v>
      </c>
    </row>
    <row r="5278" spans="1:10" hidden="1" x14ac:dyDescent="0.2">
      <c r="A5278" t="s">
        <v>34764</v>
      </c>
      <c r="B5278" s="1">
        <v>44123</v>
      </c>
      <c r="C5278" t="s">
        <v>3</v>
      </c>
      <c r="D5278">
        <v>-110.8579719</v>
      </c>
      <c r="E5278">
        <v>32.107031499999998</v>
      </c>
      <c r="F5278">
        <v>-110.8557809</v>
      </c>
      <c r="G5278">
        <v>32.107917800000003</v>
      </c>
      <c r="H5278">
        <v>0.142268587208078</v>
      </c>
      <c r="I5278" t="s">
        <v>5238</v>
      </c>
      <c r="J5278" t="s">
        <v>8340</v>
      </c>
    </row>
    <row r="5279" spans="1:10" hidden="1" x14ac:dyDescent="0.2">
      <c r="A5279" t="s">
        <v>34764</v>
      </c>
      <c r="B5279" s="1">
        <v>44124</v>
      </c>
      <c r="C5279" t="s">
        <v>3</v>
      </c>
      <c r="D5279">
        <v>-110.9561853</v>
      </c>
      <c r="E5279">
        <v>32.143145400000002</v>
      </c>
      <c r="F5279">
        <v>-110.95562320000001</v>
      </c>
      <c r="G5279">
        <v>32.143517199999998</v>
      </c>
      <c r="H5279">
        <v>4.1739189199439197E-2</v>
      </c>
      <c r="I5279" t="s">
        <v>5239</v>
      </c>
      <c r="J5279" t="s">
        <v>8341</v>
      </c>
    </row>
    <row r="5280" spans="1:10" hidden="1" x14ac:dyDescent="0.2">
      <c r="A5280" t="s">
        <v>34764</v>
      </c>
      <c r="B5280" s="1">
        <v>44126</v>
      </c>
      <c r="C5280" t="s">
        <v>3</v>
      </c>
      <c r="D5280">
        <v>-110.9988761</v>
      </c>
      <c r="E5280">
        <v>32.148332500000002</v>
      </c>
      <c r="F5280">
        <v>-110.9964188</v>
      </c>
      <c r="G5280">
        <v>32.144436800000001</v>
      </c>
      <c r="H5280">
        <v>0.304637474136291</v>
      </c>
      <c r="I5280" t="s">
        <v>3938</v>
      </c>
      <c r="J5280" t="s">
        <v>8342</v>
      </c>
    </row>
    <row r="5281" spans="1:10" hidden="1" x14ac:dyDescent="0.2">
      <c r="A5281" t="s">
        <v>34764</v>
      </c>
      <c r="B5281" s="1">
        <v>44127</v>
      </c>
      <c r="C5281" t="s">
        <v>3</v>
      </c>
      <c r="D5281">
        <v>-111.0202769</v>
      </c>
      <c r="E5281">
        <v>32.224968199999999</v>
      </c>
      <c r="F5281">
        <v>-111.02541789999999</v>
      </c>
      <c r="G5281">
        <v>32.223736500000001</v>
      </c>
      <c r="H5281">
        <v>0.31284970299630799</v>
      </c>
      <c r="I5281" t="s">
        <v>4669</v>
      </c>
      <c r="J5281" t="s">
        <v>8342</v>
      </c>
    </row>
    <row r="5282" spans="1:10" hidden="1" x14ac:dyDescent="0.2">
      <c r="A5282" t="s">
        <v>34764</v>
      </c>
      <c r="B5282" s="1">
        <v>44127</v>
      </c>
      <c r="C5282" t="s">
        <v>3</v>
      </c>
      <c r="D5282">
        <v>-111.0202769</v>
      </c>
      <c r="E5282">
        <v>32.224968199999999</v>
      </c>
      <c r="F5282">
        <v>-111.02541789999999</v>
      </c>
      <c r="G5282">
        <v>32.223736500000001</v>
      </c>
      <c r="H5282">
        <v>0.31284970299630799</v>
      </c>
      <c r="I5282" t="s">
        <v>4669</v>
      </c>
      <c r="J5282" t="s">
        <v>8343</v>
      </c>
    </row>
    <row r="5283" spans="1:10" hidden="1" x14ac:dyDescent="0.2">
      <c r="A5283" t="s">
        <v>34764</v>
      </c>
      <c r="B5283" s="1">
        <v>44127</v>
      </c>
      <c r="C5283" t="s">
        <v>3</v>
      </c>
      <c r="D5283">
        <v>-110.87531850000001</v>
      </c>
      <c r="E5283">
        <v>32.226673099999999</v>
      </c>
      <c r="F5283">
        <v>-110.756737</v>
      </c>
      <c r="G5283">
        <v>31.9440621</v>
      </c>
      <c r="H5283">
        <v>20.677828699244301</v>
      </c>
      <c r="I5283" t="s">
        <v>5240</v>
      </c>
      <c r="J5283" t="s">
        <v>8344</v>
      </c>
    </row>
    <row r="5284" spans="1:10" hidden="1" x14ac:dyDescent="0.2">
      <c r="A5284" t="s">
        <v>34764</v>
      </c>
      <c r="B5284" s="1">
        <v>44127</v>
      </c>
      <c r="C5284" t="s">
        <v>3</v>
      </c>
      <c r="D5284">
        <v>-110.9434468</v>
      </c>
      <c r="E5284">
        <v>32.134186100000001</v>
      </c>
      <c r="F5284">
        <v>-110.9482187</v>
      </c>
      <c r="G5284">
        <v>32.137463500000003</v>
      </c>
      <c r="H5284">
        <v>0.35953795056039201</v>
      </c>
      <c r="I5284" t="s">
        <v>5241</v>
      </c>
      <c r="J5284" t="s">
        <v>8345</v>
      </c>
    </row>
    <row r="5285" spans="1:10" hidden="1" x14ac:dyDescent="0.2">
      <c r="A5285" t="s">
        <v>34764</v>
      </c>
      <c r="B5285" s="1">
        <v>44127</v>
      </c>
      <c r="C5285" t="s">
        <v>3</v>
      </c>
      <c r="D5285">
        <v>-110.9434468</v>
      </c>
      <c r="E5285">
        <v>32.134186100000001</v>
      </c>
      <c r="F5285">
        <v>-110.9482187</v>
      </c>
      <c r="G5285">
        <v>32.137463500000003</v>
      </c>
      <c r="H5285">
        <v>0.35953795056039201</v>
      </c>
      <c r="I5285" t="s">
        <v>5241</v>
      </c>
      <c r="J5285" t="s">
        <v>8346</v>
      </c>
    </row>
    <row r="5286" spans="1:10" hidden="1" x14ac:dyDescent="0.2">
      <c r="A5286" t="s">
        <v>34764</v>
      </c>
      <c r="B5286" s="1">
        <v>44127</v>
      </c>
      <c r="C5286" t="s">
        <v>3</v>
      </c>
      <c r="D5286">
        <v>-111.0655975</v>
      </c>
      <c r="E5286">
        <v>32.111106800000002</v>
      </c>
      <c r="F5286">
        <v>-111.0817971</v>
      </c>
      <c r="G5286">
        <v>32.111066200000003</v>
      </c>
      <c r="H5286">
        <v>0.95002016299810699</v>
      </c>
      <c r="I5286" t="s">
        <v>4300</v>
      </c>
      <c r="J5286" t="s">
        <v>8347</v>
      </c>
    </row>
    <row r="5287" spans="1:10" hidden="1" x14ac:dyDescent="0.2">
      <c r="A5287" t="s">
        <v>34764</v>
      </c>
      <c r="B5287" s="1">
        <v>44128</v>
      </c>
      <c r="C5287" t="s">
        <v>3</v>
      </c>
      <c r="D5287">
        <v>-110.78985040000001</v>
      </c>
      <c r="E5287">
        <v>32.1190006</v>
      </c>
      <c r="F5287">
        <v>-110.8878191</v>
      </c>
      <c r="G5287">
        <v>32.213751500000001</v>
      </c>
      <c r="H5287">
        <v>8.6943994147063393</v>
      </c>
      <c r="I5287" t="s">
        <v>5242</v>
      </c>
      <c r="J5287" t="s">
        <v>8348</v>
      </c>
    </row>
    <row r="5288" spans="1:10" hidden="1" x14ac:dyDescent="0.2">
      <c r="A5288" t="s">
        <v>34764</v>
      </c>
      <c r="B5288" s="1">
        <v>44127</v>
      </c>
      <c r="C5288" t="s">
        <v>3</v>
      </c>
      <c r="D5288">
        <v>-110.91895</v>
      </c>
      <c r="E5288">
        <v>32.157911300000002</v>
      </c>
      <c r="F5288">
        <v>-110.931314</v>
      </c>
      <c r="G5288">
        <v>32.225865300000002</v>
      </c>
      <c r="H5288">
        <v>4.7380104773195004</v>
      </c>
      <c r="I5288" t="s">
        <v>5243</v>
      </c>
      <c r="J5288" t="s">
        <v>8349</v>
      </c>
    </row>
    <row r="5289" spans="1:10" hidden="1" x14ac:dyDescent="0.2">
      <c r="A5289" t="s">
        <v>34764</v>
      </c>
      <c r="B5289" s="1">
        <v>44242</v>
      </c>
      <c r="C5289" t="s">
        <v>3</v>
      </c>
      <c r="D5289">
        <v>-110.9654117</v>
      </c>
      <c r="E5289">
        <v>32.200603299999997</v>
      </c>
      <c r="F5289">
        <v>-110.963998</v>
      </c>
      <c r="G5289">
        <v>32.198906999999998</v>
      </c>
      <c r="H5289">
        <v>0.14325302468555501</v>
      </c>
      <c r="I5289" t="s">
        <v>5244</v>
      </c>
      <c r="J5289" t="s">
        <v>8349</v>
      </c>
    </row>
    <row r="5290" spans="1:10" hidden="1" x14ac:dyDescent="0.2">
      <c r="A5290" t="s">
        <v>34764</v>
      </c>
      <c r="B5290" s="1">
        <v>44129</v>
      </c>
      <c r="C5290" t="s">
        <v>3</v>
      </c>
      <c r="D5290">
        <v>-110.9265752</v>
      </c>
      <c r="E5290">
        <v>32.207024199999999</v>
      </c>
      <c r="F5290">
        <v>-110.93406160000001</v>
      </c>
      <c r="G5290">
        <v>32.205105600000003</v>
      </c>
      <c r="H5290">
        <v>0.45807145393300902</v>
      </c>
      <c r="I5290" t="s">
        <v>3132</v>
      </c>
      <c r="J5290" t="s">
        <v>8350</v>
      </c>
    </row>
    <row r="5291" spans="1:10" hidden="1" x14ac:dyDescent="0.2">
      <c r="A5291" t="s">
        <v>34764</v>
      </c>
      <c r="B5291" s="1">
        <v>44129</v>
      </c>
      <c r="C5291" t="s">
        <v>3</v>
      </c>
      <c r="D5291">
        <v>-110.89204119999999</v>
      </c>
      <c r="E5291">
        <v>32.134309500000001</v>
      </c>
      <c r="F5291">
        <v>-110.8893559</v>
      </c>
      <c r="G5291">
        <v>32.131449600000003</v>
      </c>
      <c r="H5291">
        <v>0.25222764999957697</v>
      </c>
      <c r="I5291" t="s">
        <v>3378</v>
      </c>
      <c r="J5291" t="s">
        <v>8351</v>
      </c>
    </row>
    <row r="5292" spans="1:10" hidden="1" x14ac:dyDescent="0.2">
      <c r="A5292" t="s">
        <v>34764</v>
      </c>
      <c r="B5292" s="1">
        <v>44211</v>
      </c>
      <c r="C5292" t="s">
        <v>3</v>
      </c>
      <c r="D5292">
        <v>-110.9802048</v>
      </c>
      <c r="E5292">
        <v>32.258454299999997</v>
      </c>
      <c r="F5292">
        <v>-110.9518977</v>
      </c>
      <c r="G5292">
        <v>32.202154399999998</v>
      </c>
      <c r="H5292">
        <v>4.2187260819419503</v>
      </c>
      <c r="I5292" t="s">
        <v>5245</v>
      </c>
      <c r="J5292" t="s">
        <v>8352</v>
      </c>
    </row>
    <row r="5293" spans="1:10" hidden="1" x14ac:dyDescent="0.2">
      <c r="A5293" t="s">
        <v>34764</v>
      </c>
      <c r="B5293" s="1">
        <v>44129</v>
      </c>
      <c r="C5293" t="s">
        <v>3</v>
      </c>
      <c r="D5293">
        <v>-110.9865542</v>
      </c>
      <c r="E5293">
        <v>32.259341200000001</v>
      </c>
      <c r="F5293">
        <v>-110.9518977</v>
      </c>
      <c r="G5293">
        <v>32.202154399999998</v>
      </c>
      <c r="H5293">
        <v>4.4324736199285297</v>
      </c>
      <c r="I5293" t="s">
        <v>5246</v>
      </c>
      <c r="J5293" t="s">
        <v>8353</v>
      </c>
    </row>
    <row r="5294" spans="1:10" hidden="1" x14ac:dyDescent="0.2">
      <c r="A5294" t="s">
        <v>34764</v>
      </c>
      <c r="B5294" s="1">
        <v>44129</v>
      </c>
      <c r="C5294" t="s">
        <v>3</v>
      </c>
      <c r="D5294">
        <v>-110.94763260000001</v>
      </c>
      <c r="E5294">
        <v>32.155983599999999</v>
      </c>
      <c r="F5294">
        <v>-110.94877750000001</v>
      </c>
      <c r="G5294">
        <v>32.156985900000002</v>
      </c>
      <c r="H5294">
        <v>9.6297197228605497E-2</v>
      </c>
      <c r="I5294" t="s">
        <v>5247</v>
      </c>
      <c r="J5294" t="s">
        <v>8353</v>
      </c>
    </row>
    <row r="5295" spans="1:10" hidden="1" x14ac:dyDescent="0.2">
      <c r="A5295" t="s">
        <v>34764</v>
      </c>
      <c r="B5295" s="1">
        <v>44131</v>
      </c>
      <c r="C5295" t="s">
        <v>3</v>
      </c>
      <c r="D5295">
        <v>-111.0204411</v>
      </c>
      <c r="E5295">
        <v>32.242902600000001</v>
      </c>
      <c r="F5295">
        <v>-111.01998380000001</v>
      </c>
      <c r="G5295">
        <v>32.242660200000003</v>
      </c>
      <c r="H5295">
        <v>3.1561285512186198E-2</v>
      </c>
      <c r="I5295" t="s">
        <v>5248</v>
      </c>
      <c r="J5295" t="s">
        <v>8354</v>
      </c>
    </row>
    <row r="5296" spans="1:10" hidden="1" x14ac:dyDescent="0.2">
      <c r="A5296" t="s">
        <v>34764</v>
      </c>
      <c r="B5296" s="1">
        <v>44131</v>
      </c>
      <c r="C5296" t="s">
        <v>3</v>
      </c>
      <c r="D5296">
        <v>-110.9720489</v>
      </c>
      <c r="E5296">
        <v>32.2647719</v>
      </c>
      <c r="F5296">
        <v>-110.9701852</v>
      </c>
      <c r="G5296">
        <v>32.268649600000003</v>
      </c>
      <c r="H5296">
        <v>0.28861139314988299</v>
      </c>
      <c r="I5296" t="s">
        <v>5249</v>
      </c>
      <c r="J5296" t="s">
        <v>8355</v>
      </c>
    </row>
    <row r="5297" spans="1:10" hidden="1" x14ac:dyDescent="0.2">
      <c r="A5297" t="s">
        <v>34764</v>
      </c>
      <c r="B5297" s="1">
        <v>44404</v>
      </c>
      <c r="C5297" t="s">
        <v>3</v>
      </c>
      <c r="D5297">
        <v>-110.85786539999999</v>
      </c>
      <c r="E5297">
        <v>32.181137900000003</v>
      </c>
      <c r="F5297">
        <v>-110.8352917</v>
      </c>
      <c r="G5297">
        <v>32.186594599999999</v>
      </c>
      <c r="H5297">
        <v>1.37516818498218</v>
      </c>
      <c r="I5297" t="s">
        <v>5250</v>
      </c>
      <c r="J5297" t="s">
        <v>8356</v>
      </c>
    </row>
    <row r="5298" spans="1:10" hidden="1" x14ac:dyDescent="0.2">
      <c r="A5298" t="s">
        <v>34764</v>
      </c>
      <c r="B5298" s="1">
        <v>44448</v>
      </c>
      <c r="C5298" t="s">
        <v>3</v>
      </c>
      <c r="D5298">
        <v>-110.9011694</v>
      </c>
      <c r="E5298">
        <v>32.257875800000001</v>
      </c>
      <c r="F5298">
        <v>-110.9074237</v>
      </c>
      <c r="G5298">
        <v>32.252719200000001</v>
      </c>
      <c r="H5298">
        <v>0.51024677345019598</v>
      </c>
      <c r="I5298" t="s">
        <v>3320</v>
      </c>
      <c r="J5298" t="s">
        <v>8357</v>
      </c>
    </row>
    <row r="5299" spans="1:10" hidden="1" x14ac:dyDescent="0.2">
      <c r="A5299" t="s">
        <v>34764</v>
      </c>
      <c r="B5299" s="1">
        <v>44134</v>
      </c>
      <c r="C5299" t="s">
        <v>3</v>
      </c>
      <c r="D5299">
        <v>-110.81138249999999</v>
      </c>
      <c r="E5299">
        <v>32.2908027</v>
      </c>
      <c r="F5299">
        <v>-110.8320786</v>
      </c>
      <c r="G5299">
        <v>32.2531538</v>
      </c>
      <c r="H5299">
        <v>2.86317083832791</v>
      </c>
      <c r="I5299" t="s">
        <v>5251</v>
      </c>
      <c r="J5299" t="s">
        <v>8358</v>
      </c>
    </row>
    <row r="5300" spans="1:10" hidden="1" x14ac:dyDescent="0.2">
      <c r="A5300" t="s">
        <v>34764</v>
      </c>
      <c r="B5300" s="1">
        <v>44219</v>
      </c>
      <c r="C5300" t="s">
        <v>3</v>
      </c>
      <c r="D5300">
        <v>-110.9719951</v>
      </c>
      <c r="E5300">
        <v>32.257614199999999</v>
      </c>
      <c r="F5300">
        <v>-110.9705256</v>
      </c>
      <c r="G5300">
        <v>32.257955699999997</v>
      </c>
      <c r="H5300">
        <v>8.9199586091481903E-2</v>
      </c>
      <c r="I5300" t="s">
        <v>3441</v>
      </c>
      <c r="J5300" t="s">
        <v>8358</v>
      </c>
    </row>
    <row r="5301" spans="1:10" hidden="1" x14ac:dyDescent="0.2">
      <c r="A5301" t="s">
        <v>34764</v>
      </c>
      <c r="B5301" s="1">
        <v>44134</v>
      </c>
      <c r="C5301" t="s">
        <v>3</v>
      </c>
      <c r="D5301">
        <v>-110.9719951</v>
      </c>
      <c r="E5301">
        <v>32.257614199999999</v>
      </c>
      <c r="F5301">
        <v>-110.9705256</v>
      </c>
      <c r="G5301">
        <v>32.257955699999997</v>
      </c>
      <c r="H5301">
        <v>8.9199586091481903E-2</v>
      </c>
      <c r="I5301" t="s">
        <v>3441</v>
      </c>
      <c r="J5301" t="s">
        <v>8358</v>
      </c>
    </row>
    <row r="5302" spans="1:10" hidden="1" x14ac:dyDescent="0.2">
      <c r="A5302" t="s">
        <v>34764</v>
      </c>
      <c r="B5302" s="1">
        <v>44135</v>
      </c>
      <c r="C5302" t="s">
        <v>3</v>
      </c>
      <c r="D5302">
        <v>-111.0292384</v>
      </c>
      <c r="E5302">
        <v>32.310010800000001</v>
      </c>
      <c r="F5302">
        <v>-111.02729549999999</v>
      </c>
      <c r="G5302">
        <v>32.311371000000001</v>
      </c>
      <c r="H5302">
        <v>0.14734364459247201</v>
      </c>
      <c r="I5302" t="s">
        <v>3181</v>
      </c>
      <c r="J5302" t="s">
        <v>8359</v>
      </c>
    </row>
    <row r="5303" spans="1:10" hidden="1" x14ac:dyDescent="0.2">
      <c r="A5303" t="s">
        <v>34764</v>
      </c>
      <c r="B5303" s="1">
        <v>44400</v>
      </c>
      <c r="C5303" t="s">
        <v>3</v>
      </c>
      <c r="D5303">
        <v>-110.9476411</v>
      </c>
      <c r="E5303">
        <v>32.159630999999997</v>
      </c>
      <c r="F5303">
        <v>-110.97115770000001</v>
      </c>
      <c r="G5303">
        <v>32.143279</v>
      </c>
      <c r="H5303">
        <v>1.7803836662489101</v>
      </c>
      <c r="I5303" t="s">
        <v>5252</v>
      </c>
      <c r="J5303" t="s">
        <v>8360</v>
      </c>
    </row>
    <row r="5304" spans="1:10" hidden="1" x14ac:dyDescent="0.2">
      <c r="A5304" t="s">
        <v>34764</v>
      </c>
      <c r="B5304" s="1">
        <v>44136</v>
      </c>
      <c r="C5304" t="s">
        <v>3</v>
      </c>
      <c r="D5304">
        <v>-111.0160587</v>
      </c>
      <c r="E5304">
        <v>32.133794899999998</v>
      </c>
      <c r="F5304">
        <v>-111.0229877</v>
      </c>
      <c r="G5304">
        <v>32.216086599999997</v>
      </c>
      <c r="H5304">
        <v>5.68472996864105</v>
      </c>
      <c r="I5304" t="s">
        <v>5253</v>
      </c>
      <c r="J5304" t="s">
        <v>8361</v>
      </c>
    </row>
    <row r="5305" spans="1:10" hidden="1" x14ac:dyDescent="0.2">
      <c r="A5305" t="s">
        <v>34764</v>
      </c>
      <c r="B5305" s="1">
        <v>44158</v>
      </c>
      <c r="C5305" t="s">
        <v>3</v>
      </c>
      <c r="D5305">
        <v>-110.9096997</v>
      </c>
      <c r="E5305">
        <v>32.206942900000001</v>
      </c>
      <c r="F5305">
        <v>-110.908326</v>
      </c>
      <c r="G5305">
        <v>32.267285999999999</v>
      </c>
      <c r="H5305">
        <v>4.1586864824205598</v>
      </c>
      <c r="I5305" t="s">
        <v>3352</v>
      </c>
      <c r="J5305" t="s">
        <v>8362</v>
      </c>
    </row>
    <row r="5306" spans="1:10" hidden="1" x14ac:dyDescent="0.2">
      <c r="A5306" t="s">
        <v>34764</v>
      </c>
      <c r="B5306" s="1">
        <v>44131</v>
      </c>
      <c r="C5306" t="s">
        <v>3</v>
      </c>
      <c r="D5306">
        <v>-110.9086879</v>
      </c>
      <c r="E5306">
        <v>32.2678923</v>
      </c>
      <c r="F5306">
        <v>-110.908326</v>
      </c>
      <c r="G5306">
        <v>32.267285999999999</v>
      </c>
      <c r="H5306">
        <v>4.6842392527186201E-2</v>
      </c>
      <c r="I5306" t="s">
        <v>5254</v>
      </c>
      <c r="J5306" t="s">
        <v>8362</v>
      </c>
    </row>
    <row r="5307" spans="1:10" hidden="1" x14ac:dyDescent="0.2">
      <c r="A5307" t="s">
        <v>34764</v>
      </c>
      <c r="B5307" s="1">
        <v>44131</v>
      </c>
      <c r="C5307" t="s">
        <v>3</v>
      </c>
      <c r="D5307">
        <v>-111.14565880000001</v>
      </c>
      <c r="E5307">
        <v>32.177197900000003</v>
      </c>
      <c r="F5307">
        <v>-111.1588181</v>
      </c>
      <c r="G5307">
        <v>32.173820499999998</v>
      </c>
      <c r="H5307">
        <v>0.805525017833568</v>
      </c>
      <c r="I5307" t="s">
        <v>3411</v>
      </c>
      <c r="J5307" t="s">
        <v>6468</v>
      </c>
    </row>
    <row r="5308" spans="1:10" hidden="1" x14ac:dyDescent="0.2">
      <c r="A5308" t="s">
        <v>34764</v>
      </c>
      <c r="B5308" s="1">
        <v>44135</v>
      </c>
      <c r="C5308" t="s">
        <v>3</v>
      </c>
      <c r="D5308">
        <v>-110.9950735</v>
      </c>
      <c r="E5308">
        <v>32.286808200000003</v>
      </c>
      <c r="F5308">
        <v>-110.993578</v>
      </c>
      <c r="G5308">
        <v>32.290527300000001</v>
      </c>
      <c r="H5308">
        <v>0.27080160988472202</v>
      </c>
      <c r="I5308" t="s">
        <v>3892</v>
      </c>
      <c r="J5308" t="s">
        <v>6468</v>
      </c>
    </row>
    <row r="5309" spans="1:10" hidden="1" x14ac:dyDescent="0.2">
      <c r="A5309" t="s">
        <v>34764</v>
      </c>
      <c r="B5309" s="1">
        <v>44195</v>
      </c>
      <c r="C5309" t="s">
        <v>3</v>
      </c>
      <c r="D5309">
        <v>-110.968485</v>
      </c>
      <c r="E5309">
        <v>32.198608900000004</v>
      </c>
      <c r="F5309">
        <v>-110.9421181</v>
      </c>
      <c r="G5309">
        <v>32.168345199999997</v>
      </c>
      <c r="H5309">
        <v>2.5953028680525598</v>
      </c>
      <c r="I5309" t="s">
        <v>5255</v>
      </c>
      <c r="J5309" t="s">
        <v>8363</v>
      </c>
    </row>
    <row r="5310" spans="1:10" hidden="1" x14ac:dyDescent="0.2">
      <c r="A5310" t="s">
        <v>34764</v>
      </c>
      <c r="B5310" s="1">
        <v>44135</v>
      </c>
      <c r="C5310" t="s">
        <v>3</v>
      </c>
      <c r="D5310">
        <v>-110.85889179999999</v>
      </c>
      <c r="E5310">
        <v>31.963075499999999</v>
      </c>
      <c r="F5310">
        <v>-110.85182500000001</v>
      </c>
      <c r="G5310">
        <v>31.969418999999998</v>
      </c>
      <c r="H5310">
        <v>0.602767388906714</v>
      </c>
      <c r="I5310" t="s">
        <v>3805</v>
      </c>
      <c r="J5310" t="s">
        <v>8364</v>
      </c>
    </row>
    <row r="5311" spans="1:10" hidden="1" x14ac:dyDescent="0.2">
      <c r="A5311" t="s">
        <v>34764</v>
      </c>
      <c r="B5311" s="1">
        <v>44133</v>
      </c>
      <c r="C5311" t="s">
        <v>3</v>
      </c>
      <c r="D5311">
        <v>-110.968507</v>
      </c>
      <c r="E5311">
        <v>32.206837899999996</v>
      </c>
      <c r="F5311">
        <v>-110.97127070000001</v>
      </c>
      <c r="G5311">
        <v>32.204101299999998</v>
      </c>
      <c r="H5311">
        <v>0.24853650065653701</v>
      </c>
      <c r="I5311" t="s">
        <v>5256</v>
      </c>
      <c r="J5311" t="s">
        <v>8365</v>
      </c>
    </row>
    <row r="5312" spans="1:10" hidden="1" x14ac:dyDescent="0.2">
      <c r="A5312" t="s">
        <v>34764</v>
      </c>
      <c r="B5312" s="1">
        <v>44133</v>
      </c>
      <c r="C5312" t="s">
        <v>3</v>
      </c>
      <c r="D5312">
        <v>-110.968507</v>
      </c>
      <c r="E5312">
        <v>32.206837899999996</v>
      </c>
      <c r="F5312">
        <v>-110.97127070000001</v>
      </c>
      <c r="G5312">
        <v>32.204101299999998</v>
      </c>
      <c r="H5312">
        <v>0.24853650065653701</v>
      </c>
      <c r="I5312" t="s">
        <v>5256</v>
      </c>
      <c r="J5312" t="s">
        <v>8366</v>
      </c>
    </row>
    <row r="5313" spans="1:10" hidden="1" x14ac:dyDescent="0.2">
      <c r="A5313" t="s">
        <v>34764</v>
      </c>
      <c r="B5313" s="1">
        <v>44453</v>
      </c>
      <c r="C5313" t="s">
        <v>3</v>
      </c>
      <c r="D5313">
        <v>-110.968507</v>
      </c>
      <c r="E5313">
        <v>32.206837899999996</v>
      </c>
      <c r="F5313">
        <v>-110.97127070000001</v>
      </c>
      <c r="G5313">
        <v>32.204101299999998</v>
      </c>
      <c r="H5313">
        <v>0.24853650065653701</v>
      </c>
      <c r="I5313" t="s">
        <v>3237</v>
      </c>
      <c r="J5313" t="s">
        <v>8367</v>
      </c>
    </row>
    <row r="5314" spans="1:10" hidden="1" x14ac:dyDescent="0.2">
      <c r="A5314" t="s">
        <v>34764</v>
      </c>
      <c r="B5314" s="1">
        <v>44137</v>
      </c>
      <c r="C5314" t="s">
        <v>3</v>
      </c>
      <c r="D5314">
        <v>-110.6914798</v>
      </c>
      <c r="E5314">
        <v>32.067555300000002</v>
      </c>
      <c r="F5314">
        <v>-110.7183228</v>
      </c>
      <c r="G5314">
        <v>31.976976000000001</v>
      </c>
      <c r="H5314">
        <v>6.4369453762923303</v>
      </c>
      <c r="I5314" t="s">
        <v>5257</v>
      </c>
      <c r="J5314" t="s">
        <v>8368</v>
      </c>
    </row>
    <row r="5315" spans="1:10" hidden="1" x14ac:dyDescent="0.2">
      <c r="A5315" t="s">
        <v>34764</v>
      </c>
      <c r="B5315" s="1">
        <v>44139</v>
      </c>
      <c r="C5315" t="s">
        <v>3</v>
      </c>
      <c r="D5315">
        <v>-110.9524876</v>
      </c>
      <c r="E5315">
        <v>32.242636599999997</v>
      </c>
      <c r="F5315">
        <v>-110.94996500000001</v>
      </c>
      <c r="G5315">
        <v>32.242863100000001</v>
      </c>
      <c r="H5315">
        <v>0.14854582910965</v>
      </c>
      <c r="I5315" t="s">
        <v>5258</v>
      </c>
      <c r="J5315" t="s">
        <v>8369</v>
      </c>
    </row>
    <row r="5316" spans="1:10" hidden="1" x14ac:dyDescent="0.2">
      <c r="A5316" t="s">
        <v>34764</v>
      </c>
      <c r="B5316" s="1">
        <v>44241</v>
      </c>
      <c r="C5316" t="s">
        <v>3</v>
      </c>
      <c r="D5316">
        <v>-111.1866241</v>
      </c>
      <c r="E5316">
        <v>32.3427443</v>
      </c>
      <c r="F5316">
        <v>-111.05761440000001</v>
      </c>
      <c r="G5316">
        <v>32.340935100000003</v>
      </c>
      <c r="H5316">
        <v>7.5476360485267104</v>
      </c>
      <c r="I5316" t="s">
        <v>5259</v>
      </c>
      <c r="J5316" t="s">
        <v>8370</v>
      </c>
    </row>
    <row r="5317" spans="1:10" hidden="1" x14ac:dyDescent="0.2">
      <c r="A5317" t="s">
        <v>34764</v>
      </c>
      <c r="B5317" s="1">
        <v>44139</v>
      </c>
      <c r="C5317" t="s">
        <v>3</v>
      </c>
      <c r="D5317">
        <v>-110.9895727</v>
      </c>
      <c r="E5317">
        <v>32.229649000000002</v>
      </c>
      <c r="F5317">
        <v>-110.99837479999999</v>
      </c>
      <c r="G5317">
        <v>32.232817699999998</v>
      </c>
      <c r="H5317">
        <v>0.559847111182178</v>
      </c>
      <c r="I5317" t="s">
        <v>5260</v>
      </c>
      <c r="J5317" t="s">
        <v>8371</v>
      </c>
    </row>
    <row r="5318" spans="1:10" hidden="1" x14ac:dyDescent="0.2">
      <c r="A5318" t="s">
        <v>34764</v>
      </c>
      <c r="B5318" s="1">
        <v>44313</v>
      </c>
      <c r="C5318" t="s">
        <v>3</v>
      </c>
      <c r="D5318">
        <v>-110.8408651</v>
      </c>
      <c r="E5318">
        <v>32.1920559</v>
      </c>
      <c r="F5318">
        <v>-110.99837479999999</v>
      </c>
      <c r="G5318">
        <v>32.232817699999998</v>
      </c>
      <c r="H5318">
        <v>9.6448539156641502</v>
      </c>
      <c r="I5318" t="s">
        <v>3457</v>
      </c>
      <c r="J5318" t="s">
        <v>8372</v>
      </c>
    </row>
    <row r="5319" spans="1:10" hidden="1" x14ac:dyDescent="0.2">
      <c r="A5319" t="s">
        <v>34764</v>
      </c>
      <c r="B5319" s="1">
        <v>44139</v>
      </c>
      <c r="C5319" t="s">
        <v>3</v>
      </c>
      <c r="D5319">
        <v>-110.8752004</v>
      </c>
      <c r="E5319">
        <v>32.206797799999997</v>
      </c>
      <c r="F5319">
        <v>-110.9384391</v>
      </c>
      <c r="G5319">
        <v>32.196811199999999</v>
      </c>
      <c r="H5319">
        <v>3.7682849174111199</v>
      </c>
      <c r="I5319" t="s">
        <v>3313</v>
      </c>
      <c r="J5319" t="s">
        <v>8372</v>
      </c>
    </row>
    <row r="5320" spans="1:10" hidden="1" x14ac:dyDescent="0.2">
      <c r="A5320" t="s">
        <v>34764</v>
      </c>
      <c r="B5320" s="1">
        <v>44139</v>
      </c>
      <c r="C5320" t="s">
        <v>3</v>
      </c>
      <c r="D5320">
        <v>-110.8752004</v>
      </c>
      <c r="E5320">
        <v>32.206797799999997</v>
      </c>
      <c r="F5320">
        <v>-110.9384391</v>
      </c>
      <c r="G5320">
        <v>32.196811199999999</v>
      </c>
      <c r="H5320">
        <v>3.7682849174111199</v>
      </c>
      <c r="I5320" t="s">
        <v>3313</v>
      </c>
      <c r="J5320" t="s">
        <v>8372</v>
      </c>
    </row>
    <row r="5321" spans="1:10" hidden="1" x14ac:dyDescent="0.2">
      <c r="A5321" t="s">
        <v>34764</v>
      </c>
      <c r="B5321" s="1">
        <v>44157</v>
      </c>
      <c r="C5321" t="s">
        <v>3</v>
      </c>
      <c r="D5321">
        <v>-110.8238257</v>
      </c>
      <c r="E5321">
        <v>32.206356900000003</v>
      </c>
      <c r="F5321">
        <v>-110.8241349</v>
      </c>
      <c r="G5321">
        <v>32.184080100000003</v>
      </c>
      <c r="H5321">
        <v>1.5350674268156299</v>
      </c>
      <c r="I5321" t="s">
        <v>5261</v>
      </c>
      <c r="J5321" t="s">
        <v>8372</v>
      </c>
    </row>
    <row r="5322" spans="1:10" hidden="1" x14ac:dyDescent="0.2">
      <c r="A5322" t="s">
        <v>34764</v>
      </c>
      <c r="B5322" s="1">
        <v>44142</v>
      </c>
      <c r="C5322" t="s">
        <v>3</v>
      </c>
      <c r="D5322">
        <v>-110.9008855</v>
      </c>
      <c r="E5322">
        <v>32.204301800000003</v>
      </c>
      <c r="F5322">
        <v>-110.8888669</v>
      </c>
      <c r="G5322">
        <v>32.198511500000002</v>
      </c>
      <c r="H5322">
        <v>0.80930760004962199</v>
      </c>
      <c r="I5322" t="s">
        <v>5262</v>
      </c>
      <c r="J5322" t="s">
        <v>8372</v>
      </c>
    </row>
    <row r="5323" spans="1:10" hidden="1" x14ac:dyDescent="0.2">
      <c r="A5323" t="s">
        <v>34764</v>
      </c>
      <c r="B5323" s="1">
        <v>44142</v>
      </c>
      <c r="C5323" t="s">
        <v>3</v>
      </c>
      <c r="D5323">
        <v>-110.94113520000001</v>
      </c>
      <c r="E5323">
        <v>32.151458900000002</v>
      </c>
      <c r="F5323">
        <v>-110.925912</v>
      </c>
      <c r="G5323">
        <v>32.146605299999997</v>
      </c>
      <c r="H5323">
        <v>0.95299344504441097</v>
      </c>
      <c r="I5323" t="s">
        <v>5263</v>
      </c>
      <c r="J5323" t="s">
        <v>8373</v>
      </c>
    </row>
    <row r="5324" spans="1:10" hidden="1" x14ac:dyDescent="0.2">
      <c r="A5324" t="s">
        <v>34764</v>
      </c>
      <c r="B5324" s="1">
        <v>44143</v>
      </c>
      <c r="C5324" t="s">
        <v>3</v>
      </c>
      <c r="D5324">
        <v>-110.84090879999999</v>
      </c>
      <c r="E5324">
        <v>32.235474000000004</v>
      </c>
      <c r="F5324">
        <v>-110.8348493</v>
      </c>
      <c r="G5324">
        <v>32.267522100000001</v>
      </c>
      <c r="H5324">
        <v>2.23658467663269</v>
      </c>
      <c r="I5324" t="s">
        <v>5264</v>
      </c>
      <c r="J5324" t="s">
        <v>8374</v>
      </c>
    </row>
    <row r="5325" spans="1:10" hidden="1" x14ac:dyDescent="0.2">
      <c r="A5325" t="s">
        <v>34764</v>
      </c>
      <c r="B5325" s="1">
        <v>44138</v>
      </c>
      <c r="C5325" t="s">
        <v>3</v>
      </c>
      <c r="D5325">
        <v>-110.8466141</v>
      </c>
      <c r="E5325">
        <v>32.245614400000001</v>
      </c>
      <c r="F5325">
        <v>-111.008341</v>
      </c>
      <c r="G5325">
        <v>32.191209499999999</v>
      </c>
      <c r="H5325">
        <v>10.1880186164557</v>
      </c>
      <c r="I5325" t="s">
        <v>5265</v>
      </c>
      <c r="J5325" t="s">
        <v>8375</v>
      </c>
    </row>
    <row r="5326" spans="1:10" hidden="1" x14ac:dyDescent="0.2">
      <c r="A5326" t="s">
        <v>34764</v>
      </c>
      <c r="B5326" s="1">
        <v>44145</v>
      </c>
      <c r="C5326" t="s">
        <v>3</v>
      </c>
      <c r="D5326">
        <v>-111.22157199999999</v>
      </c>
      <c r="E5326">
        <v>32.103701999999998</v>
      </c>
      <c r="F5326">
        <v>-111.2204062</v>
      </c>
      <c r="G5326">
        <v>32.100334199999999</v>
      </c>
      <c r="H5326">
        <v>0.241915145726432</v>
      </c>
      <c r="I5326" t="s">
        <v>5266</v>
      </c>
      <c r="J5326" t="s">
        <v>8376</v>
      </c>
    </row>
    <row r="5327" spans="1:10" hidden="1" x14ac:dyDescent="0.2">
      <c r="A5327" t="s">
        <v>34764</v>
      </c>
      <c r="B5327" s="1">
        <v>44126</v>
      </c>
      <c r="C5327" t="s">
        <v>3</v>
      </c>
      <c r="D5327">
        <v>-111.0232223</v>
      </c>
      <c r="E5327">
        <v>32.294266100000002</v>
      </c>
      <c r="F5327">
        <v>-110.99353139999999</v>
      </c>
      <c r="G5327">
        <v>32.282157699999999</v>
      </c>
      <c r="H5327">
        <v>1.92773883731028</v>
      </c>
      <c r="I5327" t="s">
        <v>5267</v>
      </c>
      <c r="J5327" t="s">
        <v>8376</v>
      </c>
    </row>
    <row r="5328" spans="1:10" hidden="1" x14ac:dyDescent="0.2">
      <c r="A5328" t="s">
        <v>34764</v>
      </c>
      <c r="B5328" s="1">
        <v>44143</v>
      </c>
      <c r="C5328" t="s">
        <v>3</v>
      </c>
      <c r="D5328">
        <v>-110.973342</v>
      </c>
      <c r="E5328">
        <v>32.126745700000001</v>
      </c>
      <c r="F5328">
        <v>-110.9731336</v>
      </c>
      <c r="G5328">
        <v>32.124689400000001</v>
      </c>
      <c r="H5328">
        <v>0.14221168243808299</v>
      </c>
      <c r="I5328" t="s">
        <v>4266</v>
      </c>
      <c r="J5328" t="s">
        <v>8377</v>
      </c>
    </row>
    <row r="5329" spans="1:10" hidden="1" x14ac:dyDescent="0.2">
      <c r="A5329" t="s">
        <v>34764</v>
      </c>
      <c r="B5329" s="1">
        <v>44146</v>
      </c>
      <c r="C5329" t="s">
        <v>3</v>
      </c>
      <c r="D5329">
        <v>-110.92630459999999</v>
      </c>
      <c r="E5329">
        <v>32.148809100000001</v>
      </c>
      <c r="F5329">
        <v>-110.92090589999999</v>
      </c>
      <c r="G5329">
        <v>32.1484211</v>
      </c>
      <c r="H5329">
        <v>0.31760122362849003</v>
      </c>
      <c r="I5329" t="s">
        <v>5268</v>
      </c>
      <c r="J5329" t="s">
        <v>8378</v>
      </c>
    </row>
    <row r="5330" spans="1:10" hidden="1" x14ac:dyDescent="0.2">
      <c r="A5330" t="s">
        <v>34764</v>
      </c>
      <c r="B5330" s="1">
        <v>44167</v>
      </c>
      <c r="C5330" t="s">
        <v>3</v>
      </c>
      <c r="D5330">
        <v>-110.94800549999999</v>
      </c>
      <c r="E5330">
        <v>32.207022000000002</v>
      </c>
      <c r="F5330">
        <v>-110.931023</v>
      </c>
      <c r="G5330">
        <v>32.189481000000001</v>
      </c>
      <c r="H5330">
        <v>1.5655069260933601</v>
      </c>
      <c r="I5330" t="s">
        <v>5269</v>
      </c>
      <c r="J5330" t="s">
        <v>8379</v>
      </c>
    </row>
    <row r="5331" spans="1:10" hidden="1" x14ac:dyDescent="0.2">
      <c r="A5331" t="s">
        <v>34764</v>
      </c>
      <c r="B5331" s="1">
        <v>44167</v>
      </c>
      <c r="C5331" t="s">
        <v>3</v>
      </c>
      <c r="D5331">
        <v>-110.94800549999999</v>
      </c>
      <c r="E5331">
        <v>32.207022000000002</v>
      </c>
      <c r="F5331">
        <v>-110.931023</v>
      </c>
      <c r="G5331">
        <v>32.189481000000001</v>
      </c>
      <c r="H5331">
        <v>1.5655069260933601</v>
      </c>
      <c r="I5331" t="s">
        <v>5269</v>
      </c>
      <c r="J5331" t="s">
        <v>8379</v>
      </c>
    </row>
    <row r="5332" spans="1:10" hidden="1" x14ac:dyDescent="0.2">
      <c r="A5332" t="s">
        <v>34764</v>
      </c>
      <c r="B5332" s="1">
        <v>44147</v>
      </c>
      <c r="C5332" t="s">
        <v>3</v>
      </c>
      <c r="D5332">
        <v>-110.93270390000001</v>
      </c>
      <c r="E5332">
        <v>32.189309700000003</v>
      </c>
      <c r="F5332">
        <v>-110.931023</v>
      </c>
      <c r="G5332">
        <v>32.189481000000001</v>
      </c>
      <c r="H5332">
        <v>9.9195891839608002E-2</v>
      </c>
      <c r="I5332" t="s">
        <v>5270</v>
      </c>
      <c r="J5332" t="s">
        <v>8380</v>
      </c>
    </row>
    <row r="5333" spans="1:10" hidden="1" x14ac:dyDescent="0.2">
      <c r="A5333" t="s">
        <v>34764</v>
      </c>
      <c r="B5333" s="1">
        <v>44459</v>
      </c>
      <c r="C5333" t="s">
        <v>3</v>
      </c>
      <c r="D5333">
        <v>-110.93898110000001</v>
      </c>
      <c r="E5333">
        <v>32.196116000000004</v>
      </c>
      <c r="F5333">
        <v>-110.931023</v>
      </c>
      <c r="G5333">
        <v>32.189481000000001</v>
      </c>
      <c r="H5333">
        <v>0.65301640584751297</v>
      </c>
      <c r="I5333" t="s">
        <v>5271</v>
      </c>
      <c r="J5333" t="s">
        <v>8380</v>
      </c>
    </row>
    <row r="5334" spans="1:10" hidden="1" x14ac:dyDescent="0.2">
      <c r="A5334" t="s">
        <v>34764</v>
      </c>
      <c r="B5334" s="1">
        <v>44459</v>
      </c>
      <c r="C5334" t="s">
        <v>3</v>
      </c>
      <c r="D5334">
        <v>-110.93898110000001</v>
      </c>
      <c r="E5334">
        <v>32.196116000000004</v>
      </c>
      <c r="F5334">
        <v>-110.931023</v>
      </c>
      <c r="G5334">
        <v>32.189481000000001</v>
      </c>
      <c r="H5334">
        <v>0.65301640584751297</v>
      </c>
      <c r="I5334" t="s">
        <v>5271</v>
      </c>
      <c r="J5334" t="s">
        <v>8380</v>
      </c>
    </row>
    <row r="5335" spans="1:10" hidden="1" x14ac:dyDescent="0.2">
      <c r="A5335" t="s">
        <v>34764</v>
      </c>
      <c r="B5335" s="1">
        <v>44145</v>
      </c>
      <c r="C5335" t="s">
        <v>3</v>
      </c>
      <c r="D5335">
        <v>-111.0121729</v>
      </c>
      <c r="E5335">
        <v>32.294343499999997</v>
      </c>
      <c r="F5335">
        <v>-111.0224987</v>
      </c>
      <c r="G5335">
        <v>32.300868100000002</v>
      </c>
      <c r="H5335">
        <v>0.75320555553727098</v>
      </c>
      <c r="I5335" t="s">
        <v>4309</v>
      </c>
      <c r="J5335" t="s">
        <v>8380</v>
      </c>
    </row>
    <row r="5336" spans="1:10" hidden="1" x14ac:dyDescent="0.2">
      <c r="A5336" t="s">
        <v>34764</v>
      </c>
      <c r="B5336" s="1">
        <v>44147</v>
      </c>
      <c r="C5336" t="s">
        <v>3</v>
      </c>
      <c r="D5336">
        <v>-111.1032857</v>
      </c>
      <c r="E5336">
        <v>32.177264700000002</v>
      </c>
      <c r="F5336">
        <v>-111.1047923</v>
      </c>
      <c r="G5336">
        <v>32.171464499999999</v>
      </c>
      <c r="H5336">
        <v>0.40929234396360598</v>
      </c>
      <c r="I5336" t="s">
        <v>5272</v>
      </c>
      <c r="J5336" t="s">
        <v>8380</v>
      </c>
    </row>
    <row r="5337" spans="1:10" hidden="1" x14ac:dyDescent="0.2">
      <c r="A5337" t="s">
        <v>34764</v>
      </c>
      <c r="B5337" s="1">
        <v>44147</v>
      </c>
      <c r="C5337" t="s">
        <v>3</v>
      </c>
      <c r="D5337">
        <v>-110.951885</v>
      </c>
      <c r="E5337">
        <v>32.160854999999998</v>
      </c>
      <c r="F5337">
        <v>-110.9521305</v>
      </c>
      <c r="G5337">
        <v>32.160008699999999</v>
      </c>
      <c r="H5337">
        <v>6.0062280499362401E-2</v>
      </c>
      <c r="I5337" t="s">
        <v>5273</v>
      </c>
      <c r="J5337" t="s">
        <v>8380</v>
      </c>
    </row>
    <row r="5338" spans="1:10" hidden="1" x14ac:dyDescent="0.2">
      <c r="A5338" t="s">
        <v>34764</v>
      </c>
      <c r="B5338" s="1">
        <v>44147</v>
      </c>
      <c r="C5338" t="s">
        <v>3</v>
      </c>
      <c r="D5338">
        <v>-110.89314829999999</v>
      </c>
      <c r="E5338">
        <v>32.055896699999998</v>
      </c>
      <c r="F5338">
        <v>-110.87751609999999</v>
      </c>
      <c r="G5338">
        <v>32.046133699999999</v>
      </c>
      <c r="H5338">
        <v>1.13755535516128</v>
      </c>
      <c r="I5338" t="s">
        <v>5274</v>
      </c>
      <c r="J5338" t="s">
        <v>8380</v>
      </c>
    </row>
    <row r="5339" spans="1:10" hidden="1" x14ac:dyDescent="0.2">
      <c r="A5339" t="s">
        <v>34764</v>
      </c>
      <c r="B5339" s="1">
        <v>44147</v>
      </c>
      <c r="C5339" t="s">
        <v>3</v>
      </c>
      <c r="D5339">
        <v>-110.89314829999999</v>
      </c>
      <c r="E5339">
        <v>32.055896699999998</v>
      </c>
      <c r="F5339">
        <v>-110.87751609999999</v>
      </c>
      <c r="G5339">
        <v>32.046133699999999</v>
      </c>
      <c r="H5339">
        <v>1.13755535516128</v>
      </c>
      <c r="I5339" t="s">
        <v>5274</v>
      </c>
      <c r="J5339" t="s">
        <v>8380</v>
      </c>
    </row>
    <row r="5340" spans="1:10" hidden="1" x14ac:dyDescent="0.2">
      <c r="A5340" t="s">
        <v>34764</v>
      </c>
      <c r="B5340" s="1">
        <v>44146</v>
      </c>
      <c r="C5340" t="s">
        <v>3</v>
      </c>
      <c r="D5340">
        <v>-110.9875316</v>
      </c>
      <c r="E5340">
        <v>32.225042899999998</v>
      </c>
      <c r="F5340">
        <v>-110.9871184</v>
      </c>
      <c r="G5340">
        <v>32.224548800000001</v>
      </c>
      <c r="H5340">
        <v>4.1771175226037398E-2</v>
      </c>
      <c r="I5340" t="s">
        <v>5275</v>
      </c>
      <c r="J5340" t="s">
        <v>8381</v>
      </c>
    </row>
    <row r="5341" spans="1:10" hidden="1" x14ac:dyDescent="0.2">
      <c r="A5341" t="s">
        <v>34764</v>
      </c>
      <c r="B5341" s="1">
        <v>44148</v>
      </c>
      <c r="C5341" t="s">
        <v>3</v>
      </c>
      <c r="D5341">
        <v>-110.97794570000001</v>
      </c>
      <c r="E5341">
        <v>32.250179000000003</v>
      </c>
      <c r="F5341">
        <v>-110.9759486</v>
      </c>
      <c r="G5341">
        <v>32.243482299999997</v>
      </c>
      <c r="H5341">
        <v>0.47602176789740702</v>
      </c>
      <c r="I5341" t="s">
        <v>5024</v>
      </c>
      <c r="J5341" t="s">
        <v>8382</v>
      </c>
    </row>
    <row r="5342" spans="1:10" hidden="1" x14ac:dyDescent="0.2">
      <c r="A5342" t="s">
        <v>34764</v>
      </c>
      <c r="B5342" s="1">
        <v>44273</v>
      </c>
      <c r="C5342" t="s">
        <v>3</v>
      </c>
      <c r="D5342">
        <v>-110.9741518</v>
      </c>
      <c r="E5342">
        <v>32.255783600000001</v>
      </c>
      <c r="F5342">
        <v>-110.975482</v>
      </c>
      <c r="G5342">
        <v>32.253706000000001</v>
      </c>
      <c r="H5342">
        <v>0.16297243448566401</v>
      </c>
      <c r="I5342" t="s">
        <v>3197</v>
      </c>
      <c r="J5342" t="s">
        <v>8382</v>
      </c>
    </row>
    <row r="5343" spans="1:10" hidden="1" x14ac:dyDescent="0.2">
      <c r="A5343" t="s">
        <v>34764</v>
      </c>
      <c r="B5343" s="1">
        <v>44307</v>
      </c>
      <c r="C5343" t="s">
        <v>3</v>
      </c>
      <c r="D5343">
        <v>-110.9781698</v>
      </c>
      <c r="E5343">
        <v>32.264700400000002</v>
      </c>
      <c r="F5343">
        <v>-110.975482</v>
      </c>
      <c r="G5343">
        <v>32.253706000000001</v>
      </c>
      <c r="H5343">
        <v>0.77373834668633201</v>
      </c>
      <c r="I5343" t="s">
        <v>5276</v>
      </c>
      <c r="J5343" t="s">
        <v>8383</v>
      </c>
    </row>
    <row r="5344" spans="1:10" hidden="1" x14ac:dyDescent="0.2">
      <c r="A5344" t="s">
        <v>34764</v>
      </c>
      <c r="B5344" s="1">
        <v>44160</v>
      </c>
      <c r="C5344" t="s">
        <v>3</v>
      </c>
      <c r="D5344">
        <v>-110.9434433</v>
      </c>
      <c r="E5344">
        <v>32.141334800000003</v>
      </c>
      <c r="F5344">
        <v>-110.95068689999999</v>
      </c>
      <c r="G5344">
        <v>32.1370802</v>
      </c>
      <c r="H5344">
        <v>0.51602538687155897</v>
      </c>
      <c r="I5344" t="s">
        <v>4255</v>
      </c>
      <c r="J5344" t="s">
        <v>8384</v>
      </c>
    </row>
    <row r="5345" spans="1:10" hidden="1" x14ac:dyDescent="0.2">
      <c r="A5345" t="s">
        <v>34764</v>
      </c>
      <c r="B5345" s="1">
        <v>44160</v>
      </c>
      <c r="C5345" t="s">
        <v>3</v>
      </c>
      <c r="D5345">
        <v>-110.9434433</v>
      </c>
      <c r="E5345">
        <v>32.141334800000003</v>
      </c>
      <c r="F5345">
        <v>-110.95068689999999</v>
      </c>
      <c r="G5345">
        <v>32.1370802</v>
      </c>
      <c r="H5345">
        <v>0.51602538687155897</v>
      </c>
      <c r="I5345" t="s">
        <v>4255</v>
      </c>
      <c r="J5345" t="s">
        <v>8384</v>
      </c>
    </row>
    <row r="5346" spans="1:10" hidden="1" x14ac:dyDescent="0.2">
      <c r="A5346" t="s">
        <v>34764</v>
      </c>
      <c r="B5346" s="1">
        <v>44153</v>
      </c>
      <c r="C5346" t="s">
        <v>3</v>
      </c>
      <c r="D5346">
        <v>-110.94909819999999</v>
      </c>
      <c r="E5346">
        <v>32.134174899999998</v>
      </c>
      <c r="F5346">
        <v>-110.95068689999999</v>
      </c>
      <c r="G5346">
        <v>32.1370802</v>
      </c>
      <c r="H5346">
        <v>0.22079332420527401</v>
      </c>
      <c r="I5346" t="s">
        <v>5277</v>
      </c>
      <c r="J5346" t="s">
        <v>8385</v>
      </c>
    </row>
    <row r="5347" spans="1:10" hidden="1" x14ac:dyDescent="0.2">
      <c r="A5347" t="s">
        <v>34764</v>
      </c>
      <c r="B5347" s="1">
        <v>44153</v>
      </c>
      <c r="C5347" t="s">
        <v>3</v>
      </c>
      <c r="D5347">
        <v>-110.94909819999999</v>
      </c>
      <c r="E5347">
        <v>32.134174899999998</v>
      </c>
      <c r="F5347">
        <v>-110.95068689999999</v>
      </c>
      <c r="G5347">
        <v>32.1370802</v>
      </c>
      <c r="H5347">
        <v>0.22079332420527401</v>
      </c>
      <c r="I5347" t="s">
        <v>5277</v>
      </c>
      <c r="J5347" t="s">
        <v>8386</v>
      </c>
    </row>
    <row r="5348" spans="1:10" hidden="1" x14ac:dyDescent="0.2">
      <c r="A5348" t="s">
        <v>34764</v>
      </c>
      <c r="B5348" s="1">
        <v>44172</v>
      </c>
      <c r="C5348" t="s">
        <v>3</v>
      </c>
      <c r="D5348">
        <v>-110.99040789999999</v>
      </c>
      <c r="E5348">
        <v>32.1994495</v>
      </c>
      <c r="F5348">
        <v>-110.95068689999999</v>
      </c>
      <c r="G5348">
        <v>32.1370802</v>
      </c>
      <c r="H5348">
        <v>4.8875046164396503</v>
      </c>
      <c r="I5348" t="s">
        <v>3607</v>
      </c>
      <c r="J5348" t="s">
        <v>8387</v>
      </c>
    </row>
    <row r="5349" spans="1:10" hidden="1" x14ac:dyDescent="0.2">
      <c r="A5349" t="s">
        <v>34764</v>
      </c>
      <c r="B5349" s="1">
        <v>44172</v>
      </c>
      <c r="C5349" t="s">
        <v>3</v>
      </c>
      <c r="D5349">
        <v>-110.99040789999999</v>
      </c>
      <c r="E5349">
        <v>32.1994495</v>
      </c>
      <c r="F5349">
        <v>-110.95068689999999</v>
      </c>
      <c r="G5349">
        <v>32.1370802</v>
      </c>
      <c r="H5349">
        <v>4.8875046164396503</v>
      </c>
      <c r="I5349" t="s">
        <v>3607</v>
      </c>
      <c r="J5349" t="s">
        <v>8388</v>
      </c>
    </row>
    <row r="5350" spans="1:10" hidden="1" x14ac:dyDescent="0.2">
      <c r="A5350" t="s">
        <v>34764</v>
      </c>
      <c r="B5350" s="1">
        <v>44489</v>
      </c>
      <c r="C5350" t="s">
        <v>3</v>
      </c>
      <c r="D5350">
        <v>-110.9679349</v>
      </c>
      <c r="E5350">
        <v>32.134083400000002</v>
      </c>
      <c r="F5350">
        <v>-110.95068689999999</v>
      </c>
      <c r="G5350">
        <v>32.1370802</v>
      </c>
      <c r="H5350">
        <v>1.0320956182388601</v>
      </c>
      <c r="I5350" t="s">
        <v>5278</v>
      </c>
      <c r="J5350" t="s">
        <v>8389</v>
      </c>
    </row>
    <row r="5351" spans="1:10" hidden="1" x14ac:dyDescent="0.2">
      <c r="A5351" t="s">
        <v>34764</v>
      </c>
      <c r="B5351" s="1">
        <v>44489</v>
      </c>
      <c r="C5351" t="s">
        <v>3</v>
      </c>
      <c r="D5351">
        <v>-110.9679349</v>
      </c>
      <c r="E5351">
        <v>32.134083400000002</v>
      </c>
      <c r="F5351">
        <v>-110.95068689999999</v>
      </c>
      <c r="G5351">
        <v>32.1370802</v>
      </c>
      <c r="H5351">
        <v>1.0320956182388601</v>
      </c>
      <c r="I5351" t="s">
        <v>5278</v>
      </c>
      <c r="J5351" t="s">
        <v>8389</v>
      </c>
    </row>
    <row r="5352" spans="1:10" hidden="1" x14ac:dyDescent="0.2">
      <c r="A5352" t="s">
        <v>34764</v>
      </c>
      <c r="B5352" s="1">
        <v>44442</v>
      </c>
      <c r="C5352" t="s">
        <v>3</v>
      </c>
      <c r="D5352">
        <v>-110.84108740000001</v>
      </c>
      <c r="E5352">
        <v>32.101217300000002</v>
      </c>
      <c r="F5352">
        <v>-110.831701</v>
      </c>
      <c r="G5352">
        <v>32.096857</v>
      </c>
      <c r="H5352">
        <v>0.62717495087873998</v>
      </c>
      <c r="I5352" t="s">
        <v>5279</v>
      </c>
      <c r="J5352" t="s">
        <v>8390</v>
      </c>
    </row>
    <row r="5353" spans="1:10" hidden="1" x14ac:dyDescent="0.2">
      <c r="A5353" t="s">
        <v>34764</v>
      </c>
      <c r="B5353" s="1">
        <v>44152</v>
      </c>
      <c r="C5353" t="s">
        <v>3</v>
      </c>
      <c r="D5353">
        <v>-111.0215532</v>
      </c>
      <c r="E5353">
        <v>32.235956700000003</v>
      </c>
      <c r="F5353">
        <v>-111.01590880000001</v>
      </c>
      <c r="G5353">
        <v>32.243895799999997</v>
      </c>
      <c r="H5353">
        <v>0.63915060994629203</v>
      </c>
      <c r="I5353" t="s">
        <v>3546</v>
      </c>
      <c r="J5353" t="s">
        <v>8391</v>
      </c>
    </row>
    <row r="5354" spans="1:10" hidden="1" x14ac:dyDescent="0.2">
      <c r="A5354" t="s">
        <v>34764</v>
      </c>
      <c r="B5354" s="1">
        <v>44152</v>
      </c>
      <c r="C5354" t="s">
        <v>3</v>
      </c>
      <c r="D5354">
        <v>-111.0215532</v>
      </c>
      <c r="E5354">
        <v>32.235956700000003</v>
      </c>
      <c r="F5354">
        <v>-111.01590880000001</v>
      </c>
      <c r="G5354">
        <v>32.243895799999997</v>
      </c>
      <c r="H5354">
        <v>0.63915060994629203</v>
      </c>
      <c r="I5354" t="s">
        <v>3546</v>
      </c>
      <c r="J5354" t="s">
        <v>8392</v>
      </c>
    </row>
    <row r="5355" spans="1:10" hidden="1" x14ac:dyDescent="0.2">
      <c r="A5355" t="s">
        <v>34764</v>
      </c>
      <c r="B5355" s="1">
        <v>44153</v>
      </c>
      <c r="C5355" t="s">
        <v>3</v>
      </c>
      <c r="D5355">
        <v>-111.080364</v>
      </c>
      <c r="E5355">
        <v>32.158850700000002</v>
      </c>
      <c r="F5355">
        <v>-111.0849055</v>
      </c>
      <c r="G5355">
        <v>32.158197899999998</v>
      </c>
      <c r="H5355">
        <v>0.269969304713783</v>
      </c>
      <c r="I5355" t="s">
        <v>5280</v>
      </c>
      <c r="J5355" t="s">
        <v>8393</v>
      </c>
    </row>
    <row r="5356" spans="1:10" hidden="1" x14ac:dyDescent="0.2">
      <c r="A5356" t="s">
        <v>34764</v>
      </c>
      <c r="B5356" s="1">
        <v>44153</v>
      </c>
      <c r="C5356" t="s">
        <v>3</v>
      </c>
      <c r="D5356">
        <v>-111.0287118</v>
      </c>
      <c r="E5356">
        <v>32.133720199999999</v>
      </c>
      <c r="F5356">
        <v>-111.12449290000001</v>
      </c>
      <c r="G5356">
        <v>32.129676500000002</v>
      </c>
      <c r="H5356">
        <v>5.6226716409812596</v>
      </c>
      <c r="I5356" t="s">
        <v>3277</v>
      </c>
      <c r="J5356" t="s">
        <v>8394</v>
      </c>
    </row>
    <row r="5357" spans="1:10" hidden="1" x14ac:dyDescent="0.2">
      <c r="A5357" t="s">
        <v>34764</v>
      </c>
      <c r="B5357" s="1">
        <v>44377</v>
      </c>
      <c r="C5357" t="s">
        <v>3</v>
      </c>
      <c r="D5357">
        <v>-111.0289879</v>
      </c>
      <c r="E5357">
        <v>32.119196100000003</v>
      </c>
      <c r="F5357">
        <v>-111.12449290000001</v>
      </c>
      <c r="G5357">
        <v>32.129676500000002</v>
      </c>
      <c r="H5357">
        <v>5.6463877170529901</v>
      </c>
      <c r="I5357" t="s">
        <v>3415</v>
      </c>
      <c r="J5357" t="s">
        <v>8395</v>
      </c>
    </row>
    <row r="5358" spans="1:10" hidden="1" x14ac:dyDescent="0.2">
      <c r="A5358" t="s">
        <v>34764</v>
      </c>
      <c r="B5358" s="1">
        <v>44155</v>
      </c>
      <c r="C5358" t="s">
        <v>3</v>
      </c>
      <c r="D5358">
        <v>-110.9655985</v>
      </c>
      <c r="E5358">
        <v>32.229040900000001</v>
      </c>
      <c r="F5358">
        <v>-110.9734595</v>
      </c>
      <c r="G5358">
        <v>32.2618923</v>
      </c>
      <c r="H5358">
        <v>2.3099425634443298</v>
      </c>
      <c r="I5358" t="s">
        <v>5281</v>
      </c>
      <c r="J5358" t="s">
        <v>8396</v>
      </c>
    </row>
    <row r="5359" spans="1:10" hidden="1" x14ac:dyDescent="0.2">
      <c r="A5359" t="s">
        <v>34764</v>
      </c>
      <c r="B5359" s="1">
        <v>44181</v>
      </c>
      <c r="C5359" t="s">
        <v>3</v>
      </c>
      <c r="D5359">
        <v>-110.9095482</v>
      </c>
      <c r="E5359">
        <v>32.199468899999999</v>
      </c>
      <c r="F5359">
        <v>-110.9732733</v>
      </c>
      <c r="G5359">
        <v>32.202823500000001</v>
      </c>
      <c r="H5359">
        <v>3.7405963244767402</v>
      </c>
      <c r="I5359" t="s">
        <v>2930</v>
      </c>
      <c r="J5359" t="s">
        <v>8397</v>
      </c>
    </row>
    <row r="5360" spans="1:10" hidden="1" x14ac:dyDescent="0.2">
      <c r="A5360" t="s">
        <v>34764</v>
      </c>
      <c r="B5360" s="1">
        <v>44181</v>
      </c>
      <c r="C5360" t="s">
        <v>3</v>
      </c>
      <c r="D5360">
        <v>-110.90957880000001</v>
      </c>
      <c r="E5360">
        <v>32.196512800000001</v>
      </c>
      <c r="F5360">
        <v>-110.8478879</v>
      </c>
      <c r="G5360">
        <v>32.243597700000002</v>
      </c>
      <c r="H5360">
        <v>4.8562697450072099</v>
      </c>
      <c r="I5360" t="s">
        <v>2945</v>
      </c>
      <c r="J5360" t="s">
        <v>8397</v>
      </c>
    </row>
    <row r="5361" spans="1:10" hidden="1" x14ac:dyDescent="0.2">
      <c r="A5361" t="s">
        <v>34764</v>
      </c>
      <c r="B5361" s="1">
        <v>44158</v>
      </c>
      <c r="C5361" t="s">
        <v>3</v>
      </c>
      <c r="D5361">
        <v>-111.0288755</v>
      </c>
      <c r="E5361">
        <v>32.113155900000002</v>
      </c>
      <c r="F5361">
        <v>-111.0322321</v>
      </c>
      <c r="G5361">
        <v>32.1273944</v>
      </c>
      <c r="H5361">
        <v>1.0006269896686999</v>
      </c>
      <c r="I5361" t="s">
        <v>5282</v>
      </c>
      <c r="J5361" t="s">
        <v>8397</v>
      </c>
    </row>
    <row r="5362" spans="1:10" hidden="1" x14ac:dyDescent="0.2">
      <c r="A5362" t="s">
        <v>34764</v>
      </c>
      <c r="B5362" s="1">
        <v>44239</v>
      </c>
      <c r="C5362" t="s">
        <v>3</v>
      </c>
      <c r="D5362">
        <v>-110.9177423</v>
      </c>
      <c r="E5362">
        <v>32.1433404</v>
      </c>
      <c r="F5362">
        <v>-111.2161986</v>
      </c>
      <c r="G5362">
        <v>32.433569800000001</v>
      </c>
      <c r="H5362">
        <v>26.5535359456976</v>
      </c>
      <c r="I5362" t="s">
        <v>3609</v>
      </c>
      <c r="J5362" t="s">
        <v>8398</v>
      </c>
    </row>
    <row r="5363" spans="1:10" hidden="1" x14ac:dyDescent="0.2">
      <c r="A5363" t="s">
        <v>34764</v>
      </c>
      <c r="B5363" s="1">
        <v>44158</v>
      </c>
      <c r="C5363" t="s">
        <v>3</v>
      </c>
      <c r="D5363">
        <v>-110.92619500000001</v>
      </c>
      <c r="E5363">
        <v>32.149082999999997</v>
      </c>
      <c r="F5363">
        <v>-111.2161986</v>
      </c>
      <c r="G5363">
        <v>32.433569800000001</v>
      </c>
      <c r="H5363">
        <v>25.929951384056899</v>
      </c>
      <c r="I5363" t="s">
        <v>5283</v>
      </c>
      <c r="J5363" t="s">
        <v>8399</v>
      </c>
    </row>
    <row r="5364" spans="1:10" hidden="1" x14ac:dyDescent="0.2">
      <c r="A5364" t="s">
        <v>34764</v>
      </c>
      <c r="B5364" s="1">
        <v>44159</v>
      </c>
      <c r="C5364" t="s">
        <v>3</v>
      </c>
      <c r="D5364">
        <v>-110.9718835</v>
      </c>
      <c r="E5364">
        <v>32.250263799999999</v>
      </c>
      <c r="F5364">
        <v>-111.0282074</v>
      </c>
      <c r="G5364">
        <v>32.220025200000002</v>
      </c>
      <c r="H5364">
        <v>3.9015497582646499</v>
      </c>
      <c r="I5364" t="s">
        <v>2932</v>
      </c>
      <c r="J5364" t="s">
        <v>8400</v>
      </c>
    </row>
    <row r="5365" spans="1:10" hidden="1" x14ac:dyDescent="0.2">
      <c r="A5365" t="s">
        <v>34764</v>
      </c>
      <c r="B5365" s="1">
        <v>44155</v>
      </c>
      <c r="C5365" t="s">
        <v>3</v>
      </c>
      <c r="D5365">
        <v>-111.01792519999999</v>
      </c>
      <c r="E5365">
        <v>32.199573700000002</v>
      </c>
      <c r="F5365">
        <v>-111.01954139999999</v>
      </c>
      <c r="G5365">
        <v>32.198563800000002</v>
      </c>
      <c r="H5365">
        <v>0.117509364262348</v>
      </c>
      <c r="I5365" t="s">
        <v>5284</v>
      </c>
      <c r="J5365" t="s">
        <v>8400</v>
      </c>
    </row>
    <row r="5366" spans="1:10" hidden="1" x14ac:dyDescent="0.2">
      <c r="A5366" t="s">
        <v>34764</v>
      </c>
      <c r="B5366" s="1">
        <v>44160</v>
      </c>
      <c r="C5366" t="s">
        <v>3</v>
      </c>
      <c r="D5366">
        <v>-111.022053</v>
      </c>
      <c r="E5366">
        <v>32.2045095</v>
      </c>
      <c r="F5366">
        <v>-111.0217535</v>
      </c>
      <c r="G5366">
        <v>32.204425399999998</v>
      </c>
      <c r="H5366">
        <v>1.8478250542502499E-2</v>
      </c>
      <c r="I5366" t="s">
        <v>5285</v>
      </c>
      <c r="J5366" t="s">
        <v>8400</v>
      </c>
    </row>
    <row r="5367" spans="1:10" hidden="1" x14ac:dyDescent="0.2">
      <c r="A5367" t="s">
        <v>34764</v>
      </c>
      <c r="B5367" s="1">
        <v>44162</v>
      </c>
      <c r="C5367" t="s">
        <v>3</v>
      </c>
      <c r="D5367">
        <v>-110.9939529</v>
      </c>
      <c r="E5367">
        <v>32.413429700000002</v>
      </c>
      <c r="F5367">
        <v>-110.99287940000001</v>
      </c>
      <c r="G5367">
        <v>32.412855499999999</v>
      </c>
      <c r="H5367">
        <v>7.4179581290650901E-2</v>
      </c>
      <c r="I5367" t="s">
        <v>5286</v>
      </c>
      <c r="J5367" t="s">
        <v>8401</v>
      </c>
    </row>
    <row r="5368" spans="1:10" hidden="1" x14ac:dyDescent="0.2">
      <c r="A5368" t="s">
        <v>34764</v>
      </c>
      <c r="B5368" s="1">
        <v>44160</v>
      </c>
      <c r="C5368" t="s">
        <v>3</v>
      </c>
      <c r="D5368">
        <v>-110.9344993</v>
      </c>
      <c r="E5368">
        <v>32.316610799999999</v>
      </c>
      <c r="F5368">
        <v>-110.94437670000001</v>
      </c>
      <c r="G5368">
        <v>32.323308599999997</v>
      </c>
      <c r="H5368">
        <v>0.73959477030822596</v>
      </c>
      <c r="I5368" t="s">
        <v>5287</v>
      </c>
      <c r="J5368" t="s">
        <v>8402</v>
      </c>
    </row>
    <row r="5369" spans="1:10" hidden="1" x14ac:dyDescent="0.2">
      <c r="A5369" t="s">
        <v>34764</v>
      </c>
      <c r="B5369" s="1">
        <v>44162</v>
      </c>
      <c r="C5369" t="s">
        <v>3</v>
      </c>
      <c r="D5369">
        <v>-110.9594846</v>
      </c>
      <c r="E5369">
        <v>32.257553999999999</v>
      </c>
      <c r="F5369">
        <v>-110.9009047</v>
      </c>
      <c r="G5369">
        <v>32.231447099999997</v>
      </c>
      <c r="H5369">
        <v>3.8734325474810198</v>
      </c>
      <c r="I5369" t="s">
        <v>5037</v>
      </c>
      <c r="J5369" t="s">
        <v>8403</v>
      </c>
    </row>
    <row r="5370" spans="1:10" hidden="1" x14ac:dyDescent="0.2">
      <c r="A5370" t="s">
        <v>34764</v>
      </c>
      <c r="B5370" s="1">
        <v>44162</v>
      </c>
      <c r="C5370" t="s">
        <v>3</v>
      </c>
      <c r="D5370">
        <v>-110.9294842</v>
      </c>
      <c r="E5370">
        <v>32.272793700000001</v>
      </c>
      <c r="F5370">
        <v>-110.9304758</v>
      </c>
      <c r="G5370">
        <v>32.271523000000002</v>
      </c>
      <c r="H5370">
        <v>0.10505253366366001</v>
      </c>
      <c r="I5370" t="s">
        <v>5288</v>
      </c>
      <c r="J5370" t="s">
        <v>8403</v>
      </c>
    </row>
    <row r="5371" spans="1:10" hidden="1" x14ac:dyDescent="0.2">
      <c r="A5371" t="s">
        <v>34764</v>
      </c>
      <c r="B5371" s="1">
        <v>44162</v>
      </c>
      <c r="C5371" t="s">
        <v>3</v>
      </c>
      <c r="D5371">
        <v>-111.1694624</v>
      </c>
      <c r="E5371">
        <v>32.134352900000003</v>
      </c>
      <c r="F5371">
        <v>-111.2257444</v>
      </c>
      <c r="G5371">
        <v>32.155432300000001</v>
      </c>
      <c r="H5371">
        <v>3.6049528079268298</v>
      </c>
      <c r="I5371" t="s">
        <v>5289</v>
      </c>
      <c r="J5371" t="s">
        <v>8404</v>
      </c>
    </row>
    <row r="5372" spans="1:10" hidden="1" x14ac:dyDescent="0.2">
      <c r="A5372" t="s">
        <v>34764</v>
      </c>
      <c r="B5372" s="1">
        <v>44162</v>
      </c>
      <c r="C5372" t="s">
        <v>3</v>
      </c>
      <c r="D5372">
        <v>-111.1694624</v>
      </c>
      <c r="E5372">
        <v>32.134352900000003</v>
      </c>
      <c r="F5372">
        <v>-111.2257444</v>
      </c>
      <c r="G5372">
        <v>32.155432300000001</v>
      </c>
      <c r="H5372">
        <v>3.6049528079268298</v>
      </c>
      <c r="I5372" t="s">
        <v>5289</v>
      </c>
      <c r="J5372" t="s">
        <v>8405</v>
      </c>
    </row>
    <row r="5373" spans="1:10" hidden="1" x14ac:dyDescent="0.2">
      <c r="A5373" t="s">
        <v>34764</v>
      </c>
      <c r="B5373" s="1">
        <v>44162</v>
      </c>
      <c r="C5373" t="s">
        <v>3</v>
      </c>
      <c r="D5373">
        <v>-111.1694624</v>
      </c>
      <c r="E5373">
        <v>32.134352900000003</v>
      </c>
      <c r="F5373">
        <v>-111.2257444</v>
      </c>
      <c r="G5373">
        <v>32.155432300000001</v>
      </c>
      <c r="H5373">
        <v>3.6049528079268298</v>
      </c>
      <c r="I5373" t="s">
        <v>5289</v>
      </c>
      <c r="J5373" t="s">
        <v>8406</v>
      </c>
    </row>
    <row r="5374" spans="1:10" hidden="1" x14ac:dyDescent="0.2">
      <c r="A5374" t="s">
        <v>34764</v>
      </c>
      <c r="B5374" s="1">
        <v>44286</v>
      </c>
      <c r="C5374" t="s">
        <v>3</v>
      </c>
      <c r="D5374">
        <v>-110.91434</v>
      </c>
      <c r="E5374">
        <v>32.4902789</v>
      </c>
      <c r="F5374">
        <v>-110.91459209999999</v>
      </c>
      <c r="G5374">
        <v>32.4933312</v>
      </c>
      <c r="H5374">
        <v>0.21084021955026799</v>
      </c>
      <c r="I5374" t="s">
        <v>5290</v>
      </c>
      <c r="J5374" t="s">
        <v>8406</v>
      </c>
    </row>
    <row r="5375" spans="1:10" hidden="1" x14ac:dyDescent="0.2">
      <c r="A5375" t="s">
        <v>34764</v>
      </c>
      <c r="B5375" s="1">
        <v>44335</v>
      </c>
      <c r="C5375" t="s">
        <v>3</v>
      </c>
      <c r="D5375">
        <v>-111.0968453</v>
      </c>
      <c r="E5375">
        <v>32.1772809</v>
      </c>
      <c r="F5375">
        <v>-111.0991918</v>
      </c>
      <c r="G5375">
        <v>32.1711156</v>
      </c>
      <c r="H5375">
        <v>0.44651513566689899</v>
      </c>
      <c r="I5375" t="s">
        <v>5291</v>
      </c>
      <c r="J5375" t="s">
        <v>8407</v>
      </c>
    </row>
    <row r="5376" spans="1:10" hidden="1" x14ac:dyDescent="0.2">
      <c r="A5376" t="s">
        <v>34764</v>
      </c>
      <c r="B5376" s="1">
        <v>44163</v>
      </c>
      <c r="C5376" t="s">
        <v>3</v>
      </c>
      <c r="D5376">
        <v>-110.9567766</v>
      </c>
      <c r="E5376">
        <v>32.235942000000001</v>
      </c>
      <c r="F5376">
        <v>-110.96418180000001</v>
      </c>
      <c r="G5376">
        <v>32.261795900000003</v>
      </c>
      <c r="H5376">
        <v>1.83346615823646</v>
      </c>
      <c r="I5376" t="s">
        <v>3837</v>
      </c>
      <c r="J5376" t="s">
        <v>8408</v>
      </c>
    </row>
    <row r="5377" spans="1:10" hidden="1" x14ac:dyDescent="0.2">
      <c r="A5377" t="s">
        <v>34764</v>
      </c>
      <c r="B5377" s="1">
        <v>44163</v>
      </c>
      <c r="C5377" t="s">
        <v>3</v>
      </c>
      <c r="D5377">
        <v>-110.9567766</v>
      </c>
      <c r="E5377">
        <v>32.235942000000001</v>
      </c>
      <c r="F5377">
        <v>-110.96418180000001</v>
      </c>
      <c r="G5377">
        <v>32.261795900000003</v>
      </c>
      <c r="H5377">
        <v>1.83346615823646</v>
      </c>
      <c r="I5377" t="s">
        <v>3837</v>
      </c>
      <c r="J5377" t="s">
        <v>8409</v>
      </c>
    </row>
    <row r="5378" spans="1:10" hidden="1" x14ac:dyDescent="0.2">
      <c r="A5378" t="s">
        <v>34764</v>
      </c>
      <c r="B5378" s="1">
        <v>44374</v>
      </c>
      <c r="C5378" t="s">
        <v>3</v>
      </c>
      <c r="D5378">
        <v>-110.96116600000001</v>
      </c>
      <c r="E5378">
        <v>32.2504013</v>
      </c>
      <c r="F5378">
        <v>-110.96418180000001</v>
      </c>
      <c r="G5378">
        <v>32.261795900000003</v>
      </c>
      <c r="H5378">
        <v>0.80475265615529801</v>
      </c>
      <c r="I5378" t="s">
        <v>3763</v>
      </c>
      <c r="J5378" t="s">
        <v>8410</v>
      </c>
    </row>
    <row r="5379" spans="1:10" hidden="1" x14ac:dyDescent="0.2">
      <c r="A5379" t="s">
        <v>34764</v>
      </c>
      <c r="B5379" s="1">
        <v>44164</v>
      </c>
      <c r="C5379" t="s">
        <v>3</v>
      </c>
      <c r="D5379">
        <v>-110.9097415</v>
      </c>
      <c r="E5379">
        <v>32.250606599999998</v>
      </c>
      <c r="F5379">
        <v>-110.90919390000001</v>
      </c>
      <c r="G5379">
        <v>32.256271900000002</v>
      </c>
      <c r="H5379">
        <v>0.39168001441044198</v>
      </c>
      <c r="I5379" t="s">
        <v>5292</v>
      </c>
      <c r="J5379" t="s">
        <v>5795</v>
      </c>
    </row>
    <row r="5380" spans="1:10" hidden="1" x14ac:dyDescent="0.2">
      <c r="A5380" t="s">
        <v>34764</v>
      </c>
      <c r="B5380" s="1">
        <v>44164</v>
      </c>
      <c r="C5380" t="s">
        <v>3</v>
      </c>
      <c r="D5380">
        <v>-111.0119397</v>
      </c>
      <c r="E5380">
        <v>32.305289899999998</v>
      </c>
      <c r="F5380">
        <v>-111.01607180000001</v>
      </c>
      <c r="G5380">
        <v>32.306848000000002</v>
      </c>
      <c r="H5380">
        <v>0.26457060674382898</v>
      </c>
      <c r="I5380" t="s">
        <v>5293</v>
      </c>
      <c r="J5380" t="s">
        <v>8411</v>
      </c>
    </row>
    <row r="5381" spans="1:10" hidden="1" x14ac:dyDescent="0.2">
      <c r="A5381" t="s">
        <v>34764</v>
      </c>
      <c r="B5381" s="1">
        <v>44396</v>
      </c>
      <c r="C5381" t="s">
        <v>3</v>
      </c>
      <c r="D5381">
        <v>-110.9097415</v>
      </c>
      <c r="E5381">
        <v>32.250606599999998</v>
      </c>
      <c r="F5381">
        <v>-110.9189733</v>
      </c>
      <c r="G5381">
        <v>32.258903599999996</v>
      </c>
      <c r="H5381">
        <v>0.78678507435199996</v>
      </c>
      <c r="I5381" t="s">
        <v>5292</v>
      </c>
      <c r="J5381" t="s">
        <v>8411</v>
      </c>
    </row>
    <row r="5382" spans="1:10" hidden="1" x14ac:dyDescent="0.2">
      <c r="A5382" t="s">
        <v>34764</v>
      </c>
      <c r="B5382" s="1">
        <v>44310</v>
      </c>
      <c r="C5382" t="s">
        <v>3</v>
      </c>
      <c r="D5382">
        <v>-110.90122650000001</v>
      </c>
      <c r="E5382">
        <v>32.250608499999998</v>
      </c>
      <c r="F5382">
        <v>-110.9189733</v>
      </c>
      <c r="G5382">
        <v>32.258903599999996</v>
      </c>
      <c r="H5382">
        <v>1.18594205455516</v>
      </c>
      <c r="I5382" t="s">
        <v>4632</v>
      </c>
      <c r="J5382" t="s">
        <v>8412</v>
      </c>
    </row>
    <row r="5383" spans="1:10" hidden="1" x14ac:dyDescent="0.2">
      <c r="A5383" t="s">
        <v>34764</v>
      </c>
      <c r="B5383" s="1">
        <v>44165</v>
      </c>
      <c r="C5383" t="s">
        <v>3</v>
      </c>
      <c r="D5383">
        <v>-110.9746796</v>
      </c>
      <c r="E5383">
        <v>32.322634000000001</v>
      </c>
      <c r="F5383">
        <v>-110.9796767</v>
      </c>
      <c r="G5383">
        <v>32.322528400000003</v>
      </c>
      <c r="H5383">
        <v>0.29246493718227101</v>
      </c>
      <c r="I5383" t="s">
        <v>5294</v>
      </c>
      <c r="J5383" t="s">
        <v>8413</v>
      </c>
    </row>
    <row r="5384" spans="1:10" hidden="1" x14ac:dyDescent="0.2">
      <c r="A5384" t="s">
        <v>34764</v>
      </c>
      <c r="B5384" s="1">
        <v>44165</v>
      </c>
      <c r="C5384" t="s">
        <v>3</v>
      </c>
      <c r="D5384">
        <v>-111.0116391</v>
      </c>
      <c r="E5384">
        <v>32.177957200000002</v>
      </c>
      <c r="F5384">
        <v>-111.0134723</v>
      </c>
      <c r="G5384">
        <v>32.197962799999999</v>
      </c>
      <c r="H5384">
        <v>1.38264307334207</v>
      </c>
      <c r="I5384" t="s">
        <v>5295</v>
      </c>
      <c r="J5384" t="s">
        <v>8414</v>
      </c>
    </row>
    <row r="5385" spans="1:10" hidden="1" x14ac:dyDescent="0.2">
      <c r="A5385" t="s">
        <v>34764</v>
      </c>
      <c r="B5385" s="1">
        <v>44167</v>
      </c>
      <c r="C5385" t="s">
        <v>3</v>
      </c>
      <c r="D5385">
        <v>-111.068383</v>
      </c>
      <c r="E5385">
        <v>32.290001400000001</v>
      </c>
      <c r="F5385">
        <v>-110.91231399999999</v>
      </c>
      <c r="G5385">
        <v>32.196910099999997</v>
      </c>
      <c r="H5385">
        <v>11.1656724019689</v>
      </c>
      <c r="I5385" t="s">
        <v>5296</v>
      </c>
      <c r="J5385" t="s">
        <v>8414</v>
      </c>
    </row>
    <row r="5386" spans="1:10" hidden="1" x14ac:dyDescent="0.2">
      <c r="A5386" t="s">
        <v>34764</v>
      </c>
      <c r="B5386" s="1">
        <v>44378</v>
      </c>
      <c r="C5386" t="s">
        <v>3</v>
      </c>
      <c r="D5386">
        <v>-110.917597</v>
      </c>
      <c r="E5386">
        <v>32.207090600000001</v>
      </c>
      <c r="F5386">
        <v>-110.91231399999999</v>
      </c>
      <c r="G5386">
        <v>32.196910099999997</v>
      </c>
      <c r="H5386">
        <v>0.76672568919736395</v>
      </c>
      <c r="I5386" t="s">
        <v>5297</v>
      </c>
      <c r="J5386" t="s">
        <v>8415</v>
      </c>
    </row>
    <row r="5387" spans="1:10" hidden="1" x14ac:dyDescent="0.2">
      <c r="A5387" t="s">
        <v>34764</v>
      </c>
      <c r="B5387" s="1">
        <v>44168</v>
      </c>
      <c r="C5387" t="s">
        <v>3</v>
      </c>
      <c r="D5387">
        <v>-110.9718835</v>
      </c>
      <c r="E5387">
        <v>32.250263799999999</v>
      </c>
      <c r="F5387">
        <v>-110.9739233</v>
      </c>
      <c r="G5387">
        <v>32.253689799999997</v>
      </c>
      <c r="H5387">
        <v>0.26456257302140901</v>
      </c>
      <c r="I5387" t="s">
        <v>5298</v>
      </c>
      <c r="J5387" t="s">
        <v>8416</v>
      </c>
    </row>
    <row r="5388" spans="1:10" hidden="1" x14ac:dyDescent="0.2">
      <c r="A5388" t="s">
        <v>34764</v>
      </c>
      <c r="B5388" s="1">
        <v>44168</v>
      </c>
      <c r="C5388" t="s">
        <v>3</v>
      </c>
      <c r="D5388">
        <v>-110.9958468</v>
      </c>
      <c r="E5388">
        <v>32.380794199999997</v>
      </c>
      <c r="F5388">
        <v>-110.9916686</v>
      </c>
      <c r="G5388">
        <v>32.382717</v>
      </c>
      <c r="H5388">
        <v>0.27791714938975798</v>
      </c>
      <c r="I5388" t="s">
        <v>5299</v>
      </c>
      <c r="J5388" t="s">
        <v>8416</v>
      </c>
    </row>
    <row r="5389" spans="1:10" hidden="1" x14ac:dyDescent="0.2">
      <c r="A5389" t="s">
        <v>34764</v>
      </c>
      <c r="B5389" s="1">
        <v>44168</v>
      </c>
      <c r="C5389" t="s">
        <v>3</v>
      </c>
      <c r="D5389">
        <v>-110.9096997</v>
      </c>
      <c r="E5389">
        <v>32.206942900000001</v>
      </c>
      <c r="F5389">
        <v>-110.92744879999999</v>
      </c>
      <c r="G5389">
        <v>32.188667600000002</v>
      </c>
      <c r="H5389">
        <v>1.63312050699702</v>
      </c>
      <c r="I5389" t="s">
        <v>5300</v>
      </c>
      <c r="J5389" t="s">
        <v>8417</v>
      </c>
    </row>
    <row r="5390" spans="1:10" hidden="1" x14ac:dyDescent="0.2">
      <c r="A5390" t="s">
        <v>34764</v>
      </c>
      <c r="B5390" s="1">
        <v>44163</v>
      </c>
      <c r="C5390" t="s">
        <v>3</v>
      </c>
      <c r="D5390">
        <v>-110.8115028</v>
      </c>
      <c r="E5390">
        <v>32.191760199999997</v>
      </c>
      <c r="F5390">
        <v>-110.99277069999999</v>
      </c>
      <c r="G5390">
        <v>31.9083799</v>
      </c>
      <c r="H5390">
        <v>22.235165666515201</v>
      </c>
      <c r="I5390" t="s">
        <v>5301</v>
      </c>
      <c r="J5390" t="s">
        <v>8418</v>
      </c>
    </row>
    <row r="5391" spans="1:10" hidden="1" x14ac:dyDescent="0.2">
      <c r="A5391" t="s">
        <v>34764</v>
      </c>
      <c r="B5391" s="1">
        <v>44167</v>
      </c>
      <c r="C5391" t="s">
        <v>3</v>
      </c>
      <c r="D5391">
        <v>-110.9348832</v>
      </c>
      <c r="E5391">
        <v>32.148730399999998</v>
      </c>
      <c r="F5391">
        <v>-110.933887</v>
      </c>
      <c r="G5391">
        <v>32.151343900000001</v>
      </c>
      <c r="H5391">
        <v>0.18931121406347901</v>
      </c>
      <c r="I5391" t="s">
        <v>3988</v>
      </c>
      <c r="J5391" t="s">
        <v>8419</v>
      </c>
    </row>
    <row r="5392" spans="1:10" hidden="1" x14ac:dyDescent="0.2">
      <c r="A5392" t="s">
        <v>34764</v>
      </c>
      <c r="B5392" s="1">
        <v>44350</v>
      </c>
      <c r="C5392" t="s">
        <v>3</v>
      </c>
      <c r="D5392">
        <v>-110.99407890000001</v>
      </c>
      <c r="E5392">
        <v>32.2356464</v>
      </c>
      <c r="F5392">
        <v>-110.9936711</v>
      </c>
      <c r="G5392">
        <v>32.237060900000003</v>
      </c>
      <c r="H5392">
        <v>0.100348715137259</v>
      </c>
      <c r="I5392" t="s">
        <v>3009</v>
      </c>
      <c r="J5392" t="s">
        <v>8419</v>
      </c>
    </row>
    <row r="5393" spans="1:10" hidden="1" x14ac:dyDescent="0.2">
      <c r="A5393" t="s">
        <v>34764</v>
      </c>
      <c r="B5393" s="1">
        <v>44350</v>
      </c>
      <c r="C5393" t="s">
        <v>3</v>
      </c>
      <c r="D5393">
        <v>-110.99407890000001</v>
      </c>
      <c r="E5393">
        <v>32.2356464</v>
      </c>
      <c r="F5393">
        <v>-110.9936711</v>
      </c>
      <c r="G5393">
        <v>32.237060900000003</v>
      </c>
      <c r="H5393">
        <v>0.100348715137259</v>
      </c>
      <c r="I5393" t="s">
        <v>3009</v>
      </c>
      <c r="J5393" t="s">
        <v>8419</v>
      </c>
    </row>
    <row r="5394" spans="1:10" hidden="1" x14ac:dyDescent="0.2">
      <c r="A5394" t="s">
        <v>34764</v>
      </c>
      <c r="B5394" s="1">
        <v>44169</v>
      </c>
      <c r="C5394" t="s">
        <v>3</v>
      </c>
      <c r="D5394">
        <v>-110.781351</v>
      </c>
      <c r="E5394">
        <v>32.103627799999998</v>
      </c>
      <c r="F5394">
        <v>-110.7874226</v>
      </c>
      <c r="G5394">
        <v>32.1071527</v>
      </c>
      <c r="H5394">
        <v>0.431030389938239</v>
      </c>
      <c r="I5394" t="s">
        <v>5302</v>
      </c>
      <c r="J5394" t="s">
        <v>8420</v>
      </c>
    </row>
    <row r="5395" spans="1:10" hidden="1" x14ac:dyDescent="0.2">
      <c r="A5395" t="s">
        <v>34764</v>
      </c>
      <c r="B5395" s="1">
        <v>44425</v>
      </c>
      <c r="C5395" t="s">
        <v>3</v>
      </c>
      <c r="D5395">
        <v>-110.90959650000001</v>
      </c>
      <c r="E5395">
        <v>32.236101300000001</v>
      </c>
      <c r="F5395">
        <v>-110.95723030000001</v>
      </c>
      <c r="G5395">
        <v>32.221619599999997</v>
      </c>
      <c r="H5395">
        <v>2.9629463898873198</v>
      </c>
      <c r="I5395" t="s">
        <v>3161</v>
      </c>
      <c r="J5395" t="s">
        <v>8421</v>
      </c>
    </row>
    <row r="5396" spans="1:10" hidden="1" x14ac:dyDescent="0.2">
      <c r="A5396" t="s">
        <v>34764</v>
      </c>
      <c r="B5396" s="1">
        <v>44168</v>
      </c>
      <c r="C5396" t="s">
        <v>3</v>
      </c>
      <c r="D5396">
        <v>-110.9094224</v>
      </c>
      <c r="E5396">
        <v>32.134331600000003</v>
      </c>
      <c r="F5396">
        <v>-110.90470000000001</v>
      </c>
      <c r="G5396">
        <v>32.125017200000002</v>
      </c>
      <c r="H5396">
        <v>0.69897345280763401</v>
      </c>
      <c r="I5396" t="s">
        <v>2986</v>
      </c>
      <c r="J5396" t="s">
        <v>8422</v>
      </c>
    </row>
    <row r="5397" spans="1:10" hidden="1" x14ac:dyDescent="0.2">
      <c r="A5397" t="s">
        <v>34764</v>
      </c>
      <c r="B5397" s="1">
        <v>44168</v>
      </c>
      <c r="C5397" t="s">
        <v>3</v>
      </c>
      <c r="D5397">
        <v>-110.9094224</v>
      </c>
      <c r="E5397">
        <v>32.134331600000003</v>
      </c>
      <c r="F5397">
        <v>-110.90470000000001</v>
      </c>
      <c r="G5397">
        <v>32.125017200000002</v>
      </c>
      <c r="H5397">
        <v>0.69897345280763401</v>
      </c>
      <c r="I5397" t="s">
        <v>2986</v>
      </c>
      <c r="J5397" t="s">
        <v>8423</v>
      </c>
    </row>
    <row r="5398" spans="1:10" hidden="1" x14ac:dyDescent="0.2">
      <c r="A5398" t="s">
        <v>34764</v>
      </c>
      <c r="B5398" s="1">
        <v>44348</v>
      </c>
      <c r="C5398" t="s">
        <v>3</v>
      </c>
      <c r="D5398">
        <v>-110.97333740000001</v>
      </c>
      <c r="E5398">
        <v>32.1485913</v>
      </c>
      <c r="F5398">
        <v>-110.9670794</v>
      </c>
      <c r="G5398">
        <v>32.1453536</v>
      </c>
      <c r="H5398">
        <v>0.42935975616141397</v>
      </c>
      <c r="I5398" t="s">
        <v>4727</v>
      </c>
      <c r="J5398" t="s">
        <v>8424</v>
      </c>
    </row>
    <row r="5399" spans="1:10" hidden="1" x14ac:dyDescent="0.2">
      <c r="A5399" t="s">
        <v>34764</v>
      </c>
      <c r="B5399" s="1">
        <v>44171</v>
      </c>
      <c r="C5399" t="s">
        <v>3</v>
      </c>
      <c r="D5399">
        <v>-110.84073650000001</v>
      </c>
      <c r="E5399">
        <v>32.250677600000003</v>
      </c>
      <c r="F5399">
        <v>-110.828982</v>
      </c>
      <c r="G5399">
        <v>32.249132299999999</v>
      </c>
      <c r="H5399">
        <v>0.696478023134257</v>
      </c>
      <c r="I5399" t="s">
        <v>4985</v>
      </c>
      <c r="J5399" t="s">
        <v>8425</v>
      </c>
    </row>
    <row r="5400" spans="1:10" hidden="1" x14ac:dyDescent="0.2">
      <c r="A5400" t="s">
        <v>34764</v>
      </c>
      <c r="B5400" s="1">
        <v>44171</v>
      </c>
      <c r="C5400" t="s">
        <v>3</v>
      </c>
      <c r="D5400">
        <v>-110.84073650000001</v>
      </c>
      <c r="E5400">
        <v>32.250677600000003</v>
      </c>
      <c r="F5400">
        <v>-110.828982</v>
      </c>
      <c r="G5400">
        <v>32.249132299999999</v>
      </c>
      <c r="H5400">
        <v>0.696478023134257</v>
      </c>
      <c r="I5400" t="s">
        <v>4985</v>
      </c>
      <c r="J5400" t="s">
        <v>8426</v>
      </c>
    </row>
    <row r="5401" spans="1:10" hidden="1" x14ac:dyDescent="0.2">
      <c r="A5401" t="s">
        <v>34764</v>
      </c>
      <c r="B5401" s="1">
        <v>44169</v>
      </c>
      <c r="C5401" t="s">
        <v>3</v>
      </c>
      <c r="D5401">
        <v>-110.96099630000001</v>
      </c>
      <c r="E5401">
        <v>32.2648285</v>
      </c>
      <c r="F5401">
        <v>-110.8605307</v>
      </c>
      <c r="G5401">
        <v>32.225900699999997</v>
      </c>
      <c r="H5401">
        <v>6.4657312943083998</v>
      </c>
      <c r="I5401" t="s">
        <v>5303</v>
      </c>
      <c r="J5401" t="s">
        <v>8427</v>
      </c>
    </row>
    <row r="5402" spans="1:10" hidden="1" x14ac:dyDescent="0.2">
      <c r="A5402" t="s">
        <v>34764</v>
      </c>
      <c r="B5402" s="1">
        <v>44175</v>
      </c>
      <c r="C5402" t="s">
        <v>3</v>
      </c>
      <c r="D5402">
        <v>-111.06280599999999</v>
      </c>
      <c r="E5402">
        <v>32.272104499999998</v>
      </c>
      <c r="F5402">
        <v>-111.00838760000001</v>
      </c>
      <c r="G5402">
        <v>32.325649900000002</v>
      </c>
      <c r="H5402">
        <v>4.8739772919450299</v>
      </c>
      <c r="I5402" t="s">
        <v>3240</v>
      </c>
      <c r="J5402" t="s">
        <v>8428</v>
      </c>
    </row>
    <row r="5403" spans="1:10" hidden="1" x14ac:dyDescent="0.2">
      <c r="A5403" t="s">
        <v>34764</v>
      </c>
      <c r="B5403" s="1">
        <v>44498</v>
      </c>
      <c r="C5403" t="s">
        <v>3</v>
      </c>
      <c r="D5403">
        <v>-111.0643658</v>
      </c>
      <c r="E5403">
        <v>32.1116472</v>
      </c>
      <c r="F5403">
        <v>-111.06461520000001</v>
      </c>
      <c r="G5403">
        <v>32.107758099999998</v>
      </c>
      <c r="H5403">
        <v>0.26836976055262102</v>
      </c>
      <c r="I5403" t="s">
        <v>5304</v>
      </c>
      <c r="J5403" t="s">
        <v>8429</v>
      </c>
    </row>
    <row r="5404" spans="1:10" hidden="1" x14ac:dyDescent="0.2">
      <c r="A5404" t="s">
        <v>34764</v>
      </c>
      <c r="B5404" s="1">
        <v>44497</v>
      </c>
      <c r="C5404" t="s">
        <v>3</v>
      </c>
      <c r="D5404">
        <v>-111.0643658</v>
      </c>
      <c r="E5404">
        <v>32.1116472</v>
      </c>
      <c r="F5404">
        <v>-111.06461520000001</v>
      </c>
      <c r="G5404">
        <v>32.107758099999998</v>
      </c>
      <c r="H5404">
        <v>0.26836976055262102</v>
      </c>
      <c r="I5404" t="s">
        <v>5147</v>
      </c>
      <c r="J5404" t="s">
        <v>8430</v>
      </c>
    </row>
    <row r="5405" spans="1:10" hidden="1" x14ac:dyDescent="0.2">
      <c r="A5405" t="s">
        <v>34764</v>
      </c>
      <c r="B5405" s="1">
        <v>44455</v>
      </c>
      <c r="C5405" t="s">
        <v>3</v>
      </c>
      <c r="D5405">
        <v>-111.08086249999999</v>
      </c>
      <c r="E5405">
        <v>32.111066800000003</v>
      </c>
      <c r="F5405">
        <v>-111.06461520000001</v>
      </c>
      <c r="G5405">
        <v>32.107758099999998</v>
      </c>
      <c r="H5405">
        <v>0.97972503856130799</v>
      </c>
      <c r="I5405" t="s">
        <v>5305</v>
      </c>
      <c r="J5405" t="s">
        <v>8431</v>
      </c>
    </row>
    <row r="5406" spans="1:10" hidden="1" x14ac:dyDescent="0.2">
      <c r="A5406" t="s">
        <v>34764</v>
      </c>
      <c r="B5406" s="1">
        <v>44175</v>
      </c>
      <c r="C5406" t="s">
        <v>3</v>
      </c>
      <c r="D5406">
        <v>-110.80692980000001</v>
      </c>
      <c r="E5406">
        <v>32.177406499999996</v>
      </c>
      <c r="F5406">
        <v>-110.80297520000001</v>
      </c>
      <c r="G5406">
        <v>32.1765787</v>
      </c>
      <c r="H5406">
        <v>0.23866448265668999</v>
      </c>
      <c r="I5406" t="s">
        <v>5306</v>
      </c>
      <c r="J5406" t="s">
        <v>8431</v>
      </c>
    </row>
    <row r="5407" spans="1:10" hidden="1" x14ac:dyDescent="0.2">
      <c r="A5407" t="s">
        <v>34764</v>
      </c>
      <c r="B5407" s="1">
        <v>44176</v>
      </c>
      <c r="C5407" t="s">
        <v>3</v>
      </c>
      <c r="D5407">
        <v>-110.9433683</v>
      </c>
      <c r="E5407">
        <v>32.163274000000001</v>
      </c>
      <c r="F5407">
        <v>-110.947427</v>
      </c>
      <c r="G5407">
        <v>32.164760399999999</v>
      </c>
      <c r="H5407">
        <v>0.25899359578226</v>
      </c>
      <c r="I5407" t="s">
        <v>3704</v>
      </c>
      <c r="J5407" t="s">
        <v>8432</v>
      </c>
    </row>
    <row r="5408" spans="1:10" hidden="1" x14ac:dyDescent="0.2">
      <c r="A5408" t="s">
        <v>34764</v>
      </c>
      <c r="B5408" s="1">
        <v>44175</v>
      </c>
      <c r="C5408" t="s">
        <v>3</v>
      </c>
      <c r="D5408">
        <v>-110.9476411</v>
      </c>
      <c r="E5408">
        <v>32.159630999999997</v>
      </c>
      <c r="F5408">
        <v>-110.9150523</v>
      </c>
      <c r="G5408">
        <v>32.150047299999997</v>
      </c>
      <c r="H5408">
        <v>2.0211572413227601</v>
      </c>
      <c r="I5408" t="s">
        <v>5307</v>
      </c>
      <c r="J5408" t="s">
        <v>8433</v>
      </c>
    </row>
    <row r="5409" spans="1:10" hidden="1" x14ac:dyDescent="0.2">
      <c r="A5409" t="s">
        <v>34764</v>
      </c>
      <c r="B5409" s="1">
        <v>44177</v>
      </c>
      <c r="C5409" t="s">
        <v>3</v>
      </c>
      <c r="D5409">
        <v>-110.9895727</v>
      </c>
      <c r="E5409">
        <v>32.229649000000002</v>
      </c>
      <c r="F5409">
        <v>-110.982727</v>
      </c>
      <c r="G5409">
        <v>32.246447699999997</v>
      </c>
      <c r="H5409">
        <v>1.22496691751918</v>
      </c>
      <c r="I5409" t="s">
        <v>5308</v>
      </c>
      <c r="J5409" t="s">
        <v>8434</v>
      </c>
    </row>
    <row r="5410" spans="1:10" hidden="1" x14ac:dyDescent="0.2">
      <c r="A5410" t="s">
        <v>34764</v>
      </c>
      <c r="B5410" s="1">
        <v>44178</v>
      </c>
      <c r="C5410" t="s">
        <v>3</v>
      </c>
      <c r="D5410">
        <v>-110.9096997</v>
      </c>
      <c r="E5410">
        <v>32.206942900000001</v>
      </c>
      <c r="F5410">
        <v>-110.9024881</v>
      </c>
      <c r="G5410">
        <v>32.210887</v>
      </c>
      <c r="H5410">
        <v>0.50233028538914304</v>
      </c>
      <c r="I5410" t="s">
        <v>3352</v>
      </c>
      <c r="J5410" t="s">
        <v>8434</v>
      </c>
    </row>
    <row r="5411" spans="1:10" hidden="1" x14ac:dyDescent="0.2">
      <c r="A5411" t="s">
        <v>34764</v>
      </c>
      <c r="B5411" s="1">
        <v>44181</v>
      </c>
      <c r="C5411" t="s">
        <v>3</v>
      </c>
      <c r="D5411">
        <v>-110.8495788</v>
      </c>
      <c r="E5411">
        <v>32.191893700000001</v>
      </c>
      <c r="F5411">
        <v>-110.8462813</v>
      </c>
      <c r="G5411">
        <v>32.187632600000001</v>
      </c>
      <c r="H5411">
        <v>0.35147750189904697</v>
      </c>
      <c r="I5411" t="s">
        <v>5309</v>
      </c>
      <c r="J5411" t="s">
        <v>8435</v>
      </c>
    </row>
    <row r="5412" spans="1:10" hidden="1" x14ac:dyDescent="0.2">
      <c r="A5412" t="s">
        <v>34764</v>
      </c>
      <c r="B5412" s="1">
        <v>44179</v>
      </c>
      <c r="C5412" t="s">
        <v>3</v>
      </c>
      <c r="D5412">
        <v>-110.9988761</v>
      </c>
      <c r="E5412">
        <v>32.148332500000002</v>
      </c>
      <c r="F5412">
        <v>-110.9984214</v>
      </c>
      <c r="G5412">
        <v>32.153961099999997</v>
      </c>
      <c r="H5412">
        <v>0.38874515173708701</v>
      </c>
      <c r="I5412" t="s">
        <v>3938</v>
      </c>
      <c r="J5412" t="s">
        <v>8436</v>
      </c>
    </row>
    <row r="5413" spans="1:10" hidden="1" x14ac:dyDescent="0.2">
      <c r="A5413" t="s">
        <v>34764</v>
      </c>
      <c r="B5413" s="1">
        <v>44183</v>
      </c>
      <c r="C5413" t="s">
        <v>3</v>
      </c>
      <c r="D5413">
        <v>-110.77263240000001</v>
      </c>
      <c r="E5413">
        <v>32.220781799999997</v>
      </c>
      <c r="F5413">
        <v>-111.0491378</v>
      </c>
      <c r="G5413">
        <v>32.271663500000003</v>
      </c>
      <c r="H5413">
        <v>16.5667899850874</v>
      </c>
      <c r="I5413" t="s">
        <v>5310</v>
      </c>
      <c r="J5413" t="s">
        <v>8437</v>
      </c>
    </row>
    <row r="5414" spans="1:10" hidden="1" x14ac:dyDescent="0.2">
      <c r="A5414" t="s">
        <v>34764</v>
      </c>
      <c r="B5414" s="1">
        <v>44181</v>
      </c>
      <c r="C5414" t="s">
        <v>3</v>
      </c>
      <c r="D5414">
        <v>-110.94353529999999</v>
      </c>
      <c r="E5414">
        <v>32.191057000000001</v>
      </c>
      <c r="F5414">
        <v>-110.9345734</v>
      </c>
      <c r="G5414">
        <v>32.191402500000002</v>
      </c>
      <c r="H5414">
        <v>0.52564509265333603</v>
      </c>
      <c r="I5414" t="s">
        <v>5311</v>
      </c>
      <c r="J5414" t="s">
        <v>8438</v>
      </c>
    </row>
    <row r="5415" spans="1:10" hidden="1" x14ac:dyDescent="0.2">
      <c r="A5415" t="s">
        <v>34764</v>
      </c>
      <c r="B5415" s="1">
        <v>44181</v>
      </c>
      <c r="C5415" t="s">
        <v>3</v>
      </c>
      <c r="D5415">
        <v>-110.94800549999999</v>
      </c>
      <c r="E5415">
        <v>32.207022000000002</v>
      </c>
      <c r="F5415">
        <v>-110.9385788</v>
      </c>
      <c r="G5415">
        <v>32.198523700000003</v>
      </c>
      <c r="H5415">
        <v>0.80491711959879997</v>
      </c>
      <c r="I5415" t="s">
        <v>5269</v>
      </c>
      <c r="J5415" t="s">
        <v>8438</v>
      </c>
    </row>
    <row r="5416" spans="1:10" hidden="1" x14ac:dyDescent="0.2">
      <c r="A5416" t="s">
        <v>34764</v>
      </c>
      <c r="B5416" s="1">
        <v>44181</v>
      </c>
      <c r="C5416" t="s">
        <v>3</v>
      </c>
      <c r="D5416">
        <v>-110.9095482</v>
      </c>
      <c r="E5416">
        <v>32.199468899999999</v>
      </c>
      <c r="F5416">
        <v>-110.91338500000001</v>
      </c>
      <c r="G5416">
        <v>32.197996400000001</v>
      </c>
      <c r="H5416">
        <v>0.246628590431512</v>
      </c>
      <c r="I5416" t="s">
        <v>2930</v>
      </c>
      <c r="J5416" t="s">
        <v>8438</v>
      </c>
    </row>
    <row r="5417" spans="1:10" hidden="1" x14ac:dyDescent="0.2">
      <c r="A5417" t="s">
        <v>34764</v>
      </c>
      <c r="B5417" s="1">
        <v>44174</v>
      </c>
      <c r="C5417" t="s">
        <v>3</v>
      </c>
      <c r="D5417">
        <v>-110.9220114</v>
      </c>
      <c r="E5417">
        <v>32.143308900000001</v>
      </c>
      <c r="F5417">
        <v>-110.9442262</v>
      </c>
      <c r="G5417">
        <v>32.139737099999998</v>
      </c>
      <c r="H5417">
        <v>1.32539169895961</v>
      </c>
      <c r="I5417" t="s">
        <v>4062</v>
      </c>
      <c r="J5417" t="s">
        <v>8438</v>
      </c>
    </row>
    <row r="5418" spans="1:10" hidden="1" x14ac:dyDescent="0.2">
      <c r="A5418" t="s">
        <v>34764</v>
      </c>
      <c r="B5418" s="1">
        <v>44174</v>
      </c>
      <c r="C5418" t="s">
        <v>3</v>
      </c>
      <c r="D5418">
        <v>-110.9220114</v>
      </c>
      <c r="E5418">
        <v>32.143308900000001</v>
      </c>
      <c r="F5418">
        <v>-110.9442262</v>
      </c>
      <c r="G5418">
        <v>32.139737099999998</v>
      </c>
      <c r="H5418">
        <v>1.32539169895961</v>
      </c>
      <c r="I5418" t="s">
        <v>4062</v>
      </c>
      <c r="J5418" t="s">
        <v>8439</v>
      </c>
    </row>
    <row r="5419" spans="1:10" hidden="1" x14ac:dyDescent="0.2">
      <c r="A5419" t="s">
        <v>34764</v>
      </c>
      <c r="B5419" s="1">
        <v>44185</v>
      </c>
      <c r="C5419" t="s">
        <v>3</v>
      </c>
      <c r="D5419">
        <v>-110.8579258</v>
      </c>
      <c r="E5419">
        <v>32.209446999999997</v>
      </c>
      <c r="F5419">
        <v>-110.8503326</v>
      </c>
      <c r="G5419">
        <v>32.2103264</v>
      </c>
      <c r="H5419">
        <v>0.44892671417487301</v>
      </c>
      <c r="I5419" t="s">
        <v>5312</v>
      </c>
      <c r="J5419" t="s">
        <v>8440</v>
      </c>
    </row>
    <row r="5420" spans="1:10" hidden="1" x14ac:dyDescent="0.2">
      <c r="A5420" t="s">
        <v>34764</v>
      </c>
      <c r="B5420" s="1">
        <v>44187</v>
      </c>
      <c r="C5420" t="s">
        <v>3</v>
      </c>
      <c r="D5420">
        <v>-110.97794570000001</v>
      </c>
      <c r="E5420">
        <v>32.250179000000003</v>
      </c>
      <c r="F5420">
        <v>-110.976761</v>
      </c>
      <c r="G5420">
        <v>32.256003999999997</v>
      </c>
      <c r="H5420">
        <v>0.407319770971099</v>
      </c>
      <c r="I5420" t="s">
        <v>4900</v>
      </c>
      <c r="J5420" t="s">
        <v>8441</v>
      </c>
    </row>
    <row r="5421" spans="1:10" hidden="1" x14ac:dyDescent="0.2">
      <c r="A5421" t="s">
        <v>34764</v>
      </c>
      <c r="B5421" s="1">
        <v>44188</v>
      </c>
      <c r="C5421" t="s">
        <v>3</v>
      </c>
      <c r="D5421">
        <v>-110.6996362</v>
      </c>
      <c r="E5421">
        <v>32.025799399999997</v>
      </c>
      <c r="F5421">
        <v>-110.7000242</v>
      </c>
      <c r="G5421">
        <v>32.0248943</v>
      </c>
      <c r="H5421">
        <v>6.6392003476675093E-2</v>
      </c>
      <c r="I5421" t="s">
        <v>5313</v>
      </c>
      <c r="J5421" t="s">
        <v>8442</v>
      </c>
    </row>
    <row r="5422" spans="1:10" hidden="1" x14ac:dyDescent="0.2">
      <c r="A5422" t="s">
        <v>34764</v>
      </c>
      <c r="B5422" s="1">
        <v>44188</v>
      </c>
      <c r="C5422" t="s">
        <v>3</v>
      </c>
      <c r="D5422">
        <v>-110.6996362</v>
      </c>
      <c r="E5422">
        <v>32.025799399999997</v>
      </c>
      <c r="F5422">
        <v>-110.7000242</v>
      </c>
      <c r="G5422">
        <v>32.0248943</v>
      </c>
      <c r="H5422">
        <v>6.6392003476675093E-2</v>
      </c>
      <c r="I5422" t="s">
        <v>5313</v>
      </c>
      <c r="J5422" t="s">
        <v>8443</v>
      </c>
    </row>
    <row r="5423" spans="1:10" hidden="1" x14ac:dyDescent="0.2">
      <c r="A5423" t="s">
        <v>34764</v>
      </c>
      <c r="B5423" s="1">
        <v>44186</v>
      </c>
      <c r="C5423" t="s">
        <v>3</v>
      </c>
      <c r="D5423">
        <v>-111.02058100000001</v>
      </c>
      <c r="E5423">
        <v>32.301477499999997</v>
      </c>
      <c r="F5423">
        <v>-111.0224987</v>
      </c>
      <c r="G5423">
        <v>32.300868100000002</v>
      </c>
      <c r="H5423">
        <v>0.119827039075373</v>
      </c>
      <c r="I5423" t="s">
        <v>5314</v>
      </c>
      <c r="J5423" t="s">
        <v>8444</v>
      </c>
    </row>
    <row r="5424" spans="1:10" hidden="1" x14ac:dyDescent="0.2">
      <c r="A5424" t="s">
        <v>34764</v>
      </c>
      <c r="B5424" s="1">
        <v>44189</v>
      </c>
      <c r="C5424" t="s">
        <v>3</v>
      </c>
      <c r="D5424">
        <v>-110.8408903</v>
      </c>
      <c r="E5424">
        <v>32.2211049</v>
      </c>
      <c r="F5424">
        <v>-110.8449775</v>
      </c>
      <c r="G5424">
        <v>32.219888900000001</v>
      </c>
      <c r="H5424">
        <v>0.25364381838296901</v>
      </c>
      <c r="I5424" t="s">
        <v>2904</v>
      </c>
      <c r="J5424" t="s">
        <v>8445</v>
      </c>
    </row>
    <row r="5425" spans="1:10" hidden="1" x14ac:dyDescent="0.2">
      <c r="A5425" t="s">
        <v>34764</v>
      </c>
      <c r="B5425" s="1">
        <v>44191</v>
      </c>
      <c r="C5425" t="s">
        <v>3</v>
      </c>
      <c r="D5425">
        <v>-110.9353861</v>
      </c>
      <c r="E5425">
        <v>32.2317836</v>
      </c>
      <c r="F5425">
        <v>-110.9356305</v>
      </c>
      <c r="G5425">
        <v>32.229734100000002</v>
      </c>
      <c r="H5425">
        <v>0.14194310921200601</v>
      </c>
      <c r="I5425" t="s">
        <v>5315</v>
      </c>
      <c r="J5425" t="s">
        <v>8446</v>
      </c>
    </row>
    <row r="5426" spans="1:10" hidden="1" x14ac:dyDescent="0.2">
      <c r="A5426" t="s">
        <v>34764</v>
      </c>
      <c r="B5426" s="1">
        <v>44188</v>
      </c>
      <c r="C5426" t="s">
        <v>3</v>
      </c>
      <c r="D5426">
        <v>-111.10600700000001</v>
      </c>
      <c r="E5426">
        <v>32.133397000000002</v>
      </c>
      <c r="F5426">
        <v>-110.9930191</v>
      </c>
      <c r="G5426">
        <v>32.168407899999998</v>
      </c>
      <c r="H5426">
        <v>7.0488822674111598</v>
      </c>
      <c r="I5426" t="s">
        <v>3526</v>
      </c>
      <c r="J5426" t="s">
        <v>8447</v>
      </c>
    </row>
    <row r="5427" spans="1:10" hidden="1" x14ac:dyDescent="0.2">
      <c r="A5427" t="s">
        <v>34764</v>
      </c>
      <c r="B5427" s="1">
        <v>44188</v>
      </c>
      <c r="C5427" t="s">
        <v>3</v>
      </c>
      <c r="D5427">
        <v>-111.10600700000001</v>
      </c>
      <c r="E5427">
        <v>32.133397000000002</v>
      </c>
      <c r="F5427">
        <v>-110.9930191</v>
      </c>
      <c r="G5427">
        <v>32.168407899999998</v>
      </c>
      <c r="H5427">
        <v>7.0488822674111598</v>
      </c>
      <c r="I5427" t="s">
        <v>3526</v>
      </c>
      <c r="J5427" t="s">
        <v>8448</v>
      </c>
    </row>
    <row r="5428" spans="1:10" hidden="1" x14ac:dyDescent="0.2">
      <c r="A5428" t="s">
        <v>34764</v>
      </c>
      <c r="B5428" s="1">
        <v>44392</v>
      </c>
      <c r="C5428" t="s">
        <v>3</v>
      </c>
      <c r="D5428">
        <v>-111.10600700000001</v>
      </c>
      <c r="E5428">
        <v>32.133397000000002</v>
      </c>
      <c r="F5428">
        <v>-110.9930191</v>
      </c>
      <c r="G5428">
        <v>32.168407899999998</v>
      </c>
      <c r="H5428">
        <v>7.0488822674111598</v>
      </c>
      <c r="I5428" t="s">
        <v>3526</v>
      </c>
      <c r="J5428" t="s">
        <v>8449</v>
      </c>
    </row>
    <row r="5429" spans="1:10" hidden="1" x14ac:dyDescent="0.2">
      <c r="A5429" t="s">
        <v>34764</v>
      </c>
      <c r="B5429" s="1">
        <v>44392</v>
      </c>
      <c r="C5429" t="s">
        <v>3</v>
      </c>
      <c r="D5429">
        <v>-111.10600700000001</v>
      </c>
      <c r="E5429">
        <v>32.133397000000002</v>
      </c>
      <c r="F5429">
        <v>-110.9930191</v>
      </c>
      <c r="G5429">
        <v>32.168407899999998</v>
      </c>
      <c r="H5429">
        <v>7.0488822674111598</v>
      </c>
      <c r="I5429" t="s">
        <v>4254</v>
      </c>
      <c r="J5429" t="s">
        <v>8450</v>
      </c>
    </row>
    <row r="5430" spans="1:10" hidden="1" x14ac:dyDescent="0.2">
      <c r="A5430" t="s">
        <v>34764</v>
      </c>
      <c r="B5430" s="1">
        <v>44191</v>
      </c>
      <c r="C5430" t="s">
        <v>3</v>
      </c>
      <c r="D5430">
        <v>-111.18377889999999</v>
      </c>
      <c r="E5430">
        <v>32.344533200000001</v>
      </c>
      <c r="F5430">
        <v>-111.1890143</v>
      </c>
      <c r="G5430">
        <v>32.344633999999999</v>
      </c>
      <c r="H5430">
        <v>0.30632171841478301</v>
      </c>
      <c r="I5430" t="s">
        <v>5316</v>
      </c>
      <c r="J5430" t="s">
        <v>8450</v>
      </c>
    </row>
    <row r="5431" spans="1:10" hidden="1" x14ac:dyDescent="0.2">
      <c r="A5431" t="s">
        <v>34764</v>
      </c>
      <c r="B5431" s="1">
        <v>44183</v>
      </c>
      <c r="C5431" t="s">
        <v>3</v>
      </c>
      <c r="D5431">
        <v>-110.9775741</v>
      </c>
      <c r="E5431">
        <v>32.138807800000002</v>
      </c>
      <c r="F5431">
        <v>-110.97685920000001</v>
      </c>
      <c r="G5431">
        <v>32.140232900000001</v>
      </c>
      <c r="H5431">
        <v>0.106764746826906</v>
      </c>
      <c r="I5431" t="s">
        <v>5317</v>
      </c>
      <c r="J5431" t="s">
        <v>8451</v>
      </c>
    </row>
    <row r="5432" spans="1:10" hidden="1" x14ac:dyDescent="0.2">
      <c r="A5432" t="s">
        <v>34764</v>
      </c>
      <c r="B5432" s="1">
        <v>44191</v>
      </c>
      <c r="C5432" t="s">
        <v>3</v>
      </c>
      <c r="D5432">
        <v>-110.8578481</v>
      </c>
      <c r="E5432">
        <v>32.206650400000001</v>
      </c>
      <c r="F5432">
        <v>-110.85554809999999</v>
      </c>
      <c r="G5432">
        <v>32.203075200000001</v>
      </c>
      <c r="H5432">
        <v>0.28078869848533899</v>
      </c>
      <c r="I5432" t="s">
        <v>3278</v>
      </c>
      <c r="J5432" t="s">
        <v>8452</v>
      </c>
    </row>
    <row r="5433" spans="1:10" hidden="1" x14ac:dyDescent="0.2">
      <c r="A5433" t="s">
        <v>34764</v>
      </c>
      <c r="B5433" s="1">
        <v>44191</v>
      </c>
      <c r="C5433" t="s">
        <v>3</v>
      </c>
      <c r="D5433">
        <v>-111.01201589999999</v>
      </c>
      <c r="E5433">
        <v>32.287102599999997</v>
      </c>
      <c r="F5433">
        <v>-111.00960980000001</v>
      </c>
      <c r="G5433">
        <v>32.294640700000002</v>
      </c>
      <c r="H5433">
        <v>0.53816560717116302</v>
      </c>
      <c r="I5433" t="s">
        <v>5318</v>
      </c>
      <c r="J5433" t="s">
        <v>8452</v>
      </c>
    </row>
    <row r="5434" spans="1:10" hidden="1" x14ac:dyDescent="0.2">
      <c r="A5434" t="s">
        <v>34764</v>
      </c>
      <c r="B5434" s="1">
        <v>44192</v>
      </c>
      <c r="C5434" t="s">
        <v>3</v>
      </c>
      <c r="D5434">
        <v>-111.2179527</v>
      </c>
      <c r="E5434">
        <v>32.161923299999998</v>
      </c>
      <c r="F5434">
        <v>-111.2470086</v>
      </c>
      <c r="G5434">
        <v>32.360322600000003</v>
      </c>
      <c r="H5434">
        <v>13.776087296124199</v>
      </c>
      <c r="I5434" t="s">
        <v>5319</v>
      </c>
      <c r="J5434" t="s">
        <v>8452</v>
      </c>
    </row>
    <row r="5435" spans="1:10" hidden="1" x14ac:dyDescent="0.2">
      <c r="A5435" t="s">
        <v>34764</v>
      </c>
      <c r="B5435" s="1">
        <v>44187</v>
      </c>
      <c r="C5435" t="s">
        <v>3</v>
      </c>
      <c r="D5435">
        <v>-110.89204119999999</v>
      </c>
      <c r="E5435">
        <v>32.134309500000001</v>
      </c>
      <c r="F5435">
        <v>-110.90259279999999</v>
      </c>
      <c r="G5435">
        <v>32.136729099999997</v>
      </c>
      <c r="H5435">
        <v>0.64069891479381702</v>
      </c>
      <c r="I5435" t="s">
        <v>5320</v>
      </c>
      <c r="J5435" t="s">
        <v>8452</v>
      </c>
    </row>
    <row r="5436" spans="1:10" hidden="1" x14ac:dyDescent="0.2">
      <c r="A5436" t="s">
        <v>34764</v>
      </c>
      <c r="B5436" s="1">
        <v>44194</v>
      </c>
      <c r="C5436" t="s">
        <v>3</v>
      </c>
      <c r="D5436">
        <v>-110.9562705</v>
      </c>
      <c r="E5436">
        <v>32.192410099999996</v>
      </c>
      <c r="F5436">
        <v>-111.0394508</v>
      </c>
      <c r="G5436">
        <v>32.408351500000002</v>
      </c>
      <c r="H5436">
        <v>15.655534961351099</v>
      </c>
      <c r="I5436" t="s">
        <v>5321</v>
      </c>
      <c r="J5436" t="s">
        <v>8453</v>
      </c>
    </row>
    <row r="5437" spans="1:10" hidden="1" x14ac:dyDescent="0.2">
      <c r="A5437" t="s">
        <v>34764</v>
      </c>
      <c r="B5437" s="1">
        <v>44194</v>
      </c>
      <c r="C5437" t="s">
        <v>3</v>
      </c>
      <c r="D5437">
        <v>-110.90959650000001</v>
      </c>
      <c r="E5437">
        <v>32.236101300000001</v>
      </c>
      <c r="F5437">
        <v>-110.9155971</v>
      </c>
      <c r="G5437">
        <v>32.234653000000002</v>
      </c>
      <c r="H5437">
        <v>0.36531874076762699</v>
      </c>
      <c r="I5437" t="s">
        <v>5322</v>
      </c>
      <c r="J5437" t="s">
        <v>8454</v>
      </c>
    </row>
    <row r="5438" spans="1:10" hidden="1" x14ac:dyDescent="0.2">
      <c r="A5438" t="s">
        <v>34764</v>
      </c>
      <c r="B5438" s="1">
        <v>44196</v>
      </c>
      <c r="C5438" t="s">
        <v>3</v>
      </c>
      <c r="D5438">
        <v>-111.106027</v>
      </c>
      <c r="E5438">
        <v>32.140647399999999</v>
      </c>
      <c r="F5438">
        <v>-111.11283779999999</v>
      </c>
      <c r="G5438">
        <v>32.145879100000002</v>
      </c>
      <c r="H5438">
        <v>0.53792938355452602</v>
      </c>
      <c r="I5438" t="s">
        <v>4252</v>
      </c>
      <c r="J5438" t="s">
        <v>8455</v>
      </c>
    </row>
    <row r="5439" spans="1:10" hidden="1" x14ac:dyDescent="0.2">
      <c r="A5439" t="s">
        <v>34764</v>
      </c>
      <c r="B5439" s="1">
        <v>44197</v>
      </c>
      <c r="C5439" t="s">
        <v>3</v>
      </c>
      <c r="D5439">
        <v>-110.96102860000001</v>
      </c>
      <c r="E5439">
        <v>32.272066100000004</v>
      </c>
      <c r="F5439">
        <v>-110.9613513</v>
      </c>
      <c r="G5439">
        <v>32.271520500000001</v>
      </c>
      <c r="H5439">
        <v>4.2074063680274797E-2</v>
      </c>
      <c r="I5439" t="s">
        <v>5323</v>
      </c>
      <c r="J5439" t="s">
        <v>8455</v>
      </c>
    </row>
    <row r="5440" spans="1:10" hidden="1" x14ac:dyDescent="0.2">
      <c r="A5440" t="s">
        <v>34764</v>
      </c>
      <c r="B5440" s="1">
        <v>44200</v>
      </c>
      <c r="C5440" t="s">
        <v>3</v>
      </c>
      <c r="D5440">
        <v>-111.06286590000001</v>
      </c>
      <c r="E5440">
        <v>32.308739899999999</v>
      </c>
      <c r="F5440">
        <v>-111.0530033</v>
      </c>
      <c r="G5440">
        <v>32.341155200000003</v>
      </c>
      <c r="H5440">
        <v>2.3069223695393299</v>
      </c>
      <c r="I5440" t="s">
        <v>5324</v>
      </c>
      <c r="J5440" t="s">
        <v>8455</v>
      </c>
    </row>
    <row r="5441" spans="1:10" hidden="1" x14ac:dyDescent="0.2">
      <c r="A5441" t="s">
        <v>34764</v>
      </c>
      <c r="B5441" s="1">
        <v>44197</v>
      </c>
      <c r="C5441" t="s">
        <v>3</v>
      </c>
      <c r="D5441">
        <v>-110.84073650000001</v>
      </c>
      <c r="E5441">
        <v>32.250677600000003</v>
      </c>
      <c r="F5441">
        <v>-111.0248272</v>
      </c>
      <c r="G5441">
        <v>32.304186199999997</v>
      </c>
      <c r="H5441">
        <v>11.3895546873679</v>
      </c>
      <c r="I5441" t="s">
        <v>4985</v>
      </c>
      <c r="J5441" t="s">
        <v>8456</v>
      </c>
    </row>
    <row r="5442" spans="1:10" hidden="1" x14ac:dyDescent="0.2">
      <c r="A5442" t="s">
        <v>34764</v>
      </c>
      <c r="B5442" s="1">
        <v>44407</v>
      </c>
      <c r="C5442" t="s">
        <v>3</v>
      </c>
      <c r="D5442">
        <v>-111.0119926</v>
      </c>
      <c r="E5442">
        <v>32.301476200000003</v>
      </c>
      <c r="F5442">
        <v>-111.0248272</v>
      </c>
      <c r="G5442">
        <v>32.304186199999997</v>
      </c>
      <c r="H5442">
        <v>0.77396429922351995</v>
      </c>
      <c r="I5442" t="s">
        <v>2989</v>
      </c>
      <c r="J5442" t="s">
        <v>6982</v>
      </c>
    </row>
    <row r="5443" spans="1:10" hidden="1" x14ac:dyDescent="0.2">
      <c r="A5443" t="s">
        <v>34764</v>
      </c>
      <c r="B5443" s="1">
        <v>44199</v>
      </c>
      <c r="C5443" t="s">
        <v>3</v>
      </c>
      <c r="D5443">
        <v>-110.82378869999999</v>
      </c>
      <c r="E5443">
        <v>32.177289500000001</v>
      </c>
      <c r="F5443">
        <v>-110.9848693</v>
      </c>
      <c r="G5443">
        <v>32.150500200000003</v>
      </c>
      <c r="H5443">
        <v>9.6197926905327407</v>
      </c>
      <c r="I5443" t="s">
        <v>4304</v>
      </c>
      <c r="J5443" t="s">
        <v>8457</v>
      </c>
    </row>
    <row r="5444" spans="1:10" hidden="1" x14ac:dyDescent="0.2">
      <c r="A5444" t="s">
        <v>34764</v>
      </c>
      <c r="B5444" s="1">
        <v>44196</v>
      </c>
      <c r="C5444" t="s">
        <v>3</v>
      </c>
      <c r="D5444">
        <v>-110.9884622</v>
      </c>
      <c r="E5444">
        <v>32.220061999999999</v>
      </c>
      <c r="F5444">
        <v>-110.99460259999999</v>
      </c>
      <c r="G5444">
        <v>32.224792600000001</v>
      </c>
      <c r="H5444">
        <v>0.48539273509678699</v>
      </c>
      <c r="I5444" t="s">
        <v>4823</v>
      </c>
      <c r="J5444" t="s">
        <v>8458</v>
      </c>
    </row>
    <row r="5445" spans="1:10" hidden="1" x14ac:dyDescent="0.2">
      <c r="A5445" t="s">
        <v>34764</v>
      </c>
      <c r="B5445" s="1">
        <v>44196</v>
      </c>
      <c r="C5445" t="s">
        <v>3</v>
      </c>
      <c r="D5445">
        <v>-110.9884622</v>
      </c>
      <c r="E5445">
        <v>32.220061999999999</v>
      </c>
      <c r="F5445">
        <v>-110.99460259999999</v>
      </c>
      <c r="G5445">
        <v>32.224792600000001</v>
      </c>
      <c r="H5445">
        <v>0.48539273509678699</v>
      </c>
      <c r="I5445" t="s">
        <v>4823</v>
      </c>
      <c r="J5445" t="s">
        <v>8459</v>
      </c>
    </row>
    <row r="5446" spans="1:10" hidden="1" x14ac:dyDescent="0.2">
      <c r="A5446" t="s">
        <v>34764</v>
      </c>
      <c r="B5446" s="1">
        <v>44286</v>
      </c>
      <c r="C5446" t="s">
        <v>3</v>
      </c>
      <c r="D5446">
        <v>-110.98073410000001</v>
      </c>
      <c r="E5446">
        <v>32.1677994</v>
      </c>
      <c r="F5446">
        <v>-110.99460259999999</v>
      </c>
      <c r="G5446">
        <v>32.224792600000001</v>
      </c>
      <c r="H5446">
        <v>4.0102422095543204</v>
      </c>
      <c r="I5446" t="s">
        <v>5325</v>
      </c>
      <c r="J5446" t="s">
        <v>8460</v>
      </c>
    </row>
    <row r="5447" spans="1:10" hidden="1" x14ac:dyDescent="0.2">
      <c r="A5447" t="s">
        <v>34764</v>
      </c>
      <c r="B5447" s="1">
        <v>44330</v>
      </c>
      <c r="C5447" t="s">
        <v>3</v>
      </c>
      <c r="D5447">
        <v>-110.9433824</v>
      </c>
      <c r="E5447">
        <v>32.271815599999996</v>
      </c>
      <c r="F5447">
        <v>-110.99460259999999</v>
      </c>
      <c r="G5447">
        <v>32.224792600000001</v>
      </c>
      <c r="H5447">
        <v>4.4151907297255297</v>
      </c>
      <c r="I5447" t="s">
        <v>5326</v>
      </c>
      <c r="J5447" t="s">
        <v>8461</v>
      </c>
    </row>
    <row r="5448" spans="1:10" hidden="1" x14ac:dyDescent="0.2">
      <c r="A5448" t="s">
        <v>34764</v>
      </c>
      <c r="B5448" s="1">
        <v>44193</v>
      </c>
      <c r="C5448" t="s">
        <v>3</v>
      </c>
      <c r="D5448">
        <v>-110.9435143</v>
      </c>
      <c r="E5448">
        <v>32.168898400000003</v>
      </c>
      <c r="F5448">
        <v>-110.95469180000001</v>
      </c>
      <c r="G5448">
        <v>32.159100700000003</v>
      </c>
      <c r="H5448">
        <v>0.940711474655472</v>
      </c>
      <c r="I5448" t="s">
        <v>5327</v>
      </c>
      <c r="J5448" t="s">
        <v>8462</v>
      </c>
    </row>
    <row r="5449" spans="1:10" hidden="1" x14ac:dyDescent="0.2">
      <c r="A5449" t="s">
        <v>34764</v>
      </c>
      <c r="B5449" s="1">
        <v>44200</v>
      </c>
      <c r="C5449" t="s">
        <v>3</v>
      </c>
      <c r="D5449">
        <v>-110.8755682</v>
      </c>
      <c r="E5449">
        <v>32.236242500000003</v>
      </c>
      <c r="F5449">
        <v>-110.9134549</v>
      </c>
      <c r="G5449">
        <v>32.237309000000003</v>
      </c>
      <c r="H5449">
        <v>2.2200104838896899</v>
      </c>
      <c r="I5449" t="s">
        <v>3793</v>
      </c>
      <c r="J5449" t="s">
        <v>8463</v>
      </c>
    </row>
    <row r="5450" spans="1:10" hidden="1" x14ac:dyDescent="0.2">
      <c r="A5450" t="s">
        <v>34764</v>
      </c>
      <c r="B5450" s="1">
        <v>44201</v>
      </c>
      <c r="C5450" t="s">
        <v>3</v>
      </c>
      <c r="D5450">
        <v>-111.2181471</v>
      </c>
      <c r="E5450">
        <v>32.320815600000003</v>
      </c>
      <c r="F5450">
        <v>-111.2387294</v>
      </c>
      <c r="G5450">
        <v>32.314078000000002</v>
      </c>
      <c r="H5450">
        <v>1.2906999077458301</v>
      </c>
      <c r="I5450" t="s">
        <v>3978</v>
      </c>
      <c r="J5450" t="s">
        <v>8464</v>
      </c>
    </row>
    <row r="5451" spans="1:10" hidden="1" x14ac:dyDescent="0.2">
      <c r="A5451" t="s">
        <v>34764</v>
      </c>
      <c r="B5451" s="1">
        <v>44201</v>
      </c>
      <c r="C5451" t="s">
        <v>3</v>
      </c>
      <c r="D5451">
        <v>-111.2181471</v>
      </c>
      <c r="E5451">
        <v>32.320815600000003</v>
      </c>
      <c r="F5451">
        <v>-111.2387294</v>
      </c>
      <c r="G5451">
        <v>32.314078000000002</v>
      </c>
      <c r="H5451">
        <v>1.2906999077458301</v>
      </c>
      <c r="I5451" t="s">
        <v>3978</v>
      </c>
      <c r="J5451" t="s">
        <v>5893</v>
      </c>
    </row>
    <row r="5452" spans="1:10" hidden="1" x14ac:dyDescent="0.2">
      <c r="A5452" t="s">
        <v>34764</v>
      </c>
      <c r="B5452" s="1">
        <v>44201</v>
      </c>
      <c r="C5452" t="s">
        <v>3</v>
      </c>
      <c r="D5452">
        <v>-111.2181471</v>
      </c>
      <c r="E5452">
        <v>32.320815600000003</v>
      </c>
      <c r="F5452">
        <v>-111.2387294</v>
      </c>
      <c r="G5452">
        <v>32.314078000000002</v>
      </c>
      <c r="H5452">
        <v>1.2906999077458301</v>
      </c>
      <c r="I5452" t="s">
        <v>3978</v>
      </c>
      <c r="J5452" t="s">
        <v>5893</v>
      </c>
    </row>
    <row r="5453" spans="1:10" hidden="1" x14ac:dyDescent="0.2">
      <c r="A5453" t="s">
        <v>34764</v>
      </c>
      <c r="B5453" s="1">
        <v>44202</v>
      </c>
      <c r="C5453" t="s">
        <v>3</v>
      </c>
      <c r="D5453">
        <v>-110.7988483</v>
      </c>
      <c r="E5453">
        <v>31.957884499999999</v>
      </c>
      <c r="F5453">
        <v>-110.79787640000001</v>
      </c>
      <c r="G5453">
        <v>31.953217500000001</v>
      </c>
      <c r="H5453">
        <v>0.326591818462172</v>
      </c>
      <c r="I5453" t="s">
        <v>5328</v>
      </c>
      <c r="J5453" t="s">
        <v>8465</v>
      </c>
    </row>
    <row r="5454" spans="1:10" hidden="1" x14ac:dyDescent="0.2">
      <c r="A5454" t="s">
        <v>34764</v>
      </c>
      <c r="B5454" s="1">
        <v>44202</v>
      </c>
      <c r="C5454" t="s">
        <v>3</v>
      </c>
      <c r="D5454">
        <v>-111.06286110000001</v>
      </c>
      <c r="E5454">
        <v>32.294227999999997</v>
      </c>
      <c r="F5454">
        <v>-111.0737513</v>
      </c>
      <c r="G5454">
        <v>32.299255600000002</v>
      </c>
      <c r="H5454">
        <v>0.72541813807400202</v>
      </c>
      <c r="I5454" t="s">
        <v>5329</v>
      </c>
      <c r="J5454" t="s">
        <v>8466</v>
      </c>
    </row>
    <row r="5455" spans="1:10" hidden="1" x14ac:dyDescent="0.2">
      <c r="A5455" t="s">
        <v>34764</v>
      </c>
      <c r="B5455" s="1">
        <v>44203</v>
      </c>
      <c r="C5455" t="s">
        <v>3</v>
      </c>
      <c r="D5455">
        <v>-110.89244720000001</v>
      </c>
      <c r="E5455">
        <v>32.199748999999997</v>
      </c>
      <c r="F5455">
        <v>-110.8933141</v>
      </c>
      <c r="G5455">
        <v>32.198445100000001</v>
      </c>
      <c r="H5455">
        <v>0.103206418853606</v>
      </c>
      <c r="I5455" t="s">
        <v>5330</v>
      </c>
      <c r="J5455" t="s">
        <v>8467</v>
      </c>
    </row>
    <row r="5456" spans="1:10" hidden="1" x14ac:dyDescent="0.2">
      <c r="A5456" t="s">
        <v>34764</v>
      </c>
      <c r="B5456" s="1">
        <v>44202</v>
      </c>
      <c r="C5456" t="s">
        <v>3</v>
      </c>
      <c r="D5456">
        <v>-110.9510744</v>
      </c>
      <c r="E5456">
        <v>32.167661799999998</v>
      </c>
      <c r="F5456">
        <v>-110.9517295</v>
      </c>
      <c r="G5456">
        <v>32.166332400000002</v>
      </c>
      <c r="H5456">
        <v>9.9321711678632602E-2</v>
      </c>
      <c r="I5456" t="s">
        <v>5331</v>
      </c>
      <c r="J5456" t="s">
        <v>8468</v>
      </c>
    </row>
    <row r="5457" spans="1:10" hidden="1" x14ac:dyDescent="0.2">
      <c r="A5457" t="s">
        <v>34764</v>
      </c>
      <c r="B5457" s="1">
        <v>44253</v>
      </c>
      <c r="C5457" t="s">
        <v>3</v>
      </c>
      <c r="D5457">
        <v>-110.97645180000001</v>
      </c>
      <c r="E5457">
        <v>32.240524700000002</v>
      </c>
      <c r="F5457">
        <v>-110.97527700000001</v>
      </c>
      <c r="G5457">
        <v>32.241317000000002</v>
      </c>
      <c r="H5457">
        <v>8.7826721377001302E-2</v>
      </c>
      <c r="I5457" t="s">
        <v>5332</v>
      </c>
      <c r="J5457" t="s">
        <v>8469</v>
      </c>
    </row>
    <row r="5458" spans="1:10" hidden="1" x14ac:dyDescent="0.2">
      <c r="A5458" t="s">
        <v>34764</v>
      </c>
      <c r="B5458" s="1">
        <v>44204</v>
      </c>
      <c r="C5458" t="s">
        <v>3</v>
      </c>
      <c r="D5458">
        <v>-110.9434468</v>
      </c>
      <c r="E5458">
        <v>32.134186100000001</v>
      </c>
      <c r="F5458">
        <v>-110.9442262</v>
      </c>
      <c r="G5458">
        <v>32.139737099999998</v>
      </c>
      <c r="H5458">
        <v>0.38520240788980598</v>
      </c>
      <c r="I5458" t="s">
        <v>5333</v>
      </c>
      <c r="J5458" t="s">
        <v>8470</v>
      </c>
    </row>
    <row r="5459" spans="1:10" hidden="1" x14ac:dyDescent="0.2">
      <c r="A5459" t="s">
        <v>34764</v>
      </c>
      <c r="B5459" s="1">
        <v>44205</v>
      </c>
      <c r="C5459" t="s">
        <v>3</v>
      </c>
      <c r="D5459">
        <v>-110.8837006</v>
      </c>
      <c r="E5459">
        <v>32.221574699999998</v>
      </c>
      <c r="F5459">
        <v>-110.86150859999999</v>
      </c>
      <c r="G5459">
        <v>32.204720299999998</v>
      </c>
      <c r="H5459">
        <v>1.7431791987933101</v>
      </c>
      <c r="I5459" t="s">
        <v>5334</v>
      </c>
      <c r="J5459" t="s">
        <v>8471</v>
      </c>
    </row>
    <row r="5460" spans="1:10" hidden="1" x14ac:dyDescent="0.2">
      <c r="A5460" t="s">
        <v>34764</v>
      </c>
      <c r="B5460" s="1">
        <v>44204</v>
      </c>
      <c r="C5460" t="s">
        <v>3</v>
      </c>
      <c r="D5460">
        <v>-111.1401941</v>
      </c>
      <c r="E5460">
        <v>32.133346699999997</v>
      </c>
      <c r="F5460">
        <v>-111.140686</v>
      </c>
      <c r="G5460">
        <v>32.135930999999999</v>
      </c>
      <c r="H5460">
        <v>0.18038722075897201</v>
      </c>
      <c r="I5460" t="s">
        <v>5335</v>
      </c>
      <c r="J5460" t="s">
        <v>8472</v>
      </c>
    </row>
    <row r="5461" spans="1:10" hidden="1" x14ac:dyDescent="0.2">
      <c r="A5461" t="s">
        <v>34764</v>
      </c>
      <c r="B5461" s="1">
        <v>44205</v>
      </c>
      <c r="C5461" t="s">
        <v>3</v>
      </c>
      <c r="D5461">
        <v>-111.0469119</v>
      </c>
      <c r="E5461">
        <v>32.373559999999998</v>
      </c>
      <c r="F5461">
        <v>-111.0347936</v>
      </c>
      <c r="G5461">
        <v>32.371970300000001</v>
      </c>
      <c r="H5461">
        <v>0.71705232094764404</v>
      </c>
      <c r="I5461" t="s">
        <v>5336</v>
      </c>
      <c r="J5461" t="s">
        <v>8473</v>
      </c>
    </row>
    <row r="5462" spans="1:10" hidden="1" x14ac:dyDescent="0.2">
      <c r="A5462" t="s">
        <v>34764</v>
      </c>
      <c r="B5462" s="1">
        <v>44205</v>
      </c>
      <c r="C5462" t="s">
        <v>3</v>
      </c>
      <c r="D5462">
        <v>-110.8578481</v>
      </c>
      <c r="E5462">
        <v>32.206650400000001</v>
      </c>
      <c r="F5462">
        <v>-110.8555946</v>
      </c>
      <c r="G5462">
        <v>32.2132778</v>
      </c>
      <c r="H5462">
        <v>0.47535404979030499</v>
      </c>
      <c r="I5462" t="s">
        <v>5337</v>
      </c>
      <c r="J5462" t="s">
        <v>8473</v>
      </c>
    </row>
    <row r="5463" spans="1:10" hidden="1" x14ac:dyDescent="0.2">
      <c r="A5463" t="s">
        <v>34764</v>
      </c>
      <c r="B5463" s="1">
        <v>44204</v>
      </c>
      <c r="C5463" t="s">
        <v>3</v>
      </c>
      <c r="D5463">
        <v>-110.9434433</v>
      </c>
      <c r="E5463">
        <v>32.141334800000003</v>
      </c>
      <c r="F5463">
        <v>-110.9727377</v>
      </c>
      <c r="G5463">
        <v>32.117913600000001</v>
      </c>
      <c r="H5463">
        <v>2.35680112529707</v>
      </c>
      <c r="I5463" t="s">
        <v>5338</v>
      </c>
      <c r="J5463" t="s">
        <v>8474</v>
      </c>
    </row>
    <row r="5464" spans="1:10" hidden="1" x14ac:dyDescent="0.2">
      <c r="A5464" t="s">
        <v>34764</v>
      </c>
      <c r="B5464" s="1">
        <v>44318</v>
      </c>
      <c r="C5464" t="s">
        <v>3</v>
      </c>
      <c r="D5464">
        <v>-110.8015602</v>
      </c>
      <c r="E5464">
        <v>32.100920199999997</v>
      </c>
      <c r="F5464">
        <v>-110.9727377</v>
      </c>
      <c r="G5464">
        <v>32.117913600000001</v>
      </c>
      <c r="H5464">
        <v>10.1068403265946</v>
      </c>
      <c r="I5464" t="s">
        <v>3157</v>
      </c>
      <c r="J5464" t="s">
        <v>8475</v>
      </c>
    </row>
    <row r="5465" spans="1:10" hidden="1" x14ac:dyDescent="0.2">
      <c r="A5465" t="s">
        <v>34764</v>
      </c>
      <c r="B5465" s="1">
        <v>44206</v>
      </c>
      <c r="C5465" t="s">
        <v>3</v>
      </c>
      <c r="D5465">
        <v>-111.0627339</v>
      </c>
      <c r="E5465">
        <v>32.235598799999998</v>
      </c>
      <c r="F5465">
        <v>-111.05586750000001</v>
      </c>
      <c r="G5465">
        <v>32.235522799999998</v>
      </c>
      <c r="H5465">
        <v>0.40216278807289901</v>
      </c>
      <c r="I5465" t="s">
        <v>5339</v>
      </c>
      <c r="J5465" t="s">
        <v>8476</v>
      </c>
    </row>
    <row r="5466" spans="1:10" hidden="1" x14ac:dyDescent="0.2">
      <c r="A5466" t="s">
        <v>34764</v>
      </c>
      <c r="B5466" s="1">
        <v>44206</v>
      </c>
      <c r="C5466" t="s">
        <v>3</v>
      </c>
      <c r="D5466">
        <v>-111.0119397</v>
      </c>
      <c r="E5466">
        <v>32.305289899999998</v>
      </c>
      <c r="F5466">
        <v>-110.9999116</v>
      </c>
      <c r="G5466">
        <v>32.298060300000003</v>
      </c>
      <c r="H5466">
        <v>0.86235235553519296</v>
      </c>
      <c r="I5466" t="s">
        <v>5293</v>
      </c>
      <c r="J5466" t="s">
        <v>8476</v>
      </c>
    </row>
    <row r="5467" spans="1:10" hidden="1" x14ac:dyDescent="0.2">
      <c r="A5467" t="s">
        <v>34764</v>
      </c>
      <c r="B5467" s="1">
        <v>44241</v>
      </c>
      <c r="C5467" t="s">
        <v>3</v>
      </c>
      <c r="D5467">
        <v>-110.8580286</v>
      </c>
      <c r="E5467">
        <v>32.235731199999996</v>
      </c>
      <c r="F5467">
        <v>-110.8614853</v>
      </c>
      <c r="G5467">
        <v>32.226859099999999</v>
      </c>
      <c r="H5467">
        <v>0.64397692603793399</v>
      </c>
      <c r="I5467" t="s">
        <v>4359</v>
      </c>
      <c r="J5467" t="s">
        <v>8477</v>
      </c>
    </row>
    <row r="5468" spans="1:10" hidden="1" x14ac:dyDescent="0.2">
      <c r="A5468" t="s">
        <v>34764</v>
      </c>
      <c r="B5468" s="1">
        <v>44205</v>
      </c>
      <c r="C5468" t="s">
        <v>3</v>
      </c>
      <c r="D5468">
        <v>-110.9434758</v>
      </c>
      <c r="E5468">
        <v>32.192408499999999</v>
      </c>
      <c r="F5468">
        <v>-110.9444</v>
      </c>
      <c r="G5468">
        <v>32.194300200000001</v>
      </c>
      <c r="H5468">
        <v>0.14114625694635599</v>
      </c>
      <c r="I5468" t="s">
        <v>2920</v>
      </c>
      <c r="J5468" t="s">
        <v>8477</v>
      </c>
    </row>
    <row r="5469" spans="1:10" hidden="1" x14ac:dyDescent="0.2">
      <c r="A5469" t="s">
        <v>34764</v>
      </c>
      <c r="B5469" s="1">
        <v>44208</v>
      </c>
      <c r="C5469" t="s">
        <v>3</v>
      </c>
      <c r="D5469">
        <v>-110.9592047</v>
      </c>
      <c r="E5469">
        <v>32.198575200000001</v>
      </c>
      <c r="F5469">
        <v>-110.955111</v>
      </c>
      <c r="G5469">
        <v>32.196728999999998</v>
      </c>
      <c r="H5469">
        <v>0.27149320419503598</v>
      </c>
      <c r="I5469" t="s">
        <v>5340</v>
      </c>
      <c r="J5469" t="s">
        <v>8478</v>
      </c>
    </row>
    <row r="5470" spans="1:10" hidden="1" x14ac:dyDescent="0.2">
      <c r="A5470" t="s">
        <v>34764</v>
      </c>
      <c r="B5470" s="1">
        <v>44218</v>
      </c>
      <c r="C5470" t="s">
        <v>3</v>
      </c>
      <c r="D5470">
        <v>-110.89314829999999</v>
      </c>
      <c r="E5470">
        <v>32.055896699999998</v>
      </c>
      <c r="F5470">
        <v>-110.891661</v>
      </c>
      <c r="G5470">
        <v>32.055085800000001</v>
      </c>
      <c r="H5470">
        <v>0.103627500526143</v>
      </c>
      <c r="I5470" t="s">
        <v>5341</v>
      </c>
      <c r="J5470" t="s">
        <v>8478</v>
      </c>
    </row>
    <row r="5471" spans="1:10" hidden="1" x14ac:dyDescent="0.2">
      <c r="A5471" t="s">
        <v>34764</v>
      </c>
      <c r="B5471" s="1">
        <v>44201</v>
      </c>
      <c r="C5471" t="s">
        <v>3</v>
      </c>
      <c r="D5471">
        <v>-110.9438304</v>
      </c>
      <c r="E5471">
        <v>32.261201900000003</v>
      </c>
      <c r="F5471">
        <v>-110.90525890000001</v>
      </c>
      <c r="G5471">
        <v>32.1408585</v>
      </c>
      <c r="H5471">
        <v>8.5945531052540094</v>
      </c>
      <c r="I5471" t="s">
        <v>5342</v>
      </c>
      <c r="J5471" t="s">
        <v>8478</v>
      </c>
    </row>
    <row r="5472" spans="1:10" hidden="1" x14ac:dyDescent="0.2">
      <c r="A5472" t="s">
        <v>34764</v>
      </c>
      <c r="B5472" s="1">
        <v>44209</v>
      </c>
      <c r="C5472" t="s">
        <v>3</v>
      </c>
      <c r="D5472">
        <v>-110.965667</v>
      </c>
      <c r="E5472">
        <v>32.235936299999999</v>
      </c>
      <c r="F5472">
        <v>-110.9682734</v>
      </c>
      <c r="G5472">
        <v>32.234938100000001</v>
      </c>
      <c r="H5472">
        <v>0.167423735969777</v>
      </c>
      <c r="I5472" t="s">
        <v>3369</v>
      </c>
      <c r="J5472" t="s">
        <v>8479</v>
      </c>
    </row>
    <row r="5473" spans="1:10" hidden="1" x14ac:dyDescent="0.2">
      <c r="A5473" t="s">
        <v>34764</v>
      </c>
      <c r="B5473" s="1">
        <v>44207</v>
      </c>
      <c r="C5473" t="s">
        <v>3</v>
      </c>
      <c r="D5473">
        <v>-111.02493699999999</v>
      </c>
      <c r="E5473">
        <v>32.123296699999997</v>
      </c>
      <c r="F5473">
        <v>-111.0247341</v>
      </c>
      <c r="G5473">
        <v>32.123184899999998</v>
      </c>
      <c r="H5473">
        <v>1.41735519452603E-2</v>
      </c>
      <c r="I5473" t="s">
        <v>5343</v>
      </c>
      <c r="J5473" t="s">
        <v>8479</v>
      </c>
    </row>
    <row r="5474" spans="1:10" hidden="1" x14ac:dyDescent="0.2">
      <c r="A5474" t="s">
        <v>34764</v>
      </c>
      <c r="B5474" s="1">
        <v>44348</v>
      </c>
      <c r="C5474" t="s">
        <v>3</v>
      </c>
      <c r="D5474">
        <v>-111.0245843</v>
      </c>
      <c r="E5474">
        <v>32.119191299999997</v>
      </c>
      <c r="F5474">
        <v>-111.0247341</v>
      </c>
      <c r="G5474">
        <v>32.123184899999998</v>
      </c>
      <c r="H5474">
        <v>0.27531193625253297</v>
      </c>
      <c r="I5474" t="s">
        <v>5344</v>
      </c>
      <c r="J5474" t="s">
        <v>8480</v>
      </c>
    </row>
    <row r="5475" spans="1:10" hidden="1" x14ac:dyDescent="0.2">
      <c r="A5475" t="s">
        <v>34764</v>
      </c>
      <c r="B5475" s="1">
        <v>44419</v>
      </c>
      <c r="C5475" t="s">
        <v>3</v>
      </c>
      <c r="D5475">
        <v>-110.8408651</v>
      </c>
      <c r="E5475">
        <v>32.1920559</v>
      </c>
      <c r="F5475">
        <v>-110.8352917</v>
      </c>
      <c r="G5475">
        <v>32.189688199999999</v>
      </c>
      <c r="H5475">
        <v>0.365048080285587</v>
      </c>
      <c r="I5475" t="s">
        <v>2995</v>
      </c>
      <c r="J5475" t="s">
        <v>8481</v>
      </c>
    </row>
    <row r="5476" spans="1:10" hidden="1" x14ac:dyDescent="0.2">
      <c r="A5476" t="s">
        <v>34764</v>
      </c>
      <c r="B5476" s="1">
        <v>44212</v>
      </c>
      <c r="C5476" t="s">
        <v>3</v>
      </c>
      <c r="D5476">
        <v>-110.7139462</v>
      </c>
      <c r="E5476">
        <v>32.273409899999997</v>
      </c>
      <c r="F5476">
        <v>-110.75047739999999</v>
      </c>
      <c r="G5476">
        <v>32.291607900000002</v>
      </c>
      <c r="H5476">
        <v>2.4788779022235699</v>
      </c>
      <c r="I5476" t="s">
        <v>5345</v>
      </c>
      <c r="J5476" t="s">
        <v>8482</v>
      </c>
    </row>
    <row r="5477" spans="1:10" hidden="1" x14ac:dyDescent="0.2">
      <c r="A5477" t="s">
        <v>34764</v>
      </c>
      <c r="B5477" s="1">
        <v>44215</v>
      </c>
      <c r="C5477" t="s">
        <v>3</v>
      </c>
      <c r="D5477">
        <v>-110.9719951</v>
      </c>
      <c r="E5477">
        <v>32.257614199999999</v>
      </c>
      <c r="F5477">
        <v>-110.9717364</v>
      </c>
      <c r="G5477">
        <v>32.260201100000003</v>
      </c>
      <c r="H5477">
        <v>0.17889193922781199</v>
      </c>
      <c r="I5477" t="s">
        <v>3441</v>
      </c>
      <c r="J5477" t="s">
        <v>8482</v>
      </c>
    </row>
    <row r="5478" spans="1:10" hidden="1" x14ac:dyDescent="0.2">
      <c r="A5478" t="s">
        <v>34764</v>
      </c>
      <c r="B5478" s="1">
        <v>44215</v>
      </c>
      <c r="C5478" t="s">
        <v>3</v>
      </c>
      <c r="D5478">
        <v>-110.9719951</v>
      </c>
      <c r="E5478">
        <v>32.257614199999999</v>
      </c>
      <c r="F5478">
        <v>-110.9717364</v>
      </c>
      <c r="G5478">
        <v>32.260201100000003</v>
      </c>
      <c r="H5478">
        <v>0.17889193922781199</v>
      </c>
      <c r="I5478" t="s">
        <v>3441</v>
      </c>
      <c r="J5478" t="s">
        <v>8482</v>
      </c>
    </row>
    <row r="5479" spans="1:10" hidden="1" x14ac:dyDescent="0.2">
      <c r="A5479" t="s">
        <v>34764</v>
      </c>
      <c r="B5479" s="1">
        <v>44213</v>
      </c>
      <c r="C5479" t="s">
        <v>3</v>
      </c>
      <c r="D5479">
        <v>-110.968507</v>
      </c>
      <c r="E5479">
        <v>32.206837899999996</v>
      </c>
      <c r="F5479">
        <v>-111.0022075</v>
      </c>
      <c r="G5479">
        <v>32.155164599999999</v>
      </c>
      <c r="H5479">
        <v>4.0714944093855499</v>
      </c>
      <c r="I5479" t="s">
        <v>3237</v>
      </c>
      <c r="J5479" t="s">
        <v>8483</v>
      </c>
    </row>
    <row r="5480" spans="1:10" hidden="1" x14ac:dyDescent="0.2">
      <c r="A5480" t="s">
        <v>34764</v>
      </c>
      <c r="B5480" s="1">
        <v>44213</v>
      </c>
      <c r="C5480" t="s">
        <v>3</v>
      </c>
      <c r="D5480">
        <v>-110.968507</v>
      </c>
      <c r="E5480">
        <v>32.206837899999996</v>
      </c>
      <c r="F5480">
        <v>-111.0022075</v>
      </c>
      <c r="G5480">
        <v>32.155164599999999</v>
      </c>
      <c r="H5480">
        <v>4.0714944093855499</v>
      </c>
      <c r="I5480" t="s">
        <v>3237</v>
      </c>
      <c r="J5480" t="s">
        <v>8484</v>
      </c>
    </row>
    <row r="5481" spans="1:10" hidden="1" x14ac:dyDescent="0.2">
      <c r="A5481" t="s">
        <v>34764</v>
      </c>
      <c r="B5481" s="1">
        <v>44216</v>
      </c>
      <c r="C5481" t="s">
        <v>3</v>
      </c>
      <c r="D5481">
        <v>-111.0371784</v>
      </c>
      <c r="E5481">
        <v>32.141070800000001</v>
      </c>
      <c r="F5481">
        <v>-111.0298104</v>
      </c>
      <c r="G5481">
        <v>32.126203799999999</v>
      </c>
      <c r="H5481">
        <v>1.11174539184942</v>
      </c>
      <c r="I5481" t="s">
        <v>5346</v>
      </c>
      <c r="J5481" t="s">
        <v>8485</v>
      </c>
    </row>
    <row r="5482" spans="1:10" hidden="1" x14ac:dyDescent="0.2">
      <c r="A5482" t="s">
        <v>34764</v>
      </c>
      <c r="B5482" s="1">
        <v>44216</v>
      </c>
      <c r="C5482" t="s">
        <v>3</v>
      </c>
      <c r="D5482">
        <v>-111.0371784</v>
      </c>
      <c r="E5482">
        <v>32.141070800000001</v>
      </c>
      <c r="F5482">
        <v>-111.0298104</v>
      </c>
      <c r="G5482">
        <v>32.126203799999999</v>
      </c>
      <c r="H5482">
        <v>1.11174539184942</v>
      </c>
      <c r="I5482" t="s">
        <v>5346</v>
      </c>
      <c r="J5482" t="s">
        <v>8485</v>
      </c>
    </row>
    <row r="5483" spans="1:10" hidden="1" x14ac:dyDescent="0.2">
      <c r="A5483" t="s">
        <v>34764</v>
      </c>
      <c r="B5483" s="1">
        <v>44216</v>
      </c>
      <c r="C5483" t="s">
        <v>3</v>
      </c>
      <c r="D5483">
        <v>-111.0371784</v>
      </c>
      <c r="E5483">
        <v>32.141070800000001</v>
      </c>
      <c r="F5483">
        <v>-111.0298104</v>
      </c>
      <c r="G5483">
        <v>32.126203799999999</v>
      </c>
      <c r="H5483">
        <v>1.11174539184942</v>
      </c>
      <c r="I5483" t="s">
        <v>5346</v>
      </c>
      <c r="J5483" t="s">
        <v>8485</v>
      </c>
    </row>
    <row r="5484" spans="1:10" hidden="1" x14ac:dyDescent="0.2">
      <c r="A5484" t="s">
        <v>34764</v>
      </c>
      <c r="B5484" s="1">
        <v>44214</v>
      </c>
      <c r="C5484" t="s">
        <v>3</v>
      </c>
      <c r="D5484">
        <v>-110.9909962</v>
      </c>
      <c r="E5484">
        <v>32.4383044</v>
      </c>
      <c r="F5484">
        <v>-110.9862897</v>
      </c>
      <c r="G5484">
        <v>32.445248800000002</v>
      </c>
      <c r="H5484">
        <v>0.55191297419789198</v>
      </c>
      <c r="I5484" t="s">
        <v>5347</v>
      </c>
      <c r="J5484" t="s">
        <v>8485</v>
      </c>
    </row>
    <row r="5485" spans="1:10" hidden="1" x14ac:dyDescent="0.2">
      <c r="A5485" t="s">
        <v>34764</v>
      </c>
      <c r="B5485" s="1">
        <v>44214</v>
      </c>
      <c r="C5485" t="s">
        <v>3</v>
      </c>
      <c r="D5485">
        <v>-110.9909962</v>
      </c>
      <c r="E5485">
        <v>32.4383044</v>
      </c>
      <c r="F5485">
        <v>-110.9862897</v>
      </c>
      <c r="G5485">
        <v>32.445248800000002</v>
      </c>
      <c r="H5485">
        <v>0.55191297419789198</v>
      </c>
      <c r="I5485" t="s">
        <v>5347</v>
      </c>
      <c r="J5485" t="s">
        <v>8486</v>
      </c>
    </row>
    <row r="5486" spans="1:10" hidden="1" x14ac:dyDescent="0.2">
      <c r="A5486" t="s">
        <v>34764</v>
      </c>
      <c r="B5486" s="1">
        <v>44217</v>
      </c>
      <c r="C5486" t="s">
        <v>3</v>
      </c>
      <c r="D5486">
        <v>-110.80789110000001</v>
      </c>
      <c r="E5486">
        <v>32.186597399999997</v>
      </c>
      <c r="F5486">
        <v>-110.8079577</v>
      </c>
      <c r="G5486">
        <v>32.185855799999999</v>
      </c>
      <c r="H5486">
        <v>5.1247932232663197E-2</v>
      </c>
      <c r="I5486" t="s">
        <v>5348</v>
      </c>
      <c r="J5486" t="s">
        <v>8487</v>
      </c>
    </row>
    <row r="5487" spans="1:10" hidden="1" x14ac:dyDescent="0.2">
      <c r="A5487" t="s">
        <v>34764</v>
      </c>
      <c r="B5487" s="1">
        <v>44215</v>
      </c>
      <c r="C5487" t="s">
        <v>3</v>
      </c>
      <c r="D5487">
        <v>-111.00347170000001</v>
      </c>
      <c r="E5487">
        <v>32.268066900000001</v>
      </c>
      <c r="F5487">
        <v>-110.95676419999999</v>
      </c>
      <c r="G5487">
        <v>32.142833099999997</v>
      </c>
      <c r="H5487">
        <v>9.0525779585457595</v>
      </c>
      <c r="I5487" t="s">
        <v>5349</v>
      </c>
      <c r="J5487" t="s">
        <v>8487</v>
      </c>
    </row>
    <row r="5488" spans="1:10" hidden="1" x14ac:dyDescent="0.2">
      <c r="A5488" t="s">
        <v>34764</v>
      </c>
      <c r="B5488" s="1">
        <v>44291</v>
      </c>
      <c r="C5488" t="s">
        <v>3</v>
      </c>
      <c r="D5488">
        <v>-111.0289879</v>
      </c>
      <c r="E5488">
        <v>32.119196100000003</v>
      </c>
      <c r="F5488">
        <v>-111.0326513</v>
      </c>
      <c r="G5488">
        <v>32.116179299999999</v>
      </c>
      <c r="H5488">
        <v>0.29892708020497</v>
      </c>
      <c r="I5488" t="s">
        <v>5350</v>
      </c>
      <c r="J5488" t="s">
        <v>8488</v>
      </c>
    </row>
    <row r="5489" spans="1:10" hidden="1" x14ac:dyDescent="0.2">
      <c r="A5489" t="s">
        <v>34764</v>
      </c>
      <c r="B5489" s="1">
        <v>44409</v>
      </c>
      <c r="C5489" t="s">
        <v>3</v>
      </c>
      <c r="D5489">
        <v>-111.0289879</v>
      </c>
      <c r="E5489">
        <v>32.119196100000003</v>
      </c>
      <c r="F5489">
        <v>-111.0326513</v>
      </c>
      <c r="G5489">
        <v>32.116179299999999</v>
      </c>
      <c r="H5489">
        <v>0.29892708020497</v>
      </c>
      <c r="I5489" t="s">
        <v>3415</v>
      </c>
      <c r="J5489" t="s">
        <v>8488</v>
      </c>
    </row>
    <row r="5490" spans="1:10" hidden="1" x14ac:dyDescent="0.2">
      <c r="A5490" t="s">
        <v>34764</v>
      </c>
      <c r="B5490" s="1">
        <v>44217</v>
      </c>
      <c r="C5490" t="s">
        <v>3</v>
      </c>
      <c r="D5490">
        <v>-111.0289879</v>
      </c>
      <c r="E5490">
        <v>32.119196100000003</v>
      </c>
      <c r="F5490">
        <v>-111.0326513</v>
      </c>
      <c r="G5490">
        <v>32.116179299999999</v>
      </c>
      <c r="H5490">
        <v>0.29892708020497</v>
      </c>
      <c r="I5490" t="s">
        <v>2990</v>
      </c>
      <c r="J5490" t="s">
        <v>7023</v>
      </c>
    </row>
    <row r="5491" spans="1:10" hidden="1" x14ac:dyDescent="0.2">
      <c r="A5491" t="s">
        <v>34764</v>
      </c>
      <c r="B5491" s="1">
        <v>44276</v>
      </c>
      <c r="C5491" t="s">
        <v>3</v>
      </c>
      <c r="D5491">
        <v>-110.9415686</v>
      </c>
      <c r="E5491">
        <v>32.194131200000001</v>
      </c>
      <c r="F5491">
        <v>-110.9422694</v>
      </c>
      <c r="G5491">
        <v>32.193894800000002</v>
      </c>
      <c r="H5491">
        <v>4.4173732080398702E-2</v>
      </c>
      <c r="I5491" t="s">
        <v>5351</v>
      </c>
      <c r="J5491" t="s">
        <v>7023</v>
      </c>
    </row>
    <row r="5492" spans="1:10" hidden="1" x14ac:dyDescent="0.2">
      <c r="A5492" t="s">
        <v>34764</v>
      </c>
      <c r="B5492" s="1">
        <v>44216</v>
      </c>
      <c r="C5492" t="s">
        <v>3</v>
      </c>
      <c r="D5492">
        <v>-111.07002540000001</v>
      </c>
      <c r="E5492">
        <v>32.118868900000002</v>
      </c>
      <c r="F5492">
        <v>-111.0691173</v>
      </c>
      <c r="G5492">
        <v>32.116595599999997</v>
      </c>
      <c r="H5492">
        <v>0.16544183174230401</v>
      </c>
      <c r="I5492" t="s">
        <v>5352</v>
      </c>
      <c r="J5492" t="s">
        <v>8489</v>
      </c>
    </row>
    <row r="5493" spans="1:10" hidden="1" x14ac:dyDescent="0.2">
      <c r="A5493" t="s">
        <v>34764</v>
      </c>
      <c r="B5493" s="1">
        <v>44425</v>
      </c>
      <c r="C5493" t="s">
        <v>3</v>
      </c>
      <c r="D5493">
        <v>-111.1844401</v>
      </c>
      <c r="E5493">
        <v>32.248126399999997</v>
      </c>
      <c r="F5493">
        <v>-111.178769</v>
      </c>
      <c r="G5493">
        <v>32.191747900000003</v>
      </c>
      <c r="H5493">
        <v>3.8988957632424301</v>
      </c>
      <c r="I5493" t="s">
        <v>5353</v>
      </c>
      <c r="J5493" t="s">
        <v>8490</v>
      </c>
    </row>
    <row r="5494" spans="1:10" hidden="1" x14ac:dyDescent="0.2">
      <c r="A5494" t="s">
        <v>34764</v>
      </c>
      <c r="B5494" s="1">
        <v>44221</v>
      </c>
      <c r="C5494" t="s">
        <v>3</v>
      </c>
      <c r="D5494">
        <v>-111.1769712</v>
      </c>
      <c r="E5494">
        <v>32.198288099999999</v>
      </c>
      <c r="F5494">
        <v>-111.178769</v>
      </c>
      <c r="G5494">
        <v>32.191747900000003</v>
      </c>
      <c r="H5494">
        <v>0.462792664291373</v>
      </c>
      <c r="I5494" t="s">
        <v>4071</v>
      </c>
      <c r="J5494" t="s">
        <v>8491</v>
      </c>
    </row>
    <row r="5495" spans="1:10" hidden="1" x14ac:dyDescent="0.2">
      <c r="A5495" t="s">
        <v>34764</v>
      </c>
      <c r="B5495" s="1">
        <v>44221</v>
      </c>
      <c r="C5495" t="s">
        <v>3</v>
      </c>
      <c r="D5495">
        <v>-111.1769712</v>
      </c>
      <c r="E5495">
        <v>32.198288099999999</v>
      </c>
      <c r="F5495">
        <v>-111.178769</v>
      </c>
      <c r="G5495">
        <v>32.191747900000003</v>
      </c>
      <c r="H5495">
        <v>0.462792664291373</v>
      </c>
      <c r="I5495" t="s">
        <v>4071</v>
      </c>
      <c r="J5495" t="s">
        <v>8491</v>
      </c>
    </row>
    <row r="5496" spans="1:10" hidden="1" x14ac:dyDescent="0.2">
      <c r="A5496" t="s">
        <v>34764</v>
      </c>
      <c r="B5496" s="1">
        <v>44221</v>
      </c>
      <c r="C5496" t="s">
        <v>3</v>
      </c>
      <c r="D5496">
        <v>-111.1769712</v>
      </c>
      <c r="E5496">
        <v>32.198288099999999</v>
      </c>
      <c r="F5496">
        <v>-111.178769</v>
      </c>
      <c r="G5496">
        <v>32.191747900000003</v>
      </c>
      <c r="H5496">
        <v>0.462792664291373</v>
      </c>
      <c r="I5496" t="s">
        <v>4071</v>
      </c>
      <c r="J5496" t="s">
        <v>8491</v>
      </c>
    </row>
    <row r="5497" spans="1:10" hidden="1" x14ac:dyDescent="0.2">
      <c r="A5497" t="s">
        <v>34764</v>
      </c>
      <c r="B5497" s="1">
        <v>44248</v>
      </c>
      <c r="C5497" t="s">
        <v>3</v>
      </c>
      <c r="D5497">
        <v>-111.0160817</v>
      </c>
      <c r="E5497">
        <v>32.3231568</v>
      </c>
      <c r="F5497">
        <v>-111.0144185</v>
      </c>
      <c r="G5497">
        <v>32.320394999999998</v>
      </c>
      <c r="H5497">
        <v>0.21374037850278699</v>
      </c>
      <c r="I5497" t="s">
        <v>5354</v>
      </c>
      <c r="J5497" t="s">
        <v>8492</v>
      </c>
    </row>
    <row r="5498" spans="1:10" hidden="1" x14ac:dyDescent="0.2">
      <c r="A5498" t="s">
        <v>34764</v>
      </c>
      <c r="B5498" s="1">
        <v>44223</v>
      </c>
      <c r="C5498" t="s">
        <v>3</v>
      </c>
      <c r="D5498">
        <v>-110.97755669999999</v>
      </c>
      <c r="E5498">
        <v>32.1703878</v>
      </c>
      <c r="F5498">
        <v>-110.9735527</v>
      </c>
      <c r="G5498">
        <v>32.167409599999999</v>
      </c>
      <c r="H5498">
        <v>0.31173386384149299</v>
      </c>
      <c r="I5498" t="s">
        <v>5355</v>
      </c>
      <c r="J5498" t="s">
        <v>8493</v>
      </c>
    </row>
    <row r="5499" spans="1:10" hidden="1" x14ac:dyDescent="0.2">
      <c r="A5499" t="s">
        <v>34764</v>
      </c>
      <c r="B5499" s="1">
        <v>44223</v>
      </c>
      <c r="C5499" t="s">
        <v>3</v>
      </c>
      <c r="D5499">
        <v>-110.97755669999999</v>
      </c>
      <c r="E5499">
        <v>32.1703878</v>
      </c>
      <c r="F5499">
        <v>-110.9735527</v>
      </c>
      <c r="G5499">
        <v>32.167409599999999</v>
      </c>
      <c r="H5499">
        <v>0.31173386384149299</v>
      </c>
      <c r="I5499" t="s">
        <v>5355</v>
      </c>
      <c r="J5499" t="s">
        <v>8494</v>
      </c>
    </row>
    <row r="5500" spans="1:10" hidden="1" x14ac:dyDescent="0.2">
      <c r="A5500" t="s">
        <v>34764</v>
      </c>
      <c r="B5500" s="1">
        <v>43816</v>
      </c>
      <c r="C5500" t="s">
        <v>3</v>
      </c>
      <c r="D5500">
        <v>-110.9098326</v>
      </c>
      <c r="E5500">
        <v>32.265129799999997</v>
      </c>
      <c r="F5500">
        <v>-110.9112196</v>
      </c>
      <c r="G5500">
        <v>32.264622899999999</v>
      </c>
      <c r="H5500">
        <v>8.8396293320027394E-2</v>
      </c>
      <c r="I5500" t="s">
        <v>5356</v>
      </c>
      <c r="J5500" t="s">
        <v>8495</v>
      </c>
    </row>
    <row r="5501" spans="1:10" hidden="1" x14ac:dyDescent="0.2">
      <c r="A5501" t="s">
        <v>34764</v>
      </c>
      <c r="B5501" s="1">
        <v>43816</v>
      </c>
      <c r="C5501" t="s">
        <v>3</v>
      </c>
      <c r="D5501">
        <v>-110.9098326</v>
      </c>
      <c r="E5501">
        <v>32.265129799999997</v>
      </c>
      <c r="F5501">
        <v>-110.9112196</v>
      </c>
      <c r="G5501">
        <v>32.264622899999999</v>
      </c>
      <c r="H5501">
        <v>8.8396293320027394E-2</v>
      </c>
      <c r="I5501" t="s">
        <v>5356</v>
      </c>
      <c r="J5501" t="s">
        <v>8495</v>
      </c>
    </row>
    <row r="5502" spans="1:10" hidden="1" x14ac:dyDescent="0.2">
      <c r="A5502" t="s">
        <v>34764</v>
      </c>
      <c r="B5502" s="1">
        <v>44225</v>
      </c>
      <c r="C5502" t="s">
        <v>3</v>
      </c>
      <c r="D5502">
        <v>-110.88833320000001</v>
      </c>
      <c r="E5502">
        <v>32.2362751</v>
      </c>
      <c r="F5502">
        <v>-110.8912514</v>
      </c>
      <c r="G5502">
        <v>32.234770599999997</v>
      </c>
      <c r="H5502">
        <v>0.19988703751018499</v>
      </c>
      <c r="I5502" t="s">
        <v>5357</v>
      </c>
      <c r="J5502" t="s">
        <v>8496</v>
      </c>
    </row>
    <row r="5503" spans="1:10" hidden="1" x14ac:dyDescent="0.2">
      <c r="A5503" t="s">
        <v>34764</v>
      </c>
      <c r="B5503" s="1">
        <v>44225</v>
      </c>
      <c r="C5503" t="s">
        <v>3</v>
      </c>
      <c r="D5503">
        <v>-110.88833320000001</v>
      </c>
      <c r="E5503">
        <v>32.2362751</v>
      </c>
      <c r="F5503">
        <v>-110.8912514</v>
      </c>
      <c r="G5503">
        <v>32.234770599999997</v>
      </c>
      <c r="H5503">
        <v>0.19988703751018499</v>
      </c>
      <c r="I5503" t="s">
        <v>5357</v>
      </c>
      <c r="J5503" t="s">
        <v>8497</v>
      </c>
    </row>
    <row r="5504" spans="1:10" hidden="1" x14ac:dyDescent="0.2">
      <c r="A5504" t="s">
        <v>34764</v>
      </c>
      <c r="B5504" s="1">
        <v>44226</v>
      </c>
      <c r="C5504" t="s">
        <v>3</v>
      </c>
      <c r="D5504">
        <v>-110.9126876</v>
      </c>
      <c r="E5504">
        <v>32.265135200000003</v>
      </c>
      <c r="F5504">
        <v>-110.8890299</v>
      </c>
      <c r="G5504">
        <v>32.278079400000003</v>
      </c>
      <c r="H5504">
        <v>1.6473095348543201</v>
      </c>
      <c r="I5504" t="s">
        <v>5358</v>
      </c>
      <c r="J5504" t="s">
        <v>8498</v>
      </c>
    </row>
    <row r="5505" spans="1:10" hidden="1" x14ac:dyDescent="0.2">
      <c r="A5505" t="s">
        <v>34764</v>
      </c>
      <c r="B5505" s="1">
        <v>44225</v>
      </c>
      <c r="C5505" t="s">
        <v>3</v>
      </c>
      <c r="D5505">
        <v>-110.9856668</v>
      </c>
      <c r="E5505">
        <v>32.2296306</v>
      </c>
      <c r="F5505">
        <v>-110.9875704</v>
      </c>
      <c r="G5505">
        <v>32.2304125</v>
      </c>
      <c r="H5505">
        <v>0.123825678772944</v>
      </c>
      <c r="I5505" t="s">
        <v>5359</v>
      </c>
      <c r="J5505" t="s">
        <v>7348</v>
      </c>
    </row>
    <row r="5506" spans="1:10" hidden="1" x14ac:dyDescent="0.2">
      <c r="A5506" t="s">
        <v>34764</v>
      </c>
      <c r="B5506" s="1">
        <v>44210</v>
      </c>
      <c r="C5506" t="s">
        <v>3</v>
      </c>
      <c r="D5506">
        <v>-111.0633988</v>
      </c>
      <c r="E5506">
        <v>32.111648799999998</v>
      </c>
      <c r="F5506">
        <v>-111.0788045</v>
      </c>
      <c r="G5506">
        <v>32.112754299999999</v>
      </c>
      <c r="H5506">
        <v>0.90665273745540598</v>
      </c>
      <c r="I5506" t="s">
        <v>5360</v>
      </c>
      <c r="J5506" t="s">
        <v>8499</v>
      </c>
    </row>
    <row r="5507" spans="1:10" hidden="1" x14ac:dyDescent="0.2">
      <c r="A5507" t="s">
        <v>34764</v>
      </c>
      <c r="B5507" s="1">
        <v>44302</v>
      </c>
      <c r="C5507" t="s">
        <v>3</v>
      </c>
      <c r="D5507">
        <v>-111.07399789999999</v>
      </c>
      <c r="E5507">
        <v>32.108578700000002</v>
      </c>
      <c r="F5507">
        <v>-111.0788045</v>
      </c>
      <c r="G5507">
        <v>32.112754299999999</v>
      </c>
      <c r="H5507">
        <v>0.40278431431730499</v>
      </c>
      <c r="I5507" t="s">
        <v>5361</v>
      </c>
      <c r="J5507" t="s">
        <v>8500</v>
      </c>
    </row>
    <row r="5508" spans="1:10" hidden="1" x14ac:dyDescent="0.2">
      <c r="A5508" t="s">
        <v>34764</v>
      </c>
      <c r="B5508" s="1">
        <v>44357</v>
      </c>
      <c r="C5508" t="s">
        <v>3</v>
      </c>
      <c r="D5508">
        <v>-111.0739974</v>
      </c>
      <c r="E5508">
        <v>32.109447000000003</v>
      </c>
      <c r="F5508">
        <v>-111.0788045</v>
      </c>
      <c r="G5508">
        <v>32.112754299999999</v>
      </c>
      <c r="H5508">
        <v>0.36249649178902499</v>
      </c>
      <c r="I5508" t="s">
        <v>5362</v>
      </c>
      <c r="J5508" t="s">
        <v>8501</v>
      </c>
    </row>
    <row r="5509" spans="1:10" hidden="1" x14ac:dyDescent="0.2">
      <c r="A5509" t="s">
        <v>34764</v>
      </c>
      <c r="B5509" s="1">
        <v>44227</v>
      </c>
      <c r="C5509" t="s">
        <v>3</v>
      </c>
      <c r="D5509">
        <v>-111.0502023</v>
      </c>
      <c r="E5509">
        <v>32.104680600000002</v>
      </c>
      <c r="F5509">
        <v>-110.96815049999999</v>
      </c>
      <c r="G5509">
        <v>32.119913099999998</v>
      </c>
      <c r="H5509">
        <v>4.9249532069953696</v>
      </c>
      <c r="I5509" t="s">
        <v>4096</v>
      </c>
      <c r="J5509" t="s">
        <v>8502</v>
      </c>
    </row>
    <row r="5510" spans="1:10" hidden="1" x14ac:dyDescent="0.2">
      <c r="A5510" t="s">
        <v>34764</v>
      </c>
      <c r="B5510" s="1">
        <v>44228</v>
      </c>
      <c r="C5510" t="s">
        <v>3</v>
      </c>
      <c r="D5510">
        <v>-110.92524830000001</v>
      </c>
      <c r="E5510">
        <v>32.223398299999999</v>
      </c>
      <c r="F5510">
        <v>-110.92539979999999</v>
      </c>
      <c r="G5510">
        <v>32.2340844</v>
      </c>
      <c r="H5510">
        <v>0.73637235668136702</v>
      </c>
      <c r="I5510" t="s">
        <v>5363</v>
      </c>
      <c r="J5510" t="s">
        <v>8503</v>
      </c>
    </row>
    <row r="5511" spans="1:10" hidden="1" x14ac:dyDescent="0.2">
      <c r="A5511" t="s">
        <v>34764</v>
      </c>
      <c r="B5511" s="1">
        <v>44229</v>
      </c>
      <c r="C5511" t="s">
        <v>3</v>
      </c>
      <c r="D5511">
        <v>-111.0032056</v>
      </c>
      <c r="E5511">
        <v>32.177807600000001</v>
      </c>
      <c r="F5511">
        <v>-111.028222</v>
      </c>
      <c r="G5511">
        <v>32.160049999999998</v>
      </c>
      <c r="H5511">
        <v>1.90963221458916</v>
      </c>
      <c r="I5511" t="s">
        <v>5364</v>
      </c>
      <c r="J5511" t="s">
        <v>8504</v>
      </c>
    </row>
    <row r="5512" spans="1:10" hidden="1" x14ac:dyDescent="0.2">
      <c r="A5512" t="s">
        <v>34764</v>
      </c>
      <c r="B5512" s="1">
        <v>44230</v>
      </c>
      <c r="C5512" t="s">
        <v>3</v>
      </c>
      <c r="D5512">
        <v>-110.89225980000001</v>
      </c>
      <c r="E5512">
        <v>32.206868499999999</v>
      </c>
      <c r="F5512">
        <v>-110.8901475</v>
      </c>
      <c r="G5512">
        <v>32.243167399999997</v>
      </c>
      <c r="H5512">
        <v>2.5042091154743602</v>
      </c>
      <c r="I5512" t="s">
        <v>3540</v>
      </c>
      <c r="J5512" t="s">
        <v>8505</v>
      </c>
    </row>
    <row r="5513" spans="1:10" hidden="1" x14ac:dyDescent="0.2">
      <c r="A5513" t="s">
        <v>34764</v>
      </c>
      <c r="B5513" s="1">
        <v>44316</v>
      </c>
      <c r="C5513" t="s">
        <v>3</v>
      </c>
      <c r="D5513">
        <v>-110.9095482</v>
      </c>
      <c r="E5513">
        <v>32.199468899999999</v>
      </c>
      <c r="F5513">
        <v>-110.8901475</v>
      </c>
      <c r="G5513">
        <v>32.243167399999997</v>
      </c>
      <c r="H5513">
        <v>3.21831446464767</v>
      </c>
      <c r="I5513" t="s">
        <v>3539</v>
      </c>
      <c r="J5513" t="s">
        <v>8506</v>
      </c>
    </row>
    <row r="5514" spans="1:10" hidden="1" x14ac:dyDescent="0.2">
      <c r="A5514" t="s">
        <v>34764</v>
      </c>
      <c r="B5514" s="1">
        <v>44232</v>
      </c>
      <c r="C5514" t="s">
        <v>3</v>
      </c>
      <c r="D5514">
        <v>-111.0034371</v>
      </c>
      <c r="E5514">
        <v>32.272328000000002</v>
      </c>
      <c r="F5514">
        <v>-110.99469569999999</v>
      </c>
      <c r="G5514">
        <v>32.292999100000003</v>
      </c>
      <c r="H5514">
        <v>1.51345864989923</v>
      </c>
      <c r="I5514" t="s">
        <v>3402</v>
      </c>
      <c r="J5514" t="s">
        <v>8507</v>
      </c>
    </row>
    <row r="5515" spans="1:10" hidden="1" x14ac:dyDescent="0.2">
      <c r="A5515" t="s">
        <v>34764</v>
      </c>
      <c r="B5515" s="1">
        <v>44231</v>
      </c>
      <c r="C5515" t="s">
        <v>3</v>
      </c>
      <c r="D5515">
        <v>-110.9718302</v>
      </c>
      <c r="E5515">
        <v>32.239480999999998</v>
      </c>
      <c r="F5515">
        <v>-110.9744547</v>
      </c>
      <c r="G5515">
        <v>32.248425599999997</v>
      </c>
      <c r="H5515">
        <v>0.63519671408823197</v>
      </c>
      <c r="I5515" t="s">
        <v>5365</v>
      </c>
      <c r="J5515" t="s">
        <v>8508</v>
      </c>
    </row>
    <row r="5516" spans="1:10" hidden="1" x14ac:dyDescent="0.2">
      <c r="A5516" t="s">
        <v>34764</v>
      </c>
      <c r="B5516" s="1">
        <v>44232</v>
      </c>
      <c r="C5516" t="s">
        <v>3</v>
      </c>
      <c r="D5516">
        <v>-110.94339359999999</v>
      </c>
      <c r="E5516">
        <v>32.155979700000003</v>
      </c>
      <c r="F5516">
        <v>-110.9421181</v>
      </c>
      <c r="G5516">
        <v>32.156905700000003</v>
      </c>
      <c r="H5516">
        <v>9.8288799840510296E-2</v>
      </c>
      <c r="I5516" t="s">
        <v>5366</v>
      </c>
      <c r="J5516" t="s">
        <v>8509</v>
      </c>
    </row>
    <row r="5517" spans="1:10" hidden="1" x14ac:dyDescent="0.2">
      <c r="A5517" t="s">
        <v>34764</v>
      </c>
      <c r="B5517" s="1">
        <v>44234</v>
      </c>
      <c r="C5517" t="s">
        <v>3</v>
      </c>
      <c r="D5517">
        <v>-110.9819179</v>
      </c>
      <c r="E5517">
        <v>32.186805499999998</v>
      </c>
      <c r="F5517">
        <v>-110.980026</v>
      </c>
      <c r="G5517">
        <v>32.187045599999998</v>
      </c>
      <c r="H5517">
        <v>0.112085211149112</v>
      </c>
      <c r="I5517" t="s">
        <v>5367</v>
      </c>
      <c r="J5517" t="s">
        <v>8509</v>
      </c>
    </row>
    <row r="5518" spans="1:10" hidden="1" x14ac:dyDescent="0.2">
      <c r="A5518" t="s">
        <v>34764</v>
      </c>
      <c r="B5518" s="1">
        <v>44235</v>
      </c>
      <c r="C5518" t="s">
        <v>3</v>
      </c>
      <c r="D5518">
        <v>-110.9437763</v>
      </c>
      <c r="E5518">
        <v>32.264845000000001</v>
      </c>
      <c r="F5518">
        <v>-110.93330690000001</v>
      </c>
      <c r="G5518">
        <v>32.272641</v>
      </c>
      <c r="H5518">
        <v>0.81500203794742598</v>
      </c>
      <c r="I5518" t="s">
        <v>5368</v>
      </c>
      <c r="J5518" t="s">
        <v>8510</v>
      </c>
    </row>
    <row r="5519" spans="1:10" hidden="1" x14ac:dyDescent="0.2">
      <c r="A5519" t="s">
        <v>34764</v>
      </c>
      <c r="B5519" s="1">
        <v>44236</v>
      </c>
      <c r="C5519" t="s">
        <v>3</v>
      </c>
      <c r="D5519">
        <v>-110.86663160000001</v>
      </c>
      <c r="E5519">
        <v>32.250726499999999</v>
      </c>
      <c r="F5519">
        <v>-110.877062</v>
      </c>
      <c r="G5519">
        <v>32.249400999999999</v>
      </c>
      <c r="H5519">
        <v>0.61754749967225997</v>
      </c>
      <c r="I5519" t="s">
        <v>5369</v>
      </c>
      <c r="J5519" t="s">
        <v>8511</v>
      </c>
    </row>
    <row r="5520" spans="1:10" hidden="1" x14ac:dyDescent="0.2">
      <c r="A5520" t="s">
        <v>34764</v>
      </c>
      <c r="B5520" s="1">
        <v>44293</v>
      </c>
      <c r="C5520" t="s">
        <v>3</v>
      </c>
      <c r="D5520">
        <v>-110.832308</v>
      </c>
      <c r="E5520">
        <v>32.221066499999999</v>
      </c>
      <c r="F5520">
        <v>-110.91208109999999</v>
      </c>
      <c r="G5520">
        <v>32.238540899999997</v>
      </c>
      <c r="H5520">
        <v>4.8248374853806402</v>
      </c>
      <c r="I5520" t="s">
        <v>3147</v>
      </c>
      <c r="J5520" t="s">
        <v>8512</v>
      </c>
    </row>
    <row r="5521" spans="1:10" hidden="1" x14ac:dyDescent="0.2">
      <c r="A5521" t="s">
        <v>34764</v>
      </c>
      <c r="B5521" s="1">
        <v>44237</v>
      </c>
      <c r="C5521" t="s">
        <v>3</v>
      </c>
      <c r="D5521">
        <v>-110.7726119</v>
      </c>
      <c r="E5521">
        <v>32.220939399999999</v>
      </c>
      <c r="F5521">
        <v>-110.76721379999999</v>
      </c>
      <c r="G5521">
        <v>32.224108200000003</v>
      </c>
      <c r="H5521">
        <v>0.38424722509334802</v>
      </c>
      <c r="I5521" t="s">
        <v>3341</v>
      </c>
      <c r="J5521" t="s">
        <v>8513</v>
      </c>
    </row>
    <row r="5522" spans="1:10" hidden="1" x14ac:dyDescent="0.2">
      <c r="A5522" t="s">
        <v>34764</v>
      </c>
      <c r="B5522" s="1">
        <v>44239</v>
      </c>
      <c r="C5522" t="s">
        <v>3</v>
      </c>
      <c r="D5522">
        <v>-111.12282140000001</v>
      </c>
      <c r="E5522">
        <v>32.161429599999998</v>
      </c>
      <c r="F5522">
        <v>-111.1542887</v>
      </c>
      <c r="G5522">
        <v>32.170113600000001</v>
      </c>
      <c r="H5522">
        <v>1.93891842010168</v>
      </c>
      <c r="I5522" t="s">
        <v>5370</v>
      </c>
      <c r="J5522" t="s">
        <v>8514</v>
      </c>
    </row>
    <row r="5523" spans="1:10" hidden="1" x14ac:dyDescent="0.2">
      <c r="A5523" t="s">
        <v>34764</v>
      </c>
      <c r="B5523" s="1">
        <v>44238</v>
      </c>
      <c r="C5523" t="s">
        <v>3</v>
      </c>
      <c r="D5523">
        <v>-111.0523766</v>
      </c>
      <c r="E5523">
        <v>32.110030000000002</v>
      </c>
      <c r="F5523">
        <v>-111.05388809999999</v>
      </c>
      <c r="G5523">
        <v>32.1049589</v>
      </c>
      <c r="H5523">
        <v>0.36048319159242798</v>
      </c>
      <c r="I5523" t="s">
        <v>5371</v>
      </c>
      <c r="J5523" t="s">
        <v>8515</v>
      </c>
    </row>
    <row r="5524" spans="1:10" hidden="1" x14ac:dyDescent="0.2">
      <c r="A5524" t="s">
        <v>34764</v>
      </c>
      <c r="B5524" s="1">
        <v>44240</v>
      </c>
      <c r="C5524" t="s">
        <v>3</v>
      </c>
      <c r="D5524">
        <v>-110.84526870000001</v>
      </c>
      <c r="E5524">
        <v>32.2174482</v>
      </c>
      <c r="F5524">
        <v>-110.85126390000001</v>
      </c>
      <c r="G5524">
        <v>32.217199200000003</v>
      </c>
      <c r="H5524">
        <v>0.35159610443963601</v>
      </c>
      <c r="I5524" t="s">
        <v>5372</v>
      </c>
      <c r="J5524" t="s">
        <v>8516</v>
      </c>
    </row>
    <row r="5525" spans="1:10" hidden="1" x14ac:dyDescent="0.2">
      <c r="A5525" t="s">
        <v>34764</v>
      </c>
      <c r="B5525" s="1">
        <v>44241</v>
      </c>
      <c r="C5525" t="s">
        <v>3</v>
      </c>
      <c r="D5525">
        <v>-110.9268062</v>
      </c>
      <c r="E5525">
        <v>32.243241900000001</v>
      </c>
      <c r="F5525">
        <v>-110.90788999999999</v>
      </c>
      <c r="G5525">
        <v>32.243159200000001</v>
      </c>
      <c r="H5525">
        <v>1.1077436194757599</v>
      </c>
      <c r="I5525" t="s">
        <v>5373</v>
      </c>
      <c r="J5525" t="s">
        <v>8517</v>
      </c>
    </row>
    <row r="5526" spans="1:10" hidden="1" x14ac:dyDescent="0.2">
      <c r="A5526" t="s">
        <v>34764</v>
      </c>
      <c r="B5526" s="1">
        <v>44240</v>
      </c>
      <c r="C5526" t="s">
        <v>3</v>
      </c>
      <c r="D5526">
        <v>-111.028993</v>
      </c>
      <c r="E5526">
        <v>32.126027800000003</v>
      </c>
      <c r="F5526">
        <v>-111.02147410000001</v>
      </c>
      <c r="G5526">
        <v>32.130104199999998</v>
      </c>
      <c r="H5526">
        <v>0.52273267072011498</v>
      </c>
      <c r="I5526" t="s">
        <v>5374</v>
      </c>
      <c r="J5526" t="s">
        <v>8518</v>
      </c>
    </row>
    <row r="5527" spans="1:10" hidden="1" x14ac:dyDescent="0.2">
      <c r="A5527" t="s">
        <v>34764</v>
      </c>
      <c r="B5527" s="1">
        <v>44240</v>
      </c>
      <c r="C5527" t="s">
        <v>3</v>
      </c>
      <c r="D5527">
        <v>-110.8945023</v>
      </c>
      <c r="E5527">
        <v>32.217717100000002</v>
      </c>
      <c r="F5527">
        <v>-110.8953631</v>
      </c>
      <c r="G5527">
        <v>32.216222600000002</v>
      </c>
      <c r="H5527">
        <v>0.114659473040015</v>
      </c>
      <c r="I5527" t="s">
        <v>5375</v>
      </c>
      <c r="J5527" t="s">
        <v>8519</v>
      </c>
    </row>
    <row r="5528" spans="1:10" hidden="1" x14ac:dyDescent="0.2">
      <c r="A5528" t="s">
        <v>34764</v>
      </c>
      <c r="B5528" s="1">
        <v>44243</v>
      </c>
      <c r="C5528" t="s">
        <v>3</v>
      </c>
      <c r="D5528">
        <v>-111.07177710000001</v>
      </c>
      <c r="E5528">
        <v>32.391886100000001</v>
      </c>
      <c r="F5528">
        <v>-111.0701419</v>
      </c>
      <c r="G5528">
        <v>32.394893099999997</v>
      </c>
      <c r="H5528">
        <v>0.228191517038316</v>
      </c>
      <c r="I5528" t="s">
        <v>5376</v>
      </c>
      <c r="J5528" t="s">
        <v>8520</v>
      </c>
    </row>
    <row r="5529" spans="1:10" hidden="1" x14ac:dyDescent="0.2">
      <c r="A5529" t="s">
        <v>34764</v>
      </c>
      <c r="B5529" s="1">
        <v>44243</v>
      </c>
      <c r="C5529" t="s">
        <v>3</v>
      </c>
      <c r="D5529">
        <v>-111.07177710000001</v>
      </c>
      <c r="E5529">
        <v>32.391886100000001</v>
      </c>
      <c r="F5529">
        <v>-111.0701419</v>
      </c>
      <c r="G5529">
        <v>32.394893099999997</v>
      </c>
      <c r="H5529">
        <v>0.228191517038316</v>
      </c>
      <c r="I5529" t="s">
        <v>5376</v>
      </c>
      <c r="J5529" t="s">
        <v>8520</v>
      </c>
    </row>
    <row r="5530" spans="1:10" hidden="1" x14ac:dyDescent="0.2">
      <c r="A5530" t="s">
        <v>34764</v>
      </c>
      <c r="B5530" s="1">
        <v>44243</v>
      </c>
      <c r="C5530" t="s">
        <v>3</v>
      </c>
      <c r="D5530">
        <v>-110.9439744</v>
      </c>
      <c r="E5530">
        <v>32.226547099999998</v>
      </c>
      <c r="F5530">
        <v>-110.94453970000001</v>
      </c>
      <c r="G5530">
        <v>32.226292600000001</v>
      </c>
      <c r="H5530">
        <v>3.7467118232865498E-2</v>
      </c>
      <c r="I5530" t="s">
        <v>5377</v>
      </c>
      <c r="J5530" t="s">
        <v>8521</v>
      </c>
    </row>
    <row r="5531" spans="1:10" hidden="1" x14ac:dyDescent="0.2">
      <c r="A5531" t="s">
        <v>34764</v>
      </c>
      <c r="B5531" s="1">
        <v>44267</v>
      </c>
      <c r="C5531" t="s">
        <v>3</v>
      </c>
      <c r="D5531">
        <v>-111.2934295</v>
      </c>
      <c r="E5531">
        <v>32.351591900000003</v>
      </c>
      <c r="F5531">
        <v>-111.270844</v>
      </c>
      <c r="G5531">
        <v>32.377510999999998</v>
      </c>
      <c r="H5531">
        <v>2.2213366358764799</v>
      </c>
      <c r="I5531" t="s">
        <v>5378</v>
      </c>
      <c r="J5531" t="s">
        <v>8522</v>
      </c>
    </row>
    <row r="5532" spans="1:10" hidden="1" x14ac:dyDescent="0.2">
      <c r="A5532" t="s">
        <v>34764</v>
      </c>
      <c r="B5532" s="1">
        <v>44245</v>
      </c>
      <c r="C5532" t="s">
        <v>3</v>
      </c>
      <c r="D5532">
        <v>-111.0287118</v>
      </c>
      <c r="E5532">
        <v>32.133720199999999</v>
      </c>
      <c r="F5532">
        <v>-111.0310678</v>
      </c>
      <c r="G5532">
        <v>32.129926099999999</v>
      </c>
      <c r="H5532">
        <v>0.295676926540616</v>
      </c>
      <c r="I5532" t="s">
        <v>3338</v>
      </c>
      <c r="J5532" t="s">
        <v>8523</v>
      </c>
    </row>
    <row r="5533" spans="1:10" hidden="1" x14ac:dyDescent="0.2">
      <c r="A5533" t="s">
        <v>34764</v>
      </c>
      <c r="B5533" s="1">
        <v>44245</v>
      </c>
      <c r="C5533" t="s">
        <v>3</v>
      </c>
      <c r="D5533">
        <v>-110.97821620000001</v>
      </c>
      <c r="E5533">
        <v>32.257580599999997</v>
      </c>
      <c r="F5533">
        <v>-110.976929</v>
      </c>
      <c r="G5533">
        <v>32.257038299999998</v>
      </c>
      <c r="H5533">
        <v>8.4121377288437604E-2</v>
      </c>
      <c r="I5533" t="s">
        <v>5379</v>
      </c>
      <c r="J5533" t="s">
        <v>8524</v>
      </c>
    </row>
    <row r="5534" spans="1:10" hidden="1" x14ac:dyDescent="0.2">
      <c r="A5534" t="s">
        <v>34764</v>
      </c>
      <c r="B5534" s="1">
        <v>44245</v>
      </c>
      <c r="C5534" t="s">
        <v>3</v>
      </c>
      <c r="D5534">
        <v>-110.98645809999999</v>
      </c>
      <c r="E5534">
        <v>32.250365000000002</v>
      </c>
      <c r="F5534">
        <v>-110.98361010000001</v>
      </c>
      <c r="G5534">
        <v>32.248670799999999</v>
      </c>
      <c r="H5534">
        <v>0.20356560191085701</v>
      </c>
      <c r="I5534" t="s">
        <v>2948</v>
      </c>
      <c r="J5534" t="s">
        <v>8525</v>
      </c>
    </row>
    <row r="5535" spans="1:10" hidden="1" x14ac:dyDescent="0.2">
      <c r="A5535" t="s">
        <v>34764</v>
      </c>
      <c r="B5535" s="1">
        <v>44242</v>
      </c>
      <c r="C5535" t="s">
        <v>3</v>
      </c>
      <c r="D5535">
        <v>-111.2353373</v>
      </c>
      <c r="E5535">
        <v>32.313574799999998</v>
      </c>
      <c r="F5535">
        <v>-111.251496</v>
      </c>
      <c r="G5535">
        <v>32.307552000000001</v>
      </c>
      <c r="H5535">
        <v>1.0326152796067001</v>
      </c>
      <c r="I5535" t="s">
        <v>2897</v>
      </c>
      <c r="J5535" t="s">
        <v>8526</v>
      </c>
    </row>
    <row r="5536" spans="1:10" hidden="1" x14ac:dyDescent="0.2">
      <c r="A5536" t="s">
        <v>34764</v>
      </c>
      <c r="B5536" s="1">
        <v>44247</v>
      </c>
      <c r="C5536" t="s">
        <v>3</v>
      </c>
      <c r="D5536">
        <v>-111.0202769</v>
      </c>
      <c r="E5536">
        <v>32.224968199999999</v>
      </c>
      <c r="F5536">
        <v>-111.0320226</v>
      </c>
      <c r="G5536">
        <v>32.226372300000001</v>
      </c>
      <c r="H5536">
        <v>0.69472760919583998</v>
      </c>
      <c r="I5536" t="s">
        <v>4178</v>
      </c>
      <c r="J5536" t="s">
        <v>8527</v>
      </c>
    </row>
    <row r="5537" spans="1:10" hidden="1" x14ac:dyDescent="0.2">
      <c r="A5537" t="s">
        <v>34764</v>
      </c>
      <c r="B5537" s="1">
        <v>44245</v>
      </c>
      <c r="C5537" t="s">
        <v>3</v>
      </c>
      <c r="D5537">
        <v>-110.9963212</v>
      </c>
      <c r="E5537">
        <v>32.333653200000001</v>
      </c>
      <c r="F5537">
        <v>-110.9884086</v>
      </c>
      <c r="G5537">
        <v>31.865091799999998</v>
      </c>
      <c r="H5537">
        <v>32.288599078445102</v>
      </c>
      <c r="I5537" t="s">
        <v>5380</v>
      </c>
      <c r="J5537" t="s">
        <v>8528</v>
      </c>
    </row>
    <row r="5538" spans="1:10" hidden="1" x14ac:dyDescent="0.2">
      <c r="A5538" t="s">
        <v>34764</v>
      </c>
      <c r="B5538" s="1">
        <v>44245</v>
      </c>
      <c r="C5538" t="s">
        <v>3</v>
      </c>
      <c r="D5538">
        <v>-110.9694312</v>
      </c>
      <c r="E5538">
        <v>32.271752200000002</v>
      </c>
      <c r="F5538">
        <v>-110.96123590000001</v>
      </c>
      <c r="G5538">
        <v>32.263644999999997</v>
      </c>
      <c r="H5538">
        <v>0.73638078344685298</v>
      </c>
      <c r="I5538" t="s">
        <v>4129</v>
      </c>
      <c r="J5538" t="s">
        <v>8529</v>
      </c>
    </row>
    <row r="5539" spans="1:10" hidden="1" x14ac:dyDescent="0.2">
      <c r="A5539" t="s">
        <v>34764</v>
      </c>
      <c r="B5539" s="1">
        <v>44248</v>
      </c>
      <c r="C5539" t="s">
        <v>3</v>
      </c>
      <c r="D5539">
        <v>-110.90089450000001</v>
      </c>
      <c r="E5539">
        <v>32.201682400000003</v>
      </c>
      <c r="F5539">
        <v>-110.9032741</v>
      </c>
      <c r="G5539">
        <v>32.200598100000001</v>
      </c>
      <c r="H5539">
        <v>0.15817077052422199</v>
      </c>
      <c r="I5539" t="s">
        <v>5381</v>
      </c>
      <c r="J5539" t="s">
        <v>8530</v>
      </c>
    </row>
    <row r="5540" spans="1:10" hidden="1" x14ac:dyDescent="0.2">
      <c r="A5540" t="s">
        <v>34764</v>
      </c>
      <c r="B5540" s="1">
        <v>44247</v>
      </c>
      <c r="C5540" t="s">
        <v>3</v>
      </c>
      <c r="D5540">
        <v>-110.96382989999999</v>
      </c>
      <c r="E5540">
        <v>32.134082200000002</v>
      </c>
      <c r="F5540">
        <v>-110.9660549</v>
      </c>
      <c r="G5540">
        <v>32.135954300000002</v>
      </c>
      <c r="H5540">
        <v>0.18345729563178001</v>
      </c>
      <c r="I5540" t="s">
        <v>5382</v>
      </c>
      <c r="J5540" t="s">
        <v>8531</v>
      </c>
    </row>
    <row r="5541" spans="1:10" hidden="1" x14ac:dyDescent="0.2">
      <c r="A5541" t="s">
        <v>34764</v>
      </c>
      <c r="B5541" s="1">
        <v>44247</v>
      </c>
      <c r="C5541" t="s">
        <v>3</v>
      </c>
      <c r="D5541">
        <v>-110.96382989999999</v>
      </c>
      <c r="E5541">
        <v>32.134082200000002</v>
      </c>
      <c r="F5541">
        <v>-110.9660549</v>
      </c>
      <c r="G5541">
        <v>32.135954300000002</v>
      </c>
      <c r="H5541">
        <v>0.18345729563178001</v>
      </c>
      <c r="I5541" t="s">
        <v>5382</v>
      </c>
      <c r="J5541" t="s">
        <v>8532</v>
      </c>
    </row>
    <row r="5542" spans="1:10" hidden="1" x14ac:dyDescent="0.2">
      <c r="A5542" t="s">
        <v>34764</v>
      </c>
      <c r="B5542" s="1">
        <v>44258</v>
      </c>
      <c r="C5542" t="s">
        <v>3</v>
      </c>
      <c r="D5542">
        <v>-111.2181471</v>
      </c>
      <c r="E5542">
        <v>32.320815600000003</v>
      </c>
      <c r="F5542">
        <v>-111.2464334</v>
      </c>
      <c r="G5542">
        <v>32.311046300000001</v>
      </c>
      <c r="H5542">
        <v>1.7867731800026101</v>
      </c>
      <c r="I5542" t="s">
        <v>3978</v>
      </c>
      <c r="J5542" t="s">
        <v>8533</v>
      </c>
    </row>
    <row r="5543" spans="1:10" hidden="1" x14ac:dyDescent="0.2">
      <c r="A5543" t="s">
        <v>34764</v>
      </c>
      <c r="B5543" s="1">
        <v>44403</v>
      </c>
      <c r="C5543" t="s">
        <v>3</v>
      </c>
      <c r="D5543">
        <v>-110.8926297</v>
      </c>
      <c r="E5543">
        <v>32.239840000000001</v>
      </c>
      <c r="F5543">
        <v>-110.8887505</v>
      </c>
      <c r="G5543">
        <v>32.237775599999999</v>
      </c>
      <c r="H5543">
        <v>0.26803549556837902</v>
      </c>
      <c r="I5543" t="s">
        <v>5383</v>
      </c>
      <c r="J5543" t="s">
        <v>8534</v>
      </c>
    </row>
    <row r="5544" spans="1:10" hidden="1" x14ac:dyDescent="0.2">
      <c r="A5544" t="s">
        <v>34764</v>
      </c>
      <c r="B5544" s="1">
        <v>44249</v>
      </c>
      <c r="C5544" t="s">
        <v>3</v>
      </c>
      <c r="D5544">
        <v>-110.9562995</v>
      </c>
      <c r="E5544">
        <v>32.1778537</v>
      </c>
      <c r="F5544">
        <v>-110.92569399999999</v>
      </c>
      <c r="G5544">
        <v>32.152909399999999</v>
      </c>
      <c r="H5544">
        <v>2.48430191196924</v>
      </c>
      <c r="I5544" t="s">
        <v>5384</v>
      </c>
      <c r="J5544" t="s">
        <v>8535</v>
      </c>
    </row>
    <row r="5545" spans="1:10" hidden="1" x14ac:dyDescent="0.2">
      <c r="A5545" t="s">
        <v>34764</v>
      </c>
      <c r="B5545" s="1">
        <v>44250</v>
      </c>
      <c r="C5545" t="s">
        <v>3</v>
      </c>
      <c r="D5545">
        <v>-110.9609806</v>
      </c>
      <c r="E5545">
        <v>32.257677399999999</v>
      </c>
      <c r="F5545">
        <v>-110.96680000000001</v>
      </c>
      <c r="G5545">
        <v>32.256483799999998</v>
      </c>
      <c r="H5545">
        <v>0.35051654894599099</v>
      </c>
      <c r="I5545" t="s">
        <v>4381</v>
      </c>
      <c r="J5545" t="s">
        <v>7073</v>
      </c>
    </row>
    <row r="5546" spans="1:10" hidden="1" x14ac:dyDescent="0.2">
      <c r="A5546" t="s">
        <v>34764</v>
      </c>
      <c r="B5546" s="1">
        <v>44251</v>
      </c>
      <c r="C5546" t="s">
        <v>3</v>
      </c>
      <c r="D5546">
        <v>-110.90494889999999</v>
      </c>
      <c r="E5546">
        <v>32.259689700000003</v>
      </c>
      <c r="F5546">
        <v>-110.83530330000001</v>
      </c>
      <c r="G5546">
        <v>32.190798600000001</v>
      </c>
      <c r="H5546">
        <v>6.25884662247043</v>
      </c>
      <c r="I5546" t="s">
        <v>5385</v>
      </c>
      <c r="J5546" t="s">
        <v>7073</v>
      </c>
    </row>
    <row r="5547" spans="1:10" hidden="1" x14ac:dyDescent="0.2">
      <c r="A5547" t="s">
        <v>34764</v>
      </c>
      <c r="B5547" s="1">
        <v>44249</v>
      </c>
      <c r="C5547" t="s">
        <v>3</v>
      </c>
      <c r="D5547">
        <v>-110.9109783</v>
      </c>
      <c r="E5547">
        <v>32.311215099999998</v>
      </c>
      <c r="F5547">
        <v>-110.9116039</v>
      </c>
      <c r="G5547">
        <v>32.309940699999999</v>
      </c>
      <c r="H5547">
        <v>9.5138001904117697E-2</v>
      </c>
      <c r="I5547" t="s">
        <v>5386</v>
      </c>
      <c r="J5547" t="s">
        <v>8173</v>
      </c>
    </row>
    <row r="5548" spans="1:10" hidden="1" x14ac:dyDescent="0.2">
      <c r="A5548" t="s">
        <v>34764</v>
      </c>
      <c r="B5548" s="1">
        <v>44253</v>
      </c>
      <c r="C5548" t="s">
        <v>3</v>
      </c>
      <c r="D5548">
        <v>-110.89225980000001</v>
      </c>
      <c r="E5548">
        <v>32.206868499999999</v>
      </c>
      <c r="F5548">
        <v>-110.9662412</v>
      </c>
      <c r="G5548">
        <v>32.122064899999998</v>
      </c>
      <c r="H5548">
        <v>7.2763585204634298</v>
      </c>
      <c r="I5548" t="s">
        <v>5387</v>
      </c>
      <c r="J5548" t="s">
        <v>8536</v>
      </c>
    </row>
    <row r="5549" spans="1:10" hidden="1" x14ac:dyDescent="0.2">
      <c r="A5549" t="s">
        <v>34764</v>
      </c>
      <c r="B5549" s="1">
        <v>44255</v>
      </c>
      <c r="C5549" t="s">
        <v>3</v>
      </c>
      <c r="D5549">
        <v>-110.9562705</v>
      </c>
      <c r="E5549">
        <v>32.192410099999996</v>
      </c>
      <c r="F5549">
        <v>-110.9660083</v>
      </c>
      <c r="G5549">
        <v>32.194719800000001</v>
      </c>
      <c r="H5549">
        <v>0.59233377277213095</v>
      </c>
      <c r="I5549" t="s">
        <v>4939</v>
      </c>
      <c r="J5549" t="s">
        <v>8537</v>
      </c>
    </row>
    <row r="5550" spans="1:10" hidden="1" x14ac:dyDescent="0.2">
      <c r="A5550" t="s">
        <v>34764</v>
      </c>
      <c r="B5550" s="1">
        <v>44255</v>
      </c>
      <c r="C5550" t="s">
        <v>3</v>
      </c>
      <c r="D5550">
        <v>-110.9098326</v>
      </c>
      <c r="E5550">
        <v>32.265129799999997</v>
      </c>
      <c r="F5550">
        <v>-110.9068189</v>
      </c>
      <c r="G5550">
        <v>32.2659533</v>
      </c>
      <c r="H5550">
        <v>0.18533836501217599</v>
      </c>
      <c r="I5550" t="s">
        <v>5356</v>
      </c>
      <c r="J5550" t="s">
        <v>8538</v>
      </c>
    </row>
    <row r="5551" spans="1:10" hidden="1" x14ac:dyDescent="0.2">
      <c r="A5551" t="s">
        <v>34764</v>
      </c>
      <c r="B5551" s="1">
        <v>44255</v>
      </c>
      <c r="C5551" t="s">
        <v>3</v>
      </c>
      <c r="D5551">
        <v>-110.95617540000001</v>
      </c>
      <c r="E5551">
        <v>32.163344100000003</v>
      </c>
      <c r="F5551">
        <v>-110.9500815</v>
      </c>
      <c r="G5551">
        <v>32.1702759</v>
      </c>
      <c r="H5551">
        <v>0.59639543165369102</v>
      </c>
      <c r="I5551" t="s">
        <v>3280</v>
      </c>
      <c r="J5551" t="s">
        <v>8539</v>
      </c>
    </row>
    <row r="5552" spans="1:10" hidden="1" x14ac:dyDescent="0.2">
      <c r="A5552" t="s">
        <v>34764</v>
      </c>
      <c r="B5552" s="1">
        <v>44258</v>
      </c>
      <c r="C5552" t="s">
        <v>3</v>
      </c>
      <c r="D5552">
        <v>-110.8579819</v>
      </c>
      <c r="E5552">
        <v>32.1052678</v>
      </c>
      <c r="F5552">
        <v>-110.8668172</v>
      </c>
      <c r="G5552">
        <v>32.104073700000001</v>
      </c>
      <c r="H5552">
        <v>0.52466861062042103</v>
      </c>
      <c r="I5552" t="s">
        <v>3592</v>
      </c>
      <c r="J5552" t="s">
        <v>8539</v>
      </c>
    </row>
    <row r="5553" spans="1:10" hidden="1" x14ac:dyDescent="0.2">
      <c r="A5553" t="s">
        <v>34764</v>
      </c>
      <c r="B5553" s="1">
        <v>44254</v>
      </c>
      <c r="C5553" t="s">
        <v>3</v>
      </c>
      <c r="D5553">
        <v>-110.91792940000001</v>
      </c>
      <c r="E5553">
        <v>32.1997006</v>
      </c>
      <c r="F5553">
        <v>-110.886655</v>
      </c>
      <c r="G5553">
        <v>32.227844900000001</v>
      </c>
      <c r="H5553">
        <v>2.6677710498084499</v>
      </c>
      <c r="I5553" t="s">
        <v>5388</v>
      </c>
      <c r="J5553" t="s">
        <v>8540</v>
      </c>
    </row>
    <row r="5554" spans="1:10" hidden="1" x14ac:dyDescent="0.2">
      <c r="A5554" t="s">
        <v>34764</v>
      </c>
      <c r="B5554" s="1">
        <v>44260</v>
      </c>
      <c r="C5554" t="s">
        <v>3</v>
      </c>
      <c r="D5554">
        <v>-111.02897400000001</v>
      </c>
      <c r="E5554">
        <v>32.323085499999998</v>
      </c>
      <c r="F5554">
        <v>-111.0327444</v>
      </c>
      <c r="G5554">
        <v>32.314611800000002</v>
      </c>
      <c r="H5554">
        <v>0.62417040875781704</v>
      </c>
      <c r="I5554" t="s">
        <v>2915</v>
      </c>
      <c r="J5554" t="s">
        <v>8541</v>
      </c>
    </row>
    <row r="5555" spans="1:10" hidden="1" x14ac:dyDescent="0.2">
      <c r="A5555" t="s">
        <v>34764</v>
      </c>
      <c r="B5555" s="1">
        <v>44260</v>
      </c>
      <c r="C5555" t="s">
        <v>3</v>
      </c>
      <c r="D5555">
        <v>-111.0138031</v>
      </c>
      <c r="E5555">
        <v>32.159247100000002</v>
      </c>
      <c r="F5555">
        <v>-111.01324839999999</v>
      </c>
      <c r="G5555">
        <v>32.158526299999998</v>
      </c>
      <c r="H5555">
        <v>5.9361473548633102E-2</v>
      </c>
      <c r="I5555" t="s">
        <v>5389</v>
      </c>
      <c r="J5555" t="s">
        <v>8542</v>
      </c>
    </row>
    <row r="5556" spans="1:10" hidden="1" x14ac:dyDescent="0.2">
      <c r="A5556" t="s">
        <v>34764</v>
      </c>
      <c r="B5556" s="1">
        <v>44260</v>
      </c>
      <c r="C5556" t="s">
        <v>3</v>
      </c>
      <c r="D5556">
        <v>-111.3469948</v>
      </c>
      <c r="E5556">
        <v>32.429351699999998</v>
      </c>
      <c r="F5556">
        <v>-111.3426084</v>
      </c>
      <c r="G5556">
        <v>32.460146700000003</v>
      </c>
      <c r="H5556">
        <v>2.1374046325406102</v>
      </c>
      <c r="I5556" t="s">
        <v>5390</v>
      </c>
      <c r="J5556" t="s">
        <v>8543</v>
      </c>
    </row>
    <row r="5557" spans="1:10" hidden="1" x14ac:dyDescent="0.2">
      <c r="A5557" t="s">
        <v>34764</v>
      </c>
      <c r="B5557" s="1">
        <v>44260</v>
      </c>
      <c r="C5557" t="s">
        <v>3</v>
      </c>
      <c r="D5557">
        <v>-110.8489979</v>
      </c>
      <c r="E5557">
        <v>32.210973600000003</v>
      </c>
      <c r="F5557">
        <v>-110.94147100000001</v>
      </c>
      <c r="G5557">
        <v>32.194369000000002</v>
      </c>
      <c r="H5557">
        <v>5.5371036630751496</v>
      </c>
      <c r="I5557" t="s">
        <v>5391</v>
      </c>
      <c r="J5557" t="s">
        <v>8544</v>
      </c>
    </row>
    <row r="5558" spans="1:10" hidden="1" x14ac:dyDescent="0.2">
      <c r="A5558" t="s">
        <v>34764</v>
      </c>
      <c r="B5558" s="1">
        <v>44260</v>
      </c>
      <c r="C5558" t="s">
        <v>3</v>
      </c>
      <c r="D5558">
        <v>-110.8489979</v>
      </c>
      <c r="E5558">
        <v>32.210973600000003</v>
      </c>
      <c r="F5558">
        <v>-110.94147100000001</v>
      </c>
      <c r="G5558">
        <v>32.194369000000002</v>
      </c>
      <c r="H5558">
        <v>5.5371036630751496</v>
      </c>
      <c r="I5558" t="s">
        <v>5391</v>
      </c>
      <c r="J5558" t="s">
        <v>8545</v>
      </c>
    </row>
    <row r="5559" spans="1:10" hidden="1" x14ac:dyDescent="0.2">
      <c r="A5559" t="s">
        <v>34764</v>
      </c>
      <c r="B5559" s="1">
        <v>44261</v>
      </c>
      <c r="C5559" t="s">
        <v>3</v>
      </c>
      <c r="D5559">
        <v>-110.7552008</v>
      </c>
      <c r="E5559">
        <v>32.2730058</v>
      </c>
      <c r="F5559">
        <v>-110.7548512</v>
      </c>
      <c r="G5559">
        <v>32.274799399999999</v>
      </c>
      <c r="H5559">
        <v>0.125270797382701</v>
      </c>
      <c r="I5559" t="s">
        <v>5392</v>
      </c>
      <c r="J5559" t="s">
        <v>8546</v>
      </c>
    </row>
    <row r="5560" spans="1:10" hidden="1" x14ac:dyDescent="0.2">
      <c r="A5560" t="s">
        <v>34764</v>
      </c>
      <c r="B5560" s="1">
        <v>44261</v>
      </c>
      <c r="C5560" t="s">
        <v>3</v>
      </c>
      <c r="D5560">
        <v>-111.07562489999999</v>
      </c>
      <c r="E5560">
        <v>32.294245799999999</v>
      </c>
      <c r="F5560">
        <v>-111.07377459999999</v>
      </c>
      <c r="G5560">
        <v>32.298765199999998</v>
      </c>
      <c r="H5560">
        <v>0.32970093714468601</v>
      </c>
      <c r="I5560" t="s">
        <v>5393</v>
      </c>
      <c r="J5560" t="s">
        <v>8546</v>
      </c>
    </row>
    <row r="5561" spans="1:10" hidden="1" x14ac:dyDescent="0.2">
      <c r="A5561" t="s">
        <v>34764</v>
      </c>
      <c r="B5561" s="1">
        <v>44254</v>
      </c>
      <c r="C5561" t="s">
        <v>3</v>
      </c>
      <c r="D5561">
        <v>-110.9720489</v>
      </c>
      <c r="E5561">
        <v>32.2647719</v>
      </c>
      <c r="F5561">
        <v>-110.9670096</v>
      </c>
      <c r="G5561">
        <v>32.265992099999998</v>
      </c>
      <c r="H5561">
        <v>0.30677510141914099</v>
      </c>
      <c r="I5561" t="s">
        <v>5394</v>
      </c>
      <c r="J5561" t="s">
        <v>8547</v>
      </c>
    </row>
    <row r="5562" spans="1:10" hidden="1" x14ac:dyDescent="0.2">
      <c r="A5562" t="s">
        <v>34764</v>
      </c>
      <c r="B5562" s="1">
        <v>44494</v>
      </c>
      <c r="C5562" t="s">
        <v>3</v>
      </c>
      <c r="D5562">
        <v>-111.0077356</v>
      </c>
      <c r="E5562">
        <v>32.235225100000001</v>
      </c>
      <c r="F5562">
        <v>-111.01413909999999</v>
      </c>
      <c r="G5562">
        <v>32.236584000000001</v>
      </c>
      <c r="H5562">
        <v>0.386530244546193</v>
      </c>
      <c r="I5562" t="s">
        <v>5395</v>
      </c>
      <c r="J5562" t="s">
        <v>8548</v>
      </c>
    </row>
    <row r="5563" spans="1:10" hidden="1" x14ac:dyDescent="0.2">
      <c r="A5563" t="s">
        <v>34764</v>
      </c>
      <c r="B5563" s="1">
        <v>44257</v>
      </c>
      <c r="C5563" t="s">
        <v>3</v>
      </c>
      <c r="D5563">
        <v>-111.2906922</v>
      </c>
      <c r="E5563">
        <v>32.085710200000001</v>
      </c>
      <c r="F5563">
        <v>-111.14857170000001</v>
      </c>
      <c r="G5563">
        <v>32.171374999999998</v>
      </c>
      <c r="H5563">
        <v>10.211716025592199</v>
      </c>
      <c r="I5563" t="s">
        <v>5396</v>
      </c>
      <c r="J5563" t="s">
        <v>6978</v>
      </c>
    </row>
    <row r="5564" spans="1:10" hidden="1" x14ac:dyDescent="0.2">
      <c r="A5564" t="s">
        <v>34764</v>
      </c>
      <c r="B5564" s="1">
        <v>44275</v>
      </c>
      <c r="C5564" t="s">
        <v>3</v>
      </c>
      <c r="D5564">
        <v>-111.1666982</v>
      </c>
      <c r="E5564">
        <v>32.162297799999997</v>
      </c>
      <c r="F5564">
        <v>-111.14857170000001</v>
      </c>
      <c r="G5564">
        <v>32.171374999999998</v>
      </c>
      <c r="H5564">
        <v>1.23281142303998</v>
      </c>
      <c r="I5564" t="s">
        <v>5397</v>
      </c>
      <c r="J5564" t="s">
        <v>8549</v>
      </c>
    </row>
    <row r="5565" spans="1:10" hidden="1" x14ac:dyDescent="0.2">
      <c r="A5565" t="s">
        <v>34764</v>
      </c>
      <c r="B5565" s="1">
        <v>44261</v>
      </c>
      <c r="C5565" t="s">
        <v>3</v>
      </c>
      <c r="D5565">
        <v>-110.9989637</v>
      </c>
      <c r="E5565">
        <v>32.1995206</v>
      </c>
      <c r="F5565">
        <v>-111.2816334</v>
      </c>
      <c r="G5565">
        <v>32.350267199999998</v>
      </c>
      <c r="H5565">
        <v>19.537325171688899</v>
      </c>
      <c r="I5565" t="s">
        <v>5398</v>
      </c>
      <c r="J5565" t="s">
        <v>8550</v>
      </c>
    </row>
    <row r="5566" spans="1:10" hidden="1" x14ac:dyDescent="0.2">
      <c r="A5566" t="s">
        <v>34764</v>
      </c>
      <c r="B5566" s="1">
        <v>44261</v>
      </c>
      <c r="C5566" t="s">
        <v>3</v>
      </c>
      <c r="D5566">
        <v>-110.949854</v>
      </c>
      <c r="E5566">
        <v>32.163305100000002</v>
      </c>
      <c r="F5566">
        <v>-110.9460299</v>
      </c>
      <c r="G5566">
        <v>32.163603299999998</v>
      </c>
      <c r="H5566">
        <v>0.22507382999407199</v>
      </c>
      <c r="I5566" t="s">
        <v>5399</v>
      </c>
      <c r="J5566" t="s">
        <v>8551</v>
      </c>
    </row>
    <row r="5567" spans="1:10" hidden="1" x14ac:dyDescent="0.2">
      <c r="A5567" t="s">
        <v>34764</v>
      </c>
      <c r="B5567" s="1">
        <v>44261</v>
      </c>
      <c r="C5567" t="s">
        <v>3</v>
      </c>
      <c r="D5567">
        <v>-111.01085140000001</v>
      </c>
      <c r="E5567">
        <v>32.151386299999999</v>
      </c>
      <c r="F5567">
        <v>-110.7746873</v>
      </c>
      <c r="G5567">
        <v>32.184620199999998</v>
      </c>
      <c r="H5567">
        <v>14.0292531652502</v>
      </c>
      <c r="I5567" t="s">
        <v>5400</v>
      </c>
      <c r="J5567" t="s">
        <v>8552</v>
      </c>
    </row>
    <row r="5568" spans="1:10" hidden="1" x14ac:dyDescent="0.2">
      <c r="A5568" t="s">
        <v>34764</v>
      </c>
      <c r="B5568" s="1">
        <v>44391</v>
      </c>
      <c r="C5568" t="s">
        <v>3</v>
      </c>
      <c r="D5568">
        <v>-111.09666970000001</v>
      </c>
      <c r="E5568">
        <v>32.188158100000003</v>
      </c>
      <c r="F5568">
        <v>-111.0590577</v>
      </c>
      <c r="G5568">
        <v>32.131937999999998</v>
      </c>
      <c r="H5568">
        <v>4.4571451534149498</v>
      </c>
      <c r="I5568" t="s">
        <v>4305</v>
      </c>
      <c r="J5568" t="s">
        <v>8553</v>
      </c>
    </row>
    <row r="5569" spans="1:10" hidden="1" x14ac:dyDescent="0.2">
      <c r="A5569" t="s">
        <v>34764</v>
      </c>
      <c r="B5569" s="1">
        <v>44264</v>
      </c>
      <c r="C5569" t="s">
        <v>3</v>
      </c>
      <c r="D5569">
        <v>-111.0032056</v>
      </c>
      <c r="E5569">
        <v>32.177807600000001</v>
      </c>
      <c r="F5569">
        <v>-111.0023333</v>
      </c>
      <c r="G5569">
        <v>32.183229500000003</v>
      </c>
      <c r="H5569">
        <v>0.37707053719803502</v>
      </c>
      <c r="I5569" t="s">
        <v>3589</v>
      </c>
      <c r="J5569" t="s">
        <v>8554</v>
      </c>
    </row>
    <row r="5570" spans="1:10" hidden="1" x14ac:dyDescent="0.2">
      <c r="A5570" t="s">
        <v>34764</v>
      </c>
      <c r="B5570" s="1">
        <v>44265</v>
      </c>
      <c r="C5570" t="s">
        <v>3</v>
      </c>
      <c r="D5570">
        <v>-110.9974177</v>
      </c>
      <c r="E5570">
        <v>32.243797299999997</v>
      </c>
      <c r="F5570">
        <v>-110.9970708</v>
      </c>
      <c r="G5570">
        <v>32.243244799999999</v>
      </c>
      <c r="H5570">
        <v>4.3150637923320398E-2</v>
      </c>
      <c r="I5570" t="s">
        <v>5401</v>
      </c>
      <c r="J5570" t="s">
        <v>8555</v>
      </c>
    </row>
    <row r="5571" spans="1:10" hidden="1" x14ac:dyDescent="0.2">
      <c r="A5571" t="s">
        <v>34764</v>
      </c>
      <c r="B5571" s="1">
        <v>44263</v>
      </c>
      <c r="C5571" t="s">
        <v>3</v>
      </c>
      <c r="D5571">
        <v>-110.99137639999999</v>
      </c>
      <c r="E5571">
        <v>32.1632015</v>
      </c>
      <c r="F5571">
        <v>-110.9281008</v>
      </c>
      <c r="G5571">
        <v>32.161779699999997</v>
      </c>
      <c r="H5571">
        <v>3.7099734402464799</v>
      </c>
      <c r="I5571" t="s">
        <v>5402</v>
      </c>
      <c r="J5571" t="s">
        <v>8556</v>
      </c>
    </row>
    <row r="5572" spans="1:10" hidden="1" x14ac:dyDescent="0.2">
      <c r="A5572" t="s">
        <v>34764</v>
      </c>
      <c r="B5572" s="1">
        <v>44263</v>
      </c>
      <c r="C5572" t="s">
        <v>3</v>
      </c>
      <c r="D5572">
        <v>-110.99137639999999</v>
      </c>
      <c r="E5572">
        <v>32.1632015</v>
      </c>
      <c r="F5572">
        <v>-110.9281008</v>
      </c>
      <c r="G5572">
        <v>32.161779699999997</v>
      </c>
      <c r="H5572">
        <v>3.7099734402464799</v>
      </c>
      <c r="I5572" t="s">
        <v>3311</v>
      </c>
      <c r="J5572" t="s">
        <v>8557</v>
      </c>
    </row>
    <row r="5573" spans="1:10" hidden="1" x14ac:dyDescent="0.2">
      <c r="A5573" t="s">
        <v>34764</v>
      </c>
      <c r="B5573" s="1">
        <v>44265</v>
      </c>
      <c r="C5573" t="s">
        <v>3</v>
      </c>
      <c r="D5573">
        <v>-110.9561661</v>
      </c>
      <c r="E5573">
        <v>32.148614799999997</v>
      </c>
      <c r="F5573">
        <v>-110.9580363</v>
      </c>
      <c r="G5573">
        <v>32.159836400000003</v>
      </c>
      <c r="H5573">
        <v>0.78094070119567105</v>
      </c>
      <c r="I5573" t="s">
        <v>5403</v>
      </c>
      <c r="J5573" t="s">
        <v>8558</v>
      </c>
    </row>
    <row r="5574" spans="1:10" hidden="1" x14ac:dyDescent="0.2">
      <c r="A5574" t="s">
        <v>34764</v>
      </c>
      <c r="B5574" s="1">
        <v>44265</v>
      </c>
      <c r="C5574" t="s">
        <v>3</v>
      </c>
      <c r="D5574">
        <v>-111.15513350000001</v>
      </c>
      <c r="E5574">
        <v>32.402696900000002</v>
      </c>
      <c r="F5574">
        <v>-111.155694</v>
      </c>
      <c r="G5574">
        <v>32.400863999999999</v>
      </c>
      <c r="H5574">
        <v>0.13047926586574901</v>
      </c>
      <c r="I5574" t="s">
        <v>5404</v>
      </c>
      <c r="J5574" t="s">
        <v>8559</v>
      </c>
    </row>
    <row r="5575" spans="1:10" hidden="1" x14ac:dyDescent="0.2">
      <c r="A5575" t="s">
        <v>34764</v>
      </c>
      <c r="B5575" s="1">
        <v>44268</v>
      </c>
      <c r="C5575" t="s">
        <v>3</v>
      </c>
      <c r="D5575">
        <v>-110.84090879999999</v>
      </c>
      <c r="E5575">
        <v>32.235474000000004</v>
      </c>
      <c r="F5575">
        <v>-110.84483779999999</v>
      </c>
      <c r="G5575">
        <v>32.231986300000003</v>
      </c>
      <c r="H5575">
        <v>0.33271786151826099</v>
      </c>
      <c r="I5575" t="s">
        <v>3275</v>
      </c>
      <c r="J5575" t="s">
        <v>8560</v>
      </c>
    </row>
    <row r="5576" spans="1:10" hidden="1" x14ac:dyDescent="0.2">
      <c r="A5576" t="s">
        <v>34764</v>
      </c>
      <c r="B5576" s="1">
        <v>44266</v>
      </c>
      <c r="C5576" t="s">
        <v>3</v>
      </c>
      <c r="D5576">
        <v>-110.968507</v>
      </c>
      <c r="E5576">
        <v>32.206837899999996</v>
      </c>
      <c r="F5576">
        <v>-110.9711776</v>
      </c>
      <c r="G5576">
        <v>32.2073781</v>
      </c>
      <c r="H5576">
        <v>0.16081849707926099</v>
      </c>
      <c r="I5576" t="s">
        <v>3237</v>
      </c>
      <c r="J5576" t="s">
        <v>8561</v>
      </c>
    </row>
    <row r="5577" spans="1:10" hidden="1" x14ac:dyDescent="0.2">
      <c r="A5577" t="s">
        <v>34764</v>
      </c>
      <c r="B5577" s="1">
        <v>44269</v>
      </c>
      <c r="C5577" t="s">
        <v>3</v>
      </c>
      <c r="D5577">
        <v>-110.9699765</v>
      </c>
      <c r="E5577">
        <v>32.281598700000004</v>
      </c>
      <c r="F5577">
        <v>-110.9719164</v>
      </c>
      <c r="G5577">
        <v>32.284447100000001</v>
      </c>
      <c r="H5577">
        <v>0.22674920489545</v>
      </c>
      <c r="I5577" t="s">
        <v>5405</v>
      </c>
      <c r="J5577" t="s">
        <v>8562</v>
      </c>
    </row>
    <row r="5578" spans="1:10" hidden="1" x14ac:dyDescent="0.2">
      <c r="A5578" t="s">
        <v>34764</v>
      </c>
      <c r="B5578" s="1">
        <v>44268</v>
      </c>
      <c r="C5578" t="s">
        <v>3</v>
      </c>
      <c r="D5578">
        <v>-110.9347916</v>
      </c>
      <c r="E5578">
        <v>32.4267805</v>
      </c>
      <c r="F5578">
        <v>-110.99655850000001</v>
      </c>
      <c r="G5578">
        <v>32.370284599999998</v>
      </c>
      <c r="H5578">
        <v>5.3097391021753504</v>
      </c>
      <c r="I5578" t="s">
        <v>5406</v>
      </c>
      <c r="J5578" t="s">
        <v>8563</v>
      </c>
    </row>
    <row r="5579" spans="1:10" hidden="1" x14ac:dyDescent="0.2">
      <c r="A5579" t="s">
        <v>34764</v>
      </c>
      <c r="B5579" s="1">
        <v>44269</v>
      </c>
      <c r="C5579" t="s">
        <v>3</v>
      </c>
      <c r="D5579">
        <v>-110.9950384</v>
      </c>
      <c r="E5579">
        <v>32.261147800000003</v>
      </c>
      <c r="F5579">
        <v>-110.9905043</v>
      </c>
      <c r="G5579">
        <v>32.265036100000003</v>
      </c>
      <c r="H5579">
        <v>0.37716093021493902</v>
      </c>
      <c r="I5579" t="s">
        <v>3623</v>
      </c>
      <c r="J5579" t="s">
        <v>8563</v>
      </c>
    </row>
    <row r="5580" spans="1:10" hidden="1" x14ac:dyDescent="0.2">
      <c r="A5580" t="s">
        <v>34764</v>
      </c>
      <c r="B5580" s="1">
        <v>44270</v>
      </c>
      <c r="C5580" t="s">
        <v>3</v>
      </c>
      <c r="D5580">
        <v>-110.9422383</v>
      </c>
      <c r="E5580">
        <v>32.194982400000001</v>
      </c>
      <c r="F5580">
        <v>-110.941699</v>
      </c>
      <c r="G5580">
        <v>32.195147499999997</v>
      </c>
      <c r="H5580">
        <v>3.3583399984978501E-2</v>
      </c>
      <c r="I5580" t="s">
        <v>5407</v>
      </c>
      <c r="J5580" t="s">
        <v>8564</v>
      </c>
    </row>
    <row r="5581" spans="1:10" hidden="1" x14ac:dyDescent="0.2">
      <c r="A5581" t="s">
        <v>34764</v>
      </c>
      <c r="B5581" s="1">
        <v>44271</v>
      </c>
      <c r="C5581" t="s">
        <v>3</v>
      </c>
      <c r="D5581">
        <v>-110.93929799999999</v>
      </c>
      <c r="E5581">
        <v>32.192425999999998</v>
      </c>
      <c r="F5581">
        <v>-110.924188</v>
      </c>
      <c r="G5581">
        <v>32.507693000000003</v>
      </c>
      <c r="H5581">
        <v>21.7416600773855</v>
      </c>
      <c r="I5581" t="s">
        <v>5408</v>
      </c>
      <c r="J5581" t="s">
        <v>8564</v>
      </c>
    </row>
    <row r="5582" spans="1:10" hidden="1" x14ac:dyDescent="0.2">
      <c r="A5582" t="s">
        <v>34764</v>
      </c>
      <c r="B5582" s="1">
        <v>44273</v>
      </c>
      <c r="C5582" t="s">
        <v>3</v>
      </c>
      <c r="D5582">
        <v>-110.96788599999999</v>
      </c>
      <c r="E5582">
        <v>32.128584699999998</v>
      </c>
      <c r="F5582">
        <v>-110.9704325</v>
      </c>
      <c r="G5582">
        <v>32.128206800000001</v>
      </c>
      <c r="H5582">
        <v>0.15156327703599401</v>
      </c>
      <c r="I5582" t="s">
        <v>5409</v>
      </c>
      <c r="J5582" t="s">
        <v>8565</v>
      </c>
    </row>
    <row r="5583" spans="1:10" hidden="1" x14ac:dyDescent="0.2">
      <c r="A5583" t="s">
        <v>34764</v>
      </c>
      <c r="B5583" s="1">
        <v>44274</v>
      </c>
      <c r="C5583" t="s">
        <v>3</v>
      </c>
      <c r="D5583">
        <v>-111.0121729</v>
      </c>
      <c r="E5583">
        <v>32.294343499999997</v>
      </c>
      <c r="F5583">
        <v>-110.9739718</v>
      </c>
      <c r="G5583">
        <v>32.2604069</v>
      </c>
      <c r="H5583">
        <v>3.2355436870207801</v>
      </c>
      <c r="I5583" t="s">
        <v>3100</v>
      </c>
      <c r="J5583" t="s">
        <v>8566</v>
      </c>
    </row>
    <row r="5584" spans="1:10" hidden="1" x14ac:dyDescent="0.2">
      <c r="A5584" t="s">
        <v>34764</v>
      </c>
      <c r="B5584" s="1">
        <v>44274</v>
      </c>
      <c r="C5584" t="s">
        <v>3</v>
      </c>
      <c r="D5584">
        <v>-110.89204119999999</v>
      </c>
      <c r="E5584">
        <v>32.134309500000001</v>
      </c>
      <c r="F5584">
        <v>-110.8893326</v>
      </c>
      <c r="G5584">
        <v>32.1281684</v>
      </c>
      <c r="H5584">
        <v>0.45196194374640603</v>
      </c>
      <c r="I5584" t="s">
        <v>5410</v>
      </c>
      <c r="J5584" t="s">
        <v>8566</v>
      </c>
    </row>
    <row r="5585" spans="1:10" hidden="1" x14ac:dyDescent="0.2">
      <c r="A5585" t="s">
        <v>34764</v>
      </c>
      <c r="B5585" s="1">
        <v>44275</v>
      </c>
      <c r="C5585" t="s">
        <v>3</v>
      </c>
      <c r="D5585">
        <v>-111.0319812</v>
      </c>
      <c r="E5585">
        <v>32.159953700000003</v>
      </c>
      <c r="F5585">
        <v>-111.03316359999999</v>
      </c>
      <c r="G5585">
        <v>32.160738600000002</v>
      </c>
      <c r="H5585">
        <v>8.7908709271816696E-2</v>
      </c>
      <c r="I5585" t="s">
        <v>5411</v>
      </c>
      <c r="J5585" t="s">
        <v>8567</v>
      </c>
    </row>
    <row r="5586" spans="1:10" hidden="1" x14ac:dyDescent="0.2">
      <c r="A5586" t="s">
        <v>34764</v>
      </c>
      <c r="B5586" s="1">
        <v>44271</v>
      </c>
      <c r="C5586" t="s">
        <v>3</v>
      </c>
      <c r="D5586">
        <v>-110.9264951</v>
      </c>
      <c r="E5586">
        <v>32.191009200000003</v>
      </c>
      <c r="F5586">
        <v>-110.9304758</v>
      </c>
      <c r="G5586">
        <v>32.189840099999998</v>
      </c>
      <c r="H5586">
        <v>0.24676270122998001</v>
      </c>
      <c r="I5586" t="s">
        <v>3937</v>
      </c>
      <c r="J5586" t="s">
        <v>8567</v>
      </c>
    </row>
    <row r="5587" spans="1:10" hidden="1" x14ac:dyDescent="0.2">
      <c r="A5587" t="s">
        <v>34764</v>
      </c>
      <c r="B5587" s="1">
        <v>44279</v>
      </c>
      <c r="C5587" t="s">
        <v>3</v>
      </c>
      <c r="D5587">
        <v>-110.9682991</v>
      </c>
      <c r="E5587">
        <v>32.181433300000002</v>
      </c>
      <c r="F5587">
        <v>-110.9663343</v>
      </c>
      <c r="G5587">
        <v>32.276583600000002</v>
      </c>
      <c r="H5587">
        <v>6.5572807569207301</v>
      </c>
      <c r="I5587" t="s">
        <v>5209</v>
      </c>
      <c r="J5587" t="s">
        <v>8568</v>
      </c>
    </row>
    <row r="5588" spans="1:10" hidden="1" x14ac:dyDescent="0.2">
      <c r="A5588" t="s">
        <v>34764</v>
      </c>
      <c r="B5588" s="1">
        <v>44278</v>
      </c>
      <c r="C5588" t="s">
        <v>3</v>
      </c>
      <c r="D5588">
        <v>-111.00059690000001</v>
      </c>
      <c r="E5588">
        <v>32.250545500000001</v>
      </c>
      <c r="F5588">
        <v>-110.8274919</v>
      </c>
      <c r="G5588">
        <v>32.189903200000003</v>
      </c>
      <c r="H5588">
        <v>10.966782780827501</v>
      </c>
      <c r="I5588" t="s">
        <v>5412</v>
      </c>
      <c r="J5588" t="s">
        <v>8569</v>
      </c>
    </row>
    <row r="5589" spans="1:10" hidden="1" x14ac:dyDescent="0.2">
      <c r="A5589" t="s">
        <v>34764</v>
      </c>
      <c r="B5589" s="1">
        <v>44292</v>
      </c>
      <c r="C5589" t="s">
        <v>3</v>
      </c>
      <c r="D5589">
        <v>-110.9775075</v>
      </c>
      <c r="E5589">
        <v>32.163214000000004</v>
      </c>
      <c r="F5589">
        <v>-110.97697170000001</v>
      </c>
      <c r="G5589">
        <v>32.145770200000001</v>
      </c>
      <c r="H5589">
        <v>1.2023500268176299</v>
      </c>
      <c r="I5589" t="s">
        <v>2976</v>
      </c>
      <c r="J5589" t="s">
        <v>8570</v>
      </c>
    </row>
    <row r="5590" spans="1:10" hidden="1" x14ac:dyDescent="0.2">
      <c r="A5590" t="s">
        <v>34764</v>
      </c>
      <c r="B5590" s="1">
        <v>44279</v>
      </c>
      <c r="C5590" t="s">
        <v>3</v>
      </c>
      <c r="D5590">
        <v>-110.9778353</v>
      </c>
      <c r="E5590">
        <v>32.1338954</v>
      </c>
      <c r="F5590">
        <v>-110.9317331</v>
      </c>
      <c r="G5590">
        <v>32.189496200000001</v>
      </c>
      <c r="H5590">
        <v>4.6881642927521403</v>
      </c>
      <c r="I5590" t="s">
        <v>3188</v>
      </c>
      <c r="J5590" t="s">
        <v>8570</v>
      </c>
    </row>
    <row r="5591" spans="1:10" hidden="1" x14ac:dyDescent="0.2">
      <c r="A5591" t="s">
        <v>34764</v>
      </c>
      <c r="B5591" s="1">
        <v>44279</v>
      </c>
      <c r="C5591" t="s">
        <v>3</v>
      </c>
      <c r="D5591">
        <v>-110.9778353</v>
      </c>
      <c r="E5591">
        <v>32.1338954</v>
      </c>
      <c r="F5591">
        <v>-110.9317331</v>
      </c>
      <c r="G5591">
        <v>32.189496200000001</v>
      </c>
      <c r="H5591">
        <v>4.6881642927521403</v>
      </c>
      <c r="I5591" t="s">
        <v>3188</v>
      </c>
      <c r="J5591" t="s">
        <v>8571</v>
      </c>
    </row>
    <row r="5592" spans="1:10" hidden="1" x14ac:dyDescent="0.2">
      <c r="A5592" t="s">
        <v>34764</v>
      </c>
      <c r="B5592" s="1">
        <v>44292</v>
      </c>
      <c r="C5592" t="s">
        <v>3</v>
      </c>
      <c r="D5592">
        <v>-110.9866775</v>
      </c>
      <c r="E5592">
        <v>32.286539699999999</v>
      </c>
      <c r="F5592">
        <v>-110.9841474</v>
      </c>
      <c r="G5592">
        <v>32.231618699999999</v>
      </c>
      <c r="H5592">
        <v>3.78721289240851</v>
      </c>
      <c r="I5592" t="s">
        <v>5413</v>
      </c>
      <c r="J5592" t="s">
        <v>8572</v>
      </c>
    </row>
    <row r="5593" spans="1:10" hidden="1" x14ac:dyDescent="0.2">
      <c r="A5593" t="s">
        <v>34764</v>
      </c>
      <c r="B5593" s="1">
        <v>44292</v>
      </c>
      <c r="C5593" t="s">
        <v>3</v>
      </c>
      <c r="D5593">
        <v>-110.9866775</v>
      </c>
      <c r="E5593">
        <v>32.286539699999999</v>
      </c>
      <c r="F5593">
        <v>-110.9841474</v>
      </c>
      <c r="G5593">
        <v>32.231618699999999</v>
      </c>
      <c r="H5593">
        <v>3.78721289240851</v>
      </c>
      <c r="I5593" t="s">
        <v>5413</v>
      </c>
      <c r="J5593" t="s">
        <v>8573</v>
      </c>
    </row>
    <row r="5594" spans="1:10" hidden="1" x14ac:dyDescent="0.2">
      <c r="A5594" t="s">
        <v>34764</v>
      </c>
      <c r="B5594" s="1">
        <v>44280</v>
      </c>
      <c r="C5594" t="s">
        <v>3</v>
      </c>
      <c r="D5594">
        <v>-111.0032056</v>
      </c>
      <c r="E5594">
        <v>32.177807600000001</v>
      </c>
      <c r="F5594">
        <v>-110.9995158</v>
      </c>
      <c r="G5594">
        <v>32.168999599999999</v>
      </c>
      <c r="H5594">
        <v>0.64427645182626303</v>
      </c>
      <c r="I5594" t="s">
        <v>5169</v>
      </c>
      <c r="J5594" t="s">
        <v>8574</v>
      </c>
    </row>
    <row r="5595" spans="1:10" hidden="1" x14ac:dyDescent="0.2">
      <c r="A5595" t="s">
        <v>34764</v>
      </c>
      <c r="B5595" s="1">
        <v>44280</v>
      </c>
      <c r="C5595" t="s">
        <v>3</v>
      </c>
      <c r="D5595">
        <v>-110.9972179</v>
      </c>
      <c r="E5595">
        <v>32.230626100000002</v>
      </c>
      <c r="F5595">
        <v>-110.9979091</v>
      </c>
      <c r="G5595">
        <v>32.230400799999998</v>
      </c>
      <c r="H5595">
        <v>4.3356716768088402E-2</v>
      </c>
      <c r="I5595" t="s">
        <v>5414</v>
      </c>
      <c r="J5595" t="s">
        <v>8575</v>
      </c>
    </row>
    <row r="5596" spans="1:10" hidden="1" x14ac:dyDescent="0.2">
      <c r="A5596" t="s">
        <v>34764</v>
      </c>
      <c r="B5596" s="1">
        <v>44280</v>
      </c>
      <c r="C5596" t="s">
        <v>3</v>
      </c>
      <c r="D5596">
        <v>-110.9972179</v>
      </c>
      <c r="E5596">
        <v>32.230626100000002</v>
      </c>
      <c r="F5596">
        <v>-110.9979091</v>
      </c>
      <c r="G5596">
        <v>32.230400799999998</v>
      </c>
      <c r="H5596">
        <v>4.3356716768088402E-2</v>
      </c>
      <c r="I5596" t="s">
        <v>5414</v>
      </c>
      <c r="J5596" t="s">
        <v>8576</v>
      </c>
    </row>
    <row r="5597" spans="1:10" hidden="1" x14ac:dyDescent="0.2">
      <c r="A5597" t="s">
        <v>34764</v>
      </c>
      <c r="B5597" s="1">
        <v>44405</v>
      </c>
      <c r="C5597" t="s">
        <v>3</v>
      </c>
      <c r="D5597">
        <v>-110.89991209999999</v>
      </c>
      <c r="E5597">
        <v>32.241623400000002</v>
      </c>
      <c r="F5597">
        <v>-110.97568800000001</v>
      </c>
      <c r="G5597">
        <v>32.205706900000003</v>
      </c>
      <c r="H5597">
        <v>5.0817104637166999</v>
      </c>
      <c r="I5597" t="s">
        <v>5415</v>
      </c>
      <c r="J5597" t="s">
        <v>8577</v>
      </c>
    </row>
    <row r="5598" spans="1:10" hidden="1" x14ac:dyDescent="0.2">
      <c r="A5598" t="s">
        <v>34764</v>
      </c>
      <c r="B5598" s="1">
        <v>44419</v>
      </c>
      <c r="C5598" t="s">
        <v>3</v>
      </c>
      <c r="D5598">
        <v>-110.9011793</v>
      </c>
      <c r="E5598">
        <v>32.236110600000004</v>
      </c>
      <c r="F5598">
        <v>-110.97568800000001</v>
      </c>
      <c r="G5598">
        <v>32.205706900000003</v>
      </c>
      <c r="H5598">
        <v>4.8410468659161596</v>
      </c>
      <c r="I5598" t="s">
        <v>5416</v>
      </c>
      <c r="J5598" t="s">
        <v>8578</v>
      </c>
    </row>
    <row r="5599" spans="1:10" hidden="1" x14ac:dyDescent="0.2">
      <c r="A5599" t="s">
        <v>34764</v>
      </c>
      <c r="B5599" s="1">
        <v>44276</v>
      </c>
      <c r="C5599" t="s">
        <v>3</v>
      </c>
      <c r="D5599">
        <v>-110.9265752</v>
      </c>
      <c r="E5599">
        <v>32.207024199999999</v>
      </c>
      <c r="F5599">
        <v>-110.83530330000001</v>
      </c>
      <c r="G5599">
        <v>32.190798600000001</v>
      </c>
      <c r="H5599">
        <v>5.46307930275798</v>
      </c>
      <c r="I5599" t="s">
        <v>3132</v>
      </c>
      <c r="J5599" t="s">
        <v>8579</v>
      </c>
    </row>
    <row r="5600" spans="1:10" hidden="1" x14ac:dyDescent="0.2">
      <c r="A5600" t="s">
        <v>34764</v>
      </c>
      <c r="B5600" s="1">
        <v>44283</v>
      </c>
      <c r="C5600" t="s">
        <v>3</v>
      </c>
      <c r="D5600">
        <v>-111.0475587</v>
      </c>
      <c r="E5600">
        <v>32.270254399999999</v>
      </c>
      <c r="F5600">
        <v>-111.05239779999999</v>
      </c>
      <c r="G5600">
        <v>32.269193299999998</v>
      </c>
      <c r="H5600">
        <v>0.29257731619487698</v>
      </c>
      <c r="I5600" t="s">
        <v>5417</v>
      </c>
      <c r="J5600" t="s">
        <v>8580</v>
      </c>
    </row>
    <row r="5601" spans="1:10" hidden="1" x14ac:dyDescent="0.2">
      <c r="A5601" t="s">
        <v>34764</v>
      </c>
      <c r="B5601" s="1">
        <v>44283</v>
      </c>
      <c r="C5601" t="s">
        <v>3</v>
      </c>
      <c r="D5601">
        <v>-111.0287118</v>
      </c>
      <c r="E5601">
        <v>32.133720199999999</v>
      </c>
      <c r="F5601">
        <v>-111.0392645</v>
      </c>
      <c r="G5601">
        <v>32.116432199999998</v>
      </c>
      <c r="H5601">
        <v>1.3423197150994299</v>
      </c>
      <c r="I5601" t="s">
        <v>3277</v>
      </c>
      <c r="J5601" t="s">
        <v>8581</v>
      </c>
    </row>
    <row r="5602" spans="1:10" hidden="1" x14ac:dyDescent="0.2">
      <c r="A5602" t="s">
        <v>34764</v>
      </c>
      <c r="B5602" s="1">
        <v>44283</v>
      </c>
      <c r="C5602" t="s">
        <v>3</v>
      </c>
      <c r="D5602">
        <v>-111.0287118</v>
      </c>
      <c r="E5602">
        <v>32.133720199999999</v>
      </c>
      <c r="F5602">
        <v>-111.0392645</v>
      </c>
      <c r="G5602">
        <v>32.116432199999998</v>
      </c>
      <c r="H5602">
        <v>1.3423197150994299</v>
      </c>
      <c r="I5602" t="s">
        <v>3277</v>
      </c>
      <c r="J5602" t="s">
        <v>8582</v>
      </c>
    </row>
    <row r="5603" spans="1:10" hidden="1" x14ac:dyDescent="0.2">
      <c r="A5603" t="s">
        <v>34764</v>
      </c>
      <c r="B5603" s="1">
        <v>44284</v>
      </c>
      <c r="C5603" t="s">
        <v>3</v>
      </c>
      <c r="D5603">
        <v>-110.8928195</v>
      </c>
      <c r="E5603">
        <v>32.135170600000002</v>
      </c>
      <c r="F5603">
        <v>-110.96577550000001</v>
      </c>
      <c r="G5603">
        <v>32.139816099999997</v>
      </c>
      <c r="H5603">
        <v>4.2891902525720802</v>
      </c>
      <c r="I5603" t="s">
        <v>5418</v>
      </c>
      <c r="J5603" t="s">
        <v>8583</v>
      </c>
    </row>
    <row r="5604" spans="1:10" hidden="1" x14ac:dyDescent="0.2">
      <c r="A5604" t="s">
        <v>34764</v>
      </c>
      <c r="B5604" s="1">
        <v>44283</v>
      </c>
      <c r="C5604" t="s">
        <v>3</v>
      </c>
      <c r="D5604">
        <v>-110.99886549999999</v>
      </c>
      <c r="E5604">
        <v>32.133711699999999</v>
      </c>
      <c r="F5604">
        <v>-110.9985611</v>
      </c>
      <c r="G5604">
        <v>32.140168699999997</v>
      </c>
      <c r="H5604">
        <v>0.44526677910127099</v>
      </c>
      <c r="I5604" t="s">
        <v>3764</v>
      </c>
      <c r="J5604" t="s">
        <v>8583</v>
      </c>
    </row>
    <row r="5605" spans="1:10" hidden="1" x14ac:dyDescent="0.2">
      <c r="A5605" t="s">
        <v>34764</v>
      </c>
      <c r="B5605" s="1">
        <v>44286</v>
      </c>
      <c r="C5605" t="s">
        <v>3</v>
      </c>
      <c r="D5605">
        <v>-110.91434</v>
      </c>
      <c r="E5605">
        <v>32.4902789</v>
      </c>
      <c r="F5605">
        <v>-110.78737599999999</v>
      </c>
      <c r="G5605">
        <v>32.231547399999997</v>
      </c>
      <c r="H5605">
        <v>19.312621043848601</v>
      </c>
      <c r="I5605" t="s">
        <v>5290</v>
      </c>
      <c r="J5605" t="s">
        <v>8584</v>
      </c>
    </row>
    <row r="5606" spans="1:10" hidden="1" x14ac:dyDescent="0.2">
      <c r="A5606" t="s">
        <v>34764</v>
      </c>
      <c r="B5606" s="1">
        <v>44284</v>
      </c>
      <c r="C5606" t="s">
        <v>3</v>
      </c>
      <c r="D5606">
        <v>-110.9722835</v>
      </c>
      <c r="E5606">
        <v>32.190379100000001</v>
      </c>
      <c r="F5606">
        <v>-110.9748101</v>
      </c>
      <c r="G5606">
        <v>32.1895989</v>
      </c>
      <c r="H5606">
        <v>0.157501942276949</v>
      </c>
      <c r="I5606" t="s">
        <v>5419</v>
      </c>
      <c r="J5606" t="s">
        <v>8585</v>
      </c>
    </row>
    <row r="5607" spans="1:10" hidden="1" x14ac:dyDescent="0.2">
      <c r="A5607" t="s">
        <v>34764</v>
      </c>
      <c r="B5607" s="1">
        <v>44287</v>
      </c>
      <c r="C5607" t="s">
        <v>3</v>
      </c>
      <c r="D5607">
        <v>-110.89265589999999</v>
      </c>
      <c r="E5607">
        <v>32.1952091</v>
      </c>
      <c r="F5607">
        <v>-110.8961082</v>
      </c>
      <c r="G5607">
        <v>32.198303099999997</v>
      </c>
      <c r="H5607">
        <v>0.29387451612712201</v>
      </c>
      <c r="I5607" t="s">
        <v>5420</v>
      </c>
      <c r="J5607" t="s">
        <v>8586</v>
      </c>
    </row>
    <row r="5608" spans="1:10" hidden="1" x14ac:dyDescent="0.2">
      <c r="A5608" t="s">
        <v>34764</v>
      </c>
      <c r="B5608" s="1">
        <v>44289</v>
      </c>
      <c r="C5608" t="s">
        <v>3</v>
      </c>
      <c r="D5608">
        <v>-110.9719003</v>
      </c>
      <c r="E5608">
        <v>32.247059399999998</v>
      </c>
      <c r="F5608">
        <v>-110.9757824</v>
      </c>
      <c r="G5608">
        <v>32.243943399999999</v>
      </c>
      <c r="H5608">
        <v>0.31269395587718601</v>
      </c>
      <c r="I5608" t="s">
        <v>5421</v>
      </c>
      <c r="J5608" t="s">
        <v>8587</v>
      </c>
    </row>
    <row r="5609" spans="1:10" hidden="1" x14ac:dyDescent="0.2">
      <c r="A5609" t="s">
        <v>34764</v>
      </c>
      <c r="B5609" s="1">
        <v>44289</v>
      </c>
      <c r="C5609" t="s">
        <v>3</v>
      </c>
      <c r="D5609">
        <v>-110.8237182</v>
      </c>
      <c r="E5609">
        <v>32.257147500000002</v>
      </c>
      <c r="F5609">
        <v>-110.8249773</v>
      </c>
      <c r="G5609">
        <v>32.255241400000003</v>
      </c>
      <c r="H5609">
        <v>0.15061518552692801</v>
      </c>
      <c r="I5609" t="s">
        <v>5422</v>
      </c>
      <c r="J5609" t="s">
        <v>8588</v>
      </c>
    </row>
    <row r="5610" spans="1:10" hidden="1" x14ac:dyDescent="0.2">
      <c r="A5610" t="s">
        <v>34764</v>
      </c>
      <c r="B5610" s="1">
        <v>43947</v>
      </c>
      <c r="C5610" t="s">
        <v>3</v>
      </c>
      <c r="D5610">
        <v>-110.9686145</v>
      </c>
      <c r="E5610">
        <v>32.222020399999998</v>
      </c>
      <c r="F5610">
        <v>-110.9613513</v>
      </c>
      <c r="G5610">
        <v>32.271520500000001</v>
      </c>
      <c r="H5610">
        <v>3.4371980046002002</v>
      </c>
      <c r="I5610" t="s">
        <v>5423</v>
      </c>
      <c r="J5610" t="s">
        <v>8588</v>
      </c>
    </row>
    <row r="5611" spans="1:10" hidden="1" x14ac:dyDescent="0.2">
      <c r="A5611" t="s">
        <v>34764</v>
      </c>
      <c r="B5611" s="1">
        <v>44291</v>
      </c>
      <c r="C5611" t="s">
        <v>3</v>
      </c>
      <c r="D5611">
        <v>-111.0458422</v>
      </c>
      <c r="E5611">
        <v>32.119079599999999</v>
      </c>
      <c r="F5611">
        <v>-111.0498829</v>
      </c>
      <c r="G5611">
        <v>32.113363999999997</v>
      </c>
      <c r="H5611">
        <v>0.4596109657745</v>
      </c>
      <c r="I5611" t="s">
        <v>5424</v>
      </c>
      <c r="J5611" t="s">
        <v>8589</v>
      </c>
    </row>
    <row r="5612" spans="1:10" hidden="1" x14ac:dyDescent="0.2">
      <c r="A5612" t="s">
        <v>34764</v>
      </c>
      <c r="B5612" s="1">
        <v>44414</v>
      </c>
      <c r="C5612" t="s">
        <v>3</v>
      </c>
      <c r="D5612">
        <v>-110.85806150000001</v>
      </c>
      <c r="E5612">
        <v>32.221186299999999</v>
      </c>
      <c r="F5612">
        <v>-110.8699838</v>
      </c>
      <c r="G5612">
        <v>32.132658300000003</v>
      </c>
      <c r="H5612">
        <v>6.1397973195872</v>
      </c>
      <c r="I5612" t="s">
        <v>5425</v>
      </c>
      <c r="J5612" t="s">
        <v>8590</v>
      </c>
    </row>
    <row r="5613" spans="1:10" hidden="1" x14ac:dyDescent="0.2">
      <c r="A5613" t="s">
        <v>34764</v>
      </c>
      <c r="B5613" s="1">
        <v>44288</v>
      </c>
      <c r="C5613" t="s">
        <v>3</v>
      </c>
      <c r="D5613">
        <v>-111.08077230000001</v>
      </c>
      <c r="E5613">
        <v>32.109356400000003</v>
      </c>
      <c r="F5613">
        <v>-111.073402</v>
      </c>
      <c r="G5613">
        <v>32.1139036</v>
      </c>
      <c r="H5613">
        <v>0.53383975084798796</v>
      </c>
      <c r="I5613" t="s">
        <v>5426</v>
      </c>
      <c r="J5613" t="s">
        <v>8591</v>
      </c>
    </row>
    <row r="5614" spans="1:10" hidden="1" x14ac:dyDescent="0.2">
      <c r="A5614" t="s">
        <v>34764</v>
      </c>
      <c r="B5614" s="1">
        <v>44293</v>
      </c>
      <c r="C5614" t="s">
        <v>3</v>
      </c>
      <c r="D5614">
        <v>-111.0121729</v>
      </c>
      <c r="E5614">
        <v>32.294343499999997</v>
      </c>
      <c r="F5614">
        <v>-111.0110421</v>
      </c>
      <c r="G5614">
        <v>32.289826499999997</v>
      </c>
      <c r="H5614">
        <v>0.31820310866247697</v>
      </c>
      <c r="I5614" t="s">
        <v>5427</v>
      </c>
      <c r="J5614" t="s">
        <v>8592</v>
      </c>
    </row>
    <row r="5615" spans="1:10" hidden="1" x14ac:dyDescent="0.2">
      <c r="A5615" t="s">
        <v>34764</v>
      </c>
      <c r="B5615" s="1">
        <v>44295</v>
      </c>
      <c r="C5615" t="s">
        <v>3</v>
      </c>
      <c r="D5615">
        <v>-110.9990341</v>
      </c>
      <c r="E5615">
        <v>32.137997800000001</v>
      </c>
      <c r="F5615">
        <v>-111.00205390000001</v>
      </c>
      <c r="G5615">
        <v>32.141852499999999</v>
      </c>
      <c r="H5615">
        <v>0.319197551367428</v>
      </c>
      <c r="I5615" t="s">
        <v>5428</v>
      </c>
      <c r="J5615" t="s">
        <v>8593</v>
      </c>
    </row>
    <row r="5616" spans="1:10" hidden="1" x14ac:dyDescent="0.2">
      <c r="A5616" t="s">
        <v>34764</v>
      </c>
      <c r="B5616" s="1">
        <v>44295</v>
      </c>
      <c r="C5616" t="s">
        <v>3</v>
      </c>
      <c r="D5616">
        <v>-110.9990341</v>
      </c>
      <c r="E5616">
        <v>32.137997800000001</v>
      </c>
      <c r="F5616">
        <v>-111.00205390000001</v>
      </c>
      <c r="G5616">
        <v>32.141852499999999</v>
      </c>
      <c r="H5616">
        <v>0.319197551367428</v>
      </c>
      <c r="I5616" t="s">
        <v>5428</v>
      </c>
      <c r="J5616" t="s">
        <v>8594</v>
      </c>
    </row>
    <row r="5617" spans="1:10" hidden="1" x14ac:dyDescent="0.2">
      <c r="A5617" t="s">
        <v>34764</v>
      </c>
      <c r="B5617" s="1">
        <v>44295</v>
      </c>
      <c r="C5617" t="s">
        <v>3</v>
      </c>
      <c r="D5617">
        <v>-110.9610072</v>
      </c>
      <c r="E5617">
        <v>32.266627800000002</v>
      </c>
      <c r="F5617">
        <v>-110.96276949999999</v>
      </c>
      <c r="G5617">
        <v>32.272915599999997</v>
      </c>
      <c r="H5617">
        <v>0.44537395326683499</v>
      </c>
      <c r="I5617" t="s">
        <v>5429</v>
      </c>
      <c r="J5617" t="s">
        <v>8595</v>
      </c>
    </row>
    <row r="5618" spans="1:10" hidden="1" x14ac:dyDescent="0.2">
      <c r="A5618" t="s">
        <v>34764</v>
      </c>
      <c r="B5618" s="1">
        <v>44294</v>
      </c>
      <c r="C5618" t="s">
        <v>3</v>
      </c>
      <c r="D5618">
        <v>-110.9615142</v>
      </c>
      <c r="E5618">
        <v>32.134105900000002</v>
      </c>
      <c r="F5618">
        <v>-110.9660549</v>
      </c>
      <c r="G5618">
        <v>32.1301913</v>
      </c>
      <c r="H5618">
        <v>0.37898510369778399</v>
      </c>
      <c r="I5618" t="s">
        <v>5430</v>
      </c>
      <c r="J5618" t="s">
        <v>8595</v>
      </c>
    </row>
    <row r="5619" spans="1:10" hidden="1" x14ac:dyDescent="0.2">
      <c r="A5619" t="s">
        <v>34764</v>
      </c>
      <c r="B5619" s="1">
        <v>44292</v>
      </c>
      <c r="C5619" t="s">
        <v>3</v>
      </c>
      <c r="D5619">
        <v>-111.0459369</v>
      </c>
      <c r="E5619">
        <v>32.115571699999997</v>
      </c>
      <c r="F5619">
        <v>-111.02422180000001</v>
      </c>
      <c r="G5619">
        <v>32.131450299999997</v>
      </c>
      <c r="H5619">
        <v>1.6787823417161301</v>
      </c>
      <c r="I5619" t="s">
        <v>5431</v>
      </c>
      <c r="J5619" t="s">
        <v>8596</v>
      </c>
    </row>
    <row r="5620" spans="1:10" hidden="1" x14ac:dyDescent="0.2">
      <c r="A5620" t="s">
        <v>34764</v>
      </c>
      <c r="B5620" s="1">
        <v>44297</v>
      </c>
      <c r="C5620" t="s">
        <v>3</v>
      </c>
      <c r="D5620">
        <v>-110.8789749</v>
      </c>
      <c r="E5620">
        <v>32.206439899999999</v>
      </c>
      <c r="F5620">
        <v>-111.110614</v>
      </c>
      <c r="G5620">
        <v>32.122604299999999</v>
      </c>
      <c r="H5620">
        <v>14.754251518079</v>
      </c>
      <c r="I5620" t="s">
        <v>5432</v>
      </c>
      <c r="J5620" t="s">
        <v>8597</v>
      </c>
    </row>
    <row r="5621" spans="1:10" hidden="1" x14ac:dyDescent="0.2">
      <c r="A5621" t="s">
        <v>34764</v>
      </c>
      <c r="B5621" s="1">
        <v>44299</v>
      </c>
      <c r="C5621" t="s">
        <v>3</v>
      </c>
      <c r="D5621">
        <v>-110.91749969999999</v>
      </c>
      <c r="E5621">
        <v>32.163209199999997</v>
      </c>
      <c r="F5621">
        <v>-110.9272625</v>
      </c>
      <c r="G5621">
        <v>32.150440799999998</v>
      </c>
      <c r="H5621">
        <v>1.0495215609561801</v>
      </c>
      <c r="I5621" t="s">
        <v>4911</v>
      </c>
      <c r="J5621" t="s">
        <v>8598</v>
      </c>
    </row>
    <row r="5622" spans="1:10" hidden="1" x14ac:dyDescent="0.2">
      <c r="A5622" t="s">
        <v>34764</v>
      </c>
      <c r="B5622" s="1">
        <v>44299</v>
      </c>
      <c r="C5622" t="s">
        <v>3</v>
      </c>
      <c r="D5622">
        <v>-110.91749969999999</v>
      </c>
      <c r="E5622">
        <v>32.163209199999997</v>
      </c>
      <c r="F5622">
        <v>-110.9272625</v>
      </c>
      <c r="G5622">
        <v>32.150440799999998</v>
      </c>
      <c r="H5622">
        <v>1.0495215609561801</v>
      </c>
      <c r="I5622" t="s">
        <v>4911</v>
      </c>
      <c r="J5622" t="s">
        <v>8599</v>
      </c>
    </row>
    <row r="5623" spans="1:10" hidden="1" x14ac:dyDescent="0.2">
      <c r="A5623" t="s">
        <v>34764</v>
      </c>
      <c r="B5623" s="1">
        <v>44302</v>
      </c>
      <c r="C5623" t="s">
        <v>3</v>
      </c>
      <c r="D5623">
        <v>-110.87526699999999</v>
      </c>
      <c r="E5623">
        <v>32.2507509</v>
      </c>
      <c r="F5623">
        <v>-110.877062</v>
      </c>
      <c r="G5623">
        <v>32.249400999999999</v>
      </c>
      <c r="H5623">
        <v>0.14035358456451899</v>
      </c>
      <c r="I5623" t="s">
        <v>4415</v>
      </c>
      <c r="J5623" t="s">
        <v>8599</v>
      </c>
    </row>
    <row r="5624" spans="1:10" hidden="1" x14ac:dyDescent="0.2">
      <c r="A5624" t="s">
        <v>34764</v>
      </c>
      <c r="B5624" s="1">
        <v>44333</v>
      </c>
      <c r="C5624" t="s">
        <v>3</v>
      </c>
      <c r="D5624">
        <v>-111.24385909999999</v>
      </c>
      <c r="E5624">
        <v>32.309919800000003</v>
      </c>
      <c r="F5624">
        <v>-111.2443304</v>
      </c>
      <c r="G5624">
        <v>32.310205099999997</v>
      </c>
      <c r="H5624">
        <v>3.38683387260744E-2</v>
      </c>
      <c r="I5624" t="s">
        <v>5433</v>
      </c>
      <c r="J5624" t="s">
        <v>8600</v>
      </c>
    </row>
    <row r="5625" spans="1:10" hidden="1" x14ac:dyDescent="0.2">
      <c r="A5625" t="s">
        <v>34764</v>
      </c>
      <c r="B5625" s="1">
        <v>44300</v>
      </c>
      <c r="C5625" t="s">
        <v>3</v>
      </c>
      <c r="D5625">
        <v>-110.94268870000001</v>
      </c>
      <c r="E5625">
        <v>32.064139699999998</v>
      </c>
      <c r="F5625">
        <v>-110.9736924</v>
      </c>
      <c r="G5625">
        <v>32.147686</v>
      </c>
      <c r="H5625">
        <v>6.0369328145324896</v>
      </c>
      <c r="I5625" t="s">
        <v>5434</v>
      </c>
      <c r="J5625" t="s">
        <v>8601</v>
      </c>
    </row>
    <row r="5626" spans="1:10" hidden="1" x14ac:dyDescent="0.2">
      <c r="A5626" t="s">
        <v>34764</v>
      </c>
      <c r="B5626" s="1">
        <v>44288</v>
      </c>
      <c r="C5626" t="s">
        <v>3</v>
      </c>
      <c r="D5626">
        <v>-110.9737143</v>
      </c>
      <c r="E5626">
        <v>32.1668813</v>
      </c>
      <c r="F5626">
        <v>-110.9694545</v>
      </c>
      <c r="G5626">
        <v>32.204881</v>
      </c>
      <c r="H5626">
        <v>2.6301982229799301</v>
      </c>
      <c r="I5626" t="s">
        <v>5435</v>
      </c>
      <c r="J5626" t="s">
        <v>8602</v>
      </c>
    </row>
    <row r="5627" spans="1:10" hidden="1" x14ac:dyDescent="0.2">
      <c r="A5627" t="s">
        <v>34764</v>
      </c>
      <c r="B5627" s="1">
        <v>44299</v>
      </c>
      <c r="C5627" t="s">
        <v>3</v>
      </c>
      <c r="D5627">
        <v>-110.95621490000001</v>
      </c>
      <c r="E5627">
        <v>32.141350000000003</v>
      </c>
      <c r="F5627">
        <v>-110.9569383</v>
      </c>
      <c r="G5627">
        <v>32.139498699999997</v>
      </c>
      <c r="H5627">
        <v>0.134426053757774</v>
      </c>
      <c r="I5627" t="s">
        <v>5436</v>
      </c>
      <c r="J5627" t="s">
        <v>8603</v>
      </c>
    </row>
    <row r="5628" spans="1:10" hidden="1" x14ac:dyDescent="0.2">
      <c r="A5628" t="s">
        <v>34764</v>
      </c>
      <c r="B5628" s="1">
        <v>44301</v>
      </c>
      <c r="C5628" t="s">
        <v>3</v>
      </c>
      <c r="D5628">
        <v>-110.9096349</v>
      </c>
      <c r="E5628">
        <v>32.202821200000002</v>
      </c>
      <c r="F5628">
        <v>-110.9108238</v>
      </c>
      <c r="G5628">
        <v>32.2036479</v>
      </c>
      <c r="H5628">
        <v>8.9978974105565795E-2</v>
      </c>
      <c r="I5628" t="s">
        <v>5437</v>
      </c>
      <c r="J5628" t="s">
        <v>8604</v>
      </c>
    </row>
    <row r="5629" spans="1:10" hidden="1" x14ac:dyDescent="0.2">
      <c r="A5629" t="s">
        <v>34764</v>
      </c>
      <c r="B5629" s="1">
        <v>44303</v>
      </c>
      <c r="C5629" t="s">
        <v>3</v>
      </c>
      <c r="D5629">
        <v>-111.0032664</v>
      </c>
      <c r="E5629">
        <v>32.1833989</v>
      </c>
      <c r="F5629">
        <v>-110.9990298</v>
      </c>
      <c r="G5629">
        <v>32.183617300000002</v>
      </c>
      <c r="H5629">
        <v>0.24871227286755501</v>
      </c>
      <c r="I5629" t="s">
        <v>5438</v>
      </c>
      <c r="J5629" t="s">
        <v>8605</v>
      </c>
    </row>
    <row r="5630" spans="1:10" hidden="1" x14ac:dyDescent="0.2">
      <c r="A5630" t="s">
        <v>34764</v>
      </c>
      <c r="B5630" s="1">
        <v>44303</v>
      </c>
      <c r="C5630" t="s">
        <v>3</v>
      </c>
      <c r="D5630">
        <v>-111.0032664</v>
      </c>
      <c r="E5630">
        <v>32.1833989</v>
      </c>
      <c r="F5630">
        <v>-110.9990298</v>
      </c>
      <c r="G5630">
        <v>32.183617300000002</v>
      </c>
      <c r="H5630">
        <v>0.24871227286755501</v>
      </c>
      <c r="I5630" t="s">
        <v>5438</v>
      </c>
      <c r="J5630" t="s">
        <v>8606</v>
      </c>
    </row>
    <row r="5631" spans="1:10" hidden="1" x14ac:dyDescent="0.2">
      <c r="A5631" t="s">
        <v>34764</v>
      </c>
      <c r="B5631" s="1">
        <v>44304</v>
      </c>
      <c r="C5631" t="s">
        <v>3</v>
      </c>
      <c r="D5631">
        <v>-110.95233589999999</v>
      </c>
      <c r="E5631">
        <v>32.264810099999998</v>
      </c>
      <c r="F5631">
        <v>-110.95264280000001</v>
      </c>
      <c r="G5631">
        <v>32.261471200000003</v>
      </c>
      <c r="H5631">
        <v>0.23076660931453899</v>
      </c>
      <c r="I5631" t="s">
        <v>2905</v>
      </c>
      <c r="J5631" t="s">
        <v>8606</v>
      </c>
    </row>
    <row r="5632" spans="1:10" hidden="1" x14ac:dyDescent="0.2">
      <c r="A5632" t="s">
        <v>34764</v>
      </c>
      <c r="B5632" s="1">
        <v>44305</v>
      </c>
      <c r="C5632" t="s">
        <v>3</v>
      </c>
      <c r="D5632">
        <v>-110.9229315</v>
      </c>
      <c r="E5632">
        <v>32.474508100000001</v>
      </c>
      <c r="F5632">
        <v>-110.926063</v>
      </c>
      <c r="G5632">
        <v>32.458567000000002</v>
      </c>
      <c r="H5632">
        <v>1.1135806447846399</v>
      </c>
      <c r="I5632" t="s">
        <v>5439</v>
      </c>
      <c r="J5632" t="s">
        <v>8607</v>
      </c>
    </row>
    <row r="5633" spans="1:10" hidden="1" x14ac:dyDescent="0.2">
      <c r="A5633" t="s">
        <v>34764</v>
      </c>
      <c r="B5633" s="1">
        <v>44307</v>
      </c>
      <c r="C5633" t="s">
        <v>3</v>
      </c>
      <c r="D5633">
        <v>-110.9950384</v>
      </c>
      <c r="E5633">
        <v>32.261147800000003</v>
      </c>
      <c r="F5633">
        <v>-110.79491950000001</v>
      </c>
      <c r="G5633">
        <v>32.2847723</v>
      </c>
      <c r="H5633">
        <v>11.8276548892264</v>
      </c>
      <c r="I5633" t="s">
        <v>3625</v>
      </c>
      <c r="J5633" t="s">
        <v>8608</v>
      </c>
    </row>
    <row r="5634" spans="1:10" hidden="1" x14ac:dyDescent="0.2">
      <c r="A5634" t="s">
        <v>34764</v>
      </c>
      <c r="B5634" s="1">
        <v>44307</v>
      </c>
      <c r="C5634" t="s">
        <v>3</v>
      </c>
      <c r="D5634">
        <v>-110.9782175</v>
      </c>
      <c r="E5634">
        <v>32.271965000000002</v>
      </c>
      <c r="F5634">
        <v>-110.99059750000001</v>
      </c>
      <c r="G5634">
        <v>32.266331899999997</v>
      </c>
      <c r="H5634">
        <v>0.82215675151791501</v>
      </c>
      <c r="I5634" t="s">
        <v>4804</v>
      </c>
      <c r="J5634" t="s">
        <v>8609</v>
      </c>
    </row>
    <row r="5635" spans="1:10" hidden="1" x14ac:dyDescent="0.2">
      <c r="A5635" t="s">
        <v>34764</v>
      </c>
      <c r="B5635" s="1">
        <v>44307</v>
      </c>
      <c r="C5635" t="s">
        <v>3</v>
      </c>
      <c r="D5635">
        <v>-110.9782175</v>
      </c>
      <c r="E5635">
        <v>32.271965000000002</v>
      </c>
      <c r="F5635">
        <v>-110.99059750000001</v>
      </c>
      <c r="G5635">
        <v>32.266331899999997</v>
      </c>
      <c r="H5635">
        <v>0.82215675151791501</v>
      </c>
      <c r="I5635" t="s">
        <v>4804</v>
      </c>
      <c r="J5635" t="s">
        <v>8610</v>
      </c>
    </row>
    <row r="5636" spans="1:10" hidden="1" x14ac:dyDescent="0.2">
      <c r="A5636" t="s">
        <v>34764</v>
      </c>
      <c r="B5636" s="1">
        <v>44308</v>
      </c>
      <c r="C5636" t="s">
        <v>3</v>
      </c>
      <c r="D5636">
        <v>-110.9682722</v>
      </c>
      <c r="E5636">
        <v>32.177819200000002</v>
      </c>
      <c r="F5636">
        <v>-110.9719693</v>
      </c>
      <c r="G5636">
        <v>32.179882399999997</v>
      </c>
      <c r="H5636">
        <v>0.25913138128998697</v>
      </c>
      <c r="I5636" t="s">
        <v>5440</v>
      </c>
      <c r="J5636" t="s">
        <v>8610</v>
      </c>
    </row>
    <row r="5637" spans="1:10" hidden="1" x14ac:dyDescent="0.2">
      <c r="A5637" t="s">
        <v>34764</v>
      </c>
      <c r="B5637" s="1">
        <v>44308</v>
      </c>
      <c r="C5637" t="s">
        <v>3</v>
      </c>
      <c r="D5637">
        <v>-110.89265589999999</v>
      </c>
      <c r="E5637">
        <v>32.1952091</v>
      </c>
      <c r="F5637">
        <v>-110.9629813</v>
      </c>
      <c r="G5637">
        <v>32.193802699999999</v>
      </c>
      <c r="H5637">
        <v>4.1215766991947902</v>
      </c>
      <c r="I5637" t="s">
        <v>4216</v>
      </c>
      <c r="J5637" t="s">
        <v>8611</v>
      </c>
    </row>
    <row r="5638" spans="1:10" hidden="1" x14ac:dyDescent="0.2">
      <c r="A5638" t="s">
        <v>34764</v>
      </c>
      <c r="B5638" s="1">
        <v>44302</v>
      </c>
      <c r="C5638" t="s">
        <v>3</v>
      </c>
      <c r="D5638">
        <v>-110.8411047</v>
      </c>
      <c r="E5638">
        <v>32.220925200000003</v>
      </c>
      <c r="F5638">
        <v>-110.838528</v>
      </c>
      <c r="G5638">
        <v>32.218390900000003</v>
      </c>
      <c r="H5638">
        <v>0.230810350107201</v>
      </c>
      <c r="I5638" t="s">
        <v>5441</v>
      </c>
      <c r="J5638" t="s">
        <v>8611</v>
      </c>
    </row>
    <row r="5639" spans="1:10" hidden="1" x14ac:dyDescent="0.2">
      <c r="A5639" t="s">
        <v>34764</v>
      </c>
      <c r="B5639" s="1">
        <v>44344</v>
      </c>
      <c r="C5639" t="s">
        <v>3</v>
      </c>
      <c r="D5639">
        <v>-110.9177823</v>
      </c>
      <c r="E5639">
        <v>32.150665199999999</v>
      </c>
      <c r="F5639">
        <v>-110.8565842</v>
      </c>
      <c r="G5639">
        <v>32.1841984</v>
      </c>
      <c r="H5639">
        <v>4.2665276245263799</v>
      </c>
      <c r="I5639" t="s">
        <v>5442</v>
      </c>
      <c r="J5639" t="s">
        <v>8612</v>
      </c>
    </row>
    <row r="5640" spans="1:10" hidden="1" x14ac:dyDescent="0.2">
      <c r="A5640" t="s">
        <v>34764</v>
      </c>
      <c r="B5640" s="1">
        <v>44314</v>
      </c>
      <c r="C5640" t="s">
        <v>3</v>
      </c>
      <c r="D5640">
        <v>-110.9610237</v>
      </c>
      <c r="E5640">
        <v>32.269835999999998</v>
      </c>
      <c r="F5640">
        <v>-110.830961</v>
      </c>
      <c r="G5640">
        <v>32.213609900000002</v>
      </c>
      <c r="H5640">
        <v>8.5452785238772204</v>
      </c>
      <c r="I5640" t="s">
        <v>5443</v>
      </c>
      <c r="J5640" t="s">
        <v>8613</v>
      </c>
    </row>
    <row r="5641" spans="1:10" hidden="1" x14ac:dyDescent="0.2">
      <c r="A5641" t="s">
        <v>34764</v>
      </c>
      <c r="B5641" s="1">
        <v>44317</v>
      </c>
      <c r="C5641" t="s">
        <v>3</v>
      </c>
      <c r="D5641">
        <v>-110.92682929999999</v>
      </c>
      <c r="E5641">
        <v>32.246931199999999</v>
      </c>
      <c r="F5641">
        <v>-110.9663809</v>
      </c>
      <c r="G5641">
        <v>32.154541100000003</v>
      </c>
      <c r="H5641">
        <v>6.7746652572095396</v>
      </c>
      <c r="I5641" t="s">
        <v>5444</v>
      </c>
      <c r="J5641" t="s">
        <v>8614</v>
      </c>
    </row>
    <row r="5642" spans="1:10" hidden="1" x14ac:dyDescent="0.2">
      <c r="A5642" t="s">
        <v>34764</v>
      </c>
      <c r="B5642" s="1">
        <v>44309</v>
      </c>
      <c r="C5642" t="s">
        <v>3</v>
      </c>
      <c r="D5642">
        <v>-110.8324466</v>
      </c>
      <c r="E5642">
        <v>32.235455100000003</v>
      </c>
      <c r="F5642">
        <v>-110.83292059999999</v>
      </c>
      <c r="G5642">
        <v>32.235029099999998</v>
      </c>
      <c r="H5642">
        <v>4.0400744984313799E-2</v>
      </c>
      <c r="I5642" t="s">
        <v>5445</v>
      </c>
      <c r="J5642" t="s">
        <v>8615</v>
      </c>
    </row>
    <row r="5643" spans="1:10" hidden="1" x14ac:dyDescent="0.2">
      <c r="A5643" t="s">
        <v>34764</v>
      </c>
      <c r="B5643" s="1">
        <v>44449</v>
      </c>
      <c r="C5643" t="s">
        <v>3</v>
      </c>
      <c r="D5643">
        <v>-110.9268759</v>
      </c>
      <c r="E5643">
        <v>32.250396100000003</v>
      </c>
      <c r="F5643">
        <v>-110.83292059999999</v>
      </c>
      <c r="G5643">
        <v>32.235029099999998</v>
      </c>
      <c r="H5643">
        <v>5.6029942869365401</v>
      </c>
      <c r="I5643" t="s">
        <v>3373</v>
      </c>
      <c r="J5643" t="s">
        <v>8616</v>
      </c>
    </row>
    <row r="5644" spans="1:10" hidden="1" x14ac:dyDescent="0.2">
      <c r="A5644" t="s">
        <v>34764</v>
      </c>
      <c r="B5644" s="1">
        <v>44312</v>
      </c>
      <c r="C5644" t="s">
        <v>3</v>
      </c>
      <c r="D5644">
        <v>-110.8410245</v>
      </c>
      <c r="E5644">
        <v>32.184671899999998</v>
      </c>
      <c r="F5644">
        <v>-110.8223622</v>
      </c>
      <c r="G5644">
        <v>32.250403400000003</v>
      </c>
      <c r="H5644">
        <v>4.6592357527389199</v>
      </c>
      <c r="I5644" t="s">
        <v>3173</v>
      </c>
      <c r="J5644" t="s">
        <v>8617</v>
      </c>
    </row>
    <row r="5645" spans="1:10" hidden="1" x14ac:dyDescent="0.2">
      <c r="A5645" t="s">
        <v>34764</v>
      </c>
      <c r="B5645" s="1">
        <v>44312</v>
      </c>
      <c r="C5645" t="s">
        <v>3</v>
      </c>
      <c r="D5645">
        <v>-110.8409444</v>
      </c>
      <c r="E5645">
        <v>32.162890400000002</v>
      </c>
      <c r="F5645">
        <v>-110.8225559</v>
      </c>
      <c r="G5645">
        <v>32.2090563</v>
      </c>
      <c r="H5645">
        <v>3.3585467241507101</v>
      </c>
      <c r="I5645" t="s">
        <v>5446</v>
      </c>
      <c r="J5645" t="s">
        <v>8618</v>
      </c>
    </row>
    <row r="5646" spans="1:10" hidden="1" x14ac:dyDescent="0.2">
      <c r="A5646" t="s">
        <v>34764</v>
      </c>
      <c r="B5646" s="1">
        <v>44389</v>
      </c>
      <c r="C5646" t="s">
        <v>3</v>
      </c>
      <c r="D5646">
        <v>-110.89241509999999</v>
      </c>
      <c r="E5646">
        <v>32.308313300000002</v>
      </c>
      <c r="F5646">
        <v>-110.8965273</v>
      </c>
      <c r="G5646">
        <v>32.307813199999998</v>
      </c>
      <c r="H5646">
        <v>0.24309312243429401</v>
      </c>
      <c r="I5646" t="s">
        <v>5447</v>
      </c>
      <c r="J5646" t="s">
        <v>8619</v>
      </c>
    </row>
    <row r="5647" spans="1:10" hidden="1" x14ac:dyDescent="0.2">
      <c r="A5647" t="s">
        <v>34764</v>
      </c>
      <c r="B5647" s="1">
        <v>44314</v>
      </c>
      <c r="C5647" t="s">
        <v>3</v>
      </c>
      <c r="D5647">
        <v>-111.184039</v>
      </c>
      <c r="E5647">
        <v>32.320644000000001</v>
      </c>
      <c r="F5647">
        <v>-111.1824781</v>
      </c>
      <c r="G5647">
        <v>32.318515599999998</v>
      </c>
      <c r="H5647">
        <v>0.172770593440223</v>
      </c>
      <c r="I5647" t="s">
        <v>5448</v>
      </c>
      <c r="J5647" t="s">
        <v>8620</v>
      </c>
    </row>
    <row r="5648" spans="1:10" hidden="1" x14ac:dyDescent="0.2">
      <c r="A5648" t="s">
        <v>34764</v>
      </c>
      <c r="B5648" s="1">
        <v>44314</v>
      </c>
      <c r="C5648" t="s">
        <v>3</v>
      </c>
      <c r="D5648">
        <v>-111.184039</v>
      </c>
      <c r="E5648">
        <v>32.320644000000001</v>
      </c>
      <c r="F5648">
        <v>-111.1824781</v>
      </c>
      <c r="G5648">
        <v>32.318515599999998</v>
      </c>
      <c r="H5648">
        <v>0.172770593440223</v>
      </c>
      <c r="I5648" t="s">
        <v>5448</v>
      </c>
      <c r="J5648" t="s">
        <v>8621</v>
      </c>
    </row>
    <row r="5649" spans="1:10" hidden="1" x14ac:dyDescent="0.2">
      <c r="A5649" t="s">
        <v>34764</v>
      </c>
      <c r="B5649" s="1">
        <v>44309</v>
      </c>
      <c r="C5649" t="s">
        <v>3</v>
      </c>
      <c r="D5649">
        <v>-110.9093014</v>
      </c>
      <c r="E5649">
        <v>32.1468925</v>
      </c>
      <c r="F5649">
        <v>-110.9147705</v>
      </c>
      <c r="G5649">
        <v>32.148280399999997</v>
      </c>
      <c r="H5649">
        <v>0.33456322690861501</v>
      </c>
      <c r="I5649" t="s">
        <v>5449</v>
      </c>
      <c r="J5649" t="s">
        <v>8622</v>
      </c>
    </row>
    <row r="5650" spans="1:10" hidden="1" x14ac:dyDescent="0.2">
      <c r="A5650" t="s">
        <v>34764</v>
      </c>
      <c r="B5650" s="1">
        <v>44309</v>
      </c>
      <c r="C5650" t="s">
        <v>3</v>
      </c>
      <c r="D5650">
        <v>-110.9093014</v>
      </c>
      <c r="E5650">
        <v>32.1468925</v>
      </c>
      <c r="F5650">
        <v>-110.9147705</v>
      </c>
      <c r="G5650">
        <v>32.148280399999997</v>
      </c>
      <c r="H5650">
        <v>0.33456322690861501</v>
      </c>
      <c r="I5650" t="s">
        <v>5449</v>
      </c>
      <c r="J5650" t="s">
        <v>8623</v>
      </c>
    </row>
    <row r="5651" spans="1:10" hidden="1" x14ac:dyDescent="0.2">
      <c r="A5651" t="s">
        <v>34764</v>
      </c>
      <c r="B5651" s="1">
        <v>44315</v>
      </c>
      <c r="C5651" t="s">
        <v>3</v>
      </c>
      <c r="D5651">
        <v>-111.06331160000001</v>
      </c>
      <c r="E5651">
        <v>32.380953400000003</v>
      </c>
      <c r="F5651">
        <v>-111.0688146</v>
      </c>
      <c r="G5651">
        <v>32.374861199999998</v>
      </c>
      <c r="H5651">
        <v>0.52892722829440697</v>
      </c>
      <c r="I5651" t="s">
        <v>3672</v>
      </c>
      <c r="J5651" t="s">
        <v>8624</v>
      </c>
    </row>
    <row r="5652" spans="1:10" hidden="1" x14ac:dyDescent="0.2">
      <c r="A5652" t="s">
        <v>34764</v>
      </c>
      <c r="B5652" s="1">
        <v>44315</v>
      </c>
      <c r="C5652" t="s">
        <v>3</v>
      </c>
      <c r="D5652">
        <v>-111.04365199999999</v>
      </c>
      <c r="E5652">
        <v>32.213132299999998</v>
      </c>
      <c r="F5652">
        <v>-111.0412438</v>
      </c>
      <c r="G5652">
        <v>32.215544999999999</v>
      </c>
      <c r="H5652">
        <v>0.21803147022701899</v>
      </c>
      <c r="I5652" t="s">
        <v>5450</v>
      </c>
      <c r="J5652" t="s">
        <v>8625</v>
      </c>
    </row>
    <row r="5653" spans="1:10" hidden="1" x14ac:dyDescent="0.2">
      <c r="A5653" t="s">
        <v>34764</v>
      </c>
      <c r="B5653" s="1">
        <v>44332</v>
      </c>
      <c r="C5653" t="s">
        <v>3</v>
      </c>
      <c r="D5653">
        <v>-111.1414692</v>
      </c>
      <c r="E5653">
        <v>32.128012699999999</v>
      </c>
      <c r="F5653">
        <v>-111.1091236</v>
      </c>
      <c r="G5653">
        <v>32.120237600000003</v>
      </c>
      <c r="H5653">
        <v>1.9708297735815099</v>
      </c>
      <c r="I5653" t="s">
        <v>5451</v>
      </c>
      <c r="J5653" t="s">
        <v>8626</v>
      </c>
    </row>
    <row r="5654" spans="1:10" hidden="1" x14ac:dyDescent="0.2">
      <c r="A5654" t="s">
        <v>34764</v>
      </c>
      <c r="B5654" s="1">
        <v>44311</v>
      </c>
      <c r="C5654" t="s">
        <v>3</v>
      </c>
      <c r="D5654">
        <v>-111.26815999999999</v>
      </c>
      <c r="E5654">
        <v>32.434305700000003</v>
      </c>
      <c r="F5654">
        <v>-111.26813319999999</v>
      </c>
      <c r="G5654">
        <v>32.434839400000001</v>
      </c>
      <c r="H5654">
        <v>3.6808790060971597E-2</v>
      </c>
      <c r="I5654" t="s">
        <v>5452</v>
      </c>
      <c r="J5654" t="s">
        <v>8627</v>
      </c>
    </row>
    <row r="5655" spans="1:10" hidden="1" x14ac:dyDescent="0.2">
      <c r="A5655" t="s">
        <v>34764</v>
      </c>
      <c r="B5655" s="1">
        <v>44317</v>
      </c>
      <c r="C5655" t="s">
        <v>3</v>
      </c>
      <c r="D5655">
        <v>-110.9921516</v>
      </c>
      <c r="E5655">
        <v>32.2293916</v>
      </c>
      <c r="F5655">
        <v>-110.99198610000001</v>
      </c>
      <c r="G5655">
        <v>32.231339699999999</v>
      </c>
      <c r="H5655">
        <v>0.134582134292039</v>
      </c>
      <c r="I5655" t="s">
        <v>5453</v>
      </c>
      <c r="J5655" t="s">
        <v>8628</v>
      </c>
    </row>
    <row r="5656" spans="1:10" hidden="1" x14ac:dyDescent="0.2">
      <c r="A5656" t="s">
        <v>34764</v>
      </c>
      <c r="B5656" s="1">
        <v>44319</v>
      </c>
      <c r="C5656" t="s">
        <v>3</v>
      </c>
      <c r="D5656">
        <v>-110.8677278</v>
      </c>
      <c r="E5656">
        <v>32.1109723</v>
      </c>
      <c r="F5656">
        <v>-110.86658439999999</v>
      </c>
      <c r="G5656">
        <v>32.1112374</v>
      </c>
      <c r="H5656">
        <v>6.9497441995349601E-2</v>
      </c>
      <c r="I5656" t="s">
        <v>5454</v>
      </c>
      <c r="J5656" t="s">
        <v>8629</v>
      </c>
    </row>
    <row r="5657" spans="1:10" hidden="1" x14ac:dyDescent="0.2">
      <c r="A5657" t="s">
        <v>34764</v>
      </c>
      <c r="B5657" s="1">
        <v>44321</v>
      </c>
      <c r="C5657" t="s">
        <v>3</v>
      </c>
      <c r="D5657">
        <v>-111.0121729</v>
      </c>
      <c r="E5657">
        <v>32.294343499999997</v>
      </c>
      <c r="F5657">
        <v>-111.0070836</v>
      </c>
      <c r="G5657">
        <v>32.291316899999998</v>
      </c>
      <c r="H5657">
        <v>0.36361599224202501</v>
      </c>
      <c r="I5657" t="s">
        <v>3100</v>
      </c>
      <c r="J5657" t="s">
        <v>8630</v>
      </c>
    </row>
    <row r="5658" spans="1:10" hidden="1" x14ac:dyDescent="0.2">
      <c r="A5658" t="s">
        <v>34764</v>
      </c>
      <c r="B5658" s="1">
        <v>44322</v>
      </c>
      <c r="C5658" t="s">
        <v>3</v>
      </c>
      <c r="D5658">
        <v>-110.8702127</v>
      </c>
      <c r="E5658">
        <v>32.211358699999998</v>
      </c>
      <c r="F5658">
        <v>-110.8705892</v>
      </c>
      <c r="G5658">
        <v>32.212310199999997</v>
      </c>
      <c r="H5658">
        <v>6.9172656124222104E-2</v>
      </c>
      <c r="I5658" t="s">
        <v>5455</v>
      </c>
      <c r="J5658" t="s">
        <v>8631</v>
      </c>
    </row>
    <row r="5659" spans="1:10" hidden="1" x14ac:dyDescent="0.2">
      <c r="A5659" t="s">
        <v>34764</v>
      </c>
      <c r="B5659" s="1">
        <v>44323</v>
      </c>
      <c r="C5659" t="s">
        <v>3</v>
      </c>
      <c r="D5659">
        <v>-110.9828286</v>
      </c>
      <c r="E5659">
        <v>32.2957915</v>
      </c>
      <c r="F5659">
        <v>-110.9823255</v>
      </c>
      <c r="G5659">
        <v>32.296551899999997</v>
      </c>
      <c r="H5659">
        <v>6.0101997304075998E-2</v>
      </c>
      <c r="I5659" t="s">
        <v>5456</v>
      </c>
      <c r="J5659" t="s">
        <v>8632</v>
      </c>
    </row>
    <row r="5660" spans="1:10" hidden="1" x14ac:dyDescent="0.2">
      <c r="A5660" t="s">
        <v>34764</v>
      </c>
      <c r="B5660" s="1">
        <v>44323</v>
      </c>
      <c r="C5660" t="s">
        <v>3</v>
      </c>
      <c r="D5660">
        <v>-110.85806150000001</v>
      </c>
      <c r="E5660">
        <v>32.221186299999999</v>
      </c>
      <c r="F5660">
        <v>-110.82098430000001</v>
      </c>
      <c r="G5660">
        <v>32.191093199999997</v>
      </c>
      <c r="H5660">
        <v>3.00293918407014</v>
      </c>
      <c r="I5660" t="s">
        <v>4865</v>
      </c>
      <c r="J5660" t="s">
        <v>8633</v>
      </c>
    </row>
    <row r="5661" spans="1:10" hidden="1" x14ac:dyDescent="0.2">
      <c r="A5661" t="s">
        <v>34764</v>
      </c>
      <c r="B5661" s="1">
        <v>44323</v>
      </c>
      <c r="C5661" t="s">
        <v>3</v>
      </c>
      <c r="D5661">
        <v>-110.7775153</v>
      </c>
      <c r="E5661">
        <v>32.1035805</v>
      </c>
      <c r="F5661">
        <v>-110.7784357</v>
      </c>
      <c r="G5661">
        <v>32.103809900000002</v>
      </c>
      <c r="H5661">
        <v>5.6247248903012199E-2</v>
      </c>
      <c r="I5661" t="s">
        <v>5457</v>
      </c>
      <c r="J5661" t="s">
        <v>8634</v>
      </c>
    </row>
    <row r="5662" spans="1:10" hidden="1" x14ac:dyDescent="0.2">
      <c r="A5662" t="s">
        <v>34764</v>
      </c>
      <c r="B5662" s="1">
        <v>44322</v>
      </c>
      <c r="C5662" t="s">
        <v>3</v>
      </c>
      <c r="D5662">
        <v>-110.9775142</v>
      </c>
      <c r="E5662">
        <v>32.141325199999997</v>
      </c>
      <c r="F5662">
        <v>-110.9727377</v>
      </c>
      <c r="G5662">
        <v>32.117913600000001</v>
      </c>
      <c r="H5662">
        <v>1.63726619107711</v>
      </c>
      <c r="I5662" t="s">
        <v>5458</v>
      </c>
      <c r="J5662" t="s">
        <v>8634</v>
      </c>
    </row>
    <row r="5663" spans="1:10" hidden="1" x14ac:dyDescent="0.2">
      <c r="A5663" t="s">
        <v>34764</v>
      </c>
      <c r="B5663" s="1">
        <v>44325</v>
      </c>
      <c r="C5663" t="s">
        <v>3</v>
      </c>
      <c r="D5663">
        <v>-110.87936120000001</v>
      </c>
      <c r="E5663">
        <v>32.206988299999999</v>
      </c>
      <c r="F5663">
        <v>-110.87790029999999</v>
      </c>
      <c r="G5663">
        <v>32.209866599999998</v>
      </c>
      <c r="H5663">
        <v>0.21600438461139801</v>
      </c>
      <c r="I5663" t="s">
        <v>5459</v>
      </c>
      <c r="J5663" t="s">
        <v>8635</v>
      </c>
    </row>
    <row r="5664" spans="1:10" hidden="1" x14ac:dyDescent="0.2">
      <c r="A5664" t="s">
        <v>34764</v>
      </c>
      <c r="B5664" s="1">
        <v>44326</v>
      </c>
      <c r="C5664" t="s">
        <v>3</v>
      </c>
      <c r="D5664">
        <v>-110.91040099999999</v>
      </c>
      <c r="E5664">
        <v>32.135034599999997</v>
      </c>
      <c r="F5664">
        <v>-110.8059088</v>
      </c>
      <c r="G5664">
        <v>32.190402900000002</v>
      </c>
      <c r="H5664">
        <v>7.2155028057468904</v>
      </c>
      <c r="I5664" t="s">
        <v>5460</v>
      </c>
      <c r="J5664" t="s">
        <v>8636</v>
      </c>
    </row>
    <row r="5665" spans="1:10" hidden="1" x14ac:dyDescent="0.2">
      <c r="A5665" t="s">
        <v>34764</v>
      </c>
      <c r="B5665" s="1">
        <v>44323</v>
      </c>
      <c r="C5665" t="s">
        <v>3</v>
      </c>
      <c r="D5665">
        <v>-110.94430079999999</v>
      </c>
      <c r="E5665">
        <v>32.185049900000003</v>
      </c>
      <c r="F5665">
        <v>-110.8770155</v>
      </c>
      <c r="G5665">
        <v>32.204087899999998</v>
      </c>
      <c r="H5665">
        <v>4.1548318366333801</v>
      </c>
      <c r="I5665" t="s">
        <v>5461</v>
      </c>
      <c r="J5665" t="s">
        <v>8636</v>
      </c>
    </row>
    <row r="5666" spans="1:10" hidden="1" x14ac:dyDescent="0.2">
      <c r="A5666" t="s">
        <v>34764</v>
      </c>
      <c r="B5666" s="1">
        <v>44326</v>
      </c>
      <c r="C5666" t="s">
        <v>3</v>
      </c>
      <c r="D5666">
        <v>-110.96393209999999</v>
      </c>
      <c r="E5666">
        <v>32.212068299999999</v>
      </c>
      <c r="F5666">
        <v>-110.96326070000001</v>
      </c>
      <c r="G5666">
        <v>32.2118799</v>
      </c>
      <c r="H5666">
        <v>4.14174921225611E-2</v>
      </c>
      <c r="I5666" t="s">
        <v>5462</v>
      </c>
      <c r="J5666" t="s">
        <v>8636</v>
      </c>
    </row>
    <row r="5667" spans="1:10" hidden="1" x14ac:dyDescent="0.2">
      <c r="A5667" t="s">
        <v>34764</v>
      </c>
      <c r="B5667" s="1">
        <v>44449</v>
      </c>
      <c r="C5667" t="s">
        <v>3</v>
      </c>
      <c r="D5667">
        <v>-111.02944119999999</v>
      </c>
      <c r="E5667">
        <v>32.337325800000002</v>
      </c>
      <c r="F5667">
        <v>-111.04047540000001</v>
      </c>
      <c r="G5667">
        <v>32.340543599999997</v>
      </c>
      <c r="H5667">
        <v>0.68250171349293098</v>
      </c>
      <c r="I5667" t="s">
        <v>5463</v>
      </c>
      <c r="J5667" t="s">
        <v>8637</v>
      </c>
    </row>
    <row r="5668" spans="1:10" hidden="1" x14ac:dyDescent="0.2">
      <c r="A5668" t="s">
        <v>34764</v>
      </c>
      <c r="B5668" s="1">
        <v>44326</v>
      </c>
      <c r="C5668" t="s">
        <v>3</v>
      </c>
      <c r="D5668">
        <v>-110.89204119999999</v>
      </c>
      <c r="E5668">
        <v>32.134309500000001</v>
      </c>
      <c r="F5668">
        <v>-110.8847457</v>
      </c>
      <c r="G5668">
        <v>32.126561500000001</v>
      </c>
      <c r="H5668">
        <v>0.68409025452452099</v>
      </c>
      <c r="I5668" t="s">
        <v>3378</v>
      </c>
      <c r="J5668" t="s">
        <v>8638</v>
      </c>
    </row>
    <row r="5669" spans="1:10" hidden="1" x14ac:dyDescent="0.2">
      <c r="A5669" t="s">
        <v>34764</v>
      </c>
      <c r="B5669" s="1">
        <v>44322</v>
      </c>
      <c r="C5669" t="s">
        <v>3</v>
      </c>
      <c r="D5669">
        <v>-110.9098326</v>
      </c>
      <c r="E5669">
        <v>32.265129799999997</v>
      </c>
      <c r="F5669">
        <v>-110.9070456</v>
      </c>
      <c r="G5669">
        <v>32.268109899999999</v>
      </c>
      <c r="H5669">
        <v>0.26227538915014698</v>
      </c>
      <c r="I5669" t="s">
        <v>5464</v>
      </c>
      <c r="J5669" t="s">
        <v>8639</v>
      </c>
    </row>
    <row r="5670" spans="1:10" hidden="1" x14ac:dyDescent="0.2">
      <c r="A5670" t="s">
        <v>34764</v>
      </c>
      <c r="B5670" s="1">
        <v>44325</v>
      </c>
      <c r="C5670" t="s">
        <v>3</v>
      </c>
      <c r="D5670">
        <v>-111.0890112</v>
      </c>
      <c r="E5670">
        <v>32.180896699999998</v>
      </c>
      <c r="F5670">
        <v>-110.9764866</v>
      </c>
      <c r="G5670">
        <v>32.175671000000001</v>
      </c>
      <c r="H5670">
        <v>6.6039243593674497</v>
      </c>
      <c r="I5670" t="s">
        <v>5465</v>
      </c>
      <c r="J5670" t="s">
        <v>8640</v>
      </c>
    </row>
    <row r="5671" spans="1:10" hidden="1" x14ac:dyDescent="0.2">
      <c r="A5671" t="s">
        <v>34764</v>
      </c>
      <c r="B5671" s="1">
        <v>44327</v>
      </c>
      <c r="C5671" t="s">
        <v>3</v>
      </c>
      <c r="D5671">
        <v>-110.90959650000001</v>
      </c>
      <c r="E5671">
        <v>32.236101300000001</v>
      </c>
      <c r="F5671">
        <v>-110.90088129999999</v>
      </c>
      <c r="G5671">
        <v>32.205910099999997</v>
      </c>
      <c r="H5671">
        <v>2.1420210374259701</v>
      </c>
      <c r="I5671" t="s">
        <v>3161</v>
      </c>
      <c r="J5671" t="s">
        <v>8641</v>
      </c>
    </row>
    <row r="5672" spans="1:10" hidden="1" x14ac:dyDescent="0.2">
      <c r="A5672" t="s">
        <v>34764</v>
      </c>
      <c r="B5672" s="1">
        <v>44328</v>
      </c>
      <c r="C5672" t="s">
        <v>3</v>
      </c>
      <c r="D5672">
        <v>-110.85805790000001</v>
      </c>
      <c r="E5672">
        <v>32.192230199999997</v>
      </c>
      <c r="F5672">
        <v>-111.0809934</v>
      </c>
      <c r="G5672">
        <v>32.155913400000003</v>
      </c>
      <c r="H5672">
        <v>13.302419121673299</v>
      </c>
      <c r="I5672" t="s">
        <v>3565</v>
      </c>
      <c r="J5672" t="s">
        <v>8642</v>
      </c>
    </row>
    <row r="5673" spans="1:10" hidden="1" x14ac:dyDescent="0.2">
      <c r="A5673" t="s">
        <v>34764</v>
      </c>
      <c r="B5673" s="1">
        <v>44323</v>
      </c>
      <c r="C5673" t="s">
        <v>3</v>
      </c>
      <c r="D5673">
        <v>-110.9093014</v>
      </c>
      <c r="E5673">
        <v>32.1468925</v>
      </c>
      <c r="F5673">
        <v>-110.9097993</v>
      </c>
      <c r="G5673">
        <v>32.142344700000002</v>
      </c>
      <c r="H5673">
        <v>0.314715545433221</v>
      </c>
      <c r="I5673" t="s">
        <v>4654</v>
      </c>
      <c r="J5673" t="s">
        <v>8643</v>
      </c>
    </row>
    <row r="5674" spans="1:10" hidden="1" x14ac:dyDescent="0.2">
      <c r="A5674" t="s">
        <v>34764</v>
      </c>
      <c r="B5674" s="1">
        <v>44396</v>
      </c>
      <c r="C5674" t="s">
        <v>3</v>
      </c>
      <c r="D5674">
        <v>-110.9093014</v>
      </c>
      <c r="E5674">
        <v>32.1468925</v>
      </c>
      <c r="F5674">
        <v>-110.9097993</v>
      </c>
      <c r="G5674">
        <v>32.142344700000002</v>
      </c>
      <c r="H5674">
        <v>0.314715545433221</v>
      </c>
      <c r="I5674" t="s">
        <v>5466</v>
      </c>
      <c r="J5674" t="s">
        <v>8644</v>
      </c>
    </row>
    <row r="5675" spans="1:10" hidden="1" x14ac:dyDescent="0.2">
      <c r="A5675" t="s">
        <v>34764</v>
      </c>
      <c r="B5675" s="1">
        <v>44328</v>
      </c>
      <c r="C5675" t="s">
        <v>3</v>
      </c>
      <c r="D5675">
        <v>-110.9098326</v>
      </c>
      <c r="E5675">
        <v>32.265129799999997</v>
      </c>
      <c r="F5675">
        <v>-110.9160395</v>
      </c>
      <c r="G5675">
        <v>32.261907600000001</v>
      </c>
      <c r="H5675">
        <v>0.42585228660672603</v>
      </c>
      <c r="I5675" t="s">
        <v>5467</v>
      </c>
      <c r="J5675" t="s">
        <v>8645</v>
      </c>
    </row>
    <row r="5676" spans="1:10" hidden="1" x14ac:dyDescent="0.2">
      <c r="A5676" t="s">
        <v>34764</v>
      </c>
      <c r="B5676" s="1">
        <v>44328</v>
      </c>
      <c r="C5676" t="s">
        <v>3</v>
      </c>
      <c r="D5676">
        <v>-110.943804</v>
      </c>
      <c r="E5676">
        <v>32.287081499999999</v>
      </c>
      <c r="F5676">
        <v>-110.93201259999999</v>
      </c>
      <c r="G5676">
        <v>32.276125299999997</v>
      </c>
      <c r="H5676">
        <v>1.02289811102741</v>
      </c>
      <c r="I5676" t="s">
        <v>3487</v>
      </c>
      <c r="J5676" t="s">
        <v>8645</v>
      </c>
    </row>
    <row r="5677" spans="1:10" hidden="1" x14ac:dyDescent="0.2">
      <c r="A5677" t="s">
        <v>34764</v>
      </c>
      <c r="B5677" s="1">
        <v>44328</v>
      </c>
      <c r="C5677" t="s">
        <v>3</v>
      </c>
      <c r="D5677">
        <v>-110.943804</v>
      </c>
      <c r="E5677">
        <v>32.287081499999999</v>
      </c>
      <c r="F5677">
        <v>-110.93201259999999</v>
      </c>
      <c r="G5677">
        <v>32.276125299999997</v>
      </c>
      <c r="H5677">
        <v>1.02289811102741</v>
      </c>
      <c r="I5677" t="s">
        <v>3487</v>
      </c>
      <c r="J5677" t="s">
        <v>8646</v>
      </c>
    </row>
    <row r="5678" spans="1:10" hidden="1" x14ac:dyDescent="0.2">
      <c r="A5678" t="s">
        <v>34764</v>
      </c>
      <c r="B5678" s="1">
        <v>44403</v>
      </c>
      <c r="C5678" t="s">
        <v>3</v>
      </c>
      <c r="D5678">
        <v>-110.9268217</v>
      </c>
      <c r="E5678">
        <v>32.275892800000001</v>
      </c>
      <c r="F5678">
        <v>-110.93201259999999</v>
      </c>
      <c r="G5678">
        <v>32.276125299999997</v>
      </c>
      <c r="H5678">
        <v>0.30429078223116801</v>
      </c>
      <c r="I5678" t="s">
        <v>5468</v>
      </c>
      <c r="J5678" t="s">
        <v>8647</v>
      </c>
    </row>
    <row r="5679" spans="1:10" hidden="1" x14ac:dyDescent="0.2">
      <c r="A5679" t="s">
        <v>34764</v>
      </c>
      <c r="B5679" s="1">
        <v>44327</v>
      </c>
      <c r="C5679" t="s">
        <v>3</v>
      </c>
      <c r="D5679">
        <v>-110.9433683</v>
      </c>
      <c r="E5679">
        <v>32.163274000000001</v>
      </c>
      <c r="F5679">
        <v>-110.93871849999999</v>
      </c>
      <c r="G5679">
        <v>32.162491600000003</v>
      </c>
      <c r="H5679">
        <v>0.277811639289132</v>
      </c>
      <c r="I5679" t="s">
        <v>5469</v>
      </c>
      <c r="J5679" t="s">
        <v>8648</v>
      </c>
    </row>
    <row r="5680" spans="1:10" hidden="1" x14ac:dyDescent="0.2">
      <c r="A5680" t="s">
        <v>34764</v>
      </c>
      <c r="B5680" s="1">
        <v>44330</v>
      </c>
      <c r="C5680" t="s">
        <v>3</v>
      </c>
      <c r="D5680">
        <v>-110.90122650000001</v>
      </c>
      <c r="E5680">
        <v>32.250608499999998</v>
      </c>
      <c r="F5680">
        <v>-110.897935</v>
      </c>
      <c r="G5680">
        <v>32.249434899999997</v>
      </c>
      <c r="H5680">
        <v>0.209012517323103</v>
      </c>
      <c r="I5680" t="s">
        <v>5470</v>
      </c>
      <c r="J5680" t="s">
        <v>8649</v>
      </c>
    </row>
    <row r="5681" spans="1:10" hidden="1" x14ac:dyDescent="0.2">
      <c r="A5681" t="s">
        <v>34764</v>
      </c>
      <c r="B5681" s="1">
        <v>44329</v>
      </c>
      <c r="C5681" t="s">
        <v>3</v>
      </c>
      <c r="D5681">
        <v>-110.9011694</v>
      </c>
      <c r="E5681">
        <v>32.257875800000001</v>
      </c>
      <c r="F5681">
        <v>-110.9046768</v>
      </c>
      <c r="G5681">
        <v>32.259506399999999</v>
      </c>
      <c r="H5681">
        <v>0.234084789977863</v>
      </c>
      <c r="I5681" t="s">
        <v>5471</v>
      </c>
      <c r="J5681" t="s">
        <v>8650</v>
      </c>
    </row>
    <row r="5682" spans="1:10" hidden="1" x14ac:dyDescent="0.2">
      <c r="A5682" t="s">
        <v>34764</v>
      </c>
      <c r="B5682" s="1">
        <v>44329</v>
      </c>
      <c r="C5682" t="s">
        <v>3</v>
      </c>
      <c r="D5682">
        <v>-111.2993689</v>
      </c>
      <c r="E5682">
        <v>32.094344700000001</v>
      </c>
      <c r="F5682">
        <v>-111.30038999999999</v>
      </c>
      <c r="G5682">
        <v>32.100465</v>
      </c>
      <c r="H5682">
        <v>0.42593820477404798</v>
      </c>
      <c r="I5682" t="s">
        <v>5472</v>
      </c>
      <c r="J5682" t="s">
        <v>8651</v>
      </c>
    </row>
    <row r="5683" spans="1:10" hidden="1" x14ac:dyDescent="0.2">
      <c r="A5683" t="s">
        <v>34764</v>
      </c>
      <c r="B5683" s="1">
        <v>44331</v>
      </c>
      <c r="C5683" t="s">
        <v>3</v>
      </c>
      <c r="D5683">
        <v>-110.9579732</v>
      </c>
      <c r="E5683">
        <v>32.234316300000003</v>
      </c>
      <c r="F5683">
        <v>-110.9601507</v>
      </c>
      <c r="G5683">
        <v>32.234643800000001</v>
      </c>
      <c r="H5683">
        <v>0.129507349500814</v>
      </c>
      <c r="I5683" t="s">
        <v>5473</v>
      </c>
      <c r="J5683" t="s">
        <v>8652</v>
      </c>
    </row>
    <row r="5684" spans="1:10" hidden="1" x14ac:dyDescent="0.2">
      <c r="A5684" t="s">
        <v>34764</v>
      </c>
      <c r="B5684" s="1">
        <v>44331</v>
      </c>
      <c r="C5684" t="s">
        <v>3</v>
      </c>
      <c r="D5684">
        <v>-110.95097029999999</v>
      </c>
      <c r="E5684">
        <v>32.218585300000001</v>
      </c>
      <c r="F5684">
        <v>-111.0199932</v>
      </c>
      <c r="G5684">
        <v>32.339281900000003</v>
      </c>
      <c r="H5684">
        <v>9.24609822068855</v>
      </c>
      <c r="I5684" t="s">
        <v>5474</v>
      </c>
      <c r="J5684" t="s">
        <v>8653</v>
      </c>
    </row>
    <row r="5685" spans="1:10" hidden="1" x14ac:dyDescent="0.2">
      <c r="A5685" t="s">
        <v>34764</v>
      </c>
      <c r="B5685" s="1">
        <v>44332</v>
      </c>
      <c r="C5685" t="s">
        <v>3</v>
      </c>
      <c r="D5685">
        <v>-110.95246</v>
      </c>
      <c r="E5685">
        <v>32.257556299999997</v>
      </c>
      <c r="F5685">
        <v>-110.954943</v>
      </c>
      <c r="G5685">
        <v>32.257306999999997</v>
      </c>
      <c r="H5685">
        <v>0.14639265279049701</v>
      </c>
      <c r="I5685" t="s">
        <v>3956</v>
      </c>
      <c r="J5685" t="s">
        <v>8654</v>
      </c>
    </row>
    <row r="5686" spans="1:10" hidden="1" x14ac:dyDescent="0.2">
      <c r="A5686" t="s">
        <v>34764</v>
      </c>
      <c r="B5686" s="1">
        <v>44331</v>
      </c>
      <c r="C5686" t="s">
        <v>3</v>
      </c>
      <c r="D5686">
        <v>-110.85805790000001</v>
      </c>
      <c r="E5686">
        <v>32.192230199999997</v>
      </c>
      <c r="F5686">
        <v>-110.85936649999999</v>
      </c>
      <c r="G5686">
        <v>32.193097600000002</v>
      </c>
      <c r="H5686">
        <v>9.7216232705742395E-2</v>
      </c>
      <c r="I5686" t="s">
        <v>5475</v>
      </c>
      <c r="J5686" t="s">
        <v>8654</v>
      </c>
    </row>
    <row r="5687" spans="1:10" hidden="1" x14ac:dyDescent="0.2">
      <c r="A5687" t="s">
        <v>34764</v>
      </c>
      <c r="B5687" s="1">
        <v>44489</v>
      </c>
      <c r="C5687" t="s">
        <v>3</v>
      </c>
      <c r="D5687">
        <v>-110.78983890000001</v>
      </c>
      <c r="E5687">
        <v>32.235499500000003</v>
      </c>
      <c r="F5687">
        <v>-110.80567600000001</v>
      </c>
      <c r="G5687">
        <v>32.231886099999997</v>
      </c>
      <c r="H5687">
        <v>0.96035045462965696</v>
      </c>
      <c r="I5687" t="s">
        <v>5476</v>
      </c>
      <c r="J5687" t="s">
        <v>8655</v>
      </c>
    </row>
    <row r="5688" spans="1:10" hidden="1" x14ac:dyDescent="0.2">
      <c r="A5688" t="s">
        <v>34764</v>
      </c>
      <c r="B5688" s="1">
        <v>44489</v>
      </c>
      <c r="C5688" t="s">
        <v>3</v>
      </c>
      <c r="D5688">
        <v>-110.78983890000001</v>
      </c>
      <c r="E5688">
        <v>32.235499500000003</v>
      </c>
      <c r="F5688">
        <v>-110.80567600000001</v>
      </c>
      <c r="G5688">
        <v>32.231886099999997</v>
      </c>
      <c r="H5688">
        <v>0.96035045462965696</v>
      </c>
      <c r="I5688" t="s">
        <v>5476</v>
      </c>
      <c r="J5688" t="s">
        <v>8655</v>
      </c>
    </row>
    <row r="5689" spans="1:10" hidden="1" x14ac:dyDescent="0.2">
      <c r="A5689" t="s">
        <v>34764</v>
      </c>
      <c r="B5689" s="1">
        <v>44334</v>
      </c>
      <c r="C5689" t="s">
        <v>3</v>
      </c>
      <c r="D5689">
        <v>-111.00059690000001</v>
      </c>
      <c r="E5689">
        <v>32.250545500000001</v>
      </c>
      <c r="F5689">
        <v>-110.97192269999999</v>
      </c>
      <c r="G5689">
        <v>32.201913599999997</v>
      </c>
      <c r="H5689">
        <v>3.7482620376523799</v>
      </c>
      <c r="I5689" t="s">
        <v>5412</v>
      </c>
      <c r="J5689" t="s">
        <v>8656</v>
      </c>
    </row>
    <row r="5690" spans="1:10" hidden="1" x14ac:dyDescent="0.2">
      <c r="A5690" t="s">
        <v>34764</v>
      </c>
      <c r="B5690" s="1">
        <v>44334</v>
      </c>
      <c r="C5690" t="s">
        <v>3</v>
      </c>
      <c r="D5690">
        <v>-110.94800069999999</v>
      </c>
      <c r="E5690">
        <v>32.141314600000001</v>
      </c>
      <c r="F5690">
        <v>-110.9496623</v>
      </c>
      <c r="G5690">
        <v>32.139799500000002</v>
      </c>
      <c r="H5690">
        <v>0.142785061235845</v>
      </c>
      <c r="I5690" t="s">
        <v>5477</v>
      </c>
      <c r="J5690" t="s">
        <v>8657</v>
      </c>
    </row>
    <row r="5691" spans="1:10" hidden="1" x14ac:dyDescent="0.2">
      <c r="A5691" t="s">
        <v>34764</v>
      </c>
      <c r="B5691" s="1">
        <v>44335</v>
      </c>
      <c r="C5691" t="s">
        <v>3</v>
      </c>
      <c r="D5691">
        <v>-111.0627841</v>
      </c>
      <c r="E5691">
        <v>32.162766599999998</v>
      </c>
      <c r="F5691">
        <v>-111.0634355</v>
      </c>
      <c r="G5691">
        <v>32.161206200000002</v>
      </c>
      <c r="H5691">
        <v>0.114094910564706</v>
      </c>
      <c r="I5691" t="s">
        <v>4170</v>
      </c>
      <c r="J5691" t="s">
        <v>8658</v>
      </c>
    </row>
    <row r="5692" spans="1:10" hidden="1" x14ac:dyDescent="0.2">
      <c r="A5692" t="s">
        <v>34764</v>
      </c>
      <c r="B5692" s="1">
        <v>44335</v>
      </c>
      <c r="C5692" t="s">
        <v>3</v>
      </c>
      <c r="D5692">
        <v>-110.93561510000001</v>
      </c>
      <c r="E5692">
        <v>32.1631821</v>
      </c>
      <c r="F5692">
        <v>-110.933887</v>
      </c>
      <c r="G5692">
        <v>32.151343900000001</v>
      </c>
      <c r="H5692">
        <v>0.82195952460119903</v>
      </c>
      <c r="I5692" t="s">
        <v>5478</v>
      </c>
      <c r="J5692" t="s">
        <v>8659</v>
      </c>
    </row>
    <row r="5693" spans="1:10" hidden="1" x14ac:dyDescent="0.2">
      <c r="A5693" t="s">
        <v>34764</v>
      </c>
      <c r="B5693" s="1">
        <v>44489</v>
      </c>
      <c r="C5693" t="s">
        <v>3</v>
      </c>
      <c r="D5693">
        <v>-110.98995480000001</v>
      </c>
      <c r="E5693">
        <v>32.132785200000001</v>
      </c>
      <c r="F5693">
        <v>-111.02187000000001</v>
      </c>
      <c r="G5693">
        <v>32.144460299999999</v>
      </c>
      <c r="H5693">
        <v>2.03669080647034</v>
      </c>
      <c r="I5693" t="s">
        <v>5479</v>
      </c>
      <c r="J5693" t="s">
        <v>8660</v>
      </c>
    </row>
    <row r="5694" spans="1:10" hidden="1" x14ac:dyDescent="0.2">
      <c r="A5694" t="s">
        <v>34764</v>
      </c>
      <c r="B5694" s="1">
        <v>44336</v>
      </c>
      <c r="C5694" t="s">
        <v>3</v>
      </c>
      <c r="D5694">
        <v>-111.0071794</v>
      </c>
      <c r="E5694">
        <v>32.163366199999999</v>
      </c>
      <c r="F5694">
        <v>-111.0220795</v>
      </c>
      <c r="G5694">
        <v>32.130041800000001</v>
      </c>
      <c r="H5694">
        <v>2.4566904651085499</v>
      </c>
      <c r="I5694" t="s">
        <v>5480</v>
      </c>
      <c r="J5694" t="s">
        <v>5643</v>
      </c>
    </row>
    <row r="5695" spans="1:10" hidden="1" x14ac:dyDescent="0.2">
      <c r="A5695" t="s">
        <v>34764</v>
      </c>
      <c r="B5695" s="1">
        <v>44493</v>
      </c>
      <c r="C5695" t="s">
        <v>3</v>
      </c>
      <c r="D5695">
        <v>-110.8227242</v>
      </c>
      <c r="E5695">
        <v>32.3017033</v>
      </c>
      <c r="F5695">
        <v>-110.82337080000001</v>
      </c>
      <c r="G5695">
        <v>32.3005104</v>
      </c>
      <c r="H5695">
        <v>9.0489005236009806E-2</v>
      </c>
      <c r="I5695" t="s">
        <v>5481</v>
      </c>
      <c r="J5695" t="s">
        <v>5643</v>
      </c>
    </row>
    <row r="5696" spans="1:10" hidden="1" x14ac:dyDescent="0.2">
      <c r="A5696" t="s">
        <v>34764</v>
      </c>
      <c r="B5696" s="1">
        <v>44336</v>
      </c>
      <c r="C5696" t="s">
        <v>3</v>
      </c>
      <c r="D5696">
        <v>-110.93456209999999</v>
      </c>
      <c r="E5696">
        <v>32.134048700000001</v>
      </c>
      <c r="F5696">
        <v>-110.9973968</v>
      </c>
      <c r="G5696">
        <v>32.153545200000003</v>
      </c>
      <c r="H5696">
        <v>3.9209043699547199</v>
      </c>
      <c r="I5696" t="s">
        <v>5482</v>
      </c>
      <c r="J5696" t="s">
        <v>5643</v>
      </c>
    </row>
    <row r="5697" spans="1:10" hidden="1" x14ac:dyDescent="0.2">
      <c r="A5697" t="s">
        <v>34764</v>
      </c>
      <c r="B5697" s="1">
        <v>44338</v>
      </c>
      <c r="C5697" t="s">
        <v>3</v>
      </c>
      <c r="D5697">
        <v>-111.0469566</v>
      </c>
      <c r="E5697">
        <v>32.409807499999999</v>
      </c>
      <c r="F5697">
        <v>-111.0412671</v>
      </c>
      <c r="G5697">
        <v>32.406640899999999</v>
      </c>
      <c r="H5697">
        <v>0.397762464027827</v>
      </c>
      <c r="I5697" t="s">
        <v>5483</v>
      </c>
      <c r="J5697" t="s">
        <v>5643</v>
      </c>
    </row>
    <row r="5698" spans="1:10" hidden="1" x14ac:dyDescent="0.2">
      <c r="A5698" t="s">
        <v>34764</v>
      </c>
      <c r="B5698" s="1">
        <v>44338</v>
      </c>
      <c r="C5698" t="s">
        <v>3</v>
      </c>
      <c r="D5698">
        <v>-111.0469566</v>
      </c>
      <c r="E5698">
        <v>32.409807499999999</v>
      </c>
      <c r="F5698">
        <v>-111.0412671</v>
      </c>
      <c r="G5698">
        <v>32.406640899999999</v>
      </c>
      <c r="H5698">
        <v>0.397762464027827</v>
      </c>
      <c r="I5698" t="s">
        <v>5483</v>
      </c>
      <c r="J5698" t="s">
        <v>5643</v>
      </c>
    </row>
    <row r="5699" spans="1:10" hidden="1" x14ac:dyDescent="0.2">
      <c r="A5699" t="s">
        <v>34764</v>
      </c>
      <c r="B5699" s="1">
        <v>44336</v>
      </c>
      <c r="C5699" t="s">
        <v>3</v>
      </c>
      <c r="D5699">
        <v>-110.9902775</v>
      </c>
      <c r="E5699">
        <v>32.235672399999999</v>
      </c>
      <c r="F5699">
        <v>-110.9969078</v>
      </c>
      <c r="G5699">
        <v>32.233304500000003</v>
      </c>
      <c r="H5699">
        <v>0.42119168606382301</v>
      </c>
      <c r="I5699" t="s">
        <v>3021</v>
      </c>
      <c r="J5699" t="s">
        <v>5643</v>
      </c>
    </row>
    <row r="5700" spans="1:10" hidden="1" x14ac:dyDescent="0.2">
      <c r="A5700" t="s">
        <v>34764</v>
      </c>
      <c r="B5700" s="1">
        <v>44336</v>
      </c>
      <c r="C5700" t="s">
        <v>3</v>
      </c>
      <c r="D5700">
        <v>-110.9902775</v>
      </c>
      <c r="E5700">
        <v>32.235672399999999</v>
      </c>
      <c r="F5700">
        <v>-110.9969078</v>
      </c>
      <c r="G5700">
        <v>32.233304500000003</v>
      </c>
      <c r="H5700">
        <v>0.42119168606382301</v>
      </c>
      <c r="I5700" t="s">
        <v>3021</v>
      </c>
      <c r="J5700" t="s">
        <v>5643</v>
      </c>
    </row>
    <row r="5701" spans="1:10" hidden="1" x14ac:dyDescent="0.2">
      <c r="A5701" t="s">
        <v>34764</v>
      </c>
      <c r="B5701" s="1">
        <v>44392</v>
      </c>
      <c r="C5701" t="s">
        <v>3</v>
      </c>
      <c r="D5701">
        <v>-110.9433683</v>
      </c>
      <c r="E5701">
        <v>32.163274000000001</v>
      </c>
      <c r="F5701">
        <v>-110.9629813</v>
      </c>
      <c r="G5701">
        <v>32.1932945</v>
      </c>
      <c r="H5701">
        <v>2.3663912906758102</v>
      </c>
      <c r="I5701" t="s">
        <v>5484</v>
      </c>
      <c r="J5701" t="s">
        <v>8661</v>
      </c>
    </row>
    <row r="5702" spans="1:10" hidden="1" x14ac:dyDescent="0.2">
      <c r="A5702" t="s">
        <v>34764</v>
      </c>
      <c r="B5702" s="1">
        <v>44355</v>
      </c>
      <c r="C5702" t="s">
        <v>3</v>
      </c>
      <c r="D5702">
        <v>-110.94382539999999</v>
      </c>
      <c r="E5702">
        <v>32.279510500000001</v>
      </c>
      <c r="F5702">
        <v>-110.94121</v>
      </c>
      <c r="G5702">
        <v>32.278324699999999</v>
      </c>
      <c r="H5702">
        <v>0.173536461024796</v>
      </c>
      <c r="I5702" t="s">
        <v>3476</v>
      </c>
      <c r="J5702" t="s">
        <v>8661</v>
      </c>
    </row>
    <row r="5703" spans="1:10" hidden="1" x14ac:dyDescent="0.2">
      <c r="A5703" t="s">
        <v>34764</v>
      </c>
      <c r="B5703" s="1">
        <v>44343</v>
      </c>
      <c r="C5703" t="s">
        <v>3</v>
      </c>
      <c r="D5703">
        <v>-110.99509159999999</v>
      </c>
      <c r="E5703">
        <v>32.323105900000002</v>
      </c>
      <c r="F5703">
        <v>-110.9036057</v>
      </c>
      <c r="G5703">
        <v>32.237630500000002</v>
      </c>
      <c r="H5703">
        <v>7.9603130266675599</v>
      </c>
      <c r="I5703" t="s">
        <v>5485</v>
      </c>
      <c r="J5703" t="s">
        <v>8662</v>
      </c>
    </row>
    <row r="5704" spans="1:10" hidden="1" x14ac:dyDescent="0.2">
      <c r="A5704" t="s">
        <v>34764</v>
      </c>
      <c r="B5704" s="1">
        <v>44343</v>
      </c>
      <c r="C5704" t="s">
        <v>3</v>
      </c>
      <c r="D5704">
        <v>-111.3161166</v>
      </c>
      <c r="E5704">
        <v>32.3863457</v>
      </c>
      <c r="F5704">
        <v>-111.316785</v>
      </c>
      <c r="G5704">
        <v>32.384884999999997</v>
      </c>
      <c r="H5704">
        <v>0.107971779746834</v>
      </c>
      <c r="I5704" t="s">
        <v>5486</v>
      </c>
      <c r="J5704" t="s">
        <v>8663</v>
      </c>
    </row>
    <row r="5705" spans="1:10" hidden="1" x14ac:dyDescent="0.2">
      <c r="A5705" t="s">
        <v>34764</v>
      </c>
      <c r="B5705" s="1">
        <v>44344</v>
      </c>
      <c r="C5705" t="s">
        <v>3</v>
      </c>
      <c r="D5705">
        <v>-110.7791342</v>
      </c>
      <c r="E5705">
        <v>32.185067699999998</v>
      </c>
      <c r="F5705">
        <v>-110.77866849999999</v>
      </c>
      <c r="G5705">
        <v>32.185359300000002</v>
      </c>
      <c r="H5705">
        <v>3.38876359119221E-2</v>
      </c>
      <c r="I5705" t="s">
        <v>5487</v>
      </c>
      <c r="J5705" t="s">
        <v>8664</v>
      </c>
    </row>
    <row r="5706" spans="1:10" hidden="1" x14ac:dyDescent="0.2">
      <c r="A5706" t="s">
        <v>34764</v>
      </c>
      <c r="B5706" s="1">
        <v>44344</v>
      </c>
      <c r="C5706" t="s">
        <v>3</v>
      </c>
      <c r="D5706">
        <v>-111.02551870000001</v>
      </c>
      <c r="E5706">
        <v>32.159137600000001</v>
      </c>
      <c r="F5706">
        <v>-111.0197277</v>
      </c>
      <c r="G5706">
        <v>32.153218299999999</v>
      </c>
      <c r="H5706">
        <v>0.53063349651069702</v>
      </c>
      <c r="I5706" t="s">
        <v>5488</v>
      </c>
      <c r="J5706" t="s">
        <v>8665</v>
      </c>
    </row>
    <row r="5707" spans="1:10" hidden="1" x14ac:dyDescent="0.2">
      <c r="A5707" t="s">
        <v>34764</v>
      </c>
      <c r="B5707" s="1">
        <v>44344</v>
      </c>
      <c r="C5707" t="s">
        <v>3</v>
      </c>
      <c r="D5707">
        <v>-111.02551870000001</v>
      </c>
      <c r="E5707">
        <v>32.159137600000001</v>
      </c>
      <c r="F5707">
        <v>-111.0197277</v>
      </c>
      <c r="G5707">
        <v>32.153218299999999</v>
      </c>
      <c r="H5707">
        <v>0.53063349651069702</v>
      </c>
      <c r="I5707" t="s">
        <v>5488</v>
      </c>
      <c r="J5707" t="s">
        <v>8666</v>
      </c>
    </row>
    <row r="5708" spans="1:10" hidden="1" x14ac:dyDescent="0.2">
      <c r="A5708" t="s">
        <v>34764</v>
      </c>
      <c r="B5708" s="1">
        <v>44440</v>
      </c>
      <c r="C5708" t="s">
        <v>3</v>
      </c>
      <c r="D5708">
        <v>-111.027412</v>
      </c>
      <c r="E5708">
        <v>32.152946499999999</v>
      </c>
      <c r="F5708">
        <v>-111.0197277</v>
      </c>
      <c r="G5708">
        <v>32.153218299999999</v>
      </c>
      <c r="H5708">
        <v>0.45082401958304003</v>
      </c>
      <c r="I5708" t="s">
        <v>5489</v>
      </c>
      <c r="J5708" t="s">
        <v>8667</v>
      </c>
    </row>
    <row r="5709" spans="1:10" hidden="1" x14ac:dyDescent="0.2">
      <c r="A5709" t="s">
        <v>34764</v>
      </c>
      <c r="B5709" s="1">
        <v>44469</v>
      </c>
      <c r="C5709" t="s">
        <v>3</v>
      </c>
      <c r="D5709">
        <v>-111.0288604</v>
      </c>
      <c r="E5709">
        <v>32.153829100000003</v>
      </c>
      <c r="F5709">
        <v>-111.0197277</v>
      </c>
      <c r="G5709">
        <v>32.153218299999999</v>
      </c>
      <c r="H5709">
        <v>0.5369857366263</v>
      </c>
      <c r="I5709" t="s">
        <v>4584</v>
      </c>
      <c r="J5709" t="s">
        <v>8668</v>
      </c>
    </row>
    <row r="5710" spans="1:10" hidden="1" x14ac:dyDescent="0.2">
      <c r="A5710" t="s">
        <v>34764</v>
      </c>
      <c r="B5710" s="1">
        <v>44469</v>
      </c>
      <c r="C5710" t="s">
        <v>3</v>
      </c>
      <c r="D5710">
        <v>-111.0288604</v>
      </c>
      <c r="E5710">
        <v>32.153829100000003</v>
      </c>
      <c r="F5710">
        <v>-111.0197277</v>
      </c>
      <c r="G5710">
        <v>32.153218299999999</v>
      </c>
      <c r="H5710">
        <v>0.5369857366263</v>
      </c>
      <c r="I5710" t="s">
        <v>4584</v>
      </c>
      <c r="J5710" t="s">
        <v>8669</v>
      </c>
    </row>
    <row r="5711" spans="1:10" hidden="1" x14ac:dyDescent="0.2">
      <c r="A5711" t="s">
        <v>34764</v>
      </c>
      <c r="B5711" s="1">
        <v>44474</v>
      </c>
      <c r="C5711" t="s">
        <v>3</v>
      </c>
      <c r="D5711">
        <v>-111.0200373</v>
      </c>
      <c r="E5711">
        <v>32.151992499999999</v>
      </c>
      <c r="F5711">
        <v>-111.0197277</v>
      </c>
      <c r="G5711">
        <v>32.153218299999999</v>
      </c>
      <c r="H5711">
        <v>8.6389662253609001E-2</v>
      </c>
      <c r="I5711" t="s">
        <v>5490</v>
      </c>
      <c r="J5711" t="s">
        <v>8566</v>
      </c>
    </row>
    <row r="5712" spans="1:10" hidden="1" x14ac:dyDescent="0.2">
      <c r="A5712" t="s">
        <v>34764</v>
      </c>
      <c r="B5712" s="1">
        <v>44474</v>
      </c>
      <c r="C5712" t="s">
        <v>3</v>
      </c>
      <c r="D5712">
        <v>-111.0200373</v>
      </c>
      <c r="E5712">
        <v>32.151992499999999</v>
      </c>
      <c r="F5712">
        <v>-111.0197277</v>
      </c>
      <c r="G5712">
        <v>32.153218299999999</v>
      </c>
      <c r="H5712">
        <v>8.6389662253609001E-2</v>
      </c>
      <c r="I5712" t="s">
        <v>5490</v>
      </c>
      <c r="J5712" t="s">
        <v>8566</v>
      </c>
    </row>
    <row r="5713" spans="1:10" hidden="1" x14ac:dyDescent="0.2">
      <c r="A5713" t="s">
        <v>34764</v>
      </c>
      <c r="B5713" s="1">
        <v>44353</v>
      </c>
      <c r="C5713" t="s">
        <v>3</v>
      </c>
      <c r="D5713">
        <v>-110.9778353</v>
      </c>
      <c r="E5713">
        <v>32.1338954</v>
      </c>
      <c r="F5713">
        <v>-110.9730199</v>
      </c>
      <c r="G5713">
        <v>32.125323100000003</v>
      </c>
      <c r="H5713">
        <v>0.65467107342569497</v>
      </c>
      <c r="I5713" t="s">
        <v>3188</v>
      </c>
      <c r="J5713" t="s">
        <v>8670</v>
      </c>
    </row>
    <row r="5714" spans="1:10" hidden="1" x14ac:dyDescent="0.2">
      <c r="A5714" t="s">
        <v>34764</v>
      </c>
      <c r="B5714" s="1">
        <v>44353</v>
      </c>
      <c r="C5714" t="s">
        <v>3</v>
      </c>
      <c r="D5714">
        <v>-110.9778353</v>
      </c>
      <c r="E5714">
        <v>32.1338954</v>
      </c>
      <c r="F5714">
        <v>-110.9730199</v>
      </c>
      <c r="G5714">
        <v>32.125323100000003</v>
      </c>
      <c r="H5714">
        <v>0.65467107342569497</v>
      </c>
      <c r="I5714" t="s">
        <v>3188</v>
      </c>
      <c r="J5714" t="s">
        <v>8671</v>
      </c>
    </row>
    <row r="5715" spans="1:10" hidden="1" x14ac:dyDescent="0.2">
      <c r="A5715" t="s">
        <v>34764</v>
      </c>
      <c r="B5715" s="1">
        <v>44346</v>
      </c>
      <c r="C5715" t="s">
        <v>3</v>
      </c>
      <c r="D5715">
        <v>-110.8596115</v>
      </c>
      <c r="E5715">
        <v>32.184852599999999</v>
      </c>
      <c r="F5715">
        <v>-110.86118310000001</v>
      </c>
      <c r="G5715">
        <v>32.1906204</v>
      </c>
      <c r="H5715">
        <v>0.40795357244823</v>
      </c>
      <c r="I5715" t="s">
        <v>5491</v>
      </c>
      <c r="J5715" t="s">
        <v>8672</v>
      </c>
    </row>
    <row r="5716" spans="1:10" hidden="1" x14ac:dyDescent="0.2">
      <c r="A5716" t="s">
        <v>34764</v>
      </c>
      <c r="B5716" s="1">
        <v>44381</v>
      </c>
      <c r="C5716" t="s">
        <v>3</v>
      </c>
      <c r="D5716">
        <v>-110.9096997</v>
      </c>
      <c r="E5716">
        <v>32.206942900000001</v>
      </c>
      <c r="F5716">
        <v>-110.91597400000001</v>
      </c>
      <c r="G5716">
        <v>32.206640999999998</v>
      </c>
      <c r="H5716">
        <v>0.36815644002380099</v>
      </c>
      <c r="I5716" t="s">
        <v>4004</v>
      </c>
      <c r="J5716" t="s">
        <v>8673</v>
      </c>
    </row>
    <row r="5717" spans="1:10" hidden="1" x14ac:dyDescent="0.2">
      <c r="A5717" t="s">
        <v>34764</v>
      </c>
      <c r="B5717" s="1">
        <v>44346</v>
      </c>
      <c r="C5717" t="s">
        <v>3</v>
      </c>
      <c r="D5717">
        <v>-110.95620649999999</v>
      </c>
      <c r="E5717">
        <v>32.206892199999999</v>
      </c>
      <c r="F5717">
        <v>-110.9549014</v>
      </c>
      <c r="G5717">
        <v>32.2061037</v>
      </c>
      <c r="H5717">
        <v>9.3795188005496299E-2</v>
      </c>
      <c r="I5717" t="s">
        <v>5492</v>
      </c>
      <c r="J5717" t="s">
        <v>8674</v>
      </c>
    </row>
    <row r="5718" spans="1:10" hidden="1" x14ac:dyDescent="0.2">
      <c r="A5718" t="s">
        <v>34764</v>
      </c>
      <c r="B5718" s="1">
        <v>44347</v>
      </c>
      <c r="C5718" t="s">
        <v>3</v>
      </c>
      <c r="D5718">
        <v>-110.9268014</v>
      </c>
      <c r="E5718">
        <v>32.241545500000001</v>
      </c>
      <c r="F5718">
        <v>-110.9192061</v>
      </c>
      <c r="G5718">
        <v>32.241334899999998</v>
      </c>
      <c r="H5718">
        <v>0.445024511239903</v>
      </c>
      <c r="I5718" t="s">
        <v>5054</v>
      </c>
      <c r="J5718" t="s">
        <v>8675</v>
      </c>
    </row>
    <row r="5719" spans="1:10" hidden="1" x14ac:dyDescent="0.2">
      <c r="A5719" t="s">
        <v>34764</v>
      </c>
      <c r="B5719" s="1">
        <v>44348</v>
      </c>
      <c r="C5719" t="s">
        <v>3</v>
      </c>
      <c r="D5719">
        <v>-110.9441679</v>
      </c>
      <c r="E5719">
        <v>32.250199299999998</v>
      </c>
      <c r="F5719">
        <v>-110.9427002</v>
      </c>
      <c r="G5719">
        <v>32.252331099999999</v>
      </c>
      <c r="H5719">
        <v>0.17018434422475701</v>
      </c>
      <c r="I5719" t="s">
        <v>3451</v>
      </c>
      <c r="J5719" t="s">
        <v>8676</v>
      </c>
    </row>
    <row r="5720" spans="1:10" hidden="1" x14ac:dyDescent="0.2">
      <c r="A5720" t="s">
        <v>34764</v>
      </c>
      <c r="B5720" s="1">
        <v>44348</v>
      </c>
      <c r="C5720" t="s">
        <v>3</v>
      </c>
      <c r="D5720">
        <v>-110.9496295</v>
      </c>
      <c r="E5720">
        <v>32.199660199999997</v>
      </c>
      <c r="F5720">
        <v>-110.9378803</v>
      </c>
      <c r="G5720">
        <v>32.198940700000001</v>
      </c>
      <c r="H5720">
        <v>0.69014454573344997</v>
      </c>
      <c r="I5720" t="s">
        <v>5493</v>
      </c>
      <c r="J5720" t="s">
        <v>8676</v>
      </c>
    </row>
    <row r="5721" spans="1:10" hidden="1" x14ac:dyDescent="0.2">
      <c r="A5721" t="s">
        <v>34764</v>
      </c>
      <c r="B5721" s="1">
        <v>44393</v>
      </c>
      <c r="C5721" t="s">
        <v>3</v>
      </c>
      <c r="D5721">
        <v>-111.11378139999999</v>
      </c>
      <c r="E5721">
        <v>32.122245900000003</v>
      </c>
      <c r="F5721">
        <v>-111.11499190000001</v>
      </c>
      <c r="G5721">
        <v>32.118327899999997</v>
      </c>
      <c r="H5721">
        <v>0.27913844234464302</v>
      </c>
      <c r="I5721" t="s">
        <v>5494</v>
      </c>
      <c r="J5721" t="s">
        <v>8677</v>
      </c>
    </row>
    <row r="5722" spans="1:10" hidden="1" x14ac:dyDescent="0.2">
      <c r="A5722" t="s">
        <v>34764</v>
      </c>
      <c r="B5722" s="1">
        <v>44351</v>
      </c>
      <c r="C5722" t="s">
        <v>3</v>
      </c>
      <c r="D5722">
        <v>-110.8926421</v>
      </c>
      <c r="E5722">
        <v>32.243420700000001</v>
      </c>
      <c r="F5722">
        <v>-110.88428</v>
      </c>
      <c r="G5722">
        <v>32.2405781</v>
      </c>
      <c r="H5722">
        <v>0.52740870592803801</v>
      </c>
      <c r="I5722" t="s">
        <v>3339</v>
      </c>
      <c r="J5722" t="s">
        <v>8677</v>
      </c>
    </row>
    <row r="5723" spans="1:10" hidden="1" x14ac:dyDescent="0.2">
      <c r="A5723" t="s">
        <v>34764</v>
      </c>
      <c r="B5723" s="1">
        <v>44342</v>
      </c>
      <c r="C5723" t="s">
        <v>3</v>
      </c>
      <c r="D5723">
        <v>-110.9895727</v>
      </c>
      <c r="E5723">
        <v>32.229649000000002</v>
      </c>
      <c r="F5723">
        <v>-110.9979091</v>
      </c>
      <c r="G5723">
        <v>32.230400799999998</v>
      </c>
      <c r="H5723">
        <v>0.49098878682707597</v>
      </c>
      <c r="I5723" t="s">
        <v>5495</v>
      </c>
      <c r="J5723" t="s">
        <v>8677</v>
      </c>
    </row>
    <row r="5724" spans="1:10" hidden="1" x14ac:dyDescent="0.2">
      <c r="A5724" t="s">
        <v>34764</v>
      </c>
      <c r="B5724" s="1">
        <v>44479</v>
      </c>
      <c r="C5724" t="s">
        <v>3</v>
      </c>
      <c r="D5724">
        <v>-111.0202769</v>
      </c>
      <c r="E5724">
        <v>32.224968199999999</v>
      </c>
      <c r="F5724">
        <v>-110.9979091</v>
      </c>
      <c r="G5724">
        <v>32.230400799999998</v>
      </c>
      <c r="H5724">
        <v>1.36250632956103</v>
      </c>
      <c r="I5724" t="s">
        <v>4178</v>
      </c>
      <c r="J5724" t="s">
        <v>8678</v>
      </c>
    </row>
    <row r="5725" spans="1:10" hidden="1" x14ac:dyDescent="0.2">
      <c r="A5725" t="s">
        <v>34764</v>
      </c>
      <c r="B5725" s="1">
        <v>44351</v>
      </c>
      <c r="C5725" t="s">
        <v>3</v>
      </c>
      <c r="D5725">
        <v>-110.9903389</v>
      </c>
      <c r="E5725">
        <v>32.2059377</v>
      </c>
      <c r="F5725">
        <v>-111.00196080000001</v>
      </c>
      <c r="G5725">
        <v>32.204127900000003</v>
      </c>
      <c r="H5725">
        <v>0.69218636339411799</v>
      </c>
      <c r="I5725" t="s">
        <v>3324</v>
      </c>
      <c r="J5725" t="s">
        <v>8679</v>
      </c>
    </row>
    <row r="5726" spans="1:10" hidden="1" x14ac:dyDescent="0.2">
      <c r="A5726" t="s">
        <v>34764</v>
      </c>
      <c r="B5726" s="1">
        <v>44351</v>
      </c>
      <c r="C5726" t="s">
        <v>3</v>
      </c>
      <c r="D5726">
        <v>-110.92630870000001</v>
      </c>
      <c r="E5726">
        <v>32.163116199999997</v>
      </c>
      <c r="F5726">
        <v>-110.9454478</v>
      </c>
      <c r="G5726">
        <v>32.157623800000003</v>
      </c>
      <c r="H5726">
        <v>1.1839138905266</v>
      </c>
      <c r="I5726" t="s">
        <v>5496</v>
      </c>
      <c r="J5726" t="s">
        <v>8680</v>
      </c>
    </row>
    <row r="5727" spans="1:10" hidden="1" x14ac:dyDescent="0.2">
      <c r="A5727" t="s">
        <v>34764</v>
      </c>
      <c r="B5727" s="1">
        <v>44351</v>
      </c>
      <c r="C5727" t="s">
        <v>3</v>
      </c>
      <c r="D5727">
        <v>-111.0435792</v>
      </c>
      <c r="E5727">
        <v>32.338706000000002</v>
      </c>
      <c r="F5727">
        <v>-110.99287940000001</v>
      </c>
      <c r="G5727">
        <v>32.240161100000002</v>
      </c>
      <c r="H5727">
        <v>7.4103433309655697</v>
      </c>
      <c r="I5727" t="s">
        <v>5497</v>
      </c>
      <c r="J5727" t="s">
        <v>8681</v>
      </c>
    </row>
    <row r="5728" spans="1:10" hidden="1" x14ac:dyDescent="0.2">
      <c r="A5728" t="s">
        <v>34764</v>
      </c>
      <c r="B5728" s="1">
        <v>44351</v>
      </c>
      <c r="C5728" t="s">
        <v>3</v>
      </c>
      <c r="D5728">
        <v>-111.0717831</v>
      </c>
      <c r="E5728">
        <v>32.381042000000001</v>
      </c>
      <c r="F5728">
        <v>-111.2082575</v>
      </c>
      <c r="G5728">
        <v>32.437983199999998</v>
      </c>
      <c r="H5728">
        <v>8.8900106596905601</v>
      </c>
      <c r="I5728" t="s">
        <v>4858</v>
      </c>
      <c r="J5728" t="s">
        <v>8682</v>
      </c>
    </row>
    <row r="5729" spans="1:10" hidden="1" x14ac:dyDescent="0.2">
      <c r="A5729" t="s">
        <v>34764</v>
      </c>
      <c r="B5729" s="1">
        <v>44351</v>
      </c>
      <c r="C5729" t="s">
        <v>3</v>
      </c>
      <c r="D5729">
        <v>-110.89662250000001</v>
      </c>
      <c r="E5729">
        <v>32.202870500000003</v>
      </c>
      <c r="F5729">
        <v>-110.8948975</v>
      </c>
      <c r="G5729">
        <v>32.204654099999999</v>
      </c>
      <c r="H5729">
        <v>0.159112330874292</v>
      </c>
      <c r="I5729" t="s">
        <v>5498</v>
      </c>
      <c r="J5729" t="s">
        <v>8683</v>
      </c>
    </row>
    <row r="5730" spans="1:10" hidden="1" x14ac:dyDescent="0.2">
      <c r="A5730" t="s">
        <v>34764</v>
      </c>
      <c r="B5730" s="1">
        <v>44354</v>
      </c>
      <c r="C5730" t="s">
        <v>3</v>
      </c>
      <c r="D5730">
        <v>-110.95233589999999</v>
      </c>
      <c r="E5730">
        <v>32.264810099999998</v>
      </c>
      <c r="F5730">
        <v>-110.9561355</v>
      </c>
      <c r="G5730">
        <v>32.266962599999999</v>
      </c>
      <c r="H5730">
        <v>0.26736009995445598</v>
      </c>
      <c r="I5730" t="s">
        <v>2905</v>
      </c>
      <c r="J5730" t="s">
        <v>8684</v>
      </c>
    </row>
    <row r="5731" spans="1:10" hidden="1" x14ac:dyDescent="0.2">
      <c r="A5731" t="s">
        <v>34764</v>
      </c>
      <c r="B5731" s="1">
        <v>44350</v>
      </c>
      <c r="C5731" t="s">
        <v>3</v>
      </c>
      <c r="D5731">
        <v>-111.00878</v>
      </c>
      <c r="E5731">
        <v>32.106963800000003</v>
      </c>
      <c r="F5731">
        <v>-111.0757772</v>
      </c>
      <c r="G5731">
        <v>32.109085800000003</v>
      </c>
      <c r="H5731">
        <v>3.9318621320423501</v>
      </c>
      <c r="I5731" t="s">
        <v>5499</v>
      </c>
      <c r="J5731" t="s">
        <v>8685</v>
      </c>
    </row>
    <row r="5732" spans="1:10" hidden="1" x14ac:dyDescent="0.2">
      <c r="A5732" t="s">
        <v>34764</v>
      </c>
      <c r="B5732" s="1">
        <v>44483</v>
      </c>
      <c r="C5732" t="s">
        <v>3</v>
      </c>
      <c r="D5732">
        <v>-111.0755778</v>
      </c>
      <c r="E5732">
        <v>32.109446900000002</v>
      </c>
      <c r="F5732">
        <v>-111.0757772</v>
      </c>
      <c r="G5732">
        <v>32.109085800000003</v>
      </c>
      <c r="H5732">
        <v>2.7491941679469101E-2</v>
      </c>
      <c r="I5732" t="s">
        <v>5500</v>
      </c>
      <c r="J5732" t="s">
        <v>8686</v>
      </c>
    </row>
    <row r="5733" spans="1:10" hidden="1" x14ac:dyDescent="0.2">
      <c r="A5733" t="s">
        <v>34764</v>
      </c>
      <c r="B5733" s="1">
        <v>44449</v>
      </c>
      <c r="C5733" t="s">
        <v>3</v>
      </c>
      <c r="D5733">
        <v>-111.05238850000001</v>
      </c>
      <c r="E5733">
        <v>32.126584000000001</v>
      </c>
      <c r="F5733">
        <v>-111.06115339999999</v>
      </c>
      <c r="G5733">
        <v>32.1258561</v>
      </c>
      <c r="H5733">
        <v>0.51636913228620795</v>
      </c>
      <c r="I5733" t="s">
        <v>5501</v>
      </c>
      <c r="J5733" t="s">
        <v>8687</v>
      </c>
    </row>
    <row r="5734" spans="1:10" hidden="1" x14ac:dyDescent="0.2">
      <c r="A5734" t="s">
        <v>34764</v>
      </c>
      <c r="B5734" s="1">
        <v>44449</v>
      </c>
      <c r="C5734" t="s">
        <v>3</v>
      </c>
      <c r="D5734">
        <v>-111.05238850000001</v>
      </c>
      <c r="E5734">
        <v>32.126584000000001</v>
      </c>
      <c r="F5734">
        <v>-111.06115339999999</v>
      </c>
      <c r="G5734">
        <v>32.1258561</v>
      </c>
      <c r="H5734">
        <v>0.51636913228620795</v>
      </c>
      <c r="I5734" t="s">
        <v>5501</v>
      </c>
      <c r="J5734" t="s">
        <v>8688</v>
      </c>
    </row>
    <row r="5735" spans="1:10" hidden="1" x14ac:dyDescent="0.2">
      <c r="A5735" t="s">
        <v>34764</v>
      </c>
      <c r="B5735" s="1">
        <v>44449</v>
      </c>
      <c r="C5735" t="s">
        <v>3</v>
      </c>
      <c r="D5735">
        <v>-111.05238850000001</v>
      </c>
      <c r="E5735">
        <v>32.126584000000001</v>
      </c>
      <c r="F5735">
        <v>-111.06115339999999</v>
      </c>
      <c r="G5735">
        <v>32.1258561</v>
      </c>
      <c r="H5735">
        <v>0.51636913228620795</v>
      </c>
      <c r="I5735" t="s">
        <v>5501</v>
      </c>
      <c r="J5735" t="s">
        <v>8689</v>
      </c>
    </row>
    <row r="5736" spans="1:10" hidden="1" x14ac:dyDescent="0.2">
      <c r="A5736" t="s">
        <v>34764</v>
      </c>
      <c r="B5736" s="1">
        <v>44357</v>
      </c>
      <c r="C5736" t="s">
        <v>3</v>
      </c>
      <c r="D5736">
        <v>-111.2176522</v>
      </c>
      <c r="E5736">
        <v>32.138170199999998</v>
      </c>
      <c r="F5736">
        <v>-111.12677499999999</v>
      </c>
      <c r="G5736">
        <v>32.135165299999997</v>
      </c>
      <c r="H5736">
        <v>5.3319748905347399</v>
      </c>
      <c r="I5736" t="s">
        <v>5502</v>
      </c>
      <c r="J5736" t="s">
        <v>8690</v>
      </c>
    </row>
    <row r="5737" spans="1:10" hidden="1" x14ac:dyDescent="0.2">
      <c r="A5737" t="s">
        <v>34764</v>
      </c>
      <c r="B5737" s="1">
        <v>44361</v>
      </c>
      <c r="C5737" t="s">
        <v>3</v>
      </c>
      <c r="D5737">
        <v>-110.85805790000001</v>
      </c>
      <c r="E5737">
        <v>32.192230199999997</v>
      </c>
      <c r="F5737">
        <v>-110.8565842</v>
      </c>
      <c r="G5737">
        <v>32.1841984</v>
      </c>
      <c r="H5737">
        <v>0.56011877902582796</v>
      </c>
      <c r="I5737" t="s">
        <v>5503</v>
      </c>
      <c r="J5737" t="s">
        <v>8690</v>
      </c>
    </row>
    <row r="5738" spans="1:10" hidden="1" x14ac:dyDescent="0.2">
      <c r="A5738" t="s">
        <v>34764</v>
      </c>
      <c r="B5738" s="1">
        <v>44363</v>
      </c>
      <c r="C5738" t="s">
        <v>3</v>
      </c>
      <c r="D5738">
        <v>-110.9930765</v>
      </c>
      <c r="E5738">
        <v>32.2056647</v>
      </c>
      <c r="F5738">
        <v>-111.0010759</v>
      </c>
      <c r="G5738">
        <v>32.204704499999998</v>
      </c>
      <c r="H5738">
        <v>0.473285577822532</v>
      </c>
      <c r="I5738" t="s">
        <v>5504</v>
      </c>
      <c r="J5738" t="s">
        <v>8691</v>
      </c>
    </row>
    <row r="5739" spans="1:10" hidden="1" x14ac:dyDescent="0.2">
      <c r="A5739" t="s">
        <v>34764</v>
      </c>
      <c r="B5739" s="1">
        <v>44357</v>
      </c>
      <c r="C5739" t="s">
        <v>3</v>
      </c>
      <c r="D5739">
        <v>-110.7726279</v>
      </c>
      <c r="E5739">
        <v>32.085562600000003</v>
      </c>
      <c r="F5739">
        <v>-110.7429302</v>
      </c>
      <c r="G5739">
        <v>32.070791200000002</v>
      </c>
      <c r="H5739">
        <v>2.0177354789211601</v>
      </c>
      <c r="I5739" t="s">
        <v>5505</v>
      </c>
      <c r="J5739" t="s">
        <v>8691</v>
      </c>
    </row>
    <row r="5740" spans="1:10" hidden="1" x14ac:dyDescent="0.2">
      <c r="A5740" t="s">
        <v>34764</v>
      </c>
      <c r="B5740" s="1">
        <v>44362</v>
      </c>
      <c r="C5740" t="s">
        <v>3</v>
      </c>
      <c r="D5740">
        <v>-110.9775933</v>
      </c>
      <c r="E5740">
        <v>32.177798000000003</v>
      </c>
      <c r="F5740">
        <v>-110.9756483</v>
      </c>
      <c r="G5740">
        <v>32.1834822</v>
      </c>
      <c r="H5740">
        <v>0.4079102442741</v>
      </c>
      <c r="I5740" t="s">
        <v>3392</v>
      </c>
      <c r="J5740" t="s">
        <v>8692</v>
      </c>
    </row>
    <row r="5741" spans="1:10" hidden="1" x14ac:dyDescent="0.2">
      <c r="A5741" t="s">
        <v>34764</v>
      </c>
      <c r="B5741" s="1">
        <v>44363</v>
      </c>
      <c r="C5741" t="s">
        <v>3</v>
      </c>
      <c r="D5741">
        <v>-111.0373627</v>
      </c>
      <c r="E5741">
        <v>32.319467799999998</v>
      </c>
      <c r="F5741">
        <v>-111.0377276</v>
      </c>
      <c r="G5741">
        <v>32.319751400000001</v>
      </c>
      <c r="H5741">
        <v>2.8943377481046199E-2</v>
      </c>
      <c r="I5741" t="s">
        <v>4157</v>
      </c>
      <c r="J5741" t="s">
        <v>8693</v>
      </c>
    </row>
    <row r="5742" spans="1:10" hidden="1" x14ac:dyDescent="0.2">
      <c r="A5742" t="s">
        <v>34764</v>
      </c>
      <c r="B5742" s="1">
        <v>44362</v>
      </c>
      <c r="C5742" t="s">
        <v>3</v>
      </c>
      <c r="D5742">
        <v>-111.01230270000001</v>
      </c>
      <c r="E5742">
        <v>32.323058199999998</v>
      </c>
      <c r="F5742">
        <v>-111.0144185</v>
      </c>
      <c r="G5742">
        <v>32.320394999999998</v>
      </c>
      <c r="H5742">
        <v>0.22136048196267999</v>
      </c>
      <c r="I5742" t="s">
        <v>3022</v>
      </c>
      <c r="J5742" t="s">
        <v>8693</v>
      </c>
    </row>
    <row r="5743" spans="1:10" hidden="1" x14ac:dyDescent="0.2">
      <c r="A5743" t="s">
        <v>34764</v>
      </c>
      <c r="B5743" s="1">
        <v>44433</v>
      </c>
      <c r="C5743" t="s">
        <v>3</v>
      </c>
      <c r="D5743">
        <v>-110.89225980000001</v>
      </c>
      <c r="E5743">
        <v>32.206868499999999</v>
      </c>
      <c r="F5743">
        <v>-110.8455828</v>
      </c>
      <c r="G5743">
        <v>32.221733700000001</v>
      </c>
      <c r="H5743">
        <v>2.9198155150640299</v>
      </c>
      <c r="I5743" t="s">
        <v>5506</v>
      </c>
      <c r="J5743" t="s">
        <v>8694</v>
      </c>
    </row>
    <row r="5744" spans="1:10" hidden="1" x14ac:dyDescent="0.2">
      <c r="A5744" t="s">
        <v>34764</v>
      </c>
      <c r="B5744" s="1">
        <v>44366</v>
      </c>
      <c r="C5744" t="s">
        <v>3</v>
      </c>
      <c r="D5744">
        <v>-110.9956589</v>
      </c>
      <c r="E5744">
        <v>32.395267699999998</v>
      </c>
      <c r="F5744">
        <v>-110.99129600000001</v>
      </c>
      <c r="G5744">
        <v>32.392927</v>
      </c>
      <c r="H5744">
        <v>0.30178361822622601</v>
      </c>
      <c r="I5744" t="s">
        <v>5507</v>
      </c>
      <c r="J5744" t="s">
        <v>8694</v>
      </c>
    </row>
    <row r="5745" spans="1:10" hidden="1" x14ac:dyDescent="0.2">
      <c r="A5745" t="s">
        <v>34764</v>
      </c>
      <c r="B5745" s="1">
        <v>44366</v>
      </c>
      <c r="C5745" t="s">
        <v>3</v>
      </c>
      <c r="D5745">
        <v>-110.9229141</v>
      </c>
      <c r="E5745">
        <v>32.236217400000001</v>
      </c>
      <c r="F5745">
        <v>-110.9247711</v>
      </c>
      <c r="G5745">
        <v>32.231842700000001</v>
      </c>
      <c r="H5745">
        <v>0.32045550638230402</v>
      </c>
      <c r="I5745" t="s">
        <v>5508</v>
      </c>
      <c r="J5745" t="s">
        <v>8695</v>
      </c>
    </row>
    <row r="5746" spans="1:10" hidden="1" x14ac:dyDescent="0.2">
      <c r="A5746" t="s">
        <v>34764</v>
      </c>
      <c r="B5746" s="1">
        <v>44365</v>
      </c>
      <c r="C5746" t="s">
        <v>3</v>
      </c>
      <c r="D5746">
        <v>-110.8285915</v>
      </c>
      <c r="E5746">
        <v>32.184628099999998</v>
      </c>
      <c r="F5746">
        <v>-110.8288656</v>
      </c>
      <c r="G5746">
        <v>32.185365900000001</v>
      </c>
      <c r="H5746">
        <v>5.33141670912586E-2</v>
      </c>
      <c r="I5746" t="s">
        <v>5509</v>
      </c>
      <c r="J5746" t="s">
        <v>8696</v>
      </c>
    </row>
    <row r="5747" spans="1:10" hidden="1" x14ac:dyDescent="0.2">
      <c r="A5747" t="s">
        <v>34764</v>
      </c>
      <c r="B5747" s="1">
        <v>44365</v>
      </c>
      <c r="C5747" t="s">
        <v>3</v>
      </c>
      <c r="D5747">
        <v>-110.9438383</v>
      </c>
      <c r="E5747">
        <v>32.2831361</v>
      </c>
      <c r="F5747">
        <v>-110.974698</v>
      </c>
      <c r="G5747">
        <v>32.168894999999999</v>
      </c>
      <c r="H5747">
        <v>8.07655496840162</v>
      </c>
      <c r="I5747" t="s">
        <v>5510</v>
      </c>
      <c r="J5747" t="s">
        <v>8697</v>
      </c>
    </row>
    <row r="5748" spans="1:10" hidden="1" x14ac:dyDescent="0.2">
      <c r="A5748" t="s">
        <v>34764</v>
      </c>
      <c r="B5748" s="1">
        <v>44368</v>
      </c>
      <c r="C5748" t="s">
        <v>3</v>
      </c>
      <c r="D5748">
        <v>-111.1401941</v>
      </c>
      <c r="E5748">
        <v>32.133346699999997</v>
      </c>
      <c r="F5748">
        <v>-111.1396993</v>
      </c>
      <c r="G5748">
        <v>32.138652399999998</v>
      </c>
      <c r="H5748">
        <v>0.36672966470808899</v>
      </c>
      <c r="I5748" t="s">
        <v>5004</v>
      </c>
      <c r="J5748" t="s">
        <v>8698</v>
      </c>
    </row>
    <row r="5749" spans="1:10" hidden="1" x14ac:dyDescent="0.2">
      <c r="A5749" t="s">
        <v>34764</v>
      </c>
      <c r="B5749" s="1">
        <v>44368</v>
      </c>
      <c r="C5749" t="s">
        <v>3</v>
      </c>
      <c r="D5749">
        <v>-111.1401941</v>
      </c>
      <c r="E5749">
        <v>32.133346699999997</v>
      </c>
      <c r="F5749">
        <v>-111.1396993</v>
      </c>
      <c r="G5749">
        <v>32.138652399999998</v>
      </c>
      <c r="H5749">
        <v>0.36672966470808899</v>
      </c>
      <c r="I5749" t="s">
        <v>5004</v>
      </c>
      <c r="J5749" t="s">
        <v>8699</v>
      </c>
    </row>
    <row r="5750" spans="1:10" hidden="1" x14ac:dyDescent="0.2">
      <c r="A5750" t="s">
        <v>34764</v>
      </c>
      <c r="B5750" s="1">
        <v>44369</v>
      </c>
      <c r="C5750" t="s">
        <v>3</v>
      </c>
      <c r="D5750">
        <v>-110.9265752</v>
      </c>
      <c r="E5750">
        <v>32.207024199999999</v>
      </c>
      <c r="F5750">
        <v>-110.8853976</v>
      </c>
      <c r="G5750">
        <v>32.2327625</v>
      </c>
      <c r="H5750">
        <v>2.99379602724968</v>
      </c>
      <c r="I5750" t="s">
        <v>3132</v>
      </c>
      <c r="J5750" t="s">
        <v>8700</v>
      </c>
    </row>
    <row r="5751" spans="1:10" hidden="1" x14ac:dyDescent="0.2">
      <c r="A5751" t="s">
        <v>34764</v>
      </c>
      <c r="B5751" s="1">
        <v>44430</v>
      </c>
      <c r="C5751" t="s">
        <v>3</v>
      </c>
      <c r="D5751">
        <v>-110.9181399</v>
      </c>
      <c r="E5751">
        <v>32.206936900000002</v>
      </c>
      <c r="F5751">
        <v>-110.8853976</v>
      </c>
      <c r="G5751">
        <v>32.2327625</v>
      </c>
      <c r="H5751">
        <v>2.61626368628438</v>
      </c>
      <c r="I5751" t="s">
        <v>5237</v>
      </c>
      <c r="J5751" t="s">
        <v>8701</v>
      </c>
    </row>
    <row r="5752" spans="1:10" hidden="1" x14ac:dyDescent="0.2">
      <c r="A5752" t="s">
        <v>34764</v>
      </c>
      <c r="B5752" s="1">
        <v>44369</v>
      </c>
      <c r="C5752" t="s">
        <v>3</v>
      </c>
      <c r="D5752">
        <v>-110.9265752</v>
      </c>
      <c r="E5752">
        <v>32.207024199999999</v>
      </c>
      <c r="F5752">
        <v>-110.9250971</v>
      </c>
      <c r="G5752">
        <v>32.199811199999999</v>
      </c>
      <c r="H5752">
        <v>0.50449263493089902</v>
      </c>
      <c r="I5752" t="s">
        <v>3132</v>
      </c>
      <c r="J5752" t="s">
        <v>6376</v>
      </c>
    </row>
    <row r="5753" spans="1:10" hidden="1" x14ac:dyDescent="0.2">
      <c r="A5753" t="s">
        <v>34764</v>
      </c>
      <c r="B5753" s="1">
        <v>44372</v>
      </c>
      <c r="C5753" t="s">
        <v>3</v>
      </c>
      <c r="D5753">
        <v>-110.8969462</v>
      </c>
      <c r="E5753">
        <v>32.247052500000002</v>
      </c>
      <c r="F5753">
        <v>-110.89615480000001</v>
      </c>
      <c r="G5753">
        <v>32.246790699999998</v>
      </c>
      <c r="H5753">
        <v>4.9729524901038297E-2</v>
      </c>
      <c r="I5753" t="s">
        <v>5511</v>
      </c>
      <c r="J5753" t="s">
        <v>8702</v>
      </c>
    </row>
    <row r="5754" spans="1:10" hidden="1" x14ac:dyDescent="0.2">
      <c r="A5754" t="s">
        <v>34764</v>
      </c>
      <c r="B5754" s="1">
        <v>44395</v>
      </c>
      <c r="C5754" t="s">
        <v>3</v>
      </c>
      <c r="D5754">
        <v>-110.90115900000001</v>
      </c>
      <c r="E5754">
        <v>32.230728200000001</v>
      </c>
      <c r="F5754">
        <v>-110.89615480000001</v>
      </c>
      <c r="G5754">
        <v>32.246790699999998</v>
      </c>
      <c r="H5754">
        <v>1.1449198142783801</v>
      </c>
      <c r="I5754" t="s">
        <v>5512</v>
      </c>
      <c r="J5754" t="s">
        <v>8703</v>
      </c>
    </row>
    <row r="5755" spans="1:10" hidden="1" x14ac:dyDescent="0.2">
      <c r="A5755" t="s">
        <v>34764</v>
      </c>
      <c r="B5755" s="1">
        <v>44432</v>
      </c>
      <c r="C5755" t="s">
        <v>3</v>
      </c>
      <c r="D5755">
        <v>-111.0071794</v>
      </c>
      <c r="E5755">
        <v>32.163366199999999</v>
      </c>
      <c r="F5755">
        <v>-111.0242616</v>
      </c>
      <c r="G5755">
        <v>32.2232463</v>
      </c>
      <c r="H5755">
        <v>4.2456376799180298</v>
      </c>
      <c r="I5755" t="s">
        <v>5513</v>
      </c>
      <c r="J5755" t="s">
        <v>8703</v>
      </c>
    </row>
    <row r="5756" spans="1:10" hidden="1" x14ac:dyDescent="0.2">
      <c r="A5756" t="s">
        <v>34764</v>
      </c>
      <c r="B5756" s="1">
        <v>44432</v>
      </c>
      <c r="C5756" t="s">
        <v>3</v>
      </c>
      <c r="D5756">
        <v>-111.0071794</v>
      </c>
      <c r="E5756">
        <v>32.163366199999999</v>
      </c>
      <c r="F5756">
        <v>-111.0242616</v>
      </c>
      <c r="G5756">
        <v>32.2232463</v>
      </c>
      <c r="H5756">
        <v>4.2456376799180298</v>
      </c>
      <c r="I5756" t="s">
        <v>5513</v>
      </c>
      <c r="J5756" t="s">
        <v>8703</v>
      </c>
    </row>
    <row r="5757" spans="1:10" hidden="1" x14ac:dyDescent="0.2">
      <c r="A5757" t="s">
        <v>34764</v>
      </c>
      <c r="B5757" s="1">
        <v>44370</v>
      </c>
      <c r="C5757" t="s">
        <v>3</v>
      </c>
      <c r="D5757">
        <v>-110.98645809999999</v>
      </c>
      <c r="E5757">
        <v>32.250365000000002</v>
      </c>
      <c r="F5757">
        <v>-110.9825408</v>
      </c>
      <c r="G5757">
        <v>32.244278899999998</v>
      </c>
      <c r="H5757">
        <v>0.47799663699155298</v>
      </c>
      <c r="I5757" t="s">
        <v>2948</v>
      </c>
      <c r="J5757" t="s">
        <v>8704</v>
      </c>
    </row>
    <row r="5758" spans="1:10" hidden="1" x14ac:dyDescent="0.2">
      <c r="A5758" t="s">
        <v>34764</v>
      </c>
      <c r="B5758" s="1">
        <v>44372</v>
      </c>
      <c r="C5758" t="s">
        <v>3</v>
      </c>
      <c r="D5758">
        <v>-110.9438351</v>
      </c>
      <c r="E5758">
        <v>32.236151200000002</v>
      </c>
      <c r="F5758">
        <v>-110.9394403</v>
      </c>
      <c r="G5758">
        <v>32.245273699999998</v>
      </c>
      <c r="H5758">
        <v>0.67922855695774098</v>
      </c>
      <c r="I5758" t="s">
        <v>4209</v>
      </c>
      <c r="J5758" t="s">
        <v>8705</v>
      </c>
    </row>
    <row r="5759" spans="1:10" hidden="1" x14ac:dyDescent="0.2">
      <c r="A5759" t="s">
        <v>34764</v>
      </c>
      <c r="B5759" s="1">
        <v>44371</v>
      </c>
      <c r="C5759" t="s">
        <v>3</v>
      </c>
      <c r="D5759">
        <v>-110.97203810000001</v>
      </c>
      <c r="E5759">
        <v>32.261226000000001</v>
      </c>
      <c r="F5759">
        <v>-110.96898880000001</v>
      </c>
      <c r="G5759">
        <v>32.262411800000002</v>
      </c>
      <c r="H5759">
        <v>0.196339047710054</v>
      </c>
      <c r="I5759" t="s">
        <v>5514</v>
      </c>
      <c r="J5759" t="s">
        <v>8706</v>
      </c>
    </row>
    <row r="5760" spans="1:10" hidden="1" x14ac:dyDescent="0.2">
      <c r="A5760" t="s">
        <v>34764</v>
      </c>
      <c r="B5760" s="1">
        <v>44373</v>
      </c>
      <c r="C5760" t="s">
        <v>3</v>
      </c>
      <c r="D5760">
        <v>-110.8580066</v>
      </c>
      <c r="E5760">
        <v>32.243403800000003</v>
      </c>
      <c r="F5760">
        <v>-110.85850499999999</v>
      </c>
      <c r="G5760">
        <v>32.245838599999999</v>
      </c>
      <c r="H5760">
        <v>0.17028847642299499</v>
      </c>
      <c r="I5760" t="s">
        <v>4660</v>
      </c>
      <c r="J5760" t="s">
        <v>8707</v>
      </c>
    </row>
    <row r="5761" spans="1:10" hidden="1" x14ac:dyDescent="0.2">
      <c r="A5761" t="s">
        <v>34764</v>
      </c>
      <c r="B5761" s="1">
        <v>44373</v>
      </c>
      <c r="C5761" t="s">
        <v>3</v>
      </c>
      <c r="D5761">
        <v>-111.1036129</v>
      </c>
      <c r="E5761">
        <v>32.287667399999997</v>
      </c>
      <c r="F5761">
        <v>-111.10078110000001</v>
      </c>
      <c r="G5761">
        <v>32.273488700000001</v>
      </c>
      <c r="H5761">
        <v>0.99094467228201999</v>
      </c>
      <c r="I5761" t="s">
        <v>5515</v>
      </c>
      <c r="J5761" t="s">
        <v>8707</v>
      </c>
    </row>
    <row r="5762" spans="1:10" hidden="1" x14ac:dyDescent="0.2">
      <c r="A5762" t="s">
        <v>34764</v>
      </c>
      <c r="B5762" s="1">
        <v>44369</v>
      </c>
      <c r="C5762" t="s">
        <v>3</v>
      </c>
      <c r="D5762">
        <v>-110.9562995</v>
      </c>
      <c r="E5762">
        <v>32.1778537</v>
      </c>
      <c r="F5762">
        <v>-110.8553225</v>
      </c>
      <c r="G5762">
        <v>32.251029600000003</v>
      </c>
      <c r="H5762">
        <v>7.7724462128285001</v>
      </c>
      <c r="I5762" t="s">
        <v>4342</v>
      </c>
      <c r="J5762" t="s">
        <v>8708</v>
      </c>
    </row>
    <row r="5763" spans="1:10" hidden="1" x14ac:dyDescent="0.2">
      <c r="A5763" t="s">
        <v>34764</v>
      </c>
      <c r="B5763" s="1">
        <v>44377</v>
      </c>
      <c r="C5763" t="s">
        <v>3</v>
      </c>
      <c r="D5763">
        <v>-110.957689</v>
      </c>
      <c r="E5763">
        <v>32.2575596</v>
      </c>
      <c r="F5763">
        <v>-110.9493363</v>
      </c>
      <c r="G5763">
        <v>32.2596299</v>
      </c>
      <c r="H5763">
        <v>0.50943090324914397</v>
      </c>
      <c r="I5763" t="s">
        <v>5516</v>
      </c>
      <c r="J5763" t="s">
        <v>7419</v>
      </c>
    </row>
    <row r="5764" spans="1:10" hidden="1" x14ac:dyDescent="0.2">
      <c r="A5764" t="s">
        <v>34764</v>
      </c>
      <c r="B5764" s="1">
        <v>44366</v>
      </c>
      <c r="C5764" t="s">
        <v>3</v>
      </c>
      <c r="D5764">
        <v>-110.9970242</v>
      </c>
      <c r="E5764">
        <v>32.263493799999999</v>
      </c>
      <c r="F5764">
        <v>-110.9963963</v>
      </c>
      <c r="G5764">
        <v>32.263849100000002</v>
      </c>
      <c r="H5764">
        <v>4.4167471570701E-2</v>
      </c>
      <c r="I5764" t="s">
        <v>5517</v>
      </c>
      <c r="J5764" t="s">
        <v>8709</v>
      </c>
    </row>
    <row r="5765" spans="1:10" hidden="1" x14ac:dyDescent="0.2">
      <c r="A5765" t="s">
        <v>34764</v>
      </c>
      <c r="B5765" s="1">
        <v>44374</v>
      </c>
      <c r="C5765" t="s">
        <v>3</v>
      </c>
      <c r="D5765">
        <v>-110.91019919999999</v>
      </c>
      <c r="E5765">
        <v>31.935687699999999</v>
      </c>
      <c r="F5765">
        <v>-110.9729007</v>
      </c>
      <c r="G5765">
        <v>31.9796212</v>
      </c>
      <c r="H5765">
        <v>4.7675350644784498</v>
      </c>
      <c r="I5765" t="s">
        <v>3244</v>
      </c>
      <c r="J5765" t="s">
        <v>8710</v>
      </c>
    </row>
    <row r="5766" spans="1:10" hidden="1" x14ac:dyDescent="0.2">
      <c r="A5766" t="s">
        <v>34764</v>
      </c>
      <c r="B5766" s="1">
        <v>44374</v>
      </c>
      <c r="C5766" t="s">
        <v>3</v>
      </c>
      <c r="D5766">
        <v>-111.0287936</v>
      </c>
      <c r="E5766">
        <v>32.109171699999997</v>
      </c>
      <c r="F5766">
        <v>-111.03018299999999</v>
      </c>
      <c r="G5766">
        <v>32.109445999999998</v>
      </c>
      <c r="H5766">
        <v>8.3645389527271199E-2</v>
      </c>
      <c r="I5766" t="s">
        <v>5518</v>
      </c>
      <c r="J5766" t="s">
        <v>8711</v>
      </c>
    </row>
    <row r="5767" spans="1:10" hidden="1" x14ac:dyDescent="0.2">
      <c r="A5767" t="s">
        <v>34764</v>
      </c>
      <c r="B5767" s="1">
        <v>44374</v>
      </c>
      <c r="C5767" t="s">
        <v>3</v>
      </c>
      <c r="D5767">
        <v>-111.0287936</v>
      </c>
      <c r="E5767">
        <v>32.109171699999997</v>
      </c>
      <c r="F5767">
        <v>-111.03018299999999</v>
      </c>
      <c r="G5767">
        <v>32.109445999999998</v>
      </c>
      <c r="H5767">
        <v>8.3645389527271199E-2</v>
      </c>
      <c r="I5767" t="s">
        <v>5518</v>
      </c>
      <c r="J5767" t="s">
        <v>8712</v>
      </c>
    </row>
    <row r="5768" spans="1:10" hidden="1" x14ac:dyDescent="0.2">
      <c r="A5768" t="s">
        <v>34764</v>
      </c>
      <c r="B5768" s="1">
        <v>44374</v>
      </c>
      <c r="C5768" t="s">
        <v>3</v>
      </c>
      <c r="D5768">
        <v>-111.0287936</v>
      </c>
      <c r="E5768">
        <v>32.109171699999997</v>
      </c>
      <c r="F5768">
        <v>-111.03018299999999</v>
      </c>
      <c r="G5768">
        <v>32.109445999999998</v>
      </c>
      <c r="H5768">
        <v>8.3645389527271199E-2</v>
      </c>
      <c r="I5768" t="s">
        <v>5518</v>
      </c>
      <c r="J5768" t="s">
        <v>8713</v>
      </c>
    </row>
    <row r="5769" spans="1:10" hidden="1" x14ac:dyDescent="0.2">
      <c r="A5769" t="s">
        <v>34764</v>
      </c>
      <c r="B5769" s="1">
        <v>44376</v>
      </c>
      <c r="C5769" t="s">
        <v>3</v>
      </c>
      <c r="D5769">
        <v>-110.9562705</v>
      </c>
      <c r="E5769">
        <v>32.192410099999996</v>
      </c>
      <c r="F5769">
        <v>-110.9562985</v>
      </c>
      <c r="G5769">
        <v>32.194766299999998</v>
      </c>
      <c r="H5769">
        <v>0.16235984055199301</v>
      </c>
      <c r="I5769" t="s">
        <v>5519</v>
      </c>
      <c r="J5769" t="s">
        <v>8714</v>
      </c>
    </row>
    <row r="5770" spans="1:10" hidden="1" x14ac:dyDescent="0.2">
      <c r="A5770" t="s">
        <v>34764</v>
      </c>
      <c r="B5770" s="1">
        <v>44376</v>
      </c>
      <c r="C5770" t="s">
        <v>3</v>
      </c>
      <c r="D5770">
        <v>-110.9950735</v>
      </c>
      <c r="E5770">
        <v>32.286808200000003</v>
      </c>
      <c r="F5770">
        <v>-110.98156280000001</v>
      </c>
      <c r="G5770">
        <v>32.281226500000002</v>
      </c>
      <c r="H5770">
        <v>0.87939432631655101</v>
      </c>
      <c r="I5770" t="s">
        <v>5520</v>
      </c>
      <c r="J5770" t="s">
        <v>8715</v>
      </c>
    </row>
    <row r="5771" spans="1:10" hidden="1" x14ac:dyDescent="0.2">
      <c r="A5771" t="s">
        <v>34764</v>
      </c>
      <c r="B5771" s="1">
        <v>44376</v>
      </c>
      <c r="C5771" t="s">
        <v>3</v>
      </c>
      <c r="D5771">
        <v>-110.9267086</v>
      </c>
      <c r="E5771">
        <v>32.2288444</v>
      </c>
      <c r="F5771">
        <v>-110.9140137</v>
      </c>
      <c r="G5771">
        <v>32.232046400000002</v>
      </c>
      <c r="H5771">
        <v>0.77555951066734397</v>
      </c>
      <c r="I5771" t="s">
        <v>5521</v>
      </c>
      <c r="J5771" t="s">
        <v>8716</v>
      </c>
    </row>
    <row r="5772" spans="1:10" hidden="1" x14ac:dyDescent="0.2">
      <c r="A5772" t="s">
        <v>34764</v>
      </c>
      <c r="B5772" s="1">
        <v>44378</v>
      </c>
      <c r="C5772" t="s">
        <v>3</v>
      </c>
      <c r="D5772">
        <v>-110.85806150000001</v>
      </c>
      <c r="E5772">
        <v>32.221186299999999</v>
      </c>
      <c r="F5772">
        <v>-110.8715438</v>
      </c>
      <c r="G5772">
        <v>32.219622800000003</v>
      </c>
      <c r="H5772">
        <v>0.79703238838469104</v>
      </c>
      <c r="I5772" t="s">
        <v>5522</v>
      </c>
      <c r="J5772" t="s">
        <v>8717</v>
      </c>
    </row>
    <row r="5773" spans="1:10" hidden="1" x14ac:dyDescent="0.2">
      <c r="A5773" t="s">
        <v>34764</v>
      </c>
      <c r="B5773" s="1">
        <v>44382</v>
      </c>
      <c r="C5773" t="s">
        <v>3</v>
      </c>
      <c r="D5773">
        <v>-110.89242969999999</v>
      </c>
      <c r="E5773">
        <v>32.221420199999997</v>
      </c>
      <c r="F5773">
        <v>-110.8715438</v>
      </c>
      <c r="G5773">
        <v>32.219622800000003</v>
      </c>
      <c r="H5773">
        <v>1.22963094136107</v>
      </c>
      <c r="I5773" t="s">
        <v>2959</v>
      </c>
      <c r="J5773" t="s">
        <v>8717</v>
      </c>
    </row>
    <row r="5774" spans="1:10" hidden="1" x14ac:dyDescent="0.2">
      <c r="A5774" t="s">
        <v>34764</v>
      </c>
      <c r="B5774" s="1">
        <v>44374</v>
      </c>
      <c r="C5774" t="s">
        <v>3</v>
      </c>
      <c r="D5774">
        <v>-110.9610843</v>
      </c>
      <c r="E5774">
        <v>32.279361600000001</v>
      </c>
      <c r="F5774">
        <v>-110.9590719</v>
      </c>
      <c r="G5774">
        <v>32.275983099999998</v>
      </c>
      <c r="H5774">
        <v>0.26090367481148802</v>
      </c>
      <c r="I5774" t="s">
        <v>3431</v>
      </c>
      <c r="J5774" t="s">
        <v>8718</v>
      </c>
    </row>
    <row r="5775" spans="1:10" hidden="1" x14ac:dyDescent="0.2">
      <c r="A5775" t="s">
        <v>34764</v>
      </c>
      <c r="B5775" s="1">
        <v>44378</v>
      </c>
      <c r="C5775" t="s">
        <v>3</v>
      </c>
      <c r="D5775">
        <v>-110.9353182</v>
      </c>
      <c r="E5775">
        <v>32.257621999999998</v>
      </c>
      <c r="F5775">
        <v>-110.9340902</v>
      </c>
      <c r="G5775">
        <v>32.257377400000003</v>
      </c>
      <c r="H5775">
        <v>7.3849134676583203E-2</v>
      </c>
      <c r="I5775" t="s">
        <v>5523</v>
      </c>
      <c r="J5775" t="s">
        <v>8719</v>
      </c>
    </row>
    <row r="5776" spans="1:10" hidden="1" x14ac:dyDescent="0.2">
      <c r="A5776" t="s">
        <v>34764</v>
      </c>
      <c r="B5776" s="1">
        <v>44380</v>
      </c>
      <c r="C5776" t="s">
        <v>3</v>
      </c>
      <c r="D5776">
        <v>-110.95248100000001</v>
      </c>
      <c r="E5776">
        <v>32.177903000000001</v>
      </c>
      <c r="F5776">
        <v>-110.9735993</v>
      </c>
      <c r="G5776">
        <v>32.171849399999999</v>
      </c>
      <c r="H5776">
        <v>1.3060092691401299</v>
      </c>
      <c r="I5776" t="s">
        <v>3566</v>
      </c>
      <c r="J5776" t="s">
        <v>8720</v>
      </c>
    </row>
    <row r="5777" spans="1:10" hidden="1" x14ac:dyDescent="0.2">
      <c r="A5777" t="s">
        <v>34764</v>
      </c>
      <c r="B5777" s="1">
        <v>44271</v>
      </c>
      <c r="C5777" t="s">
        <v>3</v>
      </c>
      <c r="D5777">
        <v>-110.95674529999999</v>
      </c>
      <c r="E5777">
        <v>32.2575602</v>
      </c>
      <c r="F5777">
        <v>-110.9563684</v>
      </c>
      <c r="G5777">
        <v>32.255155100000003</v>
      </c>
      <c r="H5777">
        <v>0.16718546155979699</v>
      </c>
      <c r="I5777" t="s">
        <v>5524</v>
      </c>
      <c r="J5777" t="s">
        <v>8721</v>
      </c>
    </row>
    <row r="5778" spans="1:10" hidden="1" x14ac:dyDescent="0.2">
      <c r="A5778" t="s">
        <v>34764</v>
      </c>
      <c r="B5778" s="1">
        <v>44380</v>
      </c>
      <c r="C5778" t="s">
        <v>3</v>
      </c>
      <c r="D5778">
        <v>-110.9301056</v>
      </c>
      <c r="E5778">
        <v>32.188224300000002</v>
      </c>
      <c r="F5778">
        <v>-110.9312675</v>
      </c>
      <c r="G5778">
        <v>32.1875432</v>
      </c>
      <c r="H5778">
        <v>8.2689812161690093E-2</v>
      </c>
      <c r="I5778" t="s">
        <v>5525</v>
      </c>
      <c r="J5778" t="s">
        <v>8722</v>
      </c>
    </row>
    <row r="5779" spans="1:10" hidden="1" x14ac:dyDescent="0.2">
      <c r="A5779" t="s">
        <v>34764</v>
      </c>
      <c r="B5779" s="1">
        <v>44382</v>
      </c>
      <c r="C5779" t="s">
        <v>3</v>
      </c>
      <c r="D5779">
        <v>-110.95635969999999</v>
      </c>
      <c r="E5779">
        <v>32.187168800000002</v>
      </c>
      <c r="F5779">
        <v>-110.9583243</v>
      </c>
      <c r="G5779">
        <v>32.190117499999999</v>
      </c>
      <c r="H5779">
        <v>0.23352179214689101</v>
      </c>
      <c r="I5779" t="s">
        <v>5526</v>
      </c>
      <c r="J5779" t="s">
        <v>8723</v>
      </c>
    </row>
    <row r="5780" spans="1:10" hidden="1" x14ac:dyDescent="0.2">
      <c r="A5780" t="s">
        <v>34764</v>
      </c>
      <c r="B5780" s="1">
        <v>44382</v>
      </c>
      <c r="C5780" t="s">
        <v>3</v>
      </c>
      <c r="D5780">
        <v>-110.9963609</v>
      </c>
      <c r="E5780">
        <v>32.1996483</v>
      </c>
      <c r="F5780">
        <v>-111.01304469999999</v>
      </c>
      <c r="G5780">
        <v>32.201488699999999</v>
      </c>
      <c r="H5780">
        <v>0.98564777728668795</v>
      </c>
      <c r="I5780" t="s">
        <v>3290</v>
      </c>
      <c r="J5780" t="s">
        <v>8724</v>
      </c>
    </row>
    <row r="5781" spans="1:10" hidden="1" x14ac:dyDescent="0.2">
      <c r="A5781" t="s">
        <v>34764</v>
      </c>
      <c r="B5781" s="1">
        <v>44380</v>
      </c>
      <c r="C5781" t="s">
        <v>3</v>
      </c>
      <c r="D5781">
        <v>-110.9201453</v>
      </c>
      <c r="E5781">
        <v>31.9213007</v>
      </c>
      <c r="F5781">
        <v>-110.91913630000001</v>
      </c>
      <c r="G5781">
        <v>31.922622700000002</v>
      </c>
      <c r="H5781">
        <v>0.108685935821294</v>
      </c>
      <c r="I5781" t="s">
        <v>5527</v>
      </c>
      <c r="J5781" t="s">
        <v>8724</v>
      </c>
    </row>
    <row r="5782" spans="1:10" hidden="1" x14ac:dyDescent="0.2">
      <c r="A5782" t="s">
        <v>34764</v>
      </c>
      <c r="B5782" s="1">
        <v>44379</v>
      </c>
      <c r="C5782" t="s">
        <v>3</v>
      </c>
      <c r="D5782">
        <v>-110.9775142</v>
      </c>
      <c r="E5782">
        <v>32.141325199999997</v>
      </c>
      <c r="F5782">
        <v>-110.97248159999999</v>
      </c>
      <c r="G5782">
        <v>32.139802400000001</v>
      </c>
      <c r="H5782">
        <v>0.31314134363892399</v>
      </c>
      <c r="I5782" t="s">
        <v>5528</v>
      </c>
      <c r="J5782" t="s">
        <v>8725</v>
      </c>
    </row>
    <row r="5783" spans="1:10" hidden="1" x14ac:dyDescent="0.2">
      <c r="A5783" t="s">
        <v>34764</v>
      </c>
      <c r="B5783" s="1">
        <v>44383</v>
      </c>
      <c r="C5783" t="s">
        <v>3</v>
      </c>
      <c r="D5783">
        <v>-110.95256639999999</v>
      </c>
      <c r="E5783">
        <v>32.177898499999998</v>
      </c>
      <c r="F5783">
        <v>-110.94540120000001</v>
      </c>
      <c r="G5783">
        <v>32.1523355</v>
      </c>
      <c r="H5783">
        <v>1.8107551523221099</v>
      </c>
      <c r="I5783" t="s">
        <v>4083</v>
      </c>
      <c r="J5783" t="s">
        <v>8725</v>
      </c>
    </row>
    <row r="5784" spans="1:10" hidden="1" x14ac:dyDescent="0.2">
      <c r="A5784" t="s">
        <v>34764</v>
      </c>
      <c r="B5784" s="1">
        <v>44382</v>
      </c>
      <c r="C5784" t="s">
        <v>3</v>
      </c>
      <c r="D5784">
        <v>-111.0013786</v>
      </c>
      <c r="E5784">
        <v>32.134364400000003</v>
      </c>
      <c r="F5784">
        <v>-111.1129426</v>
      </c>
      <c r="G5784">
        <v>32.1150418</v>
      </c>
      <c r="H5784">
        <v>6.6757449813346401</v>
      </c>
      <c r="I5784" t="s">
        <v>5529</v>
      </c>
      <c r="J5784" t="s">
        <v>6663</v>
      </c>
    </row>
    <row r="5785" spans="1:10" hidden="1" x14ac:dyDescent="0.2">
      <c r="A5785" t="s">
        <v>34764</v>
      </c>
      <c r="B5785" s="1">
        <v>44382</v>
      </c>
      <c r="C5785" t="s">
        <v>3</v>
      </c>
      <c r="D5785">
        <v>-111.0013786</v>
      </c>
      <c r="E5785">
        <v>32.134364400000003</v>
      </c>
      <c r="F5785">
        <v>-111.1129426</v>
      </c>
      <c r="G5785">
        <v>32.1150418</v>
      </c>
      <c r="H5785">
        <v>6.6757449813346401</v>
      </c>
      <c r="I5785" t="s">
        <v>5529</v>
      </c>
      <c r="J5785" t="s">
        <v>8726</v>
      </c>
    </row>
    <row r="5786" spans="1:10" hidden="1" x14ac:dyDescent="0.2">
      <c r="A5786" t="s">
        <v>34764</v>
      </c>
      <c r="B5786" s="1">
        <v>44383</v>
      </c>
      <c r="C5786" t="s">
        <v>3</v>
      </c>
      <c r="D5786">
        <v>-110.9592243</v>
      </c>
      <c r="E5786">
        <v>32.199599300000003</v>
      </c>
      <c r="F5786">
        <v>-111.01756210000001</v>
      </c>
      <c r="G5786">
        <v>32.241979700000002</v>
      </c>
      <c r="H5786">
        <v>4.4948868694551898</v>
      </c>
      <c r="I5786" t="s">
        <v>5530</v>
      </c>
      <c r="J5786" t="s">
        <v>8726</v>
      </c>
    </row>
    <row r="5787" spans="1:10" hidden="1" x14ac:dyDescent="0.2">
      <c r="A5787" t="s">
        <v>34764</v>
      </c>
      <c r="B5787" s="1">
        <v>44382</v>
      </c>
      <c r="C5787" t="s">
        <v>3</v>
      </c>
      <c r="D5787">
        <v>-111.0802576</v>
      </c>
      <c r="E5787">
        <v>32.369818500000001</v>
      </c>
      <c r="F5787">
        <v>-111.0748923</v>
      </c>
      <c r="G5787">
        <v>32.370146499999997</v>
      </c>
      <c r="H5787">
        <v>0.31456668803175603</v>
      </c>
      <c r="I5787" t="s">
        <v>5531</v>
      </c>
      <c r="J5787" t="s">
        <v>8726</v>
      </c>
    </row>
    <row r="5788" spans="1:10" hidden="1" x14ac:dyDescent="0.2">
      <c r="A5788" t="s">
        <v>34764</v>
      </c>
      <c r="B5788" s="1">
        <v>44388</v>
      </c>
      <c r="C5788" t="s">
        <v>3</v>
      </c>
      <c r="D5788">
        <v>-110.9778353</v>
      </c>
      <c r="E5788">
        <v>32.1338954</v>
      </c>
      <c r="F5788">
        <v>-110.98566099999999</v>
      </c>
      <c r="G5788">
        <v>32.1409156</v>
      </c>
      <c r="H5788">
        <v>0.66669314713848704</v>
      </c>
      <c r="I5788" t="s">
        <v>3188</v>
      </c>
      <c r="J5788" t="s">
        <v>8727</v>
      </c>
    </row>
    <row r="5789" spans="1:10" hidden="1" x14ac:dyDescent="0.2">
      <c r="A5789" t="s">
        <v>34764</v>
      </c>
      <c r="B5789" s="1">
        <v>44386</v>
      </c>
      <c r="C5789" t="s">
        <v>3</v>
      </c>
      <c r="D5789">
        <v>-110.83708</v>
      </c>
      <c r="E5789">
        <v>31.963069099999998</v>
      </c>
      <c r="F5789">
        <v>-110.835846</v>
      </c>
      <c r="G5789">
        <v>31.958151999999998</v>
      </c>
      <c r="H5789">
        <v>0.34646270872363899</v>
      </c>
      <c r="I5789" t="s">
        <v>5532</v>
      </c>
      <c r="J5789" t="s">
        <v>8728</v>
      </c>
    </row>
    <row r="5790" spans="1:10" hidden="1" x14ac:dyDescent="0.2">
      <c r="A5790" t="s">
        <v>34764</v>
      </c>
      <c r="B5790" s="1">
        <v>44490</v>
      </c>
      <c r="C5790" t="s">
        <v>3</v>
      </c>
      <c r="D5790">
        <v>-110.9438351</v>
      </c>
      <c r="E5790">
        <v>32.236151200000002</v>
      </c>
      <c r="F5790">
        <v>-111.03102130000001</v>
      </c>
      <c r="G5790">
        <v>32.341341200000002</v>
      </c>
      <c r="H5790">
        <v>8.8643331610500393</v>
      </c>
      <c r="I5790" t="s">
        <v>5533</v>
      </c>
      <c r="J5790" t="s">
        <v>8729</v>
      </c>
    </row>
    <row r="5791" spans="1:10" hidden="1" x14ac:dyDescent="0.2">
      <c r="A5791" t="s">
        <v>34764</v>
      </c>
      <c r="B5791" s="1">
        <v>44384</v>
      </c>
      <c r="C5791" t="s">
        <v>3</v>
      </c>
      <c r="D5791">
        <v>-110.893004</v>
      </c>
      <c r="E5791">
        <v>32.508074399999998</v>
      </c>
      <c r="F5791">
        <v>-110.90560499999999</v>
      </c>
      <c r="G5791">
        <v>32.505873000000001</v>
      </c>
      <c r="H5791">
        <v>0.75124607491484097</v>
      </c>
      <c r="I5791" t="s">
        <v>5534</v>
      </c>
      <c r="J5791" t="s">
        <v>8730</v>
      </c>
    </row>
    <row r="5792" spans="1:10" hidden="1" x14ac:dyDescent="0.2">
      <c r="A5792" t="s">
        <v>34764</v>
      </c>
      <c r="B5792" s="1">
        <v>44389</v>
      </c>
      <c r="C5792" t="s">
        <v>3</v>
      </c>
      <c r="D5792">
        <v>-110.90972240000001</v>
      </c>
      <c r="E5792">
        <v>32.241623300000001</v>
      </c>
      <c r="F5792">
        <v>-110.910678</v>
      </c>
      <c r="G5792">
        <v>32.242116899999999</v>
      </c>
      <c r="H5792">
        <v>6.5485500744979497E-2</v>
      </c>
      <c r="I5792" t="s">
        <v>3664</v>
      </c>
      <c r="J5792" t="s">
        <v>8731</v>
      </c>
    </row>
    <row r="5793" spans="1:10" hidden="1" x14ac:dyDescent="0.2">
      <c r="A5793" t="s">
        <v>34764</v>
      </c>
      <c r="B5793" s="1">
        <v>44389</v>
      </c>
      <c r="C5793" t="s">
        <v>3</v>
      </c>
      <c r="D5793">
        <v>-110.90972240000001</v>
      </c>
      <c r="E5793">
        <v>32.241623300000001</v>
      </c>
      <c r="F5793">
        <v>-110.910678</v>
      </c>
      <c r="G5793">
        <v>32.242116899999999</v>
      </c>
      <c r="H5793">
        <v>6.5485500744979497E-2</v>
      </c>
      <c r="I5793" t="s">
        <v>3664</v>
      </c>
      <c r="J5793" t="s">
        <v>8732</v>
      </c>
    </row>
    <row r="5794" spans="1:10" hidden="1" x14ac:dyDescent="0.2">
      <c r="A5794" t="s">
        <v>34764</v>
      </c>
      <c r="B5794" s="1">
        <v>44389</v>
      </c>
      <c r="C5794" t="s">
        <v>3</v>
      </c>
      <c r="D5794">
        <v>-110.99886549999999</v>
      </c>
      <c r="E5794">
        <v>32.133711699999999</v>
      </c>
      <c r="F5794">
        <v>-110.95235169999999</v>
      </c>
      <c r="G5794">
        <v>32.1371003</v>
      </c>
      <c r="H5794">
        <v>2.73702828570601</v>
      </c>
      <c r="I5794" t="s">
        <v>3764</v>
      </c>
      <c r="J5794" t="s">
        <v>8733</v>
      </c>
    </row>
    <row r="5795" spans="1:10" hidden="1" x14ac:dyDescent="0.2">
      <c r="A5795" t="s">
        <v>34764</v>
      </c>
      <c r="B5795" s="1">
        <v>44389</v>
      </c>
      <c r="C5795" t="s">
        <v>3</v>
      </c>
      <c r="D5795">
        <v>-110.99886549999999</v>
      </c>
      <c r="E5795">
        <v>32.133711699999999</v>
      </c>
      <c r="F5795">
        <v>-110.95235169999999</v>
      </c>
      <c r="G5795">
        <v>32.1371003</v>
      </c>
      <c r="H5795">
        <v>2.73702828570601</v>
      </c>
      <c r="I5795" t="s">
        <v>3764</v>
      </c>
      <c r="J5795" t="s">
        <v>8734</v>
      </c>
    </row>
    <row r="5796" spans="1:10" hidden="1" x14ac:dyDescent="0.2">
      <c r="A5796" t="s">
        <v>34764</v>
      </c>
      <c r="B5796" s="1">
        <v>44410</v>
      </c>
      <c r="C5796" t="s">
        <v>3</v>
      </c>
      <c r="D5796">
        <v>-110.9967666</v>
      </c>
      <c r="E5796">
        <v>32.290296099999999</v>
      </c>
      <c r="F5796">
        <v>-111.0097614</v>
      </c>
      <c r="G5796">
        <v>32.290069799999998</v>
      </c>
      <c r="H5796">
        <v>0.760740791180888</v>
      </c>
      <c r="I5796" t="s">
        <v>5535</v>
      </c>
      <c r="J5796" t="s">
        <v>8735</v>
      </c>
    </row>
    <row r="5797" spans="1:10" hidden="1" x14ac:dyDescent="0.2">
      <c r="A5797" t="s">
        <v>34764</v>
      </c>
      <c r="B5797" s="1">
        <v>44391</v>
      </c>
      <c r="C5797" t="s">
        <v>3</v>
      </c>
      <c r="D5797">
        <v>-110.97970220000001</v>
      </c>
      <c r="E5797">
        <v>32.173783999999998</v>
      </c>
      <c r="F5797">
        <v>-110.98156280000001</v>
      </c>
      <c r="G5797">
        <v>32.173141800000003</v>
      </c>
      <c r="H5797">
        <v>0.117676181106195</v>
      </c>
      <c r="I5797" t="s">
        <v>5536</v>
      </c>
      <c r="J5797" t="s">
        <v>8736</v>
      </c>
    </row>
    <row r="5798" spans="1:10" hidden="1" x14ac:dyDescent="0.2">
      <c r="A5798" t="s">
        <v>34764</v>
      </c>
      <c r="B5798" s="1">
        <v>44391</v>
      </c>
      <c r="C5798" t="s">
        <v>3</v>
      </c>
      <c r="D5798">
        <v>-110.97970220000001</v>
      </c>
      <c r="E5798">
        <v>32.173783999999998</v>
      </c>
      <c r="F5798">
        <v>-110.98156280000001</v>
      </c>
      <c r="G5798">
        <v>32.173141800000003</v>
      </c>
      <c r="H5798">
        <v>0.117676181106195</v>
      </c>
      <c r="I5798" t="s">
        <v>5536</v>
      </c>
      <c r="J5798" t="s">
        <v>8737</v>
      </c>
    </row>
    <row r="5799" spans="1:10" hidden="1" x14ac:dyDescent="0.2">
      <c r="A5799" t="s">
        <v>34764</v>
      </c>
      <c r="B5799" s="1">
        <v>44391</v>
      </c>
      <c r="C5799" t="s">
        <v>3</v>
      </c>
      <c r="D5799">
        <v>-110.97970220000001</v>
      </c>
      <c r="E5799">
        <v>32.173783999999998</v>
      </c>
      <c r="F5799">
        <v>-110.98156280000001</v>
      </c>
      <c r="G5799">
        <v>32.173141800000003</v>
      </c>
      <c r="H5799">
        <v>0.117676181106195</v>
      </c>
      <c r="I5799" t="s">
        <v>5536</v>
      </c>
      <c r="J5799" t="s">
        <v>8738</v>
      </c>
    </row>
    <row r="5800" spans="1:10" hidden="1" x14ac:dyDescent="0.2">
      <c r="A5800" t="s">
        <v>34764</v>
      </c>
      <c r="B5800" s="1">
        <v>44391</v>
      </c>
      <c r="C5800" t="s">
        <v>3</v>
      </c>
      <c r="D5800">
        <v>-110.8752004</v>
      </c>
      <c r="E5800">
        <v>32.206797799999997</v>
      </c>
      <c r="F5800">
        <v>-110.86821430000001</v>
      </c>
      <c r="G5800">
        <v>32.205643600000002</v>
      </c>
      <c r="H5800">
        <v>0.41692574348644001</v>
      </c>
      <c r="I5800" t="s">
        <v>3313</v>
      </c>
      <c r="J5800" t="s">
        <v>8739</v>
      </c>
    </row>
    <row r="5801" spans="1:10" hidden="1" x14ac:dyDescent="0.2">
      <c r="A5801" t="s">
        <v>34764</v>
      </c>
      <c r="B5801" s="1">
        <v>44469</v>
      </c>
      <c r="C5801" t="s">
        <v>3</v>
      </c>
      <c r="D5801">
        <v>-110.9079933</v>
      </c>
      <c r="E5801">
        <v>32.163181600000001</v>
      </c>
      <c r="F5801">
        <v>-110.897345</v>
      </c>
      <c r="G5801">
        <v>32.163868000000001</v>
      </c>
      <c r="H5801">
        <v>0.62589559220639901</v>
      </c>
      <c r="I5801" t="s">
        <v>5537</v>
      </c>
      <c r="J5801" t="s">
        <v>8739</v>
      </c>
    </row>
    <row r="5802" spans="1:10" hidden="1" x14ac:dyDescent="0.2">
      <c r="A5802" t="s">
        <v>34764</v>
      </c>
      <c r="B5802" s="1">
        <v>44389</v>
      </c>
      <c r="C5802" t="s">
        <v>3</v>
      </c>
      <c r="D5802">
        <v>-110.83227309999999</v>
      </c>
      <c r="E5802">
        <v>32.1963486</v>
      </c>
      <c r="F5802">
        <v>-110.8443255</v>
      </c>
      <c r="G5802">
        <v>32.193900999999997</v>
      </c>
      <c r="H5802">
        <v>0.72601743893585902</v>
      </c>
      <c r="I5802" t="s">
        <v>5538</v>
      </c>
      <c r="J5802" t="s">
        <v>8740</v>
      </c>
    </row>
    <row r="5803" spans="1:10" hidden="1" x14ac:dyDescent="0.2">
      <c r="A5803" t="s">
        <v>34764</v>
      </c>
      <c r="B5803" s="1">
        <v>44391</v>
      </c>
      <c r="C5803" t="s">
        <v>3</v>
      </c>
      <c r="D5803">
        <v>-110.91767299999999</v>
      </c>
      <c r="E5803">
        <v>32.134076700000001</v>
      </c>
      <c r="F5803">
        <v>-111.1426568</v>
      </c>
      <c r="G5803">
        <v>32.134771200000003</v>
      </c>
      <c r="H5803">
        <v>13.190770138646601</v>
      </c>
      <c r="I5803" t="s">
        <v>3421</v>
      </c>
      <c r="J5803" t="s">
        <v>8741</v>
      </c>
    </row>
    <row r="5804" spans="1:10" hidden="1" x14ac:dyDescent="0.2">
      <c r="A5804" t="s">
        <v>34764</v>
      </c>
      <c r="B5804" s="1">
        <v>44392</v>
      </c>
      <c r="C5804" t="s">
        <v>3</v>
      </c>
      <c r="D5804">
        <v>-110.9648905</v>
      </c>
      <c r="E5804">
        <v>32.275693500000003</v>
      </c>
      <c r="F5804">
        <v>-110.9644715</v>
      </c>
      <c r="G5804">
        <v>32.275466999999999</v>
      </c>
      <c r="H5804">
        <v>2.9072192684860301E-2</v>
      </c>
      <c r="I5804" t="s">
        <v>5539</v>
      </c>
      <c r="J5804" t="s">
        <v>8742</v>
      </c>
    </row>
    <row r="5805" spans="1:10" hidden="1" x14ac:dyDescent="0.2">
      <c r="A5805" t="s">
        <v>34764</v>
      </c>
      <c r="B5805" s="1">
        <v>44393</v>
      </c>
      <c r="C5805" t="s">
        <v>3</v>
      </c>
      <c r="D5805">
        <v>-110.99994030000001</v>
      </c>
      <c r="E5805">
        <v>32.177866199999997</v>
      </c>
      <c r="F5805">
        <v>-111.0505576</v>
      </c>
      <c r="G5805">
        <v>32.141340900000003</v>
      </c>
      <c r="H5805">
        <v>3.8905151682639398</v>
      </c>
      <c r="I5805" t="s">
        <v>5540</v>
      </c>
      <c r="J5805" t="s">
        <v>8743</v>
      </c>
    </row>
    <row r="5806" spans="1:10" hidden="1" x14ac:dyDescent="0.2">
      <c r="A5806" t="s">
        <v>34764</v>
      </c>
      <c r="B5806" s="1">
        <v>44392</v>
      </c>
      <c r="C5806" t="s">
        <v>3</v>
      </c>
      <c r="D5806">
        <v>-111.0119397</v>
      </c>
      <c r="E5806">
        <v>32.305289899999998</v>
      </c>
      <c r="F5806">
        <v>-110.9986076</v>
      </c>
      <c r="G5806">
        <v>32.294351800000001</v>
      </c>
      <c r="H5806">
        <v>1.0848159798586601</v>
      </c>
      <c r="I5806" t="s">
        <v>3465</v>
      </c>
      <c r="J5806" t="s">
        <v>8743</v>
      </c>
    </row>
    <row r="5807" spans="1:10" hidden="1" x14ac:dyDescent="0.2">
      <c r="A5807" t="s">
        <v>34764</v>
      </c>
      <c r="B5807" s="1">
        <v>44395</v>
      </c>
      <c r="C5807" t="s">
        <v>3</v>
      </c>
      <c r="D5807">
        <v>-110.8841068</v>
      </c>
      <c r="E5807">
        <v>32.243421300000001</v>
      </c>
      <c r="F5807">
        <v>-110.88306919999999</v>
      </c>
      <c r="G5807">
        <v>32.242734599999999</v>
      </c>
      <c r="H5807">
        <v>7.7012086733841897E-2</v>
      </c>
      <c r="I5807" t="s">
        <v>5541</v>
      </c>
      <c r="J5807" t="s">
        <v>8744</v>
      </c>
    </row>
    <row r="5808" spans="1:10" hidden="1" x14ac:dyDescent="0.2">
      <c r="A5808" t="s">
        <v>34764</v>
      </c>
      <c r="B5808" s="1">
        <v>44392</v>
      </c>
      <c r="C5808" t="s">
        <v>3</v>
      </c>
      <c r="D5808">
        <v>-111.10600700000001</v>
      </c>
      <c r="E5808">
        <v>32.133397000000002</v>
      </c>
      <c r="F5808">
        <v>-111.1101017</v>
      </c>
      <c r="G5808">
        <v>32.122312200000003</v>
      </c>
      <c r="H5808">
        <v>0.80062482121268697</v>
      </c>
      <c r="I5808" t="s">
        <v>3526</v>
      </c>
      <c r="J5808" t="s">
        <v>8745</v>
      </c>
    </row>
    <row r="5809" spans="1:10" hidden="1" x14ac:dyDescent="0.2">
      <c r="A5809" t="s">
        <v>34764</v>
      </c>
      <c r="B5809" s="1">
        <v>44396</v>
      </c>
      <c r="C5809" t="s">
        <v>3</v>
      </c>
      <c r="D5809">
        <v>-110.9866775</v>
      </c>
      <c r="E5809">
        <v>32.286539699999999</v>
      </c>
      <c r="F5809">
        <v>-110.98693</v>
      </c>
      <c r="G5809">
        <v>32.291837800000003</v>
      </c>
      <c r="H5809">
        <v>0.36536471723528102</v>
      </c>
      <c r="I5809" t="s">
        <v>5542</v>
      </c>
      <c r="J5809" t="s">
        <v>8746</v>
      </c>
    </row>
    <row r="5810" spans="1:10" hidden="1" x14ac:dyDescent="0.2">
      <c r="A5810" t="s">
        <v>34764</v>
      </c>
      <c r="B5810" s="1">
        <v>44396</v>
      </c>
      <c r="C5810" t="s">
        <v>3</v>
      </c>
      <c r="D5810">
        <v>-110.832308</v>
      </c>
      <c r="E5810">
        <v>32.221066499999999</v>
      </c>
      <c r="F5810">
        <v>-110.80788889999999</v>
      </c>
      <c r="G5810">
        <v>32.237342200000001</v>
      </c>
      <c r="H5810">
        <v>1.8174573044478399</v>
      </c>
      <c r="I5810" t="s">
        <v>3147</v>
      </c>
      <c r="J5810" t="s">
        <v>8747</v>
      </c>
    </row>
    <row r="5811" spans="1:10" hidden="1" x14ac:dyDescent="0.2">
      <c r="A5811" t="s">
        <v>34764</v>
      </c>
      <c r="B5811" s="1">
        <v>44396</v>
      </c>
      <c r="C5811" t="s">
        <v>3</v>
      </c>
      <c r="D5811">
        <v>-111.313534</v>
      </c>
      <c r="E5811">
        <v>32.076672799999997</v>
      </c>
      <c r="F5811">
        <v>-111.30166610000001</v>
      </c>
      <c r="G5811">
        <v>31.988022099999998</v>
      </c>
      <c r="H5811">
        <v>6.14782094729813</v>
      </c>
      <c r="I5811" t="s">
        <v>5543</v>
      </c>
      <c r="J5811" t="s">
        <v>8748</v>
      </c>
    </row>
    <row r="5812" spans="1:10" hidden="1" x14ac:dyDescent="0.2">
      <c r="A5812" t="s">
        <v>34764</v>
      </c>
      <c r="B5812" s="1">
        <v>44389</v>
      </c>
      <c r="C5812" t="s">
        <v>3</v>
      </c>
      <c r="D5812">
        <v>-110.82378869999999</v>
      </c>
      <c r="E5812">
        <v>32.177289500000001</v>
      </c>
      <c r="F5812">
        <v>-110.832035</v>
      </c>
      <c r="G5812">
        <v>32.174711000000002</v>
      </c>
      <c r="H5812">
        <v>0.51488185458673497</v>
      </c>
      <c r="I5812" t="s">
        <v>3109</v>
      </c>
      <c r="J5812" t="s">
        <v>8748</v>
      </c>
    </row>
    <row r="5813" spans="1:10" hidden="1" x14ac:dyDescent="0.2">
      <c r="A5813" t="s">
        <v>34764</v>
      </c>
      <c r="B5813" s="1">
        <v>44389</v>
      </c>
      <c r="C5813" t="s">
        <v>3</v>
      </c>
      <c r="D5813">
        <v>-110.82378869999999</v>
      </c>
      <c r="E5813">
        <v>32.177289500000001</v>
      </c>
      <c r="F5813">
        <v>-110.832035</v>
      </c>
      <c r="G5813">
        <v>32.174711000000002</v>
      </c>
      <c r="H5813">
        <v>0.51488185458673497</v>
      </c>
      <c r="I5813" t="s">
        <v>3109</v>
      </c>
      <c r="J5813" t="s">
        <v>8749</v>
      </c>
    </row>
    <row r="5814" spans="1:10" hidden="1" x14ac:dyDescent="0.2">
      <c r="A5814" t="s">
        <v>34764</v>
      </c>
      <c r="B5814" s="1">
        <v>44395</v>
      </c>
      <c r="C5814" t="s">
        <v>3</v>
      </c>
      <c r="D5814">
        <v>-111.0694566</v>
      </c>
      <c r="E5814">
        <v>31.7287465</v>
      </c>
      <c r="F5814">
        <v>-111.0693036</v>
      </c>
      <c r="G5814">
        <v>31.730666200000002</v>
      </c>
      <c r="H5814">
        <v>0.13257179665161201</v>
      </c>
      <c r="I5814" t="s">
        <v>3368</v>
      </c>
      <c r="J5814" t="s">
        <v>8750</v>
      </c>
    </row>
    <row r="5815" spans="1:10" hidden="1" x14ac:dyDescent="0.2">
      <c r="A5815" t="s">
        <v>34764</v>
      </c>
      <c r="B5815" s="1">
        <v>44399</v>
      </c>
      <c r="C5815" t="s">
        <v>3</v>
      </c>
      <c r="D5815">
        <v>-111.0287118</v>
      </c>
      <c r="E5815">
        <v>32.133720199999999</v>
      </c>
      <c r="F5815">
        <v>-111.0291584</v>
      </c>
      <c r="G5815">
        <v>32.137670200000002</v>
      </c>
      <c r="H5815">
        <v>0.27342479383956703</v>
      </c>
      <c r="I5815" t="s">
        <v>3277</v>
      </c>
      <c r="J5815" t="s">
        <v>8751</v>
      </c>
    </row>
    <row r="5816" spans="1:10" hidden="1" x14ac:dyDescent="0.2">
      <c r="A5816" t="s">
        <v>34764</v>
      </c>
      <c r="B5816" s="1">
        <v>44401</v>
      </c>
      <c r="C5816" t="s">
        <v>3</v>
      </c>
      <c r="D5816">
        <v>-110.84090879999999</v>
      </c>
      <c r="E5816">
        <v>32.235474000000004</v>
      </c>
      <c r="F5816">
        <v>-110.8713343</v>
      </c>
      <c r="G5816">
        <v>32.198752200000001</v>
      </c>
      <c r="H5816">
        <v>3.0949417036062399</v>
      </c>
      <c r="I5816" t="s">
        <v>5544</v>
      </c>
      <c r="J5816" t="s">
        <v>8751</v>
      </c>
    </row>
    <row r="5817" spans="1:10" hidden="1" x14ac:dyDescent="0.2">
      <c r="A5817" t="s">
        <v>34764</v>
      </c>
      <c r="B5817" s="1">
        <v>44404</v>
      </c>
      <c r="C5817" t="s">
        <v>3</v>
      </c>
      <c r="D5817">
        <v>-110.9096997</v>
      </c>
      <c r="E5817">
        <v>32.206942900000001</v>
      </c>
      <c r="F5817">
        <v>-110.9228385</v>
      </c>
      <c r="G5817">
        <v>32.198908699999997</v>
      </c>
      <c r="H5817">
        <v>0.94813929691250098</v>
      </c>
      <c r="I5817" t="s">
        <v>3352</v>
      </c>
      <c r="J5817" t="s">
        <v>8752</v>
      </c>
    </row>
    <row r="5818" spans="1:10" hidden="1" x14ac:dyDescent="0.2">
      <c r="A5818" t="s">
        <v>34764</v>
      </c>
      <c r="B5818" s="1">
        <v>44404</v>
      </c>
      <c r="C5818" t="s">
        <v>3</v>
      </c>
      <c r="D5818">
        <v>-110.9096997</v>
      </c>
      <c r="E5818">
        <v>32.206942900000001</v>
      </c>
      <c r="F5818">
        <v>-110.9228385</v>
      </c>
      <c r="G5818">
        <v>32.198908699999997</v>
      </c>
      <c r="H5818">
        <v>0.94813929691250098</v>
      </c>
      <c r="I5818" t="s">
        <v>3352</v>
      </c>
      <c r="J5818" t="s">
        <v>8753</v>
      </c>
    </row>
    <row r="5819" spans="1:10" hidden="1" x14ac:dyDescent="0.2">
      <c r="A5819" t="s">
        <v>34764</v>
      </c>
      <c r="B5819" s="1">
        <v>44401</v>
      </c>
      <c r="C5819" t="s">
        <v>3</v>
      </c>
      <c r="D5819">
        <v>-110.82378869999999</v>
      </c>
      <c r="E5819">
        <v>32.177289500000001</v>
      </c>
      <c r="F5819">
        <v>-110.81876080000001</v>
      </c>
      <c r="G5819">
        <v>32.178960799999999</v>
      </c>
      <c r="H5819">
        <v>0.31634764009591199</v>
      </c>
      <c r="I5819" t="s">
        <v>5545</v>
      </c>
      <c r="J5819" t="s">
        <v>8754</v>
      </c>
    </row>
    <row r="5820" spans="1:10" hidden="1" x14ac:dyDescent="0.2">
      <c r="A5820" t="s">
        <v>34764</v>
      </c>
      <c r="B5820" s="1">
        <v>44402</v>
      </c>
      <c r="C5820" t="s">
        <v>3</v>
      </c>
      <c r="D5820">
        <v>-111.1694624</v>
      </c>
      <c r="E5820">
        <v>32.134352900000003</v>
      </c>
      <c r="F5820">
        <v>-111.1238875</v>
      </c>
      <c r="G5820">
        <v>32.133719999999997</v>
      </c>
      <c r="H5820">
        <v>2.6724003122301201</v>
      </c>
      <c r="I5820" t="s">
        <v>4213</v>
      </c>
      <c r="J5820" t="s">
        <v>8755</v>
      </c>
    </row>
    <row r="5821" spans="1:10" hidden="1" x14ac:dyDescent="0.2">
      <c r="A5821" t="s">
        <v>34764</v>
      </c>
      <c r="B5821" s="1">
        <v>44402</v>
      </c>
      <c r="C5821" t="s">
        <v>3</v>
      </c>
      <c r="D5821">
        <v>-111.0287118</v>
      </c>
      <c r="E5821">
        <v>32.133720199999999</v>
      </c>
      <c r="F5821">
        <v>-111.0399165</v>
      </c>
      <c r="G5821">
        <v>32.1255551</v>
      </c>
      <c r="H5821">
        <v>0.86493805981507599</v>
      </c>
      <c r="I5821" t="s">
        <v>3277</v>
      </c>
      <c r="J5821" t="s">
        <v>8756</v>
      </c>
    </row>
    <row r="5822" spans="1:10" hidden="1" x14ac:dyDescent="0.2">
      <c r="A5822" t="s">
        <v>34764</v>
      </c>
      <c r="B5822" s="1">
        <v>44403</v>
      </c>
      <c r="C5822" t="s">
        <v>3</v>
      </c>
      <c r="D5822">
        <v>-111.0121729</v>
      </c>
      <c r="E5822">
        <v>32.294343499999997</v>
      </c>
      <c r="F5822">
        <v>-110.9910399</v>
      </c>
      <c r="G5822">
        <v>32.408504800000003</v>
      </c>
      <c r="H5822">
        <v>7.9628870522343096</v>
      </c>
      <c r="I5822" t="s">
        <v>5427</v>
      </c>
      <c r="J5822" t="s">
        <v>8757</v>
      </c>
    </row>
    <row r="5823" spans="1:10" hidden="1" x14ac:dyDescent="0.2">
      <c r="A5823" t="s">
        <v>34764</v>
      </c>
      <c r="B5823" s="1">
        <v>44403</v>
      </c>
      <c r="C5823" t="s">
        <v>3</v>
      </c>
      <c r="D5823">
        <v>-110.9543228</v>
      </c>
      <c r="E5823">
        <v>32.181533799999997</v>
      </c>
      <c r="F5823">
        <v>-110.9674986</v>
      </c>
      <c r="G5823">
        <v>32.197808000000002</v>
      </c>
      <c r="H5823">
        <v>1.3614190970865601</v>
      </c>
      <c r="I5823" t="s">
        <v>5546</v>
      </c>
      <c r="J5823" t="s">
        <v>8758</v>
      </c>
    </row>
    <row r="5824" spans="1:10" hidden="1" x14ac:dyDescent="0.2">
      <c r="A5824" t="s">
        <v>34764</v>
      </c>
      <c r="B5824" s="1">
        <v>44403</v>
      </c>
      <c r="C5824" t="s">
        <v>3</v>
      </c>
      <c r="D5824">
        <v>-110.9543228</v>
      </c>
      <c r="E5824">
        <v>32.181533799999997</v>
      </c>
      <c r="F5824">
        <v>-110.9674986</v>
      </c>
      <c r="G5824">
        <v>32.197808000000002</v>
      </c>
      <c r="H5824">
        <v>1.3614190970865601</v>
      </c>
      <c r="I5824" t="s">
        <v>5546</v>
      </c>
      <c r="J5824" t="s">
        <v>8759</v>
      </c>
    </row>
    <row r="5825" spans="1:10" hidden="1" x14ac:dyDescent="0.2">
      <c r="A5825" t="s">
        <v>34764</v>
      </c>
      <c r="B5825" s="1">
        <v>44405</v>
      </c>
      <c r="C5825" t="s">
        <v>3</v>
      </c>
      <c r="D5825">
        <v>-110.9437763</v>
      </c>
      <c r="E5825">
        <v>32.264845000000001</v>
      </c>
      <c r="F5825">
        <v>-110.94763279999999</v>
      </c>
      <c r="G5825">
        <v>32.2792052</v>
      </c>
      <c r="H5825">
        <v>1.0149160228588201</v>
      </c>
      <c r="I5825" t="s">
        <v>5547</v>
      </c>
      <c r="J5825" t="s">
        <v>8759</v>
      </c>
    </row>
    <row r="5826" spans="1:10" hidden="1" x14ac:dyDescent="0.2">
      <c r="A5826" t="s">
        <v>34764</v>
      </c>
      <c r="B5826" s="1">
        <v>44404</v>
      </c>
      <c r="C5826" t="s">
        <v>3</v>
      </c>
      <c r="D5826">
        <v>-110.9353689</v>
      </c>
      <c r="E5826">
        <v>32.2427481</v>
      </c>
      <c r="F5826">
        <v>-110.93208</v>
      </c>
      <c r="G5826">
        <v>32.242590999999997</v>
      </c>
      <c r="H5826">
        <v>0.192902423936227</v>
      </c>
      <c r="I5826" t="s">
        <v>5548</v>
      </c>
      <c r="J5826" t="s">
        <v>8760</v>
      </c>
    </row>
    <row r="5827" spans="1:10" hidden="1" x14ac:dyDescent="0.2">
      <c r="A5827" t="s">
        <v>34764</v>
      </c>
      <c r="B5827" s="1">
        <v>44405</v>
      </c>
      <c r="C5827" t="s">
        <v>3</v>
      </c>
      <c r="D5827">
        <v>-110.9093014</v>
      </c>
      <c r="E5827">
        <v>32.1468925</v>
      </c>
      <c r="F5827">
        <v>-110.9108703</v>
      </c>
      <c r="G5827">
        <v>32.147373199999997</v>
      </c>
      <c r="H5827">
        <v>9.7753436647449093E-2</v>
      </c>
      <c r="I5827" t="s">
        <v>5466</v>
      </c>
      <c r="J5827" t="s">
        <v>8760</v>
      </c>
    </row>
    <row r="5828" spans="1:10" hidden="1" x14ac:dyDescent="0.2">
      <c r="A5828" t="s">
        <v>34764</v>
      </c>
      <c r="B5828" s="1">
        <v>44405</v>
      </c>
      <c r="C5828" t="s">
        <v>3</v>
      </c>
      <c r="D5828">
        <v>-110.9093014</v>
      </c>
      <c r="E5828">
        <v>32.1468925</v>
      </c>
      <c r="F5828">
        <v>-110.9108703</v>
      </c>
      <c r="G5828">
        <v>32.147373199999997</v>
      </c>
      <c r="H5828">
        <v>9.7753436647449093E-2</v>
      </c>
      <c r="I5828" t="s">
        <v>5466</v>
      </c>
      <c r="J5828" t="s">
        <v>8761</v>
      </c>
    </row>
    <row r="5829" spans="1:10" hidden="1" x14ac:dyDescent="0.2">
      <c r="A5829" t="s">
        <v>34764</v>
      </c>
      <c r="B5829" s="1">
        <v>44405</v>
      </c>
      <c r="C5829" t="s">
        <v>3</v>
      </c>
      <c r="D5829">
        <v>-110.7896695</v>
      </c>
      <c r="E5829">
        <v>32.206412399999998</v>
      </c>
      <c r="F5829">
        <v>-110.78455889999999</v>
      </c>
      <c r="G5829">
        <v>32.191239699999997</v>
      </c>
      <c r="H5829">
        <v>1.08749259845403</v>
      </c>
      <c r="I5829" t="s">
        <v>3048</v>
      </c>
      <c r="J5829" t="s">
        <v>8762</v>
      </c>
    </row>
    <row r="5830" spans="1:10" hidden="1" x14ac:dyDescent="0.2">
      <c r="A5830" t="s">
        <v>34764</v>
      </c>
      <c r="B5830" s="1">
        <v>44405</v>
      </c>
      <c r="C5830" t="s">
        <v>3</v>
      </c>
      <c r="D5830">
        <v>-110.85806150000001</v>
      </c>
      <c r="E5830">
        <v>32.221186299999999</v>
      </c>
      <c r="F5830">
        <v>-110.8517762</v>
      </c>
      <c r="G5830">
        <v>32.219356500000004</v>
      </c>
      <c r="H5830">
        <v>0.38914908962661798</v>
      </c>
      <c r="I5830" t="s">
        <v>5549</v>
      </c>
      <c r="J5830" t="s">
        <v>8763</v>
      </c>
    </row>
    <row r="5831" spans="1:10" hidden="1" x14ac:dyDescent="0.2">
      <c r="A5831" t="s">
        <v>34764</v>
      </c>
      <c r="B5831" s="1">
        <v>44406</v>
      </c>
      <c r="C5831" t="s">
        <v>3</v>
      </c>
      <c r="D5831">
        <v>-110.9733329</v>
      </c>
      <c r="E5831">
        <v>32.148069999999997</v>
      </c>
      <c r="F5831">
        <v>-111.0026593</v>
      </c>
      <c r="G5831">
        <v>32.143781300000001</v>
      </c>
      <c r="H5831">
        <v>1.7443882490837701</v>
      </c>
      <c r="I5831" t="s">
        <v>5550</v>
      </c>
      <c r="J5831" t="s">
        <v>8764</v>
      </c>
    </row>
    <row r="5832" spans="1:10" hidden="1" x14ac:dyDescent="0.2">
      <c r="A5832" t="s">
        <v>34764</v>
      </c>
      <c r="B5832" s="1">
        <v>44490</v>
      </c>
      <c r="C5832" t="s">
        <v>3</v>
      </c>
      <c r="D5832">
        <v>-110.9096673</v>
      </c>
      <c r="E5832">
        <v>32.221493199999998</v>
      </c>
      <c r="F5832">
        <v>-110.95352099999999</v>
      </c>
      <c r="G5832">
        <v>32.139043999999998</v>
      </c>
      <c r="H5832">
        <v>6.2352666071320701</v>
      </c>
      <c r="I5832" t="s">
        <v>4538</v>
      </c>
      <c r="J5832" t="s">
        <v>8765</v>
      </c>
    </row>
    <row r="5833" spans="1:10" hidden="1" x14ac:dyDescent="0.2">
      <c r="A5833" t="s">
        <v>34764</v>
      </c>
      <c r="B5833" s="1">
        <v>44399</v>
      </c>
      <c r="C5833" t="s">
        <v>3</v>
      </c>
      <c r="D5833">
        <v>-111.05649990000001</v>
      </c>
      <c r="E5833">
        <v>32.132987</v>
      </c>
      <c r="F5833">
        <v>-111.0569153</v>
      </c>
      <c r="G5833">
        <v>32.130276299999998</v>
      </c>
      <c r="H5833">
        <v>0.18835744932807499</v>
      </c>
      <c r="I5833" t="s">
        <v>5551</v>
      </c>
      <c r="J5833" t="s">
        <v>8766</v>
      </c>
    </row>
    <row r="5834" spans="1:10" hidden="1" x14ac:dyDescent="0.2">
      <c r="A5834" t="s">
        <v>34764</v>
      </c>
      <c r="B5834" s="1">
        <v>44475</v>
      </c>
      <c r="C5834" t="s">
        <v>3</v>
      </c>
      <c r="D5834">
        <v>-110.92001860000001</v>
      </c>
      <c r="E5834">
        <v>32.250471699999999</v>
      </c>
      <c r="F5834">
        <v>-110.977744</v>
      </c>
      <c r="G5834">
        <v>31.916395999999999</v>
      </c>
      <c r="H5834">
        <v>23.266488053669399</v>
      </c>
      <c r="I5834" t="s">
        <v>4328</v>
      </c>
      <c r="J5834" t="s">
        <v>8767</v>
      </c>
    </row>
    <row r="5835" spans="1:10" hidden="1" x14ac:dyDescent="0.2">
      <c r="A5835" t="s">
        <v>34764</v>
      </c>
      <c r="B5835" s="1">
        <v>44407</v>
      </c>
      <c r="C5835" t="s">
        <v>3</v>
      </c>
      <c r="D5835">
        <v>-110.9950276</v>
      </c>
      <c r="E5835">
        <v>32.272140700000001</v>
      </c>
      <c r="F5835">
        <v>-111.009319</v>
      </c>
      <c r="G5835">
        <v>32.138350500000001</v>
      </c>
      <c r="H5835">
        <v>9.2566356989222207</v>
      </c>
      <c r="I5835" t="s">
        <v>3891</v>
      </c>
      <c r="J5835" t="s">
        <v>8768</v>
      </c>
    </row>
    <row r="5836" spans="1:10" hidden="1" x14ac:dyDescent="0.2">
      <c r="A5836" t="s">
        <v>34764</v>
      </c>
      <c r="B5836" s="1">
        <v>44407</v>
      </c>
      <c r="C5836" t="s">
        <v>3</v>
      </c>
      <c r="D5836">
        <v>-110.92633170000001</v>
      </c>
      <c r="E5836">
        <v>32.157556900000003</v>
      </c>
      <c r="F5836">
        <v>-110.92262700000001</v>
      </c>
      <c r="G5836">
        <v>32.153143</v>
      </c>
      <c r="H5836">
        <v>0.37370237422139801</v>
      </c>
      <c r="I5836" t="s">
        <v>5552</v>
      </c>
      <c r="J5836" t="s">
        <v>8769</v>
      </c>
    </row>
    <row r="5837" spans="1:10" hidden="1" x14ac:dyDescent="0.2">
      <c r="A5837" t="s">
        <v>34764</v>
      </c>
      <c r="B5837" s="1">
        <v>44407</v>
      </c>
      <c r="C5837" t="s">
        <v>3</v>
      </c>
      <c r="D5837">
        <v>-110.92633170000001</v>
      </c>
      <c r="E5837">
        <v>32.157556900000003</v>
      </c>
      <c r="F5837">
        <v>-110.92262700000001</v>
      </c>
      <c r="G5837">
        <v>32.153143</v>
      </c>
      <c r="H5837">
        <v>0.37370237422139801</v>
      </c>
      <c r="I5837" t="s">
        <v>5552</v>
      </c>
      <c r="J5837" t="s">
        <v>8769</v>
      </c>
    </row>
    <row r="5838" spans="1:10" hidden="1" x14ac:dyDescent="0.2">
      <c r="A5838" t="s">
        <v>34764</v>
      </c>
      <c r="B5838" s="1">
        <v>44408</v>
      </c>
      <c r="C5838" t="s">
        <v>3</v>
      </c>
      <c r="D5838">
        <v>-110.8579531</v>
      </c>
      <c r="E5838">
        <v>32.112149100000003</v>
      </c>
      <c r="F5838">
        <v>-110.857597</v>
      </c>
      <c r="G5838">
        <v>32.106461299999999</v>
      </c>
      <c r="H5838">
        <v>0.39246284082240401</v>
      </c>
      <c r="I5838" t="s">
        <v>4548</v>
      </c>
      <c r="J5838" t="s">
        <v>8770</v>
      </c>
    </row>
    <row r="5839" spans="1:10" hidden="1" x14ac:dyDescent="0.2">
      <c r="A5839" t="s">
        <v>34764</v>
      </c>
      <c r="B5839" s="1">
        <v>44408</v>
      </c>
      <c r="C5839" t="s">
        <v>3</v>
      </c>
      <c r="D5839">
        <v>-110.8579531</v>
      </c>
      <c r="E5839">
        <v>32.112149100000003</v>
      </c>
      <c r="F5839">
        <v>-110.857597</v>
      </c>
      <c r="G5839">
        <v>32.106461299999999</v>
      </c>
      <c r="H5839">
        <v>0.39246284082240401</v>
      </c>
      <c r="I5839" t="s">
        <v>4548</v>
      </c>
      <c r="J5839" t="s">
        <v>8771</v>
      </c>
    </row>
    <row r="5840" spans="1:10" hidden="1" x14ac:dyDescent="0.2">
      <c r="A5840" t="s">
        <v>34764</v>
      </c>
      <c r="B5840" s="1">
        <v>44408</v>
      </c>
      <c r="C5840" t="s">
        <v>3</v>
      </c>
      <c r="D5840">
        <v>-110.89236289999999</v>
      </c>
      <c r="E5840">
        <v>32.228842700000001</v>
      </c>
      <c r="F5840">
        <v>-110.890101</v>
      </c>
      <c r="G5840">
        <v>32.230555099999997</v>
      </c>
      <c r="H5840">
        <v>0.177403408335606</v>
      </c>
      <c r="I5840" t="s">
        <v>3582</v>
      </c>
      <c r="J5840" t="s">
        <v>8771</v>
      </c>
    </row>
    <row r="5841" spans="1:10" hidden="1" x14ac:dyDescent="0.2">
      <c r="A5841" t="s">
        <v>34764</v>
      </c>
      <c r="B5841" s="1">
        <v>44405</v>
      </c>
      <c r="C5841" t="s">
        <v>3</v>
      </c>
      <c r="D5841">
        <v>-111.1318782</v>
      </c>
      <c r="E5841">
        <v>32.1333561</v>
      </c>
      <c r="F5841">
        <v>-111.1283998</v>
      </c>
      <c r="G5841">
        <v>32.132785699999999</v>
      </c>
      <c r="H5841">
        <v>0.20769240968359401</v>
      </c>
      <c r="I5841" t="s">
        <v>3844</v>
      </c>
      <c r="J5841" t="s">
        <v>8772</v>
      </c>
    </row>
    <row r="5842" spans="1:10" hidden="1" x14ac:dyDescent="0.2">
      <c r="A5842" t="s">
        <v>34764</v>
      </c>
      <c r="B5842" s="1">
        <v>44410</v>
      </c>
      <c r="C5842" t="s">
        <v>3</v>
      </c>
      <c r="D5842">
        <v>-110.8410245</v>
      </c>
      <c r="E5842">
        <v>32.184671899999998</v>
      </c>
      <c r="F5842">
        <v>-110.8279343</v>
      </c>
      <c r="G5842">
        <v>32.181753700000002</v>
      </c>
      <c r="H5842">
        <v>0.79297971483959195</v>
      </c>
      <c r="I5842" t="s">
        <v>5553</v>
      </c>
      <c r="J5842" t="s">
        <v>8773</v>
      </c>
    </row>
    <row r="5843" spans="1:10" hidden="1" x14ac:dyDescent="0.2">
      <c r="A5843" t="s">
        <v>34764</v>
      </c>
      <c r="B5843" s="1">
        <v>44408</v>
      </c>
      <c r="C5843" t="s">
        <v>3</v>
      </c>
      <c r="D5843">
        <v>-110.9326391</v>
      </c>
      <c r="E5843">
        <v>32.192467000000001</v>
      </c>
      <c r="F5843">
        <v>-110.9368557</v>
      </c>
      <c r="G5843">
        <v>32.183868400000001</v>
      </c>
      <c r="H5843">
        <v>0.64192979763218205</v>
      </c>
      <c r="I5843" t="s">
        <v>5554</v>
      </c>
      <c r="J5843" t="s">
        <v>8774</v>
      </c>
    </row>
    <row r="5844" spans="1:10" hidden="1" x14ac:dyDescent="0.2">
      <c r="A5844" t="s">
        <v>34764</v>
      </c>
      <c r="B5844" s="1">
        <v>44409</v>
      </c>
      <c r="C5844" t="s">
        <v>3</v>
      </c>
      <c r="D5844">
        <v>-111.0630881</v>
      </c>
      <c r="E5844">
        <v>32.340902399999997</v>
      </c>
      <c r="F5844">
        <v>-111.0644368</v>
      </c>
      <c r="G5844">
        <v>32.342737900000003</v>
      </c>
      <c r="H5844">
        <v>0.14906549585249801</v>
      </c>
      <c r="I5844" t="s">
        <v>2933</v>
      </c>
      <c r="J5844" t="s">
        <v>8775</v>
      </c>
    </row>
    <row r="5845" spans="1:10" hidden="1" x14ac:dyDescent="0.2">
      <c r="A5845" t="s">
        <v>34764</v>
      </c>
      <c r="B5845" s="1">
        <v>44410</v>
      </c>
      <c r="C5845" t="s">
        <v>3</v>
      </c>
      <c r="D5845">
        <v>-110.8752004</v>
      </c>
      <c r="E5845">
        <v>32.206797799999997</v>
      </c>
      <c r="F5845">
        <v>-110.8671805</v>
      </c>
      <c r="G5845">
        <v>32.206598499999998</v>
      </c>
      <c r="H5845">
        <v>0.47003215531721998</v>
      </c>
      <c r="I5845" t="s">
        <v>3633</v>
      </c>
      <c r="J5845" t="s">
        <v>6231</v>
      </c>
    </row>
    <row r="5846" spans="1:10" hidden="1" x14ac:dyDescent="0.2">
      <c r="A5846" t="s">
        <v>34764</v>
      </c>
      <c r="B5846" s="1">
        <v>44411</v>
      </c>
      <c r="C5846" t="s">
        <v>3</v>
      </c>
      <c r="D5846">
        <v>-110.78944989999999</v>
      </c>
      <c r="E5846">
        <v>31.948630600000001</v>
      </c>
      <c r="F5846">
        <v>-110.785342</v>
      </c>
      <c r="G5846">
        <v>31.950845999999999</v>
      </c>
      <c r="H5846">
        <v>0.28555113802283799</v>
      </c>
      <c r="I5846" t="s">
        <v>5555</v>
      </c>
      <c r="J5846" t="s">
        <v>8776</v>
      </c>
    </row>
    <row r="5847" spans="1:10" hidden="1" x14ac:dyDescent="0.2">
      <c r="A5847" t="s">
        <v>34764</v>
      </c>
      <c r="B5847" s="1">
        <v>44410</v>
      </c>
      <c r="C5847" t="s">
        <v>3</v>
      </c>
      <c r="D5847">
        <v>-110.96804779999999</v>
      </c>
      <c r="E5847">
        <v>32.148554599999997</v>
      </c>
      <c r="F5847">
        <v>-110.9715681</v>
      </c>
      <c r="G5847">
        <v>32.143810700000003</v>
      </c>
      <c r="H5847">
        <v>0.38656440062182901</v>
      </c>
      <c r="I5847" t="s">
        <v>5556</v>
      </c>
      <c r="J5847" t="s">
        <v>8777</v>
      </c>
    </row>
    <row r="5848" spans="1:10" hidden="1" x14ac:dyDescent="0.2">
      <c r="A5848" t="s">
        <v>34764</v>
      </c>
      <c r="B5848" s="1">
        <v>44412</v>
      </c>
      <c r="C5848" t="s">
        <v>3</v>
      </c>
      <c r="D5848">
        <v>-111.2165511</v>
      </c>
      <c r="E5848">
        <v>32.344464500000001</v>
      </c>
      <c r="F5848">
        <v>-111.2177356</v>
      </c>
      <c r="G5848">
        <v>32.3490118</v>
      </c>
      <c r="H5848">
        <v>0.3209035108594</v>
      </c>
      <c r="I5848" t="s">
        <v>5557</v>
      </c>
      <c r="J5848" t="s">
        <v>8778</v>
      </c>
    </row>
    <row r="5849" spans="1:10" hidden="1" x14ac:dyDescent="0.2">
      <c r="A5849" t="s">
        <v>34764</v>
      </c>
      <c r="B5849" s="1">
        <v>44412</v>
      </c>
      <c r="C5849" t="s">
        <v>3</v>
      </c>
      <c r="D5849">
        <v>-111.2165511</v>
      </c>
      <c r="E5849">
        <v>32.344464500000001</v>
      </c>
      <c r="F5849">
        <v>-111.2177356</v>
      </c>
      <c r="G5849">
        <v>32.3490118</v>
      </c>
      <c r="H5849">
        <v>0.3209035108594</v>
      </c>
      <c r="I5849" t="s">
        <v>5557</v>
      </c>
      <c r="J5849" t="s">
        <v>8779</v>
      </c>
    </row>
    <row r="5850" spans="1:10" hidden="1" x14ac:dyDescent="0.2">
      <c r="A5850" t="s">
        <v>34764</v>
      </c>
      <c r="B5850" s="1">
        <v>44413</v>
      </c>
      <c r="C5850" t="s">
        <v>3</v>
      </c>
      <c r="D5850">
        <v>-111.071926</v>
      </c>
      <c r="E5850">
        <v>32.133431600000002</v>
      </c>
      <c r="F5850">
        <v>-111.07815239999999</v>
      </c>
      <c r="G5850">
        <v>32.113630000000001</v>
      </c>
      <c r="H5850">
        <v>1.41239665182628</v>
      </c>
      <c r="I5850" t="s">
        <v>5558</v>
      </c>
      <c r="J5850" t="s">
        <v>8780</v>
      </c>
    </row>
    <row r="5851" spans="1:10" hidden="1" x14ac:dyDescent="0.2">
      <c r="A5851" t="s">
        <v>34764</v>
      </c>
      <c r="B5851" s="1">
        <v>44412</v>
      </c>
      <c r="C5851" t="s">
        <v>3</v>
      </c>
      <c r="D5851">
        <v>-110.8323468</v>
      </c>
      <c r="E5851">
        <v>32.184649100000001</v>
      </c>
      <c r="F5851">
        <v>-110.84566</v>
      </c>
      <c r="G5851">
        <v>32.180030000000002</v>
      </c>
      <c r="H5851">
        <v>0.84256347489208405</v>
      </c>
      <c r="I5851" t="s">
        <v>4522</v>
      </c>
      <c r="J5851" t="s">
        <v>8781</v>
      </c>
    </row>
    <row r="5852" spans="1:10" hidden="1" x14ac:dyDescent="0.2">
      <c r="A5852" t="s">
        <v>34764</v>
      </c>
      <c r="B5852" s="1">
        <v>44412</v>
      </c>
      <c r="C5852" t="s">
        <v>3</v>
      </c>
      <c r="D5852">
        <v>-110.8323468</v>
      </c>
      <c r="E5852">
        <v>32.184649100000001</v>
      </c>
      <c r="F5852">
        <v>-110.84566</v>
      </c>
      <c r="G5852">
        <v>32.180030000000002</v>
      </c>
      <c r="H5852">
        <v>0.84256347489208405</v>
      </c>
      <c r="I5852" t="s">
        <v>4522</v>
      </c>
      <c r="J5852" t="s">
        <v>8781</v>
      </c>
    </row>
    <row r="5853" spans="1:10" hidden="1" x14ac:dyDescent="0.2">
      <c r="A5853" t="s">
        <v>34764</v>
      </c>
      <c r="B5853" s="1">
        <v>44413</v>
      </c>
      <c r="C5853" t="s">
        <v>3</v>
      </c>
      <c r="D5853">
        <v>-110.98665440000001</v>
      </c>
      <c r="E5853">
        <v>32.279276500000002</v>
      </c>
      <c r="F5853">
        <v>-110.9882224</v>
      </c>
      <c r="G5853">
        <v>32.280073199999997</v>
      </c>
      <c r="H5853">
        <v>0.106949184459847</v>
      </c>
      <c r="I5853" t="s">
        <v>5559</v>
      </c>
      <c r="J5853" t="s">
        <v>8782</v>
      </c>
    </row>
    <row r="5854" spans="1:10" hidden="1" x14ac:dyDescent="0.2">
      <c r="A5854" t="s">
        <v>34764</v>
      </c>
      <c r="B5854" s="1">
        <v>44418</v>
      </c>
      <c r="C5854" t="s">
        <v>3</v>
      </c>
      <c r="D5854">
        <v>-110.9950735</v>
      </c>
      <c r="E5854">
        <v>32.286808200000003</v>
      </c>
      <c r="F5854">
        <v>-110.9984214</v>
      </c>
      <c r="G5854">
        <v>32.291126400000003</v>
      </c>
      <c r="H5854">
        <v>0.35627431025018402</v>
      </c>
      <c r="I5854" t="s">
        <v>3892</v>
      </c>
      <c r="J5854" t="s">
        <v>8782</v>
      </c>
    </row>
    <row r="5855" spans="1:10" hidden="1" x14ac:dyDescent="0.2">
      <c r="A5855" t="s">
        <v>34764</v>
      </c>
      <c r="B5855" s="1">
        <v>44418</v>
      </c>
      <c r="C5855" t="s">
        <v>3</v>
      </c>
      <c r="D5855">
        <v>-110.9176767</v>
      </c>
      <c r="E5855">
        <v>32.170605299999998</v>
      </c>
      <c r="F5855">
        <v>-110.8560603</v>
      </c>
      <c r="G5855">
        <v>32.203029600000001</v>
      </c>
      <c r="H5855">
        <v>4.2458190040058499</v>
      </c>
      <c r="I5855" t="s">
        <v>5560</v>
      </c>
      <c r="J5855" t="s">
        <v>8783</v>
      </c>
    </row>
    <row r="5856" spans="1:10" hidden="1" x14ac:dyDescent="0.2">
      <c r="A5856" t="s">
        <v>34764</v>
      </c>
      <c r="B5856" s="1">
        <v>44417</v>
      </c>
      <c r="C5856" t="s">
        <v>3</v>
      </c>
      <c r="D5856">
        <v>-110.96706330000001</v>
      </c>
      <c r="E5856">
        <v>32.134445100000001</v>
      </c>
      <c r="F5856">
        <v>-111.0590227</v>
      </c>
      <c r="G5856">
        <v>32.125918499999997</v>
      </c>
      <c r="H5856">
        <v>5.4236965290476196</v>
      </c>
      <c r="I5856" t="s">
        <v>5561</v>
      </c>
      <c r="J5856" t="s">
        <v>8783</v>
      </c>
    </row>
    <row r="5857" spans="1:10" hidden="1" x14ac:dyDescent="0.2">
      <c r="A5857" t="s">
        <v>34764</v>
      </c>
      <c r="B5857" s="1">
        <v>44419</v>
      </c>
      <c r="C5857" t="s">
        <v>3</v>
      </c>
      <c r="D5857">
        <v>-110.7727945</v>
      </c>
      <c r="E5857">
        <v>32.102577400000001</v>
      </c>
      <c r="F5857">
        <v>-110.78607220000001</v>
      </c>
      <c r="G5857">
        <v>32.111158600000003</v>
      </c>
      <c r="H5857">
        <v>0.97773859392684503</v>
      </c>
      <c r="I5857" t="s">
        <v>3231</v>
      </c>
      <c r="J5857" t="s">
        <v>8784</v>
      </c>
    </row>
    <row r="5858" spans="1:10" hidden="1" x14ac:dyDescent="0.2">
      <c r="A5858" t="s">
        <v>34764</v>
      </c>
      <c r="B5858" s="1">
        <v>44419</v>
      </c>
      <c r="C5858" t="s">
        <v>3</v>
      </c>
      <c r="D5858">
        <v>-110.99499640000001</v>
      </c>
      <c r="E5858">
        <v>32.2757687</v>
      </c>
      <c r="F5858">
        <v>-110.9911563</v>
      </c>
      <c r="G5858">
        <v>32.275925800000003</v>
      </c>
      <c r="H5858">
        <v>0.225055516076026</v>
      </c>
      <c r="I5858" t="s">
        <v>5562</v>
      </c>
      <c r="J5858" t="s">
        <v>8785</v>
      </c>
    </row>
    <row r="5859" spans="1:10" hidden="1" x14ac:dyDescent="0.2">
      <c r="A5859" t="s">
        <v>34764</v>
      </c>
      <c r="B5859" s="1">
        <v>44420</v>
      </c>
      <c r="C5859" t="s">
        <v>3</v>
      </c>
      <c r="D5859">
        <v>-111.0627841</v>
      </c>
      <c r="E5859">
        <v>32.162766599999998</v>
      </c>
      <c r="F5859">
        <v>-111.0667887</v>
      </c>
      <c r="G5859">
        <v>32.166975800000003</v>
      </c>
      <c r="H5859">
        <v>0.37310267699892502</v>
      </c>
      <c r="I5859" t="s">
        <v>2889</v>
      </c>
      <c r="J5859" t="s">
        <v>7699</v>
      </c>
    </row>
    <row r="5860" spans="1:10" hidden="1" x14ac:dyDescent="0.2">
      <c r="A5860" t="s">
        <v>34764</v>
      </c>
      <c r="B5860" s="1">
        <v>44420</v>
      </c>
      <c r="C5860" t="s">
        <v>3</v>
      </c>
      <c r="D5860">
        <v>-110.9333814</v>
      </c>
      <c r="E5860">
        <v>32.163265199999998</v>
      </c>
      <c r="F5860">
        <v>-110.92398369999999</v>
      </c>
      <c r="G5860">
        <v>32.1496256</v>
      </c>
      <c r="H5860">
        <v>1.0893539195508499</v>
      </c>
      <c r="I5860" t="s">
        <v>4716</v>
      </c>
      <c r="J5860" t="s">
        <v>8786</v>
      </c>
    </row>
    <row r="5861" spans="1:10" hidden="1" x14ac:dyDescent="0.2">
      <c r="A5861" t="s">
        <v>34764</v>
      </c>
      <c r="B5861" s="1">
        <v>44420</v>
      </c>
      <c r="C5861" t="s">
        <v>3</v>
      </c>
      <c r="D5861">
        <v>-110.96525560000001</v>
      </c>
      <c r="E5861">
        <v>32.190417500000002</v>
      </c>
      <c r="F5861">
        <v>-110.9673705</v>
      </c>
      <c r="G5861">
        <v>32.1895186</v>
      </c>
      <c r="H5861">
        <v>0.138537099404448</v>
      </c>
      <c r="I5861" t="s">
        <v>4173</v>
      </c>
      <c r="J5861" t="s">
        <v>8787</v>
      </c>
    </row>
    <row r="5862" spans="1:10" hidden="1" x14ac:dyDescent="0.2">
      <c r="A5862" t="s">
        <v>34764</v>
      </c>
      <c r="B5862" s="1">
        <v>44421</v>
      </c>
      <c r="C5862" t="s">
        <v>3</v>
      </c>
      <c r="D5862">
        <v>-110.89244720000001</v>
      </c>
      <c r="E5862">
        <v>32.199748999999997</v>
      </c>
      <c r="F5862">
        <v>-110.88659029999999</v>
      </c>
      <c r="G5862">
        <v>32.2026532</v>
      </c>
      <c r="H5862">
        <v>0.39722442362294302</v>
      </c>
      <c r="I5862" t="s">
        <v>3767</v>
      </c>
      <c r="J5862" t="s">
        <v>7647</v>
      </c>
    </row>
    <row r="5863" spans="1:10" hidden="1" x14ac:dyDescent="0.2">
      <c r="A5863" t="s">
        <v>34764</v>
      </c>
      <c r="B5863" s="1">
        <v>44423</v>
      </c>
      <c r="C5863" t="s">
        <v>3</v>
      </c>
      <c r="D5863">
        <v>-110.857253</v>
      </c>
      <c r="E5863">
        <v>32.1109692</v>
      </c>
      <c r="F5863">
        <v>-110.8597391</v>
      </c>
      <c r="G5863">
        <v>32.120892400000002</v>
      </c>
      <c r="H5863">
        <v>0.69910940653524201</v>
      </c>
      <c r="I5863" t="s">
        <v>5563</v>
      </c>
      <c r="J5863" t="s">
        <v>8788</v>
      </c>
    </row>
    <row r="5864" spans="1:10" hidden="1" x14ac:dyDescent="0.2">
      <c r="A5864" t="s">
        <v>34764</v>
      </c>
      <c r="B5864" s="1">
        <v>44423</v>
      </c>
      <c r="C5864" t="s">
        <v>3</v>
      </c>
      <c r="D5864">
        <v>-110.857253</v>
      </c>
      <c r="E5864">
        <v>32.1109692</v>
      </c>
      <c r="F5864">
        <v>-110.8597391</v>
      </c>
      <c r="G5864">
        <v>32.120892400000002</v>
      </c>
      <c r="H5864">
        <v>0.69910940653524201</v>
      </c>
      <c r="I5864" t="s">
        <v>5563</v>
      </c>
      <c r="J5864" t="s">
        <v>8789</v>
      </c>
    </row>
    <row r="5865" spans="1:10" hidden="1" x14ac:dyDescent="0.2">
      <c r="A5865" t="s">
        <v>34764</v>
      </c>
      <c r="B5865" s="1">
        <v>44425</v>
      </c>
      <c r="C5865" t="s">
        <v>3</v>
      </c>
      <c r="D5865">
        <v>-110.9819461</v>
      </c>
      <c r="E5865">
        <v>32.133991999999999</v>
      </c>
      <c r="F5865">
        <v>-110.9508964</v>
      </c>
      <c r="G5865">
        <v>32.043373799999998</v>
      </c>
      <c r="H5865">
        <v>6.5040707327739904</v>
      </c>
      <c r="I5865" t="s">
        <v>5074</v>
      </c>
      <c r="J5865" t="s">
        <v>8790</v>
      </c>
    </row>
    <row r="5866" spans="1:10" hidden="1" x14ac:dyDescent="0.2">
      <c r="A5866" t="s">
        <v>34764</v>
      </c>
      <c r="B5866" s="1">
        <v>44425</v>
      </c>
      <c r="C5866" t="s">
        <v>3</v>
      </c>
      <c r="D5866">
        <v>-110.9819461</v>
      </c>
      <c r="E5866">
        <v>32.133991999999999</v>
      </c>
      <c r="F5866">
        <v>-110.9508964</v>
      </c>
      <c r="G5866">
        <v>32.043373799999998</v>
      </c>
      <c r="H5866">
        <v>6.5040707327739904</v>
      </c>
      <c r="I5866" t="s">
        <v>5074</v>
      </c>
      <c r="J5866" t="s">
        <v>8791</v>
      </c>
    </row>
    <row r="5867" spans="1:10" hidden="1" x14ac:dyDescent="0.2">
      <c r="A5867" t="s">
        <v>34764</v>
      </c>
      <c r="B5867" s="1">
        <v>44419</v>
      </c>
      <c r="C5867" t="s">
        <v>3</v>
      </c>
      <c r="D5867">
        <v>-110.9990708</v>
      </c>
      <c r="E5867">
        <v>32.192306700000003</v>
      </c>
      <c r="F5867">
        <v>-110.9470544</v>
      </c>
      <c r="G5867">
        <v>32.197442299999999</v>
      </c>
      <c r="H5867">
        <v>3.0681565444610399</v>
      </c>
      <c r="I5867" t="s">
        <v>3559</v>
      </c>
      <c r="J5867" t="s">
        <v>8791</v>
      </c>
    </row>
    <row r="5868" spans="1:10" hidden="1" x14ac:dyDescent="0.2">
      <c r="A5868" t="s">
        <v>34764</v>
      </c>
      <c r="B5868" s="1">
        <v>44446</v>
      </c>
      <c r="C5868" t="s">
        <v>3</v>
      </c>
      <c r="D5868">
        <v>-111.0117209</v>
      </c>
      <c r="E5868">
        <v>32.192283799999998</v>
      </c>
      <c r="F5868">
        <v>-110.9470544</v>
      </c>
      <c r="G5868">
        <v>32.197442299999999</v>
      </c>
      <c r="H5868">
        <v>3.8054975929607302</v>
      </c>
      <c r="I5868" t="s">
        <v>5564</v>
      </c>
      <c r="J5868" t="s">
        <v>8792</v>
      </c>
    </row>
    <row r="5869" spans="1:10" hidden="1" x14ac:dyDescent="0.2">
      <c r="A5869" t="s">
        <v>34764</v>
      </c>
      <c r="B5869" s="1">
        <v>44466</v>
      </c>
      <c r="C5869" t="s">
        <v>3</v>
      </c>
      <c r="D5869">
        <v>-111.205777</v>
      </c>
      <c r="E5869">
        <v>32.3307012</v>
      </c>
      <c r="F5869">
        <v>-110.97434440000001</v>
      </c>
      <c r="G5869">
        <v>32.126048300000001</v>
      </c>
      <c r="H5869">
        <v>19.559781979808999</v>
      </c>
      <c r="I5869" t="s">
        <v>5565</v>
      </c>
      <c r="J5869" t="s">
        <v>8793</v>
      </c>
    </row>
    <row r="5870" spans="1:10" hidden="1" x14ac:dyDescent="0.2">
      <c r="A5870" t="s">
        <v>34764</v>
      </c>
      <c r="B5870" s="1">
        <v>44425</v>
      </c>
      <c r="C5870" t="s">
        <v>3</v>
      </c>
      <c r="D5870">
        <v>-110.9265752</v>
      </c>
      <c r="E5870">
        <v>32.207024199999999</v>
      </c>
      <c r="F5870">
        <v>-110.92949779999999</v>
      </c>
      <c r="G5870">
        <v>32.2017843</v>
      </c>
      <c r="H5870">
        <v>0.39959187111899802</v>
      </c>
      <c r="I5870" t="s">
        <v>3132</v>
      </c>
      <c r="J5870" t="s">
        <v>8793</v>
      </c>
    </row>
    <row r="5871" spans="1:10" hidden="1" x14ac:dyDescent="0.2">
      <c r="A5871" t="s">
        <v>34764</v>
      </c>
      <c r="B5871" s="1">
        <v>44424</v>
      </c>
      <c r="C5871" t="s">
        <v>3</v>
      </c>
      <c r="D5871">
        <v>-110.8750051</v>
      </c>
      <c r="E5871">
        <v>32.273516499999999</v>
      </c>
      <c r="F5871">
        <v>-110.86770199999999</v>
      </c>
      <c r="G5871">
        <v>32.288441499999998</v>
      </c>
      <c r="H5871">
        <v>1.11371794603521</v>
      </c>
      <c r="I5871" t="s">
        <v>3010</v>
      </c>
      <c r="J5871" t="s">
        <v>8793</v>
      </c>
    </row>
    <row r="5872" spans="1:10" hidden="1" x14ac:dyDescent="0.2">
      <c r="A5872" t="s">
        <v>34764</v>
      </c>
      <c r="B5872" s="1">
        <v>44424</v>
      </c>
      <c r="C5872" t="s">
        <v>3</v>
      </c>
      <c r="D5872">
        <v>-110.9746796</v>
      </c>
      <c r="E5872">
        <v>32.322634000000001</v>
      </c>
      <c r="F5872">
        <v>-110.9586968</v>
      </c>
      <c r="G5872">
        <v>32.279766799999997</v>
      </c>
      <c r="H5872">
        <v>3.0983302958854702</v>
      </c>
      <c r="I5872" t="s">
        <v>4846</v>
      </c>
      <c r="J5872" t="s">
        <v>8793</v>
      </c>
    </row>
    <row r="5873" spans="1:10" hidden="1" x14ac:dyDescent="0.2">
      <c r="A5873" t="s">
        <v>34764</v>
      </c>
      <c r="B5873" s="1">
        <v>44425</v>
      </c>
      <c r="C5873" t="s">
        <v>3</v>
      </c>
      <c r="D5873">
        <v>-110.89253909999999</v>
      </c>
      <c r="E5873">
        <v>32.236278599999999</v>
      </c>
      <c r="F5873">
        <v>-110.8945715</v>
      </c>
      <c r="G5873">
        <v>32.238763499999997</v>
      </c>
      <c r="H5873">
        <v>0.208526543222121</v>
      </c>
      <c r="I5873" t="s">
        <v>3095</v>
      </c>
      <c r="J5873" t="s">
        <v>8793</v>
      </c>
    </row>
    <row r="5874" spans="1:10" hidden="1" x14ac:dyDescent="0.2">
      <c r="A5874" t="s">
        <v>34764</v>
      </c>
      <c r="B5874" s="1">
        <v>44428</v>
      </c>
      <c r="C5874" t="s">
        <v>3</v>
      </c>
      <c r="D5874">
        <v>-110.8665117</v>
      </c>
      <c r="E5874">
        <v>32.205448799999999</v>
      </c>
      <c r="F5874">
        <v>-110.8647217</v>
      </c>
      <c r="G5874">
        <v>32.204295199999997</v>
      </c>
      <c r="H5874">
        <v>0.13158720725985601</v>
      </c>
      <c r="I5874" t="s">
        <v>5566</v>
      </c>
      <c r="J5874" t="s">
        <v>8793</v>
      </c>
    </row>
    <row r="5875" spans="1:10" hidden="1" x14ac:dyDescent="0.2">
      <c r="A5875" t="s">
        <v>34764</v>
      </c>
      <c r="B5875" s="1">
        <v>44431</v>
      </c>
      <c r="C5875" t="s">
        <v>3</v>
      </c>
      <c r="D5875">
        <v>-110.9819461</v>
      </c>
      <c r="E5875">
        <v>32.133991999999999</v>
      </c>
      <c r="F5875">
        <v>-110.9843104</v>
      </c>
      <c r="G5875">
        <v>32.144665500000002</v>
      </c>
      <c r="H5875">
        <v>0.74838842161913199</v>
      </c>
      <c r="I5875" t="s">
        <v>5074</v>
      </c>
      <c r="J5875" t="s">
        <v>8794</v>
      </c>
    </row>
    <row r="5876" spans="1:10" hidden="1" x14ac:dyDescent="0.2">
      <c r="A5876" t="s">
        <v>34764</v>
      </c>
      <c r="B5876" s="1">
        <v>44432</v>
      </c>
      <c r="C5876" t="s">
        <v>3</v>
      </c>
      <c r="D5876">
        <v>-110.90097950000001</v>
      </c>
      <c r="E5876">
        <v>32.265107999999998</v>
      </c>
      <c r="F5876">
        <v>-110.90612040000001</v>
      </c>
      <c r="G5876">
        <v>32.259892600000001</v>
      </c>
      <c r="H5876">
        <v>0.46876065450145898</v>
      </c>
      <c r="I5876" t="s">
        <v>3387</v>
      </c>
      <c r="J5876" t="s">
        <v>8794</v>
      </c>
    </row>
    <row r="5877" spans="1:10" hidden="1" x14ac:dyDescent="0.2">
      <c r="A5877" t="s">
        <v>34764</v>
      </c>
      <c r="B5877" s="1">
        <v>44426</v>
      </c>
      <c r="C5877" t="s">
        <v>3</v>
      </c>
      <c r="D5877">
        <v>-110.9093033</v>
      </c>
      <c r="E5877">
        <v>32.160113099999997</v>
      </c>
      <c r="F5877">
        <v>-110.9006952</v>
      </c>
      <c r="G5877">
        <v>32.1497812</v>
      </c>
      <c r="H5877">
        <v>0.87258503484009398</v>
      </c>
      <c r="I5877" t="s">
        <v>5567</v>
      </c>
      <c r="J5877" t="s">
        <v>8795</v>
      </c>
    </row>
    <row r="5878" spans="1:10" hidden="1" x14ac:dyDescent="0.2">
      <c r="A5878" t="s">
        <v>34764</v>
      </c>
      <c r="B5878" s="1">
        <v>44433</v>
      </c>
      <c r="C5878" t="s">
        <v>3</v>
      </c>
      <c r="D5878">
        <v>-110.89225980000001</v>
      </c>
      <c r="E5878">
        <v>32.206868499999999</v>
      </c>
      <c r="F5878">
        <v>-110.868028</v>
      </c>
      <c r="G5878">
        <v>32.197541100000002</v>
      </c>
      <c r="H5878">
        <v>1.55834977491857</v>
      </c>
      <c r="I5878" t="s">
        <v>5568</v>
      </c>
      <c r="J5878" t="s">
        <v>8796</v>
      </c>
    </row>
    <row r="5879" spans="1:10" hidden="1" x14ac:dyDescent="0.2">
      <c r="A5879" t="s">
        <v>34764</v>
      </c>
      <c r="B5879" s="1">
        <v>44433</v>
      </c>
      <c r="C5879" t="s">
        <v>3</v>
      </c>
      <c r="D5879">
        <v>-110.89225980000001</v>
      </c>
      <c r="E5879">
        <v>32.206868499999999</v>
      </c>
      <c r="F5879">
        <v>-110.868028</v>
      </c>
      <c r="G5879">
        <v>32.197541100000002</v>
      </c>
      <c r="H5879">
        <v>1.55834977491857</v>
      </c>
      <c r="I5879" t="s">
        <v>5568</v>
      </c>
      <c r="J5879" t="s">
        <v>8797</v>
      </c>
    </row>
    <row r="5880" spans="1:10" hidden="1" x14ac:dyDescent="0.2">
      <c r="A5880" t="s">
        <v>34764</v>
      </c>
      <c r="B5880" s="1">
        <v>44433</v>
      </c>
      <c r="C5880" t="s">
        <v>3</v>
      </c>
      <c r="D5880">
        <v>-110.8146632</v>
      </c>
      <c r="E5880">
        <v>32.184460799999997</v>
      </c>
      <c r="F5880">
        <v>-110.83212519999999</v>
      </c>
      <c r="G5880">
        <v>32.185696900000003</v>
      </c>
      <c r="H5880">
        <v>1.02676065830214</v>
      </c>
      <c r="I5880" t="s">
        <v>5569</v>
      </c>
      <c r="J5880" t="s">
        <v>8798</v>
      </c>
    </row>
    <row r="5881" spans="1:10" hidden="1" x14ac:dyDescent="0.2">
      <c r="A5881" t="s">
        <v>34764</v>
      </c>
      <c r="B5881" s="1">
        <v>44436</v>
      </c>
      <c r="C5881" t="s">
        <v>3</v>
      </c>
      <c r="D5881">
        <v>-110.8022048</v>
      </c>
      <c r="E5881">
        <v>32.258033099999999</v>
      </c>
      <c r="F5881">
        <v>-110.8005771</v>
      </c>
      <c r="G5881">
        <v>32.2895824</v>
      </c>
      <c r="H5881">
        <v>2.1759871591826698</v>
      </c>
      <c r="I5881" t="s">
        <v>3015</v>
      </c>
      <c r="J5881" t="s">
        <v>8799</v>
      </c>
    </row>
    <row r="5882" spans="1:10" hidden="1" x14ac:dyDescent="0.2">
      <c r="A5882" t="s">
        <v>34764</v>
      </c>
      <c r="B5882" s="1">
        <v>44436</v>
      </c>
      <c r="C5882" t="s">
        <v>3</v>
      </c>
      <c r="D5882">
        <v>-110.8022048</v>
      </c>
      <c r="E5882">
        <v>32.258033099999999</v>
      </c>
      <c r="F5882">
        <v>-110.8005771</v>
      </c>
      <c r="G5882">
        <v>32.2895824</v>
      </c>
      <c r="H5882">
        <v>2.1759871591826698</v>
      </c>
      <c r="I5882" t="s">
        <v>3015</v>
      </c>
      <c r="J5882" t="s">
        <v>8799</v>
      </c>
    </row>
    <row r="5883" spans="1:10" hidden="1" x14ac:dyDescent="0.2">
      <c r="A5883" t="s">
        <v>34764</v>
      </c>
      <c r="B5883" s="1">
        <v>44465</v>
      </c>
      <c r="C5883" t="s">
        <v>3</v>
      </c>
      <c r="D5883">
        <v>-110.8443886</v>
      </c>
      <c r="E5883">
        <v>32.308894700000003</v>
      </c>
      <c r="F5883">
        <v>-110.8005771</v>
      </c>
      <c r="G5883">
        <v>32.2895824</v>
      </c>
      <c r="H5883">
        <v>2.8887690532720298</v>
      </c>
      <c r="I5883" t="s">
        <v>5570</v>
      </c>
      <c r="J5883" t="s">
        <v>8800</v>
      </c>
    </row>
    <row r="5884" spans="1:10" hidden="1" x14ac:dyDescent="0.2">
      <c r="A5884" t="s">
        <v>34764</v>
      </c>
      <c r="B5884" s="1">
        <v>44465</v>
      </c>
      <c r="C5884" t="s">
        <v>3</v>
      </c>
      <c r="D5884">
        <v>-110.8443886</v>
      </c>
      <c r="E5884">
        <v>32.308894700000003</v>
      </c>
      <c r="F5884">
        <v>-110.8005771</v>
      </c>
      <c r="G5884">
        <v>32.2895824</v>
      </c>
      <c r="H5884">
        <v>2.8887690532720298</v>
      </c>
      <c r="I5884" t="s">
        <v>5570</v>
      </c>
      <c r="J5884" t="s">
        <v>8801</v>
      </c>
    </row>
    <row r="5885" spans="1:10" hidden="1" x14ac:dyDescent="0.2">
      <c r="A5885" t="s">
        <v>34764</v>
      </c>
      <c r="B5885" s="1">
        <v>44491</v>
      </c>
      <c r="C5885" t="s">
        <v>3</v>
      </c>
      <c r="D5885">
        <v>-110.78719</v>
      </c>
      <c r="E5885">
        <v>32.294925200000002</v>
      </c>
      <c r="F5885">
        <v>-110.8005771</v>
      </c>
      <c r="G5885">
        <v>32.2895824</v>
      </c>
      <c r="H5885">
        <v>0.86570306697677102</v>
      </c>
      <c r="I5885" t="s">
        <v>5571</v>
      </c>
      <c r="J5885" t="s">
        <v>8802</v>
      </c>
    </row>
    <row r="5886" spans="1:10" hidden="1" x14ac:dyDescent="0.2">
      <c r="A5886" t="s">
        <v>34764</v>
      </c>
      <c r="B5886" s="1">
        <v>44491</v>
      </c>
      <c r="C5886" t="s">
        <v>3</v>
      </c>
      <c r="D5886">
        <v>-110.78719</v>
      </c>
      <c r="E5886">
        <v>32.294925200000002</v>
      </c>
      <c r="F5886">
        <v>-110.8005771</v>
      </c>
      <c r="G5886">
        <v>32.2895824</v>
      </c>
      <c r="H5886">
        <v>0.86570306697677102</v>
      </c>
      <c r="I5886" t="s">
        <v>5571</v>
      </c>
      <c r="J5886" t="s">
        <v>7123</v>
      </c>
    </row>
    <row r="5887" spans="1:10" hidden="1" x14ac:dyDescent="0.2">
      <c r="A5887" t="s">
        <v>34764</v>
      </c>
      <c r="B5887" s="1">
        <v>44437</v>
      </c>
      <c r="C5887" t="s">
        <v>3</v>
      </c>
      <c r="D5887">
        <v>-110.96815479999999</v>
      </c>
      <c r="E5887">
        <v>32.163266</v>
      </c>
      <c r="F5887">
        <v>-110.94658870000001</v>
      </c>
      <c r="G5887">
        <v>32.1619393</v>
      </c>
      <c r="H5887">
        <v>1.2673218238898301</v>
      </c>
      <c r="I5887" t="s">
        <v>5572</v>
      </c>
      <c r="J5887" t="s">
        <v>8803</v>
      </c>
    </row>
    <row r="5888" spans="1:10" hidden="1" x14ac:dyDescent="0.2">
      <c r="A5888" t="s">
        <v>34764</v>
      </c>
      <c r="B5888" s="1">
        <v>44437</v>
      </c>
      <c r="C5888" t="s">
        <v>3</v>
      </c>
      <c r="D5888">
        <v>-110.96815479999999</v>
      </c>
      <c r="E5888">
        <v>32.163266</v>
      </c>
      <c r="F5888">
        <v>-110.94658870000001</v>
      </c>
      <c r="G5888">
        <v>32.1619393</v>
      </c>
      <c r="H5888">
        <v>1.2673218238898301</v>
      </c>
      <c r="I5888" t="s">
        <v>5572</v>
      </c>
      <c r="J5888" t="s">
        <v>8804</v>
      </c>
    </row>
    <row r="5889" spans="1:10" hidden="1" x14ac:dyDescent="0.2">
      <c r="A5889" t="s">
        <v>34764</v>
      </c>
      <c r="B5889" s="1">
        <v>44437</v>
      </c>
      <c r="C5889" t="s">
        <v>3</v>
      </c>
      <c r="D5889">
        <v>-110.9096997</v>
      </c>
      <c r="E5889">
        <v>32.206942900000001</v>
      </c>
      <c r="F5889">
        <v>-110.9108238</v>
      </c>
      <c r="G5889">
        <v>32.200936900000002</v>
      </c>
      <c r="H5889">
        <v>0.41904509771467202</v>
      </c>
      <c r="I5889" t="s">
        <v>3352</v>
      </c>
      <c r="J5889" t="s">
        <v>8805</v>
      </c>
    </row>
    <row r="5890" spans="1:10" hidden="1" x14ac:dyDescent="0.2">
      <c r="A5890" t="s">
        <v>34764</v>
      </c>
      <c r="B5890" s="1">
        <v>44438</v>
      </c>
      <c r="C5890" t="s">
        <v>3</v>
      </c>
      <c r="D5890">
        <v>-110.9577067</v>
      </c>
      <c r="E5890">
        <v>32.203174099999998</v>
      </c>
      <c r="F5890">
        <v>-110.95743950000001</v>
      </c>
      <c r="G5890">
        <v>32.203569000000002</v>
      </c>
      <c r="H5890">
        <v>3.1391783515410401E-2</v>
      </c>
      <c r="I5890" t="s">
        <v>5573</v>
      </c>
      <c r="J5890" t="s">
        <v>8806</v>
      </c>
    </row>
    <row r="5891" spans="1:10" hidden="1" x14ac:dyDescent="0.2">
      <c r="A5891" t="s">
        <v>34764</v>
      </c>
      <c r="B5891" s="1">
        <v>44437</v>
      </c>
      <c r="C5891" t="s">
        <v>3</v>
      </c>
      <c r="D5891">
        <v>-110.8408903</v>
      </c>
      <c r="E5891">
        <v>32.2211049</v>
      </c>
      <c r="F5891">
        <v>-110.8475852</v>
      </c>
      <c r="G5891">
        <v>32.218466599999999</v>
      </c>
      <c r="H5891">
        <v>0.43223985354969802</v>
      </c>
      <c r="I5891" t="s">
        <v>2904</v>
      </c>
      <c r="J5891" t="s">
        <v>8807</v>
      </c>
    </row>
    <row r="5892" spans="1:10" hidden="1" x14ac:dyDescent="0.2">
      <c r="A5892" t="s">
        <v>34764</v>
      </c>
      <c r="B5892" s="1">
        <v>44437</v>
      </c>
      <c r="C5892" t="s">
        <v>3</v>
      </c>
      <c r="D5892">
        <v>-110.90932909999999</v>
      </c>
      <c r="E5892">
        <v>32.197504199999997</v>
      </c>
      <c r="F5892">
        <v>-110.9016033</v>
      </c>
      <c r="G5892">
        <v>32.197568799999999</v>
      </c>
      <c r="H5892">
        <v>0.452669429371992</v>
      </c>
      <c r="I5892" t="s">
        <v>5574</v>
      </c>
      <c r="J5892" t="s">
        <v>8808</v>
      </c>
    </row>
    <row r="5893" spans="1:10" hidden="1" x14ac:dyDescent="0.2">
      <c r="A5893" t="s">
        <v>34764</v>
      </c>
      <c r="B5893" s="1">
        <v>44437</v>
      </c>
      <c r="C5893" t="s">
        <v>3</v>
      </c>
      <c r="D5893">
        <v>-111.0287118</v>
      </c>
      <c r="E5893">
        <v>32.133720199999999</v>
      </c>
      <c r="F5893">
        <v>-111.0402891</v>
      </c>
      <c r="G5893">
        <v>32.1153227</v>
      </c>
      <c r="H5893">
        <v>1.4379704369428601</v>
      </c>
      <c r="I5893" t="s">
        <v>3277</v>
      </c>
      <c r="J5893" t="s">
        <v>8808</v>
      </c>
    </row>
    <row r="5894" spans="1:10" hidden="1" x14ac:dyDescent="0.2">
      <c r="A5894" t="s">
        <v>34764</v>
      </c>
      <c r="B5894" s="1">
        <v>44437</v>
      </c>
      <c r="C5894" t="s">
        <v>3</v>
      </c>
      <c r="D5894">
        <v>-111.0287118</v>
      </c>
      <c r="E5894">
        <v>32.133720199999999</v>
      </c>
      <c r="F5894">
        <v>-111.0402891</v>
      </c>
      <c r="G5894">
        <v>32.1153227</v>
      </c>
      <c r="H5894">
        <v>1.4379704369428601</v>
      </c>
      <c r="I5894" t="s">
        <v>3277</v>
      </c>
      <c r="J5894" t="s">
        <v>8809</v>
      </c>
    </row>
    <row r="5895" spans="1:10" hidden="1" x14ac:dyDescent="0.2">
      <c r="A5895" t="s">
        <v>34764</v>
      </c>
      <c r="B5895" s="1">
        <v>44438</v>
      </c>
      <c r="C5895" t="s">
        <v>3</v>
      </c>
      <c r="D5895">
        <v>-110.879779</v>
      </c>
      <c r="E5895">
        <v>32.123433800000001</v>
      </c>
      <c r="F5895">
        <v>-110.8814394</v>
      </c>
      <c r="G5895">
        <v>32.125476200000001</v>
      </c>
      <c r="H5895">
        <v>0.17112313603436399</v>
      </c>
      <c r="I5895" t="s">
        <v>5575</v>
      </c>
      <c r="J5895" t="s">
        <v>8810</v>
      </c>
    </row>
    <row r="5896" spans="1:10" hidden="1" x14ac:dyDescent="0.2">
      <c r="A5896" t="s">
        <v>34764</v>
      </c>
      <c r="B5896" s="1">
        <v>44440</v>
      </c>
      <c r="C5896" t="s">
        <v>3</v>
      </c>
      <c r="D5896">
        <v>-111.0244149</v>
      </c>
      <c r="E5896">
        <v>32.142019300000001</v>
      </c>
      <c r="F5896">
        <v>-110.79710799999999</v>
      </c>
      <c r="G5896">
        <v>32.107236</v>
      </c>
      <c r="H5896">
        <v>13.5420791668852</v>
      </c>
      <c r="I5896" t="s">
        <v>5576</v>
      </c>
      <c r="J5896" t="s">
        <v>8811</v>
      </c>
    </row>
    <row r="5897" spans="1:10" hidden="1" x14ac:dyDescent="0.2">
      <c r="A5897" t="s">
        <v>34764</v>
      </c>
      <c r="B5897" s="1">
        <v>44440</v>
      </c>
      <c r="C5897" t="s">
        <v>3</v>
      </c>
      <c r="D5897">
        <v>-110.92628790000001</v>
      </c>
      <c r="E5897">
        <v>32.150562600000001</v>
      </c>
      <c r="F5897">
        <v>-110.9255395</v>
      </c>
      <c r="G5897">
        <v>32.150398699999997</v>
      </c>
      <c r="H5897">
        <v>4.5300880469302397E-2</v>
      </c>
      <c r="I5897" t="s">
        <v>5577</v>
      </c>
      <c r="J5897" t="s">
        <v>8812</v>
      </c>
    </row>
    <row r="5898" spans="1:10" hidden="1" x14ac:dyDescent="0.2">
      <c r="A5898" t="s">
        <v>34764</v>
      </c>
      <c r="B5898" s="1">
        <v>44440</v>
      </c>
      <c r="C5898" t="s">
        <v>3</v>
      </c>
      <c r="D5898">
        <v>-110.98114940000001</v>
      </c>
      <c r="E5898">
        <v>32.177782899999997</v>
      </c>
      <c r="F5898">
        <v>-110.96823500000001</v>
      </c>
      <c r="G5898">
        <v>32.211676900000001</v>
      </c>
      <c r="H5898">
        <v>2.45495120136203</v>
      </c>
      <c r="I5898" t="s">
        <v>5578</v>
      </c>
      <c r="J5898" t="s">
        <v>8813</v>
      </c>
    </row>
    <row r="5899" spans="1:10" hidden="1" x14ac:dyDescent="0.2">
      <c r="A5899" t="s">
        <v>34764</v>
      </c>
      <c r="B5899" s="1">
        <v>44453</v>
      </c>
      <c r="C5899" t="s">
        <v>3</v>
      </c>
      <c r="D5899">
        <v>-111.0128728</v>
      </c>
      <c r="E5899">
        <v>32.3735207</v>
      </c>
      <c r="F5899">
        <v>-110.9396033</v>
      </c>
      <c r="G5899">
        <v>32.408693999999997</v>
      </c>
      <c r="H5899">
        <v>4.9217906318219402</v>
      </c>
      <c r="I5899" t="s">
        <v>5579</v>
      </c>
      <c r="J5899" t="s">
        <v>8814</v>
      </c>
    </row>
    <row r="5900" spans="1:10" hidden="1" x14ac:dyDescent="0.2">
      <c r="A5900" t="s">
        <v>34764</v>
      </c>
      <c r="B5900" s="1">
        <v>44439</v>
      </c>
      <c r="C5900" t="s">
        <v>3</v>
      </c>
      <c r="D5900">
        <v>-111.0140414</v>
      </c>
      <c r="E5900">
        <v>32.133783299999997</v>
      </c>
      <c r="F5900">
        <v>-110.87431460000001</v>
      </c>
      <c r="G5900">
        <v>32.127505599999999</v>
      </c>
      <c r="H5900">
        <v>8.2038597004750908</v>
      </c>
      <c r="I5900" t="s">
        <v>5580</v>
      </c>
      <c r="J5900" t="s">
        <v>8815</v>
      </c>
    </row>
    <row r="5901" spans="1:10" hidden="1" x14ac:dyDescent="0.2">
      <c r="A5901" t="s">
        <v>34764</v>
      </c>
      <c r="B5901" s="1">
        <v>44465</v>
      </c>
      <c r="C5901" t="s">
        <v>3</v>
      </c>
      <c r="D5901">
        <v>-110.89265589999999</v>
      </c>
      <c r="E5901">
        <v>32.1952091</v>
      </c>
      <c r="F5901">
        <v>-110.8876794</v>
      </c>
      <c r="G5901">
        <v>32.205049199999998</v>
      </c>
      <c r="H5901">
        <v>0.73805300440713095</v>
      </c>
      <c r="I5901" t="s">
        <v>4216</v>
      </c>
      <c r="J5901" t="s">
        <v>8816</v>
      </c>
    </row>
    <row r="5902" spans="1:10" hidden="1" x14ac:dyDescent="0.2">
      <c r="A5902" t="s">
        <v>34764</v>
      </c>
      <c r="B5902" s="1">
        <v>44441</v>
      </c>
      <c r="C5902" t="s">
        <v>3</v>
      </c>
      <c r="D5902">
        <v>-111.02028900000001</v>
      </c>
      <c r="E5902">
        <v>32.133919499999998</v>
      </c>
      <c r="F5902">
        <v>-110.97224869999999</v>
      </c>
      <c r="G5902">
        <v>32.140224000000003</v>
      </c>
      <c r="H5902">
        <v>2.84979990963501</v>
      </c>
      <c r="I5902" t="s">
        <v>3555</v>
      </c>
      <c r="J5902" t="s">
        <v>8817</v>
      </c>
    </row>
    <row r="5903" spans="1:10" hidden="1" x14ac:dyDescent="0.2">
      <c r="A5903" t="s">
        <v>34764</v>
      </c>
      <c r="B5903" s="1">
        <v>44442</v>
      </c>
      <c r="C5903" t="s">
        <v>3</v>
      </c>
      <c r="D5903">
        <v>-110.705262</v>
      </c>
      <c r="E5903">
        <v>32.033821000000003</v>
      </c>
      <c r="F5903">
        <v>-110.8087726</v>
      </c>
      <c r="G5903">
        <v>32.235824800000003</v>
      </c>
      <c r="H5903">
        <v>15.1842292645791</v>
      </c>
      <c r="I5903" t="s">
        <v>5581</v>
      </c>
      <c r="J5903" t="s">
        <v>8818</v>
      </c>
    </row>
    <row r="5904" spans="1:10" hidden="1" x14ac:dyDescent="0.2">
      <c r="A5904" t="s">
        <v>34764</v>
      </c>
      <c r="B5904" s="1">
        <v>44443</v>
      </c>
      <c r="C5904" t="s">
        <v>3</v>
      </c>
      <c r="D5904">
        <v>-110.9612504</v>
      </c>
      <c r="E5904">
        <v>32.424330500000003</v>
      </c>
      <c r="F5904">
        <v>-110.951106</v>
      </c>
      <c r="G5904">
        <v>32.422679799999997</v>
      </c>
      <c r="H5904">
        <v>0.60368990810284695</v>
      </c>
      <c r="I5904" t="s">
        <v>3771</v>
      </c>
      <c r="J5904" t="s">
        <v>8819</v>
      </c>
    </row>
    <row r="5905" spans="1:10" hidden="1" x14ac:dyDescent="0.2">
      <c r="A5905" t="s">
        <v>34764</v>
      </c>
      <c r="B5905" s="1">
        <v>44443</v>
      </c>
      <c r="C5905" t="s">
        <v>3</v>
      </c>
      <c r="D5905">
        <v>-110.9612504</v>
      </c>
      <c r="E5905">
        <v>32.424330500000003</v>
      </c>
      <c r="F5905">
        <v>-110.951106</v>
      </c>
      <c r="G5905">
        <v>32.422679799999997</v>
      </c>
      <c r="H5905">
        <v>0.60368990810284695</v>
      </c>
      <c r="I5905" t="s">
        <v>3771</v>
      </c>
      <c r="J5905" t="s">
        <v>8820</v>
      </c>
    </row>
    <row r="5906" spans="1:10" hidden="1" x14ac:dyDescent="0.2">
      <c r="A5906" t="s">
        <v>34764</v>
      </c>
      <c r="B5906" s="1">
        <v>44443</v>
      </c>
      <c r="C5906" t="s">
        <v>3</v>
      </c>
      <c r="D5906">
        <v>-111.00343479999999</v>
      </c>
      <c r="E5906">
        <v>32.265010400000001</v>
      </c>
      <c r="F5906">
        <v>-110.999962</v>
      </c>
      <c r="G5906">
        <v>32.264057999999999</v>
      </c>
      <c r="H5906">
        <v>0.21364741080181299</v>
      </c>
      <c r="I5906" t="s">
        <v>5184</v>
      </c>
      <c r="J5906" t="s">
        <v>8821</v>
      </c>
    </row>
    <row r="5907" spans="1:10" hidden="1" x14ac:dyDescent="0.2">
      <c r="A5907" t="s">
        <v>34764</v>
      </c>
      <c r="B5907" s="1">
        <v>44446</v>
      </c>
      <c r="C5907" t="s">
        <v>3</v>
      </c>
      <c r="D5907">
        <v>-110.95620649999999</v>
      </c>
      <c r="E5907">
        <v>32.206892199999999</v>
      </c>
      <c r="F5907">
        <v>-110.9549014</v>
      </c>
      <c r="G5907">
        <v>32.2061037</v>
      </c>
      <c r="H5907">
        <v>9.3795188005496299E-2</v>
      </c>
      <c r="I5907" t="s">
        <v>5126</v>
      </c>
      <c r="J5907" t="s">
        <v>8822</v>
      </c>
    </row>
    <row r="5908" spans="1:10" hidden="1" x14ac:dyDescent="0.2">
      <c r="A5908" t="s">
        <v>34764</v>
      </c>
      <c r="B5908" s="1">
        <v>44441</v>
      </c>
      <c r="C5908" t="s">
        <v>3</v>
      </c>
      <c r="D5908">
        <v>-111.007541</v>
      </c>
      <c r="E5908">
        <v>32.133943199999997</v>
      </c>
      <c r="F5908">
        <v>-111.0100594</v>
      </c>
      <c r="G5908">
        <v>32.134896500000004</v>
      </c>
      <c r="H5908">
        <v>0.16160401086951201</v>
      </c>
      <c r="I5908" t="s">
        <v>5582</v>
      </c>
      <c r="J5908" t="s">
        <v>8823</v>
      </c>
    </row>
    <row r="5909" spans="1:10" hidden="1" x14ac:dyDescent="0.2">
      <c r="A5909" t="s">
        <v>34764</v>
      </c>
      <c r="B5909" s="1">
        <v>44446</v>
      </c>
      <c r="C5909" t="s">
        <v>3</v>
      </c>
      <c r="D5909">
        <v>-111.0013812</v>
      </c>
      <c r="E5909">
        <v>32.160238800000002</v>
      </c>
      <c r="F5909">
        <v>-110.99536569999999</v>
      </c>
      <c r="G5909">
        <v>32.1588517</v>
      </c>
      <c r="H5909">
        <v>0.365313306979205</v>
      </c>
      <c r="I5909" t="s">
        <v>2892</v>
      </c>
      <c r="J5909" t="s">
        <v>8823</v>
      </c>
    </row>
    <row r="5910" spans="1:10" hidden="1" x14ac:dyDescent="0.2">
      <c r="A5910" t="s">
        <v>34764</v>
      </c>
      <c r="B5910" s="1">
        <v>44445</v>
      </c>
      <c r="C5910" t="s">
        <v>3</v>
      </c>
      <c r="D5910">
        <v>-111.0117104</v>
      </c>
      <c r="E5910">
        <v>32.185130299999997</v>
      </c>
      <c r="F5910">
        <v>-111.01763699999999</v>
      </c>
      <c r="G5910">
        <v>32.185989900000003</v>
      </c>
      <c r="H5910">
        <v>0.35229426073764297</v>
      </c>
      <c r="I5910" t="s">
        <v>5583</v>
      </c>
      <c r="J5910" t="s">
        <v>8824</v>
      </c>
    </row>
    <row r="5911" spans="1:10" hidden="1" x14ac:dyDescent="0.2">
      <c r="A5911" t="s">
        <v>34764</v>
      </c>
      <c r="B5911" s="1">
        <v>44447</v>
      </c>
      <c r="C5911" t="s">
        <v>3</v>
      </c>
      <c r="D5911">
        <v>-111.0297592</v>
      </c>
      <c r="E5911">
        <v>32.385902999999999</v>
      </c>
      <c r="F5911">
        <v>-111.0355387</v>
      </c>
      <c r="G5911">
        <v>32.385493199999999</v>
      </c>
      <c r="H5911">
        <v>0.33909470916669199</v>
      </c>
      <c r="I5911" t="s">
        <v>4220</v>
      </c>
      <c r="J5911" t="s">
        <v>8825</v>
      </c>
    </row>
    <row r="5912" spans="1:10" hidden="1" x14ac:dyDescent="0.2">
      <c r="A5912" t="s">
        <v>34764</v>
      </c>
      <c r="B5912" s="1">
        <v>44447</v>
      </c>
      <c r="C5912" t="s">
        <v>3</v>
      </c>
      <c r="D5912">
        <v>-111.0627779</v>
      </c>
      <c r="E5912">
        <v>32.262118600000001</v>
      </c>
      <c r="F5912">
        <v>-111.0664161</v>
      </c>
      <c r="G5912">
        <v>32.265445100000001</v>
      </c>
      <c r="H5912">
        <v>0.31290377124163299</v>
      </c>
      <c r="I5912" t="s">
        <v>5584</v>
      </c>
      <c r="J5912" t="s">
        <v>8826</v>
      </c>
    </row>
    <row r="5913" spans="1:10" hidden="1" x14ac:dyDescent="0.2">
      <c r="A5913" t="s">
        <v>34764</v>
      </c>
      <c r="B5913" s="1">
        <v>44446</v>
      </c>
      <c r="C5913" t="s">
        <v>3</v>
      </c>
      <c r="D5913">
        <v>-111.0033459</v>
      </c>
      <c r="E5913">
        <v>32.2796029</v>
      </c>
      <c r="F5913">
        <v>-111.0002281</v>
      </c>
      <c r="G5913">
        <v>32.284040300000001</v>
      </c>
      <c r="H5913">
        <v>0.35608264680193402</v>
      </c>
      <c r="I5913" t="s">
        <v>5585</v>
      </c>
      <c r="J5913" t="s">
        <v>8827</v>
      </c>
    </row>
    <row r="5914" spans="1:10" hidden="1" x14ac:dyDescent="0.2">
      <c r="A5914" t="s">
        <v>34764</v>
      </c>
      <c r="B5914" s="1">
        <v>44459</v>
      </c>
      <c r="C5914" t="s">
        <v>3</v>
      </c>
      <c r="D5914">
        <v>-110.93898110000001</v>
      </c>
      <c r="E5914">
        <v>32.196116000000004</v>
      </c>
      <c r="F5914">
        <v>-110.94132639999999</v>
      </c>
      <c r="G5914">
        <v>32.196397699999999</v>
      </c>
      <c r="H5914">
        <v>0.138775048141587</v>
      </c>
      <c r="I5914" t="s">
        <v>5271</v>
      </c>
      <c r="J5914" t="s">
        <v>8828</v>
      </c>
    </row>
    <row r="5915" spans="1:10" hidden="1" x14ac:dyDescent="0.2">
      <c r="A5915" t="s">
        <v>34764</v>
      </c>
      <c r="B5915" s="1">
        <v>44448</v>
      </c>
      <c r="C5915" t="s">
        <v>3</v>
      </c>
      <c r="D5915">
        <v>-111.0119926</v>
      </c>
      <c r="E5915">
        <v>32.301476200000003</v>
      </c>
      <c r="F5915">
        <v>-111.02296440000001</v>
      </c>
      <c r="G5915">
        <v>32.3012102</v>
      </c>
      <c r="H5915">
        <v>0.64235836996294404</v>
      </c>
      <c r="I5915" t="s">
        <v>2989</v>
      </c>
      <c r="J5915" t="s">
        <v>8828</v>
      </c>
    </row>
    <row r="5916" spans="1:10" hidden="1" x14ac:dyDescent="0.2">
      <c r="A5916" t="s">
        <v>34764</v>
      </c>
      <c r="B5916" s="1">
        <v>44448</v>
      </c>
      <c r="C5916" t="s">
        <v>3</v>
      </c>
      <c r="D5916">
        <v>-110.9074035</v>
      </c>
      <c r="E5916">
        <v>32.225220399999998</v>
      </c>
      <c r="F5916">
        <v>-110.905841</v>
      </c>
      <c r="G5916">
        <v>32.224032200000003</v>
      </c>
      <c r="H5916">
        <v>0.122795126962674</v>
      </c>
      <c r="I5916" t="s">
        <v>5586</v>
      </c>
      <c r="J5916" t="s">
        <v>8829</v>
      </c>
    </row>
    <row r="5917" spans="1:10" hidden="1" x14ac:dyDescent="0.2">
      <c r="A5917" t="s">
        <v>34764</v>
      </c>
      <c r="B5917" s="1">
        <v>44451</v>
      </c>
      <c r="C5917" t="s">
        <v>3</v>
      </c>
      <c r="D5917">
        <v>-110.96102860000001</v>
      </c>
      <c r="E5917">
        <v>32.272066100000004</v>
      </c>
      <c r="F5917">
        <v>-111.0237561</v>
      </c>
      <c r="G5917">
        <v>32.296588900000003</v>
      </c>
      <c r="H5917">
        <v>4.0418155276837204</v>
      </c>
      <c r="I5917" t="s">
        <v>5587</v>
      </c>
      <c r="J5917" t="s">
        <v>8830</v>
      </c>
    </row>
    <row r="5918" spans="1:10" hidden="1" x14ac:dyDescent="0.2">
      <c r="A5918" t="s">
        <v>34764</v>
      </c>
      <c r="B5918" s="1">
        <v>44451</v>
      </c>
      <c r="C5918" t="s">
        <v>3</v>
      </c>
      <c r="D5918">
        <v>-110.8578481</v>
      </c>
      <c r="E5918">
        <v>32.206650400000001</v>
      </c>
      <c r="F5918">
        <v>-110.8426491</v>
      </c>
      <c r="G5918">
        <v>32.196010899999997</v>
      </c>
      <c r="H5918">
        <v>1.1534118906556301</v>
      </c>
      <c r="I5918" t="s">
        <v>3278</v>
      </c>
      <c r="J5918" t="s">
        <v>8831</v>
      </c>
    </row>
    <row r="5919" spans="1:10" hidden="1" x14ac:dyDescent="0.2">
      <c r="A5919" t="s">
        <v>34764</v>
      </c>
      <c r="B5919" s="1">
        <v>44449</v>
      </c>
      <c r="C5919" t="s">
        <v>3</v>
      </c>
      <c r="D5919">
        <v>-110.90959650000001</v>
      </c>
      <c r="E5919">
        <v>32.236101300000001</v>
      </c>
      <c r="F5919">
        <v>-110.933008</v>
      </c>
      <c r="G5919">
        <v>32.252313000000001</v>
      </c>
      <c r="H5919">
        <v>1.7684307015221601</v>
      </c>
      <c r="I5919" t="s">
        <v>3161</v>
      </c>
      <c r="J5919" t="s">
        <v>8832</v>
      </c>
    </row>
    <row r="5920" spans="1:10" hidden="1" x14ac:dyDescent="0.2">
      <c r="A5920" t="s">
        <v>34764</v>
      </c>
      <c r="B5920" s="1">
        <v>44453</v>
      </c>
      <c r="C5920" t="s">
        <v>3</v>
      </c>
      <c r="D5920">
        <v>-111.0192132</v>
      </c>
      <c r="E5920">
        <v>32.301087899999999</v>
      </c>
      <c r="F5920">
        <v>-111.0294378</v>
      </c>
      <c r="G5920">
        <v>32.305754299999997</v>
      </c>
      <c r="H5920">
        <v>0.67927632601622301</v>
      </c>
      <c r="I5920" t="s">
        <v>5588</v>
      </c>
      <c r="J5920" t="s">
        <v>8832</v>
      </c>
    </row>
    <row r="5921" spans="1:10" hidden="1" x14ac:dyDescent="0.2">
      <c r="A5921" t="s">
        <v>34764</v>
      </c>
      <c r="B5921" s="1">
        <v>44453</v>
      </c>
      <c r="C5921" t="s">
        <v>3</v>
      </c>
      <c r="D5921">
        <v>-111.0192132</v>
      </c>
      <c r="E5921">
        <v>32.301087899999999</v>
      </c>
      <c r="F5921">
        <v>-111.0294378</v>
      </c>
      <c r="G5921">
        <v>32.305754299999997</v>
      </c>
      <c r="H5921">
        <v>0.67927632601622301</v>
      </c>
      <c r="I5921" t="s">
        <v>5588</v>
      </c>
      <c r="J5921" t="s">
        <v>6093</v>
      </c>
    </row>
    <row r="5922" spans="1:10" hidden="1" x14ac:dyDescent="0.2">
      <c r="A5922" t="s">
        <v>34764</v>
      </c>
      <c r="B5922" s="1">
        <v>44452</v>
      </c>
      <c r="C5922" t="s">
        <v>3</v>
      </c>
      <c r="D5922">
        <v>-111.0627561</v>
      </c>
      <c r="E5922">
        <v>32.1736164</v>
      </c>
      <c r="F5922">
        <v>-111.0607236</v>
      </c>
      <c r="G5922">
        <v>32.167272099999998</v>
      </c>
      <c r="H5922">
        <v>0.45308447293113702</v>
      </c>
      <c r="I5922" t="s">
        <v>5589</v>
      </c>
      <c r="J5922" t="s">
        <v>6093</v>
      </c>
    </row>
    <row r="5923" spans="1:10" hidden="1" x14ac:dyDescent="0.2">
      <c r="A5923" t="s">
        <v>34764</v>
      </c>
      <c r="B5923" s="1">
        <v>44453</v>
      </c>
      <c r="C5923" t="s">
        <v>3</v>
      </c>
      <c r="D5923">
        <v>-110.9434651</v>
      </c>
      <c r="E5923">
        <v>32.148658400000002</v>
      </c>
      <c r="F5923">
        <v>-110.9485902</v>
      </c>
      <c r="G5923">
        <v>32.145403000000002</v>
      </c>
      <c r="H5923">
        <v>0.37493843676941402</v>
      </c>
      <c r="I5923" t="s">
        <v>5590</v>
      </c>
      <c r="J5923" t="s">
        <v>8833</v>
      </c>
    </row>
    <row r="5924" spans="1:10" hidden="1" x14ac:dyDescent="0.2">
      <c r="A5924" t="s">
        <v>34764</v>
      </c>
      <c r="B5924" s="1">
        <v>44457</v>
      </c>
      <c r="C5924" t="s">
        <v>3</v>
      </c>
      <c r="D5924">
        <v>-111.0032056</v>
      </c>
      <c r="E5924">
        <v>32.177807600000001</v>
      </c>
      <c r="F5924">
        <v>-111.03165</v>
      </c>
      <c r="G5924">
        <v>32.235156000000003</v>
      </c>
      <c r="H5924">
        <v>4.2885263731537098</v>
      </c>
      <c r="I5924" t="s">
        <v>3589</v>
      </c>
      <c r="J5924" t="s">
        <v>8834</v>
      </c>
    </row>
    <row r="5925" spans="1:10" hidden="1" x14ac:dyDescent="0.2">
      <c r="A5925" t="s">
        <v>34764</v>
      </c>
      <c r="B5925" s="1">
        <v>44458</v>
      </c>
      <c r="C5925" t="s">
        <v>3</v>
      </c>
      <c r="D5925">
        <v>-110.79906990000001</v>
      </c>
      <c r="E5925">
        <v>32.2579505</v>
      </c>
      <c r="F5925">
        <v>-110.79327979999999</v>
      </c>
      <c r="G5925">
        <v>32.254551999999997</v>
      </c>
      <c r="H5925">
        <v>0.41203202172696901</v>
      </c>
      <c r="I5925" t="s">
        <v>5591</v>
      </c>
      <c r="J5925" t="s">
        <v>8834</v>
      </c>
    </row>
    <row r="5926" spans="1:10" hidden="1" x14ac:dyDescent="0.2">
      <c r="A5926" t="s">
        <v>34764</v>
      </c>
      <c r="B5926" s="1">
        <v>44458</v>
      </c>
      <c r="C5926" t="s">
        <v>3</v>
      </c>
      <c r="D5926">
        <v>-110.9683304</v>
      </c>
      <c r="E5926">
        <v>32.192428700000001</v>
      </c>
      <c r="F5926">
        <v>-110.9624231</v>
      </c>
      <c r="G5926">
        <v>32.214619399999997</v>
      </c>
      <c r="H5926">
        <v>1.56770667977655</v>
      </c>
      <c r="I5926" t="s">
        <v>5592</v>
      </c>
      <c r="J5926" t="s">
        <v>8835</v>
      </c>
    </row>
    <row r="5927" spans="1:10" hidden="1" x14ac:dyDescent="0.2">
      <c r="A5927" t="s">
        <v>34764</v>
      </c>
      <c r="B5927" s="1">
        <v>44458</v>
      </c>
      <c r="C5927" t="s">
        <v>3</v>
      </c>
      <c r="D5927">
        <v>-110.9683304</v>
      </c>
      <c r="E5927">
        <v>32.192428700000001</v>
      </c>
      <c r="F5927">
        <v>-110.9624231</v>
      </c>
      <c r="G5927">
        <v>32.214619399999997</v>
      </c>
      <c r="H5927">
        <v>1.56770667977655</v>
      </c>
      <c r="I5927" t="s">
        <v>5592</v>
      </c>
      <c r="J5927" t="s">
        <v>8836</v>
      </c>
    </row>
    <row r="5928" spans="1:10" hidden="1" x14ac:dyDescent="0.2">
      <c r="A5928" t="s">
        <v>34764</v>
      </c>
      <c r="B5928" s="1">
        <v>44458</v>
      </c>
      <c r="C5928" t="s">
        <v>3</v>
      </c>
      <c r="D5928">
        <v>-110.9326391</v>
      </c>
      <c r="E5928">
        <v>32.192467000000001</v>
      </c>
      <c r="F5928">
        <v>-110.9408086</v>
      </c>
      <c r="G5928">
        <v>32.191255200000001</v>
      </c>
      <c r="H5928">
        <v>0.48590116827438201</v>
      </c>
      <c r="I5928" t="s">
        <v>5593</v>
      </c>
      <c r="J5928" t="s">
        <v>8837</v>
      </c>
    </row>
    <row r="5929" spans="1:10" hidden="1" x14ac:dyDescent="0.2">
      <c r="A5929" t="s">
        <v>34764</v>
      </c>
      <c r="B5929" s="1">
        <v>44454</v>
      </c>
      <c r="C5929" t="s">
        <v>3</v>
      </c>
      <c r="D5929">
        <v>-111.10600700000001</v>
      </c>
      <c r="E5929">
        <v>32.133397000000002</v>
      </c>
      <c r="F5929">
        <v>-111.1075867</v>
      </c>
      <c r="G5929">
        <v>32.146929999999998</v>
      </c>
      <c r="H5929">
        <v>0.93705734716785105</v>
      </c>
      <c r="I5929" t="s">
        <v>3526</v>
      </c>
      <c r="J5929" t="s">
        <v>8838</v>
      </c>
    </row>
    <row r="5930" spans="1:10" hidden="1" x14ac:dyDescent="0.2">
      <c r="A5930" t="s">
        <v>34764</v>
      </c>
      <c r="B5930" s="1">
        <v>44459</v>
      </c>
      <c r="C5930" t="s">
        <v>3</v>
      </c>
      <c r="D5930">
        <v>-110.93898110000001</v>
      </c>
      <c r="E5930">
        <v>32.196116000000004</v>
      </c>
      <c r="F5930">
        <v>-110.9409306</v>
      </c>
      <c r="G5930">
        <v>32.196063700000003</v>
      </c>
      <c r="H5930">
        <v>0.11427806005195</v>
      </c>
      <c r="I5930" t="s">
        <v>5271</v>
      </c>
      <c r="J5930" t="s">
        <v>8839</v>
      </c>
    </row>
    <row r="5931" spans="1:10" hidden="1" x14ac:dyDescent="0.2">
      <c r="A5931" t="s">
        <v>34764</v>
      </c>
      <c r="B5931" s="1">
        <v>44459</v>
      </c>
      <c r="C5931" t="s">
        <v>3</v>
      </c>
      <c r="D5931">
        <v>-111.0470375</v>
      </c>
      <c r="E5931">
        <v>32.337443499999999</v>
      </c>
      <c r="F5931">
        <v>-111.0549127</v>
      </c>
      <c r="G5931">
        <v>32.344923999999999</v>
      </c>
      <c r="H5931">
        <v>0.69130877255159695</v>
      </c>
      <c r="I5931" t="s">
        <v>3720</v>
      </c>
      <c r="J5931" t="s">
        <v>8840</v>
      </c>
    </row>
    <row r="5932" spans="1:10" hidden="1" x14ac:dyDescent="0.2">
      <c r="A5932" t="s">
        <v>34764</v>
      </c>
      <c r="B5932" s="1">
        <v>44499</v>
      </c>
      <c r="C5932" t="s">
        <v>3</v>
      </c>
      <c r="D5932">
        <v>-111.0555073</v>
      </c>
      <c r="E5932">
        <v>32.351705899999999</v>
      </c>
      <c r="F5932">
        <v>-111.0549127</v>
      </c>
      <c r="G5932">
        <v>32.344923999999999</v>
      </c>
      <c r="H5932">
        <v>0.46860378811395897</v>
      </c>
      <c r="I5932" t="s">
        <v>5594</v>
      </c>
      <c r="J5932" t="s">
        <v>8841</v>
      </c>
    </row>
    <row r="5933" spans="1:10" hidden="1" x14ac:dyDescent="0.2">
      <c r="A5933" t="s">
        <v>34764</v>
      </c>
      <c r="B5933" s="1">
        <v>44456</v>
      </c>
      <c r="C5933" t="s">
        <v>3</v>
      </c>
      <c r="D5933">
        <v>-111.2651127</v>
      </c>
      <c r="E5933">
        <v>32.045864600000002</v>
      </c>
      <c r="F5933">
        <v>-111.26729419999999</v>
      </c>
      <c r="G5933">
        <v>32.036103199999999</v>
      </c>
      <c r="H5933">
        <v>0.68466032691325096</v>
      </c>
      <c r="I5933" t="s">
        <v>5595</v>
      </c>
      <c r="J5933" t="s">
        <v>8842</v>
      </c>
    </row>
    <row r="5934" spans="1:10" hidden="1" x14ac:dyDescent="0.2">
      <c r="A5934" t="s">
        <v>34764</v>
      </c>
      <c r="B5934" s="1">
        <v>44456</v>
      </c>
      <c r="C5934" t="s">
        <v>3</v>
      </c>
      <c r="D5934">
        <v>-111.2651127</v>
      </c>
      <c r="E5934">
        <v>32.045864600000002</v>
      </c>
      <c r="F5934">
        <v>-111.26729419999999</v>
      </c>
      <c r="G5934">
        <v>32.036103199999999</v>
      </c>
      <c r="H5934">
        <v>0.68466032691325096</v>
      </c>
      <c r="I5934" t="s">
        <v>5595</v>
      </c>
      <c r="J5934" t="s">
        <v>8843</v>
      </c>
    </row>
    <row r="5935" spans="1:10" hidden="1" x14ac:dyDescent="0.2">
      <c r="A5935" t="s">
        <v>34764</v>
      </c>
      <c r="B5935" s="1">
        <v>44462</v>
      </c>
      <c r="C5935" t="s">
        <v>3</v>
      </c>
      <c r="D5935">
        <v>-111.0150857</v>
      </c>
      <c r="E5935">
        <v>32.287074400000002</v>
      </c>
      <c r="F5935">
        <v>-110.8605307</v>
      </c>
      <c r="G5935">
        <v>32.225900699999997</v>
      </c>
      <c r="H5935">
        <v>9.9829352232686404</v>
      </c>
      <c r="I5935" t="s">
        <v>5596</v>
      </c>
      <c r="J5935" t="s">
        <v>8844</v>
      </c>
    </row>
    <row r="5936" spans="1:10" hidden="1" x14ac:dyDescent="0.2">
      <c r="A5936" t="s">
        <v>34764</v>
      </c>
      <c r="B5936" s="1">
        <v>44464</v>
      </c>
      <c r="C5936" t="s">
        <v>3</v>
      </c>
      <c r="D5936">
        <v>-110.9099157</v>
      </c>
      <c r="E5936">
        <v>32.203190200000002</v>
      </c>
      <c r="F5936">
        <v>-110.91133600000001</v>
      </c>
      <c r="G5936">
        <v>32.198391800000003</v>
      </c>
      <c r="H5936">
        <v>0.34093954376007701</v>
      </c>
      <c r="I5936" t="s">
        <v>5597</v>
      </c>
      <c r="J5936" t="s">
        <v>8845</v>
      </c>
    </row>
    <row r="5937" spans="1:10" hidden="1" x14ac:dyDescent="0.2">
      <c r="A5937" t="s">
        <v>34764</v>
      </c>
      <c r="B5937" s="1">
        <v>44464</v>
      </c>
      <c r="C5937" t="s">
        <v>3</v>
      </c>
      <c r="D5937">
        <v>-110.9099157</v>
      </c>
      <c r="E5937">
        <v>32.203190200000002</v>
      </c>
      <c r="F5937">
        <v>-110.91133600000001</v>
      </c>
      <c r="G5937">
        <v>32.198391800000003</v>
      </c>
      <c r="H5937">
        <v>0.34093954376007701</v>
      </c>
      <c r="I5937" t="s">
        <v>5597</v>
      </c>
      <c r="J5937" t="s">
        <v>8846</v>
      </c>
    </row>
    <row r="5938" spans="1:10" hidden="1" x14ac:dyDescent="0.2">
      <c r="A5938" t="s">
        <v>34764</v>
      </c>
      <c r="B5938" s="1">
        <v>44465</v>
      </c>
      <c r="C5938" t="s">
        <v>3</v>
      </c>
      <c r="D5938">
        <v>-110.9958286</v>
      </c>
      <c r="E5938">
        <v>32.409739700000003</v>
      </c>
      <c r="F5938">
        <v>-110.98759370000001</v>
      </c>
      <c r="G5938">
        <v>32.400142500000001</v>
      </c>
      <c r="H5938">
        <v>0.81795594945221495</v>
      </c>
      <c r="I5938" t="s">
        <v>5598</v>
      </c>
      <c r="J5938" t="s">
        <v>8847</v>
      </c>
    </row>
    <row r="5939" spans="1:10" hidden="1" x14ac:dyDescent="0.2">
      <c r="A5939" t="s">
        <v>34764</v>
      </c>
      <c r="B5939" s="1">
        <v>44464</v>
      </c>
      <c r="C5939" t="s">
        <v>3</v>
      </c>
      <c r="D5939">
        <v>-111.1081411</v>
      </c>
      <c r="E5939">
        <v>32.177264000000001</v>
      </c>
      <c r="F5939">
        <v>-111.00243930000001</v>
      </c>
      <c r="G5939">
        <v>32.180439800000002</v>
      </c>
      <c r="H5939">
        <v>6.1981007185963604</v>
      </c>
      <c r="I5939" t="s">
        <v>3788</v>
      </c>
      <c r="J5939" t="s">
        <v>8265</v>
      </c>
    </row>
    <row r="5940" spans="1:10" hidden="1" x14ac:dyDescent="0.2">
      <c r="A5940" t="s">
        <v>34764</v>
      </c>
      <c r="B5940" s="1">
        <v>44422</v>
      </c>
      <c r="C5940" t="s">
        <v>3</v>
      </c>
      <c r="D5940">
        <v>-110.99509159999999</v>
      </c>
      <c r="E5940">
        <v>32.323105900000002</v>
      </c>
      <c r="F5940">
        <v>-110.9350949</v>
      </c>
      <c r="G5940">
        <v>32.192297799999999</v>
      </c>
      <c r="H5940">
        <v>9.6736448856824193</v>
      </c>
      <c r="I5940" t="s">
        <v>3898</v>
      </c>
      <c r="J5940" t="s">
        <v>8848</v>
      </c>
    </row>
    <row r="5941" spans="1:10" hidden="1" x14ac:dyDescent="0.2">
      <c r="A5941" t="s">
        <v>34764</v>
      </c>
      <c r="B5941" s="1">
        <v>44469</v>
      </c>
      <c r="C5941" t="s">
        <v>3</v>
      </c>
      <c r="D5941">
        <v>-110.9468826</v>
      </c>
      <c r="E5941">
        <v>32.253006300000003</v>
      </c>
      <c r="F5941">
        <v>-110.94523820000001</v>
      </c>
      <c r="G5941">
        <v>32.253818899999999</v>
      </c>
      <c r="H5941">
        <v>0.111381721181746</v>
      </c>
      <c r="I5941" t="s">
        <v>5599</v>
      </c>
      <c r="J5941" t="s">
        <v>8849</v>
      </c>
    </row>
    <row r="5942" spans="1:10" hidden="1" x14ac:dyDescent="0.2">
      <c r="A5942" t="s">
        <v>34764</v>
      </c>
      <c r="B5942" s="1">
        <v>44469</v>
      </c>
      <c r="C5942" t="s">
        <v>3</v>
      </c>
      <c r="D5942">
        <v>-110.82383040000001</v>
      </c>
      <c r="E5942">
        <v>32.231367300000002</v>
      </c>
      <c r="F5942">
        <v>-110.8504257</v>
      </c>
      <c r="G5942">
        <v>32.182640999999997</v>
      </c>
      <c r="H5942">
        <v>3.7013362123679299</v>
      </c>
      <c r="I5942" t="s">
        <v>5600</v>
      </c>
      <c r="J5942" t="s">
        <v>8849</v>
      </c>
    </row>
    <row r="5943" spans="1:10" hidden="1" x14ac:dyDescent="0.2">
      <c r="A5943" t="s">
        <v>34764</v>
      </c>
      <c r="B5943" s="1">
        <v>44471</v>
      </c>
      <c r="C5943" t="s">
        <v>3</v>
      </c>
      <c r="D5943">
        <v>-110.8922103</v>
      </c>
      <c r="E5943">
        <v>32.119419299999997</v>
      </c>
      <c r="F5943">
        <v>-110.89145139999999</v>
      </c>
      <c r="G5943">
        <v>32.126977500000002</v>
      </c>
      <c r="H5943">
        <v>0.52268194985643801</v>
      </c>
      <c r="I5943" t="s">
        <v>3480</v>
      </c>
      <c r="J5943" t="s">
        <v>8850</v>
      </c>
    </row>
    <row r="5944" spans="1:10" hidden="1" x14ac:dyDescent="0.2">
      <c r="A5944" t="s">
        <v>34764</v>
      </c>
      <c r="B5944" s="1">
        <v>44472</v>
      </c>
      <c r="C5944" t="s">
        <v>3</v>
      </c>
      <c r="D5944">
        <v>-110.78983890000001</v>
      </c>
      <c r="E5944">
        <v>32.235499500000003</v>
      </c>
      <c r="F5944">
        <v>-110.7851409</v>
      </c>
      <c r="G5944">
        <v>32.238200999999997</v>
      </c>
      <c r="H5944">
        <v>0.33218717801132103</v>
      </c>
      <c r="I5944" t="s">
        <v>5476</v>
      </c>
      <c r="J5944" t="s">
        <v>8851</v>
      </c>
    </row>
    <row r="5945" spans="1:10" hidden="1" x14ac:dyDescent="0.2">
      <c r="A5945" t="s">
        <v>34764</v>
      </c>
      <c r="B5945" s="1">
        <v>44470</v>
      </c>
      <c r="C5945" t="s">
        <v>3</v>
      </c>
      <c r="D5945">
        <v>-111.0013812</v>
      </c>
      <c r="E5945">
        <v>32.160238800000002</v>
      </c>
      <c r="F5945">
        <v>-110.9891559</v>
      </c>
      <c r="G5945">
        <v>32.218086800000002</v>
      </c>
      <c r="H5945">
        <v>4.0498109364598198</v>
      </c>
      <c r="I5945" t="s">
        <v>2892</v>
      </c>
      <c r="J5945" t="s">
        <v>8852</v>
      </c>
    </row>
    <row r="5946" spans="1:10" hidden="1" x14ac:dyDescent="0.2">
      <c r="A5946" t="s">
        <v>34764</v>
      </c>
      <c r="B5946" s="1">
        <v>44473</v>
      </c>
      <c r="C5946" t="s">
        <v>3</v>
      </c>
      <c r="D5946">
        <v>-110.9353689</v>
      </c>
      <c r="E5946">
        <v>32.2427481</v>
      </c>
      <c r="F5946">
        <v>-110.9678711</v>
      </c>
      <c r="G5946">
        <v>32.236995299999997</v>
      </c>
      <c r="H5946">
        <v>1.9442295578798101</v>
      </c>
      <c r="I5946" t="s">
        <v>5548</v>
      </c>
      <c r="J5946" t="s">
        <v>8853</v>
      </c>
    </row>
    <row r="5947" spans="1:10" hidden="1" x14ac:dyDescent="0.2">
      <c r="A5947" t="s">
        <v>34764</v>
      </c>
      <c r="B5947" s="1">
        <v>44472</v>
      </c>
      <c r="C5947" t="s">
        <v>3</v>
      </c>
      <c r="D5947">
        <v>-110.80672850000001</v>
      </c>
      <c r="E5947">
        <v>32.220820099999997</v>
      </c>
      <c r="F5947">
        <v>-110.8104489</v>
      </c>
      <c r="G5947">
        <v>32.222911799999999</v>
      </c>
      <c r="H5947">
        <v>0.26126682536483797</v>
      </c>
      <c r="I5947" t="s">
        <v>5601</v>
      </c>
      <c r="J5947" t="s">
        <v>8854</v>
      </c>
    </row>
    <row r="5948" spans="1:10" hidden="1" x14ac:dyDescent="0.2">
      <c r="A5948" t="s">
        <v>34764</v>
      </c>
      <c r="B5948" s="1">
        <v>44473</v>
      </c>
      <c r="C5948" t="s">
        <v>3</v>
      </c>
      <c r="D5948">
        <v>-111.0128191</v>
      </c>
      <c r="E5948">
        <v>32.370516299999998</v>
      </c>
      <c r="F5948">
        <v>-111.0123461</v>
      </c>
      <c r="G5948">
        <v>32.405839299999997</v>
      </c>
      <c r="H5948">
        <v>2.43412741388804</v>
      </c>
      <c r="I5948" t="s">
        <v>5602</v>
      </c>
      <c r="J5948" t="s">
        <v>8855</v>
      </c>
    </row>
    <row r="5949" spans="1:10" hidden="1" x14ac:dyDescent="0.2">
      <c r="A5949" t="s">
        <v>34764</v>
      </c>
      <c r="B5949" s="1">
        <v>44471</v>
      </c>
      <c r="C5949" t="s">
        <v>3</v>
      </c>
      <c r="D5949">
        <v>-110.95726639999999</v>
      </c>
      <c r="E5949">
        <v>32.065183400000002</v>
      </c>
      <c r="F5949">
        <v>-110.9579634</v>
      </c>
      <c r="G5949">
        <v>32.063985700000003</v>
      </c>
      <c r="H5949">
        <v>9.2102023914342496E-2</v>
      </c>
      <c r="I5949" t="s">
        <v>5603</v>
      </c>
      <c r="J5949" t="s">
        <v>8856</v>
      </c>
    </row>
    <row r="5950" spans="1:10" hidden="1" x14ac:dyDescent="0.2">
      <c r="A5950" t="s">
        <v>34764</v>
      </c>
      <c r="B5950" s="1">
        <v>44473</v>
      </c>
      <c r="C5950" t="s">
        <v>3</v>
      </c>
      <c r="D5950">
        <v>-110.8752004</v>
      </c>
      <c r="E5950">
        <v>32.206797799999997</v>
      </c>
      <c r="F5950">
        <v>-110.87226560000001</v>
      </c>
      <c r="G5950">
        <v>32.209691900000003</v>
      </c>
      <c r="H5950">
        <v>0.26329727652456503</v>
      </c>
      <c r="I5950" t="s">
        <v>5604</v>
      </c>
      <c r="J5950" t="s">
        <v>8857</v>
      </c>
    </row>
    <row r="5951" spans="1:10" hidden="1" x14ac:dyDescent="0.2">
      <c r="A5951" t="s">
        <v>34764</v>
      </c>
      <c r="B5951" s="1">
        <v>44471</v>
      </c>
      <c r="C5951" t="s">
        <v>3</v>
      </c>
      <c r="D5951">
        <v>-110.96843680000001</v>
      </c>
      <c r="E5951">
        <v>32.192427299999999</v>
      </c>
      <c r="F5951">
        <v>-110.9711776</v>
      </c>
      <c r="G5951">
        <v>32.191709000000003</v>
      </c>
      <c r="H5951">
        <v>0.168044509545307</v>
      </c>
      <c r="I5951" t="s">
        <v>5605</v>
      </c>
      <c r="J5951" t="s">
        <v>8857</v>
      </c>
    </row>
    <row r="5952" spans="1:10" hidden="1" x14ac:dyDescent="0.2">
      <c r="A5952" t="s">
        <v>34764</v>
      </c>
      <c r="B5952" s="1">
        <v>44472</v>
      </c>
      <c r="C5952" t="s">
        <v>3</v>
      </c>
      <c r="D5952">
        <v>-110.77266659999999</v>
      </c>
      <c r="E5952">
        <v>32.235515900000003</v>
      </c>
      <c r="F5952">
        <v>-110.7999485</v>
      </c>
      <c r="G5952">
        <v>32.235113300000002</v>
      </c>
      <c r="H5952">
        <v>1.5980015411531101</v>
      </c>
      <c r="I5952" t="s">
        <v>5606</v>
      </c>
      <c r="J5952" t="s">
        <v>8858</v>
      </c>
    </row>
    <row r="5953" spans="1:10" hidden="1" x14ac:dyDescent="0.2">
      <c r="A5953" t="s">
        <v>34764</v>
      </c>
      <c r="B5953" s="1">
        <v>44474</v>
      </c>
      <c r="C5953" t="s">
        <v>3</v>
      </c>
      <c r="D5953">
        <v>-110.9496295</v>
      </c>
      <c r="E5953">
        <v>32.199660199999997</v>
      </c>
      <c r="F5953">
        <v>-110.942508</v>
      </c>
      <c r="G5953">
        <v>32.199114999999999</v>
      </c>
      <c r="H5953">
        <v>0.41892148667558499</v>
      </c>
      <c r="I5953" t="s">
        <v>5493</v>
      </c>
      <c r="J5953" t="s">
        <v>8859</v>
      </c>
    </row>
    <row r="5954" spans="1:10" hidden="1" x14ac:dyDescent="0.2">
      <c r="A5954" t="s">
        <v>34764</v>
      </c>
      <c r="B5954" s="1">
        <v>44474</v>
      </c>
      <c r="C5954" t="s">
        <v>3</v>
      </c>
      <c r="D5954">
        <v>-110.9496295</v>
      </c>
      <c r="E5954">
        <v>32.199660199999997</v>
      </c>
      <c r="F5954">
        <v>-110.942508</v>
      </c>
      <c r="G5954">
        <v>32.199114999999999</v>
      </c>
      <c r="H5954">
        <v>0.41892148667558499</v>
      </c>
      <c r="I5954" t="s">
        <v>5493</v>
      </c>
      <c r="J5954" t="s">
        <v>8860</v>
      </c>
    </row>
    <row r="5955" spans="1:10" hidden="1" x14ac:dyDescent="0.2">
      <c r="A5955" t="s">
        <v>34764</v>
      </c>
      <c r="B5955" s="1">
        <v>44472</v>
      </c>
      <c r="C5955" t="s">
        <v>3</v>
      </c>
      <c r="D5955">
        <v>-110.8408651</v>
      </c>
      <c r="E5955">
        <v>32.1920559</v>
      </c>
      <c r="F5955">
        <v>-110.8835212</v>
      </c>
      <c r="G5955">
        <v>32.242825500000002</v>
      </c>
      <c r="H5955">
        <v>4.2989389813766703</v>
      </c>
      <c r="I5955" t="s">
        <v>2995</v>
      </c>
      <c r="J5955" t="s">
        <v>8860</v>
      </c>
    </row>
    <row r="5956" spans="1:10" hidden="1" x14ac:dyDescent="0.2">
      <c r="A5956" t="s">
        <v>34764</v>
      </c>
      <c r="B5956" s="1">
        <v>44475</v>
      </c>
      <c r="C5956" t="s">
        <v>3</v>
      </c>
      <c r="D5956">
        <v>-110.9435143</v>
      </c>
      <c r="E5956">
        <v>32.168898400000003</v>
      </c>
      <c r="F5956">
        <v>-110.9437247</v>
      </c>
      <c r="G5956">
        <v>32.167199599999996</v>
      </c>
      <c r="H5956">
        <v>0.117701328014961</v>
      </c>
      <c r="I5956" t="s">
        <v>3189</v>
      </c>
      <c r="J5956" t="s">
        <v>8861</v>
      </c>
    </row>
    <row r="5957" spans="1:10" hidden="1" x14ac:dyDescent="0.2">
      <c r="A5957" t="s">
        <v>34764</v>
      </c>
      <c r="B5957" s="1">
        <v>44477</v>
      </c>
      <c r="C5957" t="s">
        <v>3</v>
      </c>
      <c r="D5957">
        <v>-110.9682691</v>
      </c>
      <c r="E5957">
        <v>32.187691800000003</v>
      </c>
      <c r="F5957">
        <v>-110.974065</v>
      </c>
      <c r="G5957">
        <v>32.182188699999998</v>
      </c>
      <c r="H5957">
        <v>0.50904339899364803</v>
      </c>
      <c r="I5957" t="s">
        <v>3091</v>
      </c>
      <c r="J5957" t="s">
        <v>8862</v>
      </c>
    </row>
    <row r="5958" spans="1:10" hidden="1" x14ac:dyDescent="0.2">
      <c r="A5958" t="s">
        <v>34764</v>
      </c>
      <c r="B5958" s="1">
        <v>44477</v>
      </c>
      <c r="C5958" t="s">
        <v>3</v>
      </c>
      <c r="D5958">
        <v>-110.8239602</v>
      </c>
      <c r="E5958">
        <v>32.1919921</v>
      </c>
      <c r="F5958">
        <v>-110.8074455</v>
      </c>
      <c r="G5958">
        <v>32.1747534</v>
      </c>
      <c r="H5958">
        <v>1.53212374820127</v>
      </c>
      <c r="I5958" t="s">
        <v>4946</v>
      </c>
      <c r="J5958" t="s">
        <v>8863</v>
      </c>
    </row>
    <row r="5959" spans="1:10" hidden="1" x14ac:dyDescent="0.2">
      <c r="A5959" t="s">
        <v>34764</v>
      </c>
      <c r="B5959" s="1">
        <v>44479</v>
      </c>
      <c r="C5959" t="s">
        <v>3</v>
      </c>
      <c r="D5959">
        <v>-111.0034371</v>
      </c>
      <c r="E5959">
        <v>32.272328000000002</v>
      </c>
      <c r="F5959">
        <v>-110.99971290000001</v>
      </c>
      <c r="G5959">
        <v>32.2626025</v>
      </c>
      <c r="H5959">
        <v>0.70470997030784499</v>
      </c>
      <c r="I5959" t="s">
        <v>3402</v>
      </c>
      <c r="J5959" t="s">
        <v>8863</v>
      </c>
    </row>
    <row r="5960" spans="1:10" hidden="1" x14ac:dyDescent="0.2">
      <c r="A5960" t="s">
        <v>34764</v>
      </c>
      <c r="B5960" s="1">
        <v>44471</v>
      </c>
      <c r="C5960" t="s">
        <v>3</v>
      </c>
      <c r="D5960">
        <v>-110.9263012</v>
      </c>
      <c r="E5960">
        <v>32.155159099999999</v>
      </c>
      <c r="F5960">
        <v>-110.91743649999999</v>
      </c>
      <c r="G5960">
        <v>32.259846099999997</v>
      </c>
      <c r="H5960">
        <v>7.2320362804937401</v>
      </c>
      <c r="I5960" t="s">
        <v>5607</v>
      </c>
      <c r="J5960" t="s">
        <v>8864</v>
      </c>
    </row>
    <row r="5961" spans="1:10" hidden="1" x14ac:dyDescent="0.2">
      <c r="A5961" t="s">
        <v>34764</v>
      </c>
      <c r="B5961" s="1">
        <v>44478</v>
      </c>
      <c r="C5961" t="s">
        <v>3</v>
      </c>
      <c r="D5961">
        <v>-110.9050452</v>
      </c>
      <c r="E5961">
        <v>32.257869999999997</v>
      </c>
      <c r="F5961">
        <v>-110.905272</v>
      </c>
      <c r="G5961">
        <v>32.254913999999999</v>
      </c>
      <c r="H5961">
        <v>0.20411461426821101</v>
      </c>
      <c r="I5961" t="s">
        <v>5608</v>
      </c>
      <c r="J5961" t="s">
        <v>8865</v>
      </c>
    </row>
    <row r="5962" spans="1:10" hidden="1" x14ac:dyDescent="0.2">
      <c r="A5962" t="s">
        <v>34764</v>
      </c>
      <c r="B5962" s="1">
        <v>44480</v>
      </c>
      <c r="C5962" t="s">
        <v>3</v>
      </c>
      <c r="D5962">
        <v>-110.9909962</v>
      </c>
      <c r="E5962">
        <v>32.4383044</v>
      </c>
      <c r="F5962">
        <v>-110.9906539</v>
      </c>
      <c r="G5962">
        <v>32.439064000000002</v>
      </c>
      <c r="H5962">
        <v>5.6033125420285899E-2</v>
      </c>
      <c r="I5962" t="s">
        <v>5609</v>
      </c>
      <c r="J5962" t="s">
        <v>8866</v>
      </c>
    </row>
    <row r="5963" spans="1:10" hidden="1" x14ac:dyDescent="0.2">
      <c r="A5963" t="s">
        <v>34764</v>
      </c>
      <c r="B5963" s="1">
        <v>44480</v>
      </c>
      <c r="C5963" t="s">
        <v>3</v>
      </c>
      <c r="D5963">
        <v>-110.9909962</v>
      </c>
      <c r="E5963">
        <v>32.4383044</v>
      </c>
      <c r="F5963">
        <v>-110.9906539</v>
      </c>
      <c r="G5963">
        <v>32.439064000000002</v>
      </c>
      <c r="H5963">
        <v>5.6033125420285899E-2</v>
      </c>
      <c r="I5963" t="s">
        <v>5609</v>
      </c>
      <c r="J5963" t="s">
        <v>8866</v>
      </c>
    </row>
    <row r="5964" spans="1:10" hidden="1" x14ac:dyDescent="0.2">
      <c r="A5964" t="s">
        <v>34764</v>
      </c>
      <c r="B5964" s="1">
        <v>44481</v>
      </c>
      <c r="C5964" t="s">
        <v>3</v>
      </c>
      <c r="D5964">
        <v>-110.87508099999999</v>
      </c>
      <c r="E5964">
        <v>32.216998199999999</v>
      </c>
      <c r="F5964">
        <v>-110.8789713</v>
      </c>
      <c r="G5964">
        <v>32.2022263</v>
      </c>
      <c r="H5964">
        <v>1.0430469337455801</v>
      </c>
      <c r="I5964" t="s">
        <v>5610</v>
      </c>
      <c r="J5964" t="s">
        <v>8867</v>
      </c>
    </row>
    <row r="5965" spans="1:10" hidden="1" x14ac:dyDescent="0.2">
      <c r="A5965" t="s">
        <v>34764</v>
      </c>
      <c r="B5965" s="1">
        <v>44477</v>
      </c>
      <c r="C5965" t="s">
        <v>3</v>
      </c>
      <c r="D5965">
        <v>-110.9775075</v>
      </c>
      <c r="E5965">
        <v>32.163214000000004</v>
      </c>
      <c r="F5965">
        <v>-110.9749498</v>
      </c>
      <c r="G5965">
        <v>32.162593200000003</v>
      </c>
      <c r="H5965">
        <v>0.155893398349536</v>
      </c>
      <c r="I5965" t="s">
        <v>2976</v>
      </c>
      <c r="J5965" t="s">
        <v>8868</v>
      </c>
    </row>
    <row r="5966" spans="1:10" hidden="1" x14ac:dyDescent="0.2">
      <c r="A5966" t="s">
        <v>34764</v>
      </c>
      <c r="B5966" s="1">
        <v>44481</v>
      </c>
      <c r="C5966" t="s">
        <v>3</v>
      </c>
      <c r="D5966">
        <v>-111.0073543</v>
      </c>
      <c r="E5966">
        <v>32.192293599999999</v>
      </c>
      <c r="F5966">
        <v>-111.00615209999999</v>
      </c>
      <c r="G5966">
        <v>32.187396200000002</v>
      </c>
      <c r="H5966">
        <v>0.34472399514181701</v>
      </c>
      <c r="I5966" t="s">
        <v>5611</v>
      </c>
      <c r="J5966" t="s">
        <v>8869</v>
      </c>
    </row>
    <row r="5967" spans="1:10" hidden="1" x14ac:dyDescent="0.2">
      <c r="A5967" t="s">
        <v>34764</v>
      </c>
      <c r="B5967" s="1">
        <v>44481</v>
      </c>
      <c r="C5967" t="s">
        <v>3</v>
      </c>
      <c r="D5967">
        <v>-111.0073543</v>
      </c>
      <c r="E5967">
        <v>32.192293599999999</v>
      </c>
      <c r="F5967">
        <v>-111.00615209999999</v>
      </c>
      <c r="G5967">
        <v>32.187396200000002</v>
      </c>
      <c r="H5967">
        <v>0.34472399514181701</v>
      </c>
      <c r="I5967" t="s">
        <v>5611</v>
      </c>
      <c r="J5967" t="s">
        <v>8870</v>
      </c>
    </row>
    <row r="5968" spans="1:10" hidden="1" x14ac:dyDescent="0.2">
      <c r="A5968" t="s">
        <v>34764</v>
      </c>
      <c r="B5968" s="1">
        <v>44481</v>
      </c>
      <c r="C5968" t="s">
        <v>3</v>
      </c>
      <c r="D5968">
        <v>-110.9950384</v>
      </c>
      <c r="E5968">
        <v>32.261147800000003</v>
      </c>
      <c r="F5968">
        <v>-111.0018676</v>
      </c>
      <c r="G5968">
        <v>32.2652681</v>
      </c>
      <c r="H5968">
        <v>0.49037437514730498</v>
      </c>
      <c r="I5968" t="s">
        <v>3623</v>
      </c>
      <c r="J5968" t="s">
        <v>8871</v>
      </c>
    </row>
    <row r="5969" spans="1:10" hidden="1" x14ac:dyDescent="0.2">
      <c r="A5969" t="s">
        <v>34764</v>
      </c>
      <c r="B5969" s="1">
        <v>44482</v>
      </c>
      <c r="C5969" t="s">
        <v>3</v>
      </c>
      <c r="D5969">
        <v>-110.9396342</v>
      </c>
      <c r="E5969">
        <v>32.251224899999997</v>
      </c>
      <c r="F5969">
        <v>-110.9369256</v>
      </c>
      <c r="G5969">
        <v>32.251719700000002</v>
      </c>
      <c r="H5969">
        <v>0.162223874738398</v>
      </c>
      <c r="I5969" t="s">
        <v>5612</v>
      </c>
      <c r="J5969" t="s">
        <v>8871</v>
      </c>
    </row>
    <row r="5970" spans="1:10" hidden="1" x14ac:dyDescent="0.2">
      <c r="A5970" t="s">
        <v>34764</v>
      </c>
      <c r="B5970" s="1">
        <v>44479</v>
      </c>
      <c r="C5970" t="s">
        <v>3</v>
      </c>
      <c r="D5970">
        <v>-110.91770459999999</v>
      </c>
      <c r="E5970">
        <v>32.152158700000001</v>
      </c>
      <c r="F5970">
        <v>-110.9147705</v>
      </c>
      <c r="G5970">
        <v>32.148280399999997</v>
      </c>
      <c r="H5970">
        <v>0.31779455212783397</v>
      </c>
      <c r="I5970" t="s">
        <v>5613</v>
      </c>
      <c r="J5970" t="s">
        <v>8872</v>
      </c>
    </row>
    <row r="5971" spans="1:10" hidden="1" x14ac:dyDescent="0.2">
      <c r="A5971" t="s">
        <v>34764</v>
      </c>
      <c r="B5971" s="1">
        <v>44479</v>
      </c>
      <c r="C5971" t="s">
        <v>3</v>
      </c>
      <c r="D5971">
        <v>-110.91770459999999</v>
      </c>
      <c r="E5971">
        <v>32.152158700000001</v>
      </c>
      <c r="F5971">
        <v>-110.9147705</v>
      </c>
      <c r="G5971">
        <v>32.148280399999997</v>
      </c>
      <c r="H5971">
        <v>0.31779455212783397</v>
      </c>
      <c r="I5971" t="s">
        <v>5613</v>
      </c>
      <c r="J5971" t="s">
        <v>8873</v>
      </c>
    </row>
    <row r="5972" spans="1:10" hidden="1" x14ac:dyDescent="0.2">
      <c r="A5972" t="s">
        <v>34764</v>
      </c>
      <c r="B5972" s="1">
        <v>44482</v>
      </c>
      <c r="C5972" t="s">
        <v>3</v>
      </c>
      <c r="D5972">
        <v>-110.93150869999999</v>
      </c>
      <c r="E5972">
        <v>32.1925618</v>
      </c>
      <c r="F5972">
        <v>-110.9320591</v>
      </c>
      <c r="G5972">
        <v>32.195285599999998</v>
      </c>
      <c r="H5972">
        <v>0.19043111792404799</v>
      </c>
      <c r="I5972" t="s">
        <v>5614</v>
      </c>
      <c r="J5972" t="s">
        <v>8874</v>
      </c>
    </row>
    <row r="5973" spans="1:10" hidden="1" x14ac:dyDescent="0.2">
      <c r="A5973" t="s">
        <v>34764</v>
      </c>
      <c r="B5973" s="1">
        <v>44478</v>
      </c>
      <c r="C5973" t="s">
        <v>3</v>
      </c>
      <c r="D5973">
        <v>-110.9720489</v>
      </c>
      <c r="E5973">
        <v>32.2647719</v>
      </c>
      <c r="F5973">
        <v>-110.97033930000001</v>
      </c>
      <c r="G5973">
        <v>32.256464200000003</v>
      </c>
      <c r="H5973">
        <v>0.58112486751202397</v>
      </c>
      <c r="I5973" t="s">
        <v>4436</v>
      </c>
      <c r="J5973" t="s">
        <v>8875</v>
      </c>
    </row>
    <row r="5974" spans="1:10" hidden="1" x14ac:dyDescent="0.2">
      <c r="A5974" t="s">
        <v>34764</v>
      </c>
      <c r="B5974" s="1">
        <v>44483</v>
      </c>
      <c r="C5974" t="s">
        <v>3</v>
      </c>
      <c r="D5974">
        <v>-110.9714606</v>
      </c>
      <c r="E5974">
        <v>32.190389099999997</v>
      </c>
      <c r="F5974">
        <v>-110.9666137</v>
      </c>
      <c r="G5974">
        <v>32.1990196</v>
      </c>
      <c r="H5974">
        <v>0.65900413256409995</v>
      </c>
      <c r="I5974" t="s">
        <v>5615</v>
      </c>
      <c r="J5974" t="s">
        <v>8876</v>
      </c>
    </row>
    <row r="5975" spans="1:10" hidden="1" x14ac:dyDescent="0.2">
      <c r="A5975" t="s">
        <v>34764</v>
      </c>
      <c r="B5975" s="1">
        <v>44483</v>
      </c>
      <c r="C5975" t="s">
        <v>3</v>
      </c>
      <c r="D5975">
        <v>-110.9714606</v>
      </c>
      <c r="E5975">
        <v>32.190389099999997</v>
      </c>
      <c r="F5975">
        <v>-110.9666137</v>
      </c>
      <c r="G5975">
        <v>32.1990196</v>
      </c>
      <c r="H5975">
        <v>0.65900413256409995</v>
      </c>
      <c r="I5975" t="s">
        <v>5615</v>
      </c>
      <c r="J5975" t="s">
        <v>8877</v>
      </c>
    </row>
    <row r="5976" spans="1:10" hidden="1" x14ac:dyDescent="0.2">
      <c r="A5976" t="s">
        <v>34764</v>
      </c>
      <c r="B5976" s="1">
        <v>44482</v>
      </c>
      <c r="C5976" t="s">
        <v>3</v>
      </c>
      <c r="D5976">
        <v>-110.9747108</v>
      </c>
      <c r="E5976">
        <v>32.222606599999999</v>
      </c>
      <c r="F5976">
        <v>-110.66986369999999</v>
      </c>
      <c r="G5976">
        <v>31.886036499999999</v>
      </c>
      <c r="H5976">
        <v>29.288233788919001</v>
      </c>
      <c r="I5976" t="s">
        <v>5616</v>
      </c>
      <c r="J5976" t="s">
        <v>8878</v>
      </c>
    </row>
    <row r="5977" spans="1:10" hidden="1" x14ac:dyDescent="0.2">
      <c r="A5977" t="s">
        <v>34764</v>
      </c>
      <c r="B5977" s="1">
        <v>44483</v>
      </c>
      <c r="C5977" t="s">
        <v>3</v>
      </c>
      <c r="D5977">
        <v>-110.99217539999999</v>
      </c>
      <c r="E5977">
        <v>32.234574299999998</v>
      </c>
      <c r="F5977">
        <v>-110.99135459999999</v>
      </c>
      <c r="G5977">
        <v>32.234887899999997</v>
      </c>
      <c r="H5977">
        <v>5.27037229891048E-2</v>
      </c>
      <c r="I5977" t="s">
        <v>5617</v>
      </c>
      <c r="J5977" t="s">
        <v>8879</v>
      </c>
    </row>
    <row r="5978" spans="1:10" hidden="1" x14ac:dyDescent="0.2">
      <c r="A5978" t="s">
        <v>34764</v>
      </c>
      <c r="B5978" s="1">
        <v>44484</v>
      </c>
      <c r="C5978" t="s">
        <v>3</v>
      </c>
      <c r="D5978">
        <v>-111.02944119999999</v>
      </c>
      <c r="E5978">
        <v>32.337325800000002</v>
      </c>
      <c r="F5978">
        <v>-111.02696950000001</v>
      </c>
      <c r="G5978">
        <v>32.324538500000003</v>
      </c>
      <c r="H5978">
        <v>0.89290183564814196</v>
      </c>
      <c r="I5978" t="s">
        <v>3105</v>
      </c>
      <c r="J5978" t="s">
        <v>8880</v>
      </c>
    </row>
    <row r="5979" spans="1:10" hidden="1" x14ac:dyDescent="0.2">
      <c r="A5979" t="s">
        <v>34764</v>
      </c>
      <c r="B5979" s="1">
        <v>44476</v>
      </c>
      <c r="C5979" t="s">
        <v>3</v>
      </c>
      <c r="D5979">
        <v>-111.1321353</v>
      </c>
      <c r="E5979">
        <v>32.221544399999999</v>
      </c>
      <c r="F5979">
        <v>-110.975971</v>
      </c>
      <c r="G5979">
        <v>32.185073299999999</v>
      </c>
      <c r="H5979">
        <v>9.4878024122030098</v>
      </c>
      <c r="I5979" t="s">
        <v>5618</v>
      </c>
      <c r="J5979" t="s">
        <v>6468</v>
      </c>
    </row>
    <row r="5980" spans="1:10" hidden="1" x14ac:dyDescent="0.2">
      <c r="A5980" t="s">
        <v>34764</v>
      </c>
      <c r="B5980" s="1">
        <v>44487</v>
      </c>
      <c r="C5980" t="s">
        <v>3</v>
      </c>
      <c r="D5980">
        <v>-111.0289612</v>
      </c>
      <c r="E5980">
        <v>32.326195599999998</v>
      </c>
      <c r="F5980">
        <v>-111.0351196</v>
      </c>
      <c r="G5980">
        <v>32.332594999999998</v>
      </c>
      <c r="H5980">
        <v>0.56943097819208</v>
      </c>
      <c r="I5980" t="s">
        <v>5619</v>
      </c>
      <c r="J5980" t="s">
        <v>8881</v>
      </c>
    </row>
    <row r="5981" spans="1:10" hidden="1" x14ac:dyDescent="0.2">
      <c r="A5981" t="s">
        <v>34764</v>
      </c>
      <c r="B5981" s="1">
        <v>44487</v>
      </c>
      <c r="C5981" t="s">
        <v>3</v>
      </c>
      <c r="D5981">
        <v>-111.0373596</v>
      </c>
      <c r="E5981">
        <v>32.323214700000001</v>
      </c>
      <c r="F5981">
        <v>-111.0351196</v>
      </c>
      <c r="G5981">
        <v>32.332594999999998</v>
      </c>
      <c r="H5981">
        <v>0.65950572976857902</v>
      </c>
      <c r="I5981" t="s">
        <v>3906</v>
      </c>
      <c r="J5981" t="s">
        <v>8882</v>
      </c>
    </row>
    <row r="5982" spans="1:10" hidden="1" x14ac:dyDescent="0.2">
      <c r="A5982" t="s">
        <v>34764</v>
      </c>
      <c r="B5982" s="1">
        <v>44485</v>
      </c>
      <c r="C5982" t="s">
        <v>3</v>
      </c>
      <c r="D5982">
        <v>-110.9682722</v>
      </c>
      <c r="E5982">
        <v>32.177819200000002</v>
      </c>
      <c r="F5982">
        <v>-110.96451810000001</v>
      </c>
      <c r="G5982">
        <v>32.176679700000001</v>
      </c>
      <c r="H5982">
        <v>0.233589155302037</v>
      </c>
      <c r="I5982" t="s">
        <v>5620</v>
      </c>
      <c r="J5982" t="s">
        <v>8883</v>
      </c>
    </row>
    <row r="5983" spans="1:10" hidden="1" x14ac:dyDescent="0.2">
      <c r="A5983" t="s">
        <v>34764</v>
      </c>
      <c r="B5983" s="1">
        <v>44487</v>
      </c>
      <c r="C5983" t="s">
        <v>3</v>
      </c>
      <c r="D5983">
        <v>-110.98114940000001</v>
      </c>
      <c r="E5983">
        <v>32.177782899999997</v>
      </c>
      <c r="F5983">
        <v>-110.98095739999999</v>
      </c>
      <c r="G5983">
        <v>32.1691377</v>
      </c>
      <c r="H5983">
        <v>0.59579303048612497</v>
      </c>
      <c r="I5983" t="s">
        <v>5621</v>
      </c>
      <c r="J5983" t="s">
        <v>8884</v>
      </c>
    </row>
    <row r="5984" spans="1:10" hidden="1" x14ac:dyDescent="0.2">
      <c r="A5984" t="s">
        <v>34764</v>
      </c>
      <c r="B5984" s="1">
        <v>44483</v>
      </c>
      <c r="C5984" t="s">
        <v>3</v>
      </c>
      <c r="D5984">
        <v>-110.9267095</v>
      </c>
      <c r="E5984">
        <v>32.228574899999998</v>
      </c>
      <c r="F5984">
        <v>-110.9302429</v>
      </c>
      <c r="G5984">
        <v>32.229480100000004</v>
      </c>
      <c r="H5984">
        <v>0.21614230295574799</v>
      </c>
      <c r="I5984" t="s">
        <v>5622</v>
      </c>
      <c r="J5984" t="s">
        <v>8885</v>
      </c>
    </row>
    <row r="5985" spans="1:10" hidden="1" x14ac:dyDescent="0.2">
      <c r="A5985" t="s">
        <v>34764</v>
      </c>
      <c r="B5985" s="1">
        <v>44490</v>
      </c>
      <c r="C5985" t="s">
        <v>3</v>
      </c>
      <c r="D5985">
        <v>-110.9011857</v>
      </c>
      <c r="E5985">
        <v>32.2398059</v>
      </c>
      <c r="F5985">
        <v>-110.9051424</v>
      </c>
      <c r="G5985">
        <v>32.240118099999997</v>
      </c>
      <c r="H5985">
        <v>0.23270823453799899</v>
      </c>
      <c r="I5985" t="s">
        <v>5623</v>
      </c>
      <c r="J5985" t="s">
        <v>8886</v>
      </c>
    </row>
    <row r="5986" spans="1:10" hidden="1" x14ac:dyDescent="0.2">
      <c r="A5986" t="s">
        <v>34764</v>
      </c>
      <c r="B5986" s="1">
        <v>44490</v>
      </c>
      <c r="C5986" t="s">
        <v>3</v>
      </c>
      <c r="D5986">
        <v>-110.9093014</v>
      </c>
      <c r="E5986">
        <v>32.1468925</v>
      </c>
      <c r="F5986">
        <v>-110.9526851</v>
      </c>
      <c r="G5986">
        <v>32.258409499999999</v>
      </c>
      <c r="H5986">
        <v>8.0934271364167696</v>
      </c>
      <c r="I5986" t="s">
        <v>4654</v>
      </c>
      <c r="J5986" t="s">
        <v>8887</v>
      </c>
    </row>
    <row r="5987" spans="1:10" hidden="1" x14ac:dyDescent="0.2">
      <c r="A5987" t="s">
        <v>34764</v>
      </c>
      <c r="B5987" s="1">
        <v>44493</v>
      </c>
      <c r="C5987" t="s">
        <v>3</v>
      </c>
      <c r="D5987">
        <v>-110.99519340000001</v>
      </c>
      <c r="E5987">
        <v>32.297390999999998</v>
      </c>
      <c r="F5987">
        <v>-111.0143952</v>
      </c>
      <c r="G5987">
        <v>32.371077</v>
      </c>
      <c r="H5987">
        <v>5.20015141856</v>
      </c>
      <c r="I5987" t="s">
        <v>4116</v>
      </c>
      <c r="J5987" t="s">
        <v>8888</v>
      </c>
    </row>
    <row r="5988" spans="1:10" hidden="1" x14ac:dyDescent="0.2">
      <c r="A5988" t="s">
        <v>34764</v>
      </c>
      <c r="B5988" s="1">
        <v>44488</v>
      </c>
      <c r="C5988" t="s">
        <v>3</v>
      </c>
      <c r="D5988">
        <v>-110.913991</v>
      </c>
      <c r="E5988">
        <v>32.243412300000003</v>
      </c>
      <c r="F5988">
        <v>-110.91215099999999</v>
      </c>
      <c r="G5988">
        <v>32.266579</v>
      </c>
      <c r="H5988">
        <v>1.5999248066303899</v>
      </c>
      <c r="I5988" t="s">
        <v>5624</v>
      </c>
      <c r="J5988" t="s">
        <v>8889</v>
      </c>
    </row>
    <row r="5989" spans="1:10" hidden="1" x14ac:dyDescent="0.2">
      <c r="A5989" t="s">
        <v>34764</v>
      </c>
      <c r="B5989" s="1">
        <v>44493</v>
      </c>
      <c r="C5989" t="s">
        <v>3</v>
      </c>
      <c r="D5989">
        <v>-110.9523915</v>
      </c>
      <c r="E5989">
        <v>32.1633207</v>
      </c>
      <c r="F5989">
        <v>-110.9483584</v>
      </c>
      <c r="G5989">
        <v>32.163582900000002</v>
      </c>
      <c r="H5989">
        <v>0.23707307750474499</v>
      </c>
      <c r="I5989" t="s">
        <v>5625</v>
      </c>
      <c r="J5989" t="s">
        <v>8890</v>
      </c>
    </row>
    <row r="5990" spans="1:10" hidden="1" x14ac:dyDescent="0.2">
      <c r="A5990" t="s">
        <v>34764</v>
      </c>
      <c r="B5990" s="1">
        <v>44493</v>
      </c>
      <c r="C5990" t="s">
        <v>3</v>
      </c>
      <c r="D5990">
        <v>-111.0297881</v>
      </c>
      <c r="E5990">
        <v>32.366281399999998</v>
      </c>
      <c r="F5990">
        <v>-111.0306487</v>
      </c>
      <c r="G5990">
        <v>32.3649974</v>
      </c>
      <c r="H5990">
        <v>0.10178820988353</v>
      </c>
      <c r="I5990" t="s">
        <v>5626</v>
      </c>
      <c r="J5990" t="s">
        <v>8891</v>
      </c>
    </row>
    <row r="5991" spans="1:10" hidden="1" x14ac:dyDescent="0.2">
      <c r="A5991" t="s">
        <v>34764</v>
      </c>
      <c r="B5991" s="1">
        <v>44494</v>
      </c>
      <c r="C5991" t="s">
        <v>3</v>
      </c>
      <c r="D5991">
        <v>-110.93898110000001</v>
      </c>
      <c r="E5991">
        <v>32.196116000000004</v>
      </c>
      <c r="F5991">
        <v>-110.9384391</v>
      </c>
      <c r="G5991">
        <v>32.196811199999999</v>
      </c>
      <c r="H5991">
        <v>5.7471990705173101E-2</v>
      </c>
      <c r="I5991" t="s">
        <v>5627</v>
      </c>
      <c r="J5991" t="s">
        <v>8892</v>
      </c>
    </row>
    <row r="5992" spans="1:10" hidden="1" x14ac:dyDescent="0.2">
      <c r="A5992" t="s">
        <v>34764</v>
      </c>
      <c r="B5992" s="1">
        <v>44484</v>
      </c>
      <c r="C5992" t="s">
        <v>3</v>
      </c>
      <c r="D5992">
        <v>-110.989504</v>
      </c>
      <c r="E5992">
        <v>32.286674599999998</v>
      </c>
      <c r="F5992">
        <v>-110.989164</v>
      </c>
      <c r="G5992">
        <v>32.284816900000003</v>
      </c>
      <c r="H5992">
        <v>0.12954257024340601</v>
      </c>
      <c r="I5992" t="s">
        <v>5628</v>
      </c>
      <c r="J5992" t="s">
        <v>8893</v>
      </c>
    </row>
    <row r="5993" spans="1:10" hidden="1" x14ac:dyDescent="0.2">
      <c r="A5993" t="s">
        <v>34764</v>
      </c>
      <c r="B5993" s="1">
        <v>44494</v>
      </c>
      <c r="C5993" t="s">
        <v>3</v>
      </c>
      <c r="D5993">
        <v>-110.9718835</v>
      </c>
      <c r="E5993">
        <v>32.250263799999999</v>
      </c>
      <c r="F5993">
        <v>-110.9722371</v>
      </c>
      <c r="G5993">
        <v>32.2531623</v>
      </c>
      <c r="H5993">
        <v>0.20079037556745899</v>
      </c>
      <c r="I5993" t="s">
        <v>3397</v>
      </c>
      <c r="J5993" t="s">
        <v>8893</v>
      </c>
    </row>
    <row r="5994" spans="1:10" hidden="1" x14ac:dyDescent="0.2">
      <c r="A5994" t="s">
        <v>34764</v>
      </c>
      <c r="B5994" s="1">
        <v>44494</v>
      </c>
      <c r="C5994" t="s">
        <v>3</v>
      </c>
      <c r="D5994">
        <v>-110.9865458</v>
      </c>
      <c r="E5994">
        <v>32.252988600000002</v>
      </c>
      <c r="F5994">
        <v>-110.9807711</v>
      </c>
      <c r="G5994">
        <v>32.126930199999997</v>
      </c>
      <c r="H5994">
        <v>8.6925081842494603</v>
      </c>
      <c r="I5994" t="s">
        <v>4901</v>
      </c>
      <c r="J5994" t="s">
        <v>8894</v>
      </c>
    </row>
    <row r="5995" spans="1:10" hidden="1" x14ac:dyDescent="0.2">
      <c r="A5995" t="s">
        <v>34764</v>
      </c>
      <c r="B5995" s="1">
        <v>44490</v>
      </c>
      <c r="C5995" t="s">
        <v>3</v>
      </c>
      <c r="D5995">
        <v>-110.8967253</v>
      </c>
      <c r="E5995">
        <v>32.137950199999999</v>
      </c>
      <c r="F5995">
        <v>-110.9552881</v>
      </c>
      <c r="G5995">
        <v>32.144461999999997</v>
      </c>
      <c r="H5995">
        <v>3.4624478077414</v>
      </c>
      <c r="I5995" t="s">
        <v>5629</v>
      </c>
      <c r="J5995" t="s">
        <v>8895</v>
      </c>
    </row>
    <row r="5996" spans="1:10" hidden="1" x14ac:dyDescent="0.2">
      <c r="A5996" t="s">
        <v>34764</v>
      </c>
      <c r="B5996" s="1">
        <v>44493</v>
      </c>
      <c r="C5996" t="s">
        <v>3</v>
      </c>
      <c r="D5996">
        <v>-110.9956914</v>
      </c>
      <c r="E5996">
        <v>32.423760000000001</v>
      </c>
      <c r="F5996">
        <v>-110.995043</v>
      </c>
      <c r="G5996">
        <v>32.420676</v>
      </c>
      <c r="H5996">
        <v>0.21585999931664299</v>
      </c>
      <c r="I5996" t="s">
        <v>5630</v>
      </c>
      <c r="J5996" t="s">
        <v>8896</v>
      </c>
    </row>
    <row r="5997" spans="1:10" hidden="1" x14ac:dyDescent="0.2">
      <c r="A5997" t="s">
        <v>34764</v>
      </c>
      <c r="B5997" s="1">
        <v>44493</v>
      </c>
      <c r="C5997" t="s">
        <v>3</v>
      </c>
      <c r="D5997">
        <v>-110.9096997</v>
      </c>
      <c r="E5997">
        <v>32.206942900000001</v>
      </c>
      <c r="F5997">
        <v>-110.91027099999999</v>
      </c>
      <c r="G5997">
        <v>32.196911999999998</v>
      </c>
      <c r="H5997">
        <v>0.69197975759682195</v>
      </c>
      <c r="I5997" t="s">
        <v>5631</v>
      </c>
      <c r="J5997" t="s">
        <v>8897</v>
      </c>
    </row>
    <row r="5998" spans="1:10" hidden="1" x14ac:dyDescent="0.2">
      <c r="A5998" t="s">
        <v>34764</v>
      </c>
      <c r="B5998" s="1">
        <v>44495</v>
      </c>
      <c r="C5998" t="s">
        <v>3</v>
      </c>
      <c r="D5998">
        <v>-110.9655582</v>
      </c>
      <c r="E5998">
        <v>32.221202900000002</v>
      </c>
      <c r="F5998">
        <v>-110.96521660000001</v>
      </c>
      <c r="G5998">
        <v>32.217851199999998</v>
      </c>
      <c r="H5998">
        <v>0.23181158973284799</v>
      </c>
      <c r="I5998" t="s">
        <v>3631</v>
      </c>
    </row>
    <row r="5999" spans="1:10" hidden="1" x14ac:dyDescent="0.2">
      <c r="A5999" t="s">
        <v>34764</v>
      </c>
      <c r="B5999" s="1">
        <v>44495</v>
      </c>
      <c r="C5999" t="s">
        <v>3</v>
      </c>
      <c r="D5999">
        <v>-111.3214133</v>
      </c>
      <c r="E5999">
        <v>32.422086700000001</v>
      </c>
      <c r="F5999">
        <v>-111.322087</v>
      </c>
      <c r="G5999">
        <v>32.421697000000002</v>
      </c>
      <c r="H5999">
        <v>4.7659331126269799E-2</v>
      </c>
      <c r="I5999" t="s">
        <v>5632</v>
      </c>
    </row>
    <row r="6000" spans="1:10" hidden="1" x14ac:dyDescent="0.2">
      <c r="A6000" t="s">
        <v>34764</v>
      </c>
      <c r="B6000" s="1">
        <v>44497</v>
      </c>
      <c r="C6000" t="s">
        <v>3</v>
      </c>
      <c r="D6000">
        <v>-110.9682722</v>
      </c>
      <c r="E6000">
        <v>32.177819200000002</v>
      </c>
      <c r="F6000">
        <v>-110.96544950000001</v>
      </c>
      <c r="G6000">
        <v>32.172960600000003</v>
      </c>
      <c r="H6000">
        <v>0.37341464763475402</v>
      </c>
      <c r="I6000" t="s">
        <v>4813</v>
      </c>
    </row>
    <row r="6001" spans="1:10" hidden="1" x14ac:dyDescent="0.2">
      <c r="A6001" t="s">
        <v>34764</v>
      </c>
      <c r="B6001" s="1">
        <v>44496</v>
      </c>
      <c r="C6001" t="s">
        <v>3</v>
      </c>
      <c r="D6001">
        <v>-110.85796809999999</v>
      </c>
      <c r="E6001">
        <v>32.141616399999997</v>
      </c>
      <c r="F6001">
        <v>-110.8661187</v>
      </c>
      <c r="G6001">
        <v>32.126411599999997</v>
      </c>
      <c r="H6001">
        <v>1.15149977919567</v>
      </c>
      <c r="I6001" t="s">
        <v>3992</v>
      </c>
    </row>
    <row r="6002" spans="1:10" hidden="1" x14ac:dyDescent="0.2">
      <c r="A6002" t="s">
        <v>34764</v>
      </c>
      <c r="B6002" s="1">
        <v>44497</v>
      </c>
      <c r="C6002" t="s">
        <v>3</v>
      </c>
      <c r="D6002">
        <v>-110.8085284</v>
      </c>
      <c r="E6002">
        <v>32.206499100000002</v>
      </c>
      <c r="F6002">
        <v>-110.835897</v>
      </c>
      <c r="G6002">
        <v>32.207636000000001</v>
      </c>
      <c r="H6002">
        <v>1.6052466125028899</v>
      </c>
      <c r="I6002" t="s">
        <v>3358</v>
      </c>
    </row>
    <row r="6003" spans="1:10" hidden="1" x14ac:dyDescent="0.2">
      <c r="A6003" t="s">
        <v>34764</v>
      </c>
      <c r="B6003" s="1">
        <v>44496</v>
      </c>
      <c r="C6003" t="s">
        <v>3</v>
      </c>
      <c r="D6003">
        <v>-110.9427788</v>
      </c>
      <c r="E6003">
        <v>32.259379199999998</v>
      </c>
      <c r="F6003">
        <v>-110.9465333</v>
      </c>
      <c r="G6003">
        <v>32.260226899999999</v>
      </c>
      <c r="H6003">
        <v>0.22745074871388599</v>
      </c>
      <c r="I6003" t="s">
        <v>5633</v>
      </c>
    </row>
    <row r="6004" spans="1:10" hidden="1" x14ac:dyDescent="0.2">
      <c r="A6004" t="s">
        <v>34764</v>
      </c>
      <c r="B6004" s="1">
        <v>44497</v>
      </c>
      <c r="C6004" t="s">
        <v>3</v>
      </c>
      <c r="D6004">
        <v>-110.7556266</v>
      </c>
      <c r="E6004">
        <v>32.245035199999997</v>
      </c>
      <c r="F6004">
        <v>-110.75685799999999</v>
      </c>
      <c r="G6004">
        <v>32.242283</v>
      </c>
      <c r="H6004">
        <v>0.20288627411174201</v>
      </c>
      <c r="I6004" t="s">
        <v>5634</v>
      </c>
    </row>
    <row r="6005" spans="1:10" hidden="1" x14ac:dyDescent="0.2">
      <c r="A6005" t="s">
        <v>34764</v>
      </c>
      <c r="B6005" s="1">
        <v>44497</v>
      </c>
      <c r="C6005" t="s">
        <v>3</v>
      </c>
      <c r="D6005">
        <v>-110.7556266</v>
      </c>
      <c r="E6005">
        <v>32.245035199999997</v>
      </c>
      <c r="F6005">
        <v>-110.75685799999999</v>
      </c>
      <c r="G6005">
        <v>32.242283</v>
      </c>
      <c r="H6005">
        <v>0.20288627411174201</v>
      </c>
      <c r="I6005" t="s">
        <v>5634</v>
      </c>
    </row>
    <row r="6006" spans="1:10" hidden="1" x14ac:dyDescent="0.2">
      <c r="A6006" t="s">
        <v>34764</v>
      </c>
      <c r="B6006" s="1">
        <v>44497</v>
      </c>
      <c r="C6006" t="s">
        <v>3</v>
      </c>
      <c r="D6006">
        <v>-110.9561794</v>
      </c>
      <c r="E6006">
        <v>32.204204900000001</v>
      </c>
      <c r="F6006">
        <v>-110.95492470000001</v>
      </c>
      <c r="G6006">
        <v>32.204469199999998</v>
      </c>
      <c r="H6006">
        <v>7.5728613642183501E-2</v>
      </c>
      <c r="I6006" t="s">
        <v>5635</v>
      </c>
    </row>
    <row r="6007" spans="1:10" hidden="1" x14ac:dyDescent="0.2">
      <c r="A6007" t="s">
        <v>34764</v>
      </c>
      <c r="B6007" s="1">
        <v>44495</v>
      </c>
      <c r="C6007" t="s">
        <v>3</v>
      </c>
      <c r="D6007">
        <v>-111.10600700000001</v>
      </c>
      <c r="E6007">
        <v>32.133397000000002</v>
      </c>
      <c r="F6007">
        <v>-111.10558399999999</v>
      </c>
      <c r="G6007">
        <v>32.142154599999998</v>
      </c>
      <c r="H6007">
        <v>0.60393752419341096</v>
      </c>
      <c r="I6007" t="s">
        <v>5636</v>
      </c>
    </row>
    <row r="6008" spans="1:10" hidden="1" x14ac:dyDescent="0.2">
      <c r="A6008" t="s">
        <v>34764</v>
      </c>
      <c r="B6008" s="1">
        <v>44500</v>
      </c>
      <c r="C6008" t="s">
        <v>3</v>
      </c>
      <c r="D6008">
        <v>-111.10600700000001</v>
      </c>
      <c r="E6008">
        <v>32.133397000000002</v>
      </c>
      <c r="F6008">
        <v>-111.0520252</v>
      </c>
      <c r="G6008">
        <v>32.129302699999997</v>
      </c>
      <c r="H6008">
        <v>3.1775794882147701</v>
      </c>
      <c r="I6008" t="s">
        <v>3526</v>
      </c>
    </row>
    <row r="6009" spans="1:10" hidden="1" x14ac:dyDescent="0.2">
      <c r="A6009" t="s">
        <v>34764</v>
      </c>
      <c r="B6009" s="1">
        <v>44496</v>
      </c>
      <c r="C6009" t="s">
        <v>3</v>
      </c>
      <c r="D6009">
        <v>-110.98114940000001</v>
      </c>
      <c r="E6009">
        <v>32.177782899999997</v>
      </c>
      <c r="F6009">
        <v>-110.98095739999999</v>
      </c>
      <c r="G6009">
        <v>32.1852752</v>
      </c>
      <c r="H6009">
        <v>0.51637087325346798</v>
      </c>
      <c r="I6009" t="s">
        <v>3393</v>
      </c>
    </row>
    <row r="6010" spans="1:10" hidden="1" x14ac:dyDescent="0.2">
      <c r="A6010" t="s">
        <v>8898</v>
      </c>
      <c r="B6010" s="1">
        <v>43896</v>
      </c>
      <c r="C6010" t="s">
        <v>3</v>
      </c>
      <c r="D6010">
        <v>-119.8784263</v>
      </c>
      <c r="E6010">
        <v>36.981241199999999</v>
      </c>
      <c r="F6010">
        <v>-119.8855417</v>
      </c>
      <c r="G6010">
        <v>36.992612899999997</v>
      </c>
      <c r="H6010">
        <v>0.87741537263805003</v>
      </c>
      <c r="I6010" t="s">
        <v>8899</v>
      </c>
      <c r="J6010" t="s">
        <v>8900</v>
      </c>
    </row>
    <row r="6011" spans="1:10" hidden="1" x14ac:dyDescent="0.2">
      <c r="A6011" t="s">
        <v>8898</v>
      </c>
      <c r="B6011" s="1">
        <v>44062</v>
      </c>
      <c r="C6011" t="s">
        <v>3</v>
      </c>
      <c r="D6011">
        <v>-120.0398256</v>
      </c>
      <c r="E6011">
        <v>36.952147500000002</v>
      </c>
      <c r="F6011">
        <v>-120.03625649999999</v>
      </c>
      <c r="G6011">
        <v>36.946342299999998</v>
      </c>
      <c r="H6011">
        <v>0.44639786797445202</v>
      </c>
      <c r="I6011" t="s">
        <v>8901</v>
      </c>
      <c r="J6011" t="s">
        <v>8902</v>
      </c>
    </row>
    <row r="6012" spans="1:10" hidden="1" x14ac:dyDescent="0.2">
      <c r="A6012" t="s">
        <v>8898</v>
      </c>
      <c r="B6012" s="1">
        <v>44152</v>
      </c>
      <c r="C6012" t="s">
        <v>3</v>
      </c>
      <c r="D6012">
        <v>-120.0874651</v>
      </c>
      <c r="E6012">
        <v>36.951168500000001</v>
      </c>
      <c r="F6012">
        <v>-120.08904459999999</v>
      </c>
      <c r="G6012">
        <v>36.958872599999999</v>
      </c>
      <c r="H6012">
        <v>0.53840102141431001</v>
      </c>
      <c r="I6012" t="s">
        <v>8903</v>
      </c>
      <c r="J6012" t="s">
        <v>8904</v>
      </c>
    </row>
    <row r="6013" spans="1:10" hidden="1" x14ac:dyDescent="0.2">
      <c r="A6013" t="s">
        <v>8898</v>
      </c>
      <c r="B6013" s="1">
        <v>43867</v>
      </c>
      <c r="C6013" t="s">
        <v>3</v>
      </c>
      <c r="D6013">
        <v>-120.09878759999999</v>
      </c>
      <c r="E6013">
        <v>36.9568862</v>
      </c>
      <c r="F6013">
        <v>-119.7530034</v>
      </c>
      <c r="G6013">
        <v>36.839260199999998</v>
      </c>
      <c r="H6013">
        <v>20.797465606848199</v>
      </c>
      <c r="I6013" t="s">
        <v>8905</v>
      </c>
      <c r="J6013" t="s">
        <v>8906</v>
      </c>
    </row>
    <row r="6014" spans="1:10" hidden="1" x14ac:dyDescent="0.2">
      <c r="A6014" t="s">
        <v>8898</v>
      </c>
      <c r="B6014" s="1">
        <v>44018</v>
      </c>
      <c r="C6014" t="s">
        <v>3</v>
      </c>
      <c r="D6014">
        <v>-120.04158510000001</v>
      </c>
      <c r="E6014">
        <v>36.956279899999998</v>
      </c>
      <c r="F6014">
        <v>-120.0379721</v>
      </c>
      <c r="G6014">
        <v>36.954968899999997</v>
      </c>
      <c r="H6014">
        <v>0.21943617772020399</v>
      </c>
      <c r="I6014" t="s">
        <v>8907</v>
      </c>
      <c r="J6014" t="s">
        <v>8908</v>
      </c>
    </row>
    <row r="6015" spans="1:10" hidden="1" x14ac:dyDescent="0.2">
      <c r="A6015" t="s">
        <v>8898</v>
      </c>
      <c r="B6015" s="1">
        <v>44123</v>
      </c>
      <c r="C6015" t="s">
        <v>3</v>
      </c>
      <c r="D6015">
        <v>-120.0859533</v>
      </c>
      <c r="E6015">
        <v>36.979133300000001</v>
      </c>
      <c r="F6015">
        <v>-120.0874877</v>
      </c>
      <c r="G6015">
        <v>36.977062500000002</v>
      </c>
      <c r="H6015">
        <v>0.16612595219453999</v>
      </c>
      <c r="I6015" t="s">
        <v>8909</v>
      </c>
      <c r="J6015" t="s">
        <v>8910</v>
      </c>
    </row>
    <row r="6016" spans="1:10" hidden="1" x14ac:dyDescent="0.2">
      <c r="A6016" t="s">
        <v>8898</v>
      </c>
      <c r="B6016" s="1">
        <v>43849</v>
      </c>
      <c r="C6016" t="s">
        <v>3</v>
      </c>
      <c r="D6016">
        <v>-120.0313797</v>
      </c>
      <c r="E6016">
        <v>36.938571799999998</v>
      </c>
      <c r="F6016">
        <v>-120.02822569999999</v>
      </c>
      <c r="G6016">
        <v>36.923720400000001</v>
      </c>
      <c r="H6016">
        <v>1.0388930295026899</v>
      </c>
      <c r="I6016" t="s">
        <v>8911</v>
      </c>
      <c r="J6016" t="s">
        <v>8912</v>
      </c>
    </row>
    <row r="6017" spans="1:10" hidden="1" x14ac:dyDescent="0.2">
      <c r="A6017" t="s">
        <v>8898</v>
      </c>
      <c r="B6017" s="1">
        <v>43869</v>
      </c>
      <c r="C6017" t="s">
        <v>3</v>
      </c>
      <c r="D6017">
        <v>-120.0718947</v>
      </c>
      <c r="E6017">
        <v>37.001179399999998</v>
      </c>
      <c r="F6017">
        <v>-120.0701119</v>
      </c>
      <c r="G6017">
        <v>37.002881000000002</v>
      </c>
      <c r="H6017">
        <v>0.15326795480199401</v>
      </c>
      <c r="I6017" t="s">
        <v>8913</v>
      </c>
      <c r="J6017" t="s">
        <v>8914</v>
      </c>
    </row>
    <row r="6018" spans="1:10" hidden="1" x14ac:dyDescent="0.2">
      <c r="A6018" t="s">
        <v>8898</v>
      </c>
      <c r="B6018" s="1">
        <v>43885</v>
      </c>
      <c r="C6018" t="s">
        <v>3</v>
      </c>
      <c r="D6018">
        <v>-120.0718947</v>
      </c>
      <c r="E6018">
        <v>37.001179399999998</v>
      </c>
      <c r="F6018">
        <v>-120.0701119</v>
      </c>
      <c r="G6018">
        <v>37.002881000000002</v>
      </c>
      <c r="H6018">
        <v>0.15326795480199401</v>
      </c>
      <c r="I6018" t="s">
        <v>8915</v>
      </c>
      <c r="J6018" t="s">
        <v>8914</v>
      </c>
    </row>
    <row r="6019" spans="1:10" hidden="1" x14ac:dyDescent="0.2">
      <c r="A6019" t="s">
        <v>8898</v>
      </c>
      <c r="B6019" s="1">
        <v>44056</v>
      </c>
      <c r="C6019" t="s">
        <v>3</v>
      </c>
      <c r="D6019">
        <v>-120.06242760000001</v>
      </c>
      <c r="E6019">
        <v>36.963080900000001</v>
      </c>
      <c r="F6019">
        <v>-120.0947532</v>
      </c>
      <c r="G6019">
        <v>36.954664399999999</v>
      </c>
      <c r="H6019">
        <v>1.8806635132071301</v>
      </c>
      <c r="I6019" t="s">
        <v>8916</v>
      </c>
      <c r="J6019" t="s">
        <v>8917</v>
      </c>
    </row>
    <row r="6020" spans="1:10" hidden="1" x14ac:dyDescent="0.2">
      <c r="A6020" t="s">
        <v>8898</v>
      </c>
      <c r="B6020" s="1">
        <v>43866</v>
      </c>
      <c r="C6020" t="s">
        <v>3</v>
      </c>
      <c r="D6020">
        <v>-120.0650519</v>
      </c>
      <c r="E6020">
        <v>36.9467693</v>
      </c>
      <c r="F6020">
        <v>-120.06478540000001</v>
      </c>
      <c r="G6020">
        <v>36.947482000000001</v>
      </c>
      <c r="H6020">
        <v>5.13118907208438E-2</v>
      </c>
      <c r="I6020" t="s">
        <v>8918</v>
      </c>
      <c r="J6020" t="s">
        <v>8919</v>
      </c>
    </row>
    <row r="6021" spans="1:10" hidden="1" x14ac:dyDescent="0.2">
      <c r="A6021" t="s">
        <v>8898</v>
      </c>
      <c r="B6021" s="1">
        <v>43873</v>
      </c>
      <c r="C6021" t="s">
        <v>3</v>
      </c>
      <c r="D6021">
        <v>-120.05708</v>
      </c>
      <c r="E6021">
        <v>36.977599499999997</v>
      </c>
      <c r="F6021">
        <v>-120.05702220000001</v>
      </c>
      <c r="G6021">
        <v>36.978085100000001</v>
      </c>
      <c r="H6021">
        <v>3.3638371871461598E-2</v>
      </c>
      <c r="I6021" t="s">
        <v>8920</v>
      </c>
      <c r="J6021" t="s">
        <v>8921</v>
      </c>
    </row>
    <row r="6022" spans="1:10" hidden="1" x14ac:dyDescent="0.2">
      <c r="A6022" t="s">
        <v>8898</v>
      </c>
      <c r="B6022" s="1">
        <v>44018</v>
      </c>
      <c r="C6022" t="s">
        <v>3</v>
      </c>
      <c r="D6022">
        <v>-120.07246000000001</v>
      </c>
      <c r="E6022">
        <v>36.978279999999998</v>
      </c>
      <c r="F6022">
        <v>-120.1107045</v>
      </c>
      <c r="G6022">
        <v>36.949552799999999</v>
      </c>
      <c r="H6022">
        <v>2.89876715420331</v>
      </c>
      <c r="I6022" t="s">
        <v>8922</v>
      </c>
      <c r="J6022" t="s">
        <v>8923</v>
      </c>
    </row>
    <row r="6023" spans="1:10" hidden="1" x14ac:dyDescent="0.2">
      <c r="A6023" t="s">
        <v>8898</v>
      </c>
      <c r="B6023" s="1">
        <v>44172</v>
      </c>
      <c r="C6023" t="s">
        <v>3</v>
      </c>
      <c r="D6023">
        <v>-120.07423729999999</v>
      </c>
      <c r="E6023">
        <v>36.986919499999999</v>
      </c>
      <c r="F6023">
        <v>-120.05263069999999</v>
      </c>
      <c r="G6023">
        <v>36.9821065</v>
      </c>
      <c r="H6023">
        <v>1.2405111765318899</v>
      </c>
      <c r="I6023" t="s">
        <v>8924</v>
      </c>
      <c r="J6023" t="s">
        <v>8925</v>
      </c>
    </row>
    <row r="6024" spans="1:10" hidden="1" x14ac:dyDescent="0.2">
      <c r="A6024" t="s">
        <v>8898</v>
      </c>
      <c r="B6024" s="1">
        <v>43837</v>
      </c>
      <c r="C6024" t="s">
        <v>3</v>
      </c>
      <c r="D6024">
        <v>-120.04790370000001</v>
      </c>
      <c r="E6024">
        <v>36.974923599999997</v>
      </c>
      <c r="F6024">
        <v>-120.0516054</v>
      </c>
      <c r="G6024">
        <v>36.984293399999999</v>
      </c>
      <c r="H6024">
        <v>0.67780201638400595</v>
      </c>
      <c r="I6024" t="s">
        <v>8926</v>
      </c>
      <c r="J6024" t="s">
        <v>8927</v>
      </c>
    </row>
    <row r="6025" spans="1:10" hidden="1" x14ac:dyDescent="0.2">
      <c r="A6025" t="s">
        <v>8898</v>
      </c>
      <c r="B6025" s="1">
        <v>44083</v>
      </c>
      <c r="C6025" t="s">
        <v>3</v>
      </c>
      <c r="D6025">
        <v>-120.0753399</v>
      </c>
      <c r="E6025">
        <v>36.955930600000002</v>
      </c>
      <c r="F6025">
        <v>-120.07710760000001</v>
      </c>
      <c r="G6025">
        <v>37.001545299999997</v>
      </c>
      <c r="H6025">
        <v>3.1470212771615498</v>
      </c>
      <c r="I6025" t="s">
        <v>8928</v>
      </c>
      <c r="J6025" t="s">
        <v>8929</v>
      </c>
    </row>
    <row r="6026" spans="1:10" hidden="1" x14ac:dyDescent="0.2">
      <c r="A6026" t="s">
        <v>8898</v>
      </c>
      <c r="B6026" s="1">
        <v>43875</v>
      </c>
      <c r="C6026" t="s">
        <v>3</v>
      </c>
      <c r="D6026">
        <v>-120.05229989999999</v>
      </c>
      <c r="E6026">
        <v>36.958373299999998</v>
      </c>
      <c r="F6026">
        <v>-120.0641991</v>
      </c>
      <c r="G6026">
        <v>36.9719221</v>
      </c>
      <c r="H6026">
        <v>1.1430001217883701</v>
      </c>
      <c r="I6026" t="s">
        <v>8930</v>
      </c>
      <c r="J6026" t="s">
        <v>8931</v>
      </c>
    </row>
    <row r="6027" spans="1:10" hidden="1" x14ac:dyDescent="0.2">
      <c r="A6027" t="s">
        <v>8898</v>
      </c>
      <c r="B6027" s="1">
        <v>44151</v>
      </c>
      <c r="C6027" t="s">
        <v>3</v>
      </c>
      <c r="D6027">
        <v>-120.07460949999999</v>
      </c>
      <c r="E6027">
        <v>36.976765800000003</v>
      </c>
      <c r="F6027">
        <v>-120.0641991</v>
      </c>
      <c r="G6027">
        <v>36.9719221</v>
      </c>
      <c r="H6027">
        <v>0.66582499528694705</v>
      </c>
      <c r="I6027" t="s">
        <v>8932</v>
      </c>
      <c r="J6027" t="s">
        <v>8931</v>
      </c>
    </row>
    <row r="6028" spans="1:10" hidden="1" x14ac:dyDescent="0.2">
      <c r="A6028" t="s">
        <v>8898</v>
      </c>
      <c r="B6028" s="1">
        <v>43864</v>
      </c>
      <c r="C6028" t="s">
        <v>3</v>
      </c>
      <c r="D6028">
        <v>-120.0664811</v>
      </c>
      <c r="E6028">
        <v>36.939399899999998</v>
      </c>
      <c r="F6028">
        <v>-120.0948209</v>
      </c>
      <c r="G6028">
        <v>36.955047</v>
      </c>
      <c r="H6028">
        <v>1.90381794023711</v>
      </c>
      <c r="I6028" t="s">
        <v>8933</v>
      </c>
      <c r="J6028" t="s">
        <v>8934</v>
      </c>
    </row>
    <row r="6029" spans="1:10" hidden="1" x14ac:dyDescent="0.2">
      <c r="A6029" t="s">
        <v>8898</v>
      </c>
      <c r="B6029" s="1">
        <v>43868</v>
      </c>
      <c r="C6029" t="s">
        <v>3</v>
      </c>
      <c r="D6029">
        <v>-120.08681369999999</v>
      </c>
      <c r="E6029">
        <v>36.996444199999999</v>
      </c>
      <c r="F6029">
        <v>-120.0877133</v>
      </c>
      <c r="G6029">
        <v>36.994503700000003</v>
      </c>
      <c r="H6029">
        <v>0.14276564255224899</v>
      </c>
      <c r="I6029" t="s">
        <v>8935</v>
      </c>
      <c r="J6029" t="s">
        <v>8936</v>
      </c>
    </row>
    <row r="6030" spans="1:10" hidden="1" x14ac:dyDescent="0.2">
      <c r="A6030" t="s">
        <v>8898</v>
      </c>
      <c r="B6030" s="1">
        <v>44076</v>
      </c>
      <c r="C6030" t="s">
        <v>3</v>
      </c>
      <c r="D6030">
        <v>-120.0666775</v>
      </c>
      <c r="E6030">
        <v>36.979653499999998</v>
      </c>
      <c r="F6030">
        <v>-120.06614</v>
      </c>
      <c r="G6030">
        <v>36.982277199999999</v>
      </c>
      <c r="H6030">
        <v>0.183352709050871</v>
      </c>
      <c r="I6030" t="s">
        <v>8937</v>
      </c>
      <c r="J6030" t="s">
        <v>8938</v>
      </c>
    </row>
    <row r="6031" spans="1:10" hidden="1" x14ac:dyDescent="0.2">
      <c r="A6031" t="s">
        <v>8898</v>
      </c>
      <c r="B6031" s="1">
        <v>43908</v>
      </c>
      <c r="C6031" t="s">
        <v>3</v>
      </c>
      <c r="D6031">
        <v>-120.43695630000001</v>
      </c>
      <c r="E6031">
        <v>37.090705399999997</v>
      </c>
      <c r="F6031">
        <v>-120.2918188</v>
      </c>
      <c r="G6031">
        <v>37.091171299999999</v>
      </c>
      <c r="H6031">
        <v>8.0179454164635793</v>
      </c>
      <c r="I6031" t="s">
        <v>8939</v>
      </c>
      <c r="J6031" t="s">
        <v>8940</v>
      </c>
    </row>
    <row r="6032" spans="1:10" hidden="1" x14ac:dyDescent="0.2">
      <c r="A6032" t="s">
        <v>8898</v>
      </c>
      <c r="B6032" s="1">
        <v>43893</v>
      </c>
      <c r="C6032" t="s">
        <v>3</v>
      </c>
      <c r="D6032">
        <v>-120.08624690000001</v>
      </c>
      <c r="E6032">
        <v>36.978188899999999</v>
      </c>
      <c r="F6032">
        <v>-120.0862466</v>
      </c>
      <c r="G6032">
        <v>36.970584899999999</v>
      </c>
      <c r="H6032">
        <v>0.524356720663263</v>
      </c>
      <c r="I6032" t="s">
        <v>8941</v>
      </c>
      <c r="J6032" t="s">
        <v>8942</v>
      </c>
    </row>
    <row r="6033" spans="1:10" hidden="1" x14ac:dyDescent="0.2">
      <c r="A6033" t="s">
        <v>8898</v>
      </c>
      <c r="B6033" s="1">
        <v>43837</v>
      </c>
      <c r="C6033" t="s">
        <v>3</v>
      </c>
      <c r="D6033">
        <v>-120.0597054</v>
      </c>
      <c r="E6033">
        <v>36.9868752</v>
      </c>
      <c r="F6033">
        <v>-120.0459175</v>
      </c>
      <c r="G6033">
        <v>36.982739799999997</v>
      </c>
      <c r="H6033">
        <v>0.81431575206597795</v>
      </c>
      <c r="I6033" t="s">
        <v>8943</v>
      </c>
      <c r="J6033" t="s">
        <v>8944</v>
      </c>
    </row>
    <row r="6034" spans="1:10" hidden="1" x14ac:dyDescent="0.2">
      <c r="A6034" t="s">
        <v>8898</v>
      </c>
      <c r="B6034" s="1">
        <v>43885</v>
      </c>
      <c r="C6034" t="s">
        <v>3</v>
      </c>
      <c r="D6034">
        <v>-119.89751269999999</v>
      </c>
      <c r="E6034">
        <v>37.124678099999997</v>
      </c>
      <c r="F6034">
        <v>-119.85837720000001</v>
      </c>
      <c r="G6034">
        <v>36.992004999999999</v>
      </c>
      <c r="H6034">
        <v>9.4011910229497104</v>
      </c>
      <c r="I6034" t="s">
        <v>8945</v>
      </c>
      <c r="J6034" t="s">
        <v>8946</v>
      </c>
    </row>
    <row r="6035" spans="1:10" hidden="1" x14ac:dyDescent="0.2">
      <c r="A6035" t="s">
        <v>8898</v>
      </c>
      <c r="B6035" s="1">
        <v>43852</v>
      </c>
      <c r="C6035" t="s">
        <v>3</v>
      </c>
      <c r="D6035">
        <v>-120.05604169999999</v>
      </c>
      <c r="E6035">
        <v>36.960252300000001</v>
      </c>
      <c r="F6035">
        <v>-120.0554961</v>
      </c>
      <c r="G6035">
        <v>36.970018500000002</v>
      </c>
      <c r="H6035">
        <v>0.67413304994356604</v>
      </c>
      <c r="I6035" t="s">
        <v>8947</v>
      </c>
      <c r="J6035" t="s">
        <v>8948</v>
      </c>
    </row>
    <row r="6036" spans="1:10" hidden="1" x14ac:dyDescent="0.2">
      <c r="A6036" t="s">
        <v>8898</v>
      </c>
      <c r="B6036" s="1">
        <v>43838</v>
      </c>
      <c r="C6036" t="s">
        <v>3</v>
      </c>
      <c r="D6036">
        <v>-120.0962177</v>
      </c>
      <c r="E6036">
        <v>36.956008300000001</v>
      </c>
      <c r="F6036">
        <v>-120.0958701</v>
      </c>
      <c r="G6036">
        <v>36.959030599999998</v>
      </c>
      <c r="H6036">
        <v>0.20929706575846599</v>
      </c>
      <c r="I6036" t="s">
        <v>8949</v>
      </c>
      <c r="J6036" t="s">
        <v>8950</v>
      </c>
    </row>
    <row r="6037" spans="1:10" hidden="1" x14ac:dyDescent="0.2">
      <c r="A6037" t="s">
        <v>8898</v>
      </c>
      <c r="B6037" s="1">
        <v>44001</v>
      </c>
      <c r="C6037" t="s">
        <v>3</v>
      </c>
      <c r="D6037">
        <v>-120.04681770000001</v>
      </c>
      <c r="E6037">
        <v>36.984819899999998</v>
      </c>
      <c r="F6037">
        <v>-120.0262079</v>
      </c>
      <c r="G6037">
        <v>36.941509199999999</v>
      </c>
      <c r="H6037">
        <v>3.1969547159826099</v>
      </c>
      <c r="I6037" t="s">
        <v>8951</v>
      </c>
      <c r="J6037" t="s">
        <v>8952</v>
      </c>
    </row>
    <row r="6038" spans="1:10" hidden="1" x14ac:dyDescent="0.2">
      <c r="A6038" t="s">
        <v>8898</v>
      </c>
      <c r="B6038" s="1">
        <v>44170</v>
      </c>
      <c r="C6038" t="s">
        <v>3</v>
      </c>
      <c r="D6038">
        <v>-119.8852808</v>
      </c>
      <c r="E6038">
        <v>36.972413600000003</v>
      </c>
      <c r="F6038">
        <v>-120.04849059999999</v>
      </c>
      <c r="G6038">
        <v>36.955144099999998</v>
      </c>
      <c r="H6038">
        <v>9.1094725032186297</v>
      </c>
      <c r="I6038" t="s">
        <v>8953</v>
      </c>
      <c r="J6038" t="s">
        <v>8954</v>
      </c>
    </row>
    <row r="6039" spans="1:10" hidden="1" x14ac:dyDescent="0.2">
      <c r="A6039" t="s">
        <v>8898</v>
      </c>
      <c r="B6039" s="1">
        <v>44170</v>
      </c>
      <c r="C6039" t="s">
        <v>3</v>
      </c>
      <c r="D6039">
        <v>-119.8852808</v>
      </c>
      <c r="E6039">
        <v>36.972413600000003</v>
      </c>
      <c r="F6039">
        <v>-120.04849059999999</v>
      </c>
      <c r="G6039">
        <v>36.955144099999998</v>
      </c>
      <c r="H6039">
        <v>9.1094725032186297</v>
      </c>
      <c r="I6039" t="s">
        <v>8953</v>
      </c>
      <c r="J6039" t="s">
        <v>8954</v>
      </c>
    </row>
    <row r="6040" spans="1:10" hidden="1" x14ac:dyDescent="0.2">
      <c r="A6040" t="s">
        <v>8898</v>
      </c>
      <c r="B6040" s="1">
        <v>44170</v>
      </c>
      <c r="C6040" t="s">
        <v>3</v>
      </c>
      <c r="D6040">
        <v>-119.8852808</v>
      </c>
      <c r="E6040">
        <v>36.972413600000003</v>
      </c>
      <c r="F6040">
        <v>-120.04849059999999</v>
      </c>
      <c r="G6040">
        <v>36.955144099999998</v>
      </c>
      <c r="H6040">
        <v>9.1094725032186297</v>
      </c>
      <c r="I6040" t="s">
        <v>8953</v>
      </c>
      <c r="J6040" t="s">
        <v>8954</v>
      </c>
    </row>
    <row r="6041" spans="1:10" hidden="1" x14ac:dyDescent="0.2">
      <c r="A6041" t="s">
        <v>8898</v>
      </c>
      <c r="B6041" s="1">
        <v>43832</v>
      </c>
      <c r="C6041" t="s">
        <v>3</v>
      </c>
      <c r="D6041">
        <v>-120.04150009999999</v>
      </c>
      <c r="E6041">
        <v>36.986739200000002</v>
      </c>
      <c r="F6041">
        <v>-120.0387308</v>
      </c>
      <c r="G6041">
        <v>36.982618199999997</v>
      </c>
      <c r="H6041">
        <v>0.32284069377562402</v>
      </c>
      <c r="I6041" t="s">
        <v>8955</v>
      </c>
      <c r="J6041" t="s">
        <v>8956</v>
      </c>
    </row>
    <row r="6042" spans="1:10" hidden="1" x14ac:dyDescent="0.2">
      <c r="A6042" t="s">
        <v>8898</v>
      </c>
      <c r="B6042" s="1">
        <v>43832</v>
      </c>
      <c r="C6042" t="s">
        <v>3</v>
      </c>
      <c r="D6042">
        <v>-120.0719935</v>
      </c>
      <c r="E6042">
        <v>36.955114500000001</v>
      </c>
      <c r="F6042">
        <v>-120.58573130000001</v>
      </c>
      <c r="G6042">
        <v>37.3625319</v>
      </c>
      <c r="H6042">
        <v>39.917049110025403</v>
      </c>
      <c r="I6042" t="s">
        <v>8957</v>
      </c>
      <c r="J6042" t="s">
        <v>8958</v>
      </c>
    </row>
    <row r="6043" spans="1:10" hidden="1" x14ac:dyDescent="0.2">
      <c r="A6043" t="s">
        <v>8898</v>
      </c>
      <c r="B6043" s="1">
        <v>43838</v>
      </c>
      <c r="C6043" t="s">
        <v>3</v>
      </c>
      <c r="D6043">
        <v>-120.0515047</v>
      </c>
      <c r="E6043">
        <v>36.970789500000002</v>
      </c>
      <c r="F6043">
        <v>-120.0598032</v>
      </c>
      <c r="G6043">
        <v>36.9684557</v>
      </c>
      <c r="H6043">
        <v>0.48655296910728502</v>
      </c>
      <c r="I6043" t="s">
        <v>8959</v>
      </c>
      <c r="J6043" t="s">
        <v>8960</v>
      </c>
    </row>
    <row r="6044" spans="1:10" hidden="1" x14ac:dyDescent="0.2">
      <c r="A6044" t="s">
        <v>8898</v>
      </c>
      <c r="B6044" s="1">
        <v>43838</v>
      </c>
      <c r="C6044" t="s">
        <v>3</v>
      </c>
      <c r="D6044">
        <v>-120.0515047</v>
      </c>
      <c r="E6044">
        <v>36.970789500000002</v>
      </c>
      <c r="F6044">
        <v>-120.0598032</v>
      </c>
      <c r="G6044">
        <v>36.9684557</v>
      </c>
      <c r="H6044">
        <v>0.48655296910728502</v>
      </c>
      <c r="I6044" t="s">
        <v>8959</v>
      </c>
      <c r="J6044" t="s">
        <v>8960</v>
      </c>
    </row>
    <row r="6045" spans="1:10" hidden="1" x14ac:dyDescent="0.2">
      <c r="A6045" t="s">
        <v>8898</v>
      </c>
      <c r="B6045" s="1">
        <v>43838</v>
      </c>
      <c r="C6045" t="s">
        <v>3</v>
      </c>
      <c r="D6045">
        <v>-120.03907150000001</v>
      </c>
      <c r="E6045">
        <v>36.955497999999999</v>
      </c>
      <c r="F6045">
        <v>-120.04370539999999</v>
      </c>
      <c r="G6045">
        <v>36.955211800000001</v>
      </c>
      <c r="H6045">
        <v>0.25720576953830099</v>
      </c>
      <c r="I6045" t="s">
        <v>8961</v>
      </c>
      <c r="J6045" t="s">
        <v>8962</v>
      </c>
    </row>
    <row r="6046" spans="1:10" hidden="1" x14ac:dyDescent="0.2">
      <c r="A6046" t="s">
        <v>8898</v>
      </c>
      <c r="B6046" s="1">
        <v>43839</v>
      </c>
      <c r="C6046" t="s">
        <v>3</v>
      </c>
      <c r="D6046">
        <v>-119.96048690000001</v>
      </c>
      <c r="E6046">
        <v>36.909394800000001</v>
      </c>
      <c r="F6046">
        <v>-119.9603898</v>
      </c>
      <c r="G6046">
        <v>36.912079900000002</v>
      </c>
      <c r="H6046">
        <v>0.185235219576975</v>
      </c>
      <c r="I6046" t="s">
        <v>8963</v>
      </c>
      <c r="J6046" t="s">
        <v>8964</v>
      </c>
    </row>
    <row r="6047" spans="1:10" x14ac:dyDescent="0.2">
      <c r="A6047" t="s">
        <v>8898</v>
      </c>
      <c r="B6047" s="1">
        <v>43844</v>
      </c>
      <c r="C6047" t="s">
        <v>3</v>
      </c>
      <c r="D6047">
        <v>-120.06804</v>
      </c>
      <c r="E6047">
        <v>36.967731000000001</v>
      </c>
      <c r="F6047">
        <v>-120.06804</v>
      </c>
      <c r="G6047">
        <v>36.967731000000001</v>
      </c>
      <c r="H6047">
        <v>0</v>
      </c>
      <c r="I6047" t="s">
        <v>8965</v>
      </c>
      <c r="J6047" t="s">
        <v>8966</v>
      </c>
    </row>
    <row r="6048" spans="1:10" hidden="1" x14ac:dyDescent="0.2">
      <c r="A6048" t="s">
        <v>8898</v>
      </c>
      <c r="B6048" s="1">
        <v>43844</v>
      </c>
      <c r="C6048" t="s">
        <v>3</v>
      </c>
      <c r="D6048">
        <v>-119.63951</v>
      </c>
      <c r="E6048">
        <v>37.166818499999998</v>
      </c>
      <c r="F6048">
        <v>-119.64314779999999</v>
      </c>
      <c r="G6048">
        <v>37.159190100000004</v>
      </c>
      <c r="H6048">
        <v>0.56306758482251595</v>
      </c>
      <c r="I6048" t="s">
        <v>8967</v>
      </c>
      <c r="J6048" t="s">
        <v>8968</v>
      </c>
    </row>
    <row r="6049" spans="1:10" hidden="1" x14ac:dyDescent="0.2">
      <c r="A6049" t="s">
        <v>8898</v>
      </c>
      <c r="B6049" s="1">
        <v>43845</v>
      </c>
      <c r="C6049" t="s">
        <v>3</v>
      </c>
      <c r="D6049">
        <v>-120.06432820000001</v>
      </c>
      <c r="E6049">
        <v>36.962493600000002</v>
      </c>
      <c r="F6049">
        <v>-120.04345720000001</v>
      </c>
      <c r="G6049">
        <v>36.954343799999997</v>
      </c>
      <c r="H6049">
        <v>1.28445857652096</v>
      </c>
      <c r="I6049" t="s">
        <v>8969</v>
      </c>
      <c r="J6049" t="s">
        <v>8970</v>
      </c>
    </row>
    <row r="6050" spans="1:10" hidden="1" x14ac:dyDescent="0.2">
      <c r="A6050" t="s">
        <v>8898</v>
      </c>
      <c r="B6050" s="1">
        <v>43846</v>
      </c>
      <c r="C6050" t="s">
        <v>3</v>
      </c>
      <c r="D6050">
        <v>-120.0789518</v>
      </c>
      <c r="E6050">
        <v>36.965745099999999</v>
      </c>
      <c r="F6050">
        <v>-120.0796576</v>
      </c>
      <c r="G6050">
        <v>36.965996500000003</v>
      </c>
      <c r="H6050">
        <v>4.2729497710770802E-2</v>
      </c>
      <c r="I6050" t="s">
        <v>8971</v>
      </c>
      <c r="J6050" t="s">
        <v>8972</v>
      </c>
    </row>
    <row r="6051" spans="1:10" hidden="1" x14ac:dyDescent="0.2">
      <c r="A6051" t="s">
        <v>8898</v>
      </c>
      <c r="B6051" s="1">
        <v>43850</v>
      </c>
      <c r="C6051" t="s">
        <v>3</v>
      </c>
      <c r="D6051">
        <v>-120.0921067</v>
      </c>
      <c r="E6051">
        <v>36.947462999999999</v>
      </c>
      <c r="F6051">
        <v>-120.0791681</v>
      </c>
      <c r="G6051">
        <v>37.017636600000003</v>
      </c>
      <c r="H6051">
        <v>4.8916916486802497</v>
      </c>
      <c r="I6051" t="s">
        <v>8973</v>
      </c>
      <c r="J6051" t="s">
        <v>8974</v>
      </c>
    </row>
    <row r="6052" spans="1:10" hidden="1" x14ac:dyDescent="0.2">
      <c r="A6052" t="s">
        <v>8898</v>
      </c>
      <c r="B6052" s="1">
        <v>43852</v>
      </c>
      <c r="C6052" t="s">
        <v>3</v>
      </c>
      <c r="D6052">
        <v>-120.05604169999999</v>
      </c>
      <c r="E6052">
        <v>36.960252300000001</v>
      </c>
      <c r="F6052">
        <v>-120.043209</v>
      </c>
      <c r="G6052">
        <v>36.961261</v>
      </c>
      <c r="H6052">
        <v>0.71353057388890095</v>
      </c>
      <c r="I6052" t="s">
        <v>8975</v>
      </c>
      <c r="J6052" t="s">
        <v>8976</v>
      </c>
    </row>
    <row r="6053" spans="1:10" hidden="1" x14ac:dyDescent="0.2">
      <c r="A6053" t="s">
        <v>8898</v>
      </c>
      <c r="B6053" s="1">
        <v>43852</v>
      </c>
      <c r="C6053" t="s">
        <v>3</v>
      </c>
      <c r="D6053">
        <v>-120.09275239999999</v>
      </c>
      <c r="E6053">
        <v>36.960103500000002</v>
      </c>
      <c r="F6053">
        <v>-120.09374339999999</v>
      </c>
      <c r="G6053">
        <v>36.961632899999998</v>
      </c>
      <c r="H6053">
        <v>0.11886994939180801</v>
      </c>
      <c r="I6053" t="s">
        <v>8977</v>
      </c>
      <c r="J6053" t="s">
        <v>8978</v>
      </c>
    </row>
    <row r="6054" spans="1:10" hidden="1" x14ac:dyDescent="0.2">
      <c r="A6054" t="s">
        <v>8898</v>
      </c>
      <c r="B6054" s="1">
        <v>43854</v>
      </c>
      <c r="C6054" t="s">
        <v>3</v>
      </c>
      <c r="D6054">
        <v>-120.0554381</v>
      </c>
      <c r="E6054">
        <v>36.974516199999997</v>
      </c>
      <c r="F6054">
        <v>-120.058161</v>
      </c>
      <c r="G6054">
        <v>36.973778000000003</v>
      </c>
      <c r="H6054">
        <v>0.15902048519926201</v>
      </c>
      <c r="I6054" t="s">
        <v>8979</v>
      </c>
      <c r="J6054" t="s">
        <v>8980</v>
      </c>
    </row>
    <row r="6055" spans="1:10" hidden="1" x14ac:dyDescent="0.2">
      <c r="A6055" t="s">
        <v>8898</v>
      </c>
      <c r="B6055" s="1">
        <v>43857</v>
      </c>
      <c r="C6055" t="s">
        <v>3</v>
      </c>
      <c r="D6055">
        <v>-120.04335829999999</v>
      </c>
      <c r="E6055">
        <v>36.9376958</v>
      </c>
      <c r="F6055">
        <v>-119.7808062</v>
      </c>
      <c r="G6055">
        <v>36.752761300000003</v>
      </c>
      <c r="H6055">
        <v>19.348234295434601</v>
      </c>
      <c r="I6055" t="s">
        <v>8981</v>
      </c>
      <c r="J6055" t="s">
        <v>8982</v>
      </c>
    </row>
    <row r="6056" spans="1:10" hidden="1" x14ac:dyDescent="0.2">
      <c r="A6056" t="s">
        <v>8898</v>
      </c>
      <c r="B6056" s="1">
        <v>43859</v>
      </c>
      <c r="C6056" t="s">
        <v>3</v>
      </c>
      <c r="D6056">
        <v>-120.80194729999999</v>
      </c>
      <c r="E6056">
        <v>37.454438199999998</v>
      </c>
      <c r="F6056">
        <v>-120.5255707</v>
      </c>
      <c r="G6056">
        <v>37.316533</v>
      </c>
      <c r="H6056">
        <v>17.937385880221701</v>
      </c>
      <c r="I6056" t="s">
        <v>8983</v>
      </c>
      <c r="J6056" t="s">
        <v>8984</v>
      </c>
    </row>
    <row r="6057" spans="1:10" x14ac:dyDescent="0.2">
      <c r="A6057" t="s">
        <v>8898</v>
      </c>
      <c r="B6057" s="1">
        <v>43867</v>
      </c>
      <c r="C6057" t="s">
        <v>3</v>
      </c>
      <c r="D6057">
        <v>-120.0818464</v>
      </c>
      <c r="E6057">
        <v>36.9538984</v>
      </c>
      <c r="F6057">
        <v>-120.0818464</v>
      </c>
      <c r="G6057">
        <v>36.9538984</v>
      </c>
      <c r="H6057">
        <v>0</v>
      </c>
      <c r="I6057" t="s">
        <v>8985</v>
      </c>
      <c r="J6057" t="s">
        <v>8986</v>
      </c>
    </row>
    <row r="6058" spans="1:10" hidden="1" x14ac:dyDescent="0.2">
      <c r="A6058" t="s">
        <v>8898</v>
      </c>
      <c r="B6058" s="1">
        <v>43867</v>
      </c>
      <c r="C6058" t="s">
        <v>3</v>
      </c>
      <c r="D6058">
        <v>-120.06242760000001</v>
      </c>
      <c r="E6058">
        <v>36.963080900000001</v>
      </c>
      <c r="F6058">
        <v>-120.0666854</v>
      </c>
      <c r="G6058">
        <v>36.9666432</v>
      </c>
      <c r="H6058">
        <v>0.34037132781241702</v>
      </c>
      <c r="I6058" t="s">
        <v>8987</v>
      </c>
      <c r="J6058" t="s">
        <v>8988</v>
      </c>
    </row>
    <row r="6059" spans="1:10" hidden="1" x14ac:dyDescent="0.2">
      <c r="A6059" t="s">
        <v>8898</v>
      </c>
      <c r="B6059" s="1">
        <v>43885</v>
      </c>
      <c r="C6059" t="s">
        <v>3</v>
      </c>
      <c r="D6059">
        <v>-120.0718947</v>
      </c>
      <c r="E6059">
        <v>37.001179399999998</v>
      </c>
      <c r="F6059">
        <v>-120.0701119</v>
      </c>
      <c r="G6059">
        <v>37.002881000000002</v>
      </c>
      <c r="H6059">
        <v>0.15326795480199401</v>
      </c>
      <c r="I6059" t="s">
        <v>8915</v>
      </c>
      <c r="J6059" t="s">
        <v>8914</v>
      </c>
    </row>
    <row r="6060" spans="1:10" hidden="1" x14ac:dyDescent="0.2">
      <c r="A6060" t="s">
        <v>8898</v>
      </c>
      <c r="B6060" s="1">
        <v>43874</v>
      </c>
      <c r="C6060" t="s">
        <v>3</v>
      </c>
      <c r="D6060">
        <v>-119.8852814</v>
      </c>
      <c r="E6060">
        <v>36.969542599999997</v>
      </c>
      <c r="F6060">
        <v>-119.8894296</v>
      </c>
      <c r="G6060">
        <v>36.9703059</v>
      </c>
      <c r="H6060">
        <v>0.23548231808926801</v>
      </c>
      <c r="I6060" t="s">
        <v>8989</v>
      </c>
      <c r="J6060" t="s">
        <v>8990</v>
      </c>
    </row>
    <row r="6061" spans="1:10" hidden="1" x14ac:dyDescent="0.2">
      <c r="A6061" t="s">
        <v>8898</v>
      </c>
      <c r="B6061" s="1">
        <v>43875</v>
      </c>
      <c r="C6061" t="s">
        <v>3</v>
      </c>
      <c r="D6061">
        <v>-120.05229989999999</v>
      </c>
      <c r="E6061">
        <v>36.958373299999998</v>
      </c>
      <c r="F6061">
        <v>-120.0641991</v>
      </c>
      <c r="G6061">
        <v>36.9719221</v>
      </c>
      <c r="H6061">
        <v>1.1430001217883701</v>
      </c>
      <c r="I6061" t="s">
        <v>8930</v>
      </c>
      <c r="J6061" t="s">
        <v>8931</v>
      </c>
    </row>
    <row r="6062" spans="1:10" hidden="1" x14ac:dyDescent="0.2">
      <c r="A6062" t="s">
        <v>8898</v>
      </c>
      <c r="B6062" s="1">
        <v>44151</v>
      </c>
      <c r="C6062" t="s">
        <v>3</v>
      </c>
      <c r="D6062">
        <v>-120.07460949999999</v>
      </c>
      <c r="E6062">
        <v>36.976765800000003</v>
      </c>
      <c r="F6062">
        <v>-120.0641991</v>
      </c>
      <c r="G6062">
        <v>36.9719221</v>
      </c>
      <c r="H6062">
        <v>0.66582499528694705</v>
      </c>
      <c r="I6062" t="s">
        <v>8932</v>
      </c>
      <c r="J6062" t="s">
        <v>8931</v>
      </c>
    </row>
    <row r="6063" spans="1:10" hidden="1" x14ac:dyDescent="0.2">
      <c r="A6063" t="s">
        <v>8898</v>
      </c>
      <c r="B6063" s="1">
        <v>43876</v>
      </c>
      <c r="C6063" t="s">
        <v>3</v>
      </c>
      <c r="D6063">
        <v>-120.06395089999999</v>
      </c>
      <c r="E6063">
        <v>36.9649371</v>
      </c>
      <c r="F6063">
        <v>-120.067133</v>
      </c>
      <c r="G6063">
        <v>36.966288800000001</v>
      </c>
      <c r="H6063">
        <v>0.19922841787301501</v>
      </c>
      <c r="I6063" t="s">
        <v>8991</v>
      </c>
      <c r="J6063" t="s">
        <v>8992</v>
      </c>
    </row>
    <row r="6064" spans="1:10" hidden="1" x14ac:dyDescent="0.2">
      <c r="A6064" t="s">
        <v>8898</v>
      </c>
      <c r="B6064" s="1">
        <v>43881</v>
      </c>
      <c r="C6064" t="s">
        <v>3</v>
      </c>
      <c r="D6064">
        <v>-120.05615539999999</v>
      </c>
      <c r="E6064">
        <v>36.980435900000003</v>
      </c>
      <c r="F6064">
        <v>-119.82824479999999</v>
      </c>
      <c r="G6064">
        <v>36.787073900000003</v>
      </c>
      <c r="H6064">
        <v>18.362185433534599</v>
      </c>
      <c r="I6064" t="s">
        <v>8993</v>
      </c>
      <c r="J6064" t="s">
        <v>8994</v>
      </c>
    </row>
    <row r="6065" spans="1:10" hidden="1" x14ac:dyDescent="0.2">
      <c r="A6065" t="s">
        <v>8898</v>
      </c>
      <c r="B6065" s="1">
        <v>43882</v>
      </c>
      <c r="C6065" t="s">
        <v>3</v>
      </c>
      <c r="D6065">
        <v>-119.7459793</v>
      </c>
      <c r="E6065">
        <v>37.164913599999998</v>
      </c>
      <c r="F6065">
        <v>-119.7462007</v>
      </c>
      <c r="G6065">
        <v>37.1645757</v>
      </c>
      <c r="H6065">
        <v>2.6311054009734901E-2</v>
      </c>
      <c r="I6065" t="s">
        <v>8995</v>
      </c>
      <c r="J6065" t="s">
        <v>8996</v>
      </c>
    </row>
    <row r="6066" spans="1:10" hidden="1" x14ac:dyDescent="0.2">
      <c r="A6066" t="s">
        <v>8898</v>
      </c>
      <c r="B6066" s="1">
        <v>43885</v>
      </c>
      <c r="C6066" t="s">
        <v>3</v>
      </c>
      <c r="D6066">
        <v>-120.0440215</v>
      </c>
      <c r="E6066">
        <v>36.979137799999997</v>
      </c>
      <c r="F6066">
        <v>-120.0443375</v>
      </c>
      <c r="G6066">
        <v>36.977826499999999</v>
      </c>
      <c r="H6066">
        <v>9.2099241600779702E-2</v>
      </c>
      <c r="I6066" t="s">
        <v>8997</v>
      </c>
      <c r="J6066" t="s">
        <v>8998</v>
      </c>
    </row>
    <row r="6067" spans="1:10" hidden="1" x14ac:dyDescent="0.2">
      <c r="A6067" t="s">
        <v>8898</v>
      </c>
      <c r="B6067" s="1">
        <v>43896</v>
      </c>
      <c r="C6067" t="s">
        <v>3</v>
      </c>
      <c r="D6067">
        <v>-120.0437608</v>
      </c>
      <c r="E6067">
        <v>36.978208899999998</v>
      </c>
      <c r="F6067">
        <v>-120.0443375</v>
      </c>
      <c r="G6067">
        <v>36.977826499999999</v>
      </c>
      <c r="H6067">
        <v>4.1392625875392899E-2</v>
      </c>
      <c r="I6067" t="s">
        <v>8999</v>
      </c>
      <c r="J6067" t="s">
        <v>8998</v>
      </c>
    </row>
    <row r="6068" spans="1:10" hidden="1" x14ac:dyDescent="0.2">
      <c r="A6068" t="s">
        <v>8898</v>
      </c>
      <c r="B6068" s="1">
        <v>43885</v>
      </c>
      <c r="C6068" t="s">
        <v>3</v>
      </c>
      <c r="D6068">
        <v>-120.0440215</v>
      </c>
      <c r="E6068">
        <v>36.979137799999997</v>
      </c>
      <c r="F6068">
        <v>-120.0443375</v>
      </c>
      <c r="G6068">
        <v>36.977826499999999</v>
      </c>
      <c r="H6068">
        <v>9.2099241600779702E-2</v>
      </c>
      <c r="I6068" t="s">
        <v>8997</v>
      </c>
      <c r="J6068" t="s">
        <v>8998</v>
      </c>
    </row>
    <row r="6069" spans="1:10" hidden="1" x14ac:dyDescent="0.2">
      <c r="A6069" t="s">
        <v>8898</v>
      </c>
      <c r="B6069" s="1">
        <v>43896</v>
      </c>
      <c r="C6069" t="s">
        <v>3</v>
      </c>
      <c r="D6069">
        <v>-120.0437608</v>
      </c>
      <c r="E6069">
        <v>36.978208899999998</v>
      </c>
      <c r="F6069">
        <v>-120.0443375</v>
      </c>
      <c r="G6069">
        <v>36.977826499999999</v>
      </c>
      <c r="H6069">
        <v>4.1392625875392899E-2</v>
      </c>
      <c r="I6069" t="s">
        <v>8999</v>
      </c>
      <c r="J6069" t="s">
        <v>8998</v>
      </c>
    </row>
    <row r="6070" spans="1:10" hidden="1" x14ac:dyDescent="0.2">
      <c r="A6070" t="s">
        <v>8898</v>
      </c>
      <c r="B6070" s="1">
        <v>43886</v>
      </c>
      <c r="C6070" t="s">
        <v>3</v>
      </c>
      <c r="D6070">
        <v>-119.9927302</v>
      </c>
      <c r="E6070">
        <v>37.042107000000001</v>
      </c>
      <c r="F6070">
        <v>-119.986135</v>
      </c>
      <c r="G6070">
        <v>36.893676900000003</v>
      </c>
      <c r="H6070">
        <v>10.241936780847</v>
      </c>
      <c r="I6070" t="s">
        <v>9000</v>
      </c>
      <c r="J6070" t="s">
        <v>9001</v>
      </c>
    </row>
    <row r="6071" spans="1:10" hidden="1" x14ac:dyDescent="0.2">
      <c r="A6071" t="s">
        <v>8898</v>
      </c>
      <c r="B6071" s="1">
        <v>43886</v>
      </c>
      <c r="C6071" t="s">
        <v>3</v>
      </c>
      <c r="D6071">
        <v>-119.9927302</v>
      </c>
      <c r="E6071">
        <v>37.042107000000001</v>
      </c>
      <c r="F6071">
        <v>-119.986135</v>
      </c>
      <c r="G6071">
        <v>36.893676900000003</v>
      </c>
      <c r="H6071">
        <v>10.241936780847</v>
      </c>
      <c r="I6071" t="s">
        <v>9000</v>
      </c>
      <c r="J6071" t="s">
        <v>9001</v>
      </c>
    </row>
    <row r="6072" spans="1:10" hidden="1" x14ac:dyDescent="0.2">
      <c r="A6072" t="s">
        <v>8898</v>
      </c>
      <c r="B6072" s="1">
        <v>43886</v>
      </c>
      <c r="C6072" t="s">
        <v>3</v>
      </c>
      <c r="D6072">
        <v>-120.0572434</v>
      </c>
      <c r="E6072">
        <v>36.966575800000001</v>
      </c>
      <c r="F6072">
        <v>-120.05765409999999</v>
      </c>
      <c r="G6072">
        <v>36.966592499999997</v>
      </c>
      <c r="H6072">
        <v>2.2754620625984899E-2</v>
      </c>
      <c r="I6072" t="s">
        <v>9002</v>
      </c>
      <c r="J6072" t="s">
        <v>9003</v>
      </c>
    </row>
    <row r="6073" spans="1:10" hidden="1" x14ac:dyDescent="0.2">
      <c r="A6073" t="s">
        <v>8898</v>
      </c>
      <c r="B6073" s="1">
        <v>43888</v>
      </c>
      <c r="C6073" t="s">
        <v>3</v>
      </c>
      <c r="D6073">
        <v>-120.019946</v>
      </c>
      <c r="E6073">
        <v>37.039765899999999</v>
      </c>
      <c r="F6073">
        <v>-119.9105114</v>
      </c>
      <c r="G6073">
        <v>36.791004899999997</v>
      </c>
      <c r="H6073">
        <v>18.192658650220199</v>
      </c>
      <c r="I6073" t="s">
        <v>9004</v>
      </c>
      <c r="J6073" t="s">
        <v>9005</v>
      </c>
    </row>
    <row r="6074" spans="1:10" hidden="1" x14ac:dyDescent="0.2">
      <c r="A6074" t="s">
        <v>8898</v>
      </c>
      <c r="B6074" s="1">
        <v>43889</v>
      </c>
      <c r="C6074" t="s">
        <v>3</v>
      </c>
      <c r="D6074">
        <v>-120.1107746</v>
      </c>
      <c r="E6074">
        <v>37.061810000000001</v>
      </c>
      <c r="F6074">
        <v>-119.7456352</v>
      </c>
      <c r="G6074">
        <v>36.775214400000003</v>
      </c>
      <c r="H6074">
        <v>28.2719099896152</v>
      </c>
      <c r="I6074" t="s">
        <v>9006</v>
      </c>
      <c r="J6074" t="s">
        <v>9007</v>
      </c>
    </row>
    <row r="6075" spans="1:10" hidden="1" x14ac:dyDescent="0.2">
      <c r="A6075" t="s">
        <v>8898</v>
      </c>
      <c r="B6075" s="1">
        <v>43899</v>
      </c>
      <c r="C6075" t="s">
        <v>3</v>
      </c>
      <c r="D6075">
        <v>-120.0406356</v>
      </c>
      <c r="E6075">
        <v>36.944858099999998</v>
      </c>
      <c r="F6075">
        <v>-120.0870589</v>
      </c>
      <c r="G6075">
        <v>36.954684399999998</v>
      </c>
      <c r="H6075">
        <v>2.6571761475667599</v>
      </c>
      <c r="I6075" t="s">
        <v>9008</v>
      </c>
      <c r="J6075" t="s">
        <v>9009</v>
      </c>
    </row>
    <row r="6076" spans="1:10" hidden="1" x14ac:dyDescent="0.2">
      <c r="A6076" t="s">
        <v>8898</v>
      </c>
      <c r="B6076" s="1">
        <v>43910</v>
      </c>
      <c r="C6076" t="s">
        <v>3</v>
      </c>
      <c r="D6076">
        <v>-120.2648025</v>
      </c>
      <c r="E6076">
        <v>37.0182614</v>
      </c>
      <c r="F6076">
        <v>-120.136985</v>
      </c>
      <c r="G6076">
        <v>37.022827100000001</v>
      </c>
      <c r="H6076">
        <v>7.0746013069877796</v>
      </c>
      <c r="I6076" t="s">
        <v>9010</v>
      </c>
      <c r="J6076" t="s">
        <v>9011</v>
      </c>
    </row>
    <row r="6077" spans="1:10" hidden="1" x14ac:dyDescent="0.2">
      <c r="A6077" t="s">
        <v>8898</v>
      </c>
      <c r="B6077" s="1">
        <v>43911</v>
      </c>
      <c r="C6077" t="s">
        <v>3</v>
      </c>
      <c r="D6077">
        <v>-120.04772319999999</v>
      </c>
      <c r="E6077">
        <v>36.961781999999999</v>
      </c>
      <c r="F6077">
        <v>-120.0496191</v>
      </c>
      <c r="G6077">
        <v>36.955442400000003</v>
      </c>
      <c r="H6077">
        <v>0.44957869013469698</v>
      </c>
      <c r="I6077" t="s">
        <v>9012</v>
      </c>
      <c r="J6077" t="s">
        <v>9013</v>
      </c>
    </row>
    <row r="6078" spans="1:10" hidden="1" x14ac:dyDescent="0.2">
      <c r="A6078" t="s">
        <v>8898</v>
      </c>
      <c r="B6078" s="1">
        <v>43917</v>
      </c>
      <c r="C6078" t="s">
        <v>3</v>
      </c>
      <c r="D6078">
        <v>-120.06388320000001</v>
      </c>
      <c r="E6078">
        <v>36.9488001</v>
      </c>
      <c r="F6078">
        <v>-120.06081380000001</v>
      </c>
      <c r="G6078">
        <v>36.953286499999997</v>
      </c>
      <c r="H6078">
        <v>0.35294275613345899</v>
      </c>
      <c r="I6078" t="s">
        <v>9014</v>
      </c>
      <c r="J6078" t="s">
        <v>9015</v>
      </c>
    </row>
    <row r="6079" spans="1:10" hidden="1" x14ac:dyDescent="0.2">
      <c r="A6079" t="s">
        <v>8898</v>
      </c>
      <c r="B6079" s="1">
        <v>43922</v>
      </c>
      <c r="C6079" t="s">
        <v>3</v>
      </c>
      <c r="D6079">
        <v>-120.02411859999999</v>
      </c>
      <c r="E6079">
        <v>36.991660099999997</v>
      </c>
      <c r="F6079">
        <v>-120.0552843</v>
      </c>
      <c r="G6079">
        <v>36.979275600000001</v>
      </c>
      <c r="H6079">
        <v>1.9240038321986701</v>
      </c>
      <c r="I6079" t="s">
        <v>9016</v>
      </c>
      <c r="J6079" t="s">
        <v>9017</v>
      </c>
    </row>
    <row r="6080" spans="1:10" hidden="1" x14ac:dyDescent="0.2">
      <c r="A6080" t="s">
        <v>8898</v>
      </c>
      <c r="B6080" s="1">
        <v>43922</v>
      </c>
      <c r="C6080" t="s">
        <v>3</v>
      </c>
      <c r="D6080">
        <v>-120.02411859999999</v>
      </c>
      <c r="E6080">
        <v>36.991660099999997</v>
      </c>
      <c r="F6080">
        <v>-120.0552843</v>
      </c>
      <c r="G6080">
        <v>36.979275600000001</v>
      </c>
      <c r="H6080">
        <v>1.9240038321986701</v>
      </c>
      <c r="I6080" t="s">
        <v>9016</v>
      </c>
      <c r="J6080" t="s">
        <v>9017</v>
      </c>
    </row>
    <row r="6081" spans="1:10" hidden="1" x14ac:dyDescent="0.2">
      <c r="A6081" t="s">
        <v>8898</v>
      </c>
      <c r="B6081" s="1">
        <v>43947</v>
      </c>
      <c r="C6081" t="s">
        <v>3</v>
      </c>
      <c r="D6081">
        <v>-120.0459116</v>
      </c>
      <c r="E6081">
        <v>36.934865500000001</v>
      </c>
      <c r="F6081">
        <v>-120.0470686</v>
      </c>
      <c r="G6081">
        <v>36.935975200000001</v>
      </c>
      <c r="H6081">
        <v>9.97880556958579E-2</v>
      </c>
      <c r="I6081" t="s">
        <v>9018</v>
      </c>
      <c r="J6081" t="s">
        <v>9019</v>
      </c>
    </row>
    <row r="6082" spans="1:10" hidden="1" x14ac:dyDescent="0.2">
      <c r="A6082" t="s">
        <v>8898</v>
      </c>
      <c r="B6082" s="1">
        <v>43949</v>
      </c>
      <c r="C6082" t="s">
        <v>3</v>
      </c>
      <c r="D6082">
        <v>-120.03971369999999</v>
      </c>
      <c r="E6082">
        <v>36.960631100000001</v>
      </c>
      <c r="F6082">
        <v>-120.04090650000001</v>
      </c>
      <c r="G6082">
        <v>36.9616495</v>
      </c>
      <c r="H6082">
        <v>9.6377600351782694E-2</v>
      </c>
      <c r="I6082" t="s">
        <v>9020</v>
      </c>
      <c r="J6082" t="s">
        <v>9021</v>
      </c>
    </row>
    <row r="6083" spans="1:10" hidden="1" x14ac:dyDescent="0.2">
      <c r="A6083" t="s">
        <v>8898</v>
      </c>
      <c r="B6083" s="1">
        <v>43949</v>
      </c>
      <c r="C6083" t="s">
        <v>3</v>
      </c>
      <c r="D6083">
        <v>-120.03971369999999</v>
      </c>
      <c r="E6083">
        <v>36.960631100000001</v>
      </c>
      <c r="F6083">
        <v>-120.04090650000001</v>
      </c>
      <c r="G6083">
        <v>36.9616495</v>
      </c>
      <c r="H6083">
        <v>9.6377600351782694E-2</v>
      </c>
      <c r="I6083" t="s">
        <v>9020</v>
      </c>
      <c r="J6083" t="s">
        <v>9021</v>
      </c>
    </row>
    <row r="6084" spans="1:10" hidden="1" x14ac:dyDescent="0.2">
      <c r="A6084" t="s">
        <v>8898</v>
      </c>
      <c r="B6084" s="1">
        <v>43949</v>
      </c>
      <c r="C6084" t="s">
        <v>3</v>
      </c>
      <c r="D6084">
        <v>-120.03971369999999</v>
      </c>
      <c r="E6084">
        <v>36.960631100000001</v>
      </c>
      <c r="F6084">
        <v>-120.04090650000001</v>
      </c>
      <c r="G6084">
        <v>36.9616495</v>
      </c>
      <c r="H6084">
        <v>9.6377600351782694E-2</v>
      </c>
      <c r="I6084" t="s">
        <v>9020</v>
      </c>
      <c r="J6084" t="s">
        <v>9021</v>
      </c>
    </row>
    <row r="6085" spans="1:10" hidden="1" x14ac:dyDescent="0.2">
      <c r="A6085" t="s">
        <v>8898</v>
      </c>
      <c r="B6085" s="1">
        <v>43962</v>
      </c>
      <c r="C6085" t="s">
        <v>3</v>
      </c>
      <c r="D6085">
        <v>-119.9056992</v>
      </c>
      <c r="E6085">
        <v>36.964186300000001</v>
      </c>
      <c r="F6085">
        <v>-119.90658000000001</v>
      </c>
      <c r="G6085">
        <v>36.964859799999999</v>
      </c>
      <c r="H6085">
        <v>6.7323547755644197E-2</v>
      </c>
      <c r="I6085" t="s">
        <v>9022</v>
      </c>
      <c r="J6085" t="s">
        <v>9023</v>
      </c>
    </row>
    <row r="6086" spans="1:10" hidden="1" x14ac:dyDescent="0.2">
      <c r="A6086" t="s">
        <v>8898</v>
      </c>
      <c r="B6086" s="1">
        <v>43962</v>
      </c>
      <c r="C6086" t="s">
        <v>3</v>
      </c>
      <c r="D6086">
        <v>-119.9056992</v>
      </c>
      <c r="E6086">
        <v>36.964186300000001</v>
      </c>
      <c r="F6086">
        <v>-119.90658000000001</v>
      </c>
      <c r="G6086">
        <v>36.964859799999999</v>
      </c>
      <c r="H6086">
        <v>6.7323547755644197E-2</v>
      </c>
      <c r="I6086" t="s">
        <v>9022</v>
      </c>
      <c r="J6086" t="s">
        <v>9023</v>
      </c>
    </row>
    <row r="6087" spans="1:10" hidden="1" x14ac:dyDescent="0.2">
      <c r="A6087" t="s">
        <v>8898</v>
      </c>
      <c r="B6087" s="1">
        <v>43962</v>
      </c>
      <c r="C6087" t="s">
        <v>3</v>
      </c>
      <c r="D6087">
        <v>-120.0530873</v>
      </c>
      <c r="E6087">
        <v>36.974457899999997</v>
      </c>
      <c r="F6087">
        <v>-120.05467489999999</v>
      </c>
      <c r="G6087">
        <v>36.975717500000002</v>
      </c>
      <c r="H6087">
        <v>0.12353150135039</v>
      </c>
      <c r="I6087" t="s">
        <v>9024</v>
      </c>
      <c r="J6087" t="s">
        <v>9025</v>
      </c>
    </row>
    <row r="6088" spans="1:10" hidden="1" x14ac:dyDescent="0.2">
      <c r="A6088" t="s">
        <v>8898</v>
      </c>
      <c r="B6088" s="1">
        <v>43960</v>
      </c>
      <c r="C6088" t="s">
        <v>3</v>
      </c>
      <c r="D6088">
        <v>-120.0923501</v>
      </c>
      <c r="E6088">
        <v>36.894736100000003</v>
      </c>
      <c r="F6088">
        <v>-120.0924066</v>
      </c>
      <c r="G6088">
        <v>36.9531767</v>
      </c>
      <c r="H6088">
        <v>4.0299144854695097</v>
      </c>
      <c r="I6088" t="s">
        <v>9026</v>
      </c>
      <c r="J6088" t="s">
        <v>9027</v>
      </c>
    </row>
    <row r="6089" spans="1:10" hidden="1" x14ac:dyDescent="0.2">
      <c r="A6089" t="s">
        <v>8898</v>
      </c>
      <c r="B6089" s="1">
        <v>43964</v>
      </c>
      <c r="C6089" t="s">
        <v>3</v>
      </c>
      <c r="D6089">
        <v>-120.2176839</v>
      </c>
      <c r="E6089">
        <v>37.002254700000002</v>
      </c>
      <c r="F6089">
        <v>-120.0802812</v>
      </c>
      <c r="G6089">
        <v>37.000923399999998</v>
      </c>
      <c r="H6089">
        <v>7.6000412688332402</v>
      </c>
      <c r="I6089" t="s">
        <v>9028</v>
      </c>
      <c r="J6089" t="s">
        <v>9029</v>
      </c>
    </row>
    <row r="6090" spans="1:10" hidden="1" x14ac:dyDescent="0.2">
      <c r="A6090" t="s">
        <v>8898</v>
      </c>
      <c r="B6090" s="1">
        <v>43964</v>
      </c>
      <c r="C6090" t="s">
        <v>3</v>
      </c>
      <c r="D6090">
        <v>-120.2176839</v>
      </c>
      <c r="E6090">
        <v>37.002254700000002</v>
      </c>
      <c r="F6090">
        <v>-120.0802812</v>
      </c>
      <c r="G6090">
        <v>37.000923399999998</v>
      </c>
      <c r="H6090">
        <v>7.6000412688332402</v>
      </c>
      <c r="I6090" t="s">
        <v>9028</v>
      </c>
      <c r="J6090" t="s">
        <v>9029</v>
      </c>
    </row>
    <row r="6091" spans="1:10" hidden="1" x14ac:dyDescent="0.2">
      <c r="A6091" t="s">
        <v>8898</v>
      </c>
      <c r="B6091" s="1">
        <v>43970</v>
      </c>
      <c r="C6091" t="s">
        <v>3</v>
      </c>
      <c r="D6091">
        <v>-119.88342249999999</v>
      </c>
      <c r="E6091">
        <v>36.917874500000003</v>
      </c>
      <c r="F6091">
        <v>-119.8924124</v>
      </c>
      <c r="G6091">
        <v>36.918100199999998</v>
      </c>
      <c r="H6091">
        <v>0.498001742989166</v>
      </c>
      <c r="I6091" t="s">
        <v>9030</v>
      </c>
      <c r="J6091" t="s">
        <v>9031</v>
      </c>
    </row>
    <row r="6092" spans="1:10" hidden="1" x14ac:dyDescent="0.2">
      <c r="A6092" t="s">
        <v>8898</v>
      </c>
      <c r="B6092" s="1">
        <v>43972</v>
      </c>
      <c r="C6092" t="s">
        <v>3</v>
      </c>
      <c r="D6092">
        <v>-119.72255079999999</v>
      </c>
      <c r="E6092">
        <v>37.353458400000001</v>
      </c>
      <c r="F6092">
        <v>-119.726218</v>
      </c>
      <c r="G6092">
        <v>37.3651749</v>
      </c>
      <c r="H6092">
        <v>0.83283543362642898</v>
      </c>
      <c r="I6092" t="s">
        <v>9032</v>
      </c>
      <c r="J6092" t="s">
        <v>9033</v>
      </c>
    </row>
    <row r="6093" spans="1:10" hidden="1" x14ac:dyDescent="0.2">
      <c r="A6093" t="s">
        <v>8898</v>
      </c>
      <c r="B6093" s="1">
        <v>44137</v>
      </c>
      <c r="C6093" t="s">
        <v>3</v>
      </c>
      <c r="D6093">
        <v>-120.053144</v>
      </c>
      <c r="E6093">
        <v>36.982762000000001</v>
      </c>
      <c r="F6093">
        <v>-120.0350854</v>
      </c>
      <c r="G6093">
        <v>36.986704099999997</v>
      </c>
      <c r="H6093">
        <v>1.0353327092490101</v>
      </c>
      <c r="I6093" t="s">
        <v>9034</v>
      </c>
      <c r="J6093" t="s">
        <v>9035</v>
      </c>
    </row>
    <row r="6094" spans="1:10" hidden="1" x14ac:dyDescent="0.2">
      <c r="A6094" t="s">
        <v>8898</v>
      </c>
      <c r="B6094" s="1">
        <v>44140</v>
      </c>
      <c r="C6094" t="s">
        <v>3</v>
      </c>
      <c r="D6094">
        <v>-119.89383220000001</v>
      </c>
      <c r="E6094">
        <v>36.966625999999998</v>
      </c>
      <c r="F6094">
        <v>-119.9153022</v>
      </c>
      <c r="G6094">
        <v>36.966166899999997</v>
      </c>
      <c r="H6094">
        <v>1.1884345260987399</v>
      </c>
      <c r="I6094" t="s">
        <v>9036</v>
      </c>
      <c r="J6094" t="s">
        <v>9037</v>
      </c>
    </row>
    <row r="6095" spans="1:10" hidden="1" x14ac:dyDescent="0.2">
      <c r="A6095" t="s">
        <v>8898</v>
      </c>
      <c r="B6095" s="1">
        <v>44140</v>
      </c>
      <c r="C6095" t="s">
        <v>3</v>
      </c>
      <c r="D6095">
        <v>-120.0582929</v>
      </c>
      <c r="E6095">
        <v>36.965874599999999</v>
      </c>
      <c r="F6095">
        <v>-120.0687578</v>
      </c>
      <c r="G6095">
        <v>36.959260399999998</v>
      </c>
      <c r="H6095">
        <v>0.73713855378668003</v>
      </c>
      <c r="I6095" t="s">
        <v>9038</v>
      </c>
      <c r="J6095" t="s">
        <v>9039</v>
      </c>
    </row>
    <row r="6096" spans="1:10" hidden="1" x14ac:dyDescent="0.2">
      <c r="A6096" t="s">
        <v>8898</v>
      </c>
      <c r="B6096" s="1">
        <v>44147</v>
      </c>
      <c r="C6096" t="s">
        <v>3</v>
      </c>
      <c r="D6096">
        <v>-119.8692338</v>
      </c>
      <c r="E6096">
        <v>36.9277686</v>
      </c>
      <c r="F6096">
        <v>-119.8713731</v>
      </c>
      <c r="G6096">
        <v>36.928789500000001</v>
      </c>
      <c r="H6096">
        <v>0.13777748299010201</v>
      </c>
      <c r="I6096" t="s">
        <v>9040</v>
      </c>
      <c r="J6096" t="s">
        <v>9041</v>
      </c>
    </row>
    <row r="6097" spans="1:10" hidden="1" x14ac:dyDescent="0.2">
      <c r="A6097" t="s">
        <v>8898</v>
      </c>
      <c r="B6097" s="1">
        <v>44151</v>
      </c>
      <c r="C6097" t="s">
        <v>3</v>
      </c>
      <c r="D6097">
        <v>-120.0847842</v>
      </c>
      <c r="E6097">
        <v>36.975111300000002</v>
      </c>
      <c r="F6097">
        <v>-120.2560393</v>
      </c>
      <c r="G6097">
        <v>37.1065276</v>
      </c>
      <c r="H6097">
        <v>13.1052701106148</v>
      </c>
      <c r="I6097" t="s">
        <v>9042</v>
      </c>
      <c r="J6097" t="s">
        <v>9043</v>
      </c>
    </row>
    <row r="6098" spans="1:10" hidden="1" x14ac:dyDescent="0.2">
      <c r="A6098" t="s">
        <v>8898</v>
      </c>
      <c r="B6098" s="1">
        <v>44164</v>
      </c>
      <c r="C6098" t="s">
        <v>3</v>
      </c>
      <c r="D6098">
        <v>-120.0671462</v>
      </c>
      <c r="E6098">
        <v>36.984124600000001</v>
      </c>
      <c r="F6098">
        <v>-120.0442266</v>
      </c>
      <c r="G6098">
        <v>36.9303837</v>
      </c>
      <c r="H6098">
        <v>3.9169041193540002</v>
      </c>
      <c r="I6098" t="s">
        <v>9044</v>
      </c>
      <c r="J6098" t="s">
        <v>9045</v>
      </c>
    </row>
    <row r="6099" spans="1:10" hidden="1" x14ac:dyDescent="0.2">
      <c r="A6099" t="s">
        <v>8898</v>
      </c>
      <c r="B6099" s="1">
        <v>44166</v>
      </c>
      <c r="C6099" t="s">
        <v>3</v>
      </c>
      <c r="D6099">
        <v>-120.0788305</v>
      </c>
      <c r="E6099">
        <v>36.955919100000003</v>
      </c>
      <c r="F6099">
        <v>-119.7601561</v>
      </c>
      <c r="G6099">
        <v>36.793808499999997</v>
      </c>
      <c r="H6099">
        <v>20.8959878701036</v>
      </c>
      <c r="I6099" t="s">
        <v>9046</v>
      </c>
      <c r="J6099" t="s">
        <v>9047</v>
      </c>
    </row>
    <row r="6100" spans="1:10" hidden="1" x14ac:dyDescent="0.2">
      <c r="A6100" t="s">
        <v>8898</v>
      </c>
      <c r="B6100" s="1">
        <v>44168</v>
      </c>
      <c r="C6100" t="s">
        <v>3</v>
      </c>
      <c r="D6100">
        <v>-120.0652824</v>
      </c>
      <c r="E6100">
        <v>36.984044799999999</v>
      </c>
      <c r="F6100">
        <v>-120.0244218</v>
      </c>
      <c r="G6100">
        <v>36.992380599999997</v>
      </c>
      <c r="H6100">
        <v>2.3322658402294301</v>
      </c>
      <c r="I6100" t="s">
        <v>9048</v>
      </c>
      <c r="J6100" t="s">
        <v>9049</v>
      </c>
    </row>
    <row r="6101" spans="1:10" hidden="1" x14ac:dyDescent="0.2">
      <c r="A6101" t="s">
        <v>8898</v>
      </c>
      <c r="B6101" s="1">
        <v>44169</v>
      </c>
      <c r="C6101" t="s">
        <v>3</v>
      </c>
      <c r="D6101">
        <v>-120.0402611</v>
      </c>
      <c r="E6101">
        <v>36.960104700000002</v>
      </c>
      <c r="F6101">
        <v>-120.0299359</v>
      </c>
      <c r="G6101">
        <v>36.972307000000001</v>
      </c>
      <c r="H6101">
        <v>1.01707932713952</v>
      </c>
      <c r="I6101" t="s">
        <v>9050</v>
      </c>
      <c r="J6101" t="s">
        <v>9051</v>
      </c>
    </row>
    <row r="6102" spans="1:10" hidden="1" x14ac:dyDescent="0.2">
      <c r="A6102" t="s">
        <v>8898</v>
      </c>
      <c r="B6102" s="1">
        <v>44177</v>
      </c>
      <c r="C6102" t="s">
        <v>3</v>
      </c>
      <c r="D6102">
        <v>-120.107185</v>
      </c>
      <c r="E6102">
        <v>36.939215900000001</v>
      </c>
      <c r="F6102">
        <v>-120.04377580000001</v>
      </c>
      <c r="G6102">
        <v>36.966295799999997</v>
      </c>
      <c r="H6102">
        <v>3.9751927912701301</v>
      </c>
      <c r="I6102" t="s">
        <v>9052</v>
      </c>
      <c r="J6102" t="s">
        <v>9053</v>
      </c>
    </row>
    <row r="6103" spans="1:10" hidden="1" x14ac:dyDescent="0.2">
      <c r="A6103" t="s">
        <v>8898</v>
      </c>
      <c r="B6103" s="1">
        <v>44179</v>
      </c>
      <c r="C6103" t="s">
        <v>3</v>
      </c>
      <c r="D6103">
        <v>-120.08633690000001</v>
      </c>
      <c r="E6103">
        <v>36.964519799999998</v>
      </c>
      <c r="F6103">
        <v>-120.07850670000001</v>
      </c>
      <c r="G6103">
        <v>36.965227200000001</v>
      </c>
      <c r="H6103">
        <v>0.43601926096402199</v>
      </c>
      <c r="I6103" t="s">
        <v>9054</v>
      </c>
      <c r="J6103" t="s">
        <v>9055</v>
      </c>
    </row>
    <row r="6104" spans="1:10" hidden="1" x14ac:dyDescent="0.2">
      <c r="A6104" t="s">
        <v>8898</v>
      </c>
      <c r="B6104" s="1">
        <v>44188</v>
      </c>
      <c r="C6104" t="s">
        <v>3</v>
      </c>
      <c r="D6104">
        <v>-119.75151649999999</v>
      </c>
      <c r="E6104">
        <v>37.198812799999999</v>
      </c>
      <c r="F6104">
        <v>-119.7568773</v>
      </c>
      <c r="G6104">
        <v>37.194758999999998</v>
      </c>
      <c r="H6104">
        <v>0.40695145277464301</v>
      </c>
      <c r="I6104" t="s">
        <v>9056</v>
      </c>
      <c r="J6104" t="s">
        <v>9057</v>
      </c>
    </row>
    <row r="6105" spans="1:10" hidden="1" x14ac:dyDescent="0.2">
      <c r="A6105" t="s">
        <v>8898</v>
      </c>
      <c r="B6105" s="1">
        <v>44190</v>
      </c>
      <c r="C6105" t="s">
        <v>3</v>
      </c>
      <c r="D6105">
        <v>-120.0478629</v>
      </c>
      <c r="E6105">
        <v>36.934028699999999</v>
      </c>
      <c r="F6105">
        <v>-120.0492354</v>
      </c>
      <c r="G6105">
        <v>36.9345316</v>
      </c>
      <c r="H6105">
        <v>8.3517440777512802E-2</v>
      </c>
      <c r="I6105" t="s">
        <v>9058</v>
      </c>
      <c r="J6105" t="s">
        <v>9059</v>
      </c>
    </row>
    <row r="6106" spans="1:10" hidden="1" x14ac:dyDescent="0.2">
      <c r="A6106" t="s">
        <v>8898</v>
      </c>
      <c r="B6106" s="1">
        <v>44195</v>
      </c>
      <c r="C6106" t="s">
        <v>3</v>
      </c>
      <c r="D6106">
        <v>-119.8288221</v>
      </c>
      <c r="E6106">
        <v>37.267293600000002</v>
      </c>
      <c r="F6106">
        <v>-119.705733</v>
      </c>
      <c r="G6106">
        <v>37.273068199999997</v>
      </c>
      <c r="H6106">
        <v>6.7954845083019997</v>
      </c>
      <c r="I6106" t="s">
        <v>9060</v>
      </c>
      <c r="J6106" t="s">
        <v>9061</v>
      </c>
    </row>
    <row r="6107" spans="1:10" hidden="1" x14ac:dyDescent="0.2">
      <c r="A6107" t="s">
        <v>8898</v>
      </c>
      <c r="B6107" s="1">
        <v>43972</v>
      </c>
      <c r="C6107" t="s">
        <v>3</v>
      </c>
      <c r="D6107">
        <v>-119.72255079999999</v>
      </c>
      <c r="E6107">
        <v>37.353458400000001</v>
      </c>
      <c r="F6107">
        <v>-119.72958199999999</v>
      </c>
      <c r="G6107">
        <v>37.355254700000003</v>
      </c>
      <c r="H6107">
        <v>0.40641773443569801</v>
      </c>
      <c r="I6107" t="s">
        <v>9032</v>
      </c>
      <c r="J6107" t="s">
        <v>9062</v>
      </c>
    </row>
    <row r="6108" spans="1:10" hidden="1" x14ac:dyDescent="0.2">
      <c r="A6108" t="s">
        <v>8898</v>
      </c>
      <c r="B6108" s="1">
        <v>43975</v>
      </c>
      <c r="C6108" t="s">
        <v>3</v>
      </c>
      <c r="D6108">
        <v>-120.0742901</v>
      </c>
      <c r="E6108">
        <v>37.003606400000002</v>
      </c>
      <c r="F6108">
        <v>-120.0771527</v>
      </c>
      <c r="G6108">
        <v>37.005009999999999</v>
      </c>
      <c r="H6108">
        <v>0.18556222311948301</v>
      </c>
      <c r="I6108" t="s">
        <v>9063</v>
      </c>
      <c r="J6108" t="s">
        <v>9064</v>
      </c>
    </row>
    <row r="6109" spans="1:10" hidden="1" x14ac:dyDescent="0.2">
      <c r="A6109" t="s">
        <v>8898</v>
      </c>
      <c r="B6109" s="1">
        <v>43975</v>
      </c>
      <c r="C6109" t="s">
        <v>3</v>
      </c>
      <c r="D6109">
        <v>-120.0742901</v>
      </c>
      <c r="E6109">
        <v>37.003606400000002</v>
      </c>
      <c r="F6109">
        <v>-120.0771527</v>
      </c>
      <c r="G6109">
        <v>37.005009999999999</v>
      </c>
      <c r="H6109">
        <v>0.18556222311948301</v>
      </c>
      <c r="I6109" t="s">
        <v>9065</v>
      </c>
      <c r="J6109" t="s">
        <v>9064</v>
      </c>
    </row>
    <row r="6110" spans="1:10" hidden="1" x14ac:dyDescent="0.2">
      <c r="A6110" t="s">
        <v>8898</v>
      </c>
      <c r="B6110" s="1">
        <v>43976</v>
      </c>
      <c r="C6110" t="s">
        <v>3</v>
      </c>
      <c r="D6110">
        <v>-120.0642442</v>
      </c>
      <c r="E6110">
        <v>36.964224700000003</v>
      </c>
      <c r="F6110">
        <v>-120.7147126</v>
      </c>
      <c r="G6110">
        <v>37.381056399999999</v>
      </c>
      <c r="H6110">
        <v>45.9861777750125</v>
      </c>
      <c r="I6110" t="s">
        <v>9066</v>
      </c>
      <c r="J6110" t="s">
        <v>9067</v>
      </c>
    </row>
    <row r="6111" spans="1:10" hidden="1" x14ac:dyDescent="0.2">
      <c r="A6111" t="s">
        <v>8898</v>
      </c>
      <c r="B6111" s="1">
        <v>43977</v>
      </c>
      <c r="C6111" t="s">
        <v>3</v>
      </c>
      <c r="D6111">
        <v>-119.79569480000001</v>
      </c>
      <c r="E6111">
        <v>37.240680300000001</v>
      </c>
      <c r="F6111">
        <v>-119.7211922</v>
      </c>
      <c r="G6111">
        <v>37.1951465</v>
      </c>
      <c r="H6111">
        <v>5.1713575975596298</v>
      </c>
      <c r="I6111" t="s">
        <v>9068</v>
      </c>
      <c r="J6111" t="s">
        <v>9069</v>
      </c>
    </row>
    <row r="6112" spans="1:10" hidden="1" x14ac:dyDescent="0.2">
      <c r="A6112" t="s">
        <v>8898</v>
      </c>
      <c r="B6112" s="1">
        <v>43979</v>
      </c>
      <c r="C6112" t="s">
        <v>3</v>
      </c>
      <c r="D6112">
        <v>-120.0562498</v>
      </c>
      <c r="E6112">
        <v>37.016243199999998</v>
      </c>
      <c r="F6112">
        <v>-120.0581055</v>
      </c>
      <c r="G6112">
        <v>37.012144599999999</v>
      </c>
      <c r="H6112">
        <v>0.300685979138898</v>
      </c>
      <c r="I6112" t="s">
        <v>9070</v>
      </c>
      <c r="J6112" t="s">
        <v>9071</v>
      </c>
    </row>
    <row r="6113" spans="1:10" hidden="1" x14ac:dyDescent="0.2">
      <c r="A6113" t="s">
        <v>8898</v>
      </c>
      <c r="B6113" s="1">
        <v>43980</v>
      </c>
      <c r="C6113" t="s">
        <v>3</v>
      </c>
      <c r="D6113">
        <v>-120.06432820000001</v>
      </c>
      <c r="E6113">
        <v>36.962493600000002</v>
      </c>
      <c r="F6113">
        <v>-120.0379721</v>
      </c>
      <c r="G6113">
        <v>36.953171300000001</v>
      </c>
      <c r="H6113">
        <v>1.59392415364579</v>
      </c>
      <c r="I6113" t="s">
        <v>9072</v>
      </c>
      <c r="J6113" t="s">
        <v>9073</v>
      </c>
    </row>
    <row r="6114" spans="1:10" hidden="1" x14ac:dyDescent="0.2">
      <c r="A6114" t="s">
        <v>8898</v>
      </c>
      <c r="B6114" s="1">
        <v>43980</v>
      </c>
      <c r="C6114" t="s">
        <v>3</v>
      </c>
      <c r="D6114">
        <v>-120.0461499</v>
      </c>
      <c r="E6114">
        <v>36.946463999999999</v>
      </c>
      <c r="F6114">
        <v>-119.7194604</v>
      </c>
      <c r="G6114">
        <v>37.2229271</v>
      </c>
      <c r="H6114">
        <v>26.253069957515901</v>
      </c>
      <c r="I6114" t="s">
        <v>9074</v>
      </c>
      <c r="J6114" t="s">
        <v>9075</v>
      </c>
    </row>
    <row r="6115" spans="1:10" hidden="1" x14ac:dyDescent="0.2">
      <c r="A6115" t="s">
        <v>8898</v>
      </c>
      <c r="B6115" s="1">
        <v>43986</v>
      </c>
      <c r="C6115" t="s">
        <v>3</v>
      </c>
      <c r="D6115">
        <v>-120.0560358</v>
      </c>
      <c r="E6115">
        <v>36.9477282</v>
      </c>
      <c r="F6115">
        <v>-120.0562774</v>
      </c>
      <c r="G6115">
        <v>36.9494805</v>
      </c>
      <c r="H6115">
        <v>0.12157221200962801</v>
      </c>
      <c r="I6115" t="s">
        <v>9076</v>
      </c>
      <c r="J6115" t="s">
        <v>9077</v>
      </c>
    </row>
    <row r="6116" spans="1:10" hidden="1" x14ac:dyDescent="0.2">
      <c r="A6116" t="s">
        <v>8898</v>
      </c>
      <c r="B6116" s="1">
        <v>43987</v>
      </c>
      <c r="C6116" t="s">
        <v>3</v>
      </c>
      <c r="D6116">
        <v>-119.9063756</v>
      </c>
      <c r="E6116">
        <v>36.9612099</v>
      </c>
      <c r="F6116">
        <v>-119.9153464</v>
      </c>
      <c r="G6116">
        <v>36.963814599999999</v>
      </c>
      <c r="H6116">
        <v>0.52790747851069098</v>
      </c>
      <c r="I6116" t="s">
        <v>9078</v>
      </c>
      <c r="J6116" t="s">
        <v>9079</v>
      </c>
    </row>
    <row r="6117" spans="1:10" hidden="1" x14ac:dyDescent="0.2">
      <c r="A6117" t="s">
        <v>8898</v>
      </c>
      <c r="B6117" s="1">
        <v>43995</v>
      </c>
      <c r="C6117" t="s">
        <v>3</v>
      </c>
      <c r="D6117">
        <v>-120.0769427</v>
      </c>
      <c r="E6117">
        <v>36.9523504</v>
      </c>
      <c r="F6117">
        <v>-120.0786421</v>
      </c>
      <c r="G6117">
        <v>36.959301799999999</v>
      </c>
      <c r="H6117">
        <v>0.48849190191978498</v>
      </c>
      <c r="I6117" t="s">
        <v>9080</v>
      </c>
      <c r="J6117" t="s">
        <v>9081</v>
      </c>
    </row>
    <row r="6118" spans="1:10" hidden="1" x14ac:dyDescent="0.2">
      <c r="A6118" t="s">
        <v>8898</v>
      </c>
      <c r="B6118" s="1">
        <v>44081</v>
      </c>
      <c r="C6118" t="s">
        <v>3</v>
      </c>
      <c r="D6118">
        <v>-120.077409</v>
      </c>
      <c r="E6118">
        <v>36.961475</v>
      </c>
      <c r="F6118">
        <v>-120.0786421</v>
      </c>
      <c r="G6118">
        <v>36.959301799999999</v>
      </c>
      <c r="H6118">
        <v>0.16466359817715101</v>
      </c>
      <c r="I6118" t="s">
        <v>9082</v>
      </c>
      <c r="J6118" t="s">
        <v>9081</v>
      </c>
    </row>
    <row r="6119" spans="1:10" hidden="1" x14ac:dyDescent="0.2">
      <c r="A6119" t="s">
        <v>8898</v>
      </c>
      <c r="B6119" s="1">
        <v>44000</v>
      </c>
      <c r="C6119" t="s">
        <v>3</v>
      </c>
      <c r="D6119">
        <v>-120.0687265</v>
      </c>
      <c r="E6119">
        <v>36.961293099999999</v>
      </c>
      <c r="F6119">
        <v>-120.0589631</v>
      </c>
      <c r="G6119">
        <v>36.9390766</v>
      </c>
      <c r="H6119">
        <v>1.6245029333825101</v>
      </c>
      <c r="I6119" t="s">
        <v>9083</v>
      </c>
      <c r="J6119" t="s">
        <v>9084</v>
      </c>
    </row>
    <row r="6120" spans="1:10" hidden="1" x14ac:dyDescent="0.2">
      <c r="A6120" t="s">
        <v>8898</v>
      </c>
      <c r="B6120" s="1">
        <v>44002</v>
      </c>
      <c r="C6120" t="s">
        <v>3</v>
      </c>
      <c r="D6120">
        <v>-120.0602221</v>
      </c>
      <c r="E6120">
        <v>36.958729200000001</v>
      </c>
      <c r="F6120">
        <v>-119.6962903</v>
      </c>
      <c r="G6120">
        <v>36.7399427</v>
      </c>
      <c r="H6120">
        <v>25.1868054426747</v>
      </c>
      <c r="I6120" t="s">
        <v>9085</v>
      </c>
      <c r="J6120" t="s">
        <v>9086</v>
      </c>
    </row>
    <row r="6121" spans="1:10" hidden="1" x14ac:dyDescent="0.2">
      <c r="A6121" t="s">
        <v>8898</v>
      </c>
      <c r="B6121" s="1">
        <v>44004</v>
      </c>
      <c r="C6121" t="s">
        <v>3</v>
      </c>
      <c r="D6121">
        <v>-120.1011328</v>
      </c>
      <c r="E6121">
        <v>36.9560265</v>
      </c>
      <c r="F6121">
        <v>-120.0877133</v>
      </c>
      <c r="G6121">
        <v>36.962588400000001</v>
      </c>
      <c r="H6121">
        <v>0.86961669067212999</v>
      </c>
      <c r="I6121" t="s">
        <v>9087</v>
      </c>
      <c r="J6121" t="s">
        <v>9088</v>
      </c>
    </row>
    <row r="6122" spans="1:10" x14ac:dyDescent="0.2">
      <c r="A6122" t="s">
        <v>8898</v>
      </c>
      <c r="B6122" s="1">
        <v>44016</v>
      </c>
      <c r="C6122" t="s">
        <v>3</v>
      </c>
      <c r="D6122">
        <v>-120.04095169999999</v>
      </c>
      <c r="E6122">
        <v>36.945152800000002</v>
      </c>
      <c r="F6122">
        <v>-120.04095169999999</v>
      </c>
      <c r="G6122">
        <v>36.945152800000002</v>
      </c>
      <c r="H6122">
        <v>0</v>
      </c>
      <c r="I6122" t="s">
        <v>9089</v>
      </c>
      <c r="J6122" t="s">
        <v>9090</v>
      </c>
    </row>
    <row r="6123" spans="1:10" hidden="1" x14ac:dyDescent="0.2">
      <c r="A6123" t="s">
        <v>8898</v>
      </c>
      <c r="B6123" s="1">
        <v>44018</v>
      </c>
      <c r="C6123" t="s">
        <v>3</v>
      </c>
      <c r="D6123">
        <v>-120.061739</v>
      </c>
      <c r="E6123">
        <v>36.949230999999997</v>
      </c>
      <c r="F6123">
        <v>-120.06261929999999</v>
      </c>
      <c r="G6123">
        <v>36.948616100000002</v>
      </c>
      <c r="H6123">
        <v>6.4588733032336296E-2</v>
      </c>
      <c r="I6123" t="s">
        <v>9091</v>
      </c>
      <c r="J6123" t="s">
        <v>9092</v>
      </c>
    </row>
    <row r="6124" spans="1:10" hidden="1" x14ac:dyDescent="0.2">
      <c r="A6124" t="s">
        <v>8898</v>
      </c>
      <c r="B6124" s="1">
        <v>44022</v>
      </c>
      <c r="C6124" t="s">
        <v>3</v>
      </c>
      <c r="D6124">
        <v>-120.01039590000001</v>
      </c>
      <c r="E6124">
        <v>36.909422399999997</v>
      </c>
      <c r="F6124">
        <v>-120.0523728</v>
      </c>
      <c r="G6124">
        <v>36.979416100000002</v>
      </c>
      <c r="H6124">
        <v>5.3567040263408199</v>
      </c>
      <c r="I6124" t="s">
        <v>9093</v>
      </c>
      <c r="J6124" t="s">
        <v>9094</v>
      </c>
    </row>
    <row r="6125" spans="1:10" hidden="1" x14ac:dyDescent="0.2">
      <c r="A6125" t="s">
        <v>8898</v>
      </c>
      <c r="B6125" s="1">
        <v>44025</v>
      </c>
      <c r="C6125" t="s">
        <v>3</v>
      </c>
      <c r="D6125">
        <v>-120.03907150000001</v>
      </c>
      <c r="E6125">
        <v>36.955497999999999</v>
      </c>
      <c r="F6125">
        <v>-120.03932639999999</v>
      </c>
      <c r="G6125">
        <v>36.954669099999997</v>
      </c>
      <c r="H6125">
        <v>5.88741089412732E-2</v>
      </c>
      <c r="I6125" t="s">
        <v>9095</v>
      </c>
      <c r="J6125" t="s">
        <v>9096</v>
      </c>
    </row>
    <row r="6126" spans="1:10" hidden="1" x14ac:dyDescent="0.2">
      <c r="A6126" t="s">
        <v>8898</v>
      </c>
      <c r="B6126" s="1">
        <v>44026</v>
      </c>
      <c r="C6126" t="s">
        <v>3</v>
      </c>
      <c r="D6126">
        <v>-120.0882106</v>
      </c>
      <c r="E6126">
        <v>36.981855299999999</v>
      </c>
      <c r="F6126">
        <v>-120.0495344</v>
      </c>
      <c r="G6126">
        <v>36.982735599999998</v>
      </c>
      <c r="H6126">
        <v>2.1405098777531402</v>
      </c>
      <c r="I6126" t="s">
        <v>9097</v>
      </c>
      <c r="J6126" t="s">
        <v>9098</v>
      </c>
    </row>
    <row r="6127" spans="1:10" hidden="1" x14ac:dyDescent="0.2">
      <c r="A6127" t="s">
        <v>8898</v>
      </c>
      <c r="B6127" s="1">
        <v>44027</v>
      </c>
      <c r="C6127" t="s">
        <v>3</v>
      </c>
      <c r="D6127">
        <v>-120.04910630000001</v>
      </c>
      <c r="E6127">
        <v>36.958743699999999</v>
      </c>
      <c r="F6127">
        <v>-120.04663979999999</v>
      </c>
      <c r="G6127">
        <v>36.958005900000003</v>
      </c>
      <c r="H6127">
        <v>0.14566838103167801</v>
      </c>
      <c r="I6127" t="s">
        <v>9099</v>
      </c>
      <c r="J6127" t="s">
        <v>9100</v>
      </c>
    </row>
    <row r="6128" spans="1:10" hidden="1" x14ac:dyDescent="0.2">
      <c r="A6128" t="s">
        <v>8898</v>
      </c>
      <c r="B6128" s="1">
        <v>44029</v>
      </c>
      <c r="C6128" t="s">
        <v>3</v>
      </c>
      <c r="D6128">
        <v>-120.0718877</v>
      </c>
      <c r="E6128">
        <v>36.956735100000003</v>
      </c>
      <c r="F6128">
        <v>-120.0867567</v>
      </c>
      <c r="G6128">
        <v>36.955145600000002</v>
      </c>
      <c r="H6128">
        <v>0.83013605650767197</v>
      </c>
      <c r="I6128" t="s">
        <v>9101</v>
      </c>
      <c r="J6128" t="s">
        <v>9102</v>
      </c>
    </row>
    <row r="6129" spans="1:10" hidden="1" x14ac:dyDescent="0.2">
      <c r="A6129" t="s">
        <v>8898</v>
      </c>
      <c r="B6129" s="1">
        <v>44037</v>
      </c>
      <c r="C6129" t="s">
        <v>3</v>
      </c>
      <c r="D6129">
        <v>-120.03533729999999</v>
      </c>
      <c r="E6129">
        <v>36.991675499999999</v>
      </c>
      <c r="F6129">
        <v>-120.0996268</v>
      </c>
      <c r="G6129">
        <v>37.003030600000002</v>
      </c>
      <c r="H6129">
        <v>3.6411219383510098</v>
      </c>
      <c r="I6129" t="s">
        <v>9103</v>
      </c>
      <c r="J6129" t="s">
        <v>9104</v>
      </c>
    </row>
    <row r="6130" spans="1:10" hidden="1" x14ac:dyDescent="0.2">
      <c r="A6130" t="s">
        <v>8898</v>
      </c>
      <c r="B6130" s="1">
        <v>44039</v>
      </c>
      <c r="C6130" t="s">
        <v>3</v>
      </c>
      <c r="D6130">
        <v>-120.0494278</v>
      </c>
      <c r="E6130">
        <v>36.952776100000001</v>
      </c>
      <c r="F6130">
        <v>-120.0580166</v>
      </c>
      <c r="G6130">
        <v>36.968437199999997</v>
      </c>
      <c r="H6130">
        <v>1.17991555319587</v>
      </c>
      <c r="I6130" t="s">
        <v>9105</v>
      </c>
      <c r="J6130" t="s">
        <v>9106</v>
      </c>
    </row>
    <row r="6131" spans="1:10" hidden="1" x14ac:dyDescent="0.2">
      <c r="A6131" t="s">
        <v>8898</v>
      </c>
      <c r="B6131" s="1">
        <v>44039</v>
      </c>
      <c r="C6131" t="s">
        <v>3</v>
      </c>
      <c r="D6131">
        <v>-120.0494278</v>
      </c>
      <c r="E6131">
        <v>36.952776100000001</v>
      </c>
      <c r="F6131">
        <v>-120.0580166</v>
      </c>
      <c r="G6131">
        <v>36.968437199999997</v>
      </c>
      <c r="H6131">
        <v>1.17991555319587</v>
      </c>
      <c r="I6131" t="s">
        <v>9105</v>
      </c>
      <c r="J6131" t="s">
        <v>9106</v>
      </c>
    </row>
    <row r="6132" spans="1:10" hidden="1" x14ac:dyDescent="0.2">
      <c r="A6132" t="s">
        <v>8898</v>
      </c>
      <c r="B6132" s="1">
        <v>44041</v>
      </c>
      <c r="C6132" t="s">
        <v>3</v>
      </c>
      <c r="D6132">
        <v>-120.05519099999999</v>
      </c>
      <c r="E6132">
        <v>36.936740800000003</v>
      </c>
      <c r="F6132">
        <v>-120.0538624</v>
      </c>
      <c r="G6132">
        <v>36.938122900000003</v>
      </c>
      <c r="H6132">
        <v>0.12038279969098201</v>
      </c>
      <c r="I6132" t="s">
        <v>9107</v>
      </c>
      <c r="J6132" t="s">
        <v>9108</v>
      </c>
    </row>
    <row r="6133" spans="1:10" hidden="1" x14ac:dyDescent="0.2">
      <c r="A6133" t="s">
        <v>8898</v>
      </c>
      <c r="B6133" s="1">
        <v>44046</v>
      </c>
      <c r="C6133" t="s">
        <v>3</v>
      </c>
      <c r="D6133">
        <v>-119.9668097</v>
      </c>
      <c r="E6133">
        <v>37.119276499999998</v>
      </c>
      <c r="F6133">
        <v>-119.895526</v>
      </c>
      <c r="G6133">
        <v>37.100091900000002</v>
      </c>
      <c r="H6133">
        <v>4.1533169280546298</v>
      </c>
      <c r="I6133" t="s">
        <v>9109</v>
      </c>
      <c r="J6133" t="s">
        <v>9110</v>
      </c>
    </row>
    <row r="6134" spans="1:10" hidden="1" x14ac:dyDescent="0.2">
      <c r="A6134" t="s">
        <v>8898</v>
      </c>
      <c r="B6134" s="1">
        <v>44046</v>
      </c>
      <c r="C6134" t="s">
        <v>3</v>
      </c>
      <c r="D6134">
        <v>-120.04113220000001</v>
      </c>
      <c r="E6134">
        <v>36.9385616</v>
      </c>
      <c r="F6134">
        <v>-120.0579054</v>
      </c>
      <c r="G6134">
        <v>36.965186699999997</v>
      </c>
      <c r="H6134">
        <v>2.0573426917983402</v>
      </c>
      <c r="I6134" t="s">
        <v>9111</v>
      </c>
      <c r="J6134" t="s">
        <v>9112</v>
      </c>
    </row>
    <row r="6135" spans="1:10" hidden="1" x14ac:dyDescent="0.2">
      <c r="A6135" t="s">
        <v>8898</v>
      </c>
      <c r="B6135" s="1">
        <v>44046</v>
      </c>
      <c r="C6135" t="s">
        <v>3</v>
      </c>
      <c r="D6135">
        <v>-120.04113220000001</v>
      </c>
      <c r="E6135">
        <v>36.9385616</v>
      </c>
      <c r="F6135">
        <v>-120.0579054</v>
      </c>
      <c r="G6135">
        <v>36.965186699999997</v>
      </c>
      <c r="H6135">
        <v>2.0573426917983402</v>
      </c>
      <c r="I6135" t="s">
        <v>9111</v>
      </c>
      <c r="J6135" t="s">
        <v>9112</v>
      </c>
    </row>
    <row r="6136" spans="1:10" hidden="1" x14ac:dyDescent="0.2">
      <c r="A6136" t="s">
        <v>8898</v>
      </c>
      <c r="B6136" s="1">
        <v>44046</v>
      </c>
      <c r="C6136" t="s">
        <v>3</v>
      </c>
      <c r="D6136">
        <v>-120.04113220000001</v>
      </c>
      <c r="E6136">
        <v>36.9385616</v>
      </c>
      <c r="F6136">
        <v>-120.0579054</v>
      </c>
      <c r="G6136">
        <v>36.965186699999997</v>
      </c>
      <c r="H6136">
        <v>2.0573426917983402</v>
      </c>
      <c r="I6136" t="s">
        <v>9111</v>
      </c>
      <c r="J6136" t="s">
        <v>9112</v>
      </c>
    </row>
    <row r="6137" spans="1:10" hidden="1" x14ac:dyDescent="0.2">
      <c r="A6137" t="s">
        <v>8898</v>
      </c>
      <c r="B6137" s="1">
        <v>44053</v>
      </c>
      <c r="C6137" t="s">
        <v>3</v>
      </c>
      <c r="D6137">
        <v>-120.01944640000001</v>
      </c>
      <c r="E6137">
        <v>36.899127200000002</v>
      </c>
      <c r="F6137">
        <v>-120.10040669999999</v>
      </c>
      <c r="G6137">
        <v>37.4352503</v>
      </c>
      <c r="H6137">
        <v>37.240189197872603</v>
      </c>
      <c r="I6137" t="s">
        <v>9113</v>
      </c>
      <c r="J6137" t="s">
        <v>9114</v>
      </c>
    </row>
    <row r="6138" spans="1:10" hidden="1" x14ac:dyDescent="0.2">
      <c r="A6138" t="s">
        <v>8898</v>
      </c>
      <c r="B6138" s="1">
        <v>44055</v>
      </c>
      <c r="C6138" t="s">
        <v>3</v>
      </c>
      <c r="D6138">
        <v>-120.019398</v>
      </c>
      <c r="E6138">
        <v>36.941789200000002</v>
      </c>
      <c r="F6138">
        <v>-119.6869669</v>
      </c>
      <c r="G6138">
        <v>37.214782700000001</v>
      </c>
      <c r="H6138">
        <v>26.301431289989601</v>
      </c>
      <c r="I6138" t="s">
        <v>9115</v>
      </c>
      <c r="J6138" t="s">
        <v>9116</v>
      </c>
    </row>
    <row r="6139" spans="1:10" hidden="1" x14ac:dyDescent="0.2">
      <c r="A6139" t="s">
        <v>8898</v>
      </c>
      <c r="B6139" s="1">
        <v>44057</v>
      </c>
      <c r="C6139" t="s">
        <v>3</v>
      </c>
      <c r="D6139">
        <v>-119.6621853</v>
      </c>
      <c r="E6139">
        <v>37.336428300000001</v>
      </c>
      <c r="F6139">
        <v>-119.6621166</v>
      </c>
      <c r="G6139">
        <v>37.336466399999999</v>
      </c>
      <c r="H6139">
        <v>4.6058727524098996E-3</v>
      </c>
      <c r="I6139" t="s">
        <v>9117</v>
      </c>
      <c r="J6139" t="s">
        <v>9118</v>
      </c>
    </row>
    <row r="6140" spans="1:10" hidden="1" x14ac:dyDescent="0.2">
      <c r="A6140" t="s">
        <v>8898</v>
      </c>
      <c r="B6140" s="1">
        <v>44063</v>
      </c>
      <c r="C6140" t="s">
        <v>3</v>
      </c>
      <c r="D6140">
        <v>-120.0554207</v>
      </c>
      <c r="E6140">
        <v>36.962742300000002</v>
      </c>
      <c r="F6140">
        <v>-120.0487799</v>
      </c>
      <c r="G6140">
        <v>36.962279299999999</v>
      </c>
      <c r="H6140">
        <v>0.36886253099497202</v>
      </c>
      <c r="I6140" t="s">
        <v>9119</v>
      </c>
      <c r="J6140" t="s">
        <v>9120</v>
      </c>
    </row>
    <row r="6141" spans="1:10" hidden="1" x14ac:dyDescent="0.2">
      <c r="A6141" t="s">
        <v>8898</v>
      </c>
      <c r="B6141" s="1">
        <v>44073</v>
      </c>
      <c r="C6141" t="s">
        <v>3</v>
      </c>
      <c r="D6141">
        <v>-120.0692543</v>
      </c>
      <c r="E6141">
        <v>36.972427400000001</v>
      </c>
      <c r="F6141">
        <v>-120.0453758</v>
      </c>
      <c r="G6141">
        <v>36.972490999999998</v>
      </c>
      <c r="H6141">
        <v>1.3211862901850699</v>
      </c>
      <c r="I6141" t="s">
        <v>9121</v>
      </c>
      <c r="J6141" t="s">
        <v>9122</v>
      </c>
    </row>
    <row r="6142" spans="1:10" hidden="1" x14ac:dyDescent="0.2">
      <c r="A6142" t="s">
        <v>8898</v>
      </c>
      <c r="B6142" s="1">
        <v>44076</v>
      </c>
      <c r="C6142" t="s">
        <v>3</v>
      </c>
      <c r="D6142">
        <v>-120.04634849999999</v>
      </c>
      <c r="E6142">
        <v>36.975574399999999</v>
      </c>
      <c r="F6142">
        <v>-120.0958814</v>
      </c>
      <c r="G6142">
        <v>36.971552799999998</v>
      </c>
      <c r="H6142">
        <v>2.75457304733479</v>
      </c>
      <c r="I6142" t="s">
        <v>9123</v>
      </c>
      <c r="J6142" t="s">
        <v>9124</v>
      </c>
    </row>
    <row r="6143" spans="1:10" hidden="1" x14ac:dyDescent="0.2">
      <c r="A6143" t="s">
        <v>8898</v>
      </c>
      <c r="B6143" s="1">
        <v>44076</v>
      </c>
      <c r="C6143" t="s">
        <v>3</v>
      </c>
      <c r="D6143">
        <v>-120.0666775</v>
      </c>
      <c r="E6143">
        <v>36.979653499999998</v>
      </c>
      <c r="F6143">
        <v>-120.06614</v>
      </c>
      <c r="G6143">
        <v>36.982277199999999</v>
      </c>
      <c r="H6143">
        <v>0.183352709050871</v>
      </c>
      <c r="I6143" t="s">
        <v>9125</v>
      </c>
      <c r="J6143" t="s">
        <v>8938</v>
      </c>
    </row>
    <row r="6144" spans="1:10" hidden="1" x14ac:dyDescent="0.2">
      <c r="A6144" t="s">
        <v>8898</v>
      </c>
      <c r="B6144" s="1">
        <v>44088</v>
      </c>
      <c r="C6144" t="s">
        <v>3</v>
      </c>
      <c r="D6144">
        <v>-119.7254032</v>
      </c>
      <c r="E6144">
        <v>37.250762399999999</v>
      </c>
      <c r="F6144">
        <v>-119.76198909999999</v>
      </c>
      <c r="G6144">
        <v>37.177423400000002</v>
      </c>
      <c r="H6144">
        <v>5.4451997964672403</v>
      </c>
      <c r="I6144" t="s">
        <v>9126</v>
      </c>
      <c r="J6144" t="s">
        <v>9127</v>
      </c>
    </row>
    <row r="6145" spans="1:10" hidden="1" x14ac:dyDescent="0.2">
      <c r="A6145" t="s">
        <v>8898</v>
      </c>
      <c r="B6145" s="1">
        <v>44096</v>
      </c>
      <c r="C6145" t="s">
        <v>3</v>
      </c>
      <c r="D6145">
        <v>-120.06048699999999</v>
      </c>
      <c r="E6145">
        <v>36.977936999999997</v>
      </c>
      <c r="F6145">
        <v>-120.07593420000001</v>
      </c>
      <c r="G6145">
        <v>37.020097399999997</v>
      </c>
      <c r="H6145">
        <v>3.0302510152187598</v>
      </c>
      <c r="I6145" t="s">
        <v>9128</v>
      </c>
      <c r="J6145" t="s">
        <v>9129</v>
      </c>
    </row>
    <row r="6146" spans="1:10" hidden="1" x14ac:dyDescent="0.2">
      <c r="A6146" t="s">
        <v>8898</v>
      </c>
      <c r="B6146" s="1">
        <v>44096</v>
      </c>
      <c r="C6146" t="s">
        <v>3</v>
      </c>
      <c r="D6146">
        <v>-120.06048699999999</v>
      </c>
      <c r="E6146">
        <v>36.977936999999997</v>
      </c>
      <c r="F6146">
        <v>-120.07593420000001</v>
      </c>
      <c r="G6146">
        <v>37.020097399999997</v>
      </c>
      <c r="H6146">
        <v>3.0302510152187598</v>
      </c>
      <c r="I6146" t="s">
        <v>9128</v>
      </c>
      <c r="J6146" t="s">
        <v>9129</v>
      </c>
    </row>
    <row r="6147" spans="1:10" hidden="1" x14ac:dyDescent="0.2">
      <c r="A6147" t="s">
        <v>8898</v>
      </c>
      <c r="B6147" s="1">
        <v>44102</v>
      </c>
      <c r="C6147" t="s">
        <v>3</v>
      </c>
      <c r="D6147">
        <v>-119.7938972</v>
      </c>
      <c r="E6147">
        <v>37.010477100000003</v>
      </c>
      <c r="F6147">
        <v>-119.7813567</v>
      </c>
      <c r="G6147">
        <v>37.044180099999998</v>
      </c>
      <c r="H6147">
        <v>2.42533391704624</v>
      </c>
      <c r="I6147" t="s">
        <v>9130</v>
      </c>
      <c r="J6147" t="s">
        <v>9131</v>
      </c>
    </row>
    <row r="6148" spans="1:10" hidden="1" x14ac:dyDescent="0.2">
      <c r="A6148" t="s">
        <v>8898</v>
      </c>
      <c r="B6148" s="1">
        <v>44102</v>
      </c>
      <c r="C6148" t="s">
        <v>3</v>
      </c>
      <c r="D6148">
        <v>-120.043412</v>
      </c>
      <c r="E6148">
        <v>37.019077699999997</v>
      </c>
      <c r="F6148">
        <v>-119.7602928</v>
      </c>
      <c r="G6148">
        <v>36.849966100000003</v>
      </c>
      <c r="H6148">
        <v>19.535068077772301</v>
      </c>
      <c r="I6148" t="s">
        <v>9132</v>
      </c>
      <c r="J6148" t="s">
        <v>9133</v>
      </c>
    </row>
    <row r="6149" spans="1:10" hidden="1" x14ac:dyDescent="0.2">
      <c r="A6149" t="s">
        <v>8898</v>
      </c>
      <c r="B6149" s="1">
        <v>44108</v>
      </c>
      <c r="C6149" t="s">
        <v>3</v>
      </c>
      <c r="D6149">
        <v>-120.80194729999999</v>
      </c>
      <c r="E6149">
        <v>37.454438199999998</v>
      </c>
      <c r="F6149">
        <v>-120.4640035</v>
      </c>
      <c r="G6149">
        <v>37.293646199999998</v>
      </c>
      <c r="H6149">
        <v>21.654042572212798</v>
      </c>
      <c r="I6149" t="s">
        <v>9134</v>
      </c>
      <c r="J6149" t="s">
        <v>9135</v>
      </c>
    </row>
    <row r="6150" spans="1:10" hidden="1" x14ac:dyDescent="0.2">
      <c r="A6150" t="s">
        <v>8898</v>
      </c>
      <c r="B6150" s="1">
        <v>44118</v>
      </c>
      <c r="C6150" t="s">
        <v>3</v>
      </c>
      <c r="D6150">
        <v>-120.04068700000001</v>
      </c>
      <c r="E6150">
        <v>36.950482700000002</v>
      </c>
      <c r="F6150">
        <v>-120.04271230000001</v>
      </c>
      <c r="G6150">
        <v>36.986459600000003</v>
      </c>
      <c r="H6150">
        <v>2.4834227390233701</v>
      </c>
      <c r="I6150" t="s">
        <v>9136</v>
      </c>
      <c r="J6150" t="s">
        <v>9137</v>
      </c>
    </row>
    <row r="6151" spans="1:10" hidden="1" x14ac:dyDescent="0.2">
      <c r="A6151" t="s">
        <v>8898</v>
      </c>
      <c r="B6151" s="1">
        <v>44124</v>
      </c>
      <c r="C6151" t="s">
        <v>3</v>
      </c>
      <c r="D6151">
        <v>-120.0477909</v>
      </c>
      <c r="E6151">
        <v>36.953674999999997</v>
      </c>
      <c r="F6151">
        <v>-120.04903229999999</v>
      </c>
      <c r="G6151">
        <v>36.961188800000002</v>
      </c>
      <c r="H6151">
        <v>0.52266977341665799</v>
      </c>
      <c r="I6151" t="s">
        <v>9138</v>
      </c>
      <c r="J6151" t="s">
        <v>9139</v>
      </c>
    </row>
    <row r="6152" spans="1:10" hidden="1" x14ac:dyDescent="0.2">
      <c r="A6152" t="s">
        <v>8898</v>
      </c>
      <c r="B6152" s="1">
        <v>44133</v>
      </c>
      <c r="C6152" t="s">
        <v>3</v>
      </c>
      <c r="D6152">
        <v>-120.0384509</v>
      </c>
      <c r="E6152">
        <v>36.947381700000001</v>
      </c>
      <c r="F6152">
        <v>-120.0372497</v>
      </c>
      <c r="G6152">
        <v>36.947978900000003</v>
      </c>
      <c r="H6152">
        <v>7.82042818809386E-2</v>
      </c>
      <c r="I6152" t="s">
        <v>9140</v>
      </c>
      <c r="J6152" t="s">
        <v>9141</v>
      </c>
    </row>
    <row r="6153" spans="1:10" hidden="1" x14ac:dyDescent="0.2">
      <c r="A6153" t="s">
        <v>8898</v>
      </c>
      <c r="B6153" s="1">
        <v>44280</v>
      </c>
      <c r="C6153" t="s">
        <v>3</v>
      </c>
      <c r="D6153">
        <v>-120.06884030000001</v>
      </c>
      <c r="E6153">
        <v>36.957244299999999</v>
      </c>
      <c r="F6153">
        <v>-120.0690061</v>
      </c>
      <c r="G6153">
        <v>36.956878000000003</v>
      </c>
      <c r="H6153">
        <v>2.68741155298883E-2</v>
      </c>
      <c r="I6153" t="s">
        <v>9142</v>
      </c>
      <c r="J6153" t="s">
        <v>9143</v>
      </c>
    </row>
    <row r="6154" spans="1:10" hidden="1" x14ac:dyDescent="0.2">
      <c r="A6154" t="s">
        <v>8898</v>
      </c>
      <c r="B6154" s="1">
        <v>44457</v>
      </c>
      <c r="C6154" t="s">
        <v>3</v>
      </c>
      <c r="D6154">
        <v>-119.676143</v>
      </c>
      <c r="E6154">
        <v>37.217809000000003</v>
      </c>
      <c r="F6154">
        <v>-119.67361440000001</v>
      </c>
      <c r="G6154">
        <v>37.220854799999998</v>
      </c>
      <c r="H6154">
        <v>0.25211937310419102</v>
      </c>
      <c r="I6154" t="s">
        <v>9144</v>
      </c>
      <c r="J6154" t="s">
        <v>9145</v>
      </c>
    </row>
    <row r="6155" spans="1:10" hidden="1" x14ac:dyDescent="0.2">
      <c r="A6155" t="s">
        <v>8898</v>
      </c>
      <c r="B6155" s="1">
        <v>44273</v>
      </c>
      <c r="C6155" t="s">
        <v>3</v>
      </c>
      <c r="D6155">
        <v>-120.0742741</v>
      </c>
      <c r="E6155">
        <v>36.9963348</v>
      </c>
      <c r="F6155">
        <v>-120.0734293</v>
      </c>
      <c r="G6155">
        <v>37.000066099999998</v>
      </c>
      <c r="H6155">
        <v>0.26151240189859698</v>
      </c>
      <c r="I6155" t="s">
        <v>9146</v>
      </c>
      <c r="J6155" t="s">
        <v>9147</v>
      </c>
    </row>
    <row r="6156" spans="1:10" hidden="1" x14ac:dyDescent="0.2">
      <c r="A6156" t="s">
        <v>8898</v>
      </c>
      <c r="B6156" s="1">
        <v>44284</v>
      </c>
      <c r="C6156" t="s">
        <v>3</v>
      </c>
      <c r="D6156">
        <v>-120.2023662</v>
      </c>
      <c r="E6156">
        <v>37.011121000000003</v>
      </c>
      <c r="F6156">
        <v>-120.2168209</v>
      </c>
      <c r="G6156">
        <v>37.0117245</v>
      </c>
      <c r="H6156">
        <v>0.80044214406764103</v>
      </c>
      <c r="I6156" t="s">
        <v>9148</v>
      </c>
      <c r="J6156" t="s">
        <v>9149</v>
      </c>
    </row>
    <row r="6157" spans="1:10" hidden="1" x14ac:dyDescent="0.2">
      <c r="A6157" t="s">
        <v>8898</v>
      </c>
      <c r="B6157" s="1">
        <v>44263</v>
      </c>
      <c r="C6157" t="s">
        <v>3</v>
      </c>
      <c r="D6157">
        <v>-120.0574352</v>
      </c>
      <c r="E6157">
        <v>36.963301700000002</v>
      </c>
      <c r="F6157">
        <v>-120.0503921</v>
      </c>
      <c r="G6157">
        <v>36.957017700000002</v>
      </c>
      <c r="H6157">
        <v>0.58282283958508196</v>
      </c>
      <c r="I6157" t="s">
        <v>9150</v>
      </c>
      <c r="J6157" t="s">
        <v>9151</v>
      </c>
    </row>
    <row r="6158" spans="1:10" hidden="1" x14ac:dyDescent="0.2">
      <c r="A6158" t="s">
        <v>8898</v>
      </c>
      <c r="B6158" s="1">
        <v>44407</v>
      </c>
      <c r="C6158" t="s">
        <v>3</v>
      </c>
      <c r="D6158">
        <v>-119.679367</v>
      </c>
      <c r="E6158">
        <v>37.214117999999999</v>
      </c>
      <c r="F6158">
        <v>-119.6779145</v>
      </c>
      <c r="G6158">
        <v>37.207602399999999</v>
      </c>
      <c r="H6158">
        <v>0.456407136282658</v>
      </c>
      <c r="I6158" t="s">
        <v>9152</v>
      </c>
      <c r="J6158" t="s">
        <v>9153</v>
      </c>
    </row>
    <row r="6159" spans="1:10" hidden="1" x14ac:dyDescent="0.2">
      <c r="A6159" t="s">
        <v>8898</v>
      </c>
      <c r="B6159" s="1">
        <v>44267</v>
      </c>
      <c r="C6159" t="s">
        <v>3</v>
      </c>
      <c r="D6159">
        <v>-120.043412</v>
      </c>
      <c r="E6159">
        <v>37.019077699999997</v>
      </c>
      <c r="F6159">
        <v>-119.77953979999999</v>
      </c>
      <c r="G6159">
        <v>37.185767300000002</v>
      </c>
      <c r="H6159">
        <v>18.562348901356302</v>
      </c>
      <c r="I6159" t="s">
        <v>9154</v>
      </c>
      <c r="J6159" t="s">
        <v>9155</v>
      </c>
    </row>
    <row r="6160" spans="1:10" hidden="1" x14ac:dyDescent="0.2">
      <c r="A6160" t="s">
        <v>8898</v>
      </c>
      <c r="B6160" s="1">
        <v>44260</v>
      </c>
      <c r="C6160" t="s">
        <v>3</v>
      </c>
      <c r="D6160">
        <v>-120.0985965</v>
      </c>
      <c r="E6160">
        <v>36.843670600000003</v>
      </c>
      <c r="F6160">
        <v>-120.1052588</v>
      </c>
      <c r="G6160">
        <v>36.843010800000002</v>
      </c>
      <c r="H6160">
        <v>0.372034173970689</v>
      </c>
      <c r="I6160" t="s">
        <v>9156</v>
      </c>
      <c r="J6160" t="s">
        <v>9157</v>
      </c>
    </row>
    <row r="6161" spans="1:10" hidden="1" x14ac:dyDescent="0.2">
      <c r="A6161" t="s">
        <v>8898</v>
      </c>
      <c r="B6161" s="1">
        <v>44267</v>
      </c>
      <c r="C6161" t="s">
        <v>3</v>
      </c>
      <c r="D6161">
        <v>-120.043412</v>
      </c>
      <c r="E6161">
        <v>37.019077699999997</v>
      </c>
      <c r="F6161">
        <v>-119.77953979999999</v>
      </c>
      <c r="G6161">
        <v>37.185767300000002</v>
      </c>
      <c r="H6161">
        <v>18.562348901356302</v>
      </c>
      <c r="I6161" t="s">
        <v>9154</v>
      </c>
      <c r="J6161" t="s">
        <v>9155</v>
      </c>
    </row>
    <row r="6162" spans="1:10" hidden="1" x14ac:dyDescent="0.2">
      <c r="A6162" t="s">
        <v>8898</v>
      </c>
      <c r="B6162" s="1">
        <v>44270</v>
      </c>
      <c r="C6162" t="s">
        <v>3</v>
      </c>
      <c r="D6162">
        <v>-120.0593308</v>
      </c>
      <c r="E6162">
        <v>36.9651566</v>
      </c>
      <c r="F6162">
        <v>-120.0500254</v>
      </c>
      <c r="G6162">
        <v>36.969745699999997</v>
      </c>
      <c r="H6162">
        <v>0.60436731631777496</v>
      </c>
      <c r="I6162" t="s">
        <v>9158</v>
      </c>
      <c r="J6162" t="s">
        <v>9159</v>
      </c>
    </row>
    <row r="6163" spans="1:10" hidden="1" x14ac:dyDescent="0.2">
      <c r="A6163" t="s">
        <v>8898</v>
      </c>
      <c r="B6163" s="1">
        <v>44270</v>
      </c>
      <c r="C6163" t="s">
        <v>3</v>
      </c>
      <c r="D6163">
        <v>-120.2648025</v>
      </c>
      <c r="E6163">
        <v>37.0182614</v>
      </c>
      <c r="F6163">
        <v>-120.256028</v>
      </c>
      <c r="G6163">
        <v>37.117840800000003</v>
      </c>
      <c r="H6163">
        <v>6.8840036301650303</v>
      </c>
      <c r="I6163" t="s">
        <v>9160</v>
      </c>
      <c r="J6163" t="s">
        <v>9161</v>
      </c>
    </row>
    <row r="6164" spans="1:10" hidden="1" x14ac:dyDescent="0.2">
      <c r="A6164" t="s">
        <v>8898</v>
      </c>
      <c r="B6164" s="1">
        <v>44270</v>
      </c>
      <c r="C6164" t="s">
        <v>3</v>
      </c>
      <c r="D6164">
        <v>-120.2648025</v>
      </c>
      <c r="E6164">
        <v>37.0182614</v>
      </c>
      <c r="F6164">
        <v>-120.256028</v>
      </c>
      <c r="G6164">
        <v>37.117840800000003</v>
      </c>
      <c r="H6164">
        <v>6.8840036301650303</v>
      </c>
      <c r="I6164" t="s">
        <v>9160</v>
      </c>
      <c r="J6164" t="s">
        <v>9161</v>
      </c>
    </row>
    <row r="6165" spans="1:10" hidden="1" x14ac:dyDescent="0.2">
      <c r="A6165" t="s">
        <v>8898</v>
      </c>
      <c r="B6165" s="1">
        <v>44271</v>
      </c>
      <c r="C6165" t="s">
        <v>3</v>
      </c>
      <c r="D6165">
        <v>-119.46448340000001</v>
      </c>
      <c r="E6165">
        <v>37.190890000000003</v>
      </c>
      <c r="F6165">
        <v>-119.7068463</v>
      </c>
      <c r="G6165">
        <v>37.237100599999998</v>
      </c>
      <c r="H6165">
        <v>13.7418591446419</v>
      </c>
      <c r="I6165" t="s">
        <v>9162</v>
      </c>
      <c r="J6165" t="s">
        <v>9163</v>
      </c>
    </row>
    <row r="6166" spans="1:10" hidden="1" x14ac:dyDescent="0.2">
      <c r="A6166" t="s">
        <v>8898</v>
      </c>
      <c r="B6166" s="1">
        <v>44271</v>
      </c>
      <c r="C6166" t="s">
        <v>3</v>
      </c>
      <c r="D6166">
        <v>-120.06323140000001</v>
      </c>
      <c r="E6166">
        <v>36.970357499999999</v>
      </c>
      <c r="F6166">
        <v>-120.06632310000001</v>
      </c>
      <c r="G6166">
        <v>36.971853000000003</v>
      </c>
      <c r="H6166">
        <v>0.199745182893037</v>
      </c>
      <c r="I6166" t="s">
        <v>9164</v>
      </c>
      <c r="J6166" t="s">
        <v>9165</v>
      </c>
    </row>
    <row r="6167" spans="1:10" hidden="1" x14ac:dyDescent="0.2">
      <c r="A6167" t="s">
        <v>8898</v>
      </c>
      <c r="B6167" s="1">
        <v>44276</v>
      </c>
      <c r="C6167" t="s">
        <v>3</v>
      </c>
      <c r="D6167">
        <v>-120.04880660000001</v>
      </c>
      <c r="E6167">
        <v>36.966872600000002</v>
      </c>
      <c r="F6167">
        <v>-120.0481849</v>
      </c>
      <c r="G6167">
        <v>36.964840899999999</v>
      </c>
      <c r="H6167">
        <v>0.14426347780134099</v>
      </c>
      <c r="I6167" t="s">
        <v>9166</v>
      </c>
      <c r="J6167" t="s">
        <v>9167</v>
      </c>
    </row>
    <row r="6168" spans="1:10" hidden="1" x14ac:dyDescent="0.2">
      <c r="A6168" t="s">
        <v>8898</v>
      </c>
      <c r="B6168" s="1">
        <v>44276</v>
      </c>
      <c r="C6168" t="s">
        <v>3</v>
      </c>
      <c r="D6168">
        <v>-120.04880660000001</v>
      </c>
      <c r="E6168">
        <v>36.966872600000002</v>
      </c>
      <c r="F6168">
        <v>-120.0481849</v>
      </c>
      <c r="G6168">
        <v>36.964840899999999</v>
      </c>
      <c r="H6168">
        <v>0.14426347780134099</v>
      </c>
      <c r="I6168" t="s">
        <v>9168</v>
      </c>
      <c r="J6168" t="s">
        <v>9167</v>
      </c>
    </row>
    <row r="6169" spans="1:10" hidden="1" x14ac:dyDescent="0.2">
      <c r="A6169" t="s">
        <v>8898</v>
      </c>
      <c r="B6169" s="1">
        <v>44275</v>
      </c>
      <c r="C6169" t="s">
        <v>3</v>
      </c>
      <c r="D6169">
        <v>-119.98971400000001</v>
      </c>
      <c r="E6169">
        <v>36.9958101</v>
      </c>
      <c r="F6169">
        <v>-120.0407259</v>
      </c>
      <c r="G6169">
        <v>36.944947800000001</v>
      </c>
      <c r="H6169">
        <v>4.5020251251919801</v>
      </c>
      <c r="I6169" t="s">
        <v>9169</v>
      </c>
      <c r="J6169" t="s">
        <v>9170</v>
      </c>
    </row>
    <row r="6170" spans="1:10" hidden="1" x14ac:dyDescent="0.2">
      <c r="A6170" t="s">
        <v>8898</v>
      </c>
      <c r="B6170" s="1">
        <v>44355</v>
      </c>
      <c r="C6170" t="s">
        <v>3</v>
      </c>
      <c r="D6170">
        <v>-120.0874651</v>
      </c>
      <c r="E6170">
        <v>36.951168500000001</v>
      </c>
      <c r="F6170">
        <v>-120.09245180000001</v>
      </c>
      <c r="G6170">
        <v>36.944446399999997</v>
      </c>
      <c r="H6170">
        <v>0.53948626836603897</v>
      </c>
      <c r="I6170" t="s">
        <v>9171</v>
      </c>
      <c r="J6170" t="s">
        <v>9172</v>
      </c>
    </row>
    <row r="6171" spans="1:10" hidden="1" x14ac:dyDescent="0.2">
      <c r="A6171" t="s">
        <v>8898</v>
      </c>
      <c r="B6171" s="1">
        <v>44277</v>
      </c>
      <c r="C6171" t="s">
        <v>3</v>
      </c>
      <c r="D6171">
        <v>-120.0637578</v>
      </c>
      <c r="E6171">
        <v>36.955803199999998</v>
      </c>
      <c r="F6171">
        <v>-120.06365750000001</v>
      </c>
      <c r="G6171">
        <v>36.955287400000003</v>
      </c>
      <c r="H6171">
        <v>3.5998940220754803E-2</v>
      </c>
      <c r="I6171" t="s">
        <v>9173</v>
      </c>
      <c r="J6171" t="s">
        <v>9174</v>
      </c>
    </row>
    <row r="6172" spans="1:10" hidden="1" x14ac:dyDescent="0.2">
      <c r="A6172" t="s">
        <v>8898</v>
      </c>
      <c r="B6172" s="1">
        <v>44277</v>
      </c>
      <c r="C6172" t="s">
        <v>3</v>
      </c>
      <c r="D6172">
        <v>-120.0557831</v>
      </c>
      <c r="E6172">
        <v>36.934101599999998</v>
      </c>
      <c r="F6172">
        <v>-120.05214700000001</v>
      </c>
      <c r="G6172">
        <v>36.935042199999998</v>
      </c>
      <c r="H6172">
        <v>0.211474748928275</v>
      </c>
      <c r="I6172" t="s">
        <v>9175</v>
      </c>
      <c r="J6172" t="s">
        <v>9176</v>
      </c>
    </row>
    <row r="6173" spans="1:10" hidden="1" x14ac:dyDescent="0.2">
      <c r="A6173" t="s">
        <v>8898</v>
      </c>
      <c r="B6173" s="1">
        <v>44279</v>
      </c>
      <c r="C6173" t="s">
        <v>3</v>
      </c>
      <c r="D6173">
        <v>-120.04663979999999</v>
      </c>
      <c r="E6173">
        <v>36.9621596</v>
      </c>
      <c r="F6173">
        <v>-120.0465043</v>
      </c>
      <c r="G6173">
        <v>36.962082500000001</v>
      </c>
      <c r="H6173">
        <v>9.1917711113526108E-3</v>
      </c>
      <c r="I6173" t="s">
        <v>9177</v>
      </c>
      <c r="J6173" t="s">
        <v>9178</v>
      </c>
    </row>
    <row r="6174" spans="1:10" x14ac:dyDescent="0.2">
      <c r="A6174" t="s">
        <v>8898</v>
      </c>
      <c r="B6174" s="1">
        <v>44279</v>
      </c>
      <c r="C6174" t="s">
        <v>3</v>
      </c>
      <c r="D6174">
        <v>-120.0500643</v>
      </c>
      <c r="E6174">
        <v>36.958331399999999</v>
      </c>
      <c r="F6174">
        <v>-120.0500643</v>
      </c>
      <c r="G6174">
        <v>36.958331399999999</v>
      </c>
      <c r="H6174">
        <v>0</v>
      </c>
      <c r="I6174" t="s">
        <v>9179</v>
      </c>
      <c r="J6174" t="s">
        <v>9180</v>
      </c>
    </row>
    <row r="6175" spans="1:10" hidden="1" x14ac:dyDescent="0.2">
      <c r="A6175" t="s">
        <v>8898</v>
      </c>
      <c r="B6175" s="1">
        <v>44282</v>
      </c>
      <c r="C6175" t="s">
        <v>3</v>
      </c>
      <c r="D6175">
        <v>-120.0579927</v>
      </c>
      <c r="E6175">
        <v>36.976075700000003</v>
      </c>
      <c r="F6175">
        <v>-120.0536269</v>
      </c>
      <c r="G6175">
        <v>36.980573499999998</v>
      </c>
      <c r="H6175">
        <v>0.39311507576064297</v>
      </c>
      <c r="I6175" t="s">
        <v>9181</v>
      </c>
      <c r="J6175" t="s">
        <v>9182</v>
      </c>
    </row>
    <row r="6176" spans="1:10" hidden="1" x14ac:dyDescent="0.2">
      <c r="A6176" t="s">
        <v>8898</v>
      </c>
      <c r="B6176" s="1">
        <v>44305</v>
      </c>
      <c r="C6176" t="s">
        <v>3</v>
      </c>
      <c r="D6176">
        <v>-120.0549772</v>
      </c>
      <c r="E6176">
        <v>36.980442799999999</v>
      </c>
      <c r="F6176">
        <v>-120.0536269</v>
      </c>
      <c r="G6176">
        <v>36.980573499999998</v>
      </c>
      <c r="H6176">
        <v>7.5244918213745501E-2</v>
      </c>
      <c r="I6176" t="s">
        <v>9183</v>
      </c>
      <c r="J6176" t="s">
        <v>9182</v>
      </c>
    </row>
    <row r="6177" spans="1:10" hidden="1" x14ac:dyDescent="0.2">
      <c r="A6177" t="s">
        <v>8898</v>
      </c>
      <c r="B6177" s="1">
        <v>44289</v>
      </c>
      <c r="C6177" t="s">
        <v>3</v>
      </c>
      <c r="D6177">
        <v>-120.0885933</v>
      </c>
      <c r="E6177">
        <v>36.955022</v>
      </c>
      <c r="F6177">
        <v>-120.0885933</v>
      </c>
      <c r="G6177">
        <v>36.954869100000003</v>
      </c>
      <c r="H6177">
        <v>1.05436453725454E-2</v>
      </c>
      <c r="I6177" t="s">
        <v>9184</v>
      </c>
      <c r="J6177" t="s">
        <v>9185</v>
      </c>
    </row>
    <row r="6178" spans="1:10" hidden="1" x14ac:dyDescent="0.2">
      <c r="A6178" t="s">
        <v>8898</v>
      </c>
      <c r="B6178" s="1">
        <v>44290</v>
      </c>
      <c r="C6178" t="s">
        <v>3</v>
      </c>
      <c r="D6178">
        <v>-120.0461499</v>
      </c>
      <c r="E6178">
        <v>36.946463999999999</v>
      </c>
      <c r="F6178">
        <v>-119.81373000000001</v>
      </c>
      <c r="G6178">
        <v>36.785075999999997</v>
      </c>
      <c r="H6178">
        <v>17.020008381203699</v>
      </c>
      <c r="I6178" t="s">
        <v>9186</v>
      </c>
      <c r="J6178" t="s">
        <v>9187</v>
      </c>
    </row>
    <row r="6179" spans="1:10" hidden="1" x14ac:dyDescent="0.2">
      <c r="A6179" t="s">
        <v>8898</v>
      </c>
      <c r="B6179" s="1">
        <v>44291</v>
      </c>
      <c r="C6179" t="s">
        <v>3</v>
      </c>
      <c r="D6179">
        <v>-120.08369159999999</v>
      </c>
      <c r="E6179">
        <v>36.9629853</v>
      </c>
      <c r="F6179">
        <v>-120.0805376</v>
      </c>
      <c r="G6179">
        <v>36.964815000000002</v>
      </c>
      <c r="H6179">
        <v>0.21535885149509101</v>
      </c>
      <c r="I6179" t="s">
        <v>9188</v>
      </c>
      <c r="J6179" t="s">
        <v>9189</v>
      </c>
    </row>
    <row r="6180" spans="1:10" hidden="1" x14ac:dyDescent="0.2">
      <c r="A6180" t="s">
        <v>8898</v>
      </c>
      <c r="B6180" s="1">
        <v>44294</v>
      </c>
      <c r="C6180" t="s">
        <v>3</v>
      </c>
      <c r="D6180">
        <v>-120.0437745</v>
      </c>
      <c r="E6180">
        <v>36.976835600000001</v>
      </c>
      <c r="F6180">
        <v>-120.04406659999999</v>
      </c>
      <c r="G6180">
        <v>36.977519399999998</v>
      </c>
      <c r="H6180">
        <v>4.9845971001691101E-2</v>
      </c>
      <c r="I6180" t="s">
        <v>9190</v>
      </c>
      <c r="J6180" t="s">
        <v>9191</v>
      </c>
    </row>
    <row r="6181" spans="1:10" hidden="1" x14ac:dyDescent="0.2">
      <c r="A6181" t="s">
        <v>8898</v>
      </c>
      <c r="B6181" s="1">
        <v>44295</v>
      </c>
      <c r="C6181" t="s">
        <v>3</v>
      </c>
      <c r="D6181">
        <v>-120.07423729999999</v>
      </c>
      <c r="E6181">
        <v>36.986919499999999</v>
      </c>
      <c r="F6181">
        <v>-120.0900149</v>
      </c>
      <c r="G6181">
        <v>37.017246</v>
      </c>
      <c r="H6181">
        <v>2.2660233001746</v>
      </c>
      <c r="I6181" t="s">
        <v>9192</v>
      </c>
      <c r="J6181" t="s">
        <v>9193</v>
      </c>
    </row>
    <row r="6182" spans="1:10" x14ac:dyDescent="0.2">
      <c r="A6182" t="s">
        <v>8898</v>
      </c>
      <c r="B6182" s="1">
        <v>44304</v>
      </c>
      <c r="C6182" t="s">
        <v>3</v>
      </c>
      <c r="D6182">
        <v>-120.04794579999999</v>
      </c>
      <c r="E6182">
        <v>36.944045299999999</v>
      </c>
      <c r="F6182">
        <v>-120.04794579999999</v>
      </c>
      <c r="G6182">
        <v>36.944045299999999</v>
      </c>
      <c r="H6182">
        <v>0</v>
      </c>
      <c r="I6182" t="s">
        <v>9194</v>
      </c>
      <c r="J6182" t="s">
        <v>9195</v>
      </c>
    </row>
    <row r="6183" spans="1:10" hidden="1" x14ac:dyDescent="0.2">
      <c r="A6183" t="s">
        <v>8898</v>
      </c>
      <c r="B6183" s="1">
        <v>44306</v>
      </c>
      <c r="C6183" t="s">
        <v>3</v>
      </c>
      <c r="D6183">
        <v>-120.09043200000001</v>
      </c>
      <c r="E6183">
        <v>36.982447100000002</v>
      </c>
      <c r="F6183">
        <v>-120.06880200000001</v>
      </c>
      <c r="G6183">
        <v>36.959341000000002</v>
      </c>
      <c r="H6183">
        <v>1.9927577618880199</v>
      </c>
      <c r="I6183" t="s">
        <v>9196</v>
      </c>
      <c r="J6183" t="s">
        <v>9197</v>
      </c>
    </row>
    <row r="6184" spans="1:10" hidden="1" x14ac:dyDescent="0.2">
      <c r="A6184" t="s">
        <v>8898</v>
      </c>
      <c r="B6184" s="1">
        <v>44329</v>
      </c>
      <c r="C6184" t="s">
        <v>3</v>
      </c>
      <c r="D6184">
        <v>-120.0915177</v>
      </c>
      <c r="E6184">
        <v>36.9937094</v>
      </c>
      <c r="F6184">
        <v>-120.06880200000001</v>
      </c>
      <c r="G6184">
        <v>36.959341000000002</v>
      </c>
      <c r="H6184">
        <v>2.6825877208027502</v>
      </c>
      <c r="I6184" t="s">
        <v>9198</v>
      </c>
      <c r="J6184" t="s">
        <v>9197</v>
      </c>
    </row>
    <row r="6185" spans="1:10" hidden="1" x14ac:dyDescent="0.2">
      <c r="A6185" t="s">
        <v>8898</v>
      </c>
      <c r="B6185" s="1">
        <v>44423</v>
      </c>
      <c r="C6185" t="s">
        <v>3</v>
      </c>
      <c r="D6185">
        <v>-120.04634849999999</v>
      </c>
      <c r="E6185">
        <v>36.975574399999999</v>
      </c>
      <c r="F6185">
        <v>-120.06880200000001</v>
      </c>
      <c r="G6185">
        <v>36.959341000000002</v>
      </c>
      <c r="H6185">
        <v>1.6723345163860499</v>
      </c>
      <c r="I6185" t="s">
        <v>9199</v>
      </c>
      <c r="J6185" t="s">
        <v>9197</v>
      </c>
    </row>
    <row r="6186" spans="1:10" hidden="1" x14ac:dyDescent="0.2">
      <c r="A6186" t="s">
        <v>8898</v>
      </c>
      <c r="B6186" s="1">
        <v>44306</v>
      </c>
      <c r="C6186" t="s">
        <v>3</v>
      </c>
      <c r="D6186">
        <v>-120.09043200000001</v>
      </c>
      <c r="E6186">
        <v>36.982447100000002</v>
      </c>
      <c r="F6186">
        <v>-120.06880200000001</v>
      </c>
      <c r="G6186">
        <v>36.959341000000002</v>
      </c>
      <c r="H6186">
        <v>1.9927577618880199</v>
      </c>
      <c r="I6186" t="s">
        <v>9196</v>
      </c>
      <c r="J6186" t="s">
        <v>9197</v>
      </c>
    </row>
    <row r="6187" spans="1:10" hidden="1" x14ac:dyDescent="0.2">
      <c r="A6187" t="s">
        <v>8898</v>
      </c>
      <c r="B6187" s="1">
        <v>44329</v>
      </c>
      <c r="C6187" t="s">
        <v>3</v>
      </c>
      <c r="D6187">
        <v>-120.0915177</v>
      </c>
      <c r="E6187">
        <v>36.9937094</v>
      </c>
      <c r="F6187">
        <v>-120.06880200000001</v>
      </c>
      <c r="G6187">
        <v>36.959341000000002</v>
      </c>
      <c r="H6187">
        <v>2.6825877208027502</v>
      </c>
      <c r="I6187" t="s">
        <v>9200</v>
      </c>
      <c r="J6187" t="s">
        <v>9197</v>
      </c>
    </row>
    <row r="6188" spans="1:10" hidden="1" x14ac:dyDescent="0.2">
      <c r="A6188" t="s">
        <v>8898</v>
      </c>
      <c r="B6188" s="1">
        <v>44423</v>
      </c>
      <c r="C6188" t="s">
        <v>3</v>
      </c>
      <c r="D6188">
        <v>-120.07246000000001</v>
      </c>
      <c r="E6188">
        <v>36.978279999999998</v>
      </c>
      <c r="F6188">
        <v>-120.06880200000001</v>
      </c>
      <c r="G6188">
        <v>36.959341000000002</v>
      </c>
      <c r="H6188">
        <v>1.3215858440052599</v>
      </c>
      <c r="I6188" t="s">
        <v>9201</v>
      </c>
      <c r="J6188" t="s">
        <v>9197</v>
      </c>
    </row>
    <row r="6189" spans="1:10" hidden="1" x14ac:dyDescent="0.2">
      <c r="A6189" t="s">
        <v>8898</v>
      </c>
      <c r="B6189" s="1">
        <v>44308</v>
      </c>
      <c r="C6189" t="s">
        <v>3</v>
      </c>
      <c r="D6189">
        <v>-120.043412</v>
      </c>
      <c r="E6189">
        <v>37.019077699999997</v>
      </c>
      <c r="F6189">
        <v>-119.741405</v>
      </c>
      <c r="G6189">
        <v>37.181025400000003</v>
      </c>
      <c r="H6189">
        <v>20.074979430052199</v>
      </c>
      <c r="I6189" t="s">
        <v>9202</v>
      </c>
      <c r="J6189" t="s">
        <v>9203</v>
      </c>
    </row>
    <row r="6190" spans="1:10" hidden="1" x14ac:dyDescent="0.2">
      <c r="A6190" t="s">
        <v>8898</v>
      </c>
      <c r="B6190" s="1">
        <v>44308</v>
      </c>
      <c r="C6190" t="s">
        <v>3</v>
      </c>
      <c r="D6190">
        <v>-119.9131775</v>
      </c>
      <c r="E6190">
        <v>36.9458117</v>
      </c>
      <c r="F6190">
        <v>-119.6700611</v>
      </c>
      <c r="G6190">
        <v>36.854111000000003</v>
      </c>
      <c r="H6190">
        <v>14.875141975199501</v>
      </c>
      <c r="I6190" t="s">
        <v>9204</v>
      </c>
      <c r="J6190" t="s">
        <v>9205</v>
      </c>
    </row>
    <row r="6191" spans="1:10" hidden="1" x14ac:dyDescent="0.2">
      <c r="A6191" t="s">
        <v>8898</v>
      </c>
      <c r="B6191" s="1">
        <v>44313</v>
      </c>
      <c r="C6191" t="s">
        <v>3</v>
      </c>
      <c r="D6191">
        <v>-120.06566599999999</v>
      </c>
      <c r="E6191">
        <v>36.955359700000002</v>
      </c>
      <c r="F6191">
        <v>-120.0550812</v>
      </c>
      <c r="G6191">
        <v>36.9357951</v>
      </c>
      <c r="H6191">
        <v>1.4708418563488299</v>
      </c>
      <c r="I6191" t="s">
        <v>9206</v>
      </c>
      <c r="J6191" t="s">
        <v>9207</v>
      </c>
    </row>
    <row r="6192" spans="1:10" hidden="1" x14ac:dyDescent="0.2">
      <c r="A6192" t="s">
        <v>8898</v>
      </c>
      <c r="B6192" s="1">
        <v>44317</v>
      </c>
      <c r="C6192" t="s">
        <v>3</v>
      </c>
      <c r="D6192">
        <v>-120.0517408</v>
      </c>
      <c r="E6192">
        <v>36.970607100000002</v>
      </c>
      <c r="F6192">
        <v>-120.0541332</v>
      </c>
      <c r="G6192">
        <v>36.970974300000002</v>
      </c>
      <c r="H6192">
        <v>0.13477262563673101</v>
      </c>
      <c r="I6192" t="s">
        <v>9208</v>
      </c>
      <c r="J6192" t="s">
        <v>9209</v>
      </c>
    </row>
    <row r="6193" spans="1:10" hidden="1" x14ac:dyDescent="0.2">
      <c r="A6193" t="s">
        <v>8898</v>
      </c>
      <c r="B6193" s="1">
        <v>44317</v>
      </c>
      <c r="C6193" t="s">
        <v>3</v>
      </c>
      <c r="D6193">
        <v>-120.0517408</v>
      </c>
      <c r="E6193">
        <v>36.970607100000002</v>
      </c>
      <c r="F6193">
        <v>-120.0541332</v>
      </c>
      <c r="G6193">
        <v>36.970974300000002</v>
      </c>
      <c r="H6193">
        <v>0.13477262563673101</v>
      </c>
      <c r="I6193" t="s">
        <v>9208</v>
      </c>
      <c r="J6193" t="s">
        <v>9209</v>
      </c>
    </row>
    <row r="6194" spans="1:10" hidden="1" x14ac:dyDescent="0.2">
      <c r="A6194" t="s">
        <v>8898</v>
      </c>
      <c r="B6194" s="1">
        <v>44330</v>
      </c>
      <c r="C6194" t="s">
        <v>3</v>
      </c>
      <c r="D6194">
        <v>-120.0562498</v>
      </c>
      <c r="E6194">
        <v>37.016243199999998</v>
      </c>
      <c r="F6194">
        <v>-120.0577895</v>
      </c>
      <c r="G6194">
        <v>37.008946100000003</v>
      </c>
      <c r="H6194">
        <v>0.51034964130300098</v>
      </c>
      <c r="I6194" t="s">
        <v>9210</v>
      </c>
      <c r="J6194" t="s">
        <v>9211</v>
      </c>
    </row>
    <row r="6195" spans="1:10" hidden="1" x14ac:dyDescent="0.2">
      <c r="A6195" t="s">
        <v>8898</v>
      </c>
      <c r="B6195" s="1">
        <v>44342</v>
      </c>
      <c r="C6195" t="s">
        <v>3</v>
      </c>
      <c r="D6195">
        <v>-119.69917580000001</v>
      </c>
      <c r="E6195">
        <v>37.2114397</v>
      </c>
      <c r="F6195">
        <v>-119.8225024</v>
      </c>
      <c r="G6195">
        <v>36.823112299999998</v>
      </c>
      <c r="H6195">
        <v>27.6331851308152</v>
      </c>
      <c r="I6195" t="s">
        <v>9212</v>
      </c>
      <c r="J6195" t="s">
        <v>9213</v>
      </c>
    </row>
    <row r="6196" spans="1:10" hidden="1" x14ac:dyDescent="0.2">
      <c r="A6196" t="s">
        <v>8898</v>
      </c>
      <c r="B6196" s="1">
        <v>44344</v>
      </c>
      <c r="C6196" t="s">
        <v>3</v>
      </c>
      <c r="D6196">
        <v>-120.08528870000001</v>
      </c>
      <c r="E6196">
        <v>36.9238</v>
      </c>
      <c r="F6196">
        <v>-119.8757801</v>
      </c>
      <c r="G6196">
        <v>36.928205599999998</v>
      </c>
      <c r="H6196">
        <v>11.602966506942</v>
      </c>
      <c r="I6196" t="s">
        <v>9214</v>
      </c>
      <c r="J6196" t="s">
        <v>9215</v>
      </c>
    </row>
    <row r="6197" spans="1:10" hidden="1" x14ac:dyDescent="0.2">
      <c r="A6197" t="s">
        <v>8898</v>
      </c>
      <c r="B6197" s="1">
        <v>44354</v>
      </c>
      <c r="C6197" t="s">
        <v>3</v>
      </c>
      <c r="D6197">
        <v>-120.09215349999999</v>
      </c>
      <c r="E6197">
        <v>36.9527748</v>
      </c>
      <c r="F6197">
        <v>-119.5748001</v>
      </c>
      <c r="G6197">
        <v>36.713732200000003</v>
      </c>
      <c r="H6197">
        <v>33.076583697833101</v>
      </c>
      <c r="I6197" t="s">
        <v>9216</v>
      </c>
      <c r="J6197" t="s">
        <v>9217</v>
      </c>
    </row>
    <row r="6198" spans="1:10" hidden="1" x14ac:dyDescent="0.2">
      <c r="A6198" t="s">
        <v>8898</v>
      </c>
      <c r="B6198" s="1">
        <v>44360</v>
      </c>
      <c r="C6198" t="s">
        <v>3</v>
      </c>
      <c r="D6198">
        <v>-120.055194</v>
      </c>
      <c r="E6198">
        <v>36.950929000000002</v>
      </c>
      <c r="F6198">
        <v>-120.0588954</v>
      </c>
      <c r="G6198">
        <v>36.948982200000003</v>
      </c>
      <c r="H6198">
        <v>0.24492481704136301</v>
      </c>
      <c r="I6198" t="s">
        <v>9218</v>
      </c>
      <c r="J6198" t="s">
        <v>9219</v>
      </c>
    </row>
    <row r="6199" spans="1:10" hidden="1" x14ac:dyDescent="0.2">
      <c r="A6199" t="s">
        <v>8898</v>
      </c>
      <c r="B6199" s="1">
        <v>44361</v>
      </c>
      <c r="C6199" t="s">
        <v>3</v>
      </c>
      <c r="D6199">
        <v>-120.05614319999999</v>
      </c>
      <c r="E6199">
        <v>36.975850899999998</v>
      </c>
      <c r="F6199">
        <v>-120.07389190000001</v>
      </c>
      <c r="G6199">
        <v>37.006022799999997</v>
      </c>
      <c r="H6199">
        <v>2.3006080093456398</v>
      </c>
      <c r="I6199" t="s">
        <v>9220</v>
      </c>
      <c r="J6199" t="s">
        <v>9221</v>
      </c>
    </row>
    <row r="6200" spans="1:10" hidden="1" x14ac:dyDescent="0.2">
      <c r="A6200" t="s">
        <v>8898</v>
      </c>
      <c r="B6200" s="1">
        <v>44361</v>
      </c>
      <c r="C6200" t="s">
        <v>3</v>
      </c>
      <c r="D6200">
        <v>-120.05614319999999</v>
      </c>
      <c r="E6200">
        <v>36.975850899999998</v>
      </c>
      <c r="F6200">
        <v>-120.07389190000001</v>
      </c>
      <c r="G6200">
        <v>37.006022799999997</v>
      </c>
      <c r="H6200">
        <v>2.3006080093456398</v>
      </c>
      <c r="I6200" t="s">
        <v>9220</v>
      </c>
      <c r="J6200" t="s">
        <v>9221</v>
      </c>
    </row>
    <row r="6201" spans="1:10" hidden="1" x14ac:dyDescent="0.2">
      <c r="A6201" t="s">
        <v>8898</v>
      </c>
      <c r="B6201" s="1">
        <v>44362</v>
      </c>
      <c r="C6201" t="s">
        <v>3</v>
      </c>
      <c r="D6201">
        <v>-120.04302269999999</v>
      </c>
      <c r="E6201">
        <v>36.947597399999999</v>
      </c>
      <c r="F6201">
        <v>-119.7950855</v>
      </c>
      <c r="G6201">
        <v>36.8503574</v>
      </c>
      <c r="H6201">
        <v>15.2811009441879</v>
      </c>
      <c r="I6201" t="s">
        <v>9222</v>
      </c>
      <c r="J6201" t="s">
        <v>9223</v>
      </c>
    </row>
    <row r="6202" spans="1:10" x14ac:dyDescent="0.2">
      <c r="A6202" t="s">
        <v>8898</v>
      </c>
      <c r="B6202" s="1">
        <v>44363</v>
      </c>
      <c r="C6202" t="s">
        <v>3</v>
      </c>
      <c r="D6202">
        <v>-119.88411910000001</v>
      </c>
      <c r="E6202">
        <v>36.971791500000002</v>
      </c>
      <c r="F6202">
        <v>-119.88411910000001</v>
      </c>
      <c r="G6202">
        <v>36.971791500000002</v>
      </c>
      <c r="H6202">
        <v>0</v>
      </c>
      <c r="I6202" t="s">
        <v>9224</v>
      </c>
      <c r="J6202" t="s">
        <v>9225</v>
      </c>
    </row>
    <row r="6203" spans="1:10" hidden="1" x14ac:dyDescent="0.2">
      <c r="A6203" t="s">
        <v>8898</v>
      </c>
      <c r="B6203" s="1">
        <v>44365</v>
      </c>
      <c r="C6203" t="s">
        <v>3</v>
      </c>
      <c r="D6203">
        <v>-120.0194814</v>
      </c>
      <c r="E6203">
        <v>36.9526143</v>
      </c>
      <c r="F6203">
        <v>-120.1711457</v>
      </c>
      <c r="G6203">
        <v>36.9594916</v>
      </c>
      <c r="H6203">
        <v>8.40665623295728</v>
      </c>
      <c r="I6203" t="s">
        <v>9226</v>
      </c>
      <c r="J6203" t="s">
        <v>9227</v>
      </c>
    </row>
    <row r="6204" spans="1:10" hidden="1" x14ac:dyDescent="0.2">
      <c r="A6204" t="s">
        <v>8898</v>
      </c>
      <c r="B6204" s="1">
        <v>44367</v>
      </c>
      <c r="C6204" t="s">
        <v>3</v>
      </c>
      <c r="D6204">
        <v>-120.03420490000001</v>
      </c>
      <c r="E6204">
        <v>36.955267800000001</v>
      </c>
      <c r="F6204">
        <v>-120.0919332</v>
      </c>
      <c r="G6204">
        <v>36.9958533</v>
      </c>
      <c r="H6204">
        <v>4.2466344402621203</v>
      </c>
      <c r="I6204" t="s">
        <v>9228</v>
      </c>
      <c r="J6204" t="s">
        <v>9229</v>
      </c>
    </row>
    <row r="6205" spans="1:10" hidden="1" x14ac:dyDescent="0.2">
      <c r="A6205" t="s">
        <v>8898</v>
      </c>
      <c r="B6205" s="1">
        <v>44368</v>
      </c>
      <c r="C6205" t="s">
        <v>3</v>
      </c>
      <c r="D6205">
        <v>-120.04965079999999</v>
      </c>
      <c r="E6205">
        <v>36.963585700000003</v>
      </c>
      <c r="F6205">
        <v>-120.0436603</v>
      </c>
      <c r="G6205">
        <v>36.969794100000001</v>
      </c>
      <c r="H6205">
        <v>0.54144330568802801</v>
      </c>
      <c r="I6205" t="s">
        <v>9230</v>
      </c>
      <c r="J6205" t="s">
        <v>9231</v>
      </c>
    </row>
    <row r="6206" spans="1:10" hidden="1" x14ac:dyDescent="0.2">
      <c r="A6206" t="s">
        <v>8898</v>
      </c>
      <c r="B6206" s="1">
        <v>44379</v>
      </c>
      <c r="C6206" t="s">
        <v>3</v>
      </c>
      <c r="D6206">
        <v>-120.0549511</v>
      </c>
      <c r="E6206">
        <v>36.983085000000003</v>
      </c>
      <c r="F6206">
        <v>-120.0557</v>
      </c>
      <c r="G6206">
        <v>36.9829936</v>
      </c>
      <c r="H6206">
        <v>4.19070004452387E-2</v>
      </c>
      <c r="I6206" t="s">
        <v>9232</v>
      </c>
      <c r="J6206" t="s">
        <v>9233</v>
      </c>
    </row>
    <row r="6207" spans="1:10" hidden="1" x14ac:dyDescent="0.2">
      <c r="A6207" t="s">
        <v>8898</v>
      </c>
      <c r="B6207" s="1">
        <v>44381</v>
      </c>
      <c r="C6207" t="s">
        <v>3</v>
      </c>
      <c r="D6207">
        <v>-119.8692533</v>
      </c>
      <c r="E6207">
        <v>36.923060999999997</v>
      </c>
      <c r="F6207">
        <v>-119.8949207</v>
      </c>
      <c r="G6207">
        <v>36.941360699999997</v>
      </c>
      <c r="H6207">
        <v>1.90035975839114</v>
      </c>
      <c r="I6207" t="s">
        <v>9234</v>
      </c>
      <c r="J6207" t="s">
        <v>9235</v>
      </c>
    </row>
    <row r="6208" spans="1:10" hidden="1" x14ac:dyDescent="0.2">
      <c r="A6208" t="s">
        <v>8898</v>
      </c>
      <c r="B6208" s="1">
        <v>44381</v>
      </c>
      <c r="C6208" t="s">
        <v>3</v>
      </c>
      <c r="D6208">
        <v>-120.0568767</v>
      </c>
      <c r="E6208">
        <v>36.939064600000002</v>
      </c>
      <c r="F6208">
        <v>-120.05986590000001</v>
      </c>
      <c r="G6208">
        <v>36.940852900000003</v>
      </c>
      <c r="H6208">
        <v>0.20635942032385099</v>
      </c>
      <c r="I6208" t="s">
        <v>9236</v>
      </c>
      <c r="J6208" t="s">
        <v>9237</v>
      </c>
    </row>
    <row r="6209" spans="1:10" hidden="1" x14ac:dyDescent="0.2">
      <c r="A6209" t="s">
        <v>8898</v>
      </c>
      <c r="B6209" s="1">
        <v>44386</v>
      </c>
      <c r="C6209" t="s">
        <v>3</v>
      </c>
      <c r="D6209">
        <v>-120.0932866</v>
      </c>
      <c r="E6209">
        <v>36.943468299999999</v>
      </c>
      <c r="F6209">
        <v>-120.0959265</v>
      </c>
      <c r="G6209">
        <v>36.943784899999997</v>
      </c>
      <c r="H6209">
        <v>0.14774069738772699</v>
      </c>
      <c r="I6209" t="s">
        <v>9238</v>
      </c>
      <c r="J6209" t="s">
        <v>9239</v>
      </c>
    </row>
    <row r="6210" spans="1:10" hidden="1" x14ac:dyDescent="0.2">
      <c r="A6210" t="s">
        <v>8898</v>
      </c>
      <c r="B6210" s="1">
        <v>44387</v>
      </c>
      <c r="C6210" t="s">
        <v>3</v>
      </c>
      <c r="D6210">
        <v>-119.7796177</v>
      </c>
      <c r="E6210">
        <v>37.196536299999998</v>
      </c>
      <c r="F6210">
        <v>-119.7799242</v>
      </c>
      <c r="G6210">
        <v>37.191829200000001</v>
      </c>
      <c r="H6210">
        <v>0.32504442608144102</v>
      </c>
      <c r="I6210" t="s">
        <v>9240</v>
      </c>
      <c r="J6210" t="s">
        <v>9241</v>
      </c>
    </row>
    <row r="6211" spans="1:10" hidden="1" x14ac:dyDescent="0.2">
      <c r="A6211" t="s">
        <v>8898</v>
      </c>
      <c r="B6211" s="1">
        <v>44387</v>
      </c>
      <c r="C6211" t="s">
        <v>3</v>
      </c>
      <c r="D6211">
        <v>-119.87485100000001</v>
      </c>
      <c r="E6211">
        <v>37.0990106</v>
      </c>
      <c r="F6211">
        <v>-119.84629099999999</v>
      </c>
      <c r="G6211">
        <v>37.161026</v>
      </c>
      <c r="H6211">
        <v>4.5580476531828102</v>
      </c>
      <c r="I6211" t="s">
        <v>9242</v>
      </c>
      <c r="J6211" t="s">
        <v>9243</v>
      </c>
    </row>
    <row r="6212" spans="1:10" hidden="1" x14ac:dyDescent="0.2">
      <c r="A6212" t="s">
        <v>8898</v>
      </c>
      <c r="B6212" s="1">
        <v>44390</v>
      </c>
      <c r="C6212" t="s">
        <v>3</v>
      </c>
      <c r="D6212">
        <v>-120.0487667</v>
      </c>
      <c r="E6212">
        <v>36.963826500000003</v>
      </c>
      <c r="F6212">
        <v>-120.0709018</v>
      </c>
      <c r="G6212">
        <v>36.979823000000003</v>
      </c>
      <c r="H6212">
        <v>1.6482592757876899</v>
      </c>
      <c r="I6212" t="s">
        <v>9244</v>
      </c>
      <c r="J6212" t="s">
        <v>9245</v>
      </c>
    </row>
    <row r="6213" spans="1:10" hidden="1" x14ac:dyDescent="0.2">
      <c r="A6213" t="s">
        <v>8898</v>
      </c>
      <c r="B6213" s="1">
        <v>44390</v>
      </c>
      <c r="C6213" t="s">
        <v>3</v>
      </c>
      <c r="D6213">
        <v>-120.0487667</v>
      </c>
      <c r="E6213">
        <v>36.963826500000003</v>
      </c>
      <c r="F6213">
        <v>-120.0709018</v>
      </c>
      <c r="G6213">
        <v>36.979823000000003</v>
      </c>
      <c r="H6213">
        <v>1.6482592757876899</v>
      </c>
      <c r="I6213" t="s">
        <v>9244</v>
      </c>
      <c r="J6213" t="s">
        <v>9245</v>
      </c>
    </row>
    <row r="6214" spans="1:10" hidden="1" x14ac:dyDescent="0.2">
      <c r="A6214" t="s">
        <v>8898</v>
      </c>
      <c r="B6214" s="1">
        <v>44390</v>
      </c>
      <c r="C6214" t="s">
        <v>3</v>
      </c>
      <c r="D6214">
        <v>-120.03995209999999</v>
      </c>
      <c r="E6214">
        <v>36.956254800000004</v>
      </c>
      <c r="F6214">
        <v>-120.19577150000001</v>
      </c>
      <c r="G6214">
        <v>37.0906406</v>
      </c>
      <c r="H6214">
        <v>12.6533385421794</v>
      </c>
      <c r="I6214" t="s">
        <v>9246</v>
      </c>
      <c r="J6214" t="s">
        <v>9247</v>
      </c>
    </row>
    <row r="6215" spans="1:10" hidden="1" x14ac:dyDescent="0.2">
      <c r="A6215" t="s">
        <v>8898</v>
      </c>
      <c r="B6215" s="1">
        <v>44399</v>
      </c>
      <c r="C6215" t="s">
        <v>3</v>
      </c>
      <c r="D6215">
        <v>-120.0288327</v>
      </c>
      <c r="E6215">
        <v>37.014496999999999</v>
      </c>
      <c r="F6215">
        <v>-120.064154</v>
      </c>
      <c r="G6215">
        <v>36.9495279</v>
      </c>
      <c r="H6215">
        <v>4.8877438131564199</v>
      </c>
      <c r="I6215" t="s">
        <v>9248</v>
      </c>
      <c r="J6215" t="s">
        <v>9249</v>
      </c>
    </row>
    <row r="6216" spans="1:10" hidden="1" x14ac:dyDescent="0.2">
      <c r="A6216" t="s">
        <v>8898</v>
      </c>
      <c r="B6216" s="1">
        <v>44404</v>
      </c>
      <c r="C6216" t="s">
        <v>3</v>
      </c>
      <c r="D6216">
        <v>-120.0464377</v>
      </c>
      <c r="E6216">
        <v>36.986285199999998</v>
      </c>
      <c r="F6216">
        <v>-120.0507928</v>
      </c>
      <c r="G6216">
        <v>36.975802799999997</v>
      </c>
      <c r="H6216">
        <v>0.76194323899846395</v>
      </c>
      <c r="I6216" t="s">
        <v>9250</v>
      </c>
      <c r="J6216" t="s">
        <v>9251</v>
      </c>
    </row>
    <row r="6217" spans="1:10" hidden="1" x14ac:dyDescent="0.2">
      <c r="A6217" t="s">
        <v>8898</v>
      </c>
      <c r="B6217" s="1">
        <v>44404</v>
      </c>
      <c r="C6217" t="s">
        <v>3</v>
      </c>
      <c r="D6217">
        <v>-120.0464377</v>
      </c>
      <c r="E6217">
        <v>36.986285199999998</v>
      </c>
      <c r="F6217">
        <v>-120.0507928</v>
      </c>
      <c r="G6217">
        <v>36.975802799999997</v>
      </c>
      <c r="H6217">
        <v>0.76194323899846395</v>
      </c>
      <c r="I6217" t="s">
        <v>9250</v>
      </c>
      <c r="J6217" t="s">
        <v>9251</v>
      </c>
    </row>
    <row r="6218" spans="1:10" hidden="1" x14ac:dyDescent="0.2">
      <c r="A6218" t="s">
        <v>8898</v>
      </c>
      <c r="B6218" s="1">
        <v>44406</v>
      </c>
      <c r="C6218" t="s">
        <v>3</v>
      </c>
      <c r="D6218">
        <v>-120.0580604</v>
      </c>
      <c r="E6218">
        <v>36.9564995</v>
      </c>
      <c r="F6218">
        <v>-120.0589631</v>
      </c>
      <c r="G6218">
        <v>36.9390766</v>
      </c>
      <c r="H6218">
        <v>1.20248152406663</v>
      </c>
      <c r="I6218" t="s">
        <v>9252</v>
      </c>
      <c r="J6218" t="s">
        <v>9084</v>
      </c>
    </row>
    <row r="6219" spans="1:10" hidden="1" x14ac:dyDescent="0.2">
      <c r="A6219" t="s">
        <v>8898</v>
      </c>
      <c r="B6219" s="1">
        <v>44416</v>
      </c>
      <c r="C6219" t="s">
        <v>3</v>
      </c>
      <c r="D6219">
        <v>-120.0939588</v>
      </c>
      <c r="E6219">
        <v>36.943696799999998</v>
      </c>
      <c r="F6219">
        <v>-120.0931738</v>
      </c>
      <c r="G6219">
        <v>36.958200900000001</v>
      </c>
      <c r="H6219">
        <v>1.001113096896</v>
      </c>
      <c r="I6219" t="s">
        <v>9253</v>
      </c>
      <c r="J6219" t="s">
        <v>9254</v>
      </c>
    </row>
    <row r="6220" spans="1:10" hidden="1" x14ac:dyDescent="0.2">
      <c r="A6220" t="s">
        <v>8898</v>
      </c>
      <c r="B6220" s="1">
        <v>44420</v>
      </c>
      <c r="C6220" t="s">
        <v>3</v>
      </c>
      <c r="D6220">
        <v>-120.0457313</v>
      </c>
      <c r="E6220">
        <v>36.959763199999998</v>
      </c>
      <c r="F6220">
        <v>-120.04521130000001</v>
      </c>
      <c r="G6220">
        <v>36.959221200000002</v>
      </c>
      <c r="H6220">
        <v>4.7169529008944798E-2</v>
      </c>
      <c r="I6220" t="s">
        <v>9255</v>
      </c>
      <c r="J6220" t="s">
        <v>9256</v>
      </c>
    </row>
    <row r="6221" spans="1:10" hidden="1" x14ac:dyDescent="0.2">
      <c r="A6221" t="s">
        <v>8898</v>
      </c>
      <c r="B6221" s="1">
        <v>44423</v>
      </c>
      <c r="C6221" t="s">
        <v>3</v>
      </c>
      <c r="D6221">
        <v>-120.0751248</v>
      </c>
      <c r="E6221">
        <v>37.022576000000001</v>
      </c>
      <c r="F6221">
        <v>-120.0807329</v>
      </c>
      <c r="G6221">
        <v>36.951220300000003</v>
      </c>
      <c r="H6221">
        <v>4.9303277360682296</v>
      </c>
      <c r="I6221" t="s">
        <v>9257</v>
      </c>
      <c r="J6221" t="s">
        <v>9258</v>
      </c>
    </row>
    <row r="6222" spans="1:10" hidden="1" x14ac:dyDescent="0.2">
      <c r="A6222" t="s">
        <v>8898</v>
      </c>
      <c r="B6222" s="1">
        <v>44426</v>
      </c>
      <c r="C6222" t="s">
        <v>3</v>
      </c>
      <c r="D6222">
        <v>-120.03443830000001</v>
      </c>
      <c r="E6222">
        <v>36.953249399999997</v>
      </c>
      <c r="F6222">
        <v>-120.0256468</v>
      </c>
      <c r="G6222">
        <v>36.952884099999999</v>
      </c>
      <c r="H6222">
        <v>0.48720195810504102</v>
      </c>
      <c r="I6222" t="s">
        <v>9259</v>
      </c>
      <c r="J6222" t="s">
        <v>9260</v>
      </c>
    </row>
    <row r="6223" spans="1:10" hidden="1" x14ac:dyDescent="0.2">
      <c r="A6223" t="s">
        <v>8898</v>
      </c>
      <c r="B6223" s="1">
        <v>44455</v>
      </c>
      <c r="C6223" t="s">
        <v>3</v>
      </c>
      <c r="D6223">
        <v>-119.8577896</v>
      </c>
      <c r="E6223">
        <v>36.807896200000002</v>
      </c>
      <c r="F6223">
        <v>-120.0256468</v>
      </c>
      <c r="G6223">
        <v>36.952884099999999</v>
      </c>
      <c r="H6223">
        <v>13.6536406498383</v>
      </c>
      <c r="I6223" t="s">
        <v>9261</v>
      </c>
      <c r="J6223" t="s">
        <v>9260</v>
      </c>
    </row>
    <row r="6224" spans="1:10" hidden="1" x14ac:dyDescent="0.2">
      <c r="A6224" t="s">
        <v>8898</v>
      </c>
      <c r="B6224" s="1">
        <v>44426</v>
      </c>
      <c r="C6224" t="s">
        <v>3</v>
      </c>
      <c r="D6224">
        <v>-120.03443830000001</v>
      </c>
      <c r="E6224">
        <v>36.953249399999997</v>
      </c>
      <c r="F6224">
        <v>-120.0256468</v>
      </c>
      <c r="G6224">
        <v>36.952884099999999</v>
      </c>
      <c r="H6224">
        <v>0.48720195810504102</v>
      </c>
      <c r="I6224" t="s">
        <v>9259</v>
      </c>
      <c r="J6224" t="s">
        <v>9260</v>
      </c>
    </row>
    <row r="6225" spans="1:10" hidden="1" x14ac:dyDescent="0.2">
      <c r="A6225" t="s">
        <v>8898</v>
      </c>
      <c r="B6225" s="1">
        <v>44428</v>
      </c>
      <c r="C6225" t="s">
        <v>3</v>
      </c>
      <c r="D6225">
        <v>-120.0542506</v>
      </c>
      <c r="E6225">
        <v>36.967930600000003</v>
      </c>
      <c r="F6225">
        <v>-120.053569</v>
      </c>
      <c r="G6225">
        <v>36.968588599999997</v>
      </c>
      <c r="H6225">
        <v>5.9001787784606699E-2</v>
      </c>
      <c r="I6225" t="s">
        <v>9262</v>
      </c>
      <c r="J6225" t="s">
        <v>9263</v>
      </c>
    </row>
    <row r="6226" spans="1:10" hidden="1" x14ac:dyDescent="0.2">
      <c r="A6226" t="s">
        <v>8898</v>
      </c>
      <c r="B6226" s="1">
        <v>44428</v>
      </c>
      <c r="C6226" t="s">
        <v>3</v>
      </c>
      <c r="D6226">
        <v>-120.0560165</v>
      </c>
      <c r="E6226">
        <v>36.945584699999998</v>
      </c>
      <c r="F6226">
        <v>-120.0574551</v>
      </c>
      <c r="G6226">
        <v>36.940334700000001</v>
      </c>
      <c r="H6226">
        <v>0.37068116405720403</v>
      </c>
      <c r="I6226" t="s">
        <v>9264</v>
      </c>
      <c r="J6226" t="s">
        <v>9265</v>
      </c>
    </row>
    <row r="6227" spans="1:10" hidden="1" x14ac:dyDescent="0.2">
      <c r="A6227" t="s">
        <v>8898</v>
      </c>
      <c r="B6227" s="1">
        <v>44439</v>
      </c>
      <c r="C6227" t="s">
        <v>3</v>
      </c>
      <c r="D6227">
        <v>-120.0554207</v>
      </c>
      <c r="E6227">
        <v>36.962742300000002</v>
      </c>
      <c r="F6227">
        <v>-120.0536354</v>
      </c>
      <c r="G6227">
        <v>36.971535500000002</v>
      </c>
      <c r="H6227">
        <v>0.61435509156836698</v>
      </c>
      <c r="I6227" t="s">
        <v>9266</v>
      </c>
      <c r="J6227" t="s">
        <v>9267</v>
      </c>
    </row>
    <row r="6228" spans="1:10" hidden="1" x14ac:dyDescent="0.2">
      <c r="A6228" t="s">
        <v>8898</v>
      </c>
      <c r="B6228" s="1">
        <v>44439</v>
      </c>
      <c r="C6228" t="s">
        <v>3</v>
      </c>
      <c r="D6228">
        <v>-120.0554207</v>
      </c>
      <c r="E6228">
        <v>36.962742300000002</v>
      </c>
      <c r="F6228">
        <v>-120.0536354</v>
      </c>
      <c r="G6228">
        <v>36.971535500000002</v>
      </c>
      <c r="H6228">
        <v>0.61435509156836698</v>
      </c>
      <c r="I6228" t="s">
        <v>9266</v>
      </c>
      <c r="J6228" t="s">
        <v>9267</v>
      </c>
    </row>
    <row r="6229" spans="1:10" hidden="1" x14ac:dyDescent="0.2">
      <c r="A6229" t="s">
        <v>8898</v>
      </c>
      <c r="B6229" s="1">
        <v>44440</v>
      </c>
      <c r="C6229" t="s">
        <v>3</v>
      </c>
      <c r="D6229">
        <v>-120.0429154</v>
      </c>
      <c r="E6229">
        <v>36.9587012</v>
      </c>
      <c r="F6229">
        <v>-120.0954527</v>
      </c>
      <c r="G6229">
        <v>36.970850400000003</v>
      </c>
      <c r="H6229">
        <v>3.0254498081519499</v>
      </c>
      <c r="I6229" t="s">
        <v>9268</v>
      </c>
      <c r="J6229" t="s">
        <v>9269</v>
      </c>
    </row>
    <row r="6230" spans="1:10" hidden="1" x14ac:dyDescent="0.2">
      <c r="A6230" t="s">
        <v>8898</v>
      </c>
      <c r="B6230" s="1">
        <v>44441</v>
      </c>
      <c r="C6230" t="s">
        <v>3</v>
      </c>
      <c r="D6230">
        <v>-119.8758017</v>
      </c>
      <c r="E6230">
        <v>36.981261799999999</v>
      </c>
      <c r="F6230">
        <v>-119.8705595</v>
      </c>
      <c r="G6230">
        <v>36.992183300000001</v>
      </c>
      <c r="H6230">
        <v>0.80702869336887895</v>
      </c>
      <c r="I6230" t="s">
        <v>9270</v>
      </c>
      <c r="J6230" t="s">
        <v>9271</v>
      </c>
    </row>
    <row r="6231" spans="1:10" hidden="1" x14ac:dyDescent="0.2">
      <c r="A6231" t="s">
        <v>8898</v>
      </c>
      <c r="B6231" s="1">
        <v>44441</v>
      </c>
      <c r="C6231" t="s">
        <v>3</v>
      </c>
      <c r="D6231">
        <v>-119.8758017</v>
      </c>
      <c r="E6231">
        <v>36.981261799999999</v>
      </c>
      <c r="F6231">
        <v>-119.8705595</v>
      </c>
      <c r="G6231">
        <v>36.992183300000001</v>
      </c>
      <c r="H6231">
        <v>0.80702869336887895</v>
      </c>
      <c r="I6231" t="s">
        <v>9270</v>
      </c>
      <c r="J6231" t="s">
        <v>9271</v>
      </c>
    </row>
    <row r="6232" spans="1:10" hidden="1" x14ac:dyDescent="0.2">
      <c r="A6232" t="s">
        <v>8898</v>
      </c>
      <c r="B6232" s="1">
        <v>44441</v>
      </c>
      <c r="C6232" t="s">
        <v>3</v>
      </c>
      <c r="D6232">
        <v>-120.10314649999999</v>
      </c>
      <c r="E6232">
        <v>36.957067700000003</v>
      </c>
      <c r="F6232">
        <v>-120.1015694</v>
      </c>
      <c r="G6232">
        <v>36.954085900000003</v>
      </c>
      <c r="H6232">
        <v>0.22337530662257499</v>
      </c>
      <c r="I6232" t="s">
        <v>9272</v>
      </c>
      <c r="J6232" t="s">
        <v>9273</v>
      </c>
    </row>
    <row r="6233" spans="1:10" hidden="1" x14ac:dyDescent="0.2">
      <c r="A6233" t="s">
        <v>8898</v>
      </c>
      <c r="B6233" s="1">
        <v>44446</v>
      </c>
      <c r="C6233" t="s">
        <v>3</v>
      </c>
      <c r="D6233">
        <v>-120.0008479</v>
      </c>
      <c r="E6233">
        <v>36.994937899999996</v>
      </c>
      <c r="F6233">
        <v>-119.9822058</v>
      </c>
      <c r="G6233">
        <v>37.002721999999999</v>
      </c>
      <c r="H6233">
        <v>1.1624508979194801</v>
      </c>
      <c r="I6233" t="s">
        <v>9274</v>
      </c>
      <c r="J6233" t="s">
        <v>9275</v>
      </c>
    </row>
    <row r="6234" spans="1:10" hidden="1" x14ac:dyDescent="0.2">
      <c r="A6234" t="s">
        <v>8898</v>
      </c>
      <c r="B6234" s="1">
        <v>44451</v>
      </c>
      <c r="C6234" t="s">
        <v>3</v>
      </c>
      <c r="D6234">
        <v>-120.04756039999999</v>
      </c>
      <c r="E6234">
        <v>36.930731299999998</v>
      </c>
      <c r="F6234">
        <v>-120.0472717</v>
      </c>
      <c r="G6234">
        <v>36.931462099999997</v>
      </c>
      <c r="H6234">
        <v>5.2867762921353499E-2</v>
      </c>
      <c r="I6234" t="s">
        <v>9276</v>
      </c>
      <c r="J6234" t="s">
        <v>9277</v>
      </c>
    </row>
    <row r="6235" spans="1:10" hidden="1" x14ac:dyDescent="0.2">
      <c r="A6235" t="s">
        <v>8898</v>
      </c>
      <c r="B6235" s="1">
        <v>44453</v>
      </c>
      <c r="C6235" t="s">
        <v>3</v>
      </c>
      <c r="D6235">
        <v>-120.0741489</v>
      </c>
      <c r="E6235">
        <v>36.980066399999998</v>
      </c>
      <c r="F6235">
        <v>-120.0595048</v>
      </c>
      <c r="G6235">
        <v>36.970666000000001</v>
      </c>
      <c r="H6235">
        <v>1.03762031427585</v>
      </c>
      <c r="I6235" t="s">
        <v>9278</v>
      </c>
      <c r="J6235" t="s">
        <v>9279</v>
      </c>
    </row>
    <row r="6236" spans="1:10" x14ac:dyDescent="0.2">
      <c r="A6236" t="s">
        <v>8898</v>
      </c>
      <c r="B6236" s="1">
        <v>44456</v>
      </c>
      <c r="C6236" t="s">
        <v>3</v>
      </c>
      <c r="D6236">
        <v>-120.0609041</v>
      </c>
      <c r="E6236">
        <v>36.951999399999998</v>
      </c>
      <c r="F6236">
        <v>-120.0609041</v>
      </c>
      <c r="G6236">
        <v>36.951999399999998</v>
      </c>
      <c r="H6236">
        <v>0</v>
      </c>
      <c r="I6236" t="s">
        <v>9280</v>
      </c>
      <c r="J6236" t="s">
        <v>9281</v>
      </c>
    </row>
    <row r="6237" spans="1:10" hidden="1" x14ac:dyDescent="0.2">
      <c r="A6237" t="s">
        <v>8898</v>
      </c>
      <c r="B6237" s="1">
        <v>44456</v>
      </c>
      <c r="C6237" t="s">
        <v>3</v>
      </c>
      <c r="D6237">
        <v>-120.0605611</v>
      </c>
      <c r="E6237">
        <v>36.948386300000003</v>
      </c>
      <c r="F6237">
        <v>-120.05954989999999</v>
      </c>
      <c r="G6237">
        <v>36.948589900000002</v>
      </c>
      <c r="H6237">
        <v>5.7700607676663199E-2</v>
      </c>
      <c r="I6237" t="s">
        <v>9282</v>
      </c>
      <c r="J6237" t="s">
        <v>9283</v>
      </c>
    </row>
    <row r="6238" spans="1:10" hidden="1" x14ac:dyDescent="0.2">
      <c r="A6238" t="s">
        <v>8898</v>
      </c>
      <c r="B6238" s="1">
        <v>44456</v>
      </c>
      <c r="C6238" t="s">
        <v>3</v>
      </c>
      <c r="D6238">
        <v>-119.7374903</v>
      </c>
      <c r="E6238">
        <v>37.269432500000001</v>
      </c>
      <c r="F6238">
        <v>-119.7395703</v>
      </c>
      <c r="G6238">
        <v>37.269646799999997</v>
      </c>
      <c r="H6238">
        <v>0.115584627735627</v>
      </c>
      <c r="I6238" t="s">
        <v>9284</v>
      </c>
      <c r="J6238" t="s">
        <v>9285</v>
      </c>
    </row>
    <row r="6239" spans="1:10" hidden="1" x14ac:dyDescent="0.2">
      <c r="A6239" t="s">
        <v>8898</v>
      </c>
      <c r="B6239" s="1">
        <v>44460</v>
      </c>
      <c r="C6239" t="s">
        <v>3</v>
      </c>
      <c r="D6239">
        <v>-120.0718877</v>
      </c>
      <c r="E6239">
        <v>36.956735100000003</v>
      </c>
      <c r="F6239">
        <v>-120.06523730000001</v>
      </c>
      <c r="G6239">
        <v>36.9753416</v>
      </c>
      <c r="H6239">
        <v>1.33479411366147</v>
      </c>
      <c r="I6239" t="s">
        <v>9286</v>
      </c>
      <c r="J6239" t="s">
        <v>9287</v>
      </c>
    </row>
    <row r="6240" spans="1:10" hidden="1" x14ac:dyDescent="0.2">
      <c r="A6240" t="s">
        <v>8898</v>
      </c>
      <c r="B6240" s="1">
        <v>44469</v>
      </c>
      <c r="C6240" t="s">
        <v>3</v>
      </c>
      <c r="D6240">
        <v>-119.95064499999999</v>
      </c>
      <c r="E6240">
        <v>36.851641800000003</v>
      </c>
      <c r="F6240">
        <v>-119.7471625</v>
      </c>
      <c r="G6240">
        <v>36.707001699999999</v>
      </c>
      <c r="H6240">
        <v>15.062210346563001</v>
      </c>
      <c r="I6240" t="s">
        <v>9288</v>
      </c>
      <c r="J6240" t="s">
        <v>9289</v>
      </c>
    </row>
    <row r="6241" spans="1:10" hidden="1" x14ac:dyDescent="0.2">
      <c r="A6241" t="s">
        <v>8898</v>
      </c>
      <c r="B6241" s="1">
        <v>44476</v>
      </c>
      <c r="C6241" t="s">
        <v>3</v>
      </c>
      <c r="D6241">
        <v>-120.1509021</v>
      </c>
      <c r="E6241">
        <v>37.038706599999998</v>
      </c>
      <c r="F6241">
        <v>-120.0141331</v>
      </c>
      <c r="G6241">
        <v>36.9846486</v>
      </c>
      <c r="H6241">
        <v>8.4321854873708908</v>
      </c>
      <c r="I6241" t="s">
        <v>9290</v>
      </c>
      <c r="J6241" t="s">
        <v>9291</v>
      </c>
    </row>
    <row r="6242" spans="1:10" hidden="1" x14ac:dyDescent="0.2">
      <c r="A6242" t="s">
        <v>8898</v>
      </c>
      <c r="B6242" s="1">
        <v>44476</v>
      </c>
      <c r="C6242" t="s">
        <v>3</v>
      </c>
      <c r="D6242">
        <v>-120.0777078</v>
      </c>
      <c r="E6242">
        <v>36.956448299999998</v>
      </c>
      <c r="F6242">
        <v>-120.074535</v>
      </c>
      <c r="G6242">
        <v>36.957729800000003</v>
      </c>
      <c r="H6242">
        <v>0.196567681680658</v>
      </c>
      <c r="I6242" t="s">
        <v>9292</v>
      </c>
      <c r="J6242" t="s">
        <v>9293</v>
      </c>
    </row>
    <row r="6243" spans="1:10" hidden="1" x14ac:dyDescent="0.2">
      <c r="A6243" t="s">
        <v>8898</v>
      </c>
      <c r="B6243" s="1">
        <v>44478</v>
      </c>
      <c r="C6243" t="s">
        <v>3</v>
      </c>
      <c r="D6243">
        <v>-120.01958689999999</v>
      </c>
      <c r="E6243">
        <v>36.9671108</v>
      </c>
      <c r="F6243">
        <v>-119.8283804</v>
      </c>
      <c r="G6243">
        <v>36.787804199999997</v>
      </c>
      <c r="H6243">
        <v>16.281232940027099</v>
      </c>
      <c r="I6243" t="s">
        <v>9294</v>
      </c>
      <c r="J6243" t="s">
        <v>9295</v>
      </c>
    </row>
    <row r="6244" spans="1:10" hidden="1" x14ac:dyDescent="0.2">
      <c r="A6244" t="s">
        <v>8898</v>
      </c>
      <c r="B6244" s="1">
        <v>44478</v>
      </c>
      <c r="C6244" t="s">
        <v>3</v>
      </c>
      <c r="D6244">
        <v>-119.70141940000001</v>
      </c>
      <c r="E6244">
        <v>37.261210900000002</v>
      </c>
      <c r="F6244">
        <v>-119.7600892</v>
      </c>
      <c r="G6244">
        <v>37.166485199999997</v>
      </c>
      <c r="H6244">
        <v>7.2898977766667201</v>
      </c>
      <c r="I6244" t="s">
        <v>9296</v>
      </c>
      <c r="J6244" t="s">
        <v>9297</v>
      </c>
    </row>
    <row r="6245" spans="1:10" hidden="1" x14ac:dyDescent="0.2">
      <c r="A6245" t="s">
        <v>8898</v>
      </c>
      <c r="B6245" s="1">
        <v>44482</v>
      </c>
      <c r="C6245" t="s">
        <v>3</v>
      </c>
      <c r="D6245">
        <v>-120.081261</v>
      </c>
      <c r="E6245">
        <v>36.958477999999999</v>
      </c>
      <c r="F6245">
        <v>-119.7830225</v>
      </c>
      <c r="G6245">
        <v>36.834614199999997</v>
      </c>
      <c r="H6245">
        <v>18.595345448032301</v>
      </c>
      <c r="I6245" t="s">
        <v>9298</v>
      </c>
      <c r="J6245" t="s">
        <v>9299</v>
      </c>
    </row>
    <row r="6246" spans="1:10" hidden="1" x14ac:dyDescent="0.2">
      <c r="A6246" t="s">
        <v>8898</v>
      </c>
      <c r="B6246" s="1">
        <v>44489</v>
      </c>
      <c r="C6246" t="s">
        <v>3</v>
      </c>
      <c r="D6246">
        <v>-120.118782</v>
      </c>
      <c r="E6246">
        <v>36.954124</v>
      </c>
      <c r="F6246">
        <v>-120.1064631</v>
      </c>
      <c r="G6246">
        <v>36.954251499999998</v>
      </c>
      <c r="H6246">
        <v>0.68181483116867903</v>
      </c>
      <c r="I6246" t="s">
        <v>9300</v>
      </c>
      <c r="J6246" t="s">
        <v>9301</v>
      </c>
    </row>
    <row r="6247" spans="1:10" x14ac:dyDescent="0.2">
      <c r="A6247" t="s">
        <v>8898</v>
      </c>
      <c r="B6247" s="1">
        <v>44490</v>
      </c>
      <c r="C6247" t="s">
        <v>3</v>
      </c>
      <c r="D6247">
        <v>-120.0483552</v>
      </c>
      <c r="E6247">
        <v>36.955028800000001</v>
      </c>
      <c r="F6247">
        <v>-120.0483552</v>
      </c>
      <c r="G6247">
        <v>36.955028800000001</v>
      </c>
      <c r="H6247">
        <v>0</v>
      </c>
      <c r="I6247" t="s">
        <v>9302</v>
      </c>
      <c r="J6247" t="s">
        <v>9303</v>
      </c>
    </row>
    <row r="6248" spans="1:10" hidden="1" x14ac:dyDescent="0.2">
      <c r="A6248" t="s">
        <v>8898</v>
      </c>
      <c r="B6248" s="1">
        <v>44496</v>
      </c>
      <c r="C6248" t="s">
        <v>3</v>
      </c>
      <c r="D6248">
        <v>-120.05295959999999</v>
      </c>
      <c r="E6248">
        <v>36.979252899999999</v>
      </c>
      <c r="F6248">
        <v>-120.0513119</v>
      </c>
      <c r="G6248">
        <v>36.978315600000002</v>
      </c>
      <c r="H6248">
        <v>0.11174732029246399</v>
      </c>
      <c r="I6248" t="s">
        <v>9304</v>
      </c>
      <c r="J6248" t="s">
        <v>9305</v>
      </c>
    </row>
    <row r="6249" spans="1:10" hidden="1" x14ac:dyDescent="0.2">
      <c r="A6249" t="s">
        <v>8898</v>
      </c>
      <c r="B6249" s="1">
        <v>44496</v>
      </c>
      <c r="C6249" t="s">
        <v>3</v>
      </c>
      <c r="D6249">
        <v>-120.05295959999999</v>
      </c>
      <c r="E6249">
        <v>36.979252899999999</v>
      </c>
      <c r="F6249">
        <v>-120.0513119</v>
      </c>
      <c r="G6249">
        <v>36.978315600000002</v>
      </c>
      <c r="H6249">
        <v>0.11174732029246399</v>
      </c>
      <c r="I6249" t="s">
        <v>9304</v>
      </c>
      <c r="J6249" t="s">
        <v>9305</v>
      </c>
    </row>
    <row r="6250" spans="1:10" x14ac:dyDescent="0.2">
      <c r="A6250" t="s">
        <v>8898</v>
      </c>
      <c r="B6250" s="1">
        <v>44340</v>
      </c>
      <c r="C6250" t="s">
        <v>3</v>
      </c>
      <c r="D6250">
        <v>-120.0965132</v>
      </c>
      <c r="E6250">
        <v>36.9553978</v>
      </c>
      <c r="F6250">
        <v>-120.0965132</v>
      </c>
      <c r="G6250">
        <v>36.9553978</v>
      </c>
      <c r="H6250">
        <v>0</v>
      </c>
      <c r="I6250" t="s">
        <v>9306</v>
      </c>
      <c r="J6250" t="s">
        <v>9307</v>
      </c>
    </row>
    <row r="6251" spans="1:10" hidden="1" x14ac:dyDescent="0.2">
      <c r="A6251" t="s">
        <v>8898</v>
      </c>
      <c r="B6251" s="1">
        <v>44256</v>
      </c>
      <c r="C6251" t="s">
        <v>3</v>
      </c>
      <c r="D6251">
        <v>-120.0751248</v>
      </c>
      <c r="E6251">
        <v>37.022576000000001</v>
      </c>
      <c r="F6251">
        <v>-120.0524132</v>
      </c>
      <c r="G6251">
        <v>36.968457999999998</v>
      </c>
      <c r="H6251">
        <v>3.9376489978355602</v>
      </c>
      <c r="I6251" t="s">
        <v>9308</v>
      </c>
      <c r="J6251" t="s">
        <v>9309</v>
      </c>
    </row>
    <row r="6252" spans="1:10" hidden="1" x14ac:dyDescent="0.2">
      <c r="A6252" t="s">
        <v>8898</v>
      </c>
      <c r="B6252" s="1">
        <v>44330</v>
      </c>
      <c r="C6252" t="s">
        <v>3</v>
      </c>
      <c r="D6252">
        <v>-119.722989</v>
      </c>
      <c r="E6252">
        <v>37.376375199999998</v>
      </c>
      <c r="F6252">
        <v>-119.7247546</v>
      </c>
      <c r="G6252">
        <v>37.371854800000001</v>
      </c>
      <c r="H6252">
        <v>0.32653304109803399</v>
      </c>
      <c r="I6252" t="s">
        <v>9310</v>
      </c>
      <c r="J6252" t="s">
        <v>9311</v>
      </c>
    </row>
    <row r="6253" spans="1:10" hidden="1" x14ac:dyDescent="0.2">
      <c r="A6253" t="s">
        <v>8898</v>
      </c>
      <c r="B6253" s="1">
        <v>44493</v>
      </c>
      <c r="C6253" t="s">
        <v>3</v>
      </c>
      <c r="D6253">
        <v>-120.065405</v>
      </c>
      <c r="E6253">
        <v>36.980798</v>
      </c>
      <c r="F6253">
        <v>-120.06614</v>
      </c>
      <c r="G6253">
        <v>36.982277199999999</v>
      </c>
      <c r="H6253">
        <v>0.10980885563125301</v>
      </c>
      <c r="I6253" t="s">
        <v>9312</v>
      </c>
      <c r="J6253" t="s">
        <v>8938</v>
      </c>
    </row>
    <row r="6254" spans="1:10" hidden="1" x14ac:dyDescent="0.2">
      <c r="A6254" t="s">
        <v>8898</v>
      </c>
      <c r="B6254" s="1">
        <v>44389</v>
      </c>
      <c r="C6254" t="s">
        <v>3</v>
      </c>
      <c r="D6254">
        <v>-120.04239629999999</v>
      </c>
      <c r="E6254">
        <v>36.9735102</v>
      </c>
      <c r="F6254">
        <v>-120.04979969999999</v>
      </c>
      <c r="G6254">
        <v>36.9857893</v>
      </c>
      <c r="H6254">
        <v>0.94060322421569897</v>
      </c>
      <c r="I6254" t="s">
        <v>9313</v>
      </c>
      <c r="J6254" t="s">
        <v>9314</v>
      </c>
    </row>
    <row r="6255" spans="1:10" hidden="1" x14ac:dyDescent="0.2">
      <c r="A6255" t="s">
        <v>8898</v>
      </c>
      <c r="B6255" s="1">
        <v>44381</v>
      </c>
      <c r="C6255" t="s">
        <v>3</v>
      </c>
      <c r="D6255">
        <v>-120.04634849999999</v>
      </c>
      <c r="E6255">
        <v>36.975574399999999</v>
      </c>
      <c r="F6255">
        <v>-120.0907595</v>
      </c>
      <c r="G6255">
        <v>36.972004300000002</v>
      </c>
      <c r="H6255">
        <v>2.4694856698781198</v>
      </c>
      <c r="I6255" t="s">
        <v>9315</v>
      </c>
      <c r="J6255" t="s">
        <v>9316</v>
      </c>
    </row>
    <row r="6256" spans="1:10" hidden="1" x14ac:dyDescent="0.2">
      <c r="A6256" t="s">
        <v>8898</v>
      </c>
      <c r="B6256" s="1">
        <v>44462</v>
      </c>
      <c r="C6256" t="s">
        <v>3</v>
      </c>
      <c r="D6256">
        <v>-120.0554851</v>
      </c>
      <c r="E6256">
        <v>36.964260799999998</v>
      </c>
      <c r="F6256">
        <v>-120.0542452</v>
      </c>
      <c r="G6256">
        <v>36.959864500000002</v>
      </c>
      <c r="H6256">
        <v>0.31082676849183899</v>
      </c>
      <c r="I6256" t="s">
        <v>9317</v>
      </c>
      <c r="J6256" t="s">
        <v>9318</v>
      </c>
    </row>
    <row r="6257" spans="1:10" hidden="1" x14ac:dyDescent="0.2">
      <c r="A6257" t="s">
        <v>8898</v>
      </c>
      <c r="B6257" s="1">
        <v>44330</v>
      </c>
      <c r="C6257" t="s">
        <v>3</v>
      </c>
      <c r="D6257">
        <v>-120.01822919999999</v>
      </c>
      <c r="E6257">
        <v>36.937500999999997</v>
      </c>
      <c r="F6257">
        <v>-120.0262079</v>
      </c>
      <c r="G6257">
        <v>36.941509199999999</v>
      </c>
      <c r="H6257">
        <v>0.52100431194713404</v>
      </c>
      <c r="I6257" t="s">
        <v>9319</v>
      </c>
      <c r="J6257" t="s">
        <v>8952</v>
      </c>
    </row>
    <row r="6258" spans="1:10" hidden="1" x14ac:dyDescent="0.2">
      <c r="A6258" t="s">
        <v>8898</v>
      </c>
      <c r="B6258" s="1">
        <v>44285</v>
      </c>
      <c r="C6258" t="s">
        <v>3</v>
      </c>
      <c r="D6258">
        <v>-120.033109</v>
      </c>
      <c r="E6258">
        <v>36.946141500000003</v>
      </c>
      <c r="F6258">
        <v>-120.04081619999999</v>
      </c>
      <c r="G6258">
        <v>36.945037499999998</v>
      </c>
      <c r="H6258">
        <v>0.43332317491886402</v>
      </c>
      <c r="I6258" t="s">
        <v>9320</v>
      </c>
      <c r="J6258" t="s">
        <v>9321</v>
      </c>
    </row>
    <row r="6259" spans="1:10" hidden="1" x14ac:dyDescent="0.2">
      <c r="A6259" t="s">
        <v>8898</v>
      </c>
      <c r="B6259" s="1">
        <v>44362</v>
      </c>
      <c r="C6259" t="s">
        <v>3</v>
      </c>
      <c r="D6259">
        <v>-120.0580604</v>
      </c>
      <c r="E6259">
        <v>36.9564995</v>
      </c>
      <c r="F6259">
        <v>-120.2364429</v>
      </c>
      <c r="G6259">
        <v>37.0053439</v>
      </c>
      <c r="H6259">
        <v>10.4276342820267</v>
      </c>
      <c r="I6259" t="s">
        <v>9322</v>
      </c>
      <c r="J6259" t="s">
        <v>9323</v>
      </c>
    </row>
    <row r="6260" spans="1:10" hidden="1" x14ac:dyDescent="0.2">
      <c r="A6260" t="s">
        <v>8898</v>
      </c>
      <c r="B6260" s="1">
        <v>44305</v>
      </c>
      <c r="C6260" t="s">
        <v>3</v>
      </c>
      <c r="D6260">
        <v>-120.0979797</v>
      </c>
      <c r="E6260">
        <v>36.959060899999997</v>
      </c>
      <c r="F6260">
        <v>-120.06976899999999</v>
      </c>
      <c r="G6260">
        <v>36.961793</v>
      </c>
      <c r="H6260">
        <v>1.5724491252724899</v>
      </c>
      <c r="I6260" t="s">
        <v>9324</v>
      </c>
      <c r="J6260" t="s">
        <v>9325</v>
      </c>
    </row>
    <row r="6261" spans="1:10" hidden="1" x14ac:dyDescent="0.2">
      <c r="A6261" t="s">
        <v>8898</v>
      </c>
      <c r="B6261" s="1">
        <v>44202</v>
      </c>
      <c r="C6261" t="s">
        <v>3</v>
      </c>
      <c r="D6261">
        <v>-120.0512224</v>
      </c>
      <c r="E6261">
        <v>36.962547800000003</v>
      </c>
      <c r="F6261">
        <v>-120.05241789999999</v>
      </c>
      <c r="G6261">
        <v>36.978677099999999</v>
      </c>
      <c r="H6261">
        <v>1.11420898956478</v>
      </c>
      <c r="I6261" t="s">
        <v>9326</v>
      </c>
      <c r="J6261" t="s">
        <v>9327</v>
      </c>
    </row>
    <row r="6262" spans="1:10" hidden="1" x14ac:dyDescent="0.2">
      <c r="A6262" t="s">
        <v>8898</v>
      </c>
      <c r="B6262" s="1">
        <v>44202</v>
      </c>
      <c r="C6262" t="s">
        <v>3</v>
      </c>
      <c r="D6262">
        <v>-120.0293083</v>
      </c>
      <c r="E6262">
        <v>37.066756300000002</v>
      </c>
      <c r="F6262">
        <v>-119.7564216</v>
      </c>
      <c r="G6262">
        <v>36.736783500000001</v>
      </c>
      <c r="H6262">
        <v>27.315412012086298</v>
      </c>
      <c r="I6262" t="s">
        <v>9328</v>
      </c>
      <c r="J6262" t="s">
        <v>9329</v>
      </c>
    </row>
    <row r="6263" spans="1:10" x14ac:dyDescent="0.2">
      <c r="A6263" t="s">
        <v>8898</v>
      </c>
      <c r="B6263" s="1">
        <v>44203</v>
      </c>
      <c r="C6263" t="s">
        <v>3</v>
      </c>
      <c r="D6263">
        <v>-120.0772204</v>
      </c>
      <c r="E6263">
        <v>36.964075000000001</v>
      </c>
      <c r="F6263">
        <v>-120.0772204</v>
      </c>
      <c r="G6263">
        <v>36.964075000000001</v>
      </c>
      <c r="H6263">
        <v>0</v>
      </c>
      <c r="I6263" t="s">
        <v>9330</v>
      </c>
      <c r="J6263" t="s">
        <v>9331</v>
      </c>
    </row>
    <row r="6264" spans="1:10" hidden="1" x14ac:dyDescent="0.2">
      <c r="A6264" t="s">
        <v>8898</v>
      </c>
      <c r="B6264" s="1">
        <v>44204</v>
      </c>
      <c r="C6264" t="s">
        <v>3</v>
      </c>
      <c r="D6264">
        <v>-120.0500819</v>
      </c>
      <c r="E6264">
        <v>36.956649900000002</v>
      </c>
      <c r="F6264">
        <v>-120.04995630000001</v>
      </c>
      <c r="G6264">
        <v>36.957593699999997</v>
      </c>
      <c r="H6264">
        <v>6.5452496259496201E-2</v>
      </c>
      <c r="I6264" t="s">
        <v>9332</v>
      </c>
      <c r="J6264" t="s">
        <v>9333</v>
      </c>
    </row>
    <row r="6265" spans="1:10" hidden="1" x14ac:dyDescent="0.2">
      <c r="A6265" t="s">
        <v>8898</v>
      </c>
      <c r="B6265" s="1">
        <v>44203</v>
      </c>
      <c r="C6265" t="s">
        <v>3</v>
      </c>
      <c r="D6265">
        <v>-120.0500819</v>
      </c>
      <c r="E6265">
        <v>36.956649900000002</v>
      </c>
      <c r="F6265">
        <v>-120.0511037</v>
      </c>
      <c r="G6265">
        <v>36.959352099999997</v>
      </c>
      <c r="H6265">
        <v>0.194728646550446</v>
      </c>
      <c r="I6265" t="s">
        <v>9334</v>
      </c>
      <c r="J6265" t="s">
        <v>9335</v>
      </c>
    </row>
    <row r="6266" spans="1:10" hidden="1" x14ac:dyDescent="0.2">
      <c r="A6266" t="s">
        <v>8898</v>
      </c>
      <c r="B6266" s="1">
        <v>44205</v>
      </c>
      <c r="C6266" t="s">
        <v>3</v>
      </c>
      <c r="D6266">
        <v>-120.0472753</v>
      </c>
      <c r="E6266">
        <v>36.931462600000003</v>
      </c>
      <c r="F6266">
        <v>-120.0472717</v>
      </c>
      <c r="G6266">
        <v>36.931462099999997</v>
      </c>
      <c r="H6266">
        <v>2.02251635344784E-4</v>
      </c>
      <c r="I6266" t="s">
        <v>9336</v>
      </c>
      <c r="J6266" t="s">
        <v>9277</v>
      </c>
    </row>
    <row r="6267" spans="1:10" hidden="1" x14ac:dyDescent="0.2">
      <c r="A6267" t="s">
        <v>8898</v>
      </c>
      <c r="B6267" s="1">
        <v>44205</v>
      </c>
      <c r="C6267" t="s">
        <v>3</v>
      </c>
      <c r="D6267">
        <v>-119.90319289999999</v>
      </c>
      <c r="E6267">
        <v>36.937535599999997</v>
      </c>
      <c r="F6267">
        <v>-119.8972321</v>
      </c>
      <c r="G6267">
        <v>36.962869099999999</v>
      </c>
      <c r="H6267">
        <v>1.77781812762897</v>
      </c>
      <c r="I6267" t="s">
        <v>9337</v>
      </c>
      <c r="J6267" t="s">
        <v>9338</v>
      </c>
    </row>
    <row r="6268" spans="1:10" hidden="1" x14ac:dyDescent="0.2">
      <c r="A6268" t="s">
        <v>8898</v>
      </c>
      <c r="B6268" s="1">
        <v>44209</v>
      </c>
      <c r="C6268" t="s">
        <v>3</v>
      </c>
      <c r="D6268">
        <v>-120.0736098</v>
      </c>
      <c r="E6268">
        <v>36.953761999999998</v>
      </c>
      <c r="F6268">
        <v>-120.0701119</v>
      </c>
      <c r="G6268">
        <v>36.9542571</v>
      </c>
      <c r="H6268">
        <v>0.19657038009175001</v>
      </c>
      <c r="I6268" t="s">
        <v>9339</v>
      </c>
      <c r="J6268" t="s">
        <v>9340</v>
      </c>
    </row>
    <row r="6269" spans="1:10" hidden="1" x14ac:dyDescent="0.2">
      <c r="A6269" t="s">
        <v>8898</v>
      </c>
      <c r="B6269" s="1">
        <v>44211</v>
      </c>
      <c r="C6269" t="s">
        <v>3</v>
      </c>
      <c r="D6269">
        <v>-120.0960619</v>
      </c>
      <c r="E6269">
        <v>36.956249800000002</v>
      </c>
      <c r="F6269">
        <v>-120.0950917</v>
      </c>
      <c r="G6269">
        <v>36.954665800000001</v>
      </c>
      <c r="H6269">
        <v>0.121712260791245</v>
      </c>
      <c r="I6269" t="s">
        <v>9341</v>
      </c>
      <c r="J6269" t="s">
        <v>9342</v>
      </c>
    </row>
    <row r="6270" spans="1:10" hidden="1" x14ac:dyDescent="0.2">
      <c r="A6270" t="s">
        <v>8898</v>
      </c>
      <c r="B6270" s="1">
        <v>44453</v>
      </c>
      <c r="C6270" t="s">
        <v>3</v>
      </c>
      <c r="D6270">
        <v>-120.0741489</v>
      </c>
      <c r="E6270">
        <v>36.980066399999998</v>
      </c>
      <c r="F6270">
        <v>-120.0595048</v>
      </c>
      <c r="G6270">
        <v>36.970666000000001</v>
      </c>
      <c r="H6270">
        <v>1.03762031427585</v>
      </c>
      <c r="I6270" t="s">
        <v>9278</v>
      </c>
      <c r="J6270" t="s">
        <v>9279</v>
      </c>
    </row>
    <row r="6271" spans="1:10" hidden="1" x14ac:dyDescent="0.2">
      <c r="A6271" t="s">
        <v>8898</v>
      </c>
      <c r="B6271" s="1">
        <v>44212</v>
      </c>
      <c r="C6271" t="s">
        <v>3</v>
      </c>
      <c r="D6271">
        <v>-120.0532913</v>
      </c>
      <c r="E6271">
        <v>36.983440299999998</v>
      </c>
      <c r="F6271">
        <v>-120.0522679</v>
      </c>
      <c r="G6271">
        <v>36.973413800000003</v>
      </c>
      <c r="H6271">
        <v>0.69372239213362397</v>
      </c>
      <c r="I6271" t="s">
        <v>9343</v>
      </c>
      <c r="J6271" t="s">
        <v>9344</v>
      </c>
    </row>
    <row r="6272" spans="1:10" hidden="1" x14ac:dyDescent="0.2">
      <c r="A6272" t="s">
        <v>8898</v>
      </c>
      <c r="B6272" s="1">
        <v>44212</v>
      </c>
      <c r="C6272" t="s">
        <v>3</v>
      </c>
      <c r="D6272">
        <v>-120.053023</v>
      </c>
      <c r="E6272">
        <v>36.980041999999997</v>
      </c>
      <c r="F6272">
        <v>-120.0521583</v>
      </c>
      <c r="G6272">
        <v>36.9799249</v>
      </c>
      <c r="H6272">
        <v>4.8515205613795E-2</v>
      </c>
      <c r="I6272" t="s">
        <v>9345</v>
      </c>
      <c r="J6272" t="s">
        <v>9346</v>
      </c>
    </row>
    <row r="6273" spans="1:10" hidden="1" x14ac:dyDescent="0.2">
      <c r="A6273" t="s">
        <v>8898</v>
      </c>
      <c r="B6273" s="1">
        <v>44212</v>
      </c>
      <c r="C6273" t="s">
        <v>3</v>
      </c>
      <c r="D6273">
        <v>-120.04158839999999</v>
      </c>
      <c r="E6273">
        <v>36.955123399999998</v>
      </c>
      <c r="F6273">
        <v>-120.08256900000001</v>
      </c>
      <c r="G6273">
        <v>36.958866999999998</v>
      </c>
      <c r="H6273">
        <v>2.2825288448837302</v>
      </c>
      <c r="I6273" t="s">
        <v>9347</v>
      </c>
      <c r="J6273" t="s">
        <v>9348</v>
      </c>
    </row>
    <row r="6274" spans="1:10" hidden="1" x14ac:dyDescent="0.2">
      <c r="A6274" t="s">
        <v>8898</v>
      </c>
      <c r="B6274" s="1">
        <v>44213</v>
      </c>
      <c r="C6274" t="s">
        <v>3</v>
      </c>
      <c r="D6274">
        <v>-119.9856717</v>
      </c>
      <c r="E6274">
        <v>36.923326000000003</v>
      </c>
      <c r="F6274">
        <v>-119.75515830000001</v>
      </c>
      <c r="G6274">
        <v>36.633658099999998</v>
      </c>
      <c r="H6274">
        <v>23.7162960736974</v>
      </c>
      <c r="I6274" t="s">
        <v>9349</v>
      </c>
      <c r="J6274" t="s">
        <v>9350</v>
      </c>
    </row>
    <row r="6275" spans="1:10" hidden="1" x14ac:dyDescent="0.2">
      <c r="A6275" t="s">
        <v>8898</v>
      </c>
      <c r="B6275" s="1">
        <v>44213</v>
      </c>
      <c r="C6275" t="s">
        <v>3</v>
      </c>
      <c r="D6275">
        <v>-120.0575413</v>
      </c>
      <c r="E6275">
        <v>36.957771899999997</v>
      </c>
      <c r="F6275">
        <v>-120.060768</v>
      </c>
      <c r="G6275">
        <v>36.941679999999998</v>
      </c>
      <c r="H6275">
        <v>1.1239391975722699</v>
      </c>
      <c r="I6275" t="s">
        <v>9351</v>
      </c>
      <c r="J6275" t="s">
        <v>9352</v>
      </c>
    </row>
    <row r="6276" spans="1:10" hidden="1" x14ac:dyDescent="0.2">
      <c r="A6276" t="s">
        <v>8898</v>
      </c>
      <c r="B6276" s="1">
        <v>44215</v>
      </c>
      <c r="C6276" t="s">
        <v>3</v>
      </c>
      <c r="D6276">
        <v>-120.0374089</v>
      </c>
      <c r="E6276">
        <v>36.865842399999998</v>
      </c>
      <c r="F6276">
        <v>-120.0368886</v>
      </c>
      <c r="G6276">
        <v>36.869664999999998</v>
      </c>
      <c r="H6276">
        <v>0.26516576628004201</v>
      </c>
      <c r="I6276" t="s">
        <v>9353</v>
      </c>
      <c r="J6276" t="s">
        <v>9354</v>
      </c>
    </row>
    <row r="6277" spans="1:10" hidden="1" x14ac:dyDescent="0.2">
      <c r="A6277" t="s">
        <v>8898</v>
      </c>
      <c r="B6277" s="1">
        <v>44216</v>
      </c>
      <c r="C6277" t="s">
        <v>3</v>
      </c>
      <c r="D6277">
        <v>-120.08624690000001</v>
      </c>
      <c r="E6277">
        <v>36.978188899999999</v>
      </c>
      <c r="F6277">
        <v>-120.0875102</v>
      </c>
      <c r="G6277">
        <v>36.9797127</v>
      </c>
      <c r="H6277">
        <v>0.126199317878575</v>
      </c>
      <c r="I6277" t="s">
        <v>9355</v>
      </c>
      <c r="J6277" t="s">
        <v>9356</v>
      </c>
    </row>
    <row r="6278" spans="1:10" hidden="1" x14ac:dyDescent="0.2">
      <c r="A6278" t="s">
        <v>8898</v>
      </c>
      <c r="B6278" s="1">
        <v>44222</v>
      </c>
      <c r="C6278" t="s">
        <v>3</v>
      </c>
      <c r="D6278">
        <v>-119.5480726</v>
      </c>
      <c r="E6278">
        <v>37.191015499999999</v>
      </c>
      <c r="F6278">
        <v>-119.54198100000001</v>
      </c>
      <c r="G6278">
        <v>37.201095299999999</v>
      </c>
      <c r="H6278">
        <v>0.77208129331678399</v>
      </c>
      <c r="I6278" t="s">
        <v>9357</v>
      </c>
      <c r="J6278" t="s">
        <v>9358</v>
      </c>
    </row>
    <row r="6279" spans="1:10" hidden="1" x14ac:dyDescent="0.2">
      <c r="A6279" t="s">
        <v>8898</v>
      </c>
      <c r="B6279" s="1">
        <v>44224</v>
      </c>
      <c r="C6279" t="s">
        <v>3</v>
      </c>
      <c r="D6279">
        <v>-120.01732370000001</v>
      </c>
      <c r="E6279">
        <v>36.974367399999998</v>
      </c>
      <c r="F6279">
        <v>-120.0240591</v>
      </c>
      <c r="G6279">
        <v>36.973723300000003</v>
      </c>
      <c r="H6279">
        <v>0.37529432401148599</v>
      </c>
      <c r="I6279" t="s">
        <v>9359</v>
      </c>
      <c r="J6279" t="s">
        <v>9360</v>
      </c>
    </row>
    <row r="6280" spans="1:10" hidden="1" x14ac:dyDescent="0.2">
      <c r="A6280" t="s">
        <v>8898</v>
      </c>
      <c r="B6280" s="1">
        <v>44230</v>
      </c>
      <c r="C6280" t="s">
        <v>3</v>
      </c>
      <c r="D6280">
        <v>-120.0157045</v>
      </c>
      <c r="E6280">
        <v>37.054188699999997</v>
      </c>
      <c r="F6280">
        <v>-120.00766470000001</v>
      </c>
      <c r="G6280">
        <v>37.060732299999998</v>
      </c>
      <c r="H6280">
        <v>0.63329001441618704</v>
      </c>
      <c r="I6280" t="s">
        <v>9361</v>
      </c>
      <c r="J6280" t="s">
        <v>9362</v>
      </c>
    </row>
    <row r="6281" spans="1:10" hidden="1" x14ac:dyDescent="0.2">
      <c r="A6281" t="s">
        <v>8898</v>
      </c>
      <c r="B6281" s="1">
        <v>44230</v>
      </c>
      <c r="C6281" t="s">
        <v>3</v>
      </c>
      <c r="D6281">
        <v>-120.043412</v>
      </c>
      <c r="E6281">
        <v>37.019077699999997</v>
      </c>
      <c r="F6281">
        <v>-120.061852</v>
      </c>
      <c r="G6281">
        <v>36.9676811</v>
      </c>
      <c r="H6281">
        <v>3.68807118988927</v>
      </c>
      <c r="I6281" t="s">
        <v>9363</v>
      </c>
      <c r="J6281" t="s">
        <v>9364</v>
      </c>
    </row>
    <row r="6282" spans="1:10" x14ac:dyDescent="0.2">
      <c r="A6282" t="s">
        <v>8898</v>
      </c>
      <c r="B6282" s="1">
        <v>44231</v>
      </c>
      <c r="C6282" t="s">
        <v>3</v>
      </c>
      <c r="D6282">
        <v>-120.055948</v>
      </c>
      <c r="E6282">
        <v>36.971308000000001</v>
      </c>
      <c r="F6282">
        <v>-120.055948</v>
      </c>
      <c r="G6282">
        <v>36.971308000000001</v>
      </c>
      <c r="H6282">
        <v>0</v>
      </c>
      <c r="I6282" t="s">
        <v>9365</v>
      </c>
      <c r="J6282" t="s">
        <v>9366</v>
      </c>
    </row>
    <row r="6283" spans="1:10" x14ac:dyDescent="0.2">
      <c r="A6283" t="s">
        <v>8898</v>
      </c>
      <c r="B6283" s="1">
        <v>44231</v>
      </c>
      <c r="C6283" t="s">
        <v>3</v>
      </c>
      <c r="D6283">
        <v>-120.055948</v>
      </c>
      <c r="E6283">
        <v>36.971308000000001</v>
      </c>
      <c r="F6283">
        <v>-120.055948</v>
      </c>
      <c r="G6283">
        <v>36.971308000000001</v>
      </c>
      <c r="H6283">
        <v>0</v>
      </c>
      <c r="I6283" t="s">
        <v>9365</v>
      </c>
      <c r="J6283" t="s">
        <v>9366</v>
      </c>
    </row>
    <row r="6284" spans="1:10" hidden="1" x14ac:dyDescent="0.2">
      <c r="A6284" t="s">
        <v>8898</v>
      </c>
      <c r="B6284" s="1">
        <v>44232</v>
      </c>
      <c r="C6284" t="s">
        <v>3</v>
      </c>
      <c r="D6284">
        <v>-120.0729102</v>
      </c>
      <c r="E6284">
        <v>36.957340600000002</v>
      </c>
      <c r="F6284">
        <v>-120.0699314</v>
      </c>
      <c r="G6284">
        <v>36.958628099999999</v>
      </c>
      <c r="H6284">
        <v>0.18723416170663701</v>
      </c>
      <c r="I6284" t="s">
        <v>9367</v>
      </c>
      <c r="J6284" t="s">
        <v>9368</v>
      </c>
    </row>
    <row r="6285" spans="1:10" hidden="1" x14ac:dyDescent="0.2">
      <c r="A6285" t="s">
        <v>8898</v>
      </c>
      <c r="B6285" s="1">
        <v>44232</v>
      </c>
      <c r="C6285" t="s">
        <v>3</v>
      </c>
      <c r="D6285">
        <v>-120.0729102</v>
      </c>
      <c r="E6285">
        <v>36.957340600000002</v>
      </c>
      <c r="F6285">
        <v>-120.0699314</v>
      </c>
      <c r="G6285">
        <v>36.958628099999999</v>
      </c>
      <c r="H6285">
        <v>0.18723416170663701</v>
      </c>
      <c r="I6285" t="s">
        <v>9367</v>
      </c>
      <c r="J6285" t="s">
        <v>9369</v>
      </c>
    </row>
    <row r="6286" spans="1:10" hidden="1" x14ac:dyDescent="0.2">
      <c r="A6286" t="s">
        <v>8898</v>
      </c>
      <c r="B6286" s="1">
        <v>44235</v>
      </c>
      <c r="C6286" t="s">
        <v>3</v>
      </c>
      <c r="D6286">
        <v>-120.0709469</v>
      </c>
      <c r="E6286">
        <v>36.957064699999997</v>
      </c>
      <c r="F6286">
        <v>-120.048784</v>
      </c>
      <c r="G6286">
        <v>36.976265599999998</v>
      </c>
      <c r="H6286">
        <v>1.8047303310515399</v>
      </c>
      <c r="I6286" t="s">
        <v>9370</v>
      </c>
      <c r="J6286" t="s">
        <v>9371</v>
      </c>
    </row>
    <row r="6287" spans="1:10" hidden="1" x14ac:dyDescent="0.2">
      <c r="A6287" t="s">
        <v>8898</v>
      </c>
      <c r="B6287" s="1">
        <v>44235</v>
      </c>
      <c r="C6287" t="s">
        <v>3</v>
      </c>
      <c r="D6287">
        <v>-120.0747381</v>
      </c>
      <c r="E6287">
        <v>36.977725300000003</v>
      </c>
      <c r="F6287">
        <v>-119.51628359999999</v>
      </c>
      <c r="G6287">
        <v>36.700077999999998</v>
      </c>
      <c r="H6287">
        <v>36.395308917767203</v>
      </c>
      <c r="I6287" t="s">
        <v>9372</v>
      </c>
      <c r="J6287" t="s">
        <v>9373</v>
      </c>
    </row>
    <row r="6288" spans="1:10" hidden="1" x14ac:dyDescent="0.2">
      <c r="A6288" t="s">
        <v>8898</v>
      </c>
      <c r="B6288" s="1">
        <v>44239</v>
      </c>
      <c r="C6288" t="s">
        <v>3</v>
      </c>
      <c r="D6288">
        <v>-120.08528870000001</v>
      </c>
      <c r="E6288">
        <v>36.9238</v>
      </c>
      <c r="F6288">
        <v>-120.0482921</v>
      </c>
      <c r="G6288">
        <v>36.935749000000001</v>
      </c>
      <c r="H6288">
        <v>2.2076666944429602</v>
      </c>
      <c r="I6288" t="s">
        <v>9374</v>
      </c>
      <c r="J6288" t="s">
        <v>9375</v>
      </c>
    </row>
    <row r="6289" spans="1:10" hidden="1" x14ac:dyDescent="0.2">
      <c r="A6289" t="s">
        <v>8898</v>
      </c>
      <c r="B6289" s="1">
        <v>44240</v>
      </c>
      <c r="C6289" t="s">
        <v>3</v>
      </c>
      <c r="D6289">
        <v>-120.1317068</v>
      </c>
      <c r="E6289">
        <v>37.018838899999999</v>
      </c>
      <c r="F6289">
        <v>-119.7028526</v>
      </c>
      <c r="G6289">
        <v>36.7449899</v>
      </c>
      <c r="H6289">
        <v>30.347208184380801</v>
      </c>
      <c r="I6289" t="s">
        <v>9376</v>
      </c>
      <c r="J6289" t="s">
        <v>9377</v>
      </c>
    </row>
    <row r="6290" spans="1:10" x14ac:dyDescent="0.2">
      <c r="A6290" t="s">
        <v>8898</v>
      </c>
      <c r="B6290" s="1">
        <v>44240</v>
      </c>
      <c r="C6290" t="s">
        <v>3</v>
      </c>
      <c r="D6290">
        <v>-120.08897690000001</v>
      </c>
      <c r="E6290">
        <v>37.016962100000001</v>
      </c>
      <c r="F6290">
        <v>-120.08897690000001</v>
      </c>
      <c r="G6290">
        <v>37.016962100000001</v>
      </c>
      <c r="H6290">
        <v>0</v>
      </c>
      <c r="I6290" t="s">
        <v>9378</v>
      </c>
      <c r="J6290" t="s">
        <v>9379</v>
      </c>
    </row>
    <row r="6291" spans="1:10" x14ac:dyDescent="0.2">
      <c r="A6291" t="s">
        <v>8898</v>
      </c>
      <c r="B6291" s="1">
        <v>44240</v>
      </c>
      <c r="C6291" t="s">
        <v>3</v>
      </c>
      <c r="D6291">
        <v>-120.08897690000001</v>
      </c>
      <c r="E6291">
        <v>37.016962100000001</v>
      </c>
      <c r="F6291">
        <v>-120.08897690000001</v>
      </c>
      <c r="G6291">
        <v>37.016962100000001</v>
      </c>
      <c r="H6291">
        <v>0</v>
      </c>
      <c r="I6291" t="s">
        <v>9378</v>
      </c>
      <c r="J6291" t="s">
        <v>9379</v>
      </c>
    </row>
    <row r="6292" spans="1:10" x14ac:dyDescent="0.2">
      <c r="A6292" t="s">
        <v>8898</v>
      </c>
      <c r="B6292" s="1">
        <v>44240</v>
      </c>
      <c r="C6292" t="s">
        <v>3</v>
      </c>
      <c r="D6292">
        <v>-120.08897690000001</v>
      </c>
      <c r="E6292">
        <v>37.016962100000001</v>
      </c>
      <c r="F6292">
        <v>-120.08897690000001</v>
      </c>
      <c r="G6292">
        <v>37.016962100000001</v>
      </c>
      <c r="H6292">
        <v>0</v>
      </c>
      <c r="I6292" t="s">
        <v>9378</v>
      </c>
      <c r="J6292" t="s">
        <v>9379</v>
      </c>
    </row>
    <row r="6293" spans="1:10" hidden="1" x14ac:dyDescent="0.2">
      <c r="A6293" t="s">
        <v>8898</v>
      </c>
      <c r="B6293" s="1">
        <v>44243</v>
      </c>
      <c r="C6293" t="s">
        <v>3</v>
      </c>
      <c r="D6293">
        <v>-120.07461840000001</v>
      </c>
      <c r="E6293">
        <v>36.992978800000003</v>
      </c>
      <c r="F6293">
        <v>-120.0824331</v>
      </c>
      <c r="G6293">
        <v>36.997502500000003</v>
      </c>
      <c r="H6293">
        <v>0.533059804331104</v>
      </c>
      <c r="I6293" t="s">
        <v>9380</v>
      </c>
      <c r="J6293" t="s">
        <v>9381</v>
      </c>
    </row>
    <row r="6294" spans="1:10" hidden="1" x14ac:dyDescent="0.2">
      <c r="A6294" t="s">
        <v>8898</v>
      </c>
      <c r="B6294" s="1">
        <v>44243</v>
      </c>
      <c r="C6294" t="s">
        <v>3</v>
      </c>
      <c r="D6294">
        <v>-120.05142480000001</v>
      </c>
      <c r="E6294">
        <v>36.963621199999999</v>
      </c>
      <c r="F6294">
        <v>-120.0525985</v>
      </c>
      <c r="G6294">
        <v>36.964212600000003</v>
      </c>
      <c r="H6294">
        <v>7.6689517528392703E-2</v>
      </c>
      <c r="I6294" t="s">
        <v>9382</v>
      </c>
      <c r="J6294" t="s">
        <v>9383</v>
      </c>
    </row>
    <row r="6295" spans="1:10" hidden="1" x14ac:dyDescent="0.2">
      <c r="A6295" t="s">
        <v>8898</v>
      </c>
      <c r="B6295" s="1">
        <v>44252</v>
      </c>
      <c r="C6295" t="s">
        <v>3</v>
      </c>
      <c r="D6295">
        <v>-120.04917709999999</v>
      </c>
      <c r="E6295">
        <v>36.956733399999997</v>
      </c>
      <c r="F6295">
        <v>-120.0519578</v>
      </c>
      <c r="G6295">
        <v>36.9558459</v>
      </c>
      <c r="H6295">
        <v>0.16560951011953401</v>
      </c>
      <c r="I6295" t="s">
        <v>9384</v>
      </c>
      <c r="J6295" t="s">
        <v>9385</v>
      </c>
    </row>
    <row r="6296" spans="1:10" hidden="1" x14ac:dyDescent="0.2">
      <c r="A6296" t="s">
        <v>8898</v>
      </c>
      <c r="B6296" s="1">
        <v>44255</v>
      </c>
      <c r="C6296" t="s">
        <v>3</v>
      </c>
      <c r="D6296">
        <v>-120.0712628</v>
      </c>
      <c r="E6296">
        <v>36.976436900000003</v>
      </c>
      <c r="F6296">
        <v>-119.71870509999999</v>
      </c>
      <c r="G6296">
        <v>36.755554600000004</v>
      </c>
      <c r="H6296">
        <v>24.770226329314301</v>
      </c>
      <c r="I6296" t="s">
        <v>9386</v>
      </c>
      <c r="J6296" t="s">
        <v>9387</v>
      </c>
    </row>
    <row r="6297" spans="1:10" hidden="1" x14ac:dyDescent="0.2">
      <c r="A6297" t="s">
        <v>8898</v>
      </c>
      <c r="B6297" s="1">
        <v>44258</v>
      </c>
      <c r="C6297" t="s">
        <v>3</v>
      </c>
      <c r="D6297">
        <v>-120.04818280000001</v>
      </c>
      <c r="E6297">
        <v>36.959965199999999</v>
      </c>
      <c r="F6297">
        <v>-120.0484342</v>
      </c>
      <c r="G6297">
        <v>36.960523299999998</v>
      </c>
      <c r="H6297">
        <v>4.0922701926708903E-2</v>
      </c>
      <c r="I6297" t="s">
        <v>9388</v>
      </c>
      <c r="J6297" t="s">
        <v>9389</v>
      </c>
    </row>
    <row r="6298" spans="1:10" hidden="1" x14ac:dyDescent="0.2">
      <c r="A6298" t="s">
        <v>34765</v>
      </c>
      <c r="B6298" s="1">
        <v>43466</v>
      </c>
      <c r="C6298" t="s">
        <v>9390</v>
      </c>
      <c r="D6298">
        <v>-115.106554</v>
      </c>
      <c r="E6298">
        <v>36.176480300000001</v>
      </c>
      <c r="F6298">
        <v>-115.2391657</v>
      </c>
      <c r="G6298">
        <v>36.290830499999998</v>
      </c>
      <c r="H6298">
        <v>10.818320124124</v>
      </c>
      <c r="I6298" t="s">
        <v>12039</v>
      </c>
      <c r="J6298" t="s">
        <v>9391</v>
      </c>
    </row>
    <row r="6299" spans="1:10" hidden="1" x14ac:dyDescent="0.2">
      <c r="A6299" t="s">
        <v>34765</v>
      </c>
      <c r="B6299" s="1">
        <v>43466</v>
      </c>
      <c r="C6299" t="s">
        <v>9390</v>
      </c>
      <c r="D6299">
        <v>-115.1338173</v>
      </c>
      <c r="E6299">
        <v>36.247943999999997</v>
      </c>
      <c r="F6299">
        <v>-115.14873470000001</v>
      </c>
      <c r="G6299">
        <v>36.254893600000003</v>
      </c>
      <c r="H6299">
        <v>0.96106303394699899</v>
      </c>
      <c r="I6299" t="s">
        <v>12190</v>
      </c>
      <c r="J6299" t="s">
        <v>9392</v>
      </c>
    </row>
    <row r="6300" spans="1:10" hidden="1" x14ac:dyDescent="0.2">
      <c r="A6300" t="s">
        <v>34765</v>
      </c>
      <c r="B6300" s="1">
        <v>43466</v>
      </c>
      <c r="C6300" t="s">
        <v>9390</v>
      </c>
      <c r="D6300">
        <v>-115.15653880000001</v>
      </c>
      <c r="E6300">
        <v>36.273654499999999</v>
      </c>
      <c r="F6300">
        <v>-115.18685480000001</v>
      </c>
      <c r="G6300">
        <v>36.240394100000003</v>
      </c>
      <c r="H6300">
        <v>2.8504749253414601</v>
      </c>
      <c r="I6300" t="s">
        <v>12191</v>
      </c>
      <c r="J6300" t="s">
        <v>9393</v>
      </c>
    </row>
    <row r="6301" spans="1:10" hidden="1" x14ac:dyDescent="0.2">
      <c r="A6301" t="s">
        <v>34765</v>
      </c>
      <c r="B6301" s="1">
        <v>43466</v>
      </c>
      <c r="C6301" t="s">
        <v>9390</v>
      </c>
      <c r="D6301">
        <v>-115.108231</v>
      </c>
      <c r="E6301">
        <v>36.196280000000002</v>
      </c>
      <c r="F6301">
        <v>-115.09661629999999</v>
      </c>
      <c r="G6301">
        <v>36.230593300000002</v>
      </c>
      <c r="H6301">
        <v>2.45326430582202</v>
      </c>
      <c r="I6301" t="s">
        <v>12192</v>
      </c>
      <c r="J6301" t="s">
        <v>9394</v>
      </c>
    </row>
    <row r="6302" spans="1:10" hidden="1" x14ac:dyDescent="0.2">
      <c r="A6302" t="s">
        <v>34765</v>
      </c>
      <c r="B6302" s="1">
        <v>43466</v>
      </c>
      <c r="C6302" t="s">
        <v>9390</v>
      </c>
      <c r="D6302">
        <v>-115.1773551</v>
      </c>
      <c r="E6302">
        <v>36.284546200000001</v>
      </c>
      <c r="F6302">
        <v>-115.1799767</v>
      </c>
      <c r="G6302">
        <v>36.280231700000002</v>
      </c>
      <c r="H6302">
        <v>0.33153504168394698</v>
      </c>
      <c r="I6302" t="s">
        <v>12193</v>
      </c>
      <c r="J6302" t="s">
        <v>9395</v>
      </c>
    </row>
    <row r="6303" spans="1:10" hidden="1" x14ac:dyDescent="0.2">
      <c r="A6303" t="s">
        <v>34765</v>
      </c>
      <c r="B6303" s="1">
        <v>43466</v>
      </c>
      <c r="C6303" t="s">
        <v>9390</v>
      </c>
      <c r="D6303">
        <v>-115.0859602</v>
      </c>
      <c r="E6303">
        <v>36.176284299999999</v>
      </c>
      <c r="F6303">
        <v>-115.3144326</v>
      </c>
      <c r="G6303">
        <v>36.141445699999998</v>
      </c>
      <c r="H6303">
        <v>12.998344993567599</v>
      </c>
      <c r="I6303" t="s">
        <v>12194</v>
      </c>
      <c r="J6303" t="s">
        <v>9396</v>
      </c>
    </row>
    <row r="6304" spans="1:10" hidden="1" x14ac:dyDescent="0.2">
      <c r="A6304" t="s">
        <v>34765</v>
      </c>
      <c r="B6304" s="1">
        <v>43466</v>
      </c>
      <c r="C6304" t="s">
        <v>9390</v>
      </c>
      <c r="D6304">
        <v>-115.0859602</v>
      </c>
      <c r="E6304">
        <v>36.176284299999999</v>
      </c>
      <c r="F6304">
        <v>-115.3144326</v>
      </c>
      <c r="G6304">
        <v>36.141445699999998</v>
      </c>
      <c r="H6304">
        <v>12.998344993567599</v>
      </c>
      <c r="I6304" t="s">
        <v>12194</v>
      </c>
      <c r="J6304" t="s">
        <v>9396</v>
      </c>
    </row>
    <row r="6305" spans="1:10" hidden="1" x14ac:dyDescent="0.2">
      <c r="A6305" t="s">
        <v>34765</v>
      </c>
      <c r="B6305" s="1">
        <v>43467</v>
      </c>
      <c r="C6305" t="s">
        <v>9390</v>
      </c>
      <c r="D6305">
        <v>-115.2699798</v>
      </c>
      <c r="E6305">
        <v>36.136618499999997</v>
      </c>
      <c r="F6305">
        <v>-115.27475250000001</v>
      </c>
      <c r="G6305">
        <v>36.1337245</v>
      </c>
      <c r="H6305">
        <v>0.33326944458157198</v>
      </c>
      <c r="I6305" t="s">
        <v>12195</v>
      </c>
      <c r="J6305" t="s">
        <v>9397</v>
      </c>
    </row>
    <row r="6306" spans="1:10" hidden="1" x14ac:dyDescent="0.2">
      <c r="A6306" t="s">
        <v>34765</v>
      </c>
      <c r="B6306" s="1">
        <v>43467</v>
      </c>
      <c r="C6306" t="s">
        <v>9390</v>
      </c>
      <c r="D6306">
        <v>-115.129563</v>
      </c>
      <c r="E6306">
        <v>36.190874999999998</v>
      </c>
      <c r="F6306">
        <v>-115.1299492</v>
      </c>
      <c r="G6306">
        <v>36.190456500000003</v>
      </c>
      <c r="H6306">
        <v>3.60349471870864E-2</v>
      </c>
      <c r="I6306" t="s">
        <v>12196</v>
      </c>
      <c r="J6306" t="s">
        <v>9398</v>
      </c>
    </row>
    <row r="6307" spans="1:10" hidden="1" x14ac:dyDescent="0.2">
      <c r="A6307" t="s">
        <v>34765</v>
      </c>
      <c r="B6307" s="1">
        <v>43467</v>
      </c>
      <c r="C6307" t="s">
        <v>9390</v>
      </c>
      <c r="D6307">
        <v>-115.129563</v>
      </c>
      <c r="E6307">
        <v>36.190874999999998</v>
      </c>
      <c r="F6307">
        <v>-115.1299492</v>
      </c>
      <c r="G6307">
        <v>36.190456500000003</v>
      </c>
      <c r="H6307">
        <v>3.60349471870864E-2</v>
      </c>
      <c r="I6307" t="s">
        <v>12196</v>
      </c>
      <c r="J6307" t="s">
        <v>9398</v>
      </c>
    </row>
    <row r="6308" spans="1:10" hidden="1" x14ac:dyDescent="0.2">
      <c r="A6308" t="s">
        <v>34765</v>
      </c>
      <c r="B6308" s="1">
        <v>43467</v>
      </c>
      <c r="C6308" t="s">
        <v>9390</v>
      </c>
      <c r="D6308">
        <v>-115.129563</v>
      </c>
      <c r="E6308">
        <v>36.190874999999998</v>
      </c>
      <c r="F6308">
        <v>-115.1299492</v>
      </c>
      <c r="G6308">
        <v>36.190456500000003</v>
      </c>
      <c r="H6308">
        <v>3.60349471870864E-2</v>
      </c>
      <c r="I6308" t="s">
        <v>12196</v>
      </c>
      <c r="J6308" t="s">
        <v>9398</v>
      </c>
    </row>
    <row r="6309" spans="1:10" hidden="1" x14ac:dyDescent="0.2">
      <c r="A6309" t="s">
        <v>34765</v>
      </c>
      <c r="B6309" s="1">
        <v>43467</v>
      </c>
      <c r="C6309" t="s">
        <v>9390</v>
      </c>
      <c r="D6309">
        <v>-115.3014112</v>
      </c>
      <c r="E6309">
        <v>36.284593899999997</v>
      </c>
      <c r="F6309">
        <v>-115.30102890000001</v>
      </c>
      <c r="G6309">
        <v>36.287451500000003</v>
      </c>
      <c r="H6309">
        <v>0.198183953092881</v>
      </c>
      <c r="I6309" t="s">
        <v>12197</v>
      </c>
      <c r="J6309" t="s">
        <v>9399</v>
      </c>
    </row>
    <row r="6310" spans="1:10" hidden="1" x14ac:dyDescent="0.2">
      <c r="A6310" t="s">
        <v>34765</v>
      </c>
      <c r="B6310" s="1">
        <v>43467</v>
      </c>
      <c r="C6310" t="s">
        <v>9390</v>
      </c>
      <c r="D6310">
        <v>-115.062256</v>
      </c>
      <c r="E6310">
        <v>36.177757100000001</v>
      </c>
      <c r="F6310">
        <v>-115.04560290000001</v>
      </c>
      <c r="G6310">
        <v>36.143189200000002</v>
      </c>
      <c r="H6310">
        <v>2.5588229305952601</v>
      </c>
      <c r="I6310" t="s">
        <v>12198</v>
      </c>
      <c r="J6310" t="s">
        <v>9400</v>
      </c>
    </row>
    <row r="6311" spans="1:10" hidden="1" x14ac:dyDescent="0.2">
      <c r="A6311" t="s">
        <v>34765</v>
      </c>
      <c r="B6311" s="1">
        <v>43467</v>
      </c>
      <c r="C6311" t="s">
        <v>9390</v>
      </c>
      <c r="D6311">
        <v>-115.0668841</v>
      </c>
      <c r="E6311">
        <v>36.114864900000001</v>
      </c>
      <c r="F6311">
        <v>-115.0525672</v>
      </c>
      <c r="G6311">
        <v>36.106002199999999</v>
      </c>
      <c r="H6311">
        <v>1.0074620929073099</v>
      </c>
      <c r="I6311" t="s">
        <v>12199</v>
      </c>
      <c r="J6311" t="s">
        <v>9401</v>
      </c>
    </row>
    <row r="6312" spans="1:10" hidden="1" x14ac:dyDescent="0.2">
      <c r="A6312" t="s">
        <v>34765</v>
      </c>
      <c r="B6312" s="1">
        <v>43467</v>
      </c>
      <c r="C6312" t="s">
        <v>9390</v>
      </c>
      <c r="D6312">
        <v>-115.06060600000001</v>
      </c>
      <c r="E6312">
        <v>36.104844300000003</v>
      </c>
      <c r="F6312">
        <v>-115.0762999</v>
      </c>
      <c r="G6312">
        <v>36.103460099999999</v>
      </c>
      <c r="H6312">
        <v>0.88326620440624704</v>
      </c>
      <c r="I6312" t="s">
        <v>12200</v>
      </c>
      <c r="J6312" t="s">
        <v>9402</v>
      </c>
    </row>
    <row r="6313" spans="1:10" hidden="1" x14ac:dyDescent="0.2">
      <c r="A6313" t="s">
        <v>34765</v>
      </c>
      <c r="B6313" s="1">
        <v>43467</v>
      </c>
      <c r="C6313" t="s">
        <v>9390</v>
      </c>
      <c r="D6313">
        <v>-115.3267476</v>
      </c>
      <c r="E6313">
        <v>36.230882299999998</v>
      </c>
      <c r="F6313">
        <v>-115.3273495</v>
      </c>
      <c r="G6313">
        <v>36.229754300000003</v>
      </c>
      <c r="H6313">
        <v>8.47316631784827E-2</v>
      </c>
      <c r="I6313" t="s">
        <v>12201</v>
      </c>
      <c r="J6313" t="s">
        <v>9403</v>
      </c>
    </row>
    <row r="6314" spans="1:10" hidden="1" x14ac:dyDescent="0.2">
      <c r="A6314" t="s">
        <v>34765</v>
      </c>
      <c r="B6314" s="1">
        <v>43467</v>
      </c>
      <c r="C6314" t="s">
        <v>9390</v>
      </c>
      <c r="D6314">
        <v>-115.1082218</v>
      </c>
      <c r="E6314">
        <v>36.129333299999999</v>
      </c>
      <c r="F6314">
        <v>-115.0952728</v>
      </c>
      <c r="G6314">
        <v>36.156787100000003</v>
      </c>
      <c r="H6314">
        <v>2.0266854895394601</v>
      </c>
      <c r="I6314" t="s">
        <v>12202</v>
      </c>
      <c r="J6314" t="s">
        <v>9404</v>
      </c>
    </row>
    <row r="6315" spans="1:10" hidden="1" x14ac:dyDescent="0.2">
      <c r="A6315" t="s">
        <v>34765</v>
      </c>
      <c r="B6315" s="1">
        <v>43467</v>
      </c>
      <c r="C6315" t="s">
        <v>9390</v>
      </c>
      <c r="D6315">
        <v>-115.148505</v>
      </c>
      <c r="E6315">
        <v>36.220987999999998</v>
      </c>
      <c r="F6315">
        <v>-115.14967799999999</v>
      </c>
      <c r="G6315">
        <v>36.220177</v>
      </c>
      <c r="H6315">
        <v>8.6148170401836394E-2</v>
      </c>
      <c r="I6315" t="s">
        <v>12203</v>
      </c>
      <c r="J6315" t="s">
        <v>9405</v>
      </c>
    </row>
    <row r="6316" spans="1:10" hidden="1" x14ac:dyDescent="0.2">
      <c r="A6316" t="s">
        <v>34765</v>
      </c>
      <c r="B6316" s="1">
        <v>43467</v>
      </c>
      <c r="C6316" t="s">
        <v>9390</v>
      </c>
      <c r="D6316">
        <v>-115.2971371</v>
      </c>
      <c r="E6316">
        <v>36.218625199999998</v>
      </c>
      <c r="F6316">
        <v>-115.2920697</v>
      </c>
      <c r="G6316">
        <v>36.220519799999998</v>
      </c>
      <c r="H6316">
        <v>0.311796840581885</v>
      </c>
      <c r="I6316" t="s">
        <v>12204</v>
      </c>
      <c r="J6316" t="s">
        <v>9406</v>
      </c>
    </row>
    <row r="6317" spans="1:10" hidden="1" x14ac:dyDescent="0.2">
      <c r="A6317" t="s">
        <v>34765</v>
      </c>
      <c r="B6317" s="1">
        <v>43467</v>
      </c>
      <c r="C6317" t="s">
        <v>9390</v>
      </c>
      <c r="D6317">
        <v>-115.0934195</v>
      </c>
      <c r="E6317">
        <v>36.1859131</v>
      </c>
      <c r="F6317">
        <v>-115.1066988</v>
      </c>
      <c r="G6317">
        <v>36.158424400000001</v>
      </c>
      <c r="H6317">
        <v>2.0355075400270599</v>
      </c>
      <c r="I6317" t="s">
        <v>12205</v>
      </c>
      <c r="J6317" t="s">
        <v>9407</v>
      </c>
    </row>
    <row r="6318" spans="1:10" hidden="1" x14ac:dyDescent="0.2">
      <c r="A6318" t="s">
        <v>34765</v>
      </c>
      <c r="B6318" s="1">
        <v>43467</v>
      </c>
      <c r="C6318" t="s">
        <v>9390</v>
      </c>
      <c r="D6318">
        <v>-115.0717361</v>
      </c>
      <c r="E6318">
        <v>36.127103300000002</v>
      </c>
      <c r="F6318">
        <v>-115.05920260000001</v>
      </c>
      <c r="G6318">
        <v>36.135088000000003</v>
      </c>
      <c r="H6318">
        <v>0.89136016513083205</v>
      </c>
      <c r="I6318" t="s">
        <v>12206</v>
      </c>
      <c r="J6318" t="s">
        <v>9408</v>
      </c>
    </row>
    <row r="6319" spans="1:10" hidden="1" x14ac:dyDescent="0.2">
      <c r="A6319" t="s">
        <v>34765</v>
      </c>
      <c r="B6319" s="1">
        <v>43467</v>
      </c>
      <c r="C6319" t="s">
        <v>9390</v>
      </c>
      <c r="D6319">
        <v>-115.2981815</v>
      </c>
      <c r="E6319">
        <v>36.2064375</v>
      </c>
      <c r="F6319">
        <v>-115.2968619</v>
      </c>
      <c r="G6319">
        <v>36.212750300000003</v>
      </c>
      <c r="H6319">
        <v>0.44146340451605998</v>
      </c>
      <c r="I6319" t="s">
        <v>12207</v>
      </c>
      <c r="J6319" t="s">
        <v>9409</v>
      </c>
    </row>
    <row r="6320" spans="1:10" hidden="1" x14ac:dyDescent="0.2">
      <c r="A6320" t="s">
        <v>34765</v>
      </c>
      <c r="B6320" s="1">
        <v>43467</v>
      </c>
      <c r="C6320" t="s">
        <v>9390</v>
      </c>
      <c r="D6320">
        <v>-115.1101115</v>
      </c>
      <c r="E6320">
        <v>36.199677899999998</v>
      </c>
      <c r="F6320">
        <v>-115.10935689999999</v>
      </c>
      <c r="G6320">
        <v>36.200682299999997</v>
      </c>
      <c r="H6320">
        <v>8.10811881768458E-2</v>
      </c>
      <c r="I6320" t="s">
        <v>12208</v>
      </c>
      <c r="J6320" t="s">
        <v>9410</v>
      </c>
    </row>
    <row r="6321" spans="1:10" hidden="1" x14ac:dyDescent="0.2">
      <c r="A6321" t="s">
        <v>34765</v>
      </c>
      <c r="B6321" s="1">
        <v>43467</v>
      </c>
      <c r="C6321" t="s">
        <v>9390</v>
      </c>
      <c r="D6321">
        <v>-115.1305746</v>
      </c>
      <c r="E6321">
        <v>36.252442799999997</v>
      </c>
      <c r="F6321">
        <v>-115.12682220000001</v>
      </c>
      <c r="G6321">
        <v>36.246291100000001</v>
      </c>
      <c r="H6321">
        <v>0.47310337329451901</v>
      </c>
      <c r="I6321" t="s">
        <v>12209</v>
      </c>
      <c r="J6321" t="s">
        <v>9411</v>
      </c>
    </row>
    <row r="6322" spans="1:10" hidden="1" x14ac:dyDescent="0.2">
      <c r="A6322" t="s">
        <v>34765</v>
      </c>
      <c r="B6322" s="1">
        <v>43467</v>
      </c>
      <c r="C6322" t="s">
        <v>9390</v>
      </c>
      <c r="D6322">
        <v>-115.3228587</v>
      </c>
      <c r="E6322">
        <v>36.131400800000002</v>
      </c>
      <c r="F6322">
        <v>-115.32221060000001</v>
      </c>
      <c r="G6322">
        <v>36.1328186</v>
      </c>
      <c r="H6322">
        <v>0.104259352087945</v>
      </c>
      <c r="I6322" t="s">
        <v>12210</v>
      </c>
      <c r="J6322" t="s">
        <v>9412</v>
      </c>
    </row>
    <row r="6323" spans="1:10" hidden="1" x14ac:dyDescent="0.2">
      <c r="A6323" t="s">
        <v>34765</v>
      </c>
      <c r="B6323" s="1">
        <v>43468</v>
      </c>
      <c r="C6323" t="s">
        <v>9390</v>
      </c>
      <c r="D6323">
        <v>-115.1546628</v>
      </c>
      <c r="E6323">
        <v>36.248838900000003</v>
      </c>
      <c r="F6323">
        <v>-115.1543154</v>
      </c>
      <c r="G6323">
        <v>36.249214600000002</v>
      </c>
      <c r="H6323">
        <v>3.2364549086996798E-2</v>
      </c>
      <c r="I6323" t="s">
        <v>12211</v>
      </c>
      <c r="J6323" t="s">
        <v>9413</v>
      </c>
    </row>
    <row r="6324" spans="1:10" hidden="1" x14ac:dyDescent="0.2">
      <c r="A6324" t="s">
        <v>34765</v>
      </c>
      <c r="B6324" s="1">
        <v>43468</v>
      </c>
      <c r="C6324" t="s">
        <v>9390</v>
      </c>
      <c r="D6324">
        <v>-115.1469733</v>
      </c>
      <c r="E6324">
        <v>36.234513200000002</v>
      </c>
      <c r="F6324">
        <v>-115.148363</v>
      </c>
      <c r="G6324">
        <v>36.003900799999997</v>
      </c>
      <c r="H6324">
        <v>15.900477067927</v>
      </c>
      <c r="I6324" t="s">
        <v>12212</v>
      </c>
      <c r="J6324" t="s">
        <v>9414</v>
      </c>
    </row>
    <row r="6325" spans="1:10" hidden="1" x14ac:dyDescent="0.2">
      <c r="A6325" t="s">
        <v>34765</v>
      </c>
      <c r="B6325" s="1">
        <v>43468</v>
      </c>
      <c r="C6325" t="s">
        <v>9390</v>
      </c>
      <c r="D6325">
        <v>-115.06041430000001</v>
      </c>
      <c r="E6325">
        <v>36.243614999999998</v>
      </c>
      <c r="F6325">
        <v>-115.0596196</v>
      </c>
      <c r="G6325">
        <v>36.240974000000001</v>
      </c>
      <c r="H6325">
        <v>0.18742733607586101</v>
      </c>
      <c r="I6325" t="s">
        <v>12213</v>
      </c>
      <c r="J6325" t="s">
        <v>9415</v>
      </c>
    </row>
    <row r="6326" spans="1:10" hidden="1" x14ac:dyDescent="0.2">
      <c r="A6326" t="s">
        <v>34765</v>
      </c>
      <c r="B6326" s="1">
        <v>43468</v>
      </c>
      <c r="C6326" t="s">
        <v>9390</v>
      </c>
      <c r="D6326">
        <v>-115.29769020000001</v>
      </c>
      <c r="E6326">
        <v>36.070303899999999</v>
      </c>
      <c r="F6326">
        <v>-115.0726164</v>
      </c>
      <c r="G6326">
        <v>36.107405399999998</v>
      </c>
      <c r="H6326">
        <v>12.8527583463806</v>
      </c>
      <c r="I6326" t="s">
        <v>12214</v>
      </c>
      <c r="J6326" t="s">
        <v>9416</v>
      </c>
    </row>
    <row r="6327" spans="1:10" hidden="1" x14ac:dyDescent="0.2">
      <c r="A6327" t="s">
        <v>34765</v>
      </c>
      <c r="B6327" s="1">
        <v>43468</v>
      </c>
      <c r="C6327" t="s">
        <v>9390</v>
      </c>
      <c r="D6327">
        <v>-115.1463959</v>
      </c>
      <c r="E6327">
        <v>36.257811500000003</v>
      </c>
      <c r="F6327">
        <v>-115.14683429999999</v>
      </c>
      <c r="G6327">
        <v>36.257382999999997</v>
      </c>
      <c r="H6327">
        <v>3.8369743004333497E-2</v>
      </c>
      <c r="I6327" t="s">
        <v>12215</v>
      </c>
      <c r="J6327" t="s">
        <v>9417</v>
      </c>
    </row>
    <row r="6328" spans="1:10" hidden="1" x14ac:dyDescent="0.2">
      <c r="A6328" t="s">
        <v>34765</v>
      </c>
      <c r="B6328" s="1">
        <v>43468</v>
      </c>
      <c r="C6328" t="s">
        <v>9390</v>
      </c>
      <c r="D6328">
        <v>-115.1208309</v>
      </c>
      <c r="E6328">
        <v>36.214025300000003</v>
      </c>
      <c r="F6328">
        <v>-115.08823049999999</v>
      </c>
      <c r="G6328">
        <v>36.234174199999998</v>
      </c>
      <c r="H6328">
        <v>2.2906353964305701</v>
      </c>
      <c r="I6328" t="s">
        <v>12216</v>
      </c>
      <c r="J6328" t="s">
        <v>9418</v>
      </c>
    </row>
    <row r="6329" spans="1:10" hidden="1" x14ac:dyDescent="0.2">
      <c r="A6329" t="s">
        <v>34765</v>
      </c>
      <c r="B6329" s="1">
        <v>43468</v>
      </c>
      <c r="C6329" t="s">
        <v>9390</v>
      </c>
      <c r="D6329">
        <v>-115.21029040000001</v>
      </c>
      <c r="E6329">
        <v>36.176659299999997</v>
      </c>
      <c r="F6329">
        <v>-115.21033679999999</v>
      </c>
      <c r="G6329">
        <v>36.176529700000003</v>
      </c>
      <c r="H6329">
        <v>9.3045856294846907E-3</v>
      </c>
      <c r="I6329" t="s">
        <v>12217</v>
      </c>
      <c r="J6329" t="s">
        <v>9419</v>
      </c>
    </row>
    <row r="6330" spans="1:10" hidden="1" x14ac:dyDescent="0.2">
      <c r="A6330" t="s">
        <v>34765</v>
      </c>
      <c r="B6330" s="1">
        <v>43468</v>
      </c>
      <c r="C6330" t="s">
        <v>9390</v>
      </c>
      <c r="D6330">
        <v>-115.0157834</v>
      </c>
      <c r="E6330">
        <v>36.1939621</v>
      </c>
      <c r="F6330">
        <v>-115.0168029</v>
      </c>
      <c r="G6330">
        <v>36.1987466</v>
      </c>
      <c r="H6330">
        <v>0.33477051218605502</v>
      </c>
      <c r="I6330" t="s">
        <v>12218</v>
      </c>
      <c r="J6330" t="s">
        <v>9420</v>
      </c>
    </row>
    <row r="6331" spans="1:10" hidden="1" x14ac:dyDescent="0.2">
      <c r="A6331" t="s">
        <v>34765</v>
      </c>
      <c r="B6331" s="1">
        <v>43468</v>
      </c>
      <c r="C6331" t="s">
        <v>9390</v>
      </c>
      <c r="D6331">
        <v>-115.09206159999999</v>
      </c>
      <c r="E6331">
        <v>36.146284999999999</v>
      </c>
      <c r="F6331">
        <v>-115.0386522</v>
      </c>
      <c r="G6331">
        <v>36.155001800000001</v>
      </c>
      <c r="H6331">
        <v>3.0464394557391801</v>
      </c>
      <c r="I6331" t="s">
        <v>12219</v>
      </c>
      <c r="J6331" t="s">
        <v>9421</v>
      </c>
    </row>
    <row r="6332" spans="1:10" hidden="1" x14ac:dyDescent="0.2">
      <c r="A6332" t="s">
        <v>34765</v>
      </c>
      <c r="B6332" s="1">
        <v>43468</v>
      </c>
      <c r="C6332" t="s">
        <v>9390</v>
      </c>
      <c r="D6332">
        <v>-115.1881841</v>
      </c>
      <c r="E6332">
        <v>36.197737199999999</v>
      </c>
      <c r="F6332">
        <v>-115.1818062</v>
      </c>
      <c r="G6332">
        <v>36.186780599999999</v>
      </c>
      <c r="H6332">
        <v>0.83531885330466704</v>
      </c>
      <c r="I6332" t="s">
        <v>12220</v>
      </c>
      <c r="J6332" t="s">
        <v>9422</v>
      </c>
    </row>
    <row r="6333" spans="1:10" hidden="1" x14ac:dyDescent="0.2">
      <c r="A6333" t="s">
        <v>34765</v>
      </c>
      <c r="B6333" s="1">
        <v>43468</v>
      </c>
      <c r="C6333" t="s">
        <v>9390</v>
      </c>
      <c r="D6333">
        <v>-115.27539520000001</v>
      </c>
      <c r="E6333">
        <v>36.180791800000002</v>
      </c>
      <c r="F6333">
        <v>-115.27308549999999</v>
      </c>
      <c r="G6333">
        <v>36.1820618</v>
      </c>
      <c r="H6333">
        <v>0.15599844996758699</v>
      </c>
      <c r="I6333" t="s">
        <v>12221</v>
      </c>
      <c r="J6333" t="s">
        <v>9423</v>
      </c>
    </row>
    <row r="6334" spans="1:10" hidden="1" x14ac:dyDescent="0.2">
      <c r="A6334" t="s">
        <v>34765</v>
      </c>
      <c r="B6334" s="1">
        <v>43469</v>
      </c>
      <c r="C6334" t="s">
        <v>9390</v>
      </c>
      <c r="D6334">
        <v>-115.1840758</v>
      </c>
      <c r="E6334">
        <v>35.986081599999999</v>
      </c>
      <c r="F6334">
        <v>-115.2374291</v>
      </c>
      <c r="G6334">
        <v>36.055363499999999</v>
      </c>
      <c r="H6334">
        <v>5.6345172998715096</v>
      </c>
      <c r="I6334" t="s">
        <v>12222</v>
      </c>
      <c r="J6334" t="s">
        <v>9424</v>
      </c>
    </row>
    <row r="6335" spans="1:10" hidden="1" x14ac:dyDescent="0.2">
      <c r="A6335" t="s">
        <v>34765</v>
      </c>
      <c r="B6335" s="1">
        <v>43469</v>
      </c>
      <c r="C6335" t="s">
        <v>9390</v>
      </c>
      <c r="D6335">
        <v>-115.10268550000001</v>
      </c>
      <c r="E6335">
        <v>36.262133499999997</v>
      </c>
      <c r="F6335">
        <v>-115.1076486</v>
      </c>
      <c r="G6335">
        <v>36.265877699999997</v>
      </c>
      <c r="H6335">
        <v>0.37874490454502902</v>
      </c>
      <c r="I6335" t="s">
        <v>12223</v>
      </c>
      <c r="J6335" t="s">
        <v>9425</v>
      </c>
    </row>
    <row r="6336" spans="1:10" hidden="1" x14ac:dyDescent="0.2">
      <c r="A6336" t="s">
        <v>34765</v>
      </c>
      <c r="B6336" s="1">
        <v>43469</v>
      </c>
      <c r="C6336" t="s">
        <v>9390</v>
      </c>
      <c r="D6336">
        <v>-115.063059</v>
      </c>
      <c r="E6336">
        <v>36.233451000000002</v>
      </c>
      <c r="F6336">
        <v>-115.078647</v>
      </c>
      <c r="G6336">
        <v>36.228248999999998</v>
      </c>
      <c r="H6336">
        <v>0.94174468210474804</v>
      </c>
      <c r="I6336" t="s">
        <v>12224</v>
      </c>
      <c r="J6336" t="s">
        <v>9426</v>
      </c>
    </row>
    <row r="6337" spans="1:10" hidden="1" x14ac:dyDescent="0.2">
      <c r="A6337" t="s">
        <v>34765</v>
      </c>
      <c r="B6337" s="1">
        <v>43469</v>
      </c>
      <c r="C6337" t="s">
        <v>9390</v>
      </c>
      <c r="D6337">
        <v>-115.063059</v>
      </c>
      <c r="E6337">
        <v>36.233451000000002</v>
      </c>
      <c r="F6337">
        <v>-115.078647</v>
      </c>
      <c r="G6337">
        <v>36.228248999999998</v>
      </c>
      <c r="H6337">
        <v>0.94174468210474804</v>
      </c>
      <c r="I6337" t="s">
        <v>12224</v>
      </c>
      <c r="J6337" t="s">
        <v>9426</v>
      </c>
    </row>
    <row r="6338" spans="1:10" hidden="1" x14ac:dyDescent="0.2">
      <c r="A6338" t="s">
        <v>34765</v>
      </c>
      <c r="B6338" s="1">
        <v>43469</v>
      </c>
      <c r="C6338" t="s">
        <v>9390</v>
      </c>
      <c r="D6338">
        <v>-115.2798227</v>
      </c>
      <c r="E6338">
        <v>36.128867700000001</v>
      </c>
      <c r="F6338">
        <v>-115.28202210000001</v>
      </c>
      <c r="G6338">
        <v>36.128313400000003</v>
      </c>
      <c r="H6338">
        <v>0.12882101028161999</v>
      </c>
      <c r="I6338" t="s">
        <v>12225</v>
      </c>
      <c r="J6338" t="s">
        <v>9427</v>
      </c>
    </row>
    <row r="6339" spans="1:10" hidden="1" x14ac:dyDescent="0.2">
      <c r="A6339" t="s">
        <v>34765</v>
      </c>
      <c r="B6339" s="1">
        <v>43469</v>
      </c>
      <c r="C6339" t="s">
        <v>9390</v>
      </c>
      <c r="D6339">
        <v>-115.1096615</v>
      </c>
      <c r="E6339">
        <v>36.129687400000002</v>
      </c>
      <c r="F6339">
        <v>-115.1214252</v>
      </c>
      <c r="G6339">
        <v>36.134382299999999</v>
      </c>
      <c r="H6339">
        <v>0.73327990608166704</v>
      </c>
      <c r="I6339" t="s">
        <v>12226</v>
      </c>
      <c r="J6339" t="s">
        <v>9428</v>
      </c>
    </row>
    <row r="6340" spans="1:10" hidden="1" x14ac:dyDescent="0.2">
      <c r="A6340" t="s">
        <v>34765</v>
      </c>
      <c r="B6340" s="1">
        <v>43470</v>
      </c>
      <c r="C6340" t="s">
        <v>9390</v>
      </c>
      <c r="D6340">
        <v>-115.0557969</v>
      </c>
      <c r="E6340">
        <v>36.138373199999997</v>
      </c>
      <c r="F6340">
        <v>-115.0310989</v>
      </c>
      <c r="G6340">
        <v>36.152186100000002</v>
      </c>
      <c r="H6340">
        <v>1.67768951613096</v>
      </c>
      <c r="I6340" t="s">
        <v>12227</v>
      </c>
      <c r="J6340" t="s">
        <v>9429</v>
      </c>
    </row>
    <row r="6341" spans="1:10" hidden="1" x14ac:dyDescent="0.2">
      <c r="A6341" t="s">
        <v>34765</v>
      </c>
      <c r="B6341" s="1">
        <v>43470</v>
      </c>
      <c r="C6341" t="s">
        <v>9390</v>
      </c>
      <c r="D6341">
        <v>-115.0360963</v>
      </c>
      <c r="E6341">
        <v>36.195000700000001</v>
      </c>
      <c r="F6341">
        <v>-115.2444218</v>
      </c>
      <c r="G6341">
        <v>36.231837499999997</v>
      </c>
      <c r="H6341">
        <v>11.9138106488315</v>
      </c>
      <c r="I6341" t="s">
        <v>12228</v>
      </c>
      <c r="J6341" t="s">
        <v>9430</v>
      </c>
    </row>
    <row r="6342" spans="1:10" hidden="1" x14ac:dyDescent="0.2">
      <c r="A6342" t="s">
        <v>34765</v>
      </c>
      <c r="B6342" s="1">
        <v>43470</v>
      </c>
      <c r="C6342" t="s">
        <v>9390</v>
      </c>
      <c r="D6342">
        <v>-115.0889949</v>
      </c>
      <c r="E6342">
        <v>36.217967700000003</v>
      </c>
      <c r="F6342">
        <v>-115.0994656</v>
      </c>
      <c r="G6342">
        <v>36.200128300000003</v>
      </c>
      <c r="H6342">
        <v>1.3620699824781199</v>
      </c>
      <c r="I6342" t="s">
        <v>12229</v>
      </c>
      <c r="J6342" t="s">
        <v>9431</v>
      </c>
    </row>
    <row r="6343" spans="1:10" hidden="1" x14ac:dyDescent="0.2">
      <c r="A6343" t="s">
        <v>34765</v>
      </c>
      <c r="B6343" s="1">
        <v>43470</v>
      </c>
      <c r="C6343" t="s">
        <v>9390</v>
      </c>
      <c r="D6343">
        <v>-115.0889949</v>
      </c>
      <c r="E6343">
        <v>36.217967700000003</v>
      </c>
      <c r="F6343">
        <v>-115.0994656</v>
      </c>
      <c r="G6343">
        <v>36.200128300000003</v>
      </c>
      <c r="H6343">
        <v>1.3620699824781199</v>
      </c>
      <c r="I6343" t="s">
        <v>12229</v>
      </c>
      <c r="J6343" t="s">
        <v>9431</v>
      </c>
    </row>
    <row r="6344" spans="1:10" hidden="1" x14ac:dyDescent="0.2">
      <c r="A6344" t="s">
        <v>34765</v>
      </c>
      <c r="B6344" s="1">
        <v>43470</v>
      </c>
      <c r="C6344" t="s">
        <v>9390</v>
      </c>
      <c r="D6344">
        <v>-115.0994888</v>
      </c>
      <c r="E6344">
        <v>36.2034424</v>
      </c>
      <c r="F6344">
        <v>-115.0955507</v>
      </c>
      <c r="G6344">
        <v>36.177365600000002</v>
      </c>
      <c r="H6344">
        <v>1.8113891528933199</v>
      </c>
      <c r="I6344" t="s">
        <v>12230</v>
      </c>
      <c r="J6344" t="s">
        <v>9432</v>
      </c>
    </row>
    <row r="6345" spans="1:10" hidden="1" x14ac:dyDescent="0.2">
      <c r="A6345" t="s">
        <v>34765</v>
      </c>
      <c r="B6345" s="1">
        <v>43470</v>
      </c>
      <c r="C6345" t="s">
        <v>9390</v>
      </c>
      <c r="D6345">
        <v>-115.108008</v>
      </c>
      <c r="E6345">
        <v>36.181209000000003</v>
      </c>
      <c r="F6345">
        <v>-115.10308379999999</v>
      </c>
      <c r="G6345">
        <v>36.182136399999997</v>
      </c>
      <c r="H6345">
        <v>0.282574577716595</v>
      </c>
      <c r="I6345" t="s">
        <v>12231</v>
      </c>
      <c r="J6345" t="s">
        <v>9433</v>
      </c>
    </row>
    <row r="6346" spans="1:10" hidden="1" x14ac:dyDescent="0.2">
      <c r="A6346" t="s">
        <v>34765</v>
      </c>
      <c r="B6346" s="1">
        <v>43470</v>
      </c>
      <c r="C6346" t="s">
        <v>9390</v>
      </c>
      <c r="D6346">
        <v>-115.159295</v>
      </c>
      <c r="E6346">
        <v>36.196153899999999</v>
      </c>
      <c r="F6346">
        <v>-115.16188649999999</v>
      </c>
      <c r="G6346">
        <v>36.1570435</v>
      </c>
      <c r="H6346">
        <v>2.7005020252592402</v>
      </c>
      <c r="I6346" t="s">
        <v>12232</v>
      </c>
      <c r="J6346" t="s">
        <v>9434</v>
      </c>
    </row>
    <row r="6347" spans="1:10" hidden="1" x14ac:dyDescent="0.2">
      <c r="A6347" t="s">
        <v>34765</v>
      </c>
      <c r="B6347" s="1">
        <v>43470</v>
      </c>
      <c r="C6347" t="s">
        <v>9390</v>
      </c>
      <c r="D6347">
        <v>-115.07111500000001</v>
      </c>
      <c r="E6347">
        <v>36.199622900000001</v>
      </c>
      <c r="F6347">
        <v>-115.07073990000001</v>
      </c>
      <c r="G6347">
        <v>36.198903999999999</v>
      </c>
      <c r="H6347">
        <v>5.3817646301580001E-2</v>
      </c>
      <c r="I6347" t="s">
        <v>12233</v>
      </c>
      <c r="J6347" t="s">
        <v>9435</v>
      </c>
    </row>
    <row r="6348" spans="1:10" hidden="1" x14ac:dyDescent="0.2">
      <c r="A6348" t="s">
        <v>34765</v>
      </c>
      <c r="B6348" s="1">
        <v>43471</v>
      </c>
      <c r="C6348" t="s">
        <v>9390</v>
      </c>
      <c r="D6348">
        <v>-115.2485664</v>
      </c>
      <c r="E6348">
        <v>36.222785399999999</v>
      </c>
      <c r="F6348">
        <v>-115.08380579999999</v>
      </c>
      <c r="G6348">
        <v>36.2721296</v>
      </c>
      <c r="H6348">
        <v>9.8106381969118193</v>
      </c>
      <c r="I6348" t="s">
        <v>12234</v>
      </c>
      <c r="J6348" t="s">
        <v>9436</v>
      </c>
    </row>
    <row r="6349" spans="1:10" hidden="1" x14ac:dyDescent="0.2">
      <c r="A6349" t="s">
        <v>34765</v>
      </c>
      <c r="B6349" s="1">
        <v>43471</v>
      </c>
      <c r="C6349" t="s">
        <v>9390</v>
      </c>
      <c r="D6349">
        <v>-115.2168161</v>
      </c>
      <c r="E6349">
        <v>36.217052500000001</v>
      </c>
      <c r="F6349">
        <v>-115.2197846</v>
      </c>
      <c r="G6349">
        <v>36.214696099999998</v>
      </c>
      <c r="H6349">
        <v>0.232175324326577</v>
      </c>
      <c r="I6349" t="s">
        <v>12235</v>
      </c>
      <c r="J6349" t="s">
        <v>9437</v>
      </c>
    </row>
    <row r="6350" spans="1:10" hidden="1" x14ac:dyDescent="0.2">
      <c r="A6350" t="s">
        <v>34765</v>
      </c>
      <c r="B6350" s="1">
        <v>43471</v>
      </c>
      <c r="C6350" t="s">
        <v>9390</v>
      </c>
      <c r="D6350">
        <v>-115.20762740000001</v>
      </c>
      <c r="E6350">
        <v>36.194323599999997</v>
      </c>
      <c r="F6350">
        <v>-115.21140200000001</v>
      </c>
      <c r="G6350">
        <v>36.195840799999999</v>
      </c>
      <c r="H6350">
        <v>0.235463740735815</v>
      </c>
      <c r="I6350" t="s">
        <v>12236</v>
      </c>
      <c r="J6350" t="s">
        <v>9438</v>
      </c>
    </row>
    <row r="6351" spans="1:10" hidden="1" x14ac:dyDescent="0.2">
      <c r="A6351" t="s">
        <v>34765</v>
      </c>
      <c r="B6351" s="1">
        <v>43471</v>
      </c>
      <c r="C6351" t="s">
        <v>9390</v>
      </c>
      <c r="D6351">
        <v>-115.20762740000001</v>
      </c>
      <c r="E6351">
        <v>36.194323599999997</v>
      </c>
      <c r="F6351">
        <v>-115.21140200000001</v>
      </c>
      <c r="G6351">
        <v>36.195840799999999</v>
      </c>
      <c r="H6351">
        <v>0.235463740735815</v>
      </c>
      <c r="I6351" t="s">
        <v>12236</v>
      </c>
      <c r="J6351" t="s">
        <v>9438</v>
      </c>
    </row>
    <row r="6352" spans="1:10" hidden="1" x14ac:dyDescent="0.2">
      <c r="A6352" t="s">
        <v>34765</v>
      </c>
      <c r="B6352" s="1">
        <v>43471</v>
      </c>
      <c r="C6352" t="s">
        <v>9390</v>
      </c>
      <c r="D6352">
        <v>-115.08011740000001</v>
      </c>
      <c r="E6352">
        <v>36.159035199999998</v>
      </c>
      <c r="F6352">
        <v>-115.0852653</v>
      </c>
      <c r="G6352">
        <v>36.152893499999998</v>
      </c>
      <c r="H6352">
        <v>0.51202811674460103</v>
      </c>
      <c r="I6352" t="s">
        <v>12237</v>
      </c>
      <c r="J6352" t="s">
        <v>9439</v>
      </c>
    </row>
    <row r="6353" spans="1:10" hidden="1" x14ac:dyDescent="0.2">
      <c r="A6353" t="s">
        <v>34765</v>
      </c>
      <c r="B6353" s="1">
        <v>43471</v>
      </c>
      <c r="C6353" t="s">
        <v>9390</v>
      </c>
      <c r="D6353">
        <v>-115.26995719999999</v>
      </c>
      <c r="E6353">
        <v>36.129375400000001</v>
      </c>
      <c r="F6353">
        <v>-115.1245522</v>
      </c>
      <c r="G6353">
        <v>36.131038500000003</v>
      </c>
      <c r="H6353">
        <v>8.1337274826839305</v>
      </c>
      <c r="I6353" t="s">
        <v>12238</v>
      </c>
      <c r="J6353" t="s">
        <v>9440</v>
      </c>
    </row>
    <row r="6354" spans="1:10" hidden="1" x14ac:dyDescent="0.2">
      <c r="A6354" t="s">
        <v>34765</v>
      </c>
      <c r="B6354" s="1">
        <v>43471</v>
      </c>
      <c r="C6354" t="s">
        <v>9390</v>
      </c>
      <c r="D6354">
        <v>-115.18711</v>
      </c>
      <c r="E6354">
        <v>35.983978999999998</v>
      </c>
      <c r="F6354">
        <v>-115.1825936</v>
      </c>
      <c r="G6354">
        <v>35.985855100000002</v>
      </c>
      <c r="H6354">
        <v>0.28422012373339101</v>
      </c>
      <c r="I6354" t="s">
        <v>12239</v>
      </c>
      <c r="J6354" t="s">
        <v>9441</v>
      </c>
    </row>
    <row r="6355" spans="1:10" hidden="1" x14ac:dyDescent="0.2">
      <c r="A6355" t="s">
        <v>34765</v>
      </c>
      <c r="B6355" s="1">
        <v>43471</v>
      </c>
      <c r="C6355" t="s">
        <v>9390</v>
      </c>
      <c r="D6355">
        <v>-115.2456475</v>
      </c>
      <c r="E6355">
        <v>36.133845700000002</v>
      </c>
      <c r="F6355">
        <v>-115.2412265</v>
      </c>
      <c r="G6355">
        <v>36.136010400000004</v>
      </c>
      <c r="H6355">
        <v>0.28881821845460198</v>
      </c>
      <c r="I6355" t="s">
        <v>12240</v>
      </c>
      <c r="J6355" t="s">
        <v>9442</v>
      </c>
    </row>
    <row r="6356" spans="1:10" hidden="1" x14ac:dyDescent="0.2">
      <c r="A6356" t="s">
        <v>34765</v>
      </c>
      <c r="B6356" s="1">
        <v>43471</v>
      </c>
      <c r="C6356" t="s">
        <v>9390</v>
      </c>
      <c r="D6356">
        <v>-115.2456475</v>
      </c>
      <c r="E6356">
        <v>36.133845700000002</v>
      </c>
      <c r="F6356">
        <v>-115.2412265</v>
      </c>
      <c r="G6356">
        <v>36.136010400000004</v>
      </c>
      <c r="H6356">
        <v>0.28881821845460198</v>
      </c>
      <c r="I6356" t="s">
        <v>12240</v>
      </c>
      <c r="J6356" t="s">
        <v>9442</v>
      </c>
    </row>
    <row r="6357" spans="1:10" hidden="1" x14ac:dyDescent="0.2">
      <c r="A6357" t="s">
        <v>34765</v>
      </c>
      <c r="B6357" s="1">
        <v>43471</v>
      </c>
      <c r="C6357" t="s">
        <v>9390</v>
      </c>
      <c r="D6357">
        <v>-115.1673084</v>
      </c>
      <c r="E6357">
        <v>35.9790706</v>
      </c>
      <c r="F6357">
        <v>-115.16786430000001</v>
      </c>
      <c r="G6357">
        <v>35.980181799999997</v>
      </c>
      <c r="H6357">
        <v>8.2704742335149004E-2</v>
      </c>
      <c r="I6357" t="s">
        <v>12241</v>
      </c>
      <c r="J6357" t="s">
        <v>9443</v>
      </c>
    </row>
    <row r="6358" spans="1:10" hidden="1" x14ac:dyDescent="0.2">
      <c r="A6358" t="s">
        <v>34765</v>
      </c>
      <c r="B6358" s="1">
        <v>43472</v>
      </c>
      <c r="C6358" t="s">
        <v>9390</v>
      </c>
      <c r="D6358">
        <v>-115.2791745</v>
      </c>
      <c r="E6358">
        <v>36.275794500000003</v>
      </c>
      <c r="F6358">
        <v>-115.2848003</v>
      </c>
      <c r="G6358">
        <v>36.310881999999999</v>
      </c>
      <c r="H6358">
        <v>2.43958089519642</v>
      </c>
      <c r="I6358" t="s">
        <v>12242</v>
      </c>
      <c r="J6358" t="s">
        <v>9444</v>
      </c>
    </row>
    <row r="6359" spans="1:10" hidden="1" x14ac:dyDescent="0.2">
      <c r="A6359" t="s">
        <v>34765</v>
      </c>
      <c r="B6359" s="1">
        <v>43472</v>
      </c>
      <c r="C6359" t="s">
        <v>9390</v>
      </c>
      <c r="D6359">
        <v>-115.2250288</v>
      </c>
      <c r="E6359">
        <v>36.056386199999999</v>
      </c>
      <c r="F6359">
        <v>-115.2306095</v>
      </c>
      <c r="G6359">
        <v>36.057200000000002</v>
      </c>
      <c r="H6359">
        <v>0.31743332751453002</v>
      </c>
      <c r="I6359" t="s">
        <v>12243</v>
      </c>
      <c r="J6359" t="s">
        <v>9445</v>
      </c>
    </row>
    <row r="6360" spans="1:10" hidden="1" x14ac:dyDescent="0.2">
      <c r="A6360" t="s">
        <v>34765</v>
      </c>
      <c r="B6360" s="1">
        <v>43472</v>
      </c>
      <c r="C6360" t="s">
        <v>9390</v>
      </c>
      <c r="D6360">
        <v>-115.090712</v>
      </c>
      <c r="E6360">
        <v>36.172654999999999</v>
      </c>
      <c r="F6360">
        <v>-115.0896667</v>
      </c>
      <c r="G6360">
        <v>36.174980300000001</v>
      </c>
      <c r="H6360">
        <v>0.17064332861300799</v>
      </c>
      <c r="I6360" t="s">
        <v>12244</v>
      </c>
      <c r="J6360" t="s">
        <v>9446</v>
      </c>
    </row>
    <row r="6361" spans="1:10" hidden="1" x14ac:dyDescent="0.2">
      <c r="A6361" t="s">
        <v>34765</v>
      </c>
      <c r="B6361" s="1">
        <v>43472</v>
      </c>
      <c r="C6361" t="s">
        <v>9390</v>
      </c>
      <c r="D6361">
        <v>-115.04745629999999</v>
      </c>
      <c r="E6361">
        <v>36.168995299999999</v>
      </c>
      <c r="F6361">
        <v>-115.04013500000001</v>
      </c>
      <c r="G6361">
        <v>36.1543536</v>
      </c>
      <c r="H6361">
        <v>1.0893563869296099</v>
      </c>
      <c r="I6361" t="s">
        <v>12245</v>
      </c>
      <c r="J6361" t="s">
        <v>9447</v>
      </c>
    </row>
    <row r="6362" spans="1:10" hidden="1" x14ac:dyDescent="0.2">
      <c r="A6362" t="s">
        <v>34765</v>
      </c>
      <c r="B6362" s="1">
        <v>43472</v>
      </c>
      <c r="C6362" t="s">
        <v>9390</v>
      </c>
      <c r="D6362">
        <v>-115.02991729999999</v>
      </c>
      <c r="E6362">
        <v>36.083959299999997</v>
      </c>
      <c r="F6362">
        <v>-115.032336</v>
      </c>
      <c r="G6362">
        <v>36.096825299999999</v>
      </c>
      <c r="H6362">
        <v>0.89734883088755202</v>
      </c>
      <c r="I6362" t="s">
        <v>12246</v>
      </c>
      <c r="J6362" t="s">
        <v>9448</v>
      </c>
    </row>
    <row r="6363" spans="1:10" hidden="1" x14ac:dyDescent="0.2">
      <c r="A6363" t="s">
        <v>34765</v>
      </c>
      <c r="B6363" s="1">
        <v>43472</v>
      </c>
      <c r="C6363" t="s">
        <v>9390</v>
      </c>
      <c r="D6363">
        <v>-115.2067916</v>
      </c>
      <c r="E6363">
        <v>36.2911261</v>
      </c>
      <c r="F6363">
        <v>-115.20737269999999</v>
      </c>
      <c r="G6363">
        <v>36.295217800000003</v>
      </c>
      <c r="H6363">
        <v>0.283981557826464</v>
      </c>
      <c r="I6363" t="s">
        <v>12247</v>
      </c>
      <c r="J6363" t="s">
        <v>9449</v>
      </c>
    </row>
    <row r="6364" spans="1:10" hidden="1" x14ac:dyDescent="0.2">
      <c r="A6364" t="s">
        <v>34765</v>
      </c>
      <c r="B6364" s="1">
        <v>43472</v>
      </c>
      <c r="C6364" t="s">
        <v>9390</v>
      </c>
      <c r="D6364">
        <v>-115.2167139</v>
      </c>
      <c r="E6364">
        <v>36.238798600000003</v>
      </c>
      <c r="F6364">
        <v>-115.219252</v>
      </c>
      <c r="G6364">
        <v>36.2358446</v>
      </c>
      <c r="H6364">
        <v>0.24815914558859101</v>
      </c>
      <c r="I6364" t="s">
        <v>12248</v>
      </c>
      <c r="J6364" t="s">
        <v>9450</v>
      </c>
    </row>
    <row r="6365" spans="1:10" hidden="1" x14ac:dyDescent="0.2">
      <c r="A6365" t="s">
        <v>34765</v>
      </c>
      <c r="B6365" s="1">
        <v>43472</v>
      </c>
      <c r="C6365" t="s">
        <v>9390</v>
      </c>
      <c r="D6365">
        <v>-115.1015361</v>
      </c>
      <c r="E6365">
        <v>36.145569299999998</v>
      </c>
      <c r="F6365">
        <v>-115.05920260000001</v>
      </c>
      <c r="G6365">
        <v>36.135088000000003</v>
      </c>
      <c r="H6365">
        <v>2.475368504835</v>
      </c>
      <c r="I6365" t="s">
        <v>12249</v>
      </c>
      <c r="J6365" t="s">
        <v>9408</v>
      </c>
    </row>
    <row r="6366" spans="1:10" hidden="1" x14ac:dyDescent="0.2">
      <c r="A6366" t="s">
        <v>34765</v>
      </c>
      <c r="B6366" s="1">
        <v>43472</v>
      </c>
      <c r="C6366" t="s">
        <v>9390</v>
      </c>
      <c r="D6366">
        <v>-115.1498453</v>
      </c>
      <c r="E6366">
        <v>36.115719800000001</v>
      </c>
      <c r="F6366">
        <v>-115.1163821</v>
      </c>
      <c r="G6366">
        <v>36.115420299999997</v>
      </c>
      <c r="H6366">
        <v>1.8721543626858701</v>
      </c>
      <c r="I6366" t="s">
        <v>12250</v>
      </c>
      <c r="J6366" t="s">
        <v>9451</v>
      </c>
    </row>
    <row r="6367" spans="1:10" hidden="1" x14ac:dyDescent="0.2">
      <c r="A6367" t="s">
        <v>34765</v>
      </c>
      <c r="B6367" s="1">
        <v>43472</v>
      </c>
      <c r="C6367" t="s">
        <v>9390</v>
      </c>
      <c r="D6367">
        <v>-115.1474195</v>
      </c>
      <c r="E6367">
        <v>36.191991999999999</v>
      </c>
      <c r="F6367">
        <v>-115.1476681</v>
      </c>
      <c r="G6367">
        <v>36.1928737</v>
      </c>
      <c r="H6367">
        <v>6.2359788395558897E-2</v>
      </c>
      <c r="I6367" t="s">
        <v>12251</v>
      </c>
      <c r="J6367" t="s">
        <v>9452</v>
      </c>
    </row>
    <row r="6368" spans="1:10" hidden="1" x14ac:dyDescent="0.2">
      <c r="A6368" t="s">
        <v>34765</v>
      </c>
      <c r="B6368" s="1">
        <v>43472</v>
      </c>
      <c r="C6368" t="s">
        <v>9390</v>
      </c>
      <c r="D6368">
        <v>-115.1502622</v>
      </c>
      <c r="E6368">
        <v>36.230201700000002</v>
      </c>
      <c r="F6368">
        <v>-115.116862</v>
      </c>
      <c r="G6368">
        <v>36.1529229</v>
      </c>
      <c r="H6368">
        <v>5.6458219278229098</v>
      </c>
      <c r="I6368" t="s">
        <v>12252</v>
      </c>
      <c r="J6368" t="s">
        <v>9453</v>
      </c>
    </row>
    <row r="6369" spans="1:10" hidden="1" x14ac:dyDescent="0.2">
      <c r="A6369" t="s">
        <v>34765</v>
      </c>
      <c r="B6369" s="1">
        <v>43472</v>
      </c>
      <c r="C6369" t="s">
        <v>9390</v>
      </c>
      <c r="D6369">
        <v>-115.12513130000001</v>
      </c>
      <c r="E6369">
        <v>36.214506299999996</v>
      </c>
      <c r="F6369">
        <v>-115.124089</v>
      </c>
      <c r="G6369">
        <v>36.212335000000003</v>
      </c>
      <c r="H6369">
        <v>0.160637702424066</v>
      </c>
      <c r="I6369" t="s">
        <v>12253</v>
      </c>
      <c r="J6369" t="s">
        <v>9454</v>
      </c>
    </row>
    <row r="6370" spans="1:10" hidden="1" x14ac:dyDescent="0.2">
      <c r="A6370" t="s">
        <v>34765</v>
      </c>
      <c r="B6370" s="1">
        <v>43472</v>
      </c>
      <c r="C6370" t="s">
        <v>9390</v>
      </c>
      <c r="D6370">
        <v>-115.12513130000001</v>
      </c>
      <c r="E6370">
        <v>36.214506299999996</v>
      </c>
      <c r="F6370">
        <v>-115.124089</v>
      </c>
      <c r="G6370">
        <v>36.212335000000003</v>
      </c>
      <c r="H6370">
        <v>0.160637702424066</v>
      </c>
      <c r="I6370" t="s">
        <v>12253</v>
      </c>
      <c r="J6370" t="s">
        <v>9454</v>
      </c>
    </row>
    <row r="6371" spans="1:10" hidden="1" x14ac:dyDescent="0.2">
      <c r="A6371" t="s">
        <v>34765</v>
      </c>
      <c r="B6371" s="1">
        <v>43472</v>
      </c>
      <c r="C6371" t="s">
        <v>9390</v>
      </c>
      <c r="D6371">
        <v>-115.2603671</v>
      </c>
      <c r="E6371">
        <v>36.013981800000003</v>
      </c>
      <c r="F6371">
        <v>-115.2474497</v>
      </c>
      <c r="G6371">
        <v>35.9873598</v>
      </c>
      <c r="H6371">
        <v>1.9730157722466499</v>
      </c>
      <c r="I6371" t="s">
        <v>12254</v>
      </c>
      <c r="J6371" t="s">
        <v>9455</v>
      </c>
    </row>
    <row r="6372" spans="1:10" hidden="1" x14ac:dyDescent="0.2">
      <c r="A6372" t="s">
        <v>34765</v>
      </c>
      <c r="B6372" s="1">
        <v>43473</v>
      </c>
      <c r="C6372" t="s">
        <v>9390</v>
      </c>
      <c r="D6372">
        <v>-115.20696460000001</v>
      </c>
      <c r="E6372">
        <v>36.268979299999998</v>
      </c>
      <c r="F6372">
        <v>-115.296133</v>
      </c>
      <c r="G6372">
        <v>36.289715000000001</v>
      </c>
      <c r="H6372">
        <v>5.1792393577876199</v>
      </c>
      <c r="I6372" t="s">
        <v>12255</v>
      </c>
      <c r="J6372" t="s">
        <v>9456</v>
      </c>
    </row>
    <row r="6373" spans="1:10" hidden="1" x14ac:dyDescent="0.2">
      <c r="A6373" t="s">
        <v>34765</v>
      </c>
      <c r="B6373" s="1">
        <v>43473</v>
      </c>
      <c r="C6373" t="s">
        <v>9390</v>
      </c>
      <c r="D6373">
        <v>-115.1759933</v>
      </c>
      <c r="E6373">
        <v>36.181584700000002</v>
      </c>
      <c r="F6373">
        <v>-115.02319799999999</v>
      </c>
      <c r="G6373">
        <v>36.190642500000003</v>
      </c>
      <c r="H6373">
        <v>8.5630191772913804</v>
      </c>
      <c r="I6373" t="s">
        <v>12256</v>
      </c>
      <c r="J6373" t="s">
        <v>9457</v>
      </c>
    </row>
    <row r="6374" spans="1:10" hidden="1" x14ac:dyDescent="0.2">
      <c r="A6374" t="s">
        <v>34765</v>
      </c>
      <c r="B6374" s="1">
        <v>43473</v>
      </c>
      <c r="C6374" t="s">
        <v>9390</v>
      </c>
      <c r="D6374">
        <v>-115.0701607</v>
      </c>
      <c r="E6374">
        <v>36.1670801</v>
      </c>
      <c r="F6374">
        <v>-115.0653883</v>
      </c>
      <c r="G6374">
        <v>36.163688700000002</v>
      </c>
      <c r="H6374">
        <v>0.35477848615541002</v>
      </c>
      <c r="I6374" t="s">
        <v>12257</v>
      </c>
      <c r="J6374" t="s">
        <v>9458</v>
      </c>
    </row>
    <row r="6375" spans="1:10" hidden="1" x14ac:dyDescent="0.2">
      <c r="A6375" t="s">
        <v>34765</v>
      </c>
      <c r="B6375" s="1">
        <v>43473</v>
      </c>
      <c r="C6375" t="s">
        <v>9390</v>
      </c>
      <c r="D6375">
        <v>-115.0929086</v>
      </c>
      <c r="E6375">
        <v>36.137959600000002</v>
      </c>
      <c r="F6375">
        <v>-115.0708558</v>
      </c>
      <c r="G6375">
        <v>36.125827000000001</v>
      </c>
      <c r="H6375">
        <v>1.49035816131018</v>
      </c>
      <c r="I6375" t="s">
        <v>12258</v>
      </c>
      <c r="J6375" t="s">
        <v>9459</v>
      </c>
    </row>
    <row r="6376" spans="1:10" hidden="1" x14ac:dyDescent="0.2">
      <c r="A6376" t="s">
        <v>34765</v>
      </c>
      <c r="B6376" s="1">
        <v>43473</v>
      </c>
      <c r="C6376" t="s">
        <v>9390</v>
      </c>
      <c r="D6376">
        <v>-115.1967434</v>
      </c>
      <c r="E6376">
        <v>36.250903299999997</v>
      </c>
      <c r="F6376">
        <v>-115.246112</v>
      </c>
      <c r="G6376">
        <v>36.223297500000001</v>
      </c>
      <c r="H6376">
        <v>3.3506999318200199</v>
      </c>
      <c r="I6376" t="s">
        <v>12259</v>
      </c>
      <c r="J6376" t="s">
        <v>9460</v>
      </c>
    </row>
    <row r="6377" spans="1:10" hidden="1" x14ac:dyDescent="0.2">
      <c r="A6377" t="s">
        <v>34765</v>
      </c>
      <c r="B6377" s="1">
        <v>43473</v>
      </c>
      <c r="C6377" t="s">
        <v>9390</v>
      </c>
      <c r="D6377">
        <v>-115.1031708</v>
      </c>
      <c r="E6377">
        <v>36.195872100000003</v>
      </c>
      <c r="F6377">
        <v>-115.1035195</v>
      </c>
      <c r="G6377">
        <v>36.191292300000001</v>
      </c>
      <c r="H6377">
        <v>0.316373230662778</v>
      </c>
      <c r="I6377" t="s">
        <v>12260</v>
      </c>
      <c r="J6377" t="s">
        <v>9461</v>
      </c>
    </row>
    <row r="6378" spans="1:10" hidden="1" x14ac:dyDescent="0.2">
      <c r="A6378" t="s">
        <v>34765</v>
      </c>
      <c r="B6378" s="1">
        <v>43473</v>
      </c>
      <c r="C6378" t="s">
        <v>9390</v>
      </c>
      <c r="D6378">
        <v>-115.1031708</v>
      </c>
      <c r="E6378">
        <v>36.195872100000003</v>
      </c>
      <c r="F6378">
        <v>-115.1035195</v>
      </c>
      <c r="G6378">
        <v>36.191292300000001</v>
      </c>
      <c r="H6378">
        <v>0.316373230662778</v>
      </c>
      <c r="I6378" t="s">
        <v>12260</v>
      </c>
      <c r="J6378" t="s">
        <v>9461</v>
      </c>
    </row>
    <row r="6379" spans="1:10" hidden="1" x14ac:dyDescent="0.2">
      <c r="A6379" t="s">
        <v>34765</v>
      </c>
      <c r="B6379" s="1">
        <v>43473</v>
      </c>
      <c r="C6379" t="s">
        <v>9390</v>
      </c>
      <c r="D6379">
        <v>-115.1031708</v>
      </c>
      <c r="E6379">
        <v>36.195872100000003</v>
      </c>
      <c r="F6379">
        <v>-115.1035195</v>
      </c>
      <c r="G6379">
        <v>36.191292300000001</v>
      </c>
      <c r="H6379">
        <v>0.316373230662778</v>
      </c>
      <c r="I6379" t="s">
        <v>12260</v>
      </c>
      <c r="J6379" t="s">
        <v>9461</v>
      </c>
    </row>
    <row r="6380" spans="1:10" hidden="1" x14ac:dyDescent="0.2">
      <c r="A6380" t="s">
        <v>34765</v>
      </c>
      <c r="B6380" s="1">
        <v>43473</v>
      </c>
      <c r="C6380" t="s">
        <v>9390</v>
      </c>
      <c r="D6380">
        <v>-115.1874803</v>
      </c>
      <c r="E6380">
        <v>36.243065199999997</v>
      </c>
      <c r="F6380">
        <v>-115.1881286</v>
      </c>
      <c r="G6380">
        <v>36.243384800000001</v>
      </c>
      <c r="H6380">
        <v>4.2387559735905703E-2</v>
      </c>
      <c r="I6380" t="s">
        <v>12261</v>
      </c>
      <c r="J6380" t="s">
        <v>9462</v>
      </c>
    </row>
    <row r="6381" spans="1:10" hidden="1" x14ac:dyDescent="0.2">
      <c r="A6381" t="s">
        <v>34765</v>
      </c>
      <c r="B6381" s="1">
        <v>43473</v>
      </c>
      <c r="C6381" t="s">
        <v>9390</v>
      </c>
      <c r="D6381">
        <v>-115.1967434</v>
      </c>
      <c r="E6381">
        <v>36.250903299999997</v>
      </c>
      <c r="F6381">
        <v>-115.1810188</v>
      </c>
      <c r="G6381">
        <v>36.255601499999997</v>
      </c>
      <c r="H6381">
        <v>0.935991017508777</v>
      </c>
      <c r="I6381" t="s">
        <v>12259</v>
      </c>
      <c r="J6381" t="s">
        <v>9463</v>
      </c>
    </row>
    <row r="6382" spans="1:10" hidden="1" x14ac:dyDescent="0.2">
      <c r="A6382" t="s">
        <v>34765</v>
      </c>
      <c r="B6382" s="1">
        <v>43473</v>
      </c>
      <c r="C6382" t="s">
        <v>9390</v>
      </c>
      <c r="D6382">
        <v>-115.2434854</v>
      </c>
      <c r="E6382">
        <v>35.998587100000002</v>
      </c>
      <c r="F6382">
        <v>-115.1099823</v>
      </c>
      <c r="G6382">
        <v>36.175635300000003</v>
      </c>
      <c r="H6382">
        <v>14.3119769917843</v>
      </c>
      <c r="I6382" t="s">
        <v>12262</v>
      </c>
      <c r="J6382" t="s">
        <v>9464</v>
      </c>
    </row>
    <row r="6383" spans="1:10" hidden="1" x14ac:dyDescent="0.2">
      <c r="A6383" t="s">
        <v>34765</v>
      </c>
      <c r="B6383" s="1">
        <v>43473</v>
      </c>
      <c r="C6383" t="s">
        <v>9390</v>
      </c>
      <c r="D6383">
        <v>-115.1228845</v>
      </c>
      <c r="E6383">
        <v>36.212047800000001</v>
      </c>
      <c r="F6383">
        <v>-115.11843709999999</v>
      </c>
      <c r="G6383">
        <v>36.208749500000003</v>
      </c>
      <c r="H6383">
        <v>0.33685472940349398</v>
      </c>
      <c r="I6383" t="s">
        <v>12263</v>
      </c>
      <c r="J6383" t="s">
        <v>9465</v>
      </c>
    </row>
    <row r="6384" spans="1:10" hidden="1" x14ac:dyDescent="0.2">
      <c r="A6384" t="s">
        <v>34765</v>
      </c>
      <c r="B6384" s="1">
        <v>43473</v>
      </c>
      <c r="C6384" t="s">
        <v>9390</v>
      </c>
      <c r="D6384">
        <v>-115.1186835</v>
      </c>
      <c r="E6384">
        <v>36.1442026</v>
      </c>
      <c r="F6384">
        <v>-115.1177885</v>
      </c>
      <c r="G6384">
        <v>36.135333600000003</v>
      </c>
      <c r="H6384">
        <v>0.61354793788214002</v>
      </c>
      <c r="I6384" t="s">
        <v>12264</v>
      </c>
      <c r="J6384" t="s">
        <v>9466</v>
      </c>
    </row>
    <row r="6385" spans="1:10" hidden="1" x14ac:dyDescent="0.2">
      <c r="A6385" t="s">
        <v>34765</v>
      </c>
      <c r="B6385" s="1">
        <v>43473</v>
      </c>
      <c r="C6385" t="s">
        <v>9390</v>
      </c>
      <c r="D6385">
        <v>-115.1186835</v>
      </c>
      <c r="E6385">
        <v>36.1442026</v>
      </c>
      <c r="F6385">
        <v>-115.1177885</v>
      </c>
      <c r="G6385">
        <v>36.135333600000003</v>
      </c>
      <c r="H6385">
        <v>0.61354793788214002</v>
      </c>
      <c r="I6385" t="s">
        <v>12264</v>
      </c>
      <c r="J6385" t="s">
        <v>9466</v>
      </c>
    </row>
    <row r="6386" spans="1:10" hidden="1" x14ac:dyDescent="0.2">
      <c r="A6386" t="s">
        <v>34765</v>
      </c>
      <c r="B6386" s="1">
        <v>43473</v>
      </c>
      <c r="C6386" t="s">
        <v>9390</v>
      </c>
      <c r="D6386">
        <v>-115.1154722</v>
      </c>
      <c r="E6386">
        <v>36.200747300000003</v>
      </c>
      <c r="F6386">
        <v>-115.1144066</v>
      </c>
      <c r="G6386">
        <v>36.200945599999997</v>
      </c>
      <c r="H6386">
        <v>6.1098099562057299E-2</v>
      </c>
      <c r="I6386" t="s">
        <v>12265</v>
      </c>
      <c r="J6386" t="s">
        <v>9467</v>
      </c>
    </row>
    <row r="6387" spans="1:10" hidden="1" x14ac:dyDescent="0.2">
      <c r="A6387" t="s">
        <v>34765</v>
      </c>
      <c r="B6387" s="1">
        <v>43473</v>
      </c>
      <c r="C6387" t="s">
        <v>9390</v>
      </c>
      <c r="D6387">
        <v>-115.16529180000001</v>
      </c>
      <c r="E6387">
        <v>36.199340499999998</v>
      </c>
      <c r="F6387">
        <v>-115.16661360000001</v>
      </c>
      <c r="G6387">
        <v>36.198449699999998</v>
      </c>
      <c r="H6387">
        <v>9.6066710635263106E-2</v>
      </c>
      <c r="I6387" t="s">
        <v>12266</v>
      </c>
      <c r="J6387" t="s">
        <v>9468</v>
      </c>
    </row>
    <row r="6388" spans="1:10" hidden="1" x14ac:dyDescent="0.2">
      <c r="A6388" t="s">
        <v>34765</v>
      </c>
      <c r="B6388" s="1">
        <v>43474</v>
      </c>
      <c r="C6388" t="s">
        <v>9390</v>
      </c>
      <c r="D6388">
        <v>-115.2288848</v>
      </c>
      <c r="E6388">
        <v>36.261154599999998</v>
      </c>
      <c r="F6388">
        <v>-115.31396959999999</v>
      </c>
      <c r="G6388">
        <v>36.297640600000001</v>
      </c>
      <c r="H6388">
        <v>5.3750741739205203</v>
      </c>
      <c r="I6388" t="s">
        <v>12267</v>
      </c>
      <c r="J6388" t="s">
        <v>9469</v>
      </c>
    </row>
    <row r="6389" spans="1:10" hidden="1" x14ac:dyDescent="0.2">
      <c r="A6389" t="s">
        <v>34765</v>
      </c>
      <c r="B6389" s="1">
        <v>43474</v>
      </c>
      <c r="C6389" t="s">
        <v>9390</v>
      </c>
      <c r="D6389">
        <v>-115.1796293</v>
      </c>
      <c r="E6389">
        <v>36.269769799999999</v>
      </c>
      <c r="F6389">
        <v>-115.1943581</v>
      </c>
      <c r="G6389">
        <v>36.262337199999997</v>
      </c>
      <c r="H6389">
        <v>0.96900835518862005</v>
      </c>
      <c r="I6389" t="s">
        <v>12268</v>
      </c>
      <c r="J6389" t="s">
        <v>9470</v>
      </c>
    </row>
    <row r="6390" spans="1:10" hidden="1" x14ac:dyDescent="0.2">
      <c r="A6390" t="s">
        <v>34765</v>
      </c>
      <c r="B6390" s="1">
        <v>43474</v>
      </c>
      <c r="C6390" t="s">
        <v>9390</v>
      </c>
      <c r="D6390">
        <v>-115.06775140000001</v>
      </c>
      <c r="E6390">
        <v>36.170401300000002</v>
      </c>
      <c r="F6390">
        <v>-115.0670332</v>
      </c>
      <c r="G6390">
        <v>36.161233799999998</v>
      </c>
      <c r="H6390">
        <v>0.63336069794215499</v>
      </c>
      <c r="I6390" t="s">
        <v>12269</v>
      </c>
      <c r="J6390" t="s">
        <v>9471</v>
      </c>
    </row>
    <row r="6391" spans="1:10" hidden="1" x14ac:dyDescent="0.2">
      <c r="A6391" t="s">
        <v>34765</v>
      </c>
      <c r="B6391" s="1">
        <v>43474</v>
      </c>
      <c r="C6391" t="s">
        <v>9390</v>
      </c>
      <c r="D6391">
        <v>-115.06887500000001</v>
      </c>
      <c r="E6391">
        <v>36.230176899999996</v>
      </c>
      <c r="F6391">
        <v>-115.07734240000001</v>
      </c>
      <c r="G6391">
        <v>36.175223500000001</v>
      </c>
      <c r="H6391">
        <v>3.8184160386849499</v>
      </c>
      <c r="I6391" t="s">
        <v>12270</v>
      </c>
      <c r="J6391" t="s">
        <v>9472</v>
      </c>
    </row>
    <row r="6392" spans="1:10" hidden="1" x14ac:dyDescent="0.2">
      <c r="A6392" t="s">
        <v>34765</v>
      </c>
      <c r="B6392" s="1">
        <v>43474</v>
      </c>
      <c r="C6392" t="s">
        <v>9390</v>
      </c>
      <c r="D6392">
        <v>-115.2599579</v>
      </c>
      <c r="E6392">
        <v>36.226338699999999</v>
      </c>
      <c r="F6392">
        <v>-115.29447740000001</v>
      </c>
      <c r="G6392">
        <v>36.233316000000002</v>
      </c>
      <c r="H6392">
        <v>1.9874362134838801</v>
      </c>
      <c r="I6392" t="s">
        <v>12271</v>
      </c>
      <c r="J6392" t="s">
        <v>9473</v>
      </c>
    </row>
    <row r="6393" spans="1:10" hidden="1" x14ac:dyDescent="0.2">
      <c r="A6393" t="s">
        <v>34765</v>
      </c>
      <c r="B6393" s="1">
        <v>43474</v>
      </c>
      <c r="C6393" t="s">
        <v>9390</v>
      </c>
      <c r="D6393">
        <v>-115.17495599999999</v>
      </c>
      <c r="E6393">
        <v>36.114652</v>
      </c>
      <c r="F6393">
        <v>-115.1584979</v>
      </c>
      <c r="G6393">
        <v>36.108808600000003</v>
      </c>
      <c r="H6393">
        <v>1.00505145601853</v>
      </c>
      <c r="I6393" t="s">
        <v>12272</v>
      </c>
      <c r="J6393" t="s">
        <v>9474</v>
      </c>
    </row>
    <row r="6394" spans="1:10" hidden="1" x14ac:dyDescent="0.2">
      <c r="A6394" t="s">
        <v>34765</v>
      </c>
      <c r="B6394" s="1">
        <v>43474</v>
      </c>
      <c r="C6394" t="s">
        <v>9390</v>
      </c>
      <c r="D6394">
        <v>-115.10469790000001</v>
      </c>
      <c r="E6394">
        <v>36.220094400000001</v>
      </c>
      <c r="F6394">
        <v>-115.1016431</v>
      </c>
      <c r="G6394">
        <v>36.216773600000003</v>
      </c>
      <c r="H6394">
        <v>0.28557795518146001</v>
      </c>
      <c r="I6394" t="s">
        <v>12273</v>
      </c>
      <c r="J6394" t="s">
        <v>9475</v>
      </c>
    </row>
    <row r="6395" spans="1:10" hidden="1" x14ac:dyDescent="0.2">
      <c r="A6395" t="s">
        <v>34765</v>
      </c>
      <c r="B6395" s="1">
        <v>43474</v>
      </c>
      <c r="C6395" t="s">
        <v>9390</v>
      </c>
      <c r="D6395">
        <v>-115.1092123</v>
      </c>
      <c r="E6395">
        <v>36.213369100000001</v>
      </c>
      <c r="F6395">
        <v>-115.1096812</v>
      </c>
      <c r="G6395">
        <v>36.212136600000001</v>
      </c>
      <c r="H6395">
        <v>8.8926867627095396E-2</v>
      </c>
      <c r="I6395" t="s">
        <v>12274</v>
      </c>
      <c r="J6395" t="s">
        <v>9476</v>
      </c>
    </row>
    <row r="6396" spans="1:10" hidden="1" x14ac:dyDescent="0.2">
      <c r="A6396" t="s">
        <v>34765</v>
      </c>
      <c r="B6396" s="1">
        <v>43474</v>
      </c>
      <c r="C6396" t="s">
        <v>9390</v>
      </c>
      <c r="D6396">
        <v>-115.1527404</v>
      </c>
      <c r="E6396">
        <v>36.25338</v>
      </c>
      <c r="F6396">
        <v>-115.0803772</v>
      </c>
      <c r="G6396">
        <v>36.0229018</v>
      </c>
      <c r="H6396">
        <v>16.398332887747301</v>
      </c>
      <c r="I6396" t="s">
        <v>12275</v>
      </c>
      <c r="J6396" t="s">
        <v>9477</v>
      </c>
    </row>
    <row r="6397" spans="1:10" hidden="1" x14ac:dyDescent="0.2">
      <c r="A6397" t="s">
        <v>34765</v>
      </c>
      <c r="B6397" s="1">
        <v>43474</v>
      </c>
      <c r="C6397" t="s">
        <v>9390</v>
      </c>
      <c r="D6397">
        <v>-115.276506</v>
      </c>
      <c r="E6397">
        <v>36.084859000000002</v>
      </c>
      <c r="F6397">
        <v>-115.0594574</v>
      </c>
      <c r="G6397">
        <v>36.198734999999999</v>
      </c>
      <c r="H6397">
        <v>14.456376664851</v>
      </c>
      <c r="I6397" t="s">
        <v>12276</v>
      </c>
      <c r="J6397" t="s">
        <v>9478</v>
      </c>
    </row>
    <row r="6398" spans="1:10" hidden="1" x14ac:dyDescent="0.2">
      <c r="A6398" t="s">
        <v>34765</v>
      </c>
      <c r="B6398" s="1">
        <v>43475</v>
      </c>
      <c r="C6398" t="s">
        <v>9390</v>
      </c>
      <c r="D6398">
        <v>-115.27132589999999</v>
      </c>
      <c r="E6398">
        <v>36.188455900000001</v>
      </c>
      <c r="F6398">
        <v>-115.27090920000001</v>
      </c>
      <c r="G6398">
        <v>36.188390800000001</v>
      </c>
      <c r="H6398">
        <v>2.37185922599145E-2</v>
      </c>
      <c r="I6398" t="s">
        <v>12277</v>
      </c>
      <c r="J6398" t="s">
        <v>9479</v>
      </c>
    </row>
    <row r="6399" spans="1:10" hidden="1" x14ac:dyDescent="0.2">
      <c r="A6399" t="s">
        <v>34765</v>
      </c>
      <c r="B6399" s="1">
        <v>43475</v>
      </c>
      <c r="C6399" t="s">
        <v>9390</v>
      </c>
      <c r="D6399">
        <v>-115.12864310000001</v>
      </c>
      <c r="E6399">
        <v>36.199180800000001</v>
      </c>
      <c r="F6399">
        <v>-115.1504012</v>
      </c>
      <c r="G6399">
        <v>36.189956899999999</v>
      </c>
      <c r="H6399">
        <v>1.37226869957943</v>
      </c>
      <c r="I6399" t="s">
        <v>9486</v>
      </c>
      <c r="J6399" t="s">
        <v>9480</v>
      </c>
    </row>
    <row r="6400" spans="1:10" hidden="1" x14ac:dyDescent="0.2">
      <c r="A6400" t="s">
        <v>34765</v>
      </c>
      <c r="B6400" s="1">
        <v>43475</v>
      </c>
      <c r="C6400" t="s">
        <v>9390</v>
      </c>
      <c r="D6400">
        <v>-115.2044989</v>
      </c>
      <c r="E6400">
        <v>36.257172099999998</v>
      </c>
      <c r="F6400">
        <v>-115.20700220000001</v>
      </c>
      <c r="G6400">
        <v>36.257474799999997</v>
      </c>
      <c r="H6400">
        <v>0.14134010420614199</v>
      </c>
      <c r="I6400" t="s">
        <v>12278</v>
      </c>
      <c r="J6400" t="s">
        <v>9481</v>
      </c>
    </row>
    <row r="6401" spans="1:10" hidden="1" x14ac:dyDescent="0.2">
      <c r="A6401" t="s">
        <v>34765</v>
      </c>
      <c r="B6401" s="1">
        <v>43475</v>
      </c>
      <c r="C6401" t="s">
        <v>9390</v>
      </c>
      <c r="D6401">
        <v>-115.10079570000001</v>
      </c>
      <c r="E6401">
        <v>36.115148900000001</v>
      </c>
      <c r="F6401">
        <v>-115.1049325</v>
      </c>
      <c r="G6401">
        <v>36.113395099999998</v>
      </c>
      <c r="H6401">
        <v>0.26111625556095303</v>
      </c>
      <c r="I6401" t="s">
        <v>12279</v>
      </c>
      <c r="J6401" t="s">
        <v>9482</v>
      </c>
    </row>
    <row r="6402" spans="1:10" hidden="1" x14ac:dyDescent="0.2">
      <c r="A6402" t="s">
        <v>34765</v>
      </c>
      <c r="B6402" s="1">
        <v>43475</v>
      </c>
      <c r="C6402" t="s">
        <v>9390</v>
      </c>
      <c r="D6402">
        <v>-115.1240658</v>
      </c>
      <c r="E6402">
        <v>36.186484299999996</v>
      </c>
      <c r="F6402">
        <v>-115.11482359999999</v>
      </c>
      <c r="G6402">
        <v>36.183520000000001</v>
      </c>
      <c r="H6402">
        <v>0.55554616008223401</v>
      </c>
      <c r="I6402" t="s">
        <v>12280</v>
      </c>
      <c r="J6402" t="s">
        <v>9483</v>
      </c>
    </row>
    <row r="6403" spans="1:10" hidden="1" x14ac:dyDescent="0.2">
      <c r="A6403" t="s">
        <v>34765</v>
      </c>
      <c r="B6403" s="1">
        <v>43475</v>
      </c>
      <c r="C6403" t="s">
        <v>9390</v>
      </c>
      <c r="D6403">
        <v>-115.0551502</v>
      </c>
      <c r="E6403">
        <v>36.185181200000002</v>
      </c>
      <c r="F6403">
        <v>-115.04991219999999</v>
      </c>
      <c r="G6403">
        <v>36.202332800000001</v>
      </c>
      <c r="H6403">
        <v>1.21827911551344</v>
      </c>
      <c r="I6403" t="s">
        <v>12281</v>
      </c>
      <c r="J6403" t="s">
        <v>9484</v>
      </c>
    </row>
    <row r="6404" spans="1:10" hidden="1" x14ac:dyDescent="0.2">
      <c r="A6404" t="s">
        <v>34765</v>
      </c>
      <c r="B6404" s="1">
        <v>43475</v>
      </c>
      <c r="C6404" t="s">
        <v>9390</v>
      </c>
      <c r="D6404">
        <v>-115.15781269999999</v>
      </c>
      <c r="E6404">
        <v>36.2066193</v>
      </c>
      <c r="F6404">
        <v>-115.1493821</v>
      </c>
      <c r="G6404">
        <v>36.161243800000001</v>
      </c>
      <c r="H6404">
        <v>3.16387730197687</v>
      </c>
      <c r="I6404" t="s">
        <v>12282</v>
      </c>
      <c r="J6404" t="s">
        <v>9485</v>
      </c>
    </row>
    <row r="6405" spans="1:10" x14ac:dyDescent="0.2">
      <c r="A6405" t="s">
        <v>34765</v>
      </c>
      <c r="B6405" s="1">
        <v>43475</v>
      </c>
      <c r="C6405" t="s">
        <v>9390</v>
      </c>
      <c r="D6405">
        <v>-115.12864310000001</v>
      </c>
      <c r="E6405">
        <v>36.199180800000001</v>
      </c>
      <c r="F6405">
        <v>-115.12864310000001</v>
      </c>
      <c r="G6405">
        <v>36.199180800000001</v>
      </c>
      <c r="H6405">
        <v>0</v>
      </c>
      <c r="I6405" t="s">
        <v>9486</v>
      </c>
      <c r="J6405" t="s">
        <v>9486</v>
      </c>
    </row>
    <row r="6406" spans="1:10" hidden="1" x14ac:dyDescent="0.2">
      <c r="A6406" t="s">
        <v>34765</v>
      </c>
      <c r="B6406" s="1">
        <v>43475</v>
      </c>
      <c r="C6406" t="s">
        <v>9390</v>
      </c>
      <c r="D6406">
        <v>-115.05470800000001</v>
      </c>
      <c r="E6406">
        <v>36.198341900000003</v>
      </c>
      <c r="F6406">
        <v>-115.05014389999999</v>
      </c>
      <c r="G6406">
        <v>36.1967541</v>
      </c>
      <c r="H6406">
        <v>0.277566948279655</v>
      </c>
      <c r="I6406" t="s">
        <v>12283</v>
      </c>
      <c r="J6406" t="s">
        <v>9487</v>
      </c>
    </row>
    <row r="6407" spans="1:10" hidden="1" x14ac:dyDescent="0.2">
      <c r="A6407" t="s">
        <v>34765</v>
      </c>
      <c r="B6407" s="1">
        <v>43475</v>
      </c>
      <c r="C6407" t="s">
        <v>9390</v>
      </c>
      <c r="D6407">
        <v>-115.1495796</v>
      </c>
      <c r="E6407">
        <v>36.241289299999998</v>
      </c>
      <c r="F6407">
        <v>-115.0883695</v>
      </c>
      <c r="G6407">
        <v>36.184773499999999</v>
      </c>
      <c r="H6407">
        <v>5.1847078145676297</v>
      </c>
      <c r="I6407" t="s">
        <v>12284</v>
      </c>
      <c r="J6407" t="s">
        <v>9488</v>
      </c>
    </row>
    <row r="6408" spans="1:10" hidden="1" x14ac:dyDescent="0.2">
      <c r="A6408" t="s">
        <v>34765</v>
      </c>
      <c r="B6408" s="1">
        <v>43476</v>
      </c>
      <c r="C6408" t="s">
        <v>9390</v>
      </c>
      <c r="D6408">
        <v>-115.1474922</v>
      </c>
      <c r="E6408">
        <v>36.014392200000003</v>
      </c>
      <c r="F6408">
        <v>-115.14942499999999</v>
      </c>
      <c r="G6408">
        <v>36.014272699999999</v>
      </c>
      <c r="H6408">
        <v>0.108578802319881</v>
      </c>
      <c r="I6408" t="s">
        <v>12285</v>
      </c>
      <c r="J6408" t="s">
        <v>9489</v>
      </c>
    </row>
    <row r="6409" spans="1:10" hidden="1" x14ac:dyDescent="0.2">
      <c r="A6409" t="s">
        <v>34765</v>
      </c>
      <c r="B6409" s="1">
        <v>43476</v>
      </c>
      <c r="C6409" t="s">
        <v>9390</v>
      </c>
      <c r="D6409">
        <v>-115.1474922</v>
      </c>
      <c r="E6409">
        <v>36.014392200000003</v>
      </c>
      <c r="F6409">
        <v>-115.14942499999999</v>
      </c>
      <c r="G6409">
        <v>36.014272699999999</v>
      </c>
      <c r="H6409">
        <v>0.108578802319881</v>
      </c>
      <c r="I6409" t="s">
        <v>12285</v>
      </c>
      <c r="J6409" t="s">
        <v>9489</v>
      </c>
    </row>
    <row r="6410" spans="1:10" hidden="1" x14ac:dyDescent="0.2">
      <c r="A6410" t="s">
        <v>34765</v>
      </c>
      <c r="B6410" s="1">
        <v>43476</v>
      </c>
      <c r="C6410" t="s">
        <v>9390</v>
      </c>
      <c r="D6410">
        <v>-115.1474922</v>
      </c>
      <c r="E6410">
        <v>36.014392200000003</v>
      </c>
      <c r="F6410">
        <v>-115.14942499999999</v>
      </c>
      <c r="G6410">
        <v>36.014272699999999</v>
      </c>
      <c r="H6410">
        <v>0.108578802319881</v>
      </c>
      <c r="I6410" t="s">
        <v>12285</v>
      </c>
      <c r="J6410" t="s">
        <v>9489</v>
      </c>
    </row>
    <row r="6411" spans="1:10" hidden="1" x14ac:dyDescent="0.2">
      <c r="A6411" t="s">
        <v>34765</v>
      </c>
      <c r="B6411" s="1">
        <v>43476</v>
      </c>
      <c r="C6411" t="s">
        <v>9390</v>
      </c>
      <c r="D6411">
        <v>-115.1609059</v>
      </c>
      <c r="E6411">
        <v>36.202945499999998</v>
      </c>
      <c r="F6411">
        <v>-115.1209619</v>
      </c>
      <c r="G6411">
        <v>36.175528900000003</v>
      </c>
      <c r="H6411">
        <v>2.9253200156768302</v>
      </c>
      <c r="I6411" t="s">
        <v>12286</v>
      </c>
      <c r="J6411" t="s">
        <v>9490</v>
      </c>
    </row>
    <row r="6412" spans="1:10" hidden="1" x14ac:dyDescent="0.2">
      <c r="A6412" t="s">
        <v>34765</v>
      </c>
      <c r="B6412" s="1">
        <v>43476</v>
      </c>
      <c r="C6412" t="s">
        <v>9390</v>
      </c>
      <c r="D6412">
        <v>-115.324766</v>
      </c>
      <c r="E6412">
        <v>36.167571700000003</v>
      </c>
      <c r="F6412">
        <v>-115.22821329999999</v>
      </c>
      <c r="G6412">
        <v>36.194133299999997</v>
      </c>
      <c r="H6412">
        <v>5.6992614893203397</v>
      </c>
      <c r="I6412" t="s">
        <v>12287</v>
      </c>
      <c r="J6412" t="s">
        <v>9491</v>
      </c>
    </row>
    <row r="6413" spans="1:10" hidden="1" x14ac:dyDescent="0.2">
      <c r="A6413" t="s">
        <v>34765</v>
      </c>
      <c r="B6413" s="1">
        <v>43476</v>
      </c>
      <c r="C6413" t="s">
        <v>9390</v>
      </c>
      <c r="D6413">
        <v>-115.17965359999999</v>
      </c>
      <c r="E6413">
        <v>36.223025100000001</v>
      </c>
      <c r="F6413">
        <v>-115.1848169</v>
      </c>
      <c r="G6413">
        <v>36.222064000000003</v>
      </c>
      <c r="H6413">
        <v>0.29597340219628199</v>
      </c>
      <c r="I6413" t="s">
        <v>12288</v>
      </c>
      <c r="J6413" t="s">
        <v>9492</v>
      </c>
    </row>
    <row r="6414" spans="1:10" x14ac:dyDescent="0.2">
      <c r="A6414" t="s">
        <v>34765</v>
      </c>
      <c r="B6414" s="1">
        <v>43477</v>
      </c>
      <c r="C6414" t="s">
        <v>9390</v>
      </c>
      <c r="D6414">
        <v>-115.15331949999999</v>
      </c>
      <c r="E6414">
        <v>36.203810099999998</v>
      </c>
      <c r="F6414">
        <v>-115.15331949999999</v>
      </c>
      <c r="G6414">
        <v>36.203810099999998</v>
      </c>
      <c r="H6414">
        <v>0</v>
      </c>
      <c r="I6414" t="s">
        <v>9493</v>
      </c>
      <c r="J6414" t="s">
        <v>9493</v>
      </c>
    </row>
    <row r="6415" spans="1:10" hidden="1" x14ac:dyDescent="0.2">
      <c r="A6415" t="s">
        <v>34765</v>
      </c>
      <c r="B6415" s="1">
        <v>43477</v>
      </c>
      <c r="C6415" t="s">
        <v>9390</v>
      </c>
      <c r="D6415">
        <v>-115.0262735</v>
      </c>
      <c r="E6415">
        <v>36.195603300000002</v>
      </c>
      <c r="F6415">
        <v>-115.02831860000001</v>
      </c>
      <c r="G6415">
        <v>36.199903200000001</v>
      </c>
      <c r="H6415">
        <v>0.31774044712509703</v>
      </c>
      <c r="I6415" t="s">
        <v>12289</v>
      </c>
      <c r="J6415" t="s">
        <v>9494</v>
      </c>
    </row>
    <row r="6416" spans="1:10" hidden="1" x14ac:dyDescent="0.2">
      <c r="A6416" t="s">
        <v>34765</v>
      </c>
      <c r="B6416" s="1">
        <v>43477</v>
      </c>
      <c r="C6416" t="s">
        <v>9390</v>
      </c>
      <c r="D6416">
        <v>-115.1495087</v>
      </c>
      <c r="E6416">
        <v>36.153338099999999</v>
      </c>
      <c r="F6416">
        <v>-115.0495415</v>
      </c>
      <c r="G6416">
        <v>36.107287999999997</v>
      </c>
      <c r="H6416">
        <v>6.43003448544777</v>
      </c>
      <c r="I6416" t="s">
        <v>12290</v>
      </c>
      <c r="J6416" t="s">
        <v>9495</v>
      </c>
    </row>
    <row r="6417" spans="1:10" hidden="1" x14ac:dyDescent="0.2">
      <c r="A6417" t="s">
        <v>34765</v>
      </c>
      <c r="B6417" s="1">
        <v>43477</v>
      </c>
      <c r="C6417" t="s">
        <v>9390</v>
      </c>
      <c r="D6417">
        <v>-115.1495087</v>
      </c>
      <c r="E6417">
        <v>36.153338099999999</v>
      </c>
      <c r="F6417">
        <v>-115.0495415</v>
      </c>
      <c r="G6417">
        <v>36.107287999999997</v>
      </c>
      <c r="H6417">
        <v>6.43003448544777</v>
      </c>
      <c r="I6417" t="s">
        <v>12290</v>
      </c>
      <c r="J6417" t="s">
        <v>9495</v>
      </c>
    </row>
    <row r="6418" spans="1:10" hidden="1" x14ac:dyDescent="0.2">
      <c r="A6418" t="s">
        <v>34765</v>
      </c>
      <c r="B6418" s="1">
        <v>43477</v>
      </c>
      <c r="C6418" t="s">
        <v>9390</v>
      </c>
      <c r="D6418">
        <v>-115.3096733</v>
      </c>
      <c r="E6418">
        <v>36.140428300000004</v>
      </c>
      <c r="F6418">
        <v>-115.1468806</v>
      </c>
      <c r="G6418">
        <v>36.252249399999997</v>
      </c>
      <c r="H6418">
        <v>11.9253337883972</v>
      </c>
      <c r="I6418" t="s">
        <v>12291</v>
      </c>
      <c r="J6418" t="s">
        <v>9496</v>
      </c>
    </row>
    <row r="6419" spans="1:10" hidden="1" x14ac:dyDescent="0.2">
      <c r="A6419" t="s">
        <v>34765</v>
      </c>
      <c r="B6419" s="1">
        <v>43477</v>
      </c>
      <c r="C6419" t="s">
        <v>9390</v>
      </c>
      <c r="D6419">
        <v>-115.0851263</v>
      </c>
      <c r="E6419">
        <v>36.176748699999997</v>
      </c>
      <c r="F6419">
        <v>-115.083412</v>
      </c>
      <c r="G6419">
        <v>36.176971899999998</v>
      </c>
      <c r="H6419">
        <v>9.7056788834338797E-2</v>
      </c>
      <c r="I6419" t="s">
        <v>9692</v>
      </c>
      <c r="J6419" t="s">
        <v>9497</v>
      </c>
    </row>
    <row r="6420" spans="1:10" hidden="1" x14ac:dyDescent="0.2">
      <c r="A6420" t="s">
        <v>34765</v>
      </c>
      <c r="B6420" s="1">
        <v>43477</v>
      </c>
      <c r="C6420" t="s">
        <v>9390</v>
      </c>
      <c r="D6420">
        <v>-115.1611308</v>
      </c>
      <c r="E6420">
        <v>36.217751900000003</v>
      </c>
      <c r="F6420">
        <v>-115.081744</v>
      </c>
      <c r="G6420">
        <v>36.228707100000001</v>
      </c>
      <c r="H6420">
        <v>4.4989498169349096</v>
      </c>
      <c r="I6420" t="s">
        <v>12292</v>
      </c>
      <c r="J6420" t="s">
        <v>9498</v>
      </c>
    </row>
    <row r="6421" spans="1:10" x14ac:dyDescent="0.2">
      <c r="A6421" t="s">
        <v>34765</v>
      </c>
      <c r="B6421" s="1">
        <v>43477</v>
      </c>
      <c r="C6421" t="s">
        <v>9390</v>
      </c>
      <c r="D6421">
        <v>-115.129372</v>
      </c>
      <c r="E6421">
        <v>36.171582999999998</v>
      </c>
      <c r="F6421">
        <v>-115.129372</v>
      </c>
      <c r="G6421">
        <v>36.171582999999998</v>
      </c>
      <c r="H6421">
        <v>0</v>
      </c>
      <c r="I6421" t="s">
        <v>9499</v>
      </c>
      <c r="J6421" t="s">
        <v>9499</v>
      </c>
    </row>
    <row r="6422" spans="1:10" hidden="1" x14ac:dyDescent="0.2">
      <c r="A6422" t="s">
        <v>34765</v>
      </c>
      <c r="B6422" s="1">
        <v>43477</v>
      </c>
      <c r="C6422" t="s">
        <v>9390</v>
      </c>
      <c r="D6422">
        <v>-115.064065</v>
      </c>
      <c r="E6422">
        <v>36.174106000000002</v>
      </c>
      <c r="F6422">
        <v>-115.06233709999999</v>
      </c>
      <c r="G6422">
        <v>36.169597600000003</v>
      </c>
      <c r="H6422">
        <v>0.32551091913781399</v>
      </c>
      <c r="I6422" t="s">
        <v>12293</v>
      </c>
      <c r="J6422" t="s">
        <v>9500</v>
      </c>
    </row>
    <row r="6423" spans="1:10" hidden="1" x14ac:dyDescent="0.2">
      <c r="A6423" t="s">
        <v>34765</v>
      </c>
      <c r="B6423" s="1">
        <v>43477</v>
      </c>
      <c r="C6423" t="s">
        <v>9390</v>
      </c>
      <c r="D6423">
        <v>-115.0796359</v>
      </c>
      <c r="E6423">
        <v>36.127471999999997</v>
      </c>
      <c r="F6423">
        <v>-115.0684232</v>
      </c>
      <c r="G6423">
        <v>36.051696900000003</v>
      </c>
      <c r="H6423">
        <v>5.2620696547422003</v>
      </c>
      <c r="I6423" t="s">
        <v>12294</v>
      </c>
      <c r="J6423" t="s">
        <v>9501</v>
      </c>
    </row>
    <row r="6424" spans="1:10" hidden="1" x14ac:dyDescent="0.2">
      <c r="A6424" t="s">
        <v>34765</v>
      </c>
      <c r="B6424" s="1">
        <v>43477</v>
      </c>
      <c r="C6424" t="s">
        <v>9390</v>
      </c>
      <c r="D6424">
        <v>-115.3096733</v>
      </c>
      <c r="E6424">
        <v>36.140428300000004</v>
      </c>
      <c r="F6424">
        <v>-115.31658539999999</v>
      </c>
      <c r="G6424">
        <v>36.140781799999999</v>
      </c>
      <c r="H6424">
        <v>0.38733024842089497</v>
      </c>
      <c r="I6424" t="s">
        <v>12291</v>
      </c>
      <c r="J6424" t="s">
        <v>9502</v>
      </c>
    </row>
    <row r="6425" spans="1:10" hidden="1" x14ac:dyDescent="0.2">
      <c r="A6425" t="s">
        <v>34765</v>
      </c>
      <c r="B6425" s="1">
        <v>43478</v>
      </c>
      <c r="C6425" t="s">
        <v>9390</v>
      </c>
      <c r="D6425">
        <v>-115.14388870000001</v>
      </c>
      <c r="E6425">
        <v>36.261623299999997</v>
      </c>
      <c r="F6425">
        <v>-115.14433289999999</v>
      </c>
      <c r="G6425">
        <v>36.265250100000003</v>
      </c>
      <c r="H6425">
        <v>0.25129407946544102</v>
      </c>
      <c r="I6425" t="s">
        <v>12295</v>
      </c>
      <c r="J6425" t="s">
        <v>9503</v>
      </c>
    </row>
    <row r="6426" spans="1:10" hidden="1" x14ac:dyDescent="0.2">
      <c r="A6426" t="s">
        <v>34765</v>
      </c>
      <c r="B6426" s="1">
        <v>43478</v>
      </c>
      <c r="C6426" t="s">
        <v>9390</v>
      </c>
      <c r="D6426">
        <v>-115.07233840000001</v>
      </c>
      <c r="E6426">
        <v>36.231679800000002</v>
      </c>
      <c r="F6426">
        <v>-115.0740528</v>
      </c>
      <c r="G6426">
        <v>36.232489600000001</v>
      </c>
      <c r="H6426">
        <v>0.110855480390705</v>
      </c>
      <c r="I6426" t="s">
        <v>12296</v>
      </c>
      <c r="J6426" t="s">
        <v>9504</v>
      </c>
    </row>
    <row r="6427" spans="1:10" hidden="1" x14ac:dyDescent="0.2">
      <c r="A6427" t="s">
        <v>34765</v>
      </c>
      <c r="B6427" s="1">
        <v>43478</v>
      </c>
      <c r="C6427" t="s">
        <v>9390</v>
      </c>
      <c r="D6427">
        <v>-115.0747014</v>
      </c>
      <c r="E6427">
        <v>36.231033400000001</v>
      </c>
      <c r="F6427">
        <v>-115.0740528</v>
      </c>
      <c r="G6427">
        <v>36.232489600000001</v>
      </c>
      <c r="H6427">
        <v>0.106741235847717</v>
      </c>
      <c r="I6427" t="s">
        <v>12297</v>
      </c>
      <c r="J6427" t="s">
        <v>9504</v>
      </c>
    </row>
    <row r="6428" spans="1:10" hidden="1" x14ac:dyDescent="0.2">
      <c r="A6428" t="s">
        <v>34765</v>
      </c>
      <c r="B6428" s="1">
        <v>43478</v>
      </c>
      <c r="C6428" t="s">
        <v>9390</v>
      </c>
      <c r="D6428">
        <v>-115.2061161</v>
      </c>
      <c r="E6428">
        <v>36.166541299999999</v>
      </c>
      <c r="F6428">
        <v>-115.09939610000001</v>
      </c>
      <c r="G6428">
        <v>36.186050299999998</v>
      </c>
      <c r="H6428">
        <v>6.1154315141096998</v>
      </c>
      <c r="I6428" t="s">
        <v>12298</v>
      </c>
      <c r="J6428" t="s">
        <v>9505</v>
      </c>
    </row>
    <row r="6429" spans="1:10" hidden="1" x14ac:dyDescent="0.2">
      <c r="A6429" t="s">
        <v>34765</v>
      </c>
      <c r="B6429" s="1">
        <v>43478</v>
      </c>
      <c r="C6429" t="s">
        <v>9390</v>
      </c>
      <c r="D6429">
        <v>-115.12253699999999</v>
      </c>
      <c r="E6429">
        <v>36.206501899999999</v>
      </c>
      <c r="F6429">
        <v>-115.12543239999999</v>
      </c>
      <c r="G6429">
        <v>36.206550200000002</v>
      </c>
      <c r="H6429">
        <v>0.16182538649372699</v>
      </c>
      <c r="I6429" t="s">
        <v>12299</v>
      </c>
      <c r="J6429" t="s">
        <v>9506</v>
      </c>
    </row>
    <row r="6430" spans="1:10" hidden="1" x14ac:dyDescent="0.2">
      <c r="A6430" t="s">
        <v>34765</v>
      </c>
      <c r="B6430" s="1">
        <v>43479</v>
      </c>
      <c r="C6430" t="s">
        <v>9390</v>
      </c>
      <c r="D6430">
        <v>-115.27539520000001</v>
      </c>
      <c r="E6430">
        <v>36.180791800000002</v>
      </c>
      <c r="F6430">
        <v>-115.2687411</v>
      </c>
      <c r="G6430">
        <v>36.182895899999998</v>
      </c>
      <c r="H6430">
        <v>0.39923106339609299</v>
      </c>
      <c r="I6430" t="s">
        <v>12221</v>
      </c>
      <c r="J6430" t="s">
        <v>9507</v>
      </c>
    </row>
    <row r="6431" spans="1:10" hidden="1" x14ac:dyDescent="0.2">
      <c r="A6431" t="s">
        <v>34765</v>
      </c>
      <c r="B6431" s="1">
        <v>43479</v>
      </c>
      <c r="C6431" t="s">
        <v>9390</v>
      </c>
      <c r="D6431">
        <v>-115.1215605</v>
      </c>
      <c r="E6431">
        <v>36.114592299999998</v>
      </c>
      <c r="F6431">
        <v>-115.2276808</v>
      </c>
      <c r="G6431">
        <v>36.2021783</v>
      </c>
      <c r="H6431">
        <v>8.4661057781972193</v>
      </c>
      <c r="I6431" t="s">
        <v>12300</v>
      </c>
      <c r="J6431" t="s">
        <v>9508</v>
      </c>
    </row>
    <row r="6432" spans="1:10" hidden="1" x14ac:dyDescent="0.2">
      <c r="A6432" t="s">
        <v>34765</v>
      </c>
      <c r="B6432" s="1">
        <v>43479</v>
      </c>
      <c r="C6432" t="s">
        <v>9390</v>
      </c>
      <c r="D6432">
        <v>-115.1495796</v>
      </c>
      <c r="E6432">
        <v>36.241289299999998</v>
      </c>
      <c r="F6432">
        <v>-115.09494840000001</v>
      </c>
      <c r="G6432">
        <v>36.191734599999997</v>
      </c>
      <c r="H6432">
        <v>4.5815892521884196</v>
      </c>
      <c r="I6432" t="s">
        <v>12284</v>
      </c>
      <c r="J6432" t="s">
        <v>9509</v>
      </c>
    </row>
    <row r="6433" spans="1:10" hidden="1" x14ac:dyDescent="0.2">
      <c r="A6433" t="s">
        <v>34765</v>
      </c>
      <c r="B6433" s="1">
        <v>43479</v>
      </c>
      <c r="C6433" t="s">
        <v>9390</v>
      </c>
      <c r="D6433">
        <v>-115.1710521</v>
      </c>
      <c r="E6433">
        <v>36.231967300000001</v>
      </c>
      <c r="F6433">
        <v>-115.17407110000001</v>
      </c>
      <c r="G6433">
        <v>36.230351400000004</v>
      </c>
      <c r="H6433">
        <v>0.20212485433337399</v>
      </c>
      <c r="I6433" t="s">
        <v>12301</v>
      </c>
      <c r="J6433" t="s">
        <v>9510</v>
      </c>
    </row>
    <row r="6434" spans="1:10" hidden="1" x14ac:dyDescent="0.2">
      <c r="A6434" t="s">
        <v>34765</v>
      </c>
      <c r="B6434" s="1">
        <v>43479</v>
      </c>
      <c r="C6434" t="s">
        <v>9390</v>
      </c>
      <c r="D6434">
        <v>-115.126718</v>
      </c>
      <c r="E6434">
        <v>36.165286500000001</v>
      </c>
      <c r="F6434">
        <v>-115.13708320000001</v>
      </c>
      <c r="G6434">
        <v>36.168904400000002</v>
      </c>
      <c r="H6434">
        <v>0.63089358038752297</v>
      </c>
      <c r="I6434" t="s">
        <v>12302</v>
      </c>
      <c r="J6434" t="s">
        <v>9511</v>
      </c>
    </row>
    <row r="6435" spans="1:10" hidden="1" x14ac:dyDescent="0.2">
      <c r="A6435" t="s">
        <v>34765</v>
      </c>
      <c r="B6435" s="1">
        <v>43479</v>
      </c>
      <c r="C6435" t="s">
        <v>9390</v>
      </c>
      <c r="D6435">
        <v>-115.1567936</v>
      </c>
      <c r="E6435">
        <v>36.228183299999998</v>
      </c>
      <c r="F6435">
        <v>-115.15646940000001</v>
      </c>
      <c r="G6435">
        <v>36.225117500000003</v>
      </c>
      <c r="H6435">
        <v>0.21215934509252299</v>
      </c>
      <c r="I6435" t="s">
        <v>12303</v>
      </c>
      <c r="J6435" t="s">
        <v>9512</v>
      </c>
    </row>
    <row r="6436" spans="1:10" hidden="1" x14ac:dyDescent="0.2">
      <c r="A6436" t="s">
        <v>34765</v>
      </c>
      <c r="B6436" s="1">
        <v>43479</v>
      </c>
      <c r="C6436" t="s">
        <v>9390</v>
      </c>
      <c r="D6436">
        <v>-115.2771371</v>
      </c>
      <c r="E6436">
        <v>36.157451000000002</v>
      </c>
      <c r="F6436">
        <v>-115.3291782</v>
      </c>
      <c r="G6436">
        <v>36.178224999999998</v>
      </c>
      <c r="H6436">
        <v>3.2428861321569298</v>
      </c>
      <c r="I6436" t="s">
        <v>12304</v>
      </c>
      <c r="J6436" t="s">
        <v>9513</v>
      </c>
    </row>
    <row r="6437" spans="1:10" hidden="1" x14ac:dyDescent="0.2">
      <c r="A6437" t="s">
        <v>34765</v>
      </c>
      <c r="B6437" s="1">
        <v>43479</v>
      </c>
      <c r="C6437" t="s">
        <v>9390</v>
      </c>
      <c r="D6437">
        <v>-115.2771371</v>
      </c>
      <c r="E6437">
        <v>36.157451000000002</v>
      </c>
      <c r="F6437">
        <v>-115.3291782</v>
      </c>
      <c r="G6437">
        <v>36.178224999999998</v>
      </c>
      <c r="H6437">
        <v>3.2428861321569298</v>
      </c>
      <c r="I6437" t="s">
        <v>12304</v>
      </c>
      <c r="J6437" t="s">
        <v>9513</v>
      </c>
    </row>
    <row r="6438" spans="1:10" x14ac:dyDescent="0.2">
      <c r="A6438" t="s">
        <v>34765</v>
      </c>
      <c r="B6438" s="1">
        <v>43479</v>
      </c>
      <c r="C6438" t="s">
        <v>9390</v>
      </c>
      <c r="D6438">
        <v>-115.27359490000001</v>
      </c>
      <c r="E6438">
        <v>36.181986899999998</v>
      </c>
      <c r="F6438">
        <v>-115.27359490000001</v>
      </c>
      <c r="G6438">
        <v>36.181986899999998</v>
      </c>
      <c r="H6438">
        <v>0</v>
      </c>
      <c r="I6438" t="s">
        <v>9514</v>
      </c>
      <c r="J6438" t="s">
        <v>9514</v>
      </c>
    </row>
    <row r="6439" spans="1:10" hidden="1" x14ac:dyDescent="0.2">
      <c r="A6439" t="s">
        <v>34765</v>
      </c>
      <c r="B6439" s="1">
        <v>43480</v>
      </c>
      <c r="C6439" t="s">
        <v>9390</v>
      </c>
      <c r="D6439">
        <v>-115.2081592</v>
      </c>
      <c r="E6439">
        <v>36.115366399999999</v>
      </c>
      <c r="F6439">
        <v>-115.28442990000001</v>
      </c>
      <c r="G6439">
        <v>36.309934300000002</v>
      </c>
      <c r="H6439">
        <v>14.075906977121999</v>
      </c>
      <c r="I6439" t="s">
        <v>12305</v>
      </c>
      <c r="J6439" t="s">
        <v>9515</v>
      </c>
    </row>
    <row r="6440" spans="1:10" hidden="1" x14ac:dyDescent="0.2">
      <c r="A6440" t="s">
        <v>34765</v>
      </c>
      <c r="B6440" s="1">
        <v>43480</v>
      </c>
      <c r="C6440" t="s">
        <v>9390</v>
      </c>
      <c r="D6440">
        <v>-115.11643050000001</v>
      </c>
      <c r="E6440">
        <v>36.195930099999998</v>
      </c>
      <c r="F6440">
        <v>-115.2579899</v>
      </c>
      <c r="G6440">
        <v>36.105009799999998</v>
      </c>
      <c r="H6440">
        <v>10.097410775264301</v>
      </c>
      <c r="I6440" t="s">
        <v>12306</v>
      </c>
      <c r="J6440" t="s">
        <v>9516</v>
      </c>
    </row>
    <row r="6441" spans="1:10" hidden="1" x14ac:dyDescent="0.2">
      <c r="A6441" t="s">
        <v>34765</v>
      </c>
      <c r="B6441" s="1">
        <v>43480</v>
      </c>
      <c r="C6441" t="s">
        <v>9390</v>
      </c>
      <c r="D6441">
        <v>-115.0988409</v>
      </c>
      <c r="E6441">
        <v>36.269049500000001</v>
      </c>
      <c r="F6441">
        <v>-115.10361210000001</v>
      </c>
      <c r="G6441">
        <v>36.2626414</v>
      </c>
      <c r="H6441">
        <v>0.51593873555097203</v>
      </c>
      <c r="I6441" t="s">
        <v>12307</v>
      </c>
      <c r="J6441" t="s">
        <v>9517</v>
      </c>
    </row>
    <row r="6442" spans="1:10" hidden="1" x14ac:dyDescent="0.2">
      <c r="A6442" t="s">
        <v>34765</v>
      </c>
      <c r="B6442" s="1">
        <v>43480</v>
      </c>
      <c r="C6442" t="s">
        <v>9390</v>
      </c>
      <c r="D6442">
        <v>-115.1028014</v>
      </c>
      <c r="E6442">
        <v>36.079321100000001</v>
      </c>
      <c r="F6442">
        <v>-115.0730566</v>
      </c>
      <c r="G6442">
        <v>36.187890400000001</v>
      </c>
      <c r="H6442">
        <v>7.6683035165217301</v>
      </c>
      <c r="I6442" t="s">
        <v>12308</v>
      </c>
      <c r="J6442" t="s">
        <v>9518</v>
      </c>
    </row>
    <row r="6443" spans="1:10" hidden="1" x14ac:dyDescent="0.2">
      <c r="A6443" t="s">
        <v>34765</v>
      </c>
      <c r="B6443" s="1">
        <v>43480</v>
      </c>
      <c r="C6443" t="s">
        <v>9390</v>
      </c>
      <c r="D6443">
        <v>-115.19220439999999</v>
      </c>
      <c r="E6443">
        <v>36.1798602</v>
      </c>
      <c r="F6443">
        <v>-114.6748372</v>
      </c>
      <c r="G6443">
        <v>36.707481700000002</v>
      </c>
      <c r="H6443">
        <v>46.4138841328447</v>
      </c>
      <c r="I6443" t="s">
        <v>12309</v>
      </c>
      <c r="J6443" t="s">
        <v>9519</v>
      </c>
    </row>
    <row r="6444" spans="1:10" x14ac:dyDescent="0.2">
      <c r="A6444" t="s">
        <v>34765</v>
      </c>
      <c r="B6444" s="1">
        <v>43480</v>
      </c>
      <c r="C6444" t="s">
        <v>9390</v>
      </c>
      <c r="D6444">
        <v>-115.1807859</v>
      </c>
      <c r="E6444">
        <v>36.192898900000003</v>
      </c>
      <c r="F6444">
        <v>-115.1807859</v>
      </c>
      <c r="G6444">
        <v>36.192898900000003</v>
      </c>
      <c r="H6444">
        <v>0</v>
      </c>
      <c r="I6444" t="s">
        <v>9520</v>
      </c>
      <c r="J6444" t="s">
        <v>9520</v>
      </c>
    </row>
    <row r="6445" spans="1:10" hidden="1" x14ac:dyDescent="0.2">
      <c r="A6445" t="s">
        <v>34765</v>
      </c>
      <c r="B6445" s="1">
        <v>43481</v>
      </c>
      <c r="C6445" t="s">
        <v>9390</v>
      </c>
      <c r="D6445">
        <v>-115.08925499999999</v>
      </c>
      <c r="E6445">
        <v>36.177220800000001</v>
      </c>
      <c r="F6445">
        <v>-115.0742844</v>
      </c>
      <c r="G6445">
        <v>36.179603800000002</v>
      </c>
      <c r="H6445">
        <v>0.85281371151383401</v>
      </c>
      <c r="I6445" t="s">
        <v>12310</v>
      </c>
      <c r="J6445" t="s">
        <v>9521</v>
      </c>
    </row>
    <row r="6446" spans="1:10" hidden="1" x14ac:dyDescent="0.2">
      <c r="A6446" t="s">
        <v>34765</v>
      </c>
      <c r="B6446" s="1">
        <v>43481</v>
      </c>
      <c r="C6446" t="s">
        <v>9390</v>
      </c>
      <c r="D6446">
        <v>-115.2424074</v>
      </c>
      <c r="E6446">
        <v>36.198075899999999</v>
      </c>
      <c r="F6446">
        <v>-115.2403466</v>
      </c>
      <c r="G6446">
        <v>36.200981900000002</v>
      </c>
      <c r="H6446">
        <v>0.231104880813994</v>
      </c>
      <c r="I6446" t="s">
        <v>12311</v>
      </c>
      <c r="J6446" t="s">
        <v>9522</v>
      </c>
    </row>
    <row r="6447" spans="1:10" hidden="1" x14ac:dyDescent="0.2">
      <c r="A6447" t="s">
        <v>34765</v>
      </c>
      <c r="B6447" s="1">
        <v>43481</v>
      </c>
      <c r="C6447" t="s">
        <v>9390</v>
      </c>
      <c r="D6447">
        <v>-115.1251676</v>
      </c>
      <c r="E6447">
        <v>36.1740067</v>
      </c>
      <c r="F6447">
        <v>-115.1203828</v>
      </c>
      <c r="G6447">
        <v>36.175002300000003</v>
      </c>
      <c r="H6447">
        <v>0.27614527806686501</v>
      </c>
      <c r="I6447" t="s">
        <v>12312</v>
      </c>
      <c r="J6447" t="s">
        <v>9523</v>
      </c>
    </row>
    <row r="6448" spans="1:10" hidden="1" x14ac:dyDescent="0.2">
      <c r="A6448" t="s">
        <v>34765</v>
      </c>
      <c r="B6448" s="1">
        <v>43481</v>
      </c>
      <c r="C6448" t="s">
        <v>9390</v>
      </c>
      <c r="D6448">
        <v>-115.1429141</v>
      </c>
      <c r="E6448">
        <v>36.195679900000002</v>
      </c>
      <c r="F6448">
        <v>-115.21418079999999</v>
      </c>
      <c r="G6448">
        <v>36.2672563</v>
      </c>
      <c r="H6448">
        <v>6.3406824894002902</v>
      </c>
      <c r="I6448" t="s">
        <v>12313</v>
      </c>
      <c r="J6448" t="s">
        <v>9524</v>
      </c>
    </row>
    <row r="6449" spans="1:10" hidden="1" x14ac:dyDescent="0.2">
      <c r="A6449" t="s">
        <v>34765</v>
      </c>
      <c r="B6449" s="1">
        <v>43481</v>
      </c>
      <c r="C6449" t="s">
        <v>9390</v>
      </c>
      <c r="D6449">
        <v>-115.0742769</v>
      </c>
      <c r="E6449">
        <v>36.151913499999999</v>
      </c>
      <c r="F6449">
        <v>-115.0745393</v>
      </c>
      <c r="G6449">
        <v>36.148661099999998</v>
      </c>
      <c r="H6449">
        <v>0.22472750103688299</v>
      </c>
      <c r="I6449" t="s">
        <v>12314</v>
      </c>
      <c r="J6449" t="s">
        <v>9525</v>
      </c>
    </row>
    <row r="6450" spans="1:10" hidden="1" x14ac:dyDescent="0.2">
      <c r="A6450" t="s">
        <v>34765</v>
      </c>
      <c r="B6450" s="1">
        <v>43481</v>
      </c>
      <c r="C6450" t="s">
        <v>9390</v>
      </c>
      <c r="D6450">
        <v>-115.1009809</v>
      </c>
      <c r="E6450">
        <v>36.129714100000001</v>
      </c>
      <c r="F6450">
        <v>-115.1118123</v>
      </c>
      <c r="G6450">
        <v>36.136071000000001</v>
      </c>
      <c r="H6450">
        <v>0.74773728015580099</v>
      </c>
      <c r="I6450" t="s">
        <v>12315</v>
      </c>
      <c r="J6450" t="s">
        <v>9526</v>
      </c>
    </row>
    <row r="6451" spans="1:10" hidden="1" x14ac:dyDescent="0.2">
      <c r="A6451" t="s">
        <v>34765</v>
      </c>
      <c r="B6451" s="1">
        <v>43481</v>
      </c>
      <c r="C6451" t="s">
        <v>9390</v>
      </c>
      <c r="D6451">
        <v>-115.1868317</v>
      </c>
      <c r="E6451">
        <v>35.980425400000001</v>
      </c>
      <c r="F6451">
        <v>-115.18493220000001</v>
      </c>
      <c r="G6451">
        <v>35.979683399999999</v>
      </c>
      <c r="H6451">
        <v>0.118101776102072</v>
      </c>
      <c r="I6451" t="s">
        <v>12316</v>
      </c>
      <c r="J6451" t="s">
        <v>9527</v>
      </c>
    </row>
    <row r="6452" spans="1:10" hidden="1" x14ac:dyDescent="0.2">
      <c r="A6452" t="s">
        <v>34765</v>
      </c>
      <c r="B6452" s="1">
        <v>43481</v>
      </c>
      <c r="C6452" t="s">
        <v>9390</v>
      </c>
      <c r="D6452">
        <v>-115.2418285</v>
      </c>
      <c r="E6452">
        <v>36.218561700000002</v>
      </c>
      <c r="F6452">
        <v>-115.1506212</v>
      </c>
      <c r="G6452">
        <v>36.0001994</v>
      </c>
      <c r="H6452">
        <v>15.8968915824373</v>
      </c>
      <c r="I6452" t="s">
        <v>12317</v>
      </c>
      <c r="J6452" t="s">
        <v>9528</v>
      </c>
    </row>
    <row r="6453" spans="1:10" hidden="1" x14ac:dyDescent="0.2">
      <c r="A6453" t="s">
        <v>34765</v>
      </c>
      <c r="B6453" s="1">
        <v>43482</v>
      </c>
      <c r="C6453" t="s">
        <v>9390</v>
      </c>
      <c r="D6453">
        <v>-115.2021349</v>
      </c>
      <c r="E6453">
        <v>36.163658499999997</v>
      </c>
      <c r="F6453">
        <v>-115.1976002</v>
      </c>
      <c r="G6453">
        <v>36.160744600000001</v>
      </c>
      <c r="H6453">
        <v>0.32348874778197201</v>
      </c>
      <c r="I6453" t="s">
        <v>12318</v>
      </c>
      <c r="J6453" t="s">
        <v>9529</v>
      </c>
    </row>
    <row r="6454" spans="1:10" hidden="1" x14ac:dyDescent="0.2">
      <c r="A6454" t="s">
        <v>34765</v>
      </c>
      <c r="B6454" s="1">
        <v>43482</v>
      </c>
      <c r="C6454" t="s">
        <v>9390</v>
      </c>
      <c r="D6454">
        <v>-115.2021349</v>
      </c>
      <c r="E6454">
        <v>36.163658499999997</v>
      </c>
      <c r="F6454">
        <v>-115.1976002</v>
      </c>
      <c r="G6454">
        <v>36.160744600000001</v>
      </c>
      <c r="H6454">
        <v>0.32348874778197201</v>
      </c>
      <c r="I6454" t="s">
        <v>12318</v>
      </c>
      <c r="J6454" t="s">
        <v>9529</v>
      </c>
    </row>
    <row r="6455" spans="1:10" hidden="1" x14ac:dyDescent="0.2">
      <c r="A6455" t="s">
        <v>34765</v>
      </c>
      <c r="B6455" s="1">
        <v>43482</v>
      </c>
      <c r="C6455" t="s">
        <v>9390</v>
      </c>
      <c r="D6455">
        <v>-115.24286619999999</v>
      </c>
      <c r="E6455">
        <v>36.250784699999997</v>
      </c>
      <c r="F6455">
        <v>-115.24164330000001</v>
      </c>
      <c r="G6455">
        <v>36.255924999999998</v>
      </c>
      <c r="H6455">
        <v>0.36094160886154097</v>
      </c>
      <c r="I6455" t="s">
        <v>12319</v>
      </c>
      <c r="J6455" t="s">
        <v>9530</v>
      </c>
    </row>
    <row r="6456" spans="1:10" hidden="1" x14ac:dyDescent="0.2">
      <c r="A6456" t="s">
        <v>34765</v>
      </c>
      <c r="B6456" s="1">
        <v>43482</v>
      </c>
      <c r="C6456" t="s">
        <v>9390</v>
      </c>
      <c r="D6456">
        <v>-115.0801094</v>
      </c>
      <c r="E6456">
        <v>36.1588846</v>
      </c>
      <c r="F6456">
        <v>-115.08072199999999</v>
      </c>
      <c r="G6456">
        <v>36.148220000000002</v>
      </c>
      <c r="H6456">
        <v>0.73610557591638504</v>
      </c>
      <c r="I6456" t="s">
        <v>12320</v>
      </c>
      <c r="J6456" t="s">
        <v>9531</v>
      </c>
    </row>
    <row r="6457" spans="1:10" hidden="1" x14ac:dyDescent="0.2">
      <c r="A6457" t="s">
        <v>34765</v>
      </c>
      <c r="B6457" s="1">
        <v>43482</v>
      </c>
      <c r="C6457" t="s">
        <v>9390</v>
      </c>
      <c r="D6457">
        <v>-115.07502580000001</v>
      </c>
      <c r="E6457">
        <v>36.198922400000001</v>
      </c>
      <c r="F6457">
        <v>-115.11076989999999</v>
      </c>
      <c r="G6457">
        <v>36.120369400000001</v>
      </c>
      <c r="H6457">
        <v>5.7730767689927802</v>
      </c>
      <c r="I6457" t="s">
        <v>12321</v>
      </c>
      <c r="J6457" t="s">
        <v>9532</v>
      </c>
    </row>
    <row r="6458" spans="1:10" hidden="1" x14ac:dyDescent="0.2">
      <c r="A6458" t="s">
        <v>34765</v>
      </c>
      <c r="B6458" s="1">
        <v>43482</v>
      </c>
      <c r="C6458" t="s">
        <v>9390</v>
      </c>
      <c r="D6458">
        <v>-115.0801259</v>
      </c>
      <c r="E6458">
        <v>36.195601600000003</v>
      </c>
      <c r="F6458">
        <v>-115.071929</v>
      </c>
      <c r="G6458">
        <v>36.223914000000001</v>
      </c>
      <c r="H6458">
        <v>2.0051264372320499</v>
      </c>
      <c r="I6458" t="s">
        <v>12322</v>
      </c>
      <c r="J6458" t="s">
        <v>9533</v>
      </c>
    </row>
    <row r="6459" spans="1:10" hidden="1" x14ac:dyDescent="0.2">
      <c r="A6459" t="s">
        <v>34765</v>
      </c>
      <c r="B6459" s="1">
        <v>43482</v>
      </c>
      <c r="C6459" t="s">
        <v>9390</v>
      </c>
      <c r="D6459">
        <v>-115.2788606</v>
      </c>
      <c r="E6459">
        <v>36.218679399999999</v>
      </c>
      <c r="F6459">
        <v>-115.138625</v>
      </c>
      <c r="G6459">
        <v>36.131627000000002</v>
      </c>
      <c r="H6459">
        <v>9.87322263076104</v>
      </c>
      <c r="I6459" t="s">
        <v>12323</v>
      </c>
      <c r="J6459" t="s">
        <v>9534</v>
      </c>
    </row>
    <row r="6460" spans="1:10" hidden="1" x14ac:dyDescent="0.2">
      <c r="A6460" t="s">
        <v>34765</v>
      </c>
      <c r="B6460" s="1">
        <v>43482</v>
      </c>
      <c r="C6460" t="s">
        <v>9390</v>
      </c>
      <c r="D6460">
        <v>-115.1250017</v>
      </c>
      <c r="E6460">
        <v>36.181255999999998</v>
      </c>
      <c r="F6460">
        <v>-115.1224675</v>
      </c>
      <c r="G6460">
        <v>36.180937700000001</v>
      </c>
      <c r="H6460">
        <v>0.14334353208061701</v>
      </c>
      <c r="I6460" t="s">
        <v>12324</v>
      </c>
      <c r="J6460" t="s">
        <v>9535</v>
      </c>
    </row>
    <row r="6461" spans="1:10" hidden="1" x14ac:dyDescent="0.2">
      <c r="A6461" t="s">
        <v>34765</v>
      </c>
      <c r="B6461" s="1">
        <v>43482</v>
      </c>
      <c r="C6461" t="s">
        <v>9390</v>
      </c>
      <c r="D6461">
        <v>-115.125803</v>
      </c>
      <c r="E6461">
        <v>36.180709200000003</v>
      </c>
      <c r="F6461">
        <v>-115.125659</v>
      </c>
      <c r="G6461">
        <v>36.166685299999997</v>
      </c>
      <c r="H6461">
        <v>0.96696359297482903</v>
      </c>
      <c r="I6461" t="s">
        <v>12325</v>
      </c>
      <c r="J6461" t="s">
        <v>9536</v>
      </c>
    </row>
    <row r="6462" spans="1:10" hidden="1" x14ac:dyDescent="0.2">
      <c r="A6462" t="s">
        <v>34765</v>
      </c>
      <c r="B6462" s="1">
        <v>43482</v>
      </c>
      <c r="C6462" t="s">
        <v>9390</v>
      </c>
      <c r="D6462">
        <v>-115.153111</v>
      </c>
      <c r="E6462">
        <v>36.192271900000001</v>
      </c>
      <c r="F6462">
        <v>-115.1568862</v>
      </c>
      <c r="G6462">
        <v>36.190930199999997</v>
      </c>
      <c r="H6462">
        <v>0.23038232206252399</v>
      </c>
      <c r="I6462" t="s">
        <v>12326</v>
      </c>
      <c r="J6462" t="s">
        <v>9537</v>
      </c>
    </row>
    <row r="6463" spans="1:10" hidden="1" x14ac:dyDescent="0.2">
      <c r="A6463" t="s">
        <v>34765</v>
      </c>
      <c r="B6463" s="1">
        <v>43483</v>
      </c>
      <c r="C6463" t="s">
        <v>9390</v>
      </c>
      <c r="D6463">
        <v>-115.27790109999999</v>
      </c>
      <c r="E6463">
        <v>36.205961100000003</v>
      </c>
      <c r="F6463">
        <v>-115.2779474</v>
      </c>
      <c r="G6463">
        <v>36.2052756</v>
      </c>
      <c r="H6463">
        <v>4.7335363493468001E-2</v>
      </c>
      <c r="I6463" t="s">
        <v>12327</v>
      </c>
      <c r="J6463" t="s">
        <v>9538</v>
      </c>
    </row>
    <row r="6464" spans="1:10" hidden="1" x14ac:dyDescent="0.2">
      <c r="A6464" t="s">
        <v>34765</v>
      </c>
      <c r="B6464" s="1">
        <v>43483</v>
      </c>
      <c r="C6464" t="s">
        <v>9390</v>
      </c>
      <c r="D6464">
        <v>-115.0386604</v>
      </c>
      <c r="E6464">
        <v>36.093741199999997</v>
      </c>
      <c r="F6464">
        <v>-115.0360572</v>
      </c>
      <c r="G6464">
        <v>36.092529999999996</v>
      </c>
      <c r="H6464">
        <v>0.1679120142079</v>
      </c>
      <c r="I6464" t="s">
        <v>12328</v>
      </c>
      <c r="J6464" t="s">
        <v>9539</v>
      </c>
    </row>
    <row r="6465" spans="1:10" hidden="1" x14ac:dyDescent="0.2">
      <c r="A6465" t="s">
        <v>34765</v>
      </c>
      <c r="B6465" s="1">
        <v>43483</v>
      </c>
      <c r="C6465" t="s">
        <v>9390</v>
      </c>
      <c r="D6465">
        <v>-115.0438169</v>
      </c>
      <c r="E6465">
        <v>36.196206400000001</v>
      </c>
      <c r="F6465">
        <v>-115.04013500000001</v>
      </c>
      <c r="G6465">
        <v>36.197551400000002</v>
      </c>
      <c r="H6465">
        <v>0.225697254142463</v>
      </c>
      <c r="I6465" t="s">
        <v>12329</v>
      </c>
      <c r="J6465" t="s">
        <v>9540</v>
      </c>
    </row>
    <row r="6466" spans="1:10" hidden="1" x14ac:dyDescent="0.2">
      <c r="A6466" t="s">
        <v>34765</v>
      </c>
      <c r="B6466" s="1">
        <v>43483</v>
      </c>
      <c r="C6466" t="s">
        <v>9390</v>
      </c>
      <c r="D6466">
        <v>-115.2179996</v>
      </c>
      <c r="E6466">
        <v>36.122911999999999</v>
      </c>
      <c r="F6466">
        <v>-115.2188584</v>
      </c>
      <c r="G6466">
        <v>36.122660500000002</v>
      </c>
      <c r="H6466">
        <v>5.1073494843659098E-2</v>
      </c>
      <c r="I6466" t="s">
        <v>12330</v>
      </c>
      <c r="J6466" t="s">
        <v>9541</v>
      </c>
    </row>
    <row r="6467" spans="1:10" hidden="1" x14ac:dyDescent="0.2">
      <c r="A6467" t="s">
        <v>34765</v>
      </c>
      <c r="B6467" s="1">
        <v>43483</v>
      </c>
      <c r="C6467" t="s">
        <v>9390</v>
      </c>
      <c r="D6467">
        <v>-115.2179996</v>
      </c>
      <c r="E6467">
        <v>36.122911999999999</v>
      </c>
      <c r="F6467">
        <v>-115.2188584</v>
      </c>
      <c r="G6467">
        <v>36.122660500000002</v>
      </c>
      <c r="H6467">
        <v>5.1073494843659098E-2</v>
      </c>
      <c r="I6467" t="s">
        <v>12330</v>
      </c>
      <c r="J6467" t="s">
        <v>9541</v>
      </c>
    </row>
    <row r="6468" spans="1:10" hidden="1" x14ac:dyDescent="0.2">
      <c r="A6468" t="s">
        <v>34765</v>
      </c>
      <c r="B6468" s="1">
        <v>43483</v>
      </c>
      <c r="C6468" t="s">
        <v>9390</v>
      </c>
      <c r="D6468">
        <v>-115.0952733</v>
      </c>
      <c r="E6468">
        <v>36.167335399999999</v>
      </c>
      <c r="F6468">
        <v>-115.0720604</v>
      </c>
      <c r="G6468">
        <v>36.164986200000001</v>
      </c>
      <c r="H6468">
        <v>1.30784071365792</v>
      </c>
      <c r="I6468" t="s">
        <v>12331</v>
      </c>
      <c r="J6468" t="s">
        <v>9542</v>
      </c>
    </row>
    <row r="6469" spans="1:10" hidden="1" x14ac:dyDescent="0.2">
      <c r="A6469" t="s">
        <v>34765</v>
      </c>
      <c r="B6469" s="1">
        <v>43483</v>
      </c>
      <c r="C6469" t="s">
        <v>9390</v>
      </c>
      <c r="D6469">
        <v>-115.07440029999999</v>
      </c>
      <c r="E6469">
        <v>36.266880399999998</v>
      </c>
      <c r="F6469">
        <v>-115.0739138</v>
      </c>
      <c r="G6469">
        <v>36.123036499999998</v>
      </c>
      <c r="H6469">
        <v>9.9179267115521501</v>
      </c>
      <c r="I6469" t="s">
        <v>12332</v>
      </c>
      <c r="J6469" t="s">
        <v>9543</v>
      </c>
    </row>
    <row r="6470" spans="1:10" hidden="1" x14ac:dyDescent="0.2">
      <c r="A6470" t="s">
        <v>34765</v>
      </c>
      <c r="B6470" s="1">
        <v>43483</v>
      </c>
      <c r="C6470" t="s">
        <v>9390</v>
      </c>
      <c r="D6470">
        <v>-115.0924234</v>
      </c>
      <c r="E6470">
        <v>36.101936799999997</v>
      </c>
      <c r="F6470">
        <v>-115.0892729</v>
      </c>
      <c r="G6470">
        <v>36.125960399999997</v>
      </c>
      <c r="H6470">
        <v>1.6657311349205399</v>
      </c>
      <c r="I6470" t="s">
        <v>12333</v>
      </c>
      <c r="J6470" t="s">
        <v>9544</v>
      </c>
    </row>
    <row r="6471" spans="1:10" hidden="1" x14ac:dyDescent="0.2">
      <c r="A6471" t="s">
        <v>34765</v>
      </c>
      <c r="B6471" s="1">
        <v>43483</v>
      </c>
      <c r="C6471" t="s">
        <v>9390</v>
      </c>
      <c r="D6471">
        <v>-115.0922381</v>
      </c>
      <c r="E6471">
        <v>36.178283800000003</v>
      </c>
      <c r="F6471">
        <v>-115.1134337</v>
      </c>
      <c r="G6471">
        <v>36.182836500000001</v>
      </c>
      <c r="H6471">
        <v>1.2256519242392501</v>
      </c>
      <c r="I6471" t="s">
        <v>12334</v>
      </c>
      <c r="J6471" t="s">
        <v>9545</v>
      </c>
    </row>
    <row r="6472" spans="1:10" hidden="1" x14ac:dyDescent="0.2">
      <c r="A6472" t="s">
        <v>34765</v>
      </c>
      <c r="B6472" s="1">
        <v>43483</v>
      </c>
      <c r="C6472" t="s">
        <v>9390</v>
      </c>
      <c r="D6472">
        <v>-115.0612182</v>
      </c>
      <c r="E6472">
        <v>36.126302099999997</v>
      </c>
      <c r="F6472">
        <v>-115.0626142</v>
      </c>
      <c r="G6472">
        <v>36.129156100000003</v>
      </c>
      <c r="H6472">
        <v>0.21170468150039701</v>
      </c>
      <c r="I6472" t="s">
        <v>12335</v>
      </c>
      <c r="J6472" t="s">
        <v>9546</v>
      </c>
    </row>
    <row r="6473" spans="1:10" hidden="1" x14ac:dyDescent="0.2">
      <c r="A6473" t="s">
        <v>34765</v>
      </c>
      <c r="B6473" s="1">
        <v>43483</v>
      </c>
      <c r="C6473" t="s">
        <v>9390</v>
      </c>
      <c r="D6473">
        <v>-115.2258746</v>
      </c>
      <c r="E6473">
        <v>36.146910200000001</v>
      </c>
      <c r="F6473">
        <v>-115.2299963</v>
      </c>
      <c r="G6473">
        <v>36.147297000000002</v>
      </c>
      <c r="H6473">
        <v>0.232026892984808</v>
      </c>
      <c r="I6473" t="s">
        <v>12336</v>
      </c>
      <c r="J6473" t="s">
        <v>9547</v>
      </c>
    </row>
    <row r="6474" spans="1:10" hidden="1" x14ac:dyDescent="0.2">
      <c r="A6474" t="s">
        <v>34765</v>
      </c>
      <c r="B6474" s="1">
        <v>43483</v>
      </c>
      <c r="C6474" t="s">
        <v>9390</v>
      </c>
      <c r="D6474">
        <v>-115.2258746</v>
      </c>
      <c r="E6474">
        <v>36.146910200000001</v>
      </c>
      <c r="F6474">
        <v>-115.2299963</v>
      </c>
      <c r="G6474">
        <v>36.147297000000002</v>
      </c>
      <c r="H6474">
        <v>0.232026892984808</v>
      </c>
      <c r="I6474" t="s">
        <v>12336</v>
      </c>
      <c r="J6474" t="s">
        <v>9547</v>
      </c>
    </row>
    <row r="6475" spans="1:10" hidden="1" x14ac:dyDescent="0.2">
      <c r="A6475" t="s">
        <v>34765</v>
      </c>
      <c r="B6475" s="1">
        <v>43483</v>
      </c>
      <c r="C6475" t="s">
        <v>9390</v>
      </c>
      <c r="D6475">
        <v>-115.29088900000001</v>
      </c>
      <c r="E6475">
        <v>36.160117999999997</v>
      </c>
      <c r="F6475">
        <v>-115.27908189999999</v>
      </c>
      <c r="G6475">
        <v>36.156536699999997</v>
      </c>
      <c r="H6475">
        <v>0.70483743747858896</v>
      </c>
      <c r="I6475" t="s">
        <v>12337</v>
      </c>
      <c r="J6475" t="s">
        <v>9548</v>
      </c>
    </row>
    <row r="6476" spans="1:10" hidden="1" x14ac:dyDescent="0.2">
      <c r="A6476" t="s">
        <v>34765</v>
      </c>
      <c r="B6476" s="1">
        <v>43483</v>
      </c>
      <c r="C6476" t="s">
        <v>9390</v>
      </c>
      <c r="D6476">
        <v>-115.106554</v>
      </c>
      <c r="E6476">
        <v>36.176480300000001</v>
      </c>
      <c r="F6476">
        <v>-115.2164964</v>
      </c>
      <c r="G6476">
        <v>35.990380399999999</v>
      </c>
      <c r="H6476">
        <v>14.230194759627899</v>
      </c>
      <c r="I6476" t="s">
        <v>12338</v>
      </c>
      <c r="J6476" t="s">
        <v>9549</v>
      </c>
    </row>
    <row r="6477" spans="1:10" hidden="1" x14ac:dyDescent="0.2">
      <c r="A6477" t="s">
        <v>34765</v>
      </c>
      <c r="B6477" s="1">
        <v>43484</v>
      </c>
      <c r="C6477" t="s">
        <v>9390</v>
      </c>
      <c r="D6477">
        <v>-115.03112</v>
      </c>
      <c r="E6477">
        <v>36.093991000000003</v>
      </c>
      <c r="F6477">
        <v>-115.14254939999999</v>
      </c>
      <c r="G6477">
        <v>36.0917052</v>
      </c>
      <c r="H6477">
        <v>6.2375102550241301</v>
      </c>
      <c r="I6477" t="s">
        <v>12339</v>
      </c>
      <c r="J6477" t="s">
        <v>9550</v>
      </c>
    </row>
    <row r="6478" spans="1:10" hidden="1" x14ac:dyDescent="0.2">
      <c r="A6478" t="s">
        <v>34765</v>
      </c>
      <c r="B6478" s="1">
        <v>43484</v>
      </c>
      <c r="C6478" t="s">
        <v>9390</v>
      </c>
      <c r="D6478">
        <v>-115.23505489999999</v>
      </c>
      <c r="E6478">
        <v>36.189304200000002</v>
      </c>
      <c r="F6478">
        <v>-115.1765351</v>
      </c>
      <c r="G6478">
        <v>36.1402158</v>
      </c>
      <c r="H6478">
        <v>4.7074072187143701</v>
      </c>
      <c r="I6478" t="s">
        <v>12340</v>
      </c>
      <c r="J6478" t="s">
        <v>9551</v>
      </c>
    </row>
    <row r="6479" spans="1:10" hidden="1" x14ac:dyDescent="0.2">
      <c r="A6479" t="s">
        <v>34765</v>
      </c>
      <c r="B6479" s="1">
        <v>43484</v>
      </c>
      <c r="C6479" t="s">
        <v>9390</v>
      </c>
      <c r="D6479">
        <v>-115.24342300000001</v>
      </c>
      <c r="E6479">
        <v>36.102649999999997</v>
      </c>
      <c r="F6479">
        <v>-115.1374538</v>
      </c>
      <c r="G6479">
        <v>36.204438699999997</v>
      </c>
      <c r="H6479">
        <v>9.1850552932954805</v>
      </c>
      <c r="I6479" t="s">
        <v>12341</v>
      </c>
      <c r="J6479" t="s">
        <v>9552</v>
      </c>
    </row>
    <row r="6480" spans="1:10" hidden="1" x14ac:dyDescent="0.2">
      <c r="A6480" t="s">
        <v>34765</v>
      </c>
      <c r="B6480" s="1">
        <v>43484</v>
      </c>
      <c r="C6480" t="s">
        <v>9390</v>
      </c>
      <c r="D6480">
        <v>-115.06582849999999</v>
      </c>
      <c r="E6480">
        <v>36.239510099999997</v>
      </c>
      <c r="F6480">
        <v>-115.0388375</v>
      </c>
      <c r="G6480">
        <v>36.193505600000002</v>
      </c>
      <c r="H6480">
        <v>3.5122038771678499</v>
      </c>
      <c r="I6480" t="s">
        <v>12342</v>
      </c>
      <c r="J6480" t="s">
        <v>9553</v>
      </c>
    </row>
    <row r="6481" spans="1:10" hidden="1" x14ac:dyDescent="0.2">
      <c r="A6481" t="s">
        <v>34765</v>
      </c>
      <c r="B6481" s="1">
        <v>43484</v>
      </c>
      <c r="C6481" t="s">
        <v>9390</v>
      </c>
      <c r="D6481">
        <v>-115.1873875</v>
      </c>
      <c r="E6481">
        <v>36.264278099999999</v>
      </c>
      <c r="F6481">
        <v>-114.9508063</v>
      </c>
      <c r="G6481">
        <v>36.043295200000003</v>
      </c>
      <c r="H6481">
        <v>20.177887522586801</v>
      </c>
      <c r="I6481" t="s">
        <v>12343</v>
      </c>
      <c r="J6481" t="s">
        <v>9554</v>
      </c>
    </row>
    <row r="6482" spans="1:10" hidden="1" x14ac:dyDescent="0.2">
      <c r="A6482" t="s">
        <v>34765</v>
      </c>
      <c r="B6482" s="1">
        <v>43485</v>
      </c>
      <c r="C6482" t="s">
        <v>9390</v>
      </c>
      <c r="D6482">
        <v>-115.0798772</v>
      </c>
      <c r="E6482">
        <v>36.188520400000002</v>
      </c>
      <c r="F6482">
        <v>-115.0861817</v>
      </c>
      <c r="G6482">
        <v>36.187692200000001</v>
      </c>
      <c r="H6482">
        <v>0.35696662008551899</v>
      </c>
      <c r="I6482" t="s">
        <v>12344</v>
      </c>
      <c r="J6482" t="s">
        <v>9555</v>
      </c>
    </row>
    <row r="6483" spans="1:10" hidden="1" x14ac:dyDescent="0.2">
      <c r="A6483" t="s">
        <v>34765</v>
      </c>
      <c r="B6483" s="1">
        <v>43485</v>
      </c>
      <c r="C6483" t="s">
        <v>9390</v>
      </c>
      <c r="D6483">
        <v>-115.225373</v>
      </c>
      <c r="E6483">
        <v>36.144156500000001</v>
      </c>
      <c r="F6483">
        <v>-115.03170129999999</v>
      </c>
      <c r="G6483">
        <v>36.1430589</v>
      </c>
      <c r="H6483">
        <v>10.8310360989754</v>
      </c>
      <c r="I6483" t="s">
        <v>12345</v>
      </c>
      <c r="J6483" t="s">
        <v>9556</v>
      </c>
    </row>
    <row r="6484" spans="1:10" hidden="1" x14ac:dyDescent="0.2">
      <c r="A6484" t="s">
        <v>34765</v>
      </c>
      <c r="B6484" s="1">
        <v>43485</v>
      </c>
      <c r="C6484" t="s">
        <v>9390</v>
      </c>
      <c r="D6484">
        <v>-115.1710653</v>
      </c>
      <c r="E6484">
        <v>36.239514399999997</v>
      </c>
      <c r="F6484">
        <v>-115.1751364</v>
      </c>
      <c r="G6484">
        <v>36.243299200000003</v>
      </c>
      <c r="H6484">
        <v>0.34612842400899402</v>
      </c>
      <c r="I6484" t="s">
        <v>12346</v>
      </c>
      <c r="J6484" t="s">
        <v>9557</v>
      </c>
    </row>
    <row r="6485" spans="1:10" hidden="1" x14ac:dyDescent="0.2">
      <c r="A6485" t="s">
        <v>34765</v>
      </c>
      <c r="B6485" s="1">
        <v>43486</v>
      </c>
      <c r="C6485" t="s">
        <v>9390</v>
      </c>
      <c r="D6485">
        <v>-115.2933199</v>
      </c>
      <c r="E6485">
        <v>36.308049099999998</v>
      </c>
      <c r="F6485">
        <v>-115.30788130000001</v>
      </c>
      <c r="G6485">
        <v>36.272497899999998</v>
      </c>
      <c r="H6485">
        <v>2.5825018406401501</v>
      </c>
      <c r="I6485" t="s">
        <v>12347</v>
      </c>
      <c r="J6485" t="s">
        <v>9558</v>
      </c>
    </row>
    <row r="6486" spans="1:10" hidden="1" x14ac:dyDescent="0.2">
      <c r="A6486" t="s">
        <v>34765</v>
      </c>
      <c r="B6486" s="1">
        <v>43486</v>
      </c>
      <c r="C6486" t="s">
        <v>9390</v>
      </c>
      <c r="D6486">
        <v>-115.2945745</v>
      </c>
      <c r="E6486">
        <v>36.284812199999998</v>
      </c>
      <c r="F6486">
        <v>-115.29202340000001</v>
      </c>
      <c r="G6486">
        <v>36.288708499999998</v>
      </c>
      <c r="H6486">
        <v>0.30405991353710599</v>
      </c>
      <c r="I6486" t="s">
        <v>12348</v>
      </c>
      <c r="J6486" t="s">
        <v>9559</v>
      </c>
    </row>
    <row r="6487" spans="1:10" hidden="1" x14ac:dyDescent="0.2">
      <c r="A6487" t="s">
        <v>34765</v>
      </c>
      <c r="B6487" s="1">
        <v>43486</v>
      </c>
      <c r="C6487" t="s">
        <v>9390</v>
      </c>
      <c r="D6487">
        <v>-115.13694340000001</v>
      </c>
      <c r="E6487">
        <v>36.006348699999997</v>
      </c>
      <c r="F6487">
        <v>-115.1431748</v>
      </c>
      <c r="G6487">
        <v>36.052136400000002</v>
      </c>
      <c r="H6487">
        <v>3.1761583979149002</v>
      </c>
      <c r="I6487" t="s">
        <v>12349</v>
      </c>
      <c r="J6487" t="s">
        <v>9560</v>
      </c>
    </row>
    <row r="6488" spans="1:10" hidden="1" x14ac:dyDescent="0.2">
      <c r="A6488" t="s">
        <v>34765</v>
      </c>
      <c r="B6488" s="1">
        <v>43486</v>
      </c>
      <c r="C6488" t="s">
        <v>9390</v>
      </c>
      <c r="D6488">
        <v>-115.175808</v>
      </c>
      <c r="E6488">
        <v>36.057523199999999</v>
      </c>
      <c r="F6488">
        <v>-115.1684664</v>
      </c>
      <c r="G6488">
        <v>36.047122199999997</v>
      </c>
      <c r="H6488">
        <v>0.82657026876238304</v>
      </c>
      <c r="I6488" t="s">
        <v>12350</v>
      </c>
      <c r="J6488" t="s">
        <v>9561</v>
      </c>
    </row>
    <row r="6489" spans="1:10" hidden="1" x14ac:dyDescent="0.2">
      <c r="A6489" t="s">
        <v>34765</v>
      </c>
      <c r="B6489" s="1">
        <v>43486</v>
      </c>
      <c r="C6489" t="s">
        <v>9390</v>
      </c>
      <c r="D6489">
        <v>-115.1851411</v>
      </c>
      <c r="E6489">
        <v>36.292112099999997</v>
      </c>
      <c r="F6489">
        <v>-115.214366</v>
      </c>
      <c r="G6489">
        <v>36.2962262</v>
      </c>
      <c r="H6489">
        <v>1.6557070406794401</v>
      </c>
      <c r="I6489" t="s">
        <v>12351</v>
      </c>
      <c r="J6489" t="s">
        <v>9562</v>
      </c>
    </row>
    <row r="6490" spans="1:10" hidden="1" x14ac:dyDescent="0.2">
      <c r="A6490" t="s">
        <v>34765</v>
      </c>
      <c r="B6490" s="1">
        <v>43486</v>
      </c>
      <c r="C6490" t="s">
        <v>9390</v>
      </c>
      <c r="D6490">
        <v>-115.2945745</v>
      </c>
      <c r="E6490">
        <v>36.284812199999998</v>
      </c>
      <c r="F6490">
        <v>-115.2913752</v>
      </c>
      <c r="G6490">
        <v>36.286831499999998</v>
      </c>
      <c r="H6490">
        <v>0.22645168085096401</v>
      </c>
      <c r="I6490" t="s">
        <v>12348</v>
      </c>
      <c r="J6490" t="s">
        <v>9563</v>
      </c>
    </row>
    <row r="6491" spans="1:10" hidden="1" x14ac:dyDescent="0.2">
      <c r="A6491" t="s">
        <v>34765</v>
      </c>
      <c r="B6491" s="1">
        <v>43486</v>
      </c>
      <c r="C6491" t="s">
        <v>9390</v>
      </c>
      <c r="D6491">
        <v>-115.0234442</v>
      </c>
      <c r="E6491">
        <v>36.092567799999998</v>
      </c>
      <c r="F6491">
        <v>-115.02558449999999</v>
      </c>
      <c r="G6491">
        <v>36.092070499999998</v>
      </c>
      <c r="H6491">
        <v>0.12458192626708101</v>
      </c>
      <c r="I6491" t="s">
        <v>12352</v>
      </c>
      <c r="J6491" t="s">
        <v>9564</v>
      </c>
    </row>
    <row r="6492" spans="1:10" hidden="1" x14ac:dyDescent="0.2">
      <c r="A6492" t="s">
        <v>34765</v>
      </c>
      <c r="B6492" s="1">
        <v>43486</v>
      </c>
      <c r="C6492" t="s">
        <v>9390</v>
      </c>
      <c r="D6492">
        <v>-115.2245547</v>
      </c>
      <c r="E6492">
        <v>36.158753599999997</v>
      </c>
      <c r="F6492">
        <v>-115.23038990000001</v>
      </c>
      <c r="G6492">
        <v>36.163087699999998</v>
      </c>
      <c r="H6492">
        <v>0.442425096495</v>
      </c>
      <c r="I6492" t="s">
        <v>12353</v>
      </c>
      <c r="J6492" t="s">
        <v>9565</v>
      </c>
    </row>
    <row r="6493" spans="1:10" hidden="1" x14ac:dyDescent="0.2">
      <c r="A6493" t="s">
        <v>34765</v>
      </c>
      <c r="B6493" s="1">
        <v>43486</v>
      </c>
      <c r="C6493" t="s">
        <v>9390</v>
      </c>
      <c r="D6493">
        <v>-115.1706434</v>
      </c>
      <c r="E6493">
        <v>36.259952400000003</v>
      </c>
      <c r="F6493">
        <v>-115.1666599</v>
      </c>
      <c r="G6493">
        <v>36.258422799999998</v>
      </c>
      <c r="H6493">
        <v>0.246178949472525</v>
      </c>
      <c r="I6493" t="s">
        <v>12354</v>
      </c>
      <c r="J6493" t="s">
        <v>9566</v>
      </c>
    </row>
    <row r="6494" spans="1:10" hidden="1" x14ac:dyDescent="0.2">
      <c r="A6494" t="s">
        <v>34765</v>
      </c>
      <c r="B6494" s="1">
        <v>43486</v>
      </c>
      <c r="C6494" t="s">
        <v>9390</v>
      </c>
      <c r="D6494">
        <v>-115.1800554</v>
      </c>
      <c r="E6494">
        <v>36.239361100000004</v>
      </c>
      <c r="F6494">
        <v>-115.1863685</v>
      </c>
      <c r="G6494">
        <v>36.240999600000002</v>
      </c>
      <c r="H6494">
        <v>0.370272221429717</v>
      </c>
      <c r="I6494" t="s">
        <v>12355</v>
      </c>
      <c r="J6494" t="s">
        <v>9567</v>
      </c>
    </row>
    <row r="6495" spans="1:10" x14ac:dyDescent="0.2">
      <c r="A6495" t="s">
        <v>34765</v>
      </c>
      <c r="B6495" s="1">
        <v>43486</v>
      </c>
      <c r="C6495" t="s">
        <v>9390</v>
      </c>
      <c r="D6495">
        <v>-115.1456994</v>
      </c>
      <c r="E6495">
        <v>36.251540800000001</v>
      </c>
      <c r="F6495">
        <v>-115.1456994</v>
      </c>
      <c r="G6495">
        <v>36.251540800000001</v>
      </c>
      <c r="H6495">
        <v>0</v>
      </c>
      <c r="I6495" t="s">
        <v>9568</v>
      </c>
      <c r="J6495" t="s">
        <v>9568</v>
      </c>
    </row>
    <row r="6496" spans="1:10" hidden="1" x14ac:dyDescent="0.2">
      <c r="A6496" t="s">
        <v>34765</v>
      </c>
      <c r="B6496" s="1">
        <v>43486</v>
      </c>
      <c r="C6496" t="s">
        <v>9390</v>
      </c>
      <c r="D6496">
        <v>-115.0981833</v>
      </c>
      <c r="E6496">
        <v>36.180834699999998</v>
      </c>
      <c r="F6496">
        <v>-115.2556514</v>
      </c>
      <c r="G6496">
        <v>36.233699700000003</v>
      </c>
      <c r="H6496">
        <v>9.5241175468819801</v>
      </c>
      <c r="I6496" t="s">
        <v>12356</v>
      </c>
      <c r="J6496" t="s">
        <v>9569</v>
      </c>
    </row>
    <row r="6497" spans="1:10" hidden="1" x14ac:dyDescent="0.2">
      <c r="A6497" t="s">
        <v>34765</v>
      </c>
      <c r="B6497" s="1">
        <v>43486</v>
      </c>
      <c r="C6497" t="s">
        <v>9390</v>
      </c>
      <c r="D6497">
        <v>-115.0998675</v>
      </c>
      <c r="E6497">
        <v>36.196137700000001</v>
      </c>
      <c r="F6497">
        <v>-115.1025929</v>
      </c>
      <c r="G6497">
        <v>36.194719399999997</v>
      </c>
      <c r="H6497">
        <v>0.18100351572114201</v>
      </c>
      <c r="I6497" t="s">
        <v>12357</v>
      </c>
      <c r="J6497" t="s">
        <v>9570</v>
      </c>
    </row>
    <row r="6498" spans="1:10" hidden="1" x14ac:dyDescent="0.2">
      <c r="A6498" t="s">
        <v>34765</v>
      </c>
      <c r="B6498" s="1">
        <v>43486</v>
      </c>
      <c r="C6498" t="s">
        <v>9390</v>
      </c>
      <c r="D6498">
        <v>-115.0998675</v>
      </c>
      <c r="E6498">
        <v>36.196137700000001</v>
      </c>
      <c r="F6498">
        <v>-115.1025929</v>
      </c>
      <c r="G6498">
        <v>36.194719399999997</v>
      </c>
      <c r="H6498">
        <v>0.18100351572114201</v>
      </c>
      <c r="I6498" t="s">
        <v>12357</v>
      </c>
      <c r="J6498" t="s">
        <v>9570</v>
      </c>
    </row>
    <row r="6499" spans="1:10" hidden="1" x14ac:dyDescent="0.2">
      <c r="A6499" t="s">
        <v>34765</v>
      </c>
      <c r="B6499" s="1">
        <v>43486</v>
      </c>
      <c r="C6499" t="s">
        <v>9390</v>
      </c>
      <c r="D6499">
        <v>-115.1506791</v>
      </c>
      <c r="E6499">
        <v>36.266648500000002</v>
      </c>
      <c r="F6499">
        <v>-115.1014289</v>
      </c>
      <c r="G6499">
        <v>36.280059100000003</v>
      </c>
      <c r="H6499">
        <v>2.90100228033053</v>
      </c>
      <c r="I6499" t="s">
        <v>12358</v>
      </c>
      <c r="J6499" t="s">
        <v>9571</v>
      </c>
    </row>
    <row r="6500" spans="1:10" hidden="1" x14ac:dyDescent="0.2">
      <c r="A6500" t="s">
        <v>34765</v>
      </c>
      <c r="B6500" s="1">
        <v>43486</v>
      </c>
      <c r="C6500" t="s">
        <v>9390</v>
      </c>
      <c r="D6500">
        <v>-115.118582</v>
      </c>
      <c r="E6500">
        <v>36.137026200000001</v>
      </c>
      <c r="F6500">
        <v>-115.12274549999999</v>
      </c>
      <c r="G6500">
        <v>36.135658800000002</v>
      </c>
      <c r="H6500">
        <v>0.251220492246924</v>
      </c>
      <c r="I6500" t="s">
        <v>12359</v>
      </c>
      <c r="J6500" t="s">
        <v>9572</v>
      </c>
    </row>
    <row r="6501" spans="1:10" hidden="1" x14ac:dyDescent="0.2">
      <c r="A6501" t="s">
        <v>34765</v>
      </c>
      <c r="B6501" s="1">
        <v>43486</v>
      </c>
      <c r="C6501" t="s">
        <v>9390</v>
      </c>
      <c r="D6501">
        <v>-115.042761</v>
      </c>
      <c r="E6501">
        <v>36.111698699999998</v>
      </c>
      <c r="F6501">
        <v>-115.0333696</v>
      </c>
      <c r="G6501">
        <v>36.1414939</v>
      </c>
      <c r="H6501">
        <v>2.12042540681206</v>
      </c>
      <c r="I6501" t="s">
        <v>12360</v>
      </c>
      <c r="J6501" t="s">
        <v>9573</v>
      </c>
    </row>
    <row r="6502" spans="1:10" hidden="1" x14ac:dyDescent="0.2">
      <c r="A6502" t="s">
        <v>34765</v>
      </c>
      <c r="B6502" s="1">
        <v>43486</v>
      </c>
      <c r="C6502" t="s">
        <v>9390</v>
      </c>
      <c r="D6502">
        <v>-115.042761</v>
      </c>
      <c r="E6502">
        <v>36.111698699999998</v>
      </c>
      <c r="F6502">
        <v>-115.0333696</v>
      </c>
      <c r="G6502">
        <v>36.1414939</v>
      </c>
      <c r="H6502">
        <v>2.12042540681206</v>
      </c>
      <c r="I6502" t="s">
        <v>12360</v>
      </c>
      <c r="J6502" t="s">
        <v>9573</v>
      </c>
    </row>
    <row r="6503" spans="1:10" hidden="1" x14ac:dyDescent="0.2">
      <c r="A6503" t="s">
        <v>34765</v>
      </c>
      <c r="B6503" s="1">
        <v>43486</v>
      </c>
      <c r="C6503" t="s">
        <v>9390</v>
      </c>
      <c r="D6503">
        <v>-115.1308178</v>
      </c>
      <c r="E6503">
        <v>36.203349199999998</v>
      </c>
      <c r="F6503">
        <v>-115.1139897</v>
      </c>
      <c r="G6503">
        <v>36.200283499999998</v>
      </c>
      <c r="H6503">
        <v>0.96385184307726901</v>
      </c>
      <c r="I6503" t="s">
        <v>12361</v>
      </c>
      <c r="J6503" t="s">
        <v>9574</v>
      </c>
    </row>
    <row r="6504" spans="1:10" hidden="1" x14ac:dyDescent="0.2">
      <c r="A6504" t="s">
        <v>34765</v>
      </c>
      <c r="B6504" s="1">
        <v>43486</v>
      </c>
      <c r="C6504" t="s">
        <v>9390</v>
      </c>
      <c r="D6504">
        <v>-115.1474164</v>
      </c>
      <c r="E6504">
        <v>36.158774399999999</v>
      </c>
      <c r="F6504">
        <v>-115.1451667</v>
      </c>
      <c r="G6504">
        <v>36.1852053</v>
      </c>
      <c r="H6504">
        <v>1.8267109438473399</v>
      </c>
      <c r="I6504" t="s">
        <v>12362</v>
      </c>
      <c r="J6504" t="s">
        <v>9575</v>
      </c>
    </row>
    <row r="6505" spans="1:10" hidden="1" x14ac:dyDescent="0.2">
      <c r="A6505" t="s">
        <v>34765</v>
      </c>
      <c r="B6505" s="1">
        <v>43486</v>
      </c>
      <c r="C6505" t="s">
        <v>9390</v>
      </c>
      <c r="D6505">
        <v>-115.0867933</v>
      </c>
      <c r="E6505">
        <v>36.188402000000004</v>
      </c>
      <c r="F6505">
        <v>-115.0883231</v>
      </c>
      <c r="G6505">
        <v>36.187567100000003</v>
      </c>
      <c r="H6505">
        <v>0.103075713635118</v>
      </c>
      <c r="I6505" t="s">
        <v>12363</v>
      </c>
      <c r="J6505" t="s">
        <v>9576</v>
      </c>
    </row>
    <row r="6506" spans="1:10" hidden="1" x14ac:dyDescent="0.2">
      <c r="A6506" t="s">
        <v>34765</v>
      </c>
      <c r="B6506" s="1">
        <v>43487</v>
      </c>
      <c r="C6506" t="s">
        <v>9390</v>
      </c>
      <c r="D6506">
        <v>-115.2423885</v>
      </c>
      <c r="E6506">
        <v>36.178903900000002</v>
      </c>
      <c r="F6506">
        <v>-115.2490063</v>
      </c>
      <c r="G6506">
        <v>36.167053600000003</v>
      </c>
      <c r="H6506">
        <v>0.89691482967660496</v>
      </c>
      <c r="I6506" t="s">
        <v>12364</v>
      </c>
      <c r="J6506" t="s">
        <v>9577</v>
      </c>
    </row>
    <row r="6507" spans="1:10" hidden="1" x14ac:dyDescent="0.2">
      <c r="A6507" t="s">
        <v>34765</v>
      </c>
      <c r="B6507" s="1">
        <v>43487</v>
      </c>
      <c r="C6507" t="s">
        <v>9390</v>
      </c>
      <c r="D6507">
        <v>-115.22383360000001</v>
      </c>
      <c r="E6507">
        <v>36.195678000000001</v>
      </c>
      <c r="F6507">
        <v>-115.22673140000001</v>
      </c>
      <c r="G6507">
        <v>36.199193600000001</v>
      </c>
      <c r="H6507">
        <v>0.29151707327083898</v>
      </c>
      <c r="I6507" t="s">
        <v>12365</v>
      </c>
      <c r="J6507" t="s">
        <v>9578</v>
      </c>
    </row>
    <row r="6508" spans="1:10" hidden="1" x14ac:dyDescent="0.2">
      <c r="A6508" t="s">
        <v>34765</v>
      </c>
      <c r="B6508" s="1">
        <v>43487</v>
      </c>
      <c r="C6508" t="s">
        <v>9390</v>
      </c>
      <c r="D6508">
        <v>-115.0620103</v>
      </c>
      <c r="E6508">
        <v>36.166458900000002</v>
      </c>
      <c r="F6508">
        <v>-115.067983</v>
      </c>
      <c r="G6508">
        <v>36.116756100000003</v>
      </c>
      <c r="H6508">
        <v>3.4431665493187298</v>
      </c>
      <c r="I6508" t="s">
        <v>12366</v>
      </c>
      <c r="J6508" t="s">
        <v>9579</v>
      </c>
    </row>
    <row r="6509" spans="1:10" hidden="1" x14ac:dyDescent="0.2">
      <c r="A6509" t="s">
        <v>34765</v>
      </c>
      <c r="B6509" s="1">
        <v>43487</v>
      </c>
      <c r="C6509" t="s">
        <v>9390</v>
      </c>
      <c r="D6509">
        <v>-115.2054682</v>
      </c>
      <c r="E6509">
        <v>36.124139100000001</v>
      </c>
      <c r="F6509">
        <v>-115.20598320000001</v>
      </c>
      <c r="G6509">
        <v>36.124234899999998</v>
      </c>
      <c r="H6509">
        <v>2.9555180570636001E-2</v>
      </c>
      <c r="I6509" t="s">
        <v>12367</v>
      </c>
      <c r="J6509" t="s">
        <v>9580</v>
      </c>
    </row>
    <row r="6510" spans="1:10" hidden="1" x14ac:dyDescent="0.2">
      <c r="A6510" t="s">
        <v>34765</v>
      </c>
      <c r="B6510" s="1">
        <v>43487</v>
      </c>
      <c r="C6510" t="s">
        <v>9390</v>
      </c>
      <c r="D6510">
        <v>-115.1161587</v>
      </c>
      <c r="E6510">
        <v>36.184849200000002</v>
      </c>
      <c r="F6510">
        <v>-115.11482359999999</v>
      </c>
      <c r="G6510">
        <v>36.183520000000001</v>
      </c>
      <c r="H6510">
        <v>0.11818629937038801</v>
      </c>
      <c r="I6510" t="s">
        <v>12368</v>
      </c>
      <c r="J6510" t="s">
        <v>9483</v>
      </c>
    </row>
    <row r="6511" spans="1:10" hidden="1" x14ac:dyDescent="0.2">
      <c r="A6511" t="s">
        <v>34765</v>
      </c>
      <c r="B6511" s="1">
        <v>43487</v>
      </c>
      <c r="C6511" t="s">
        <v>9390</v>
      </c>
      <c r="D6511">
        <v>-115.1691149</v>
      </c>
      <c r="E6511">
        <v>36.203730899999996</v>
      </c>
      <c r="F6511">
        <v>-115.1566083</v>
      </c>
      <c r="G6511">
        <v>36.201881800000002</v>
      </c>
      <c r="H6511">
        <v>0.71041911396667801</v>
      </c>
      <c r="I6511" t="s">
        <v>12369</v>
      </c>
      <c r="J6511" t="s">
        <v>9581</v>
      </c>
    </row>
    <row r="6512" spans="1:10" hidden="1" x14ac:dyDescent="0.2">
      <c r="A6512" t="s">
        <v>34765</v>
      </c>
      <c r="B6512" s="1">
        <v>43488</v>
      </c>
      <c r="C6512" t="s">
        <v>9390</v>
      </c>
      <c r="D6512">
        <v>-115.06549990000001</v>
      </c>
      <c r="E6512">
        <v>36.144245900000001</v>
      </c>
      <c r="F6512">
        <v>-115.0187956</v>
      </c>
      <c r="G6512">
        <v>36.195957</v>
      </c>
      <c r="H6512">
        <v>4.4192078348611501</v>
      </c>
      <c r="I6512" t="s">
        <v>12370</v>
      </c>
      <c r="J6512" t="s">
        <v>9582</v>
      </c>
    </row>
    <row r="6513" spans="1:10" hidden="1" x14ac:dyDescent="0.2">
      <c r="A6513" t="s">
        <v>34765</v>
      </c>
      <c r="B6513" s="1">
        <v>43488</v>
      </c>
      <c r="C6513" t="s">
        <v>9390</v>
      </c>
      <c r="D6513">
        <v>-115.2057597</v>
      </c>
      <c r="E6513">
        <v>36.208192199999999</v>
      </c>
      <c r="F6513">
        <v>-115.0295234</v>
      </c>
      <c r="G6513">
        <v>36.197925099999999</v>
      </c>
      <c r="H6513">
        <v>9.8736938692610607</v>
      </c>
      <c r="I6513" t="s">
        <v>12371</v>
      </c>
      <c r="J6513" t="s">
        <v>9583</v>
      </c>
    </row>
    <row r="6514" spans="1:10" hidden="1" x14ac:dyDescent="0.2">
      <c r="A6514" t="s">
        <v>34765</v>
      </c>
      <c r="B6514" s="1">
        <v>43488</v>
      </c>
      <c r="C6514" t="s">
        <v>9390</v>
      </c>
      <c r="D6514">
        <v>-115.1301576</v>
      </c>
      <c r="E6514">
        <v>36.175561500000001</v>
      </c>
      <c r="F6514">
        <v>-115.1493821</v>
      </c>
      <c r="G6514">
        <v>36.198292899999998</v>
      </c>
      <c r="H6514">
        <v>1.9002657119437101</v>
      </c>
      <c r="I6514" t="s">
        <v>12372</v>
      </c>
      <c r="J6514" t="s">
        <v>9584</v>
      </c>
    </row>
    <row r="6515" spans="1:10" hidden="1" x14ac:dyDescent="0.2">
      <c r="A6515" t="s">
        <v>34765</v>
      </c>
      <c r="B6515" s="1">
        <v>43488</v>
      </c>
      <c r="C6515" t="s">
        <v>9390</v>
      </c>
      <c r="D6515">
        <v>-115.1324944</v>
      </c>
      <c r="E6515">
        <v>36.176175499999999</v>
      </c>
      <c r="F6515">
        <v>-115.1493821</v>
      </c>
      <c r="G6515">
        <v>36.198292899999998</v>
      </c>
      <c r="H6515">
        <v>1.79345178158056</v>
      </c>
      <c r="I6515" t="s">
        <v>12373</v>
      </c>
      <c r="J6515" t="s">
        <v>9584</v>
      </c>
    </row>
    <row r="6516" spans="1:10" hidden="1" x14ac:dyDescent="0.2">
      <c r="A6516" t="s">
        <v>34765</v>
      </c>
      <c r="B6516" s="1">
        <v>43488</v>
      </c>
      <c r="C6516" t="s">
        <v>9390</v>
      </c>
      <c r="D6516">
        <v>-115.06235340000001</v>
      </c>
      <c r="E6516">
        <v>36.112895199999997</v>
      </c>
      <c r="F6516">
        <v>-115.0630716</v>
      </c>
      <c r="G6516">
        <v>36.106266900000001</v>
      </c>
      <c r="H6516">
        <v>0.45877099708312302</v>
      </c>
      <c r="I6516" t="s">
        <v>12374</v>
      </c>
      <c r="J6516" t="s">
        <v>9585</v>
      </c>
    </row>
    <row r="6517" spans="1:10" hidden="1" x14ac:dyDescent="0.2">
      <c r="A6517" t="s">
        <v>34765</v>
      </c>
      <c r="B6517" s="1">
        <v>43488</v>
      </c>
      <c r="C6517" t="s">
        <v>9390</v>
      </c>
      <c r="D6517">
        <v>-115.1031807</v>
      </c>
      <c r="E6517">
        <v>36.156837099999997</v>
      </c>
      <c r="F6517">
        <v>-115.0690951</v>
      </c>
      <c r="G6517">
        <v>36.125900799999997</v>
      </c>
      <c r="H6517">
        <v>2.86067353785795</v>
      </c>
      <c r="I6517" t="s">
        <v>12375</v>
      </c>
      <c r="J6517" t="s">
        <v>9586</v>
      </c>
    </row>
    <row r="6518" spans="1:10" hidden="1" x14ac:dyDescent="0.2">
      <c r="A6518" t="s">
        <v>34765</v>
      </c>
      <c r="B6518" s="1">
        <v>43488</v>
      </c>
      <c r="C6518" t="s">
        <v>9390</v>
      </c>
      <c r="D6518">
        <v>-115.10552250000001</v>
      </c>
      <c r="E6518">
        <v>36.166239699999998</v>
      </c>
      <c r="F6518">
        <v>-115.0675267</v>
      </c>
      <c r="G6518">
        <v>36.224122700000002</v>
      </c>
      <c r="H6518">
        <v>4.5207253503587701</v>
      </c>
      <c r="I6518" t="s">
        <v>12376</v>
      </c>
      <c r="J6518" t="s">
        <v>9587</v>
      </c>
    </row>
    <row r="6519" spans="1:10" hidden="1" x14ac:dyDescent="0.2">
      <c r="A6519" t="s">
        <v>34765</v>
      </c>
      <c r="B6519" s="1">
        <v>43488</v>
      </c>
      <c r="C6519" t="s">
        <v>9390</v>
      </c>
      <c r="D6519">
        <v>-115.12851310000001</v>
      </c>
      <c r="E6519">
        <v>36.100212800000001</v>
      </c>
      <c r="F6519">
        <v>-115.07558179999999</v>
      </c>
      <c r="G6519">
        <v>36.137825800000002</v>
      </c>
      <c r="H6519">
        <v>3.9361244286419401</v>
      </c>
      <c r="I6519" t="s">
        <v>12377</v>
      </c>
      <c r="J6519" t="s">
        <v>9588</v>
      </c>
    </row>
    <row r="6520" spans="1:10" hidden="1" x14ac:dyDescent="0.2">
      <c r="A6520" t="s">
        <v>34765</v>
      </c>
      <c r="B6520" s="1">
        <v>43489</v>
      </c>
      <c r="C6520" t="s">
        <v>9390</v>
      </c>
      <c r="D6520">
        <v>-115.0785671</v>
      </c>
      <c r="E6520">
        <v>36.196409099999997</v>
      </c>
      <c r="F6520">
        <v>-115.0757328</v>
      </c>
      <c r="G6520">
        <v>36.193897900000003</v>
      </c>
      <c r="H6520">
        <v>0.23466909872796099</v>
      </c>
      <c r="I6520" t="s">
        <v>12378</v>
      </c>
      <c r="J6520" t="s">
        <v>9589</v>
      </c>
    </row>
    <row r="6521" spans="1:10" hidden="1" x14ac:dyDescent="0.2">
      <c r="A6521" t="s">
        <v>34765</v>
      </c>
      <c r="B6521" s="1">
        <v>43489</v>
      </c>
      <c r="C6521" t="s">
        <v>9390</v>
      </c>
      <c r="D6521">
        <v>-115.0711132</v>
      </c>
      <c r="E6521">
        <v>36.238196100000003</v>
      </c>
      <c r="F6521">
        <v>-115.1162597</v>
      </c>
      <c r="G6521">
        <v>36.218734400000002</v>
      </c>
      <c r="H6521">
        <v>2.8567842704553801</v>
      </c>
      <c r="I6521" t="s">
        <v>12379</v>
      </c>
      <c r="J6521" t="s">
        <v>9590</v>
      </c>
    </row>
    <row r="6522" spans="1:10" hidden="1" x14ac:dyDescent="0.2">
      <c r="A6522" t="s">
        <v>34765</v>
      </c>
      <c r="B6522" s="1">
        <v>43489</v>
      </c>
      <c r="C6522" t="s">
        <v>9390</v>
      </c>
      <c r="D6522">
        <v>-115.0711132</v>
      </c>
      <c r="E6522">
        <v>36.238196100000003</v>
      </c>
      <c r="F6522">
        <v>-115.1162597</v>
      </c>
      <c r="G6522">
        <v>36.218734400000002</v>
      </c>
      <c r="H6522">
        <v>2.8567842704553801</v>
      </c>
      <c r="I6522" t="s">
        <v>12379</v>
      </c>
      <c r="J6522" t="s">
        <v>9590</v>
      </c>
    </row>
    <row r="6523" spans="1:10" hidden="1" x14ac:dyDescent="0.2">
      <c r="A6523" t="s">
        <v>34765</v>
      </c>
      <c r="B6523" s="1">
        <v>43489</v>
      </c>
      <c r="C6523" t="s">
        <v>9390</v>
      </c>
      <c r="D6523">
        <v>-115.1104572</v>
      </c>
      <c r="E6523">
        <v>36.1782033</v>
      </c>
      <c r="F6523">
        <v>-115.1044576</v>
      </c>
      <c r="G6523">
        <v>36.200872099999998</v>
      </c>
      <c r="H6523">
        <v>1.5985543023573201</v>
      </c>
      <c r="I6523" t="s">
        <v>12380</v>
      </c>
      <c r="J6523" t="s">
        <v>9591</v>
      </c>
    </row>
    <row r="6524" spans="1:10" hidden="1" x14ac:dyDescent="0.2">
      <c r="A6524" t="s">
        <v>34765</v>
      </c>
      <c r="B6524" s="1">
        <v>43489</v>
      </c>
      <c r="C6524" t="s">
        <v>9390</v>
      </c>
      <c r="D6524">
        <v>-115.1038901</v>
      </c>
      <c r="E6524">
        <v>36.189937299999997</v>
      </c>
      <c r="F6524">
        <v>-115.10250019999999</v>
      </c>
      <c r="G6524">
        <v>36.184442900000001</v>
      </c>
      <c r="H6524">
        <v>0.38671590937915601</v>
      </c>
      <c r="I6524" t="s">
        <v>12381</v>
      </c>
      <c r="J6524" t="s">
        <v>9592</v>
      </c>
    </row>
    <row r="6525" spans="1:10" hidden="1" x14ac:dyDescent="0.2">
      <c r="A6525" t="s">
        <v>34765</v>
      </c>
      <c r="B6525" s="1">
        <v>43489</v>
      </c>
      <c r="C6525" t="s">
        <v>9390</v>
      </c>
      <c r="D6525">
        <v>-115.1186835</v>
      </c>
      <c r="E6525">
        <v>36.1442026</v>
      </c>
      <c r="F6525">
        <v>-115.1115343</v>
      </c>
      <c r="G6525">
        <v>36.137286699999997</v>
      </c>
      <c r="H6525">
        <v>0.62228112176400796</v>
      </c>
      <c r="I6525" t="s">
        <v>12382</v>
      </c>
      <c r="J6525" t="s">
        <v>9593</v>
      </c>
    </row>
    <row r="6526" spans="1:10" hidden="1" x14ac:dyDescent="0.2">
      <c r="A6526" t="s">
        <v>34765</v>
      </c>
      <c r="B6526" s="1">
        <v>43489</v>
      </c>
      <c r="C6526" t="s">
        <v>9390</v>
      </c>
      <c r="D6526">
        <v>-115.1186835</v>
      </c>
      <c r="E6526">
        <v>36.1442026</v>
      </c>
      <c r="F6526">
        <v>-115.1115343</v>
      </c>
      <c r="G6526">
        <v>36.137286699999997</v>
      </c>
      <c r="H6526">
        <v>0.62228112176400796</v>
      </c>
      <c r="I6526" t="s">
        <v>12382</v>
      </c>
      <c r="J6526" t="s">
        <v>9593</v>
      </c>
    </row>
    <row r="6527" spans="1:10" hidden="1" x14ac:dyDescent="0.2">
      <c r="A6527" t="s">
        <v>34765</v>
      </c>
      <c r="B6527" s="1">
        <v>43489</v>
      </c>
      <c r="C6527" t="s">
        <v>9390</v>
      </c>
      <c r="D6527">
        <v>-115.06226289999999</v>
      </c>
      <c r="E6527">
        <v>36.173988299999998</v>
      </c>
      <c r="F6527">
        <v>-115.2427022</v>
      </c>
      <c r="G6527">
        <v>36.172879500000001</v>
      </c>
      <c r="H6527">
        <v>10.0872402084592</v>
      </c>
      <c r="I6527" t="s">
        <v>12383</v>
      </c>
      <c r="J6527" t="s">
        <v>9594</v>
      </c>
    </row>
    <row r="6528" spans="1:10" hidden="1" x14ac:dyDescent="0.2">
      <c r="A6528" t="s">
        <v>34765</v>
      </c>
      <c r="B6528" s="1">
        <v>43490</v>
      </c>
      <c r="C6528" t="s">
        <v>9390</v>
      </c>
      <c r="D6528">
        <v>-115.02498300000001</v>
      </c>
      <c r="E6528">
        <v>36.183242399999997</v>
      </c>
      <c r="F6528">
        <v>-115.0243333</v>
      </c>
      <c r="G6528">
        <v>36.192716599999997</v>
      </c>
      <c r="H6528">
        <v>0.65424414084572002</v>
      </c>
      <c r="I6528" t="s">
        <v>12384</v>
      </c>
      <c r="J6528" t="s">
        <v>9595</v>
      </c>
    </row>
    <row r="6529" spans="1:10" hidden="1" x14ac:dyDescent="0.2">
      <c r="A6529" t="s">
        <v>34765</v>
      </c>
      <c r="B6529" s="1">
        <v>43490</v>
      </c>
      <c r="C6529" t="s">
        <v>9390</v>
      </c>
      <c r="D6529">
        <v>-115.02498300000001</v>
      </c>
      <c r="E6529">
        <v>36.183242399999997</v>
      </c>
      <c r="F6529">
        <v>-115.0243333</v>
      </c>
      <c r="G6529">
        <v>36.192716599999997</v>
      </c>
      <c r="H6529">
        <v>0.65424414084572002</v>
      </c>
      <c r="I6529" t="s">
        <v>12384</v>
      </c>
      <c r="J6529" t="s">
        <v>9595</v>
      </c>
    </row>
    <row r="6530" spans="1:10" hidden="1" x14ac:dyDescent="0.2">
      <c r="A6530" t="s">
        <v>34765</v>
      </c>
      <c r="B6530" s="1">
        <v>43490</v>
      </c>
      <c r="C6530" t="s">
        <v>9390</v>
      </c>
      <c r="D6530">
        <v>-115.08320000000001</v>
      </c>
      <c r="E6530">
        <v>36.268267999999999</v>
      </c>
      <c r="F6530">
        <v>-115.086089</v>
      </c>
      <c r="G6530">
        <v>36.266714999999998</v>
      </c>
      <c r="H6530">
        <v>0.193613689182358</v>
      </c>
      <c r="I6530" t="s">
        <v>12385</v>
      </c>
      <c r="J6530" t="s">
        <v>9596</v>
      </c>
    </row>
    <row r="6531" spans="1:10" x14ac:dyDescent="0.2">
      <c r="A6531" t="s">
        <v>34765</v>
      </c>
      <c r="B6531" s="1">
        <v>43490</v>
      </c>
      <c r="C6531" t="s">
        <v>9390</v>
      </c>
      <c r="D6531">
        <v>-115.0969406</v>
      </c>
      <c r="E6531">
        <v>36.140543200000003</v>
      </c>
      <c r="F6531">
        <v>-115.0969406</v>
      </c>
      <c r="G6531">
        <v>36.140543200000003</v>
      </c>
      <c r="H6531">
        <v>0</v>
      </c>
      <c r="I6531" t="s">
        <v>9597</v>
      </c>
      <c r="J6531" t="s">
        <v>9597</v>
      </c>
    </row>
    <row r="6532" spans="1:10" hidden="1" x14ac:dyDescent="0.2">
      <c r="A6532" t="s">
        <v>34765</v>
      </c>
      <c r="B6532" s="1">
        <v>43490</v>
      </c>
      <c r="C6532" t="s">
        <v>9390</v>
      </c>
      <c r="D6532">
        <v>-115.1156806</v>
      </c>
      <c r="E6532">
        <v>36.207636600000001</v>
      </c>
      <c r="F6532">
        <v>-115.106137</v>
      </c>
      <c r="G6532">
        <v>36.184883399999997</v>
      </c>
      <c r="H6532">
        <v>1.6569945973627001</v>
      </c>
      <c r="I6532" t="s">
        <v>12386</v>
      </c>
      <c r="J6532" t="s">
        <v>9598</v>
      </c>
    </row>
    <row r="6533" spans="1:10" hidden="1" x14ac:dyDescent="0.2">
      <c r="A6533" t="s">
        <v>34765</v>
      </c>
      <c r="B6533" s="1">
        <v>43491</v>
      </c>
      <c r="C6533" t="s">
        <v>9390</v>
      </c>
      <c r="D6533">
        <v>-115.0953191</v>
      </c>
      <c r="E6533">
        <v>36.180320100000003</v>
      </c>
      <c r="F6533">
        <v>-115.0948095</v>
      </c>
      <c r="G6533">
        <v>36.1799964</v>
      </c>
      <c r="H6533">
        <v>3.6187555125057003E-2</v>
      </c>
      <c r="I6533" t="s">
        <v>12387</v>
      </c>
      <c r="J6533" t="s">
        <v>9599</v>
      </c>
    </row>
    <row r="6534" spans="1:10" hidden="1" x14ac:dyDescent="0.2">
      <c r="A6534" t="s">
        <v>34765</v>
      </c>
      <c r="B6534" s="1">
        <v>43491</v>
      </c>
      <c r="C6534" t="s">
        <v>9390</v>
      </c>
      <c r="D6534">
        <v>-115.1250017</v>
      </c>
      <c r="E6534">
        <v>36.181255999999998</v>
      </c>
      <c r="F6534">
        <v>-115.13293710000001</v>
      </c>
      <c r="G6534">
        <v>36.176769100000001</v>
      </c>
      <c r="H6534">
        <v>0.54080136385738198</v>
      </c>
      <c r="I6534" t="s">
        <v>12388</v>
      </c>
      <c r="J6534" t="s">
        <v>9600</v>
      </c>
    </row>
    <row r="6535" spans="1:10" hidden="1" x14ac:dyDescent="0.2">
      <c r="A6535" t="s">
        <v>34765</v>
      </c>
      <c r="B6535" s="1">
        <v>43491</v>
      </c>
      <c r="C6535" t="s">
        <v>9390</v>
      </c>
      <c r="D6535">
        <v>-115.2567548</v>
      </c>
      <c r="E6535">
        <v>36.115350599999999</v>
      </c>
      <c r="F6535">
        <v>-115.2403466</v>
      </c>
      <c r="G6535">
        <v>36.1171632</v>
      </c>
      <c r="H6535">
        <v>0.92638885172700802</v>
      </c>
      <c r="I6535" t="s">
        <v>12389</v>
      </c>
      <c r="J6535" t="s">
        <v>9601</v>
      </c>
    </row>
    <row r="6536" spans="1:10" hidden="1" x14ac:dyDescent="0.2">
      <c r="A6536" t="s">
        <v>34765</v>
      </c>
      <c r="B6536" s="1">
        <v>43491</v>
      </c>
      <c r="C6536" t="s">
        <v>9390</v>
      </c>
      <c r="D6536">
        <v>-115.22579349999999</v>
      </c>
      <c r="E6536">
        <v>36.216767300000001</v>
      </c>
      <c r="F6536">
        <v>-115.2242306</v>
      </c>
      <c r="G6536">
        <v>36.222396000000003</v>
      </c>
      <c r="H6536">
        <v>0.39779639626359398</v>
      </c>
      <c r="I6536" t="s">
        <v>12390</v>
      </c>
      <c r="J6536" t="s">
        <v>9602</v>
      </c>
    </row>
    <row r="6537" spans="1:10" hidden="1" x14ac:dyDescent="0.2">
      <c r="A6537" t="s">
        <v>34765</v>
      </c>
      <c r="B6537" s="1">
        <v>43491</v>
      </c>
      <c r="C6537" t="s">
        <v>9390</v>
      </c>
      <c r="D6537">
        <v>-115.1617731</v>
      </c>
      <c r="E6537">
        <v>36.138847699999999</v>
      </c>
      <c r="F6537">
        <v>-115.3223031</v>
      </c>
      <c r="G6537">
        <v>36.177213600000002</v>
      </c>
      <c r="H6537">
        <v>9.3574169802550102</v>
      </c>
      <c r="I6537" t="s">
        <v>12391</v>
      </c>
      <c r="J6537" t="s">
        <v>9603</v>
      </c>
    </row>
    <row r="6538" spans="1:10" hidden="1" x14ac:dyDescent="0.2">
      <c r="A6538" t="s">
        <v>34765</v>
      </c>
      <c r="B6538" s="1">
        <v>43491</v>
      </c>
      <c r="C6538" t="s">
        <v>9390</v>
      </c>
      <c r="D6538">
        <v>-115.2418285</v>
      </c>
      <c r="E6538">
        <v>36.218561700000002</v>
      </c>
      <c r="F6538">
        <v>-115.3170484</v>
      </c>
      <c r="G6538">
        <v>36.231065999999998</v>
      </c>
      <c r="H6538">
        <v>4.2897430868100397</v>
      </c>
      <c r="I6538" t="s">
        <v>12317</v>
      </c>
      <c r="J6538" t="s">
        <v>9604</v>
      </c>
    </row>
    <row r="6539" spans="1:10" hidden="1" x14ac:dyDescent="0.2">
      <c r="A6539" t="s">
        <v>34765</v>
      </c>
      <c r="B6539" s="1">
        <v>43491</v>
      </c>
      <c r="C6539" t="s">
        <v>9390</v>
      </c>
      <c r="D6539">
        <v>-115.06580529999999</v>
      </c>
      <c r="E6539">
        <v>36.166738100000003</v>
      </c>
      <c r="F6539">
        <v>-115.0903849</v>
      </c>
      <c r="G6539">
        <v>36.258664400000001</v>
      </c>
      <c r="H6539">
        <v>6.4853266240585201</v>
      </c>
      <c r="I6539" t="s">
        <v>12392</v>
      </c>
      <c r="J6539" t="s">
        <v>9605</v>
      </c>
    </row>
    <row r="6540" spans="1:10" hidden="1" x14ac:dyDescent="0.2">
      <c r="A6540" t="s">
        <v>34765</v>
      </c>
      <c r="B6540" s="1">
        <v>43491</v>
      </c>
      <c r="C6540" t="s">
        <v>9390</v>
      </c>
      <c r="D6540">
        <v>-115.18606749999999</v>
      </c>
      <c r="E6540">
        <v>36.233858699999999</v>
      </c>
      <c r="F6540">
        <v>-115.1862527</v>
      </c>
      <c r="G6540">
        <v>36.232347599999997</v>
      </c>
      <c r="H6540">
        <v>0.104701803449281</v>
      </c>
      <c r="I6540" t="s">
        <v>12393</v>
      </c>
      <c r="J6540" t="s">
        <v>9606</v>
      </c>
    </row>
    <row r="6541" spans="1:10" hidden="1" x14ac:dyDescent="0.2">
      <c r="A6541" t="s">
        <v>34765</v>
      </c>
      <c r="B6541" s="1">
        <v>43491</v>
      </c>
      <c r="C6541" t="s">
        <v>9390</v>
      </c>
      <c r="D6541">
        <v>-115.039556</v>
      </c>
      <c r="E6541">
        <v>36.196057500000002</v>
      </c>
      <c r="F6541">
        <v>-115.0422693</v>
      </c>
      <c r="G6541">
        <v>36.196123</v>
      </c>
      <c r="H6541">
        <v>0.15170297176964201</v>
      </c>
      <c r="I6541" t="s">
        <v>12394</v>
      </c>
      <c r="J6541" t="s">
        <v>9607</v>
      </c>
    </row>
    <row r="6542" spans="1:10" hidden="1" x14ac:dyDescent="0.2">
      <c r="A6542" t="s">
        <v>34765</v>
      </c>
      <c r="B6542" s="1">
        <v>43491</v>
      </c>
      <c r="C6542" t="s">
        <v>9390</v>
      </c>
      <c r="D6542">
        <v>-115.11338739999999</v>
      </c>
      <c r="E6542">
        <v>36.173383800000003</v>
      </c>
      <c r="F6542">
        <v>-115.13078299999999</v>
      </c>
      <c r="G6542">
        <v>36.147486600000001</v>
      </c>
      <c r="H6542">
        <v>2.0332864404254098</v>
      </c>
      <c r="I6542" t="s">
        <v>12395</v>
      </c>
      <c r="J6542" t="s">
        <v>9608</v>
      </c>
    </row>
    <row r="6543" spans="1:10" hidden="1" x14ac:dyDescent="0.2">
      <c r="A6543" t="s">
        <v>34765</v>
      </c>
      <c r="B6543" s="1">
        <v>43491</v>
      </c>
      <c r="C6543" t="s">
        <v>9390</v>
      </c>
      <c r="D6543">
        <v>-115.1584929</v>
      </c>
      <c r="E6543">
        <v>36.211383699999999</v>
      </c>
      <c r="F6543">
        <v>-115.1780517</v>
      </c>
      <c r="G6543">
        <v>36.114631500000002</v>
      </c>
      <c r="H6543">
        <v>6.7599625126308798</v>
      </c>
      <c r="I6543" t="s">
        <v>12396</v>
      </c>
      <c r="J6543" t="s">
        <v>9609</v>
      </c>
    </row>
    <row r="6544" spans="1:10" hidden="1" x14ac:dyDescent="0.2">
      <c r="A6544" t="s">
        <v>34765</v>
      </c>
      <c r="B6544" s="1">
        <v>43491</v>
      </c>
      <c r="C6544" t="s">
        <v>9390</v>
      </c>
      <c r="D6544">
        <v>-115.1161587</v>
      </c>
      <c r="E6544">
        <v>36.184849200000002</v>
      </c>
      <c r="F6544">
        <v>-115.2427022</v>
      </c>
      <c r="G6544">
        <v>36.172879500000001</v>
      </c>
      <c r="H6544">
        <v>7.1215523227214996</v>
      </c>
      <c r="I6544" t="s">
        <v>12397</v>
      </c>
      <c r="J6544" t="s">
        <v>9594</v>
      </c>
    </row>
    <row r="6545" spans="1:10" hidden="1" x14ac:dyDescent="0.2">
      <c r="A6545" t="s">
        <v>34765</v>
      </c>
      <c r="B6545" s="1">
        <v>43492</v>
      </c>
      <c r="C6545" t="s">
        <v>9390</v>
      </c>
      <c r="D6545">
        <v>-115.1258957</v>
      </c>
      <c r="E6545">
        <v>36.190110300000001</v>
      </c>
      <c r="F6545">
        <v>-115.1287679</v>
      </c>
      <c r="G6545">
        <v>36.190859600000003</v>
      </c>
      <c r="H6545">
        <v>0.16863623585524801</v>
      </c>
      <c r="I6545" t="s">
        <v>12398</v>
      </c>
      <c r="J6545" t="s">
        <v>9610</v>
      </c>
    </row>
    <row r="6546" spans="1:10" hidden="1" x14ac:dyDescent="0.2">
      <c r="A6546" t="s">
        <v>34765</v>
      </c>
      <c r="B6546" s="1">
        <v>43492</v>
      </c>
      <c r="C6546" t="s">
        <v>9390</v>
      </c>
      <c r="D6546">
        <v>-115.2301815</v>
      </c>
      <c r="E6546">
        <v>36.257767000000001</v>
      </c>
      <c r="F6546">
        <v>-115.231594</v>
      </c>
      <c r="G6546">
        <v>36.256437300000002</v>
      </c>
      <c r="H6546">
        <v>0.12094367896870099</v>
      </c>
      <c r="I6546" t="s">
        <v>12399</v>
      </c>
      <c r="J6546" t="s">
        <v>9611</v>
      </c>
    </row>
    <row r="6547" spans="1:10" hidden="1" x14ac:dyDescent="0.2">
      <c r="A6547" t="s">
        <v>34765</v>
      </c>
      <c r="B6547" s="1">
        <v>43492</v>
      </c>
      <c r="C6547" t="s">
        <v>9390</v>
      </c>
      <c r="D6547">
        <v>-115.264922</v>
      </c>
      <c r="E6547">
        <v>36.169266999999998</v>
      </c>
      <c r="F6547">
        <v>-115.2645654</v>
      </c>
      <c r="G6547">
        <v>36.167688900000002</v>
      </c>
      <c r="H6547">
        <v>0.11061917136345099</v>
      </c>
      <c r="I6547" t="s">
        <v>12400</v>
      </c>
      <c r="J6547" t="s">
        <v>9612</v>
      </c>
    </row>
    <row r="6548" spans="1:10" hidden="1" x14ac:dyDescent="0.2">
      <c r="A6548" t="s">
        <v>34765</v>
      </c>
      <c r="B6548" s="1">
        <v>43492</v>
      </c>
      <c r="C6548" t="s">
        <v>9390</v>
      </c>
      <c r="D6548">
        <v>-115.1527404</v>
      </c>
      <c r="E6548">
        <v>36.25338</v>
      </c>
      <c r="F6548">
        <v>-115.10687830000001</v>
      </c>
      <c r="G6548">
        <v>36.266578500000001</v>
      </c>
      <c r="H6548">
        <v>2.7178530864753099</v>
      </c>
      <c r="I6548" t="s">
        <v>12275</v>
      </c>
      <c r="J6548" t="s">
        <v>9613</v>
      </c>
    </row>
    <row r="6549" spans="1:10" hidden="1" x14ac:dyDescent="0.2">
      <c r="A6549" t="s">
        <v>34765</v>
      </c>
      <c r="B6549" s="1">
        <v>43492</v>
      </c>
      <c r="C6549" t="s">
        <v>9390</v>
      </c>
      <c r="D6549">
        <v>-115.154837</v>
      </c>
      <c r="E6549">
        <v>36.246962400000001</v>
      </c>
      <c r="F6549">
        <v>-115.16175</v>
      </c>
      <c r="G6549">
        <v>36.247053100000002</v>
      </c>
      <c r="H6549">
        <v>0.386140900447146</v>
      </c>
      <c r="I6549" t="s">
        <v>12401</v>
      </c>
      <c r="J6549" t="s">
        <v>9614</v>
      </c>
    </row>
    <row r="6550" spans="1:10" hidden="1" x14ac:dyDescent="0.2">
      <c r="A6550" t="s">
        <v>34765</v>
      </c>
      <c r="B6550" s="1">
        <v>43493</v>
      </c>
      <c r="C6550" t="s">
        <v>9390</v>
      </c>
      <c r="D6550">
        <v>-115.05304820000001</v>
      </c>
      <c r="E6550">
        <v>36.174102300000001</v>
      </c>
      <c r="F6550">
        <v>-115.0579747</v>
      </c>
      <c r="G6550">
        <v>36.177034300000003</v>
      </c>
      <c r="H6550">
        <v>0.34162841280023798</v>
      </c>
      <c r="I6550" t="s">
        <v>12402</v>
      </c>
      <c r="J6550" t="s">
        <v>9615</v>
      </c>
    </row>
    <row r="6551" spans="1:10" hidden="1" x14ac:dyDescent="0.2">
      <c r="A6551" t="s">
        <v>34765</v>
      </c>
      <c r="B6551" s="1">
        <v>43493</v>
      </c>
      <c r="C6551" t="s">
        <v>9390</v>
      </c>
      <c r="D6551">
        <v>-115.2791745</v>
      </c>
      <c r="E6551">
        <v>36.275794500000003</v>
      </c>
      <c r="F6551">
        <v>-115.2966072</v>
      </c>
      <c r="G6551">
        <v>36.278432100000003</v>
      </c>
      <c r="H6551">
        <v>0.990086574068342</v>
      </c>
      <c r="I6551" t="s">
        <v>12242</v>
      </c>
      <c r="J6551" t="s">
        <v>9616</v>
      </c>
    </row>
    <row r="6552" spans="1:10" hidden="1" x14ac:dyDescent="0.2">
      <c r="A6552" t="s">
        <v>34765</v>
      </c>
      <c r="B6552" s="1">
        <v>43493</v>
      </c>
      <c r="C6552" t="s">
        <v>9390</v>
      </c>
      <c r="D6552">
        <v>-115.0828578</v>
      </c>
      <c r="E6552">
        <v>36.144246600000002</v>
      </c>
      <c r="F6552">
        <v>-115.08748919999999</v>
      </c>
      <c r="G6552">
        <v>36.069654499999999</v>
      </c>
      <c r="H6552">
        <v>5.1494967915963796</v>
      </c>
      <c r="I6552" t="s">
        <v>12403</v>
      </c>
      <c r="J6552" t="s">
        <v>9617</v>
      </c>
    </row>
    <row r="6553" spans="1:10" hidden="1" x14ac:dyDescent="0.2">
      <c r="A6553" t="s">
        <v>34765</v>
      </c>
      <c r="B6553" s="1">
        <v>43493</v>
      </c>
      <c r="C6553" t="s">
        <v>9390</v>
      </c>
      <c r="D6553">
        <v>-115.0486611</v>
      </c>
      <c r="E6553">
        <v>36.096893899999998</v>
      </c>
      <c r="F6553">
        <v>-115.0613804</v>
      </c>
      <c r="G6553">
        <v>36.103916599999998</v>
      </c>
      <c r="H6553">
        <v>0.86079089650888196</v>
      </c>
      <c r="I6553" t="s">
        <v>12404</v>
      </c>
      <c r="J6553" t="s">
        <v>9618</v>
      </c>
    </row>
    <row r="6554" spans="1:10" hidden="1" x14ac:dyDescent="0.2">
      <c r="A6554" t="s">
        <v>34765</v>
      </c>
      <c r="B6554" s="1">
        <v>43493</v>
      </c>
      <c r="C6554" t="s">
        <v>9390</v>
      </c>
      <c r="D6554">
        <v>-115.19748439999999</v>
      </c>
      <c r="E6554">
        <v>36.232311000000003</v>
      </c>
      <c r="F6554">
        <v>-115.1888821</v>
      </c>
      <c r="G6554">
        <v>36.219816899999998</v>
      </c>
      <c r="H6554">
        <v>0.986436228184702</v>
      </c>
      <c r="I6554" t="s">
        <v>12405</v>
      </c>
      <c r="J6554" t="s">
        <v>9619</v>
      </c>
    </row>
    <row r="6555" spans="1:10" hidden="1" x14ac:dyDescent="0.2">
      <c r="A6555" t="s">
        <v>34765</v>
      </c>
      <c r="B6555" s="1">
        <v>43493</v>
      </c>
      <c r="C6555" t="s">
        <v>9390</v>
      </c>
      <c r="D6555">
        <v>-115.16596509999999</v>
      </c>
      <c r="E6555">
        <v>36.2662817</v>
      </c>
      <c r="F6555">
        <v>-115.1806946</v>
      </c>
      <c r="G6555">
        <v>36.269332400000003</v>
      </c>
      <c r="H6555">
        <v>0.84889600985743496</v>
      </c>
      <c r="I6555" t="s">
        <v>12406</v>
      </c>
      <c r="J6555" t="s">
        <v>9620</v>
      </c>
    </row>
    <row r="6556" spans="1:10" hidden="1" x14ac:dyDescent="0.2">
      <c r="A6556" t="s">
        <v>34765</v>
      </c>
      <c r="B6556" s="1">
        <v>43493</v>
      </c>
      <c r="C6556" t="s">
        <v>9390</v>
      </c>
      <c r="D6556">
        <v>-115.1185761</v>
      </c>
      <c r="E6556">
        <v>36.172741899999998</v>
      </c>
      <c r="F6556">
        <v>-115.1185298</v>
      </c>
      <c r="G6556">
        <v>36.171758099999998</v>
      </c>
      <c r="H6556">
        <v>6.7881107151254005E-2</v>
      </c>
      <c r="I6556" t="s">
        <v>12407</v>
      </c>
      <c r="J6556" t="s">
        <v>9621</v>
      </c>
    </row>
    <row r="6557" spans="1:10" hidden="1" x14ac:dyDescent="0.2">
      <c r="A6557" t="s">
        <v>34765</v>
      </c>
      <c r="B6557" s="1">
        <v>43493</v>
      </c>
      <c r="C6557" t="s">
        <v>9390</v>
      </c>
      <c r="D6557">
        <v>-115.1379263</v>
      </c>
      <c r="E6557">
        <v>36.114474700000002</v>
      </c>
      <c r="F6557">
        <v>-115.1099128</v>
      </c>
      <c r="G6557">
        <v>36.200478699999998</v>
      </c>
      <c r="H6557">
        <v>6.1332312162312697</v>
      </c>
      <c r="I6557" t="s">
        <v>12408</v>
      </c>
      <c r="J6557" t="s">
        <v>9622</v>
      </c>
    </row>
    <row r="6558" spans="1:10" hidden="1" x14ac:dyDescent="0.2">
      <c r="A6558" t="s">
        <v>34765</v>
      </c>
      <c r="B6558" s="1">
        <v>43493</v>
      </c>
      <c r="C6558" t="s">
        <v>9390</v>
      </c>
      <c r="D6558">
        <v>-115.2371744</v>
      </c>
      <c r="E6558">
        <v>36.154549600000003</v>
      </c>
      <c r="F6558">
        <v>-115.24231469999999</v>
      </c>
      <c r="G6558">
        <v>36.156535099999999</v>
      </c>
      <c r="H6558">
        <v>0.318356307215932</v>
      </c>
      <c r="I6558" t="s">
        <v>12409</v>
      </c>
      <c r="J6558" t="s">
        <v>9623</v>
      </c>
    </row>
    <row r="6559" spans="1:10" hidden="1" x14ac:dyDescent="0.2">
      <c r="A6559" t="s">
        <v>34765</v>
      </c>
      <c r="B6559" s="1">
        <v>43493</v>
      </c>
      <c r="C6559" t="s">
        <v>9390</v>
      </c>
      <c r="D6559">
        <v>-115.1159818</v>
      </c>
      <c r="E6559">
        <v>36.1937566</v>
      </c>
      <c r="F6559">
        <v>-115.0926319</v>
      </c>
      <c r="G6559">
        <v>36.183146499999999</v>
      </c>
      <c r="H6559">
        <v>1.4961141589661699</v>
      </c>
      <c r="I6559" t="s">
        <v>12410</v>
      </c>
      <c r="J6559" t="s">
        <v>9624</v>
      </c>
    </row>
    <row r="6560" spans="1:10" hidden="1" x14ac:dyDescent="0.2">
      <c r="A6560" t="s">
        <v>34765</v>
      </c>
      <c r="B6560" s="1">
        <v>43493</v>
      </c>
      <c r="C6560" t="s">
        <v>9390</v>
      </c>
      <c r="D6560">
        <v>-115.1159818</v>
      </c>
      <c r="E6560">
        <v>36.1937566</v>
      </c>
      <c r="F6560">
        <v>-115.0926319</v>
      </c>
      <c r="G6560">
        <v>36.183146499999999</v>
      </c>
      <c r="H6560">
        <v>1.4961141589661699</v>
      </c>
      <c r="I6560" t="s">
        <v>12410</v>
      </c>
      <c r="J6560" t="s">
        <v>9624</v>
      </c>
    </row>
    <row r="6561" spans="1:10" hidden="1" x14ac:dyDescent="0.2">
      <c r="A6561" t="s">
        <v>34765</v>
      </c>
      <c r="B6561" s="1">
        <v>43494</v>
      </c>
      <c r="C6561" t="s">
        <v>9390</v>
      </c>
      <c r="D6561">
        <v>-115.1100393</v>
      </c>
      <c r="E6561">
        <v>36.266349300000002</v>
      </c>
      <c r="F6561">
        <v>-115.1129705</v>
      </c>
      <c r="G6561">
        <v>36.265991300000003</v>
      </c>
      <c r="H6561">
        <v>0.165518144725052</v>
      </c>
      <c r="I6561" t="s">
        <v>12411</v>
      </c>
      <c r="J6561" t="s">
        <v>9625</v>
      </c>
    </row>
    <row r="6562" spans="1:10" hidden="1" x14ac:dyDescent="0.2">
      <c r="A6562" t="s">
        <v>34765</v>
      </c>
      <c r="B6562" s="1">
        <v>43494</v>
      </c>
      <c r="C6562" t="s">
        <v>9390</v>
      </c>
      <c r="D6562">
        <v>-115.0915416</v>
      </c>
      <c r="E6562">
        <v>36.078659799999997</v>
      </c>
      <c r="F6562">
        <v>-115.0973576</v>
      </c>
      <c r="G6562">
        <v>36.089153799999998</v>
      </c>
      <c r="H6562">
        <v>0.79338133455075099</v>
      </c>
      <c r="I6562" t="s">
        <v>12412</v>
      </c>
      <c r="J6562" t="s">
        <v>9626</v>
      </c>
    </row>
    <row r="6563" spans="1:10" hidden="1" x14ac:dyDescent="0.2">
      <c r="A6563" t="s">
        <v>34765</v>
      </c>
      <c r="B6563" s="1">
        <v>43494</v>
      </c>
      <c r="C6563" t="s">
        <v>9390</v>
      </c>
      <c r="D6563">
        <v>-115.2268703</v>
      </c>
      <c r="E6563">
        <v>36.259007199999999</v>
      </c>
      <c r="F6563">
        <v>-115.2258978</v>
      </c>
      <c r="G6563">
        <v>36.257876000000003</v>
      </c>
      <c r="H6563">
        <v>9.50395415331583E-2</v>
      </c>
      <c r="I6563" t="s">
        <v>12413</v>
      </c>
      <c r="J6563" t="s">
        <v>9627</v>
      </c>
    </row>
    <row r="6564" spans="1:10" hidden="1" x14ac:dyDescent="0.2">
      <c r="A6564" t="s">
        <v>34765</v>
      </c>
      <c r="B6564" s="1">
        <v>43494</v>
      </c>
      <c r="C6564" t="s">
        <v>9390</v>
      </c>
      <c r="D6564">
        <v>-115.0798772</v>
      </c>
      <c r="E6564">
        <v>36.188520400000002</v>
      </c>
      <c r="F6564">
        <v>-115.07150439999999</v>
      </c>
      <c r="G6564">
        <v>36.186785</v>
      </c>
      <c r="H6564">
        <v>0.48302799319191703</v>
      </c>
      <c r="I6564" t="s">
        <v>12414</v>
      </c>
      <c r="J6564" t="s">
        <v>9628</v>
      </c>
    </row>
    <row r="6565" spans="1:10" hidden="1" x14ac:dyDescent="0.2">
      <c r="A6565" t="s">
        <v>34765</v>
      </c>
      <c r="B6565" s="1">
        <v>43494</v>
      </c>
      <c r="C6565" t="s">
        <v>9390</v>
      </c>
      <c r="D6565">
        <v>-115.0803014</v>
      </c>
      <c r="E6565">
        <v>36.180954100000001</v>
      </c>
      <c r="F6565">
        <v>-114.9879542</v>
      </c>
      <c r="G6565">
        <v>35.9842108</v>
      </c>
      <c r="H6565">
        <v>14.516231098056901</v>
      </c>
      <c r="I6565" t="s">
        <v>12415</v>
      </c>
      <c r="J6565" t="s">
        <v>9629</v>
      </c>
    </row>
    <row r="6566" spans="1:10" hidden="1" x14ac:dyDescent="0.2">
      <c r="A6566" t="s">
        <v>34765</v>
      </c>
      <c r="B6566" s="1">
        <v>43494</v>
      </c>
      <c r="C6566" t="s">
        <v>9390</v>
      </c>
      <c r="D6566">
        <v>-115.206264</v>
      </c>
      <c r="E6566">
        <v>36.180143999999999</v>
      </c>
      <c r="F6566">
        <v>-115.08190620000001</v>
      </c>
      <c r="G6566">
        <v>36.167345400000002</v>
      </c>
      <c r="H6566">
        <v>7.0076291819408301</v>
      </c>
      <c r="I6566" t="s">
        <v>12416</v>
      </c>
      <c r="J6566" t="s">
        <v>9630</v>
      </c>
    </row>
    <row r="6567" spans="1:10" hidden="1" x14ac:dyDescent="0.2">
      <c r="A6567" t="s">
        <v>34765</v>
      </c>
      <c r="B6567" s="1">
        <v>43494</v>
      </c>
      <c r="C6567" t="s">
        <v>9390</v>
      </c>
      <c r="D6567">
        <v>-115.2422109</v>
      </c>
      <c r="E6567">
        <v>36.203321500000001</v>
      </c>
      <c r="F6567">
        <v>-115.09026900000001</v>
      </c>
      <c r="G6567">
        <v>36.259067700000003</v>
      </c>
      <c r="H6567">
        <v>9.3173974688277905</v>
      </c>
      <c r="I6567" t="s">
        <v>12417</v>
      </c>
      <c r="J6567" t="s">
        <v>9631</v>
      </c>
    </row>
    <row r="6568" spans="1:10" hidden="1" x14ac:dyDescent="0.2">
      <c r="A6568" t="s">
        <v>34765</v>
      </c>
      <c r="B6568" s="1">
        <v>43494</v>
      </c>
      <c r="C6568" t="s">
        <v>9390</v>
      </c>
      <c r="D6568">
        <v>-115.264357</v>
      </c>
      <c r="E6568">
        <v>36.216811999999997</v>
      </c>
      <c r="F6568">
        <v>-115.21601010000001</v>
      </c>
      <c r="G6568">
        <v>36.217668500000002</v>
      </c>
      <c r="H6568">
        <v>2.70183789993371</v>
      </c>
      <c r="I6568" t="s">
        <v>12418</v>
      </c>
      <c r="J6568" t="s">
        <v>9632</v>
      </c>
    </row>
    <row r="6569" spans="1:10" hidden="1" x14ac:dyDescent="0.2">
      <c r="A6569" t="s">
        <v>34765</v>
      </c>
      <c r="B6569" s="1">
        <v>43494</v>
      </c>
      <c r="C6569" t="s">
        <v>9390</v>
      </c>
      <c r="D6569">
        <v>-115.0563614</v>
      </c>
      <c r="E6569">
        <v>36.1371003</v>
      </c>
      <c r="F6569">
        <v>-115.05920260000001</v>
      </c>
      <c r="G6569">
        <v>36.135088000000003</v>
      </c>
      <c r="H6569">
        <v>0.21095202519446901</v>
      </c>
      <c r="I6569" t="s">
        <v>12419</v>
      </c>
      <c r="J6569" t="s">
        <v>9408</v>
      </c>
    </row>
    <row r="6570" spans="1:10" hidden="1" x14ac:dyDescent="0.2">
      <c r="A6570" t="s">
        <v>34765</v>
      </c>
      <c r="B6570" s="1">
        <v>43494</v>
      </c>
      <c r="C6570" t="s">
        <v>9390</v>
      </c>
      <c r="D6570">
        <v>-115.062955</v>
      </c>
      <c r="E6570">
        <v>36.218389000000002</v>
      </c>
      <c r="F6570">
        <v>-115.08892539999999</v>
      </c>
      <c r="G6570">
        <v>36.2094971</v>
      </c>
      <c r="H6570">
        <v>1.57525807088126</v>
      </c>
      <c r="I6570" t="s">
        <v>12420</v>
      </c>
      <c r="J6570" t="s">
        <v>9633</v>
      </c>
    </row>
    <row r="6571" spans="1:10" hidden="1" x14ac:dyDescent="0.2">
      <c r="A6571" t="s">
        <v>34765</v>
      </c>
      <c r="B6571" s="1">
        <v>43494</v>
      </c>
      <c r="C6571" t="s">
        <v>9390</v>
      </c>
      <c r="D6571">
        <v>-115.1026392</v>
      </c>
      <c r="E6571">
        <v>36.187075800000002</v>
      </c>
      <c r="F6571">
        <v>-115.0883695</v>
      </c>
      <c r="G6571">
        <v>36.1860061</v>
      </c>
      <c r="H6571">
        <v>0.80097751794510597</v>
      </c>
      <c r="I6571" t="s">
        <v>12421</v>
      </c>
      <c r="J6571" t="s">
        <v>9634</v>
      </c>
    </row>
    <row r="6572" spans="1:10" hidden="1" x14ac:dyDescent="0.2">
      <c r="A6572" t="s">
        <v>34765</v>
      </c>
      <c r="B6572" s="1">
        <v>43494</v>
      </c>
      <c r="C6572" t="s">
        <v>9390</v>
      </c>
      <c r="D6572">
        <v>-114.4540416</v>
      </c>
      <c r="E6572">
        <v>36.585630000000002</v>
      </c>
      <c r="F6572">
        <v>-114.4481112</v>
      </c>
      <c r="G6572">
        <v>36.565176800000003</v>
      </c>
      <c r="H6572">
        <v>1.4483702814572099</v>
      </c>
      <c r="I6572" t="s">
        <v>12422</v>
      </c>
      <c r="J6572" t="s">
        <v>9635</v>
      </c>
    </row>
    <row r="6573" spans="1:10" hidden="1" x14ac:dyDescent="0.2">
      <c r="A6573" t="s">
        <v>34765</v>
      </c>
      <c r="B6573" s="1">
        <v>43495</v>
      </c>
      <c r="C6573" t="s">
        <v>9390</v>
      </c>
      <c r="D6573">
        <v>-115.2253498</v>
      </c>
      <c r="E6573">
        <v>36.268368799999998</v>
      </c>
      <c r="F6573">
        <v>-115.114175</v>
      </c>
      <c r="G6573">
        <v>36.176826300000002</v>
      </c>
      <c r="H6573">
        <v>8.85525683342345</v>
      </c>
      <c r="I6573" t="s">
        <v>12423</v>
      </c>
      <c r="J6573" t="s">
        <v>9636</v>
      </c>
    </row>
    <row r="6574" spans="1:10" hidden="1" x14ac:dyDescent="0.2">
      <c r="A6574" t="s">
        <v>34765</v>
      </c>
      <c r="B6574" s="1">
        <v>43495</v>
      </c>
      <c r="C6574" t="s">
        <v>9390</v>
      </c>
      <c r="D6574">
        <v>-115.27000630000001</v>
      </c>
      <c r="E6574">
        <v>36.297775000000001</v>
      </c>
      <c r="F6574">
        <v>-115.2627595</v>
      </c>
      <c r="G6574">
        <v>36.2651459</v>
      </c>
      <c r="H6574">
        <v>2.2858598237377499</v>
      </c>
      <c r="I6574" t="s">
        <v>12424</v>
      </c>
      <c r="J6574" t="s">
        <v>9637</v>
      </c>
    </row>
    <row r="6575" spans="1:10" hidden="1" x14ac:dyDescent="0.2">
      <c r="A6575" t="s">
        <v>34765</v>
      </c>
      <c r="B6575" s="1">
        <v>43495</v>
      </c>
      <c r="C6575" t="s">
        <v>9390</v>
      </c>
      <c r="D6575">
        <v>-115.11690830000001</v>
      </c>
      <c r="E6575">
        <v>36.222523600000002</v>
      </c>
      <c r="F6575">
        <v>-115.2513095</v>
      </c>
      <c r="G6575">
        <v>36.264953900000002</v>
      </c>
      <c r="H6575">
        <v>8.0565459265457395</v>
      </c>
      <c r="I6575" t="s">
        <v>12425</v>
      </c>
      <c r="J6575" t="s">
        <v>9638</v>
      </c>
    </row>
    <row r="6576" spans="1:10" hidden="1" x14ac:dyDescent="0.2">
      <c r="A6576" t="s">
        <v>34765</v>
      </c>
      <c r="B6576" s="1">
        <v>43495</v>
      </c>
      <c r="C6576" t="s">
        <v>9390</v>
      </c>
      <c r="D6576">
        <v>-115.2159407</v>
      </c>
      <c r="E6576">
        <v>36.268171000000002</v>
      </c>
      <c r="F6576">
        <v>-115.215547</v>
      </c>
      <c r="G6576">
        <v>36.267088399999999</v>
      </c>
      <c r="H6576">
        <v>7.7814579222014194E-2</v>
      </c>
      <c r="I6576" t="s">
        <v>12426</v>
      </c>
      <c r="J6576" t="s">
        <v>9639</v>
      </c>
    </row>
    <row r="6577" spans="1:10" hidden="1" x14ac:dyDescent="0.2">
      <c r="A6577" t="s">
        <v>34765</v>
      </c>
      <c r="B6577" s="1">
        <v>43495</v>
      </c>
      <c r="C6577" t="s">
        <v>9390</v>
      </c>
      <c r="D6577">
        <v>-115.17434900000001</v>
      </c>
      <c r="E6577">
        <v>36.244508199999999</v>
      </c>
      <c r="F6577">
        <v>-115.1747658</v>
      </c>
      <c r="G6577">
        <v>36.243819100000003</v>
      </c>
      <c r="H6577">
        <v>5.2909478228275499E-2</v>
      </c>
      <c r="I6577" t="s">
        <v>12427</v>
      </c>
      <c r="J6577" t="s">
        <v>9640</v>
      </c>
    </row>
    <row r="6578" spans="1:10" hidden="1" x14ac:dyDescent="0.2">
      <c r="A6578" t="s">
        <v>34765</v>
      </c>
      <c r="B6578" s="1">
        <v>43495</v>
      </c>
      <c r="C6578" t="s">
        <v>9390</v>
      </c>
      <c r="D6578">
        <v>-115.2253498</v>
      </c>
      <c r="E6578">
        <v>36.268368799999998</v>
      </c>
      <c r="F6578">
        <v>-115.0914042</v>
      </c>
      <c r="G6578">
        <v>36.1668576</v>
      </c>
      <c r="H6578">
        <v>10.2465897490095</v>
      </c>
      <c r="I6578" t="s">
        <v>12423</v>
      </c>
      <c r="J6578" t="s">
        <v>9641</v>
      </c>
    </row>
    <row r="6579" spans="1:10" hidden="1" x14ac:dyDescent="0.2">
      <c r="A6579" t="s">
        <v>34765</v>
      </c>
      <c r="B6579" s="1">
        <v>43495</v>
      </c>
      <c r="C6579" t="s">
        <v>9390</v>
      </c>
      <c r="D6579">
        <v>-115.1554077</v>
      </c>
      <c r="E6579">
        <v>36.279740400000001</v>
      </c>
      <c r="F6579">
        <v>-115.156423</v>
      </c>
      <c r="G6579">
        <v>36.281720100000001</v>
      </c>
      <c r="H6579">
        <v>0.14780034377363399</v>
      </c>
      <c r="I6579" t="s">
        <v>12428</v>
      </c>
      <c r="J6579" t="s">
        <v>9642</v>
      </c>
    </row>
    <row r="6580" spans="1:10" hidden="1" x14ac:dyDescent="0.2">
      <c r="A6580" t="s">
        <v>34765</v>
      </c>
      <c r="B6580" s="1">
        <v>43496</v>
      </c>
      <c r="C6580" t="s">
        <v>9390</v>
      </c>
      <c r="D6580">
        <v>-115.07038230000001</v>
      </c>
      <c r="E6580">
        <v>36.126119500000001</v>
      </c>
      <c r="F6580">
        <v>-115.06870120000001</v>
      </c>
      <c r="G6580">
        <v>36.125928899999998</v>
      </c>
      <c r="H6580">
        <v>9.4947591631741601E-2</v>
      </c>
      <c r="I6580" t="s">
        <v>12429</v>
      </c>
      <c r="J6580" t="s">
        <v>9643</v>
      </c>
    </row>
    <row r="6581" spans="1:10" hidden="1" x14ac:dyDescent="0.2">
      <c r="A6581" t="s">
        <v>34765</v>
      </c>
      <c r="B6581" s="1">
        <v>43496</v>
      </c>
      <c r="C6581" t="s">
        <v>9390</v>
      </c>
      <c r="D6581">
        <v>-115.18938470000001</v>
      </c>
      <c r="E6581">
        <v>36.235739700000003</v>
      </c>
      <c r="F6581">
        <v>-115.0692804</v>
      </c>
      <c r="G6581">
        <v>36.236336000000001</v>
      </c>
      <c r="H6581">
        <v>6.7088743290077497</v>
      </c>
      <c r="I6581" t="s">
        <v>12430</v>
      </c>
      <c r="J6581" t="s">
        <v>9644</v>
      </c>
    </row>
    <row r="6582" spans="1:10" x14ac:dyDescent="0.2">
      <c r="A6582" t="s">
        <v>34765</v>
      </c>
      <c r="B6582" s="1">
        <v>43496</v>
      </c>
      <c r="C6582" t="s">
        <v>9390</v>
      </c>
      <c r="D6582">
        <v>-115.0930721</v>
      </c>
      <c r="E6582">
        <v>36.157496799999997</v>
      </c>
      <c r="F6582">
        <v>-115.0930721</v>
      </c>
      <c r="G6582">
        <v>36.157496799999997</v>
      </c>
      <c r="H6582">
        <v>0</v>
      </c>
      <c r="I6582" t="s">
        <v>9645</v>
      </c>
      <c r="J6582" t="s">
        <v>9645</v>
      </c>
    </row>
    <row r="6583" spans="1:10" x14ac:dyDescent="0.2">
      <c r="A6583" t="s">
        <v>34765</v>
      </c>
      <c r="B6583" s="1">
        <v>43496</v>
      </c>
      <c r="C6583" t="s">
        <v>9390</v>
      </c>
      <c r="D6583">
        <v>-115.0930721</v>
      </c>
      <c r="E6583">
        <v>36.157496799999997</v>
      </c>
      <c r="F6583">
        <v>-115.0930721</v>
      </c>
      <c r="G6583">
        <v>36.157496799999997</v>
      </c>
      <c r="H6583">
        <v>0</v>
      </c>
      <c r="I6583" t="s">
        <v>9645</v>
      </c>
      <c r="J6583" t="s">
        <v>9645</v>
      </c>
    </row>
    <row r="6584" spans="1:10" x14ac:dyDescent="0.2">
      <c r="A6584" t="s">
        <v>34765</v>
      </c>
      <c r="B6584" s="1">
        <v>43496</v>
      </c>
      <c r="C6584" t="s">
        <v>9390</v>
      </c>
      <c r="D6584">
        <v>-115.0930721</v>
      </c>
      <c r="E6584">
        <v>36.157496799999997</v>
      </c>
      <c r="F6584">
        <v>-115.0930721</v>
      </c>
      <c r="G6584">
        <v>36.157496799999997</v>
      </c>
      <c r="H6584">
        <v>0</v>
      </c>
      <c r="I6584" t="s">
        <v>9645</v>
      </c>
      <c r="J6584" t="s">
        <v>9645</v>
      </c>
    </row>
    <row r="6585" spans="1:10" x14ac:dyDescent="0.2">
      <c r="A6585" t="s">
        <v>34765</v>
      </c>
      <c r="B6585" s="1">
        <v>43496</v>
      </c>
      <c r="C6585" t="s">
        <v>9390</v>
      </c>
      <c r="D6585">
        <v>-115.0930721</v>
      </c>
      <c r="E6585">
        <v>36.157496799999997</v>
      </c>
      <c r="F6585">
        <v>-115.0930721</v>
      </c>
      <c r="G6585">
        <v>36.157496799999997</v>
      </c>
      <c r="H6585">
        <v>0</v>
      </c>
      <c r="I6585" t="s">
        <v>9645</v>
      </c>
      <c r="J6585" t="s">
        <v>9645</v>
      </c>
    </row>
    <row r="6586" spans="1:10" x14ac:dyDescent="0.2">
      <c r="A6586" t="s">
        <v>34765</v>
      </c>
      <c r="B6586" s="1">
        <v>43496</v>
      </c>
      <c r="C6586" t="s">
        <v>9390</v>
      </c>
      <c r="D6586">
        <v>-115.0930721</v>
      </c>
      <c r="E6586">
        <v>36.157496799999997</v>
      </c>
      <c r="F6586">
        <v>-115.0930721</v>
      </c>
      <c r="G6586">
        <v>36.157496799999997</v>
      </c>
      <c r="H6586">
        <v>0</v>
      </c>
      <c r="I6586" t="s">
        <v>9645</v>
      </c>
      <c r="J6586" t="s">
        <v>9645</v>
      </c>
    </row>
    <row r="6587" spans="1:10" x14ac:dyDescent="0.2">
      <c r="A6587" t="s">
        <v>34765</v>
      </c>
      <c r="B6587" s="1">
        <v>43496</v>
      </c>
      <c r="C6587" t="s">
        <v>9390</v>
      </c>
      <c r="D6587">
        <v>-115.0930721</v>
      </c>
      <c r="E6587">
        <v>36.157496799999997</v>
      </c>
      <c r="F6587">
        <v>-115.0930721</v>
      </c>
      <c r="G6587">
        <v>36.157496799999997</v>
      </c>
      <c r="H6587">
        <v>0</v>
      </c>
      <c r="I6587" t="s">
        <v>9645</v>
      </c>
      <c r="J6587" t="s">
        <v>9645</v>
      </c>
    </row>
    <row r="6588" spans="1:10" hidden="1" x14ac:dyDescent="0.2">
      <c r="A6588" t="s">
        <v>34765</v>
      </c>
      <c r="B6588" s="1">
        <v>43496</v>
      </c>
      <c r="C6588" t="s">
        <v>9390</v>
      </c>
      <c r="D6588">
        <v>-115.0622415</v>
      </c>
      <c r="E6588">
        <v>36.203608099999997</v>
      </c>
      <c r="F6588">
        <v>-115.0994888</v>
      </c>
      <c r="G6588">
        <v>36.2037604</v>
      </c>
      <c r="H6588">
        <v>2.0814314916755201</v>
      </c>
      <c r="I6588" t="s">
        <v>12431</v>
      </c>
      <c r="J6588" t="s">
        <v>9646</v>
      </c>
    </row>
    <row r="6589" spans="1:10" hidden="1" x14ac:dyDescent="0.2">
      <c r="A6589" t="s">
        <v>34765</v>
      </c>
      <c r="B6589" s="1">
        <v>43496</v>
      </c>
      <c r="C6589" t="s">
        <v>9390</v>
      </c>
      <c r="D6589">
        <v>-115.0922381</v>
      </c>
      <c r="E6589">
        <v>36.178283800000003</v>
      </c>
      <c r="F6589">
        <v>-115.1108394</v>
      </c>
      <c r="G6589">
        <v>36.191566000000002</v>
      </c>
      <c r="H6589">
        <v>1.38551624195969</v>
      </c>
      <c r="I6589" t="s">
        <v>12334</v>
      </c>
      <c r="J6589" t="s">
        <v>9647</v>
      </c>
    </row>
    <row r="6590" spans="1:10" hidden="1" x14ac:dyDescent="0.2">
      <c r="A6590" t="s">
        <v>34765</v>
      </c>
      <c r="B6590" s="1">
        <v>43496</v>
      </c>
      <c r="C6590" t="s">
        <v>9390</v>
      </c>
      <c r="D6590">
        <v>-115.1194905</v>
      </c>
      <c r="E6590">
        <v>36.204826500000003</v>
      </c>
      <c r="F6590">
        <v>-115.119754</v>
      </c>
      <c r="G6590">
        <v>36.205503</v>
      </c>
      <c r="H6590">
        <v>4.89129127404224E-2</v>
      </c>
      <c r="I6590" t="s">
        <v>12432</v>
      </c>
      <c r="J6590" t="s">
        <v>9648</v>
      </c>
    </row>
    <row r="6591" spans="1:10" hidden="1" x14ac:dyDescent="0.2">
      <c r="A6591" t="s">
        <v>34765</v>
      </c>
      <c r="B6591" s="1">
        <v>43496</v>
      </c>
      <c r="C6591" t="s">
        <v>9390</v>
      </c>
      <c r="D6591">
        <v>-115.18060199999999</v>
      </c>
      <c r="E6591">
        <v>36.185460800000001</v>
      </c>
      <c r="F6591">
        <v>-115.0607306</v>
      </c>
      <c r="G6591">
        <v>36.162423099999998</v>
      </c>
      <c r="H6591">
        <v>6.88671770931363</v>
      </c>
      <c r="I6591" t="s">
        <v>12433</v>
      </c>
      <c r="J6591" t="s">
        <v>9649</v>
      </c>
    </row>
    <row r="6592" spans="1:10" hidden="1" x14ac:dyDescent="0.2">
      <c r="A6592" t="s">
        <v>34765</v>
      </c>
      <c r="B6592" s="1">
        <v>43497</v>
      </c>
      <c r="C6592" t="s">
        <v>9390</v>
      </c>
      <c r="D6592">
        <v>-115.15447279999999</v>
      </c>
      <c r="E6592">
        <v>36.042373400000002</v>
      </c>
      <c r="F6592">
        <v>-115.15626090000001</v>
      </c>
      <c r="G6592">
        <v>36.035375999999999</v>
      </c>
      <c r="H6592">
        <v>0.492731984491529</v>
      </c>
      <c r="I6592" t="s">
        <v>12434</v>
      </c>
      <c r="J6592" t="s">
        <v>9650</v>
      </c>
    </row>
    <row r="6593" spans="1:10" hidden="1" x14ac:dyDescent="0.2">
      <c r="A6593" t="s">
        <v>34765</v>
      </c>
      <c r="B6593" s="1">
        <v>43497</v>
      </c>
      <c r="C6593" t="s">
        <v>9390</v>
      </c>
      <c r="D6593">
        <v>-115.24259259999999</v>
      </c>
      <c r="E6593">
        <v>36.110912900000002</v>
      </c>
      <c r="F6593">
        <v>-115.23484860000001</v>
      </c>
      <c r="G6593">
        <v>36.100560799999997</v>
      </c>
      <c r="H6593">
        <v>0.83497186250294797</v>
      </c>
      <c r="I6593" t="s">
        <v>12435</v>
      </c>
      <c r="J6593" t="s">
        <v>9651</v>
      </c>
    </row>
    <row r="6594" spans="1:10" hidden="1" x14ac:dyDescent="0.2">
      <c r="A6594" t="s">
        <v>34765</v>
      </c>
      <c r="B6594" s="1">
        <v>43497</v>
      </c>
      <c r="C6594" t="s">
        <v>9390</v>
      </c>
      <c r="D6594">
        <v>-115.07203730000001</v>
      </c>
      <c r="E6594">
        <v>36.114599300000002</v>
      </c>
      <c r="F6594">
        <v>-115.07947369999999</v>
      </c>
      <c r="G6594">
        <v>36.104325299999999</v>
      </c>
      <c r="H6594">
        <v>0.82151497898638404</v>
      </c>
      <c r="I6594" t="s">
        <v>12436</v>
      </c>
      <c r="J6594" t="s">
        <v>9652</v>
      </c>
    </row>
    <row r="6595" spans="1:10" hidden="1" x14ac:dyDescent="0.2">
      <c r="A6595" t="s">
        <v>34765</v>
      </c>
      <c r="B6595" s="1">
        <v>43497</v>
      </c>
      <c r="C6595" t="s">
        <v>9390</v>
      </c>
      <c r="D6595">
        <v>-115.0920759</v>
      </c>
      <c r="E6595">
        <v>36.270739599999999</v>
      </c>
      <c r="F6595">
        <v>-115.09328050000001</v>
      </c>
      <c r="G6595">
        <v>36.256965000000001</v>
      </c>
      <c r="H6595">
        <v>0.95213431030436502</v>
      </c>
      <c r="I6595" t="s">
        <v>12437</v>
      </c>
      <c r="J6595" t="s">
        <v>9653</v>
      </c>
    </row>
    <row r="6596" spans="1:10" hidden="1" x14ac:dyDescent="0.2">
      <c r="A6596" t="s">
        <v>34765</v>
      </c>
      <c r="B6596" s="1">
        <v>43497</v>
      </c>
      <c r="C6596" t="s">
        <v>9390</v>
      </c>
      <c r="D6596">
        <v>-115.1851411</v>
      </c>
      <c r="E6596">
        <v>36.292112099999997</v>
      </c>
      <c r="F6596">
        <v>-115.1872254</v>
      </c>
      <c r="G6596">
        <v>36.285333799999997</v>
      </c>
      <c r="H6596">
        <v>0.48162814475794502</v>
      </c>
      <c r="I6596" t="s">
        <v>12351</v>
      </c>
      <c r="J6596" t="s">
        <v>9654</v>
      </c>
    </row>
    <row r="6597" spans="1:10" hidden="1" x14ac:dyDescent="0.2">
      <c r="A6597" t="s">
        <v>34765</v>
      </c>
      <c r="B6597" s="1">
        <v>43497</v>
      </c>
      <c r="C6597" t="s">
        <v>9390</v>
      </c>
      <c r="D6597">
        <v>-115.0620103</v>
      </c>
      <c r="E6597">
        <v>36.166458900000002</v>
      </c>
      <c r="F6597">
        <v>-115.0541288</v>
      </c>
      <c r="G6597">
        <v>36.165520600000001</v>
      </c>
      <c r="H6597">
        <v>0.44535871044082098</v>
      </c>
      <c r="I6597" t="s">
        <v>12438</v>
      </c>
      <c r="J6597" t="s">
        <v>9655</v>
      </c>
    </row>
    <row r="6598" spans="1:10" hidden="1" x14ac:dyDescent="0.2">
      <c r="A6598" t="s">
        <v>34765</v>
      </c>
      <c r="B6598" s="1">
        <v>43497</v>
      </c>
      <c r="C6598" t="s">
        <v>9390</v>
      </c>
      <c r="D6598">
        <v>-115.0497269</v>
      </c>
      <c r="E6598">
        <v>36.200147399999999</v>
      </c>
      <c r="F6598">
        <v>-115.1197574</v>
      </c>
      <c r="G6598">
        <v>36.213481999999999</v>
      </c>
      <c r="H6598">
        <v>4.0197542588981801</v>
      </c>
      <c r="I6598" t="s">
        <v>12439</v>
      </c>
      <c r="J6598" t="s">
        <v>9656</v>
      </c>
    </row>
    <row r="6599" spans="1:10" x14ac:dyDescent="0.2">
      <c r="A6599" t="s">
        <v>34765</v>
      </c>
      <c r="B6599" s="1">
        <v>43497</v>
      </c>
      <c r="C6599" t="s">
        <v>9390</v>
      </c>
      <c r="D6599">
        <v>-115.1800925</v>
      </c>
      <c r="E6599">
        <v>36.142800100000002</v>
      </c>
      <c r="F6599">
        <v>-115.1800925</v>
      </c>
      <c r="G6599">
        <v>36.142800100000002</v>
      </c>
      <c r="H6599">
        <v>0</v>
      </c>
      <c r="I6599" t="s">
        <v>9657</v>
      </c>
      <c r="J6599" t="s">
        <v>9657</v>
      </c>
    </row>
    <row r="6600" spans="1:10" hidden="1" x14ac:dyDescent="0.2">
      <c r="A6600" t="s">
        <v>34765</v>
      </c>
      <c r="B6600" s="1">
        <v>43498</v>
      </c>
      <c r="C6600" t="s">
        <v>9390</v>
      </c>
      <c r="D6600">
        <v>-115.2659314</v>
      </c>
      <c r="E6600">
        <v>36.166726199999999</v>
      </c>
      <c r="F6600">
        <v>-115.2658156</v>
      </c>
      <c r="G6600">
        <v>36.166692599999998</v>
      </c>
      <c r="H6600">
        <v>6.8760162782790703E-3</v>
      </c>
      <c r="I6600" t="s">
        <v>12440</v>
      </c>
      <c r="J6600" t="s">
        <v>9658</v>
      </c>
    </row>
    <row r="6601" spans="1:10" hidden="1" x14ac:dyDescent="0.2">
      <c r="A6601" t="s">
        <v>34765</v>
      </c>
      <c r="B6601" s="1">
        <v>43498</v>
      </c>
      <c r="C6601" t="s">
        <v>9390</v>
      </c>
      <c r="D6601">
        <v>-115.2610911</v>
      </c>
      <c r="E6601">
        <v>36.051957199999997</v>
      </c>
      <c r="F6601">
        <v>-115.2598682</v>
      </c>
      <c r="G6601">
        <v>36.054001</v>
      </c>
      <c r="H6601">
        <v>0.156667422271277</v>
      </c>
      <c r="I6601" t="s">
        <v>12441</v>
      </c>
      <c r="J6601" t="s">
        <v>9659</v>
      </c>
    </row>
    <row r="6602" spans="1:10" hidden="1" x14ac:dyDescent="0.2">
      <c r="A6602" t="s">
        <v>34765</v>
      </c>
      <c r="B6602" s="1">
        <v>43498</v>
      </c>
      <c r="C6602" t="s">
        <v>9390</v>
      </c>
      <c r="D6602">
        <v>-115.2610911</v>
      </c>
      <c r="E6602">
        <v>36.051957199999997</v>
      </c>
      <c r="F6602">
        <v>-115.2598682</v>
      </c>
      <c r="G6602">
        <v>36.054001</v>
      </c>
      <c r="H6602">
        <v>0.156667422271277</v>
      </c>
      <c r="I6602" t="s">
        <v>12441</v>
      </c>
      <c r="J6602" t="s">
        <v>9659</v>
      </c>
    </row>
    <row r="6603" spans="1:10" hidden="1" x14ac:dyDescent="0.2">
      <c r="A6603" t="s">
        <v>34765</v>
      </c>
      <c r="B6603" s="1">
        <v>43498</v>
      </c>
      <c r="C6603" t="s">
        <v>9390</v>
      </c>
      <c r="D6603">
        <v>-115.2112862</v>
      </c>
      <c r="E6603">
        <v>36.1789992</v>
      </c>
      <c r="F6603">
        <v>-115.1683738</v>
      </c>
      <c r="G6603">
        <v>36.267290500000001</v>
      </c>
      <c r="H6603">
        <v>6.5426745880609403</v>
      </c>
      <c r="I6603" t="s">
        <v>12442</v>
      </c>
      <c r="J6603" t="s">
        <v>9660</v>
      </c>
    </row>
    <row r="6604" spans="1:10" hidden="1" x14ac:dyDescent="0.2">
      <c r="A6604" t="s">
        <v>34765</v>
      </c>
      <c r="B6604" s="1">
        <v>43498</v>
      </c>
      <c r="C6604" t="s">
        <v>9390</v>
      </c>
      <c r="D6604">
        <v>-115.0669441</v>
      </c>
      <c r="E6604">
        <v>36.121346000000003</v>
      </c>
      <c r="F6604">
        <v>-115.07999</v>
      </c>
      <c r="G6604">
        <v>36.1165266</v>
      </c>
      <c r="H6604">
        <v>0.80188666852102897</v>
      </c>
      <c r="I6604" t="s">
        <v>10451</v>
      </c>
      <c r="J6604" t="s">
        <v>9661</v>
      </c>
    </row>
    <row r="6605" spans="1:10" hidden="1" x14ac:dyDescent="0.2">
      <c r="A6605" t="s">
        <v>34765</v>
      </c>
      <c r="B6605" s="1">
        <v>43498</v>
      </c>
      <c r="C6605" t="s">
        <v>9390</v>
      </c>
      <c r="D6605">
        <v>-115.0473796</v>
      </c>
      <c r="E6605">
        <v>36.159412099999997</v>
      </c>
      <c r="F6605">
        <v>-115.1146383</v>
      </c>
      <c r="G6605">
        <v>36.181851799999997</v>
      </c>
      <c r="H6605">
        <v>4.0659204244033802</v>
      </c>
      <c r="I6605" t="s">
        <v>12443</v>
      </c>
      <c r="J6605" t="s">
        <v>9662</v>
      </c>
    </row>
    <row r="6606" spans="1:10" hidden="1" x14ac:dyDescent="0.2">
      <c r="A6606" t="s">
        <v>34765</v>
      </c>
      <c r="B6606" s="1">
        <v>43499</v>
      </c>
      <c r="C6606" t="s">
        <v>9390</v>
      </c>
      <c r="D6606">
        <v>-115.2602461</v>
      </c>
      <c r="E6606">
        <v>36.196187399999999</v>
      </c>
      <c r="F6606">
        <v>-115.2718816</v>
      </c>
      <c r="G6606">
        <v>36.187019999999997</v>
      </c>
      <c r="H6606">
        <v>0.90687264010485202</v>
      </c>
      <c r="I6606" t="s">
        <v>12444</v>
      </c>
      <c r="J6606" t="s">
        <v>9663</v>
      </c>
    </row>
    <row r="6607" spans="1:10" hidden="1" x14ac:dyDescent="0.2">
      <c r="A6607" t="s">
        <v>34765</v>
      </c>
      <c r="B6607" s="1">
        <v>43499</v>
      </c>
      <c r="C6607" t="s">
        <v>9390</v>
      </c>
      <c r="D6607">
        <v>-115.2610629</v>
      </c>
      <c r="E6607">
        <v>36.055573799999998</v>
      </c>
      <c r="F6607">
        <v>-115.2598682</v>
      </c>
      <c r="G6607">
        <v>36.054001</v>
      </c>
      <c r="H6607">
        <v>0.12740948203737601</v>
      </c>
      <c r="I6607" t="s">
        <v>12445</v>
      </c>
      <c r="J6607" t="s">
        <v>9659</v>
      </c>
    </row>
    <row r="6608" spans="1:10" hidden="1" x14ac:dyDescent="0.2">
      <c r="A6608" t="s">
        <v>34765</v>
      </c>
      <c r="B6608" s="1">
        <v>43499</v>
      </c>
      <c r="C6608" t="s">
        <v>9390</v>
      </c>
      <c r="D6608">
        <v>-115.1691065</v>
      </c>
      <c r="E6608">
        <v>36.054977200000003</v>
      </c>
      <c r="F6608">
        <v>-115.1652703</v>
      </c>
      <c r="G6608">
        <v>36.0491107</v>
      </c>
      <c r="H6608">
        <v>0.45796841908590302</v>
      </c>
      <c r="I6608" t="s">
        <v>12446</v>
      </c>
      <c r="J6608" t="s">
        <v>9664</v>
      </c>
    </row>
    <row r="6609" spans="1:10" hidden="1" x14ac:dyDescent="0.2">
      <c r="A6609" t="s">
        <v>34765</v>
      </c>
      <c r="B6609" s="1">
        <v>43499</v>
      </c>
      <c r="C6609" t="s">
        <v>9390</v>
      </c>
      <c r="D6609">
        <v>-115.1643248</v>
      </c>
      <c r="E6609">
        <v>36.280098600000002</v>
      </c>
      <c r="F6609">
        <v>-115.17152350000001</v>
      </c>
      <c r="G6609">
        <v>36.281233999999998</v>
      </c>
      <c r="H6609">
        <v>0.40942820435198302</v>
      </c>
      <c r="I6609" t="s">
        <v>12447</v>
      </c>
      <c r="J6609" t="s">
        <v>9665</v>
      </c>
    </row>
    <row r="6610" spans="1:10" hidden="1" x14ac:dyDescent="0.2">
      <c r="A6610" t="s">
        <v>34765</v>
      </c>
      <c r="B6610" s="1">
        <v>43499</v>
      </c>
      <c r="C6610" t="s">
        <v>9390</v>
      </c>
      <c r="D6610">
        <v>-115.3268865</v>
      </c>
      <c r="E6610">
        <v>36.225651499999998</v>
      </c>
      <c r="F6610">
        <v>-115.21906679999999</v>
      </c>
      <c r="G6610">
        <v>35.998308399999999</v>
      </c>
      <c r="H6610">
        <v>16.795437857537699</v>
      </c>
      <c r="I6610" t="s">
        <v>12448</v>
      </c>
      <c r="J6610" t="s">
        <v>9666</v>
      </c>
    </row>
    <row r="6611" spans="1:10" hidden="1" x14ac:dyDescent="0.2">
      <c r="A6611" t="s">
        <v>34765</v>
      </c>
      <c r="B6611" s="1">
        <v>43499</v>
      </c>
      <c r="C6611" t="s">
        <v>9390</v>
      </c>
      <c r="D6611">
        <v>-115.1315242</v>
      </c>
      <c r="E6611">
        <v>36.197338700000003</v>
      </c>
      <c r="F6611">
        <v>-115.1322423</v>
      </c>
      <c r="G6611">
        <v>36.197555700000002</v>
      </c>
      <c r="H6611">
        <v>4.2829493181632802E-2</v>
      </c>
      <c r="I6611" t="s">
        <v>12449</v>
      </c>
      <c r="J6611" t="s">
        <v>9667</v>
      </c>
    </row>
    <row r="6612" spans="1:10" hidden="1" x14ac:dyDescent="0.2">
      <c r="A6612" t="s">
        <v>34765</v>
      </c>
      <c r="B6612" s="1">
        <v>43499</v>
      </c>
      <c r="C6612" t="s">
        <v>9390</v>
      </c>
      <c r="D6612">
        <v>-115.1957245</v>
      </c>
      <c r="E6612">
        <v>36.152279999999998</v>
      </c>
      <c r="F6612">
        <v>-115.190308</v>
      </c>
      <c r="G6612">
        <v>36.191544</v>
      </c>
      <c r="H6612">
        <v>2.7240835291552798</v>
      </c>
      <c r="I6612" t="s">
        <v>12450</v>
      </c>
      <c r="J6612" t="s">
        <v>9668</v>
      </c>
    </row>
    <row r="6613" spans="1:10" hidden="1" x14ac:dyDescent="0.2">
      <c r="A6613" t="s">
        <v>34765</v>
      </c>
      <c r="B6613" s="1">
        <v>43499</v>
      </c>
      <c r="C6613" t="s">
        <v>9390</v>
      </c>
      <c r="D6613">
        <v>-115.1957245</v>
      </c>
      <c r="E6613">
        <v>36.152279999999998</v>
      </c>
      <c r="F6613">
        <v>-115.190308</v>
      </c>
      <c r="G6613">
        <v>36.191544</v>
      </c>
      <c r="H6613">
        <v>2.7240835291552798</v>
      </c>
      <c r="I6613" t="s">
        <v>12450</v>
      </c>
      <c r="J6613" t="s">
        <v>9668</v>
      </c>
    </row>
    <row r="6614" spans="1:10" hidden="1" x14ac:dyDescent="0.2">
      <c r="A6614" t="s">
        <v>34765</v>
      </c>
      <c r="B6614" s="1">
        <v>43500</v>
      </c>
      <c r="C6614" t="s">
        <v>9390</v>
      </c>
      <c r="D6614">
        <v>-115.1450755</v>
      </c>
      <c r="E6614">
        <v>36.279623600000001</v>
      </c>
      <c r="F6614">
        <v>-115.1506791</v>
      </c>
      <c r="G6614">
        <v>36.281537800000002</v>
      </c>
      <c r="H6614">
        <v>0.33952938408739097</v>
      </c>
      <c r="I6614" t="s">
        <v>12451</v>
      </c>
      <c r="J6614" t="s">
        <v>9669</v>
      </c>
    </row>
    <row r="6615" spans="1:10" hidden="1" x14ac:dyDescent="0.2">
      <c r="A6615" t="s">
        <v>34765</v>
      </c>
      <c r="B6615" s="1">
        <v>43500</v>
      </c>
      <c r="C6615" t="s">
        <v>9390</v>
      </c>
      <c r="D6615">
        <v>-115.1450755</v>
      </c>
      <c r="E6615">
        <v>36.279623600000001</v>
      </c>
      <c r="F6615">
        <v>-115.1506791</v>
      </c>
      <c r="G6615">
        <v>36.281537800000002</v>
      </c>
      <c r="H6615">
        <v>0.33952938408739097</v>
      </c>
      <c r="I6615" t="s">
        <v>12451</v>
      </c>
      <c r="J6615" t="s">
        <v>9669</v>
      </c>
    </row>
    <row r="6616" spans="1:10" x14ac:dyDescent="0.2">
      <c r="A6616" t="s">
        <v>34765</v>
      </c>
      <c r="B6616" s="1">
        <v>43500</v>
      </c>
      <c r="C6616" t="s">
        <v>9390</v>
      </c>
      <c r="D6616">
        <v>-115.29261940000001</v>
      </c>
      <c r="E6616">
        <v>36.126728800000002</v>
      </c>
      <c r="F6616">
        <v>-115.29261940000001</v>
      </c>
      <c r="G6616">
        <v>36.126728800000002</v>
      </c>
      <c r="H6616">
        <v>0</v>
      </c>
      <c r="I6616" t="s">
        <v>9670</v>
      </c>
      <c r="J6616" t="s">
        <v>9670</v>
      </c>
    </row>
    <row r="6617" spans="1:10" hidden="1" x14ac:dyDescent="0.2">
      <c r="A6617" t="s">
        <v>34765</v>
      </c>
      <c r="B6617" s="1">
        <v>43500</v>
      </c>
      <c r="C6617" t="s">
        <v>9390</v>
      </c>
      <c r="D6617">
        <v>-115.1082218</v>
      </c>
      <c r="E6617">
        <v>36.129333299999999</v>
      </c>
      <c r="F6617">
        <v>-115.10938</v>
      </c>
      <c r="G6617">
        <v>36.138264800000002</v>
      </c>
      <c r="H6617">
        <v>0.61920918417555504</v>
      </c>
      <c r="I6617" t="s">
        <v>12202</v>
      </c>
      <c r="J6617" t="s">
        <v>9671</v>
      </c>
    </row>
    <row r="6618" spans="1:10" hidden="1" x14ac:dyDescent="0.2">
      <c r="A6618" t="s">
        <v>34765</v>
      </c>
      <c r="B6618" s="1">
        <v>43500</v>
      </c>
      <c r="C6618" t="s">
        <v>9390</v>
      </c>
      <c r="D6618">
        <v>-115.1082218</v>
      </c>
      <c r="E6618">
        <v>36.129333299999999</v>
      </c>
      <c r="F6618">
        <v>-115.10938</v>
      </c>
      <c r="G6618">
        <v>36.138264800000002</v>
      </c>
      <c r="H6618">
        <v>0.61920918417555504</v>
      </c>
      <c r="I6618" t="s">
        <v>12202</v>
      </c>
      <c r="J6618" t="s">
        <v>9671</v>
      </c>
    </row>
    <row r="6619" spans="1:10" hidden="1" x14ac:dyDescent="0.2">
      <c r="A6619" t="s">
        <v>34765</v>
      </c>
      <c r="B6619" s="1">
        <v>43500</v>
      </c>
      <c r="C6619" t="s">
        <v>9390</v>
      </c>
      <c r="D6619">
        <v>-115.1234635</v>
      </c>
      <c r="E6619">
        <v>36.134643199999999</v>
      </c>
      <c r="F6619">
        <v>-115.12728540000001</v>
      </c>
      <c r="G6619">
        <v>36.135718799999999</v>
      </c>
      <c r="H6619">
        <v>0.226255621034473</v>
      </c>
      <c r="I6619" t="s">
        <v>12452</v>
      </c>
      <c r="J6619" t="s">
        <v>9672</v>
      </c>
    </row>
    <row r="6620" spans="1:10" hidden="1" x14ac:dyDescent="0.2">
      <c r="A6620" t="s">
        <v>34765</v>
      </c>
      <c r="B6620" s="1">
        <v>43500</v>
      </c>
      <c r="C6620" t="s">
        <v>9390</v>
      </c>
      <c r="D6620">
        <v>-115.2791146</v>
      </c>
      <c r="E6620">
        <v>36.230561000000002</v>
      </c>
      <c r="F6620">
        <v>-115.11269249999999</v>
      </c>
      <c r="G6620">
        <v>36.140011700000002</v>
      </c>
      <c r="H6620">
        <v>11.2028925404662</v>
      </c>
      <c r="I6620" t="s">
        <v>12453</v>
      </c>
      <c r="J6620" t="s">
        <v>9673</v>
      </c>
    </row>
    <row r="6621" spans="1:10" hidden="1" x14ac:dyDescent="0.2">
      <c r="A6621" t="s">
        <v>34765</v>
      </c>
      <c r="B6621" s="1">
        <v>43500</v>
      </c>
      <c r="C6621" t="s">
        <v>9390</v>
      </c>
      <c r="D6621">
        <v>-115.1308781</v>
      </c>
      <c r="E6621">
        <v>36.144092000000001</v>
      </c>
      <c r="F6621">
        <v>-115.1331595</v>
      </c>
      <c r="G6621">
        <v>36.141862799999998</v>
      </c>
      <c r="H6621">
        <v>0.19975342343684999</v>
      </c>
      <c r="I6621" t="s">
        <v>10987</v>
      </c>
      <c r="J6621" t="s">
        <v>9674</v>
      </c>
    </row>
    <row r="6622" spans="1:10" hidden="1" x14ac:dyDescent="0.2">
      <c r="A6622" t="s">
        <v>34765</v>
      </c>
      <c r="B6622" s="1">
        <v>43500</v>
      </c>
      <c r="C6622" t="s">
        <v>9390</v>
      </c>
      <c r="D6622">
        <v>-115.1612152</v>
      </c>
      <c r="E6622">
        <v>36.162105099999998</v>
      </c>
      <c r="F6622">
        <v>-115.18998120000001</v>
      </c>
      <c r="G6622">
        <v>36.184650699999999</v>
      </c>
      <c r="H6622">
        <v>2.2365984986616301</v>
      </c>
      <c r="I6622" t="s">
        <v>12454</v>
      </c>
      <c r="J6622" t="s">
        <v>9675</v>
      </c>
    </row>
    <row r="6623" spans="1:10" hidden="1" x14ac:dyDescent="0.2">
      <c r="A6623" t="s">
        <v>34765</v>
      </c>
      <c r="B6623" s="1">
        <v>43501</v>
      </c>
      <c r="C6623" t="s">
        <v>9390</v>
      </c>
      <c r="D6623">
        <v>-115.3307291</v>
      </c>
      <c r="E6623">
        <v>36.179245399999999</v>
      </c>
      <c r="F6623">
        <v>-115.2203635</v>
      </c>
      <c r="G6623">
        <v>36.315211900000001</v>
      </c>
      <c r="H6623">
        <v>11.2196686936706</v>
      </c>
      <c r="I6623" t="s">
        <v>12455</v>
      </c>
      <c r="J6623" t="s">
        <v>9676</v>
      </c>
    </row>
    <row r="6624" spans="1:10" hidden="1" x14ac:dyDescent="0.2">
      <c r="A6624" t="s">
        <v>34765</v>
      </c>
      <c r="B6624" s="1">
        <v>43501</v>
      </c>
      <c r="C6624" t="s">
        <v>9390</v>
      </c>
      <c r="D6624">
        <v>-115.26761639999999</v>
      </c>
      <c r="E6624">
        <v>36.321649399999998</v>
      </c>
      <c r="F6624">
        <v>-115.2658388</v>
      </c>
      <c r="G6624">
        <v>36.304822199999997</v>
      </c>
      <c r="H6624">
        <v>1.16447379890143</v>
      </c>
      <c r="I6624" t="s">
        <v>12456</v>
      </c>
      <c r="J6624" t="s">
        <v>9677</v>
      </c>
    </row>
    <row r="6625" spans="1:10" hidden="1" x14ac:dyDescent="0.2">
      <c r="A6625" t="s">
        <v>34765</v>
      </c>
      <c r="B6625" s="1">
        <v>43501</v>
      </c>
      <c r="C6625" t="s">
        <v>9390</v>
      </c>
      <c r="D6625">
        <v>-115.26761639999999</v>
      </c>
      <c r="E6625">
        <v>36.321649399999998</v>
      </c>
      <c r="F6625">
        <v>-115.2658388</v>
      </c>
      <c r="G6625">
        <v>36.304822199999997</v>
      </c>
      <c r="H6625">
        <v>1.16447379890143</v>
      </c>
      <c r="I6625" t="s">
        <v>12456</v>
      </c>
      <c r="J6625" t="s">
        <v>9677</v>
      </c>
    </row>
    <row r="6626" spans="1:10" hidden="1" x14ac:dyDescent="0.2">
      <c r="A6626" t="s">
        <v>34765</v>
      </c>
      <c r="B6626" s="1">
        <v>43501</v>
      </c>
      <c r="C6626" t="s">
        <v>9390</v>
      </c>
      <c r="D6626">
        <v>-115.1851411</v>
      </c>
      <c r="E6626">
        <v>36.292112099999997</v>
      </c>
      <c r="F6626">
        <v>-115.20987359999999</v>
      </c>
      <c r="G6626">
        <v>36.294100499999999</v>
      </c>
      <c r="H6626">
        <v>1.38728677882004</v>
      </c>
      <c r="I6626" t="s">
        <v>12351</v>
      </c>
      <c r="J6626" t="s">
        <v>9678</v>
      </c>
    </row>
    <row r="6627" spans="1:10" hidden="1" x14ac:dyDescent="0.2">
      <c r="A6627" t="s">
        <v>34765</v>
      </c>
      <c r="B6627" s="1">
        <v>43501</v>
      </c>
      <c r="C6627" t="s">
        <v>9390</v>
      </c>
      <c r="D6627">
        <v>-115.1209851</v>
      </c>
      <c r="E6627">
        <v>36.175344799999998</v>
      </c>
      <c r="F6627">
        <v>-115.1178117</v>
      </c>
      <c r="G6627">
        <v>36.1762327</v>
      </c>
      <c r="H6627">
        <v>0.18766117942945801</v>
      </c>
      <c r="I6627" t="s">
        <v>12457</v>
      </c>
      <c r="J6627" t="s">
        <v>9679</v>
      </c>
    </row>
    <row r="6628" spans="1:10" hidden="1" x14ac:dyDescent="0.2">
      <c r="A6628" t="s">
        <v>34765</v>
      </c>
      <c r="B6628" s="1">
        <v>43501</v>
      </c>
      <c r="C6628" t="s">
        <v>9390</v>
      </c>
      <c r="D6628">
        <v>-115.0801094</v>
      </c>
      <c r="E6628">
        <v>36.1588846</v>
      </c>
      <c r="F6628">
        <v>-115.0301721</v>
      </c>
      <c r="G6628">
        <v>36.124135699999997</v>
      </c>
      <c r="H6628">
        <v>3.6796214514645098</v>
      </c>
      <c r="I6628" t="s">
        <v>12458</v>
      </c>
      <c r="J6628" t="s">
        <v>9680</v>
      </c>
    </row>
    <row r="6629" spans="1:10" hidden="1" x14ac:dyDescent="0.2">
      <c r="A6629" t="s">
        <v>34765</v>
      </c>
      <c r="B6629" s="1">
        <v>43501</v>
      </c>
      <c r="C6629" t="s">
        <v>9390</v>
      </c>
      <c r="D6629">
        <v>-115.2210814</v>
      </c>
      <c r="E6629">
        <v>36.1666077</v>
      </c>
      <c r="F6629">
        <v>-115.22126660000001</v>
      </c>
      <c r="G6629">
        <v>36.1666059</v>
      </c>
      <c r="H6629">
        <v>1.0354727157812301E-2</v>
      </c>
      <c r="I6629" t="s">
        <v>12459</v>
      </c>
      <c r="J6629" t="s">
        <v>9681</v>
      </c>
    </row>
    <row r="6630" spans="1:10" hidden="1" x14ac:dyDescent="0.2">
      <c r="A6630" t="s">
        <v>34765</v>
      </c>
      <c r="B6630" s="1">
        <v>43501</v>
      </c>
      <c r="C6630" t="s">
        <v>9390</v>
      </c>
      <c r="D6630">
        <v>-115.05720289999999</v>
      </c>
      <c r="E6630">
        <v>36.1674206</v>
      </c>
      <c r="F6630">
        <v>-115.04581140000001</v>
      </c>
      <c r="G6630">
        <v>36.1628574</v>
      </c>
      <c r="H6630">
        <v>0.71035339272081499</v>
      </c>
      <c r="I6630" t="s">
        <v>12460</v>
      </c>
      <c r="J6630" t="s">
        <v>9682</v>
      </c>
    </row>
    <row r="6631" spans="1:10" hidden="1" x14ac:dyDescent="0.2">
      <c r="A6631" t="s">
        <v>34765</v>
      </c>
      <c r="B6631" s="1">
        <v>43501</v>
      </c>
      <c r="C6631" t="s">
        <v>9390</v>
      </c>
      <c r="D6631">
        <v>-115.05720289999999</v>
      </c>
      <c r="E6631">
        <v>36.1674206</v>
      </c>
      <c r="F6631">
        <v>-115.04581140000001</v>
      </c>
      <c r="G6631">
        <v>36.1628574</v>
      </c>
      <c r="H6631">
        <v>0.71035339272081499</v>
      </c>
      <c r="I6631" t="s">
        <v>12460</v>
      </c>
      <c r="J6631" t="s">
        <v>9682</v>
      </c>
    </row>
    <row r="6632" spans="1:10" hidden="1" x14ac:dyDescent="0.2">
      <c r="A6632" t="s">
        <v>34765</v>
      </c>
      <c r="B6632" s="1">
        <v>43501</v>
      </c>
      <c r="C6632" t="s">
        <v>9390</v>
      </c>
      <c r="D6632">
        <v>-115.041363</v>
      </c>
      <c r="E6632">
        <v>36.191452099999999</v>
      </c>
      <c r="F6632">
        <v>-115.05868270000001</v>
      </c>
      <c r="G6632">
        <v>36.1981112</v>
      </c>
      <c r="H6632">
        <v>1.07132074746471</v>
      </c>
      <c r="I6632" t="s">
        <v>12461</v>
      </c>
      <c r="J6632" t="s">
        <v>9683</v>
      </c>
    </row>
    <row r="6633" spans="1:10" hidden="1" x14ac:dyDescent="0.2">
      <c r="A6633" t="s">
        <v>34765</v>
      </c>
      <c r="B6633" s="1">
        <v>43501</v>
      </c>
      <c r="C6633" t="s">
        <v>9390</v>
      </c>
      <c r="D6633">
        <v>-115.0801094</v>
      </c>
      <c r="E6633">
        <v>36.1588846</v>
      </c>
      <c r="F6633">
        <v>-115.08748919999999</v>
      </c>
      <c r="G6633">
        <v>36.156614099999999</v>
      </c>
      <c r="H6633">
        <v>0.44132755080528002</v>
      </c>
      <c r="I6633" t="s">
        <v>12458</v>
      </c>
      <c r="J6633" t="s">
        <v>9684</v>
      </c>
    </row>
    <row r="6634" spans="1:10" hidden="1" x14ac:dyDescent="0.2">
      <c r="A6634" t="s">
        <v>34765</v>
      </c>
      <c r="B6634" s="1">
        <v>43501</v>
      </c>
      <c r="C6634" t="s">
        <v>9390</v>
      </c>
      <c r="D6634">
        <v>-115.0953191</v>
      </c>
      <c r="E6634">
        <v>36.225637300000002</v>
      </c>
      <c r="F6634">
        <v>-115.0959445</v>
      </c>
      <c r="G6634">
        <v>36.226034200000001</v>
      </c>
      <c r="H6634">
        <v>4.4379689467326601E-2</v>
      </c>
      <c r="I6634" t="s">
        <v>12462</v>
      </c>
      <c r="J6634" t="s">
        <v>9685</v>
      </c>
    </row>
    <row r="6635" spans="1:10" hidden="1" x14ac:dyDescent="0.2">
      <c r="A6635" t="s">
        <v>34765</v>
      </c>
      <c r="B6635" s="1">
        <v>43501</v>
      </c>
      <c r="C6635" t="s">
        <v>9390</v>
      </c>
      <c r="D6635">
        <v>-115.0953191</v>
      </c>
      <c r="E6635">
        <v>36.225637300000002</v>
      </c>
      <c r="F6635">
        <v>-115.0959445</v>
      </c>
      <c r="G6635">
        <v>36.226034200000001</v>
      </c>
      <c r="H6635">
        <v>4.4379689467326601E-2</v>
      </c>
      <c r="I6635" t="s">
        <v>12462</v>
      </c>
      <c r="J6635" t="s">
        <v>9685</v>
      </c>
    </row>
    <row r="6636" spans="1:10" hidden="1" x14ac:dyDescent="0.2">
      <c r="A6636" t="s">
        <v>34765</v>
      </c>
      <c r="B6636" s="1">
        <v>43501</v>
      </c>
      <c r="C6636" t="s">
        <v>9390</v>
      </c>
      <c r="D6636">
        <v>-115.1633944</v>
      </c>
      <c r="E6636">
        <v>36.2230305</v>
      </c>
      <c r="F6636">
        <v>-115.1637881</v>
      </c>
      <c r="G6636">
        <v>36.222247099999997</v>
      </c>
      <c r="H6636">
        <v>5.8321382450248899E-2</v>
      </c>
      <c r="I6636" t="s">
        <v>12463</v>
      </c>
      <c r="J6636" t="s">
        <v>9686</v>
      </c>
    </row>
    <row r="6637" spans="1:10" hidden="1" x14ac:dyDescent="0.2">
      <c r="A6637" t="s">
        <v>34765</v>
      </c>
      <c r="B6637" s="1">
        <v>43501</v>
      </c>
      <c r="C6637" t="s">
        <v>9390</v>
      </c>
      <c r="D6637">
        <v>-115.07113699999999</v>
      </c>
      <c r="E6637">
        <v>36.181152599999997</v>
      </c>
      <c r="F6637">
        <v>-115.0650871</v>
      </c>
      <c r="G6637">
        <v>36.133817299999997</v>
      </c>
      <c r="H6637">
        <v>3.2811834159645299</v>
      </c>
      <c r="I6637" t="s">
        <v>12464</v>
      </c>
      <c r="J6637" t="s">
        <v>9687</v>
      </c>
    </row>
    <row r="6638" spans="1:10" hidden="1" x14ac:dyDescent="0.2">
      <c r="A6638" t="s">
        <v>34765</v>
      </c>
      <c r="B6638" s="1">
        <v>43501</v>
      </c>
      <c r="C6638" t="s">
        <v>9390</v>
      </c>
      <c r="D6638">
        <v>-115.1788449</v>
      </c>
      <c r="E6638">
        <v>36.197528400000003</v>
      </c>
      <c r="F6638">
        <v>-115.17800819999999</v>
      </c>
      <c r="G6638">
        <v>36.189658399999999</v>
      </c>
      <c r="H6638">
        <v>0.54463942771110896</v>
      </c>
      <c r="I6638" t="s">
        <v>12465</v>
      </c>
      <c r="J6638" t="s">
        <v>9688</v>
      </c>
    </row>
    <row r="6639" spans="1:10" hidden="1" x14ac:dyDescent="0.2">
      <c r="A6639" t="s">
        <v>34765</v>
      </c>
      <c r="B6639" s="1">
        <v>43501</v>
      </c>
      <c r="C6639" t="s">
        <v>9390</v>
      </c>
      <c r="D6639">
        <v>-115.09568969999999</v>
      </c>
      <c r="E6639">
        <v>36.162302199999999</v>
      </c>
      <c r="F6639">
        <v>-115.1146846</v>
      </c>
      <c r="G6639">
        <v>36.154244300000002</v>
      </c>
      <c r="H6639">
        <v>1.19860054723842</v>
      </c>
      <c r="I6639" t="s">
        <v>12466</v>
      </c>
      <c r="J6639" t="s">
        <v>9689</v>
      </c>
    </row>
    <row r="6640" spans="1:10" hidden="1" x14ac:dyDescent="0.2">
      <c r="A6640" t="s">
        <v>34765</v>
      </c>
      <c r="B6640" s="1">
        <v>43501</v>
      </c>
      <c r="C6640" t="s">
        <v>9390</v>
      </c>
      <c r="D6640">
        <v>-115.09568969999999</v>
      </c>
      <c r="E6640">
        <v>36.162302199999999</v>
      </c>
      <c r="F6640">
        <v>-115.1146846</v>
      </c>
      <c r="G6640">
        <v>36.154244300000002</v>
      </c>
      <c r="H6640">
        <v>1.19860054723842</v>
      </c>
      <c r="I6640" t="s">
        <v>12466</v>
      </c>
      <c r="J6640" t="s">
        <v>9689</v>
      </c>
    </row>
    <row r="6641" spans="1:10" hidden="1" x14ac:dyDescent="0.2">
      <c r="A6641" t="s">
        <v>34765</v>
      </c>
      <c r="B6641" s="1">
        <v>43501</v>
      </c>
      <c r="C6641" t="s">
        <v>9390</v>
      </c>
      <c r="D6641">
        <v>-115.31815949999999</v>
      </c>
      <c r="E6641">
        <v>36.190240799999998</v>
      </c>
      <c r="F6641">
        <v>-115.3189003</v>
      </c>
      <c r="G6641">
        <v>36.1913445</v>
      </c>
      <c r="H6641">
        <v>8.6632976786669896E-2</v>
      </c>
      <c r="I6641" t="s">
        <v>12467</v>
      </c>
      <c r="J6641" t="s">
        <v>9690</v>
      </c>
    </row>
    <row r="6642" spans="1:10" hidden="1" x14ac:dyDescent="0.2">
      <c r="A6642" t="s">
        <v>34765</v>
      </c>
      <c r="B6642" s="1">
        <v>43502</v>
      </c>
      <c r="C6642" t="s">
        <v>9390</v>
      </c>
      <c r="D6642">
        <v>-115.1254787</v>
      </c>
      <c r="E6642">
        <v>36.012234399999997</v>
      </c>
      <c r="F6642">
        <v>-115.3128583</v>
      </c>
      <c r="G6642">
        <v>36.307110799999997</v>
      </c>
      <c r="H6642">
        <v>22.871900700624501</v>
      </c>
      <c r="I6642" t="s">
        <v>12468</v>
      </c>
      <c r="J6642" t="s">
        <v>9691</v>
      </c>
    </row>
    <row r="6643" spans="1:10" hidden="1" x14ac:dyDescent="0.2">
      <c r="A6643" t="s">
        <v>34765</v>
      </c>
      <c r="B6643" s="1">
        <v>43502</v>
      </c>
      <c r="C6643" t="s">
        <v>9390</v>
      </c>
      <c r="D6643">
        <v>-115.1082218</v>
      </c>
      <c r="E6643">
        <v>36.129333299999999</v>
      </c>
      <c r="F6643">
        <v>-115.0851263</v>
      </c>
      <c r="G6643">
        <v>36.176748699999997</v>
      </c>
      <c r="H6643">
        <v>3.5150498571875501</v>
      </c>
      <c r="I6643" t="s">
        <v>12202</v>
      </c>
      <c r="J6643" t="s">
        <v>9692</v>
      </c>
    </row>
    <row r="6644" spans="1:10" x14ac:dyDescent="0.2">
      <c r="A6644" t="s">
        <v>34765</v>
      </c>
      <c r="B6644" s="1">
        <v>43502</v>
      </c>
      <c r="C6644" t="s">
        <v>9390</v>
      </c>
      <c r="D6644">
        <v>-115.22656929999999</v>
      </c>
      <c r="E6644">
        <v>36.168098499999999</v>
      </c>
      <c r="F6644">
        <v>-115.22656929999999</v>
      </c>
      <c r="G6644">
        <v>36.168098499999999</v>
      </c>
      <c r="H6644">
        <v>0</v>
      </c>
      <c r="I6644" t="s">
        <v>9693</v>
      </c>
      <c r="J6644" t="s">
        <v>9693</v>
      </c>
    </row>
    <row r="6645" spans="1:10" x14ac:dyDescent="0.2">
      <c r="A6645" t="s">
        <v>34765</v>
      </c>
      <c r="B6645" s="1">
        <v>43502</v>
      </c>
      <c r="C6645" t="s">
        <v>9390</v>
      </c>
      <c r="D6645">
        <v>-115.22656929999999</v>
      </c>
      <c r="E6645">
        <v>36.168098499999999</v>
      </c>
      <c r="F6645">
        <v>-115.22656929999999</v>
      </c>
      <c r="G6645">
        <v>36.168098499999999</v>
      </c>
      <c r="H6645">
        <v>0</v>
      </c>
      <c r="I6645" t="s">
        <v>9693</v>
      </c>
      <c r="J6645" t="s">
        <v>9693</v>
      </c>
    </row>
    <row r="6646" spans="1:10" x14ac:dyDescent="0.2">
      <c r="A6646" t="s">
        <v>34765</v>
      </c>
      <c r="B6646" s="1">
        <v>43502</v>
      </c>
      <c r="C6646" t="s">
        <v>9390</v>
      </c>
      <c r="D6646">
        <v>-115.0460662</v>
      </c>
      <c r="E6646">
        <v>36.181754699999999</v>
      </c>
      <c r="F6646">
        <v>-115.0460662</v>
      </c>
      <c r="G6646">
        <v>36.181754699999999</v>
      </c>
      <c r="H6646">
        <v>0</v>
      </c>
      <c r="I6646" t="s">
        <v>9694</v>
      </c>
      <c r="J6646" t="s">
        <v>9694</v>
      </c>
    </row>
    <row r="6647" spans="1:10" x14ac:dyDescent="0.2">
      <c r="A6647" t="s">
        <v>34765</v>
      </c>
      <c r="B6647" s="1">
        <v>43502</v>
      </c>
      <c r="C6647" t="s">
        <v>9390</v>
      </c>
      <c r="D6647">
        <v>-115.0460662</v>
      </c>
      <c r="E6647">
        <v>36.181754699999999</v>
      </c>
      <c r="F6647">
        <v>-115.0460662</v>
      </c>
      <c r="G6647">
        <v>36.181754699999999</v>
      </c>
      <c r="H6647">
        <v>0</v>
      </c>
      <c r="I6647" t="s">
        <v>9694</v>
      </c>
      <c r="J6647" t="s">
        <v>9694</v>
      </c>
    </row>
    <row r="6648" spans="1:10" hidden="1" x14ac:dyDescent="0.2">
      <c r="A6648" t="s">
        <v>34765</v>
      </c>
      <c r="B6648" s="1">
        <v>43502</v>
      </c>
      <c r="C6648" t="s">
        <v>9390</v>
      </c>
      <c r="D6648">
        <v>-115.2030401</v>
      </c>
      <c r="E6648">
        <v>36.176835699999998</v>
      </c>
      <c r="F6648">
        <v>-115.21056830000001</v>
      </c>
      <c r="G6648">
        <v>36.1816836</v>
      </c>
      <c r="H6648">
        <v>0.53741058551217002</v>
      </c>
      <c r="I6648" t="s">
        <v>12469</v>
      </c>
      <c r="J6648" t="s">
        <v>9695</v>
      </c>
    </row>
    <row r="6649" spans="1:10" x14ac:dyDescent="0.2">
      <c r="A6649" t="s">
        <v>34765</v>
      </c>
      <c r="B6649" s="1">
        <v>43502</v>
      </c>
      <c r="C6649" t="s">
        <v>9390</v>
      </c>
      <c r="D6649">
        <v>-115.0745161</v>
      </c>
      <c r="E6649">
        <v>36.2745806</v>
      </c>
      <c r="F6649">
        <v>-115.0745161</v>
      </c>
      <c r="G6649">
        <v>36.2745806</v>
      </c>
      <c r="H6649">
        <v>0</v>
      </c>
      <c r="I6649" t="s">
        <v>9696</v>
      </c>
      <c r="J6649" t="s">
        <v>9696</v>
      </c>
    </row>
    <row r="6650" spans="1:10" hidden="1" x14ac:dyDescent="0.2">
      <c r="A6650" t="s">
        <v>34765</v>
      </c>
      <c r="B6650" s="1">
        <v>43502</v>
      </c>
      <c r="C6650" t="s">
        <v>9390</v>
      </c>
      <c r="D6650">
        <v>-115.0812567</v>
      </c>
      <c r="E6650">
        <v>36.170522099999999</v>
      </c>
      <c r="F6650">
        <v>-115.1141982</v>
      </c>
      <c r="G6650">
        <v>36.215995999999997</v>
      </c>
      <c r="H6650">
        <v>3.63593384105243</v>
      </c>
      <c r="I6650" t="s">
        <v>10314</v>
      </c>
      <c r="J6650" t="s">
        <v>9697</v>
      </c>
    </row>
    <row r="6651" spans="1:10" hidden="1" x14ac:dyDescent="0.2">
      <c r="A6651" t="s">
        <v>34765</v>
      </c>
      <c r="B6651" s="1">
        <v>43502</v>
      </c>
      <c r="C6651" t="s">
        <v>9390</v>
      </c>
      <c r="D6651">
        <v>-115.1082218</v>
      </c>
      <c r="E6651">
        <v>36.129333299999999</v>
      </c>
      <c r="F6651">
        <v>-115.13096830000001</v>
      </c>
      <c r="G6651">
        <v>36.133603299999997</v>
      </c>
      <c r="H6651">
        <v>1.30587672713757</v>
      </c>
      <c r="I6651" t="s">
        <v>12202</v>
      </c>
      <c r="J6651" t="s">
        <v>9698</v>
      </c>
    </row>
    <row r="6652" spans="1:10" hidden="1" x14ac:dyDescent="0.2">
      <c r="A6652" t="s">
        <v>34765</v>
      </c>
      <c r="B6652" s="1">
        <v>43503</v>
      </c>
      <c r="C6652" t="s">
        <v>9390</v>
      </c>
      <c r="D6652">
        <v>-115.2843604</v>
      </c>
      <c r="E6652">
        <v>36.166474399999998</v>
      </c>
      <c r="F6652">
        <v>-115.270724</v>
      </c>
      <c r="G6652">
        <v>36.168330400000002</v>
      </c>
      <c r="H6652">
        <v>0.77302869880786096</v>
      </c>
      <c r="I6652" t="s">
        <v>12470</v>
      </c>
      <c r="J6652" t="s">
        <v>9699</v>
      </c>
    </row>
    <row r="6653" spans="1:10" hidden="1" x14ac:dyDescent="0.2">
      <c r="A6653" t="s">
        <v>34765</v>
      </c>
      <c r="B6653" s="1">
        <v>43503</v>
      </c>
      <c r="C6653" t="s">
        <v>9390</v>
      </c>
      <c r="D6653">
        <v>-115.0477575</v>
      </c>
      <c r="E6653">
        <v>36.092774900000002</v>
      </c>
      <c r="F6653">
        <v>-115.042491</v>
      </c>
      <c r="G6653">
        <v>36.091248</v>
      </c>
      <c r="H6653">
        <v>0.31295200621063601</v>
      </c>
      <c r="I6653" t="s">
        <v>12471</v>
      </c>
      <c r="J6653" t="s">
        <v>9700</v>
      </c>
    </row>
    <row r="6654" spans="1:10" hidden="1" x14ac:dyDescent="0.2">
      <c r="A6654" t="s">
        <v>34765</v>
      </c>
      <c r="B6654" s="1">
        <v>43503</v>
      </c>
      <c r="C6654" t="s">
        <v>9390</v>
      </c>
      <c r="D6654">
        <v>-115.0230955</v>
      </c>
      <c r="E6654">
        <v>36.1011053</v>
      </c>
      <c r="F6654">
        <v>-115.0553336</v>
      </c>
      <c r="G6654">
        <v>36.093936100000001</v>
      </c>
      <c r="H6654">
        <v>1.8704143914532001</v>
      </c>
      <c r="I6654" t="s">
        <v>12472</v>
      </c>
      <c r="J6654" t="s">
        <v>9701</v>
      </c>
    </row>
    <row r="6655" spans="1:10" hidden="1" x14ac:dyDescent="0.2">
      <c r="A6655" t="s">
        <v>34765</v>
      </c>
      <c r="B6655" s="1">
        <v>43503</v>
      </c>
      <c r="C6655" t="s">
        <v>9390</v>
      </c>
      <c r="D6655">
        <v>-115.08924620000001</v>
      </c>
      <c r="E6655">
        <v>36.166149900000001</v>
      </c>
      <c r="F6655">
        <v>-115.06872439999999</v>
      </c>
      <c r="G6655">
        <v>36.151647699999998</v>
      </c>
      <c r="H6655">
        <v>1.5219712663743401</v>
      </c>
      <c r="I6655" t="s">
        <v>12473</v>
      </c>
      <c r="J6655" t="s">
        <v>9702</v>
      </c>
    </row>
    <row r="6656" spans="1:10" hidden="1" x14ac:dyDescent="0.2">
      <c r="A6656" t="s">
        <v>34765</v>
      </c>
      <c r="B6656" s="1">
        <v>43503</v>
      </c>
      <c r="C6656" t="s">
        <v>9390</v>
      </c>
      <c r="D6656">
        <v>-115.2106146</v>
      </c>
      <c r="E6656">
        <v>36.152539699999998</v>
      </c>
      <c r="F6656">
        <v>-115.0701839</v>
      </c>
      <c r="G6656">
        <v>36.155917299999999</v>
      </c>
      <c r="H6656">
        <v>7.8557506912606296</v>
      </c>
      <c r="I6656" t="s">
        <v>12474</v>
      </c>
      <c r="J6656" t="s">
        <v>9703</v>
      </c>
    </row>
    <row r="6657" spans="1:10" hidden="1" x14ac:dyDescent="0.2">
      <c r="A6657" t="s">
        <v>34765</v>
      </c>
      <c r="B6657" s="1">
        <v>43503</v>
      </c>
      <c r="C6657" t="s">
        <v>9390</v>
      </c>
      <c r="D6657">
        <v>-115.21165670000001</v>
      </c>
      <c r="E6657">
        <v>36.238344099999999</v>
      </c>
      <c r="F6657">
        <v>-115.21992349999999</v>
      </c>
      <c r="G6657">
        <v>36.237738800000002</v>
      </c>
      <c r="H6657">
        <v>0.46363482562811298</v>
      </c>
      <c r="I6657" t="s">
        <v>12475</v>
      </c>
      <c r="J6657" t="s">
        <v>9704</v>
      </c>
    </row>
    <row r="6658" spans="1:10" hidden="1" x14ac:dyDescent="0.2">
      <c r="A6658" t="s">
        <v>34765</v>
      </c>
      <c r="B6658" s="1">
        <v>43503</v>
      </c>
      <c r="C6658" t="s">
        <v>9390</v>
      </c>
      <c r="D6658">
        <v>-115.06472220000001</v>
      </c>
      <c r="E6658">
        <v>36.231944400000003</v>
      </c>
      <c r="F6658">
        <v>-115.078647</v>
      </c>
      <c r="G6658">
        <v>36.228248999999998</v>
      </c>
      <c r="H6658">
        <v>0.81853300503427695</v>
      </c>
      <c r="I6658" t="s">
        <v>10673</v>
      </c>
      <c r="J6658" t="s">
        <v>9426</v>
      </c>
    </row>
    <row r="6659" spans="1:10" hidden="1" x14ac:dyDescent="0.2">
      <c r="A6659" t="s">
        <v>34765</v>
      </c>
      <c r="B6659" s="1">
        <v>43503</v>
      </c>
      <c r="C6659" t="s">
        <v>9390</v>
      </c>
      <c r="D6659">
        <v>-115.1023778</v>
      </c>
      <c r="E6659">
        <v>36.202276900000001</v>
      </c>
      <c r="F6659">
        <v>-115.0987938</v>
      </c>
      <c r="G6659">
        <v>36.200576499999997</v>
      </c>
      <c r="H6659">
        <v>0.232074100312122</v>
      </c>
      <c r="I6659" t="s">
        <v>12476</v>
      </c>
      <c r="J6659" t="s">
        <v>9705</v>
      </c>
    </row>
    <row r="6660" spans="1:10" hidden="1" x14ac:dyDescent="0.2">
      <c r="A6660" t="s">
        <v>34765</v>
      </c>
      <c r="B6660" s="1">
        <v>43503</v>
      </c>
      <c r="C6660" t="s">
        <v>9390</v>
      </c>
      <c r="D6660">
        <v>-115.11578160000001</v>
      </c>
      <c r="E6660">
        <v>36.159112100000002</v>
      </c>
      <c r="F6660">
        <v>-115.115574</v>
      </c>
      <c r="G6660">
        <v>36.160209000000002</v>
      </c>
      <c r="H6660">
        <v>7.6515220835966499E-2</v>
      </c>
      <c r="I6660" t="s">
        <v>12477</v>
      </c>
      <c r="J6660" t="s">
        <v>9706</v>
      </c>
    </row>
    <row r="6661" spans="1:10" hidden="1" x14ac:dyDescent="0.2">
      <c r="A6661" t="s">
        <v>34765</v>
      </c>
      <c r="B6661" s="1">
        <v>43503</v>
      </c>
      <c r="C6661" t="s">
        <v>9390</v>
      </c>
      <c r="D6661">
        <v>-115.1600593</v>
      </c>
      <c r="E6661">
        <v>36.1888091</v>
      </c>
      <c r="F6661">
        <v>-115.17161609999999</v>
      </c>
      <c r="G6661">
        <v>36.194468100000002</v>
      </c>
      <c r="H6661">
        <v>0.75460589404727496</v>
      </c>
      <c r="I6661" t="s">
        <v>12478</v>
      </c>
      <c r="J6661" t="s">
        <v>9707</v>
      </c>
    </row>
    <row r="6662" spans="1:10" hidden="1" x14ac:dyDescent="0.2">
      <c r="A6662" t="s">
        <v>34765</v>
      </c>
      <c r="B6662" s="1">
        <v>43504</v>
      </c>
      <c r="C6662" t="s">
        <v>9390</v>
      </c>
      <c r="D6662">
        <v>-115.03982310000001</v>
      </c>
      <c r="E6662">
        <v>36.159441999999999</v>
      </c>
      <c r="F6662">
        <v>-115.040274</v>
      </c>
      <c r="G6662">
        <v>36.151935299999998</v>
      </c>
      <c r="H6662">
        <v>0.51818956107064595</v>
      </c>
      <c r="I6662" t="s">
        <v>12479</v>
      </c>
      <c r="J6662" t="s">
        <v>9708</v>
      </c>
    </row>
    <row r="6663" spans="1:10" hidden="1" x14ac:dyDescent="0.2">
      <c r="A6663" t="s">
        <v>34765</v>
      </c>
      <c r="B6663" s="1">
        <v>43504</v>
      </c>
      <c r="C6663" t="s">
        <v>9390</v>
      </c>
      <c r="D6663">
        <v>-115.1452362</v>
      </c>
      <c r="E6663">
        <v>36.148312799999999</v>
      </c>
      <c r="F6663">
        <v>-115.1487336</v>
      </c>
      <c r="G6663">
        <v>36.149419799999997</v>
      </c>
      <c r="H6663">
        <v>0.20993945073599299</v>
      </c>
      <c r="I6663" t="s">
        <v>12480</v>
      </c>
      <c r="J6663" t="s">
        <v>9709</v>
      </c>
    </row>
    <row r="6664" spans="1:10" hidden="1" x14ac:dyDescent="0.2">
      <c r="A6664" t="s">
        <v>34765</v>
      </c>
      <c r="B6664" s="1">
        <v>43504</v>
      </c>
      <c r="C6664" t="s">
        <v>9390</v>
      </c>
      <c r="D6664">
        <v>-115.1130168</v>
      </c>
      <c r="E6664">
        <v>36.106796000000003</v>
      </c>
      <c r="F6664">
        <v>-115.1136422</v>
      </c>
      <c r="G6664">
        <v>36.105721199999998</v>
      </c>
      <c r="H6664">
        <v>8.1950975959157193E-2</v>
      </c>
      <c r="I6664" t="s">
        <v>12481</v>
      </c>
      <c r="J6664" t="s">
        <v>9710</v>
      </c>
    </row>
    <row r="6665" spans="1:10" hidden="1" x14ac:dyDescent="0.2">
      <c r="A6665" t="s">
        <v>34765</v>
      </c>
      <c r="B6665" s="1">
        <v>43504</v>
      </c>
      <c r="C6665" t="s">
        <v>9390</v>
      </c>
      <c r="D6665">
        <v>-115.19185520000001</v>
      </c>
      <c r="E6665">
        <v>36.1977963</v>
      </c>
      <c r="F6665">
        <v>-115.1781703</v>
      </c>
      <c r="G6665">
        <v>36.033704299999997</v>
      </c>
      <c r="H6665">
        <v>11.339697817619999</v>
      </c>
      <c r="I6665" t="s">
        <v>12482</v>
      </c>
      <c r="J6665" t="s">
        <v>9711</v>
      </c>
    </row>
    <row r="6666" spans="1:10" hidden="1" x14ac:dyDescent="0.2">
      <c r="A6666" t="s">
        <v>34765</v>
      </c>
      <c r="B6666" s="1">
        <v>43504</v>
      </c>
      <c r="C6666" t="s">
        <v>9390</v>
      </c>
      <c r="D6666">
        <v>-115.1628848</v>
      </c>
      <c r="E6666">
        <v>36.201410600000003</v>
      </c>
      <c r="F6666">
        <v>-115.1673084</v>
      </c>
      <c r="G6666">
        <v>36.219313300000003</v>
      </c>
      <c r="H6666">
        <v>1.2588798625533</v>
      </c>
      <c r="I6666" t="s">
        <v>12483</v>
      </c>
      <c r="J6666" t="s">
        <v>9712</v>
      </c>
    </row>
    <row r="6667" spans="1:10" hidden="1" x14ac:dyDescent="0.2">
      <c r="A6667" t="s">
        <v>34765</v>
      </c>
      <c r="B6667" s="1">
        <v>43504</v>
      </c>
      <c r="C6667" t="s">
        <v>9390</v>
      </c>
      <c r="D6667">
        <v>-115.1727545</v>
      </c>
      <c r="E6667">
        <v>36.166181999999999</v>
      </c>
      <c r="F6667">
        <v>-115.1686517</v>
      </c>
      <c r="G6667">
        <v>36.158284100000003</v>
      </c>
      <c r="H6667">
        <v>0.59089141640563403</v>
      </c>
      <c r="I6667" t="s">
        <v>12484</v>
      </c>
      <c r="J6667" t="s">
        <v>9713</v>
      </c>
    </row>
    <row r="6668" spans="1:10" x14ac:dyDescent="0.2">
      <c r="A6668" t="s">
        <v>34765</v>
      </c>
      <c r="B6668" s="1">
        <v>43505</v>
      </c>
      <c r="C6668" t="s">
        <v>9390</v>
      </c>
      <c r="D6668">
        <v>-115.1936171</v>
      </c>
      <c r="E6668">
        <v>36.268339400000002</v>
      </c>
      <c r="F6668">
        <v>-115.1936171</v>
      </c>
      <c r="G6668">
        <v>36.268339400000002</v>
      </c>
      <c r="H6668">
        <v>0</v>
      </c>
      <c r="I6668" t="s">
        <v>9714</v>
      </c>
      <c r="J6668" t="s">
        <v>9714</v>
      </c>
    </row>
    <row r="6669" spans="1:10" hidden="1" x14ac:dyDescent="0.2">
      <c r="A6669" t="s">
        <v>34765</v>
      </c>
      <c r="B6669" s="1">
        <v>43505</v>
      </c>
      <c r="C6669" t="s">
        <v>9390</v>
      </c>
      <c r="D6669">
        <v>-115.2262451</v>
      </c>
      <c r="E6669">
        <v>36.0987917</v>
      </c>
      <c r="F6669">
        <v>-115.2207803</v>
      </c>
      <c r="G6669">
        <v>36.101528700000003</v>
      </c>
      <c r="H6669">
        <v>0.35932165669838101</v>
      </c>
      <c r="I6669" t="s">
        <v>12485</v>
      </c>
      <c r="J6669" t="s">
        <v>9715</v>
      </c>
    </row>
    <row r="6670" spans="1:10" hidden="1" x14ac:dyDescent="0.2">
      <c r="A6670" t="s">
        <v>34765</v>
      </c>
      <c r="B6670" s="1">
        <v>43505</v>
      </c>
      <c r="C6670" t="s">
        <v>9390</v>
      </c>
      <c r="D6670">
        <v>-115.03420370000001</v>
      </c>
      <c r="E6670">
        <v>36.094176500000003</v>
      </c>
      <c r="F6670">
        <v>-115.0333696</v>
      </c>
      <c r="G6670">
        <v>36.094720299999999</v>
      </c>
      <c r="H6670">
        <v>5.9869194176682197E-2</v>
      </c>
      <c r="I6670" t="s">
        <v>12486</v>
      </c>
      <c r="J6670" t="s">
        <v>9716</v>
      </c>
    </row>
    <row r="6671" spans="1:10" hidden="1" x14ac:dyDescent="0.2">
      <c r="A6671" t="s">
        <v>34765</v>
      </c>
      <c r="B6671" s="1">
        <v>43505</v>
      </c>
      <c r="C6671" t="s">
        <v>9390</v>
      </c>
      <c r="D6671">
        <v>-115.06549990000001</v>
      </c>
      <c r="E6671">
        <v>36.144245900000001</v>
      </c>
      <c r="F6671">
        <v>-115.06645399999999</v>
      </c>
      <c r="G6671">
        <v>36.147260000000003</v>
      </c>
      <c r="H6671">
        <v>0.214557284136738</v>
      </c>
      <c r="I6671" t="s">
        <v>12487</v>
      </c>
      <c r="J6671" t="s">
        <v>9717</v>
      </c>
    </row>
    <row r="6672" spans="1:10" hidden="1" x14ac:dyDescent="0.2">
      <c r="A6672" t="s">
        <v>34765</v>
      </c>
      <c r="B6672" s="1">
        <v>43505</v>
      </c>
      <c r="C6672" t="s">
        <v>9390</v>
      </c>
      <c r="D6672">
        <v>-115.2599579</v>
      </c>
      <c r="E6672">
        <v>36.226338699999999</v>
      </c>
      <c r="F6672">
        <v>-115.2654684</v>
      </c>
      <c r="G6672">
        <v>36.239113600000003</v>
      </c>
      <c r="H6672">
        <v>0.93305855240979396</v>
      </c>
      <c r="I6672" t="s">
        <v>12271</v>
      </c>
      <c r="J6672" t="s">
        <v>9718</v>
      </c>
    </row>
    <row r="6673" spans="1:10" hidden="1" x14ac:dyDescent="0.2">
      <c r="A6673" t="s">
        <v>34765</v>
      </c>
      <c r="B6673" s="1">
        <v>43505</v>
      </c>
      <c r="C6673" t="s">
        <v>9390</v>
      </c>
      <c r="D6673">
        <v>-115.2599579</v>
      </c>
      <c r="E6673">
        <v>36.226338699999999</v>
      </c>
      <c r="F6673">
        <v>-115.2654684</v>
      </c>
      <c r="G6673">
        <v>36.239113600000003</v>
      </c>
      <c r="H6673">
        <v>0.93305855240979396</v>
      </c>
      <c r="I6673" t="s">
        <v>12271</v>
      </c>
      <c r="J6673" t="s">
        <v>9718</v>
      </c>
    </row>
    <row r="6674" spans="1:10" hidden="1" x14ac:dyDescent="0.2">
      <c r="A6674" t="s">
        <v>34765</v>
      </c>
      <c r="B6674" s="1">
        <v>43505</v>
      </c>
      <c r="C6674" t="s">
        <v>9390</v>
      </c>
      <c r="D6674">
        <v>-115.25159720000001</v>
      </c>
      <c r="E6674">
        <v>36.264597700000003</v>
      </c>
      <c r="F6674">
        <v>-115.145841</v>
      </c>
      <c r="G6674">
        <v>36.092429500000001</v>
      </c>
      <c r="H6674">
        <v>13.2613276197744</v>
      </c>
      <c r="I6674" t="s">
        <v>12488</v>
      </c>
      <c r="J6674" t="s">
        <v>9719</v>
      </c>
    </row>
    <row r="6675" spans="1:10" hidden="1" x14ac:dyDescent="0.2">
      <c r="A6675" t="s">
        <v>34765</v>
      </c>
      <c r="B6675" s="1">
        <v>43505</v>
      </c>
      <c r="C6675" t="s">
        <v>9390</v>
      </c>
      <c r="D6675">
        <v>-115.100865</v>
      </c>
      <c r="E6675">
        <v>36.122441999999999</v>
      </c>
      <c r="F6675">
        <v>-115.0992803</v>
      </c>
      <c r="G6675">
        <v>36.122694099999997</v>
      </c>
      <c r="H6675">
        <v>9.0333481197858001E-2</v>
      </c>
      <c r="I6675" t="s">
        <v>12489</v>
      </c>
      <c r="J6675" t="s">
        <v>9720</v>
      </c>
    </row>
    <row r="6676" spans="1:10" hidden="1" x14ac:dyDescent="0.2">
      <c r="A6676" t="s">
        <v>34765</v>
      </c>
      <c r="B6676" s="1">
        <v>43505</v>
      </c>
      <c r="C6676" t="s">
        <v>9390</v>
      </c>
      <c r="D6676">
        <v>-115.16335479999999</v>
      </c>
      <c r="E6676">
        <v>36.0569208</v>
      </c>
      <c r="F6676">
        <v>-115.1573726</v>
      </c>
      <c r="G6676">
        <v>36.049064299999998</v>
      </c>
      <c r="H6676">
        <v>0.63686722884027502</v>
      </c>
      <c r="I6676" t="s">
        <v>12490</v>
      </c>
      <c r="J6676" t="s">
        <v>9721</v>
      </c>
    </row>
    <row r="6677" spans="1:10" x14ac:dyDescent="0.2">
      <c r="A6677" t="s">
        <v>34765</v>
      </c>
      <c r="B6677" s="1">
        <v>43506</v>
      </c>
      <c r="C6677" t="s">
        <v>9390</v>
      </c>
      <c r="D6677">
        <v>-115.29894539999999</v>
      </c>
      <c r="E6677">
        <v>36.102740599999997</v>
      </c>
      <c r="F6677">
        <v>-115.29894539999999</v>
      </c>
      <c r="G6677">
        <v>36.102740599999997</v>
      </c>
      <c r="H6677">
        <v>0</v>
      </c>
      <c r="I6677" t="s">
        <v>9722</v>
      </c>
      <c r="J6677" t="s">
        <v>9722</v>
      </c>
    </row>
    <row r="6678" spans="1:10" hidden="1" x14ac:dyDescent="0.2">
      <c r="A6678" t="s">
        <v>34765</v>
      </c>
      <c r="B6678" s="1">
        <v>43506</v>
      </c>
      <c r="C6678" t="s">
        <v>9390</v>
      </c>
      <c r="D6678">
        <v>-115.06765110000001</v>
      </c>
      <c r="E6678">
        <v>36.091073799999997</v>
      </c>
      <c r="F6678">
        <v>-115.05255339999999</v>
      </c>
      <c r="G6678">
        <v>36.109762600000003</v>
      </c>
      <c r="H6678">
        <v>1.5407845936387901</v>
      </c>
      <c r="I6678" t="s">
        <v>12491</v>
      </c>
      <c r="J6678" t="s">
        <v>9723</v>
      </c>
    </row>
    <row r="6679" spans="1:10" hidden="1" x14ac:dyDescent="0.2">
      <c r="A6679" t="s">
        <v>34765</v>
      </c>
      <c r="B6679" s="1">
        <v>43506</v>
      </c>
      <c r="C6679" t="s">
        <v>9390</v>
      </c>
      <c r="D6679">
        <v>-115.161171</v>
      </c>
      <c r="E6679">
        <v>36.1505546</v>
      </c>
      <c r="F6679">
        <v>-115.15952660000001</v>
      </c>
      <c r="G6679">
        <v>36.150743599999998</v>
      </c>
      <c r="H6679">
        <v>9.2870954816515305E-2</v>
      </c>
      <c r="I6679" t="s">
        <v>12492</v>
      </c>
      <c r="J6679" t="s">
        <v>9724</v>
      </c>
    </row>
    <row r="6680" spans="1:10" hidden="1" x14ac:dyDescent="0.2">
      <c r="A6680" t="s">
        <v>34765</v>
      </c>
      <c r="B6680" s="1">
        <v>43506</v>
      </c>
      <c r="C6680" t="s">
        <v>9390</v>
      </c>
      <c r="D6680">
        <v>-115.0801685</v>
      </c>
      <c r="E6680">
        <v>36.2031226</v>
      </c>
      <c r="F6680">
        <v>-115.07734240000001</v>
      </c>
      <c r="G6680">
        <v>36.200353900000003</v>
      </c>
      <c r="H6680">
        <v>0.247757708300817</v>
      </c>
      <c r="I6680" t="s">
        <v>12493</v>
      </c>
      <c r="J6680" t="s">
        <v>9725</v>
      </c>
    </row>
    <row r="6681" spans="1:10" hidden="1" x14ac:dyDescent="0.2">
      <c r="A6681" t="s">
        <v>34765</v>
      </c>
      <c r="B6681" s="1">
        <v>43507</v>
      </c>
      <c r="C6681" t="s">
        <v>9390</v>
      </c>
      <c r="D6681">
        <v>-115.11603789999999</v>
      </c>
      <c r="E6681">
        <v>36.188442000000002</v>
      </c>
      <c r="F6681">
        <v>-115.1120902</v>
      </c>
      <c r="G6681">
        <v>36.1801149</v>
      </c>
      <c r="H6681">
        <v>0.61508518882188701</v>
      </c>
      <c r="I6681" t="s">
        <v>12494</v>
      </c>
      <c r="J6681" t="s">
        <v>9726</v>
      </c>
    </row>
    <row r="6682" spans="1:10" hidden="1" x14ac:dyDescent="0.2">
      <c r="A6682" t="s">
        <v>34765</v>
      </c>
      <c r="B6682" s="1">
        <v>43507</v>
      </c>
      <c r="C6682" t="s">
        <v>9390</v>
      </c>
      <c r="D6682">
        <v>-115.1187662</v>
      </c>
      <c r="E6682">
        <v>36.071518500000003</v>
      </c>
      <c r="F6682">
        <v>-115.0678388</v>
      </c>
      <c r="G6682">
        <v>36.234768000000003</v>
      </c>
      <c r="H6682">
        <v>11.610447666490501</v>
      </c>
      <c r="I6682" t="s">
        <v>12495</v>
      </c>
      <c r="J6682" t="s">
        <v>9727</v>
      </c>
    </row>
    <row r="6683" spans="1:10" hidden="1" x14ac:dyDescent="0.2">
      <c r="A6683" t="s">
        <v>34765</v>
      </c>
      <c r="B6683" s="1">
        <v>43507</v>
      </c>
      <c r="C6683" t="s">
        <v>9390</v>
      </c>
      <c r="D6683">
        <v>-115.1883842</v>
      </c>
      <c r="E6683">
        <v>36.217563800000001</v>
      </c>
      <c r="F6683">
        <v>-115.1936865</v>
      </c>
      <c r="G6683">
        <v>36.223392099999998</v>
      </c>
      <c r="H6683">
        <v>0.49924242955200798</v>
      </c>
      <c r="I6683" t="s">
        <v>12496</v>
      </c>
      <c r="J6683" t="s">
        <v>9728</v>
      </c>
    </row>
    <row r="6684" spans="1:10" hidden="1" x14ac:dyDescent="0.2">
      <c r="A6684" t="s">
        <v>34765</v>
      </c>
      <c r="B6684" s="1">
        <v>43507</v>
      </c>
      <c r="C6684" t="s">
        <v>9390</v>
      </c>
      <c r="D6684">
        <v>-115.1883842</v>
      </c>
      <c r="E6684">
        <v>36.217563800000001</v>
      </c>
      <c r="F6684">
        <v>-115.1936865</v>
      </c>
      <c r="G6684">
        <v>36.223392099999998</v>
      </c>
      <c r="H6684">
        <v>0.49924242955200798</v>
      </c>
      <c r="I6684" t="s">
        <v>12496</v>
      </c>
      <c r="J6684" t="s">
        <v>9728</v>
      </c>
    </row>
    <row r="6685" spans="1:10" hidden="1" x14ac:dyDescent="0.2">
      <c r="A6685" t="s">
        <v>34765</v>
      </c>
      <c r="B6685" s="1">
        <v>43507</v>
      </c>
      <c r="C6685" t="s">
        <v>9390</v>
      </c>
      <c r="D6685">
        <v>-115.159206</v>
      </c>
      <c r="E6685">
        <v>36.222133900000003</v>
      </c>
      <c r="F6685">
        <v>-115.1770355</v>
      </c>
      <c r="G6685">
        <v>36.219040999999997</v>
      </c>
      <c r="H6685">
        <v>1.01868211018483</v>
      </c>
      <c r="I6685" t="s">
        <v>12497</v>
      </c>
      <c r="J6685" t="s">
        <v>9729</v>
      </c>
    </row>
    <row r="6686" spans="1:10" hidden="1" x14ac:dyDescent="0.2">
      <c r="A6686" t="s">
        <v>34765</v>
      </c>
      <c r="B6686" s="1">
        <v>43507</v>
      </c>
      <c r="C6686" t="s">
        <v>9390</v>
      </c>
      <c r="D6686">
        <v>-115.1607614</v>
      </c>
      <c r="E6686">
        <v>36.188407400000003</v>
      </c>
      <c r="F6686">
        <v>-115.1577664</v>
      </c>
      <c r="G6686">
        <v>36.187195899999999</v>
      </c>
      <c r="H6686">
        <v>0.187080488141982</v>
      </c>
      <c r="I6686" t="s">
        <v>12498</v>
      </c>
      <c r="J6686" t="s">
        <v>9730</v>
      </c>
    </row>
    <row r="6687" spans="1:10" hidden="1" x14ac:dyDescent="0.2">
      <c r="A6687" t="s">
        <v>34765</v>
      </c>
      <c r="B6687" s="1">
        <v>43508</v>
      </c>
      <c r="C6687" t="s">
        <v>9390</v>
      </c>
      <c r="D6687">
        <v>-115.03230379999999</v>
      </c>
      <c r="E6687">
        <v>36.128159500000002</v>
      </c>
      <c r="F6687">
        <v>-115.0451977</v>
      </c>
      <c r="G6687">
        <v>36.141851099999997</v>
      </c>
      <c r="H6687">
        <v>1.1879457587455899</v>
      </c>
      <c r="I6687" t="s">
        <v>12499</v>
      </c>
      <c r="J6687" t="s">
        <v>9731</v>
      </c>
    </row>
    <row r="6688" spans="1:10" hidden="1" x14ac:dyDescent="0.2">
      <c r="A6688" t="s">
        <v>34765</v>
      </c>
      <c r="B6688" s="1">
        <v>43508</v>
      </c>
      <c r="C6688" t="s">
        <v>9390</v>
      </c>
      <c r="D6688">
        <v>-115.07970539999999</v>
      </c>
      <c r="E6688">
        <v>36.164952499999998</v>
      </c>
      <c r="F6688">
        <v>-115.0794274</v>
      </c>
      <c r="G6688">
        <v>36.1617131</v>
      </c>
      <c r="H6688">
        <v>0.22389227549148299</v>
      </c>
      <c r="I6688" t="s">
        <v>12500</v>
      </c>
      <c r="J6688" t="s">
        <v>9732</v>
      </c>
    </row>
    <row r="6689" spans="1:10" hidden="1" x14ac:dyDescent="0.2">
      <c r="A6689" t="s">
        <v>34765</v>
      </c>
      <c r="B6689" s="1">
        <v>43508</v>
      </c>
      <c r="C6689" t="s">
        <v>9390</v>
      </c>
      <c r="D6689">
        <v>-115.07192139999999</v>
      </c>
      <c r="E6689">
        <v>36.155271499999998</v>
      </c>
      <c r="F6689">
        <v>-115.08892539999999</v>
      </c>
      <c r="G6689">
        <v>36.138869700000001</v>
      </c>
      <c r="H6689">
        <v>1.4775170579315999</v>
      </c>
      <c r="I6689" t="s">
        <v>12501</v>
      </c>
      <c r="J6689" t="s">
        <v>9733</v>
      </c>
    </row>
    <row r="6690" spans="1:10" hidden="1" x14ac:dyDescent="0.2">
      <c r="A6690" t="s">
        <v>34765</v>
      </c>
      <c r="B6690" s="1">
        <v>43508</v>
      </c>
      <c r="C6690" t="s">
        <v>9390</v>
      </c>
      <c r="D6690">
        <v>-115.1800937</v>
      </c>
      <c r="E6690">
        <v>36.228431999999998</v>
      </c>
      <c r="F6690">
        <v>-115.1763638</v>
      </c>
      <c r="G6690">
        <v>36.2309299</v>
      </c>
      <c r="H6690">
        <v>0.27032718724820598</v>
      </c>
      <c r="I6690" t="s">
        <v>12502</v>
      </c>
      <c r="J6690" t="s">
        <v>9734</v>
      </c>
    </row>
    <row r="6691" spans="1:10" x14ac:dyDescent="0.2">
      <c r="A6691" t="s">
        <v>34765</v>
      </c>
      <c r="B6691" s="1">
        <v>43508</v>
      </c>
      <c r="C6691" t="s">
        <v>9390</v>
      </c>
      <c r="D6691">
        <v>-115.29881810000001</v>
      </c>
      <c r="E6691">
        <v>36.147952500000002</v>
      </c>
      <c r="F6691">
        <v>-115.29881810000001</v>
      </c>
      <c r="G6691">
        <v>36.147952500000002</v>
      </c>
      <c r="H6691">
        <v>0</v>
      </c>
      <c r="I6691" t="s">
        <v>9735</v>
      </c>
      <c r="J6691" t="s">
        <v>9735</v>
      </c>
    </row>
    <row r="6692" spans="1:10" hidden="1" x14ac:dyDescent="0.2">
      <c r="A6692" t="s">
        <v>34765</v>
      </c>
      <c r="B6692" s="1">
        <v>43508</v>
      </c>
      <c r="C6692" t="s">
        <v>9390</v>
      </c>
      <c r="D6692">
        <v>-115.0922381</v>
      </c>
      <c r="E6692">
        <v>36.178283800000003</v>
      </c>
      <c r="F6692">
        <v>-115.15772</v>
      </c>
      <c r="G6692">
        <v>36.185139399999997</v>
      </c>
      <c r="H6692">
        <v>3.6905920752540098</v>
      </c>
      <c r="I6692" t="s">
        <v>12334</v>
      </c>
      <c r="J6692" t="s">
        <v>9736</v>
      </c>
    </row>
    <row r="6693" spans="1:10" hidden="1" x14ac:dyDescent="0.2">
      <c r="A6693" t="s">
        <v>34765</v>
      </c>
      <c r="B6693" s="1">
        <v>43508</v>
      </c>
      <c r="C6693" t="s">
        <v>9390</v>
      </c>
      <c r="D6693">
        <v>-115.1485019</v>
      </c>
      <c r="E6693">
        <v>36.193919200000003</v>
      </c>
      <c r="F6693">
        <v>-115.1274708</v>
      </c>
      <c r="G6693">
        <v>36.265369900000003</v>
      </c>
      <c r="H6693">
        <v>5.0646297938829701</v>
      </c>
      <c r="I6693" t="s">
        <v>12503</v>
      </c>
      <c r="J6693" t="s">
        <v>9737</v>
      </c>
    </row>
    <row r="6694" spans="1:10" hidden="1" x14ac:dyDescent="0.2">
      <c r="A6694" t="s">
        <v>34765</v>
      </c>
      <c r="B6694" s="1">
        <v>43509</v>
      </c>
      <c r="C6694" t="s">
        <v>9390</v>
      </c>
      <c r="D6694">
        <v>-115.11046880000001</v>
      </c>
      <c r="E6694">
        <v>36.190177800000001</v>
      </c>
      <c r="F6694">
        <v>-115.2917456</v>
      </c>
      <c r="G6694">
        <v>36.278972600000003</v>
      </c>
      <c r="H6694">
        <v>11.832868890578</v>
      </c>
      <c r="I6694" t="s">
        <v>12504</v>
      </c>
      <c r="J6694" t="s">
        <v>9738</v>
      </c>
    </row>
    <row r="6695" spans="1:10" hidden="1" x14ac:dyDescent="0.2">
      <c r="A6695" t="s">
        <v>34765</v>
      </c>
      <c r="B6695" s="1">
        <v>43509</v>
      </c>
      <c r="C6695" t="s">
        <v>9390</v>
      </c>
      <c r="D6695">
        <v>-115.02920829999999</v>
      </c>
      <c r="E6695">
        <v>36.144457099999997</v>
      </c>
      <c r="F6695">
        <v>-115.0492635</v>
      </c>
      <c r="G6695">
        <v>36.1714172</v>
      </c>
      <c r="H6695">
        <v>2.1708951857757701</v>
      </c>
      <c r="I6695" t="s">
        <v>12505</v>
      </c>
      <c r="J6695" t="s">
        <v>9739</v>
      </c>
    </row>
    <row r="6696" spans="1:10" hidden="1" x14ac:dyDescent="0.2">
      <c r="A6696" t="s">
        <v>34765</v>
      </c>
      <c r="B6696" s="1">
        <v>43509</v>
      </c>
      <c r="C6696" t="s">
        <v>9390</v>
      </c>
      <c r="D6696">
        <v>-115.0616584</v>
      </c>
      <c r="E6696">
        <v>36.159567099999997</v>
      </c>
      <c r="F6696">
        <v>-115.0740759</v>
      </c>
      <c r="G6696">
        <v>36.155606800000001</v>
      </c>
      <c r="H6696">
        <v>0.74606953473809001</v>
      </c>
      <c r="I6696" t="s">
        <v>12506</v>
      </c>
      <c r="J6696" t="s">
        <v>9740</v>
      </c>
    </row>
    <row r="6697" spans="1:10" hidden="1" x14ac:dyDescent="0.2">
      <c r="A6697" t="s">
        <v>34765</v>
      </c>
      <c r="B6697" s="1">
        <v>43509</v>
      </c>
      <c r="C6697" t="s">
        <v>9390</v>
      </c>
      <c r="D6697">
        <v>-115.2791745</v>
      </c>
      <c r="E6697">
        <v>36.275794500000003</v>
      </c>
      <c r="F6697">
        <v>-115.1561683</v>
      </c>
      <c r="G6697">
        <v>36.001381100000003</v>
      </c>
      <c r="H6697">
        <v>20.132182275158399</v>
      </c>
      <c r="I6697" t="s">
        <v>12242</v>
      </c>
      <c r="J6697" t="s">
        <v>9741</v>
      </c>
    </row>
    <row r="6698" spans="1:10" hidden="1" x14ac:dyDescent="0.2">
      <c r="A6698" t="s">
        <v>34765</v>
      </c>
      <c r="B6698" s="1">
        <v>43509</v>
      </c>
      <c r="C6698" t="s">
        <v>9390</v>
      </c>
      <c r="D6698">
        <v>-115.2712796</v>
      </c>
      <c r="E6698">
        <v>36.185884299999998</v>
      </c>
      <c r="F6698">
        <v>-114.9511771</v>
      </c>
      <c r="G6698">
        <v>36.049909700000001</v>
      </c>
      <c r="H6698">
        <v>20.212765350442801</v>
      </c>
      <c r="I6698" t="s">
        <v>12507</v>
      </c>
      <c r="J6698" t="s">
        <v>9742</v>
      </c>
    </row>
    <row r="6699" spans="1:10" hidden="1" x14ac:dyDescent="0.2">
      <c r="A6699" t="s">
        <v>34765</v>
      </c>
      <c r="B6699" s="1">
        <v>43509</v>
      </c>
      <c r="C6699" t="s">
        <v>9390</v>
      </c>
      <c r="D6699">
        <v>-115.2176542</v>
      </c>
      <c r="E6699">
        <v>36.1833125</v>
      </c>
      <c r="F6699">
        <v>-115.21888149999999</v>
      </c>
      <c r="G6699">
        <v>36.175387499999999</v>
      </c>
      <c r="H6699">
        <v>0.55070899077415603</v>
      </c>
      <c r="I6699" t="s">
        <v>12508</v>
      </c>
      <c r="J6699" t="s">
        <v>9743</v>
      </c>
    </row>
    <row r="6700" spans="1:10" hidden="1" x14ac:dyDescent="0.2">
      <c r="A6700" t="s">
        <v>34765</v>
      </c>
      <c r="B6700" s="1">
        <v>43509</v>
      </c>
      <c r="C6700" t="s">
        <v>9390</v>
      </c>
      <c r="D6700">
        <v>-115.2176542</v>
      </c>
      <c r="E6700">
        <v>36.1833125</v>
      </c>
      <c r="F6700">
        <v>-115.21888149999999</v>
      </c>
      <c r="G6700">
        <v>36.175387499999999</v>
      </c>
      <c r="H6700">
        <v>0.55070899077415603</v>
      </c>
      <c r="I6700" t="s">
        <v>12508</v>
      </c>
      <c r="J6700" t="s">
        <v>9743</v>
      </c>
    </row>
    <row r="6701" spans="1:10" hidden="1" x14ac:dyDescent="0.2">
      <c r="A6701" t="s">
        <v>34765</v>
      </c>
      <c r="B6701" s="1">
        <v>43510</v>
      </c>
      <c r="C6701" t="s">
        <v>9390</v>
      </c>
      <c r="D6701">
        <v>-115.3025337</v>
      </c>
      <c r="E6701">
        <v>36.137807100000003</v>
      </c>
      <c r="F6701">
        <v>-115.31276579999999</v>
      </c>
      <c r="G6701">
        <v>36.1349862</v>
      </c>
      <c r="H6701">
        <v>0.60441457995813397</v>
      </c>
      <c r="I6701" t="s">
        <v>12509</v>
      </c>
      <c r="J6701" t="s">
        <v>9744</v>
      </c>
    </row>
    <row r="6702" spans="1:10" hidden="1" x14ac:dyDescent="0.2">
      <c r="A6702" t="s">
        <v>34765</v>
      </c>
      <c r="B6702" s="1">
        <v>43510</v>
      </c>
      <c r="C6702" t="s">
        <v>9390</v>
      </c>
      <c r="D6702">
        <v>-115.0917094</v>
      </c>
      <c r="E6702">
        <v>36.100250000000003</v>
      </c>
      <c r="F6702">
        <v>-115.2387258</v>
      </c>
      <c r="G6702">
        <v>36.039551000000003</v>
      </c>
      <c r="H6702">
        <v>9.2323647950262497</v>
      </c>
      <c r="I6702" t="s">
        <v>12510</v>
      </c>
      <c r="J6702" t="s">
        <v>9745</v>
      </c>
    </row>
    <row r="6703" spans="1:10" hidden="1" x14ac:dyDescent="0.2">
      <c r="A6703" t="s">
        <v>34765</v>
      </c>
      <c r="B6703" s="1">
        <v>43510</v>
      </c>
      <c r="C6703" t="s">
        <v>9390</v>
      </c>
      <c r="D6703">
        <v>-115.1165061</v>
      </c>
      <c r="E6703">
        <v>36.158901200000003</v>
      </c>
      <c r="F6703">
        <v>-115.3024558</v>
      </c>
      <c r="G6703">
        <v>36.036059899999998</v>
      </c>
      <c r="H6703">
        <v>13.416374914891801</v>
      </c>
      <c r="I6703" t="s">
        <v>12511</v>
      </c>
      <c r="J6703" t="s">
        <v>9746</v>
      </c>
    </row>
    <row r="6704" spans="1:10" hidden="1" x14ac:dyDescent="0.2">
      <c r="A6704" t="s">
        <v>34765</v>
      </c>
      <c r="B6704" s="1">
        <v>43510</v>
      </c>
      <c r="C6704" t="s">
        <v>9390</v>
      </c>
      <c r="D6704">
        <v>-115.2935088</v>
      </c>
      <c r="E6704">
        <v>36.0399733</v>
      </c>
      <c r="F6704">
        <v>-115.2833649</v>
      </c>
      <c r="G6704">
        <v>36.038365400000004</v>
      </c>
      <c r="H6704">
        <v>0.57874895620050404</v>
      </c>
      <c r="I6704" t="s">
        <v>12512</v>
      </c>
      <c r="J6704" t="s">
        <v>9747</v>
      </c>
    </row>
    <row r="6705" spans="1:10" hidden="1" x14ac:dyDescent="0.2">
      <c r="A6705" t="s">
        <v>34765</v>
      </c>
      <c r="B6705" s="1">
        <v>43510</v>
      </c>
      <c r="C6705" t="s">
        <v>9390</v>
      </c>
      <c r="D6705">
        <v>-115.0769023</v>
      </c>
      <c r="E6705">
        <v>36.189299400000003</v>
      </c>
      <c r="F6705">
        <v>-115.0739138</v>
      </c>
      <c r="G6705">
        <v>36.190542299999997</v>
      </c>
      <c r="H6705">
        <v>0.187729836578337</v>
      </c>
      <c r="I6705" t="s">
        <v>12513</v>
      </c>
      <c r="J6705" t="s">
        <v>9748</v>
      </c>
    </row>
    <row r="6706" spans="1:10" hidden="1" x14ac:dyDescent="0.2">
      <c r="A6706" t="s">
        <v>34765</v>
      </c>
      <c r="B6706" s="1">
        <v>43511</v>
      </c>
      <c r="C6706" t="s">
        <v>9390</v>
      </c>
      <c r="D6706">
        <v>-115.0286</v>
      </c>
      <c r="E6706">
        <v>36.210180000000001</v>
      </c>
      <c r="F6706">
        <v>-115.28449999999999</v>
      </c>
      <c r="G6706">
        <v>36.105960000000003</v>
      </c>
      <c r="H6706">
        <v>16.00902</v>
      </c>
      <c r="I6706" t="s">
        <v>12514</v>
      </c>
      <c r="J6706" t="s">
        <v>9749</v>
      </c>
    </row>
    <row r="6707" spans="1:10" hidden="1" x14ac:dyDescent="0.2">
      <c r="A6707" t="s">
        <v>34765</v>
      </c>
      <c r="B6707" s="1">
        <v>43511</v>
      </c>
      <c r="C6707" t="s">
        <v>9390</v>
      </c>
      <c r="D6707">
        <v>-115.2597</v>
      </c>
      <c r="E6707">
        <v>36.166739999999997</v>
      </c>
      <c r="F6707">
        <v>-115.26390000000001</v>
      </c>
      <c r="G6707">
        <v>36.167870000000001</v>
      </c>
      <c r="H6707">
        <v>0.24981829999999999</v>
      </c>
      <c r="I6707" t="s">
        <v>12515</v>
      </c>
      <c r="J6707" t="s">
        <v>9750</v>
      </c>
    </row>
    <row r="6708" spans="1:10" hidden="1" x14ac:dyDescent="0.2">
      <c r="A6708" t="s">
        <v>34765</v>
      </c>
      <c r="B6708" s="1">
        <v>43511</v>
      </c>
      <c r="C6708" t="s">
        <v>9390</v>
      </c>
      <c r="D6708">
        <v>-115.14319999999999</v>
      </c>
      <c r="E6708">
        <v>36.26023</v>
      </c>
      <c r="F6708">
        <v>-115.1507</v>
      </c>
      <c r="G6708">
        <v>36.258969999999998</v>
      </c>
      <c r="H6708">
        <v>0.43039959999999999</v>
      </c>
      <c r="I6708" t="s">
        <v>12516</v>
      </c>
      <c r="J6708" t="s">
        <v>9751</v>
      </c>
    </row>
    <row r="6709" spans="1:10" x14ac:dyDescent="0.2">
      <c r="A6709" t="s">
        <v>34765</v>
      </c>
      <c r="B6709" s="1">
        <v>43511</v>
      </c>
      <c r="C6709" t="s">
        <v>9390</v>
      </c>
      <c r="D6709">
        <v>-115.08969999999999</v>
      </c>
      <c r="E6709">
        <v>36.174619999999997</v>
      </c>
      <c r="F6709">
        <v>-115.08969999999999</v>
      </c>
      <c r="G6709">
        <v>36.174619999999997</v>
      </c>
      <c r="H6709">
        <v>0</v>
      </c>
      <c r="I6709" t="s">
        <v>9752</v>
      </c>
      <c r="J6709" t="s">
        <v>9752</v>
      </c>
    </row>
    <row r="6710" spans="1:10" hidden="1" x14ac:dyDescent="0.2">
      <c r="A6710" t="s">
        <v>34765</v>
      </c>
      <c r="B6710" s="1">
        <v>43511</v>
      </c>
      <c r="C6710" t="s">
        <v>9390</v>
      </c>
      <c r="D6710">
        <v>-115.2176</v>
      </c>
      <c r="E6710">
        <v>36.166060000000002</v>
      </c>
      <c r="F6710">
        <v>-115.2191</v>
      </c>
      <c r="G6710">
        <v>36.165410000000001</v>
      </c>
      <c r="H6710">
        <v>9.7822210000000007E-2</v>
      </c>
      <c r="I6710" t="s">
        <v>12517</v>
      </c>
      <c r="J6710" t="s">
        <v>9753</v>
      </c>
    </row>
    <row r="6711" spans="1:10" hidden="1" x14ac:dyDescent="0.2">
      <c r="A6711" t="s">
        <v>34765</v>
      </c>
      <c r="B6711" s="1">
        <v>43511</v>
      </c>
      <c r="C6711" t="s">
        <v>9390</v>
      </c>
      <c r="D6711">
        <v>-115.2169</v>
      </c>
      <c r="E6711">
        <v>36.201450000000001</v>
      </c>
      <c r="F6711">
        <v>-115.2175</v>
      </c>
      <c r="G6711">
        <v>36.200899999999997</v>
      </c>
      <c r="H6711">
        <v>5.2092109999999997E-2</v>
      </c>
      <c r="I6711" t="s">
        <v>12518</v>
      </c>
      <c r="J6711" t="s">
        <v>9754</v>
      </c>
    </row>
    <row r="6712" spans="1:10" hidden="1" x14ac:dyDescent="0.2">
      <c r="A6712" t="s">
        <v>34765</v>
      </c>
      <c r="B6712" s="1">
        <v>43511</v>
      </c>
      <c r="C6712" t="s">
        <v>9390</v>
      </c>
      <c r="D6712">
        <v>-115.2418</v>
      </c>
      <c r="E6712">
        <v>36.218559999999997</v>
      </c>
      <c r="F6712">
        <v>-115.2221</v>
      </c>
      <c r="G6712">
        <v>36.254869999999997</v>
      </c>
      <c r="H6712">
        <v>2.7340779999999998</v>
      </c>
      <c r="I6712" t="s">
        <v>12317</v>
      </c>
      <c r="J6712" t="s">
        <v>9755</v>
      </c>
    </row>
    <row r="6713" spans="1:10" hidden="1" x14ac:dyDescent="0.2">
      <c r="A6713" t="s">
        <v>34765</v>
      </c>
      <c r="B6713" s="1">
        <v>43511</v>
      </c>
      <c r="C6713" t="s">
        <v>9390</v>
      </c>
      <c r="D6713">
        <v>-115.10850000000001</v>
      </c>
      <c r="E6713">
        <v>36.1325</v>
      </c>
      <c r="F6713">
        <v>-115.2801</v>
      </c>
      <c r="G6713">
        <v>36.10604</v>
      </c>
      <c r="H6713">
        <v>9.771388</v>
      </c>
      <c r="I6713" t="s">
        <v>12519</v>
      </c>
      <c r="J6713" t="s">
        <v>9756</v>
      </c>
    </row>
    <row r="6714" spans="1:10" hidden="1" x14ac:dyDescent="0.2">
      <c r="A6714" t="s">
        <v>34765</v>
      </c>
      <c r="B6714" s="1">
        <v>43511</v>
      </c>
      <c r="C6714" t="s">
        <v>9390</v>
      </c>
      <c r="D6714">
        <v>-115.19759999999999</v>
      </c>
      <c r="E6714">
        <v>36.254370000000002</v>
      </c>
      <c r="F6714">
        <v>-115.1468</v>
      </c>
      <c r="G6714">
        <v>36.274500000000003</v>
      </c>
      <c r="H6714">
        <v>3.155008</v>
      </c>
      <c r="I6714" t="s">
        <v>12520</v>
      </c>
      <c r="J6714" t="s">
        <v>9757</v>
      </c>
    </row>
    <row r="6715" spans="1:10" hidden="1" x14ac:dyDescent="0.2">
      <c r="A6715" t="s">
        <v>34765</v>
      </c>
      <c r="B6715" s="1">
        <v>43511</v>
      </c>
      <c r="C6715" t="s">
        <v>9390</v>
      </c>
      <c r="D6715">
        <v>-115.16030000000001</v>
      </c>
      <c r="E6715">
        <v>36.218400000000003</v>
      </c>
      <c r="F6715">
        <v>-115.22020000000001</v>
      </c>
      <c r="G6715">
        <v>36.198149999999998</v>
      </c>
      <c r="H6715">
        <v>3.62921</v>
      </c>
      <c r="I6715" t="s">
        <v>12521</v>
      </c>
      <c r="J6715" t="s">
        <v>9758</v>
      </c>
    </row>
    <row r="6716" spans="1:10" hidden="1" x14ac:dyDescent="0.2">
      <c r="A6716" t="s">
        <v>34765</v>
      </c>
      <c r="B6716" s="1">
        <v>43511</v>
      </c>
      <c r="C6716" t="s">
        <v>9390</v>
      </c>
      <c r="D6716">
        <v>-115.16030000000001</v>
      </c>
      <c r="E6716">
        <v>36.218400000000003</v>
      </c>
      <c r="F6716">
        <v>-115.22020000000001</v>
      </c>
      <c r="G6716">
        <v>36.198149999999998</v>
      </c>
      <c r="H6716">
        <v>3.62921</v>
      </c>
      <c r="I6716" t="s">
        <v>12521</v>
      </c>
      <c r="J6716" t="s">
        <v>9758</v>
      </c>
    </row>
    <row r="6717" spans="1:10" x14ac:dyDescent="0.2">
      <c r="A6717" t="s">
        <v>34765</v>
      </c>
      <c r="B6717" s="1">
        <v>43511</v>
      </c>
      <c r="C6717" t="s">
        <v>9390</v>
      </c>
      <c r="D6717">
        <v>-115.0311</v>
      </c>
      <c r="E6717">
        <v>36.195500000000003</v>
      </c>
      <c r="F6717">
        <v>-115.0311</v>
      </c>
      <c r="G6717">
        <v>36.195500000000003</v>
      </c>
      <c r="H6717">
        <v>0</v>
      </c>
      <c r="I6717" t="s">
        <v>9759</v>
      </c>
      <c r="J6717" t="s">
        <v>9759</v>
      </c>
    </row>
    <row r="6718" spans="1:10" x14ac:dyDescent="0.2">
      <c r="A6718" t="s">
        <v>34765</v>
      </c>
      <c r="B6718" s="1">
        <v>43511</v>
      </c>
      <c r="C6718" t="s">
        <v>9390</v>
      </c>
      <c r="D6718">
        <v>-115.0311</v>
      </c>
      <c r="E6718">
        <v>36.195500000000003</v>
      </c>
      <c r="F6718">
        <v>-115.0311</v>
      </c>
      <c r="G6718">
        <v>36.195500000000003</v>
      </c>
      <c r="H6718">
        <v>0</v>
      </c>
      <c r="I6718" t="s">
        <v>9759</v>
      </c>
      <c r="J6718" t="s">
        <v>9759</v>
      </c>
    </row>
    <row r="6719" spans="1:10" hidden="1" x14ac:dyDescent="0.2">
      <c r="A6719" t="s">
        <v>34765</v>
      </c>
      <c r="B6719" s="1">
        <v>43511</v>
      </c>
      <c r="C6719" t="s">
        <v>9390</v>
      </c>
      <c r="D6719">
        <v>-115.07470000000001</v>
      </c>
      <c r="E6719">
        <v>36.191920000000003</v>
      </c>
      <c r="F6719">
        <v>-115.1524</v>
      </c>
      <c r="G6719">
        <v>36.15954</v>
      </c>
      <c r="H6719">
        <v>4.8832630000000004</v>
      </c>
      <c r="I6719" t="s">
        <v>12522</v>
      </c>
      <c r="J6719" t="s">
        <v>9760</v>
      </c>
    </row>
    <row r="6720" spans="1:10" hidden="1" x14ac:dyDescent="0.2">
      <c r="A6720" t="s">
        <v>34765</v>
      </c>
      <c r="B6720" s="1">
        <v>43512</v>
      </c>
      <c r="C6720" t="s">
        <v>9390</v>
      </c>
      <c r="D6720">
        <v>-115.1901</v>
      </c>
      <c r="E6720">
        <v>36.253619999999998</v>
      </c>
      <c r="F6720">
        <v>-115.15430000000001</v>
      </c>
      <c r="G6720">
        <v>36.2682</v>
      </c>
      <c r="H6720">
        <v>2.2377479999999998</v>
      </c>
      <c r="I6720" t="s">
        <v>12523</v>
      </c>
      <c r="J6720" t="s">
        <v>9761</v>
      </c>
    </row>
    <row r="6721" spans="1:10" hidden="1" x14ac:dyDescent="0.2">
      <c r="A6721" t="s">
        <v>34765</v>
      </c>
      <c r="B6721" s="1">
        <v>43512</v>
      </c>
      <c r="C6721" t="s">
        <v>9390</v>
      </c>
      <c r="D6721">
        <v>-115.1901</v>
      </c>
      <c r="E6721">
        <v>36.253619999999998</v>
      </c>
      <c r="F6721">
        <v>-115.15430000000001</v>
      </c>
      <c r="G6721">
        <v>36.2682</v>
      </c>
      <c r="H6721">
        <v>2.2377479999999998</v>
      </c>
      <c r="I6721" t="s">
        <v>12523</v>
      </c>
      <c r="J6721" t="s">
        <v>9761</v>
      </c>
    </row>
    <row r="6722" spans="1:10" hidden="1" x14ac:dyDescent="0.2">
      <c r="A6722" t="s">
        <v>34765</v>
      </c>
      <c r="B6722" s="1">
        <v>43512</v>
      </c>
      <c r="C6722" t="s">
        <v>9390</v>
      </c>
      <c r="D6722">
        <v>-115.2629</v>
      </c>
      <c r="E6722">
        <v>36.102049999999998</v>
      </c>
      <c r="F6722">
        <v>-115.2653</v>
      </c>
      <c r="G6722">
        <v>36.103050000000003</v>
      </c>
      <c r="H6722">
        <v>0.15364069999999999</v>
      </c>
      <c r="I6722" t="s">
        <v>12524</v>
      </c>
      <c r="J6722" t="s">
        <v>9762</v>
      </c>
    </row>
    <row r="6723" spans="1:10" x14ac:dyDescent="0.2">
      <c r="A6723" t="s">
        <v>34765</v>
      </c>
      <c r="B6723" s="1">
        <v>43512</v>
      </c>
      <c r="C6723" t="s">
        <v>9390</v>
      </c>
      <c r="D6723">
        <v>-115.2226</v>
      </c>
      <c r="E6723">
        <v>36.194929999999999</v>
      </c>
      <c r="F6723">
        <v>-115.2226</v>
      </c>
      <c r="G6723">
        <v>36.194929999999999</v>
      </c>
      <c r="H6723">
        <v>0</v>
      </c>
      <c r="I6723" t="s">
        <v>9763</v>
      </c>
      <c r="J6723" t="s">
        <v>9763</v>
      </c>
    </row>
    <row r="6724" spans="1:10" hidden="1" x14ac:dyDescent="0.2">
      <c r="A6724" t="s">
        <v>34765</v>
      </c>
      <c r="B6724" s="1">
        <v>43512</v>
      </c>
      <c r="C6724" t="s">
        <v>9390</v>
      </c>
      <c r="D6724">
        <v>-115.1251</v>
      </c>
      <c r="E6724">
        <v>36.188490000000002</v>
      </c>
      <c r="F6724">
        <v>-115.1253</v>
      </c>
      <c r="G6724">
        <v>36.18871</v>
      </c>
      <c r="H6724">
        <v>1.885009E-2</v>
      </c>
      <c r="I6724" t="s">
        <v>12525</v>
      </c>
      <c r="J6724" t="s">
        <v>9764</v>
      </c>
    </row>
    <row r="6725" spans="1:10" hidden="1" x14ac:dyDescent="0.2">
      <c r="A6725" t="s">
        <v>34765</v>
      </c>
      <c r="B6725" s="1">
        <v>43512</v>
      </c>
      <c r="C6725" t="s">
        <v>9390</v>
      </c>
      <c r="D6725">
        <v>-115.0746</v>
      </c>
      <c r="E6725">
        <v>36.187089999999998</v>
      </c>
      <c r="F6725">
        <v>-115.06950000000001</v>
      </c>
      <c r="G6725">
        <v>36.184420000000003</v>
      </c>
      <c r="H6725">
        <v>0.34139380000000003</v>
      </c>
      <c r="I6725" t="s">
        <v>12526</v>
      </c>
      <c r="J6725" t="s">
        <v>9765</v>
      </c>
    </row>
    <row r="6726" spans="1:10" hidden="1" x14ac:dyDescent="0.2">
      <c r="A6726" t="s">
        <v>34765</v>
      </c>
      <c r="B6726" s="1">
        <v>43512</v>
      </c>
      <c r="C6726" t="s">
        <v>9390</v>
      </c>
      <c r="D6726">
        <v>-115.13939999999999</v>
      </c>
      <c r="E6726">
        <v>36.23077</v>
      </c>
      <c r="F6726">
        <v>-115.1409</v>
      </c>
      <c r="G6726">
        <v>36.231029999999997</v>
      </c>
      <c r="H6726">
        <v>8.4788820000000001E-2</v>
      </c>
      <c r="I6726" t="s">
        <v>12527</v>
      </c>
      <c r="J6726" t="s">
        <v>9766</v>
      </c>
    </row>
    <row r="6727" spans="1:10" hidden="1" x14ac:dyDescent="0.2">
      <c r="A6727" t="s">
        <v>34765</v>
      </c>
      <c r="B6727" s="1">
        <v>43513</v>
      </c>
      <c r="C6727" t="s">
        <v>9390</v>
      </c>
      <c r="D6727">
        <v>-115.1337</v>
      </c>
      <c r="E6727">
        <v>36.289209999999997</v>
      </c>
      <c r="F6727">
        <v>-115.22790000000001</v>
      </c>
      <c r="G6727">
        <v>36.047139999999999</v>
      </c>
      <c r="H6727">
        <v>17.500910000000001</v>
      </c>
      <c r="I6727" t="s">
        <v>12528</v>
      </c>
      <c r="J6727" t="s">
        <v>9767</v>
      </c>
    </row>
    <row r="6728" spans="1:10" hidden="1" x14ac:dyDescent="0.2">
      <c r="A6728" t="s">
        <v>34765</v>
      </c>
      <c r="B6728" s="1">
        <v>43513</v>
      </c>
      <c r="C6728" t="s">
        <v>9390</v>
      </c>
      <c r="D6728">
        <v>-115.2423</v>
      </c>
      <c r="E6728">
        <v>36.233040000000003</v>
      </c>
      <c r="F6728">
        <v>-115.2217</v>
      </c>
      <c r="G6728">
        <v>36.293979999999998</v>
      </c>
      <c r="H6728">
        <v>4.3562070000000004</v>
      </c>
      <c r="I6728" t="s">
        <v>12529</v>
      </c>
      <c r="J6728" t="s">
        <v>9768</v>
      </c>
    </row>
    <row r="6729" spans="1:10" hidden="1" x14ac:dyDescent="0.2">
      <c r="A6729" t="s">
        <v>34765</v>
      </c>
      <c r="B6729" s="1">
        <v>43513</v>
      </c>
      <c r="C6729" t="s">
        <v>9390</v>
      </c>
      <c r="D6729">
        <v>-115.0218</v>
      </c>
      <c r="E6729">
        <v>36.089089999999999</v>
      </c>
      <c r="F6729">
        <v>-115.0219</v>
      </c>
      <c r="G6729">
        <v>36.089790000000001</v>
      </c>
      <c r="H6729">
        <v>4.80106E-2</v>
      </c>
      <c r="I6729" t="s">
        <v>12530</v>
      </c>
      <c r="J6729" t="s">
        <v>9769</v>
      </c>
    </row>
    <row r="6730" spans="1:10" hidden="1" x14ac:dyDescent="0.2">
      <c r="A6730" t="s">
        <v>34765</v>
      </c>
      <c r="B6730" s="1">
        <v>43513</v>
      </c>
      <c r="C6730" t="s">
        <v>9390</v>
      </c>
      <c r="D6730">
        <v>-115.1987</v>
      </c>
      <c r="E6730">
        <v>36.177129999999998</v>
      </c>
      <c r="F6730">
        <v>-115.1883</v>
      </c>
      <c r="G6730">
        <v>36.178730000000002</v>
      </c>
      <c r="H6730">
        <v>0.59155519999999995</v>
      </c>
      <c r="I6730" t="s">
        <v>12531</v>
      </c>
      <c r="J6730" t="s">
        <v>9770</v>
      </c>
    </row>
    <row r="6731" spans="1:10" hidden="1" x14ac:dyDescent="0.2">
      <c r="A6731" t="s">
        <v>34765</v>
      </c>
      <c r="B6731" s="1">
        <v>43513</v>
      </c>
      <c r="C6731" t="s">
        <v>9390</v>
      </c>
      <c r="D6731">
        <v>-115.1987</v>
      </c>
      <c r="E6731">
        <v>36.177129999999998</v>
      </c>
      <c r="F6731">
        <v>-115.1883</v>
      </c>
      <c r="G6731">
        <v>36.178730000000002</v>
      </c>
      <c r="H6731">
        <v>0.59155519999999995</v>
      </c>
      <c r="I6731" t="s">
        <v>12531</v>
      </c>
      <c r="J6731" t="s">
        <v>9770</v>
      </c>
    </row>
    <row r="6732" spans="1:10" hidden="1" x14ac:dyDescent="0.2">
      <c r="A6732" t="s">
        <v>34765</v>
      </c>
      <c r="B6732" s="1">
        <v>43513</v>
      </c>
      <c r="C6732" t="s">
        <v>9390</v>
      </c>
      <c r="D6732">
        <v>-115.0331</v>
      </c>
      <c r="E6732">
        <v>36.083840000000002</v>
      </c>
      <c r="F6732">
        <v>-114.97190000000001</v>
      </c>
      <c r="G6732">
        <v>36.026690000000002</v>
      </c>
      <c r="H6732">
        <v>5.2212620000000003</v>
      </c>
      <c r="I6732" t="s">
        <v>12532</v>
      </c>
      <c r="J6732" t="s">
        <v>9771</v>
      </c>
    </row>
    <row r="6733" spans="1:10" hidden="1" x14ac:dyDescent="0.2">
      <c r="A6733" t="s">
        <v>34765</v>
      </c>
      <c r="B6733" s="1">
        <v>43513</v>
      </c>
      <c r="C6733" t="s">
        <v>9390</v>
      </c>
      <c r="D6733">
        <v>-115.2077</v>
      </c>
      <c r="E6733">
        <v>36.246740000000003</v>
      </c>
      <c r="F6733">
        <v>-115.1377</v>
      </c>
      <c r="G6733">
        <v>36.260420000000003</v>
      </c>
      <c r="H6733">
        <v>4.0183850000000003</v>
      </c>
      <c r="I6733" t="s">
        <v>12533</v>
      </c>
      <c r="J6733" t="s">
        <v>9772</v>
      </c>
    </row>
    <row r="6734" spans="1:10" hidden="1" x14ac:dyDescent="0.2">
      <c r="A6734" t="s">
        <v>34765</v>
      </c>
      <c r="B6734" s="1">
        <v>43513</v>
      </c>
      <c r="C6734" t="s">
        <v>9390</v>
      </c>
      <c r="D6734">
        <v>-115.1173</v>
      </c>
      <c r="E6734">
        <v>36.174010000000003</v>
      </c>
      <c r="F6734">
        <v>-115.0882</v>
      </c>
      <c r="G6734">
        <v>36.167580000000001</v>
      </c>
      <c r="H6734">
        <v>1.6875260000000001</v>
      </c>
      <c r="I6734" t="s">
        <v>12534</v>
      </c>
      <c r="J6734" t="s">
        <v>9773</v>
      </c>
    </row>
    <row r="6735" spans="1:10" hidden="1" x14ac:dyDescent="0.2">
      <c r="A6735" t="s">
        <v>34765</v>
      </c>
      <c r="B6735" s="1">
        <v>43513</v>
      </c>
      <c r="C6735" t="s">
        <v>9390</v>
      </c>
      <c r="D6735">
        <v>-115.15219999999999</v>
      </c>
      <c r="E6735">
        <v>36.203389999999999</v>
      </c>
      <c r="F6735">
        <v>-115.15770000000001</v>
      </c>
      <c r="G6735">
        <v>36.204300000000003</v>
      </c>
      <c r="H6735">
        <v>0.31678000000000001</v>
      </c>
      <c r="I6735" t="s">
        <v>12535</v>
      </c>
      <c r="J6735" t="s">
        <v>9774</v>
      </c>
    </row>
    <row r="6736" spans="1:10" hidden="1" x14ac:dyDescent="0.2">
      <c r="A6736" t="s">
        <v>34765</v>
      </c>
      <c r="B6736" s="1">
        <v>43513</v>
      </c>
      <c r="C6736" t="s">
        <v>9390</v>
      </c>
      <c r="D6736">
        <v>-114.63</v>
      </c>
      <c r="E6736">
        <v>35.151879999999998</v>
      </c>
      <c r="F6736">
        <v>-114.57689999999999</v>
      </c>
      <c r="G6736">
        <v>35.166559999999997</v>
      </c>
      <c r="H6736">
        <v>3.1710910000000001</v>
      </c>
      <c r="I6736" t="s">
        <v>12536</v>
      </c>
      <c r="J6736" t="s">
        <v>9775</v>
      </c>
    </row>
    <row r="6737" spans="1:10" hidden="1" x14ac:dyDescent="0.2">
      <c r="A6737" t="s">
        <v>34765</v>
      </c>
      <c r="B6737" s="1">
        <v>43514</v>
      </c>
      <c r="C6737" t="s">
        <v>9390</v>
      </c>
      <c r="D6737">
        <v>-115.2062</v>
      </c>
      <c r="E6737">
        <v>36.180950000000003</v>
      </c>
      <c r="F6737">
        <v>-115.221</v>
      </c>
      <c r="G6737">
        <v>36.190860000000001</v>
      </c>
      <c r="H6737">
        <v>1.074433</v>
      </c>
      <c r="I6737" t="s">
        <v>12537</v>
      </c>
      <c r="J6737" t="s">
        <v>9776</v>
      </c>
    </row>
    <row r="6738" spans="1:10" hidden="1" x14ac:dyDescent="0.2">
      <c r="A6738" t="s">
        <v>34765</v>
      </c>
      <c r="B6738" s="1">
        <v>43514</v>
      </c>
      <c r="C6738" t="s">
        <v>9390</v>
      </c>
      <c r="D6738">
        <v>-115.2062</v>
      </c>
      <c r="E6738">
        <v>36.180950000000003</v>
      </c>
      <c r="F6738">
        <v>-115.221</v>
      </c>
      <c r="G6738">
        <v>36.190860000000001</v>
      </c>
      <c r="H6738">
        <v>1.074433</v>
      </c>
      <c r="I6738" t="s">
        <v>12537</v>
      </c>
      <c r="J6738" t="s">
        <v>9776</v>
      </c>
    </row>
    <row r="6739" spans="1:10" hidden="1" x14ac:dyDescent="0.2">
      <c r="A6739" t="s">
        <v>34765</v>
      </c>
      <c r="B6739" s="1">
        <v>43514</v>
      </c>
      <c r="C6739" t="s">
        <v>9390</v>
      </c>
      <c r="D6739">
        <v>-115.0655</v>
      </c>
      <c r="E6739">
        <v>36.14425</v>
      </c>
      <c r="F6739">
        <v>-115.0772</v>
      </c>
      <c r="G6739">
        <v>36.152850000000001</v>
      </c>
      <c r="H6739">
        <v>0.88527310000000003</v>
      </c>
      <c r="I6739" t="s">
        <v>12538</v>
      </c>
      <c r="J6739" t="s">
        <v>9777</v>
      </c>
    </row>
    <row r="6740" spans="1:10" hidden="1" x14ac:dyDescent="0.2">
      <c r="A6740" t="s">
        <v>34765</v>
      </c>
      <c r="B6740" s="1">
        <v>43514</v>
      </c>
      <c r="C6740" t="s">
        <v>9390</v>
      </c>
      <c r="D6740">
        <v>-115.65309999999999</v>
      </c>
      <c r="E6740">
        <v>35.839080000000003</v>
      </c>
      <c r="F6740">
        <v>-115.09529999999999</v>
      </c>
      <c r="G6740">
        <v>36.16733</v>
      </c>
      <c r="H6740">
        <v>38.586869999999998</v>
      </c>
      <c r="I6740" t="s">
        <v>12539</v>
      </c>
      <c r="J6740" t="s">
        <v>9778</v>
      </c>
    </row>
    <row r="6741" spans="1:10" hidden="1" x14ac:dyDescent="0.2">
      <c r="A6741" t="s">
        <v>34765</v>
      </c>
      <c r="B6741" s="1">
        <v>43514</v>
      </c>
      <c r="C6741" t="s">
        <v>9390</v>
      </c>
      <c r="D6741">
        <v>-115.23350000000001</v>
      </c>
      <c r="E6741">
        <v>36.210369999999998</v>
      </c>
      <c r="F6741">
        <v>-115.2362</v>
      </c>
      <c r="G6741">
        <v>36.208419999999997</v>
      </c>
      <c r="H6741">
        <v>0.20293890000000001</v>
      </c>
      <c r="I6741" t="s">
        <v>12540</v>
      </c>
      <c r="J6741" t="s">
        <v>9779</v>
      </c>
    </row>
    <row r="6742" spans="1:10" hidden="1" x14ac:dyDescent="0.2">
      <c r="A6742" t="s">
        <v>34765</v>
      </c>
      <c r="B6742" s="1">
        <v>43514</v>
      </c>
      <c r="C6742" t="s">
        <v>9390</v>
      </c>
      <c r="D6742">
        <v>-115.0292</v>
      </c>
      <c r="E6742">
        <v>36.144460000000002</v>
      </c>
      <c r="F6742">
        <v>-115.02549999999999</v>
      </c>
      <c r="G6742">
        <v>36.155900000000003</v>
      </c>
      <c r="H6742">
        <v>0.8158957</v>
      </c>
      <c r="I6742" t="s">
        <v>12541</v>
      </c>
      <c r="J6742" t="s">
        <v>9780</v>
      </c>
    </row>
    <row r="6743" spans="1:10" hidden="1" x14ac:dyDescent="0.2">
      <c r="A6743" t="s">
        <v>34765</v>
      </c>
      <c r="B6743" s="1">
        <v>43515</v>
      </c>
      <c r="C6743" t="s">
        <v>9390</v>
      </c>
      <c r="D6743">
        <v>-115.2608</v>
      </c>
      <c r="E6743">
        <v>36.077570000000001</v>
      </c>
      <c r="F6743">
        <v>-115.2623</v>
      </c>
      <c r="G6743">
        <v>36.081440000000001</v>
      </c>
      <c r="H6743">
        <v>0.28107700000000002</v>
      </c>
      <c r="I6743" t="s">
        <v>12542</v>
      </c>
      <c r="J6743" t="s">
        <v>9781</v>
      </c>
    </row>
    <row r="6744" spans="1:10" x14ac:dyDescent="0.2">
      <c r="A6744" t="s">
        <v>34765</v>
      </c>
      <c r="B6744" s="1">
        <v>43515</v>
      </c>
      <c r="C6744" t="s">
        <v>9390</v>
      </c>
      <c r="D6744">
        <v>-115.2662</v>
      </c>
      <c r="E6744">
        <v>36.283320000000003</v>
      </c>
      <c r="F6744">
        <v>-115.2662</v>
      </c>
      <c r="G6744">
        <v>36.283320000000003</v>
      </c>
      <c r="H6744">
        <v>0</v>
      </c>
      <c r="I6744" t="s">
        <v>9782</v>
      </c>
      <c r="J6744" t="s">
        <v>9782</v>
      </c>
    </row>
    <row r="6745" spans="1:10" hidden="1" x14ac:dyDescent="0.2">
      <c r="A6745" t="s">
        <v>34765</v>
      </c>
      <c r="B6745" s="1">
        <v>43515</v>
      </c>
      <c r="C6745" t="s">
        <v>9390</v>
      </c>
      <c r="D6745">
        <v>-115.0621</v>
      </c>
      <c r="E6745">
        <v>36.188879999999997</v>
      </c>
      <c r="F6745">
        <v>-115.0642</v>
      </c>
      <c r="G6745">
        <v>36.18638</v>
      </c>
      <c r="H6745">
        <v>0.20932190000000001</v>
      </c>
      <c r="I6745" t="s">
        <v>12543</v>
      </c>
      <c r="J6745" t="s">
        <v>9783</v>
      </c>
    </row>
    <row r="6746" spans="1:10" hidden="1" x14ac:dyDescent="0.2">
      <c r="A6746" t="s">
        <v>34765</v>
      </c>
      <c r="B6746" s="1">
        <v>43515</v>
      </c>
      <c r="C6746" t="s">
        <v>9390</v>
      </c>
      <c r="D6746">
        <v>-115.0582</v>
      </c>
      <c r="E6746">
        <v>36.091929999999998</v>
      </c>
      <c r="F6746">
        <v>-115.0646</v>
      </c>
      <c r="G6746">
        <v>36.097799999999999</v>
      </c>
      <c r="H6746">
        <v>0.54263280000000003</v>
      </c>
      <c r="I6746" t="s">
        <v>12544</v>
      </c>
      <c r="J6746" t="s">
        <v>9784</v>
      </c>
    </row>
    <row r="6747" spans="1:10" hidden="1" x14ac:dyDescent="0.2">
      <c r="A6747" t="s">
        <v>34765</v>
      </c>
      <c r="B6747" s="1">
        <v>43515</v>
      </c>
      <c r="C6747" t="s">
        <v>9390</v>
      </c>
      <c r="D6747">
        <v>-115.1498</v>
      </c>
      <c r="E6747">
        <v>36.101120000000002</v>
      </c>
      <c r="F6747">
        <v>-115.15860000000001</v>
      </c>
      <c r="G6747">
        <v>36.106009999999998</v>
      </c>
      <c r="H6747">
        <v>0.5960955</v>
      </c>
      <c r="I6747" t="s">
        <v>12545</v>
      </c>
      <c r="J6747" t="s">
        <v>9785</v>
      </c>
    </row>
    <row r="6748" spans="1:10" hidden="1" x14ac:dyDescent="0.2">
      <c r="A6748" t="s">
        <v>34765</v>
      </c>
      <c r="B6748" s="1">
        <v>43515</v>
      </c>
      <c r="C6748" t="s">
        <v>9390</v>
      </c>
      <c r="D6748">
        <v>-115.0621</v>
      </c>
      <c r="E6748">
        <v>36.2361</v>
      </c>
      <c r="F6748">
        <v>-115.0672</v>
      </c>
      <c r="G6748">
        <v>36.231140000000003</v>
      </c>
      <c r="H6748">
        <v>0.44541599999999998</v>
      </c>
      <c r="I6748" t="s">
        <v>12546</v>
      </c>
      <c r="J6748" t="s">
        <v>9786</v>
      </c>
    </row>
    <row r="6749" spans="1:10" hidden="1" x14ac:dyDescent="0.2">
      <c r="A6749" t="s">
        <v>34765</v>
      </c>
      <c r="B6749" s="1">
        <v>43515</v>
      </c>
      <c r="C6749" t="s">
        <v>9390</v>
      </c>
      <c r="D6749">
        <v>-115.18899999999999</v>
      </c>
      <c r="E6749">
        <v>36.220869999999998</v>
      </c>
      <c r="F6749">
        <v>-115.1687</v>
      </c>
      <c r="G6749">
        <v>36.225230000000003</v>
      </c>
      <c r="H6749">
        <v>1.1727430000000001</v>
      </c>
      <c r="I6749" t="s">
        <v>12547</v>
      </c>
      <c r="J6749" t="s">
        <v>9787</v>
      </c>
    </row>
    <row r="6750" spans="1:10" hidden="1" x14ac:dyDescent="0.2">
      <c r="A6750" t="s">
        <v>34765</v>
      </c>
      <c r="B6750" s="1">
        <v>43515</v>
      </c>
      <c r="C6750" t="s">
        <v>9390</v>
      </c>
      <c r="D6750">
        <v>-115.0805</v>
      </c>
      <c r="E6750">
        <v>36.196190000000001</v>
      </c>
      <c r="F6750">
        <v>-115.0759</v>
      </c>
      <c r="G6750">
        <v>36.199809999999999</v>
      </c>
      <c r="H6750">
        <v>0.35975639999999998</v>
      </c>
      <c r="I6750" t="s">
        <v>12548</v>
      </c>
      <c r="J6750" t="s">
        <v>9788</v>
      </c>
    </row>
    <row r="6751" spans="1:10" hidden="1" x14ac:dyDescent="0.2">
      <c r="A6751" t="s">
        <v>34765</v>
      </c>
      <c r="B6751" s="1">
        <v>43516</v>
      </c>
      <c r="C6751" t="s">
        <v>9390</v>
      </c>
      <c r="D6751">
        <v>-115.1652</v>
      </c>
      <c r="E6751">
        <v>36.27984</v>
      </c>
      <c r="F6751">
        <v>-115.1704</v>
      </c>
      <c r="G6751">
        <v>36.280900000000003</v>
      </c>
      <c r="H6751">
        <v>0.29869970000000001</v>
      </c>
      <c r="I6751" t="s">
        <v>12549</v>
      </c>
      <c r="J6751" t="s">
        <v>9789</v>
      </c>
    </row>
    <row r="6752" spans="1:10" hidden="1" x14ac:dyDescent="0.2">
      <c r="A6752" t="s">
        <v>34765</v>
      </c>
      <c r="B6752" s="1">
        <v>43516</v>
      </c>
      <c r="C6752" t="s">
        <v>9390</v>
      </c>
      <c r="D6752">
        <v>-115.1652</v>
      </c>
      <c r="E6752">
        <v>36.27984</v>
      </c>
      <c r="F6752">
        <v>-115.1704</v>
      </c>
      <c r="G6752">
        <v>36.280900000000003</v>
      </c>
      <c r="H6752">
        <v>0.29869970000000001</v>
      </c>
      <c r="I6752" t="s">
        <v>12549</v>
      </c>
      <c r="J6752" t="s">
        <v>9789</v>
      </c>
    </row>
    <row r="6753" spans="1:10" hidden="1" x14ac:dyDescent="0.2">
      <c r="A6753" t="s">
        <v>34765</v>
      </c>
      <c r="B6753" s="1">
        <v>43516</v>
      </c>
      <c r="C6753" t="s">
        <v>9390</v>
      </c>
      <c r="D6753">
        <v>-115.21769999999999</v>
      </c>
      <c r="E6753">
        <v>36.12621</v>
      </c>
      <c r="F6753">
        <v>-115.2132</v>
      </c>
      <c r="G6753">
        <v>36.104689999999998</v>
      </c>
      <c r="H6753">
        <v>1.503995</v>
      </c>
      <c r="I6753" t="s">
        <v>12550</v>
      </c>
      <c r="J6753" t="s">
        <v>9790</v>
      </c>
    </row>
    <row r="6754" spans="1:10" hidden="1" x14ac:dyDescent="0.2">
      <c r="A6754" t="s">
        <v>34765</v>
      </c>
      <c r="B6754" s="1">
        <v>43516</v>
      </c>
      <c r="C6754" t="s">
        <v>9390</v>
      </c>
      <c r="D6754">
        <v>-115.2089</v>
      </c>
      <c r="E6754">
        <v>36.161290000000001</v>
      </c>
      <c r="F6754">
        <v>-115.2088</v>
      </c>
      <c r="G6754">
        <v>36.184069999999998</v>
      </c>
      <c r="H6754">
        <v>1.570338</v>
      </c>
      <c r="I6754" t="s">
        <v>12551</v>
      </c>
      <c r="J6754" t="s">
        <v>9791</v>
      </c>
    </row>
    <row r="6755" spans="1:10" hidden="1" x14ac:dyDescent="0.2">
      <c r="A6755" t="s">
        <v>34765</v>
      </c>
      <c r="B6755" s="1">
        <v>43516</v>
      </c>
      <c r="C6755" t="s">
        <v>9390</v>
      </c>
      <c r="D6755">
        <v>-115.0868</v>
      </c>
      <c r="E6755">
        <v>36.172789999999999</v>
      </c>
      <c r="F6755">
        <v>-115.09439999999999</v>
      </c>
      <c r="G6755">
        <v>36.175289999999997</v>
      </c>
      <c r="H6755">
        <v>0.45982610000000002</v>
      </c>
      <c r="I6755" t="s">
        <v>12552</v>
      </c>
      <c r="J6755" t="s">
        <v>9792</v>
      </c>
    </row>
    <row r="6756" spans="1:10" hidden="1" x14ac:dyDescent="0.2">
      <c r="A6756" t="s">
        <v>34765</v>
      </c>
      <c r="B6756" s="1">
        <v>43516</v>
      </c>
      <c r="C6756" t="s">
        <v>9390</v>
      </c>
      <c r="D6756">
        <v>-115.18819999999999</v>
      </c>
      <c r="E6756">
        <v>36.138550000000002</v>
      </c>
      <c r="F6756">
        <v>-115.1101</v>
      </c>
      <c r="G6756">
        <v>36.213479999999997</v>
      </c>
      <c r="H6756">
        <v>6.76762</v>
      </c>
      <c r="I6756" t="s">
        <v>12553</v>
      </c>
      <c r="J6756" t="s">
        <v>9793</v>
      </c>
    </row>
    <row r="6757" spans="1:10" hidden="1" x14ac:dyDescent="0.2">
      <c r="A6757" t="s">
        <v>34765</v>
      </c>
      <c r="B6757" s="1">
        <v>43516</v>
      </c>
      <c r="C6757" t="s">
        <v>9390</v>
      </c>
      <c r="D6757">
        <v>-115.32859999999999</v>
      </c>
      <c r="E6757">
        <v>36.288150000000002</v>
      </c>
      <c r="F6757">
        <v>-115.3215</v>
      </c>
      <c r="G6757">
        <v>36.291350000000001</v>
      </c>
      <c r="H6757">
        <v>0.45489750000000001</v>
      </c>
      <c r="I6757" t="s">
        <v>12554</v>
      </c>
      <c r="J6757" t="s">
        <v>9794</v>
      </c>
    </row>
    <row r="6758" spans="1:10" hidden="1" x14ac:dyDescent="0.2">
      <c r="A6758" t="s">
        <v>34765</v>
      </c>
      <c r="B6758" s="1">
        <v>43517</v>
      </c>
      <c r="C6758" t="s">
        <v>9390</v>
      </c>
      <c r="D6758">
        <v>-115.0433</v>
      </c>
      <c r="E6758">
        <v>36.196860000000001</v>
      </c>
      <c r="F6758">
        <v>-115.2685</v>
      </c>
      <c r="G6758">
        <v>36.114960000000004</v>
      </c>
      <c r="H6758">
        <v>13.80254</v>
      </c>
      <c r="I6758" t="s">
        <v>12555</v>
      </c>
      <c r="J6758" t="s">
        <v>9795</v>
      </c>
    </row>
    <row r="6759" spans="1:10" hidden="1" x14ac:dyDescent="0.2">
      <c r="A6759" t="s">
        <v>34765</v>
      </c>
      <c r="B6759" s="1">
        <v>43517</v>
      </c>
      <c r="C6759" t="s">
        <v>9390</v>
      </c>
      <c r="D6759">
        <v>-115.261</v>
      </c>
      <c r="E6759">
        <v>36.084919999999997</v>
      </c>
      <c r="F6759">
        <v>-115.265</v>
      </c>
      <c r="G6759">
        <v>36.08334</v>
      </c>
      <c r="H6759">
        <v>0.25224859999999999</v>
      </c>
      <c r="I6759" t="s">
        <v>12556</v>
      </c>
      <c r="J6759" t="s">
        <v>9796</v>
      </c>
    </row>
    <row r="6760" spans="1:10" hidden="1" x14ac:dyDescent="0.2">
      <c r="A6760" t="s">
        <v>34765</v>
      </c>
      <c r="B6760" s="1">
        <v>43517</v>
      </c>
      <c r="C6760" t="s">
        <v>9390</v>
      </c>
      <c r="D6760">
        <v>-115.02630000000001</v>
      </c>
      <c r="E6760">
        <v>36.195599999999999</v>
      </c>
      <c r="F6760">
        <v>-115.0181</v>
      </c>
      <c r="G6760">
        <v>36.199010000000001</v>
      </c>
      <c r="H6760">
        <v>0.5158836</v>
      </c>
      <c r="I6760" t="s">
        <v>12557</v>
      </c>
      <c r="J6760" t="s">
        <v>9797</v>
      </c>
    </row>
    <row r="6761" spans="1:10" hidden="1" x14ac:dyDescent="0.2">
      <c r="A6761" t="s">
        <v>34765</v>
      </c>
      <c r="B6761" s="1">
        <v>43517</v>
      </c>
      <c r="C6761" t="s">
        <v>9390</v>
      </c>
      <c r="D6761">
        <v>-115.1271</v>
      </c>
      <c r="E6761">
        <v>36.171019999999999</v>
      </c>
      <c r="F6761">
        <v>-115.1437</v>
      </c>
      <c r="G6761">
        <v>36.248280000000001</v>
      </c>
      <c r="H6761">
        <v>5.4071629999999997</v>
      </c>
      <c r="I6761" t="s">
        <v>12558</v>
      </c>
      <c r="J6761" t="s">
        <v>9798</v>
      </c>
    </row>
    <row r="6762" spans="1:10" hidden="1" x14ac:dyDescent="0.2">
      <c r="A6762" t="s">
        <v>34765</v>
      </c>
      <c r="B6762" s="1">
        <v>43517</v>
      </c>
      <c r="C6762" t="s">
        <v>9390</v>
      </c>
      <c r="D6762">
        <v>-115.1328</v>
      </c>
      <c r="E6762">
        <v>36.10765</v>
      </c>
      <c r="F6762">
        <v>-115.1357</v>
      </c>
      <c r="G6762">
        <v>36.108629999999998</v>
      </c>
      <c r="H6762">
        <v>0.17634130000000001</v>
      </c>
      <c r="I6762" t="s">
        <v>12559</v>
      </c>
      <c r="J6762" t="s">
        <v>9799</v>
      </c>
    </row>
    <row r="6763" spans="1:10" hidden="1" x14ac:dyDescent="0.2">
      <c r="A6763" t="s">
        <v>34765</v>
      </c>
      <c r="B6763" s="1">
        <v>43517</v>
      </c>
      <c r="C6763" t="s">
        <v>9390</v>
      </c>
      <c r="D6763">
        <v>-115.0363</v>
      </c>
      <c r="E6763">
        <v>36.16601</v>
      </c>
      <c r="F6763">
        <v>-115.0458</v>
      </c>
      <c r="G6763">
        <v>36.202640000000002</v>
      </c>
      <c r="H6763">
        <v>2.5802179999999999</v>
      </c>
      <c r="I6763" t="s">
        <v>12560</v>
      </c>
      <c r="J6763" t="s">
        <v>9800</v>
      </c>
    </row>
    <row r="6764" spans="1:10" hidden="1" x14ac:dyDescent="0.2">
      <c r="A6764" t="s">
        <v>34765</v>
      </c>
      <c r="B6764" s="1">
        <v>43517</v>
      </c>
      <c r="C6764" t="s">
        <v>9390</v>
      </c>
      <c r="D6764">
        <v>-115.0363</v>
      </c>
      <c r="E6764">
        <v>36.16601</v>
      </c>
      <c r="F6764">
        <v>-115.0458</v>
      </c>
      <c r="G6764">
        <v>36.202640000000002</v>
      </c>
      <c r="H6764">
        <v>2.5802179999999999</v>
      </c>
      <c r="I6764" t="s">
        <v>12560</v>
      </c>
      <c r="J6764" t="s">
        <v>9800</v>
      </c>
    </row>
    <row r="6765" spans="1:10" hidden="1" x14ac:dyDescent="0.2">
      <c r="A6765" t="s">
        <v>34765</v>
      </c>
      <c r="B6765" s="1">
        <v>43517</v>
      </c>
      <c r="C6765" t="s">
        <v>9390</v>
      </c>
      <c r="D6765">
        <v>-115.2343</v>
      </c>
      <c r="E6765">
        <v>36.12668</v>
      </c>
      <c r="F6765">
        <v>-115.25020000000001</v>
      </c>
      <c r="G6765">
        <v>36.199300000000001</v>
      </c>
      <c r="H6765">
        <v>5.0848519999999997</v>
      </c>
      <c r="I6765" t="s">
        <v>12561</v>
      </c>
      <c r="J6765" t="s">
        <v>9801</v>
      </c>
    </row>
    <row r="6766" spans="1:10" hidden="1" x14ac:dyDescent="0.2">
      <c r="A6766" t="s">
        <v>34765</v>
      </c>
      <c r="B6766" s="1">
        <v>43517</v>
      </c>
      <c r="C6766" t="s">
        <v>9390</v>
      </c>
      <c r="D6766">
        <v>-115.1527</v>
      </c>
      <c r="E6766">
        <v>36.25338</v>
      </c>
      <c r="F6766">
        <v>-115.1245</v>
      </c>
      <c r="G6766">
        <v>36.247880000000002</v>
      </c>
      <c r="H6766">
        <v>1.6217550000000001</v>
      </c>
      <c r="I6766" t="s">
        <v>12275</v>
      </c>
      <c r="J6766" t="s">
        <v>9802</v>
      </c>
    </row>
    <row r="6767" spans="1:10" hidden="1" x14ac:dyDescent="0.2">
      <c r="A6767" t="s">
        <v>34765</v>
      </c>
      <c r="B6767" s="1">
        <v>43517</v>
      </c>
      <c r="C6767" t="s">
        <v>9390</v>
      </c>
      <c r="D6767">
        <v>-115.06019999999999</v>
      </c>
      <c r="E6767">
        <v>36.182340000000003</v>
      </c>
      <c r="F6767">
        <v>-115.0607</v>
      </c>
      <c r="G6767">
        <v>36.182049999999997</v>
      </c>
      <c r="H6767">
        <v>3.365195E-2</v>
      </c>
      <c r="I6767" t="s">
        <v>11212</v>
      </c>
      <c r="J6767" t="s">
        <v>9803</v>
      </c>
    </row>
    <row r="6768" spans="1:10" hidden="1" x14ac:dyDescent="0.2">
      <c r="A6768" t="s">
        <v>34765</v>
      </c>
      <c r="B6768" s="1">
        <v>43518</v>
      </c>
      <c r="C6768" t="s">
        <v>9390</v>
      </c>
      <c r="D6768">
        <v>-115.2659</v>
      </c>
      <c r="E6768">
        <v>36.124630000000003</v>
      </c>
      <c r="F6768">
        <v>-115.26779999999999</v>
      </c>
      <c r="G6768">
        <v>36.122300000000003</v>
      </c>
      <c r="H6768">
        <v>0.19286519999999999</v>
      </c>
      <c r="I6768" t="s">
        <v>12562</v>
      </c>
      <c r="J6768" t="s">
        <v>9804</v>
      </c>
    </row>
    <row r="6769" spans="1:10" hidden="1" x14ac:dyDescent="0.2">
      <c r="A6769" t="s">
        <v>34765</v>
      </c>
      <c r="B6769" s="1">
        <v>43518</v>
      </c>
      <c r="C6769" t="s">
        <v>9390</v>
      </c>
      <c r="D6769">
        <v>-115.22490000000001</v>
      </c>
      <c r="E6769">
        <v>36.216259999999998</v>
      </c>
      <c r="F6769">
        <v>-115.2238</v>
      </c>
      <c r="G6769">
        <v>36.211959999999998</v>
      </c>
      <c r="H6769">
        <v>0.30271130000000002</v>
      </c>
      <c r="I6769" t="s">
        <v>12563</v>
      </c>
      <c r="J6769" t="s">
        <v>9805</v>
      </c>
    </row>
    <row r="6770" spans="1:10" hidden="1" x14ac:dyDescent="0.2">
      <c r="A6770" t="s">
        <v>34765</v>
      </c>
      <c r="B6770" s="1">
        <v>43518</v>
      </c>
      <c r="C6770" t="s">
        <v>9390</v>
      </c>
      <c r="D6770">
        <v>-115.2098</v>
      </c>
      <c r="E6770">
        <v>36.114400000000003</v>
      </c>
      <c r="F6770">
        <v>-115.2056</v>
      </c>
      <c r="G6770">
        <v>36.116239999999998</v>
      </c>
      <c r="H6770">
        <v>0.26440950000000002</v>
      </c>
      <c r="I6770" t="s">
        <v>12564</v>
      </c>
      <c r="J6770" t="s">
        <v>9806</v>
      </c>
    </row>
    <row r="6771" spans="1:10" hidden="1" x14ac:dyDescent="0.2">
      <c r="A6771" t="s">
        <v>34765</v>
      </c>
      <c r="B6771" s="1">
        <v>43518</v>
      </c>
      <c r="C6771" t="s">
        <v>9390</v>
      </c>
      <c r="D6771">
        <v>-115.2144</v>
      </c>
      <c r="E6771">
        <v>36.177219999999998</v>
      </c>
      <c r="F6771">
        <v>-115.1956</v>
      </c>
      <c r="G6771">
        <v>36.271650000000001</v>
      </c>
      <c r="H6771">
        <v>6.5946860000000003</v>
      </c>
      <c r="I6771" t="s">
        <v>12565</v>
      </c>
      <c r="J6771" t="s">
        <v>9807</v>
      </c>
    </row>
    <row r="6772" spans="1:10" hidden="1" x14ac:dyDescent="0.2">
      <c r="A6772" t="s">
        <v>34765</v>
      </c>
      <c r="B6772" s="1">
        <v>43518</v>
      </c>
      <c r="C6772" t="s">
        <v>9390</v>
      </c>
      <c r="D6772">
        <v>-115.0879</v>
      </c>
      <c r="E6772">
        <v>36.226550000000003</v>
      </c>
      <c r="F6772">
        <v>-115.0887</v>
      </c>
      <c r="G6772">
        <v>36.226840000000003</v>
      </c>
      <c r="H6772">
        <v>5.0722080000000003E-2</v>
      </c>
      <c r="I6772" t="s">
        <v>12566</v>
      </c>
      <c r="J6772" t="s">
        <v>9808</v>
      </c>
    </row>
    <row r="6773" spans="1:10" hidden="1" x14ac:dyDescent="0.2">
      <c r="A6773" t="s">
        <v>34765</v>
      </c>
      <c r="B6773" s="1">
        <v>43518</v>
      </c>
      <c r="C6773" t="s">
        <v>9390</v>
      </c>
      <c r="D6773">
        <v>-115.3083</v>
      </c>
      <c r="E6773">
        <v>36.1325</v>
      </c>
      <c r="F6773">
        <v>-115.3065</v>
      </c>
      <c r="G6773">
        <v>36.13532</v>
      </c>
      <c r="H6773">
        <v>0.21794540000000001</v>
      </c>
      <c r="I6773" t="s">
        <v>12567</v>
      </c>
      <c r="J6773" t="s">
        <v>9809</v>
      </c>
    </row>
    <row r="6774" spans="1:10" hidden="1" x14ac:dyDescent="0.2">
      <c r="A6774" t="s">
        <v>34765</v>
      </c>
      <c r="B6774" s="1">
        <v>43518</v>
      </c>
      <c r="C6774" t="s">
        <v>9390</v>
      </c>
      <c r="D6774">
        <v>-115.12309999999999</v>
      </c>
      <c r="E6774">
        <v>36.04907</v>
      </c>
      <c r="F6774">
        <v>-115.11239999999999</v>
      </c>
      <c r="G6774">
        <v>36.053640000000001</v>
      </c>
      <c r="H6774">
        <v>0.67787889999999995</v>
      </c>
      <c r="I6774" t="s">
        <v>12568</v>
      </c>
      <c r="J6774" t="s">
        <v>9810</v>
      </c>
    </row>
    <row r="6775" spans="1:10" hidden="1" x14ac:dyDescent="0.2">
      <c r="A6775" t="s">
        <v>34765</v>
      </c>
      <c r="B6775" s="1">
        <v>43518</v>
      </c>
      <c r="C6775" t="s">
        <v>9390</v>
      </c>
      <c r="D6775">
        <v>-115.0326</v>
      </c>
      <c r="E6775">
        <v>36.084739999999996</v>
      </c>
      <c r="F6775">
        <v>-115.1391</v>
      </c>
      <c r="G6775">
        <v>36.003909999999998</v>
      </c>
      <c r="H6775">
        <v>8.1617200000000008</v>
      </c>
      <c r="I6775" t="s">
        <v>12569</v>
      </c>
      <c r="J6775" t="s">
        <v>9811</v>
      </c>
    </row>
    <row r="6776" spans="1:10" hidden="1" x14ac:dyDescent="0.2">
      <c r="A6776" t="s">
        <v>34765</v>
      </c>
      <c r="B6776" s="1">
        <v>43519</v>
      </c>
      <c r="C6776" t="s">
        <v>9390</v>
      </c>
      <c r="D6776">
        <v>-115.3147</v>
      </c>
      <c r="E6776">
        <v>36.157490000000003</v>
      </c>
      <c r="F6776">
        <v>-115.26479999999999</v>
      </c>
      <c r="G6776">
        <v>36.123249999999999</v>
      </c>
      <c r="H6776">
        <v>3.6587260000000001</v>
      </c>
      <c r="I6776" t="s">
        <v>12570</v>
      </c>
      <c r="J6776" t="s">
        <v>9812</v>
      </c>
    </row>
    <row r="6777" spans="1:10" hidden="1" x14ac:dyDescent="0.2">
      <c r="A6777" t="s">
        <v>34765</v>
      </c>
      <c r="B6777" s="1">
        <v>43519</v>
      </c>
      <c r="C6777" t="s">
        <v>9390</v>
      </c>
      <c r="D6777">
        <v>-115.0654</v>
      </c>
      <c r="E6777">
        <v>36.129570000000001</v>
      </c>
      <c r="F6777">
        <v>-115.0591</v>
      </c>
      <c r="G6777">
        <v>36.172449999999998</v>
      </c>
      <c r="H6777">
        <v>2.9773079999999998</v>
      </c>
      <c r="I6777" t="s">
        <v>12571</v>
      </c>
      <c r="J6777" t="s">
        <v>9813</v>
      </c>
    </row>
    <row r="6778" spans="1:10" hidden="1" x14ac:dyDescent="0.2">
      <c r="A6778" t="s">
        <v>34765</v>
      </c>
      <c r="B6778" s="1">
        <v>43519</v>
      </c>
      <c r="C6778" t="s">
        <v>9390</v>
      </c>
      <c r="D6778">
        <v>-115.1066</v>
      </c>
      <c r="E6778">
        <v>36.176479999999998</v>
      </c>
      <c r="F6778">
        <v>-115.29430000000001</v>
      </c>
      <c r="G6778">
        <v>36.229140000000001</v>
      </c>
      <c r="H6778">
        <v>11.10402</v>
      </c>
      <c r="I6778" t="s">
        <v>12338</v>
      </c>
      <c r="J6778" t="s">
        <v>9814</v>
      </c>
    </row>
    <row r="6779" spans="1:10" hidden="1" x14ac:dyDescent="0.2">
      <c r="A6779" t="s">
        <v>34765</v>
      </c>
      <c r="B6779" s="1">
        <v>43519</v>
      </c>
      <c r="C6779" t="s">
        <v>9390</v>
      </c>
      <c r="D6779">
        <v>-115.07940000000001</v>
      </c>
      <c r="E6779">
        <v>36.178609999999999</v>
      </c>
      <c r="F6779">
        <v>-115.0889</v>
      </c>
      <c r="G6779">
        <v>36.192439999999998</v>
      </c>
      <c r="H6779">
        <v>1.0930949999999999</v>
      </c>
      <c r="I6779" t="s">
        <v>10362</v>
      </c>
      <c r="J6779" t="s">
        <v>9815</v>
      </c>
    </row>
    <row r="6780" spans="1:10" hidden="1" x14ac:dyDescent="0.2">
      <c r="A6780" t="s">
        <v>34765</v>
      </c>
      <c r="B6780" s="1">
        <v>43519</v>
      </c>
      <c r="C6780" t="s">
        <v>9390</v>
      </c>
      <c r="D6780">
        <v>-115.10080000000001</v>
      </c>
      <c r="E6780">
        <v>36.11515</v>
      </c>
      <c r="F6780">
        <v>-115.0296</v>
      </c>
      <c r="G6780">
        <v>36.15549</v>
      </c>
      <c r="H6780">
        <v>4.8573199999999996</v>
      </c>
      <c r="I6780" t="s">
        <v>12572</v>
      </c>
      <c r="J6780" t="s">
        <v>9816</v>
      </c>
    </row>
    <row r="6781" spans="1:10" hidden="1" x14ac:dyDescent="0.2">
      <c r="A6781" t="s">
        <v>34765</v>
      </c>
      <c r="B6781" s="1">
        <v>43519</v>
      </c>
      <c r="C6781" t="s">
        <v>9390</v>
      </c>
      <c r="D6781">
        <v>-115.1251</v>
      </c>
      <c r="E6781">
        <v>36.19209</v>
      </c>
      <c r="F6781">
        <v>-115.1267</v>
      </c>
      <c r="G6781">
        <v>36.189410000000002</v>
      </c>
      <c r="H6781">
        <v>0.20716319999999999</v>
      </c>
      <c r="I6781" t="s">
        <v>12573</v>
      </c>
      <c r="J6781" t="s">
        <v>9817</v>
      </c>
    </row>
    <row r="6782" spans="1:10" hidden="1" x14ac:dyDescent="0.2">
      <c r="A6782" t="s">
        <v>34765</v>
      </c>
      <c r="B6782" s="1">
        <v>43519</v>
      </c>
      <c r="C6782" t="s">
        <v>9390</v>
      </c>
      <c r="D6782">
        <v>-115.1251</v>
      </c>
      <c r="E6782">
        <v>36.19209</v>
      </c>
      <c r="F6782">
        <v>-115.1267</v>
      </c>
      <c r="G6782">
        <v>36.189410000000002</v>
      </c>
      <c r="H6782">
        <v>0.20716319999999999</v>
      </c>
      <c r="I6782" t="s">
        <v>12573</v>
      </c>
      <c r="J6782" t="s">
        <v>9817</v>
      </c>
    </row>
    <row r="6783" spans="1:10" hidden="1" x14ac:dyDescent="0.2">
      <c r="A6783" t="s">
        <v>34765</v>
      </c>
      <c r="B6783" s="1">
        <v>43520</v>
      </c>
      <c r="C6783" t="s">
        <v>9390</v>
      </c>
      <c r="D6783">
        <v>-115.1362</v>
      </c>
      <c r="E6783">
        <v>36.027920000000002</v>
      </c>
      <c r="F6783">
        <v>-115.1426</v>
      </c>
      <c r="G6783">
        <v>36.026780000000002</v>
      </c>
      <c r="H6783">
        <v>0.36688809999999999</v>
      </c>
      <c r="I6783" t="s">
        <v>12574</v>
      </c>
      <c r="J6783" t="s">
        <v>9818</v>
      </c>
    </row>
    <row r="6784" spans="1:10" hidden="1" x14ac:dyDescent="0.2">
      <c r="A6784" t="s">
        <v>34765</v>
      </c>
      <c r="B6784" s="1">
        <v>43520</v>
      </c>
      <c r="C6784" t="s">
        <v>9390</v>
      </c>
      <c r="D6784">
        <v>-115.2602</v>
      </c>
      <c r="E6784">
        <v>36.290599999999998</v>
      </c>
      <c r="F6784">
        <v>-115.264</v>
      </c>
      <c r="G6784">
        <v>36.299030000000002</v>
      </c>
      <c r="H6784">
        <v>0.61771569999999998</v>
      </c>
      <c r="I6784" t="s">
        <v>12575</v>
      </c>
      <c r="J6784" t="s">
        <v>9819</v>
      </c>
    </row>
    <row r="6785" spans="1:10" hidden="1" x14ac:dyDescent="0.2">
      <c r="A6785" t="s">
        <v>34765</v>
      </c>
      <c r="B6785" s="1">
        <v>43520</v>
      </c>
      <c r="C6785" t="s">
        <v>9390</v>
      </c>
      <c r="D6785">
        <v>-115.1037</v>
      </c>
      <c r="E6785">
        <v>36.103499999999997</v>
      </c>
      <c r="F6785">
        <v>-115.1079</v>
      </c>
      <c r="G6785">
        <v>36.102170000000001</v>
      </c>
      <c r="H6785">
        <v>0.25062580000000001</v>
      </c>
      <c r="I6785" t="s">
        <v>12576</v>
      </c>
      <c r="J6785" t="s">
        <v>9820</v>
      </c>
    </row>
    <row r="6786" spans="1:10" hidden="1" x14ac:dyDescent="0.2">
      <c r="A6786" t="s">
        <v>34765</v>
      </c>
      <c r="B6786" s="1">
        <v>43520</v>
      </c>
      <c r="C6786" t="s">
        <v>9390</v>
      </c>
      <c r="D6786">
        <v>-115.2525</v>
      </c>
      <c r="E6786">
        <v>36.17004</v>
      </c>
      <c r="F6786">
        <v>-115.2561</v>
      </c>
      <c r="G6786">
        <v>36.167999999999999</v>
      </c>
      <c r="H6786">
        <v>0.24369469999999999</v>
      </c>
      <c r="I6786" t="s">
        <v>12577</v>
      </c>
      <c r="J6786" t="s">
        <v>9821</v>
      </c>
    </row>
    <row r="6787" spans="1:10" hidden="1" x14ac:dyDescent="0.2">
      <c r="A6787" t="s">
        <v>34765</v>
      </c>
      <c r="B6787" s="1">
        <v>43520</v>
      </c>
      <c r="C6787" t="s">
        <v>9390</v>
      </c>
      <c r="D6787">
        <v>-115.0984</v>
      </c>
      <c r="E6787">
        <v>36.180160000000001</v>
      </c>
      <c r="F6787">
        <v>-115.10250000000001</v>
      </c>
      <c r="G6787">
        <v>36.18544</v>
      </c>
      <c r="H6787">
        <v>0.43125910000000001</v>
      </c>
      <c r="I6787" t="s">
        <v>12578</v>
      </c>
      <c r="J6787" t="s">
        <v>9822</v>
      </c>
    </row>
    <row r="6788" spans="1:10" hidden="1" x14ac:dyDescent="0.2">
      <c r="A6788" t="s">
        <v>34765</v>
      </c>
      <c r="B6788" s="1">
        <v>43520</v>
      </c>
      <c r="C6788" t="s">
        <v>9390</v>
      </c>
      <c r="D6788">
        <v>-115.0891</v>
      </c>
      <c r="E6788">
        <v>36.188290000000002</v>
      </c>
      <c r="F6788">
        <v>-115.10850000000001</v>
      </c>
      <c r="G6788">
        <v>36.168439999999997</v>
      </c>
      <c r="H6788">
        <v>1.7444059999999999</v>
      </c>
      <c r="I6788" t="s">
        <v>12579</v>
      </c>
      <c r="J6788" t="s">
        <v>9823</v>
      </c>
    </row>
    <row r="6789" spans="1:10" hidden="1" x14ac:dyDescent="0.2">
      <c r="A6789" t="s">
        <v>34765</v>
      </c>
      <c r="B6789" s="1">
        <v>43520</v>
      </c>
      <c r="C6789" t="s">
        <v>9390</v>
      </c>
      <c r="D6789">
        <v>-115.02679999999999</v>
      </c>
      <c r="E6789">
        <v>36.09778</v>
      </c>
      <c r="F6789">
        <v>-115.16889999999999</v>
      </c>
      <c r="G6789">
        <v>36.223820000000003</v>
      </c>
      <c r="H6789">
        <v>11.775650000000001</v>
      </c>
      <c r="I6789" t="s">
        <v>12580</v>
      </c>
      <c r="J6789" t="s">
        <v>9824</v>
      </c>
    </row>
    <row r="6790" spans="1:10" hidden="1" x14ac:dyDescent="0.2">
      <c r="A6790" t="s">
        <v>34765</v>
      </c>
      <c r="B6790" s="1">
        <v>43520</v>
      </c>
      <c r="C6790" t="s">
        <v>9390</v>
      </c>
      <c r="D6790">
        <v>-115.1836</v>
      </c>
      <c r="E6790">
        <v>35.999090000000002</v>
      </c>
      <c r="F6790">
        <v>-115.1855</v>
      </c>
      <c r="G6790">
        <v>35.991390000000003</v>
      </c>
      <c r="H6790">
        <v>0.54083530000000002</v>
      </c>
      <c r="I6790" t="s">
        <v>12581</v>
      </c>
      <c r="J6790" t="s">
        <v>9825</v>
      </c>
    </row>
    <row r="6791" spans="1:10" hidden="1" x14ac:dyDescent="0.2">
      <c r="A6791" t="s">
        <v>34765</v>
      </c>
      <c r="B6791" s="1">
        <v>43521</v>
      </c>
      <c r="C6791" t="s">
        <v>9390</v>
      </c>
      <c r="D6791">
        <v>-115.2895</v>
      </c>
      <c r="E6791">
        <v>36.228850000000001</v>
      </c>
      <c r="F6791">
        <v>-115.3047</v>
      </c>
      <c r="G6791">
        <v>36.222000000000001</v>
      </c>
      <c r="H6791">
        <v>0.96989809999999999</v>
      </c>
      <c r="I6791" t="s">
        <v>12582</v>
      </c>
      <c r="J6791" t="s">
        <v>9826</v>
      </c>
    </row>
    <row r="6792" spans="1:10" hidden="1" x14ac:dyDescent="0.2">
      <c r="A6792" t="s">
        <v>34765</v>
      </c>
      <c r="B6792" s="1">
        <v>43521</v>
      </c>
      <c r="C6792" t="s">
        <v>9390</v>
      </c>
      <c r="D6792">
        <v>-115.02589999999999</v>
      </c>
      <c r="E6792">
        <v>36.159230000000001</v>
      </c>
      <c r="F6792">
        <v>-115.0198</v>
      </c>
      <c r="G6792">
        <v>36.167659999999998</v>
      </c>
      <c r="H6792">
        <v>0.67219519999999999</v>
      </c>
      <c r="I6792" t="s">
        <v>12583</v>
      </c>
      <c r="J6792" t="s">
        <v>9827</v>
      </c>
    </row>
    <row r="6793" spans="1:10" hidden="1" x14ac:dyDescent="0.2">
      <c r="A6793" t="s">
        <v>34765</v>
      </c>
      <c r="B6793" s="1">
        <v>43521</v>
      </c>
      <c r="C6793" t="s">
        <v>9390</v>
      </c>
      <c r="D6793">
        <v>-115.1045</v>
      </c>
      <c r="E6793">
        <v>36.272770000000001</v>
      </c>
      <c r="F6793">
        <v>-115.0929</v>
      </c>
      <c r="G6793">
        <v>36.27552</v>
      </c>
      <c r="H6793">
        <v>0.67583700000000002</v>
      </c>
      <c r="I6793" t="s">
        <v>12584</v>
      </c>
      <c r="J6793" t="s">
        <v>9828</v>
      </c>
    </row>
    <row r="6794" spans="1:10" hidden="1" x14ac:dyDescent="0.2">
      <c r="A6794" t="s">
        <v>34765</v>
      </c>
      <c r="B6794" s="1">
        <v>43521</v>
      </c>
      <c r="C6794" t="s">
        <v>9390</v>
      </c>
      <c r="D6794">
        <v>-115.0988</v>
      </c>
      <c r="E6794">
        <v>36.26905</v>
      </c>
      <c r="F6794">
        <v>-115.1033</v>
      </c>
      <c r="G6794">
        <v>36.266829999999999</v>
      </c>
      <c r="H6794">
        <v>0.29056340000000003</v>
      </c>
      <c r="I6794" t="s">
        <v>12585</v>
      </c>
      <c r="J6794" t="s">
        <v>9829</v>
      </c>
    </row>
    <row r="6795" spans="1:10" hidden="1" x14ac:dyDescent="0.2">
      <c r="A6795" t="s">
        <v>34765</v>
      </c>
      <c r="B6795" s="1">
        <v>43521</v>
      </c>
      <c r="C6795" t="s">
        <v>9390</v>
      </c>
      <c r="D6795">
        <v>-115.1375</v>
      </c>
      <c r="E6795">
        <v>36.08952</v>
      </c>
      <c r="F6795">
        <v>-115.2987</v>
      </c>
      <c r="G6795">
        <v>36.091749999999998</v>
      </c>
      <c r="H6795">
        <v>9.0218000000000007</v>
      </c>
      <c r="I6795" t="s">
        <v>12586</v>
      </c>
      <c r="J6795" t="s">
        <v>9830</v>
      </c>
    </row>
    <row r="6796" spans="1:10" hidden="1" x14ac:dyDescent="0.2">
      <c r="A6796" t="s">
        <v>34765</v>
      </c>
      <c r="B6796" s="1">
        <v>43521</v>
      </c>
      <c r="C6796" t="s">
        <v>9390</v>
      </c>
      <c r="D6796">
        <v>-115.062</v>
      </c>
      <c r="E6796">
        <v>36.166460000000001</v>
      </c>
      <c r="F6796">
        <v>-115.06229999999999</v>
      </c>
      <c r="G6796">
        <v>36.169600000000003</v>
      </c>
      <c r="H6796">
        <v>0.21717900000000001</v>
      </c>
      <c r="I6796" t="s">
        <v>12587</v>
      </c>
      <c r="J6796" t="s">
        <v>9500</v>
      </c>
    </row>
    <row r="6797" spans="1:10" hidden="1" x14ac:dyDescent="0.2">
      <c r="A6797" t="s">
        <v>34765</v>
      </c>
      <c r="B6797" s="1">
        <v>43521</v>
      </c>
      <c r="C6797" t="s">
        <v>9390</v>
      </c>
      <c r="D6797">
        <v>-115.27670000000001</v>
      </c>
      <c r="E6797">
        <v>36.215330000000002</v>
      </c>
      <c r="F6797">
        <v>-115.2762</v>
      </c>
      <c r="G6797">
        <v>36.215069999999997</v>
      </c>
      <c r="H6797">
        <v>3.1204849999999999E-2</v>
      </c>
      <c r="I6797" t="s">
        <v>12588</v>
      </c>
      <c r="J6797" t="s">
        <v>9831</v>
      </c>
    </row>
    <row r="6798" spans="1:10" hidden="1" x14ac:dyDescent="0.2">
      <c r="A6798" t="s">
        <v>34765</v>
      </c>
      <c r="B6798" s="1">
        <v>43521</v>
      </c>
      <c r="C6798" t="s">
        <v>9390</v>
      </c>
      <c r="D6798">
        <v>-115.0951</v>
      </c>
      <c r="E6798">
        <v>36.129629999999999</v>
      </c>
      <c r="F6798">
        <v>-115.1198</v>
      </c>
      <c r="G6798">
        <v>36.164749999999998</v>
      </c>
      <c r="H6798">
        <v>2.787655</v>
      </c>
      <c r="I6798" t="s">
        <v>12589</v>
      </c>
      <c r="J6798" t="s">
        <v>9832</v>
      </c>
    </row>
    <row r="6799" spans="1:10" hidden="1" x14ac:dyDescent="0.2">
      <c r="A6799" t="s">
        <v>34765</v>
      </c>
      <c r="B6799" s="1">
        <v>43521</v>
      </c>
      <c r="C6799" t="s">
        <v>9390</v>
      </c>
      <c r="D6799">
        <v>-115.163</v>
      </c>
      <c r="E6799">
        <v>36.220390000000002</v>
      </c>
      <c r="F6799">
        <v>-115.1631</v>
      </c>
      <c r="G6799">
        <v>36.220840000000003</v>
      </c>
      <c r="H6799">
        <v>3.186456E-2</v>
      </c>
      <c r="I6799" t="s">
        <v>12590</v>
      </c>
      <c r="J6799" t="s">
        <v>9833</v>
      </c>
    </row>
    <row r="6800" spans="1:10" hidden="1" x14ac:dyDescent="0.2">
      <c r="A6800" t="s">
        <v>34765</v>
      </c>
      <c r="B6800" s="1">
        <v>43522</v>
      </c>
      <c r="C6800" t="s">
        <v>9390</v>
      </c>
      <c r="D6800">
        <v>-115.13330000000001</v>
      </c>
      <c r="E6800">
        <v>36.112000000000002</v>
      </c>
      <c r="F6800">
        <v>-115.1691</v>
      </c>
      <c r="G6800">
        <v>36.015729999999998</v>
      </c>
      <c r="H6800">
        <v>6.9334530000000001</v>
      </c>
      <c r="I6800" t="s">
        <v>12591</v>
      </c>
      <c r="J6800" t="s">
        <v>9834</v>
      </c>
    </row>
    <row r="6801" spans="1:10" hidden="1" x14ac:dyDescent="0.2">
      <c r="A6801" t="s">
        <v>34765</v>
      </c>
      <c r="B6801" s="1">
        <v>43522</v>
      </c>
      <c r="C6801" t="s">
        <v>9390</v>
      </c>
      <c r="D6801">
        <v>-115.1811</v>
      </c>
      <c r="E6801">
        <v>36.183720000000001</v>
      </c>
      <c r="F6801">
        <v>-115.2373</v>
      </c>
      <c r="G6801">
        <v>36.165179999999999</v>
      </c>
      <c r="H6801">
        <v>3.3928799999999999</v>
      </c>
      <c r="I6801" t="s">
        <v>12592</v>
      </c>
      <c r="J6801" t="s">
        <v>9835</v>
      </c>
    </row>
    <row r="6802" spans="1:10" hidden="1" x14ac:dyDescent="0.2">
      <c r="A6802" t="s">
        <v>34765</v>
      </c>
      <c r="B6802" s="1">
        <v>43522</v>
      </c>
      <c r="C6802" t="s">
        <v>9390</v>
      </c>
      <c r="D6802">
        <v>-115.0509</v>
      </c>
      <c r="E6802">
        <v>36.101010000000002</v>
      </c>
      <c r="F6802">
        <v>-115.0776</v>
      </c>
      <c r="G6802">
        <v>36.150680000000001</v>
      </c>
      <c r="H6802">
        <v>3.7362250000000001</v>
      </c>
      <c r="I6802" t="s">
        <v>12593</v>
      </c>
      <c r="J6802" t="s">
        <v>9836</v>
      </c>
    </row>
    <row r="6803" spans="1:10" hidden="1" x14ac:dyDescent="0.2">
      <c r="A6803" t="s">
        <v>34765</v>
      </c>
      <c r="B6803" s="1">
        <v>43522</v>
      </c>
      <c r="C6803" t="s">
        <v>9390</v>
      </c>
      <c r="D6803">
        <v>-115.2308</v>
      </c>
      <c r="E6803">
        <v>36.20478</v>
      </c>
      <c r="F6803">
        <v>-115.2251</v>
      </c>
      <c r="G6803">
        <v>36.210209999999996</v>
      </c>
      <c r="H6803">
        <v>0.49415540000000002</v>
      </c>
      <c r="I6803" t="s">
        <v>12594</v>
      </c>
      <c r="J6803" t="s">
        <v>9837</v>
      </c>
    </row>
    <row r="6804" spans="1:10" hidden="1" x14ac:dyDescent="0.2">
      <c r="A6804" t="s">
        <v>34765</v>
      </c>
      <c r="B6804" s="1">
        <v>43522</v>
      </c>
      <c r="C6804" t="s">
        <v>9390</v>
      </c>
      <c r="D6804">
        <v>-115.1527</v>
      </c>
      <c r="E6804">
        <v>36.25338</v>
      </c>
      <c r="F6804">
        <v>-115.1084</v>
      </c>
      <c r="G6804">
        <v>36.20637</v>
      </c>
      <c r="H6804">
        <v>4.0781020000000003</v>
      </c>
      <c r="I6804" t="s">
        <v>12275</v>
      </c>
      <c r="J6804" t="s">
        <v>9838</v>
      </c>
    </row>
    <row r="6805" spans="1:10" hidden="1" x14ac:dyDescent="0.2">
      <c r="A6805" t="s">
        <v>34765</v>
      </c>
      <c r="B6805" s="1">
        <v>43522</v>
      </c>
      <c r="C6805" t="s">
        <v>9390</v>
      </c>
      <c r="D6805">
        <v>-115.1474</v>
      </c>
      <c r="E6805">
        <v>36.193719999999999</v>
      </c>
      <c r="F6805">
        <v>-115.1437</v>
      </c>
      <c r="G6805">
        <v>36.1922</v>
      </c>
      <c r="H6805">
        <v>0.2317072</v>
      </c>
      <c r="I6805" t="s">
        <v>12595</v>
      </c>
      <c r="J6805" t="s">
        <v>9839</v>
      </c>
    </row>
    <row r="6806" spans="1:10" x14ac:dyDescent="0.2">
      <c r="A6806" t="s">
        <v>34765</v>
      </c>
      <c r="B6806" s="1">
        <v>43523</v>
      </c>
      <c r="C6806" t="s">
        <v>9390</v>
      </c>
      <c r="D6806">
        <v>-115.27809999999999</v>
      </c>
      <c r="E6806">
        <v>36.015030000000003</v>
      </c>
      <c r="F6806">
        <v>-115.27809999999999</v>
      </c>
      <c r="G6806">
        <v>36.015030000000003</v>
      </c>
      <c r="H6806">
        <v>0</v>
      </c>
      <c r="I6806" t="s">
        <v>9840</v>
      </c>
      <c r="J6806" t="s">
        <v>9840</v>
      </c>
    </row>
    <row r="6807" spans="1:10" x14ac:dyDescent="0.2">
      <c r="A6807" t="s">
        <v>34765</v>
      </c>
      <c r="B6807" s="1">
        <v>43523</v>
      </c>
      <c r="C6807" t="s">
        <v>9390</v>
      </c>
      <c r="D6807">
        <v>-115.27809999999999</v>
      </c>
      <c r="E6807">
        <v>36.015030000000003</v>
      </c>
      <c r="F6807">
        <v>-115.27809999999999</v>
      </c>
      <c r="G6807">
        <v>36.015030000000003</v>
      </c>
      <c r="H6807">
        <v>0</v>
      </c>
      <c r="I6807" t="s">
        <v>9840</v>
      </c>
      <c r="J6807" t="s">
        <v>9840</v>
      </c>
    </row>
    <row r="6808" spans="1:10" hidden="1" x14ac:dyDescent="0.2">
      <c r="A6808" t="s">
        <v>34765</v>
      </c>
      <c r="B6808" s="1">
        <v>43523</v>
      </c>
      <c r="C6808" t="s">
        <v>9390</v>
      </c>
      <c r="D6808">
        <v>-115.2564</v>
      </c>
      <c r="E6808">
        <v>36.191899999999997</v>
      </c>
      <c r="F6808">
        <v>-115.25709999999999</v>
      </c>
      <c r="G6808">
        <v>36.189520000000002</v>
      </c>
      <c r="H6808">
        <v>0.16932939999999999</v>
      </c>
      <c r="I6808" t="s">
        <v>12596</v>
      </c>
      <c r="J6808" t="s">
        <v>9841</v>
      </c>
    </row>
    <row r="6809" spans="1:10" hidden="1" x14ac:dyDescent="0.2">
      <c r="A6809" t="s">
        <v>34765</v>
      </c>
      <c r="B6809" s="1">
        <v>43523</v>
      </c>
      <c r="C6809" t="s">
        <v>9390</v>
      </c>
      <c r="D6809">
        <v>-115.1515</v>
      </c>
      <c r="E6809">
        <v>36.109090000000002</v>
      </c>
      <c r="F6809">
        <v>-115.2437</v>
      </c>
      <c r="G6809">
        <v>36.171590000000002</v>
      </c>
      <c r="H6809">
        <v>6.7196530000000001</v>
      </c>
      <c r="I6809" t="s">
        <v>12597</v>
      </c>
      <c r="J6809" t="s">
        <v>9842</v>
      </c>
    </row>
    <row r="6810" spans="1:10" hidden="1" x14ac:dyDescent="0.2">
      <c r="A6810" t="s">
        <v>34765</v>
      </c>
      <c r="B6810" s="1">
        <v>43523</v>
      </c>
      <c r="C6810" t="s">
        <v>9390</v>
      </c>
      <c r="D6810">
        <v>-115.08920000000001</v>
      </c>
      <c r="E6810">
        <v>36.180810000000001</v>
      </c>
      <c r="F6810">
        <v>-115.0852</v>
      </c>
      <c r="G6810">
        <v>36.181640000000002</v>
      </c>
      <c r="H6810">
        <v>0.23302590000000001</v>
      </c>
      <c r="I6810" t="s">
        <v>12598</v>
      </c>
      <c r="J6810" t="s">
        <v>9843</v>
      </c>
    </row>
    <row r="6811" spans="1:10" hidden="1" x14ac:dyDescent="0.2">
      <c r="A6811" t="s">
        <v>34765</v>
      </c>
      <c r="B6811" s="1">
        <v>43523</v>
      </c>
      <c r="C6811" t="s">
        <v>9390</v>
      </c>
      <c r="D6811">
        <v>-115.1825</v>
      </c>
      <c r="E6811">
        <v>36.249989999999997</v>
      </c>
      <c r="F6811">
        <v>-115.1841</v>
      </c>
      <c r="G6811">
        <v>36.249780000000001</v>
      </c>
      <c r="H6811">
        <v>9.1628479999999998E-2</v>
      </c>
      <c r="I6811" t="s">
        <v>12599</v>
      </c>
      <c r="J6811" t="s">
        <v>9844</v>
      </c>
    </row>
    <row r="6812" spans="1:10" hidden="1" x14ac:dyDescent="0.2">
      <c r="A6812" t="s">
        <v>34765</v>
      </c>
      <c r="B6812" s="1">
        <v>43523</v>
      </c>
      <c r="C6812" t="s">
        <v>9390</v>
      </c>
      <c r="D6812">
        <v>-115.22410000000001</v>
      </c>
      <c r="E6812">
        <v>36.18844</v>
      </c>
      <c r="F6812">
        <v>-115.1113</v>
      </c>
      <c r="G6812">
        <v>36.136780000000002</v>
      </c>
      <c r="H6812">
        <v>7.242712</v>
      </c>
      <c r="I6812" t="s">
        <v>12600</v>
      </c>
      <c r="J6812" t="s">
        <v>9845</v>
      </c>
    </row>
    <row r="6813" spans="1:10" hidden="1" x14ac:dyDescent="0.2">
      <c r="A6813" t="s">
        <v>34765</v>
      </c>
      <c r="B6813" s="1">
        <v>43523</v>
      </c>
      <c r="C6813" t="s">
        <v>9390</v>
      </c>
      <c r="D6813">
        <v>-115.2607</v>
      </c>
      <c r="E6813">
        <v>36.177370000000003</v>
      </c>
      <c r="F6813">
        <v>-115.2611</v>
      </c>
      <c r="G6813">
        <v>36.172429999999999</v>
      </c>
      <c r="H6813">
        <v>0.3417441</v>
      </c>
      <c r="I6813" t="s">
        <v>12601</v>
      </c>
      <c r="J6813" t="s">
        <v>9846</v>
      </c>
    </row>
    <row r="6814" spans="1:10" hidden="1" x14ac:dyDescent="0.2">
      <c r="A6814" t="s">
        <v>34765</v>
      </c>
      <c r="B6814" s="1">
        <v>43524</v>
      </c>
      <c r="C6814" t="s">
        <v>9390</v>
      </c>
      <c r="D6814">
        <v>-115.26949999999999</v>
      </c>
      <c r="E6814">
        <v>36.292549999999999</v>
      </c>
      <c r="F6814">
        <v>-115.2641</v>
      </c>
      <c r="G6814">
        <v>36.307679999999998</v>
      </c>
      <c r="H6814">
        <v>1.086422</v>
      </c>
      <c r="I6814" t="s">
        <v>12602</v>
      </c>
      <c r="J6814" t="s">
        <v>9847</v>
      </c>
    </row>
    <row r="6815" spans="1:10" hidden="1" x14ac:dyDescent="0.2">
      <c r="A6815" t="s">
        <v>34765</v>
      </c>
      <c r="B6815" s="1">
        <v>43524</v>
      </c>
      <c r="C6815" t="s">
        <v>9390</v>
      </c>
      <c r="D6815">
        <v>-115.26949999999999</v>
      </c>
      <c r="E6815">
        <v>36.292549999999999</v>
      </c>
      <c r="F6815">
        <v>-115.2641</v>
      </c>
      <c r="G6815">
        <v>36.307679999999998</v>
      </c>
      <c r="H6815">
        <v>1.086422</v>
      </c>
      <c r="I6815" t="s">
        <v>12602</v>
      </c>
      <c r="J6815" t="s">
        <v>9847</v>
      </c>
    </row>
    <row r="6816" spans="1:10" hidden="1" x14ac:dyDescent="0.2">
      <c r="A6816" t="s">
        <v>34765</v>
      </c>
      <c r="B6816" s="1">
        <v>43524</v>
      </c>
      <c r="C6816" t="s">
        <v>9390</v>
      </c>
      <c r="D6816">
        <v>-115.0592</v>
      </c>
      <c r="E6816">
        <v>36.10801</v>
      </c>
      <c r="F6816">
        <v>-115.056</v>
      </c>
      <c r="G6816">
        <v>36.105580000000003</v>
      </c>
      <c r="H6816">
        <v>0.24274899999999999</v>
      </c>
      <c r="I6816" t="s">
        <v>12603</v>
      </c>
      <c r="J6816" t="s">
        <v>9848</v>
      </c>
    </row>
    <row r="6817" spans="1:10" hidden="1" x14ac:dyDescent="0.2">
      <c r="A6817" t="s">
        <v>34765</v>
      </c>
      <c r="B6817" s="1">
        <v>43524</v>
      </c>
      <c r="C6817" t="s">
        <v>9390</v>
      </c>
      <c r="D6817">
        <v>-115.05889999999999</v>
      </c>
      <c r="E6817">
        <v>36.144179999999999</v>
      </c>
      <c r="F6817">
        <v>-115.0603</v>
      </c>
      <c r="G6817">
        <v>36.144489999999998</v>
      </c>
      <c r="H6817">
        <v>8.3242590000000005E-2</v>
      </c>
      <c r="I6817" t="s">
        <v>12604</v>
      </c>
      <c r="J6817" t="s">
        <v>9849</v>
      </c>
    </row>
    <row r="6818" spans="1:10" hidden="1" x14ac:dyDescent="0.2">
      <c r="A6818" t="s">
        <v>34765</v>
      </c>
      <c r="B6818" s="1">
        <v>43524</v>
      </c>
      <c r="C6818" t="s">
        <v>9390</v>
      </c>
      <c r="D6818">
        <v>-115.1066</v>
      </c>
      <c r="E6818">
        <v>36.176479999999998</v>
      </c>
      <c r="F6818">
        <v>-115.1267</v>
      </c>
      <c r="G6818">
        <v>36.243609999999997</v>
      </c>
      <c r="H6818">
        <v>4.7638850000000001</v>
      </c>
      <c r="I6818" t="s">
        <v>12338</v>
      </c>
      <c r="J6818" t="s">
        <v>9850</v>
      </c>
    </row>
    <row r="6819" spans="1:10" hidden="1" x14ac:dyDescent="0.2">
      <c r="A6819" t="s">
        <v>34765</v>
      </c>
      <c r="B6819" s="1">
        <v>43524</v>
      </c>
      <c r="C6819" t="s">
        <v>9390</v>
      </c>
      <c r="D6819">
        <v>-115.2056</v>
      </c>
      <c r="E6819">
        <v>36.133629999999997</v>
      </c>
      <c r="F6819">
        <v>-115.2039</v>
      </c>
      <c r="G6819">
        <v>36.134630000000001</v>
      </c>
      <c r="H6819">
        <v>0.1188826</v>
      </c>
      <c r="I6819" t="s">
        <v>12605</v>
      </c>
      <c r="J6819" t="s">
        <v>9851</v>
      </c>
    </row>
    <row r="6820" spans="1:10" hidden="1" x14ac:dyDescent="0.2">
      <c r="A6820" t="s">
        <v>34765</v>
      </c>
      <c r="B6820" s="1">
        <v>43524</v>
      </c>
      <c r="C6820" t="s">
        <v>9390</v>
      </c>
      <c r="D6820">
        <v>-115.14449999999999</v>
      </c>
      <c r="E6820">
        <v>36.129339999999999</v>
      </c>
      <c r="F6820">
        <v>-115.20099999999999</v>
      </c>
      <c r="G6820">
        <v>36.117690000000003</v>
      </c>
      <c r="H6820">
        <v>3.2588189999999999</v>
      </c>
      <c r="I6820" t="s">
        <v>12606</v>
      </c>
      <c r="J6820" t="s">
        <v>9852</v>
      </c>
    </row>
    <row r="6821" spans="1:10" hidden="1" x14ac:dyDescent="0.2">
      <c r="A6821" t="s">
        <v>34765</v>
      </c>
      <c r="B6821" s="1">
        <v>43524</v>
      </c>
      <c r="C6821" t="s">
        <v>9390</v>
      </c>
      <c r="D6821">
        <v>-115.0201</v>
      </c>
      <c r="E6821">
        <v>36.205370000000002</v>
      </c>
      <c r="F6821">
        <v>-114.95010000000001</v>
      </c>
      <c r="G6821">
        <v>36.057729999999999</v>
      </c>
      <c r="H6821">
        <v>10.90728</v>
      </c>
      <c r="I6821" t="s">
        <v>12607</v>
      </c>
      <c r="J6821" t="s">
        <v>9853</v>
      </c>
    </row>
    <row r="6822" spans="1:10" hidden="1" x14ac:dyDescent="0.2">
      <c r="A6822" t="s">
        <v>34765</v>
      </c>
      <c r="B6822" s="1">
        <v>43524</v>
      </c>
      <c r="C6822" t="s">
        <v>9390</v>
      </c>
      <c r="D6822">
        <v>-115.0967</v>
      </c>
      <c r="E6822">
        <v>36.089199999999998</v>
      </c>
      <c r="F6822">
        <v>-115.0958</v>
      </c>
      <c r="G6822">
        <v>36.090980000000002</v>
      </c>
      <c r="H6822">
        <v>0.13150980000000001</v>
      </c>
      <c r="I6822" t="s">
        <v>12608</v>
      </c>
      <c r="J6822" t="s">
        <v>9854</v>
      </c>
    </row>
    <row r="6823" spans="1:10" hidden="1" x14ac:dyDescent="0.2">
      <c r="A6823" t="s">
        <v>34765</v>
      </c>
      <c r="B6823" s="1">
        <v>43524</v>
      </c>
      <c r="C6823" t="s">
        <v>9390</v>
      </c>
      <c r="D6823">
        <v>-115.23950000000001</v>
      </c>
      <c r="E6823">
        <v>36.144680000000001</v>
      </c>
      <c r="F6823">
        <v>-115.2366</v>
      </c>
      <c r="G6823">
        <v>36.134610000000002</v>
      </c>
      <c r="H6823">
        <v>0.71369360000000004</v>
      </c>
      <c r="I6823" t="s">
        <v>12609</v>
      </c>
      <c r="J6823" t="s">
        <v>9855</v>
      </c>
    </row>
    <row r="6824" spans="1:10" hidden="1" x14ac:dyDescent="0.2">
      <c r="A6824" t="s">
        <v>34765</v>
      </c>
      <c r="B6824" s="1">
        <v>43524</v>
      </c>
      <c r="C6824" t="s">
        <v>9390</v>
      </c>
      <c r="D6824">
        <v>-115.2546</v>
      </c>
      <c r="E6824">
        <v>36.083820000000003</v>
      </c>
      <c r="F6824">
        <v>-115.1155</v>
      </c>
      <c r="G6824">
        <v>35.992550000000001</v>
      </c>
      <c r="H6824">
        <v>10.01329</v>
      </c>
      <c r="I6824" t="s">
        <v>12610</v>
      </c>
      <c r="J6824" t="s">
        <v>9856</v>
      </c>
    </row>
    <row r="6825" spans="1:10" hidden="1" x14ac:dyDescent="0.2">
      <c r="A6825" t="s">
        <v>34765</v>
      </c>
      <c r="B6825" s="1">
        <v>43524</v>
      </c>
      <c r="C6825" t="s">
        <v>9390</v>
      </c>
      <c r="D6825">
        <v>-115.29089999999999</v>
      </c>
      <c r="E6825">
        <v>36.160119999999999</v>
      </c>
      <c r="F6825">
        <v>-115.2225</v>
      </c>
      <c r="G6825">
        <v>36.205240000000003</v>
      </c>
      <c r="H6825">
        <v>4.92971</v>
      </c>
      <c r="I6825" t="s">
        <v>12337</v>
      </c>
      <c r="J6825" t="s">
        <v>9857</v>
      </c>
    </row>
    <row r="6826" spans="1:10" hidden="1" x14ac:dyDescent="0.2">
      <c r="A6826" t="s">
        <v>34765</v>
      </c>
      <c r="B6826" s="1">
        <v>43524</v>
      </c>
      <c r="C6826" t="s">
        <v>9390</v>
      </c>
      <c r="D6826">
        <v>-115.29089999999999</v>
      </c>
      <c r="E6826">
        <v>36.160119999999999</v>
      </c>
      <c r="F6826">
        <v>-115.2225</v>
      </c>
      <c r="G6826">
        <v>36.205240000000003</v>
      </c>
      <c r="H6826">
        <v>4.92971</v>
      </c>
      <c r="I6826" t="s">
        <v>12337</v>
      </c>
      <c r="J6826" t="s">
        <v>9857</v>
      </c>
    </row>
    <row r="6827" spans="1:10" hidden="1" x14ac:dyDescent="0.2">
      <c r="A6827" t="s">
        <v>34765</v>
      </c>
      <c r="B6827" s="1">
        <v>43524</v>
      </c>
      <c r="C6827" t="s">
        <v>9390</v>
      </c>
      <c r="D6827">
        <v>-115.1752</v>
      </c>
      <c r="E6827">
        <v>36.230069999999998</v>
      </c>
      <c r="F6827">
        <v>-115.1722</v>
      </c>
      <c r="G6827">
        <v>36.234029999999997</v>
      </c>
      <c r="H6827">
        <v>0.32255139999999999</v>
      </c>
      <c r="I6827" t="s">
        <v>12611</v>
      </c>
      <c r="J6827" t="s">
        <v>9858</v>
      </c>
    </row>
    <row r="6828" spans="1:10" hidden="1" x14ac:dyDescent="0.2">
      <c r="A6828" t="s">
        <v>34765</v>
      </c>
      <c r="B6828" s="1">
        <v>43524</v>
      </c>
      <c r="C6828" t="s">
        <v>9390</v>
      </c>
      <c r="D6828">
        <v>-115.0963</v>
      </c>
      <c r="E6828">
        <v>36.137009999999997</v>
      </c>
      <c r="F6828">
        <v>-115.1232</v>
      </c>
      <c r="G6828">
        <v>36.153959999999998</v>
      </c>
      <c r="H6828">
        <v>1.905381</v>
      </c>
      <c r="I6828" t="s">
        <v>11095</v>
      </c>
      <c r="J6828" t="s">
        <v>9859</v>
      </c>
    </row>
    <row r="6829" spans="1:10" hidden="1" x14ac:dyDescent="0.2">
      <c r="A6829" t="s">
        <v>34765</v>
      </c>
      <c r="B6829" s="1">
        <v>43525</v>
      </c>
      <c r="C6829" t="s">
        <v>9390</v>
      </c>
      <c r="D6829">
        <v>-115.2604</v>
      </c>
      <c r="E6829">
        <v>36.013979999999997</v>
      </c>
      <c r="F6829">
        <v>-115.2627</v>
      </c>
      <c r="G6829">
        <v>36.012659999999997</v>
      </c>
      <c r="H6829">
        <v>0.15890299999999999</v>
      </c>
      <c r="I6829" t="s">
        <v>12254</v>
      </c>
      <c r="J6829" t="s">
        <v>9860</v>
      </c>
    </row>
    <row r="6830" spans="1:10" hidden="1" x14ac:dyDescent="0.2">
      <c r="A6830" t="s">
        <v>34765</v>
      </c>
      <c r="B6830" s="1">
        <v>43525</v>
      </c>
      <c r="C6830" t="s">
        <v>9390</v>
      </c>
      <c r="D6830">
        <v>-115.2714</v>
      </c>
      <c r="E6830">
        <v>36.296300000000002</v>
      </c>
      <c r="F6830">
        <v>-115.2893</v>
      </c>
      <c r="G6830">
        <v>36.287280000000003</v>
      </c>
      <c r="H6830">
        <v>1.1789499999999999</v>
      </c>
      <c r="I6830" t="s">
        <v>12612</v>
      </c>
      <c r="J6830" t="s">
        <v>9861</v>
      </c>
    </row>
    <row r="6831" spans="1:10" hidden="1" x14ac:dyDescent="0.2">
      <c r="A6831" t="s">
        <v>34765</v>
      </c>
      <c r="B6831" s="1">
        <v>43525</v>
      </c>
      <c r="C6831" t="s">
        <v>9390</v>
      </c>
      <c r="D6831">
        <v>-115.2431</v>
      </c>
      <c r="E6831">
        <v>36.055860000000003</v>
      </c>
      <c r="F6831">
        <v>-115.2384</v>
      </c>
      <c r="G6831">
        <v>36.053730000000002</v>
      </c>
      <c r="H6831">
        <v>0.30410429999999999</v>
      </c>
      <c r="I6831" t="s">
        <v>12613</v>
      </c>
      <c r="J6831" t="s">
        <v>9862</v>
      </c>
    </row>
    <row r="6832" spans="1:10" hidden="1" x14ac:dyDescent="0.2">
      <c r="A6832" t="s">
        <v>34765</v>
      </c>
      <c r="B6832" s="1">
        <v>43525</v>
      </c>
      <c r="C6832" t="s">
        <v>9390</v>
      </c>
      <c r="D6832">
        <v>-115.029</v>
      </c>
      <c r="E6832">
        <v>36.138190000000002</v>
      </c>
      <c r="F6832">
        <v>-115.0493</v>
      </c>
      <c r="G6832">
        <v>36.171419999999998</v>
      </c>
      <c r="H6832">
        <v>2.555714</v>
      </c>
      <c r="I6832" t="s">
        <v>12614</v>
      </c>
      <c r="J6832" t="s">
        <v>9739</v>
      </c>
    </row>
    <row r="6833" spans="1:10" hidden="1" x14ac:dyDescent="0.2">
      <c r="A6833" t="s">
        <v>34765</v>
      </c>
      <c r="B6833" s="1">
        <v>43525</v>
      </c>
      <c r="C6833" t="s">
        <v>9390</v>
      </c>
      <c r="D6833">
        <v>-115.0635</v>
      </c>
      <c r="E6833">
        <v>36.097059999999999</v>
      </c>
      <c r="F6833">
        <v>-114.9636</v>
      </c>
      <c r="G6833">
        <v>36.011099999999999</v>
      </c>
      <c r="H6833">
        <v>8.1496770000000005</v>
      </c>
      <c r="I6833" t="s">
        <v>12615</v>
      </c>
      <c r="J6833" t="s">
        <v>9863</v>
      </c>
    </row>
    <row r="6834" spans="1:10" hidden="1" x14ac:dyDescent="0.2">
      <c r="A6834" t="s">
        <v>34765</v>
      </c>
      <c r="B6834" s="1">
        <v>43525</v>
      </c>
      <c r="C6834" t="s">
        <v>9390</v>
      </c>
      <c r="D6834">
        <v>-115.1066</v>
      </c>
      <c r="E6834">
        <v>36.176479999999998</v>
      </c>
      <c r="F6834">
        <v>-115.13500000000001</v>
      </c>
      <c r="G6834">
        <v>36.098700000000001</v>
      </c>
      <c r="H6834">
        <v>5.5927439999999997</v>
      </c>
      <c r="I6834" t="s">
        <v>12338</v>
      </c>
      <c r="J6834" t="s">
        <v>9864</v>
      </c>
    </row>
    <row r="6835" spans="1:10" hidden="1" x14ac:dyDescent="0.2">
      <c r="A6835" t="s">
        <v>34765</v>
      </c>
      <c r="B6835" s="1">
        <v>43525</v>
      </c>
      <c r="C6835" t="s">
        <v>9390</v>
      </c>
      <c r="D6835">
        <v>-115.1066</v>
      </c>
      <c r="E6835">
        <v>36.176479999999998</v>
      </c>
      <c r="F6835">
        <v>-115.13500000000001</v>
      </c>
      <c r="G6835">
        <v>36.098700000000001</v>
      </c>
      <c r="H6835">
        <v>5.5927439999999997</v>
      </c>
      <c r="I6835" t="s">
        <v>12338</v>
      </c>
      <c r="J6835" t="s">
        <v>9864</v>
      </c>
    </row>
    <row r="6836" spans="1:10" hidden="1" x14ac:dyDescent="0.2">
      <c r="A6836" t="s">
        <v>34765</v>
      </c>
      <c r="B6836" s="1">
        <v>43525</v>
      </c>
      <c r="C6836" t="s">
        <v>9390</v>
      </c>
      <c r="D6836">
        <v>-115.0802</v>
      </c>
      <c r="E6836">
        <v>36.203110000000002</v>
      </c>
      <c r="F6836">
        <v>-115.10850000000001</v>
      </c>
      <c r="G6836">
        <v>36.168439999999997</v>
      </c>
      <c r="H6836">
        <v>2.8669539999999998</v>
      </c>
      <c r="I6836" t="s">
        <v>12616</v>
      </c>
      <c r="J6836" t="s">
        <v>9823</v>
      </c>
    </row>
    <row r="6837" spans="1:10" x14ac:dyDescent="0.2">
      <c r="A6837" t="s">
        <v>34765</v>
      </c>
      <c r="B6837" s="1">
        <v>43525</v>
      </c>
      <c r="C6837" t="s">
        <v>9390</v>
      </c>
      <c r="D6837">
        <v>-115.1315</v>
      </c>
      <c r="E6837">
        <v>36.111649999999997</v>
      </c>
      <c r="F6837">
        <v>-115.1315</v>
      </c>
      <c r="G6837">
        <v>36.111649999999997</v>
      </c>
      <c r="H6837">
        <v>0</v>
      </c>
      <c r="I6837" t="s">
        <v>9865</v>
      </c>
      <c r="J6837" t="s">
        <v>9865</v>
      </c>
    </row>
    <row r="6838" spans="1:10" hidden="1" x14ac:dyDescent="0.2">
      <c r="A6838" t="s">
        <v>34765</v>
      </c>
      <c r="B6838" s="1">
        <v>43526</v>
      </c>
      <c r="C6838" t="s">
        <v>9390</v>
      </c>
      <c r="D6838">
        <v>-115.2928</v>
      </c>
      <c r="E6838">
        <v>36.138129999999997</v>
      </c>
      <c r="F6838">
        <v>-115.29430000000001</v>
      </c>
      <c r="G6838">
        <v>36.13476</v>
      </c>
      <c r="H6838">
        <v>0.2472087</v>
      </c>
      <c r="I6838" t="s">
        <v>12617</v>
      </c>
      <c r="J6838" t="s">
        <v>9866</v>
      </c>
    </row>
    <row r="6839" spans="1:10" hidden="1" x14ac:dyDescent="0.2">
      <c r="A6839" t="s">
        <v>34765</v>
      </c>
      <c r="B6839" s="1">
        <v>43526</v>
      </c>
      <c r="C6839" t="s">
        <v>9390</v>
      </c>
      <c r="D6839">
        <v>-115.2079</v>
      </c>
      <c r="E6839">
        <v>36.031590000000001</v>
      </c>
      <c r="F6839">
        <v>-115.2034</v>
      </c>
      <c r="G6839">
        <v>36.031849999999999</v>
      </c>
      <c r="H6839">
        <v>0.24964259999999999</v>
      </c>
      <c r="I6839" t="s">
        <v>12618</v>
      </c>
      <c r="J6839" t="s">
        <v>9867</v>
      </c>
    </row>
    <row r="6840" spans="1:10" hidden="1" x14ac:dyDescent="0.2">
      <c r="A6840" t="s">
        <v>34765</v>
      </c>
      <c r="B6840" s="1">
        <v>43526</v>
      </c>
      <c r="C6840" t="s">
        <v>9390</v>
      </c>
      <c r="D6840">
        <v>-115.248</v>
      </c>
      <c r="E6840">
        <v>36.161790000000003</v>
      </c>
      <c r="F6840">
        <v>-115.248</v>
      </c>
      <c r="G6840">
        <v>36.16283</v>
      </c>
      <c r="H6840">
        <v>7.2001309999999999E-2</v>
      </c>
      <c r="I6840" t="s">
        <v>12619</v>
      </c>
      <c r="J6840" t="s">
        <v>9868</v>
      </c>
    </row>
    <row r="6841" spans="1:10" hidden="1" x14ac:dyDescent="0.2">
      <c r="A6841" t="s">
        <v>34765</v>
      </c>
      <c r="B6841" s="1">
        <v>43526</v>
      </c>
      <c r="C6841" t="s">
        <v>9390</v>
      </c>
      <c r="D6841">
        <v>-115.248</v>
      </c>
      <c r="E6841">
        <v>36.161790000000003</v>
      </c>
      <c r="F6841">
        <v>-115.248</v>
      </c>
      <c r="G6841">
        <v>36.16283</v>
      </c>
      <c r="H6841">
        <v>7.2001309999999999E-2</v>
      </c>
      <c r="I6841" t="s">
        <v>12619</v>
      </c>
      <c r="J6841" t="s">
        <v>9868</v>
      </c>
    </row>
    <row r="6842" spans="1:10" hidden="1" x14ac:dyDescent="0.2">
      <c r="A6842" t="s">
        <v>34765</v>
      </c>
      <c r="B6842" s="1">
        <v>43526</v>
      </c>
      <c r="C6842" t="s">
        <v>9390</v>
      </c>
      <c r="D6842">
        <v>-115.18819999999999</v>
      </c>
      <c r="E6842">
        <v>36.248820000000002</v>
      </c>
      <c r="F6842">
        <v>-115.13160000000001</v>
      </c>
      <c r="G6842">
        <v>36.25085</v>
      </c>
      <c r="H6842">
        <v>3.1591529999999999</v>
      </c>
      <c r="I6842" t="s">
        <v>12620</v>
      </c>
      <c r="J6842" t="s">
        <v>9869</v>
      </c>
    </row>
    <row r="6843" spans="1:10" x14ac:dyDescent="0.2">
      <c r="A6843" t="s">
        <v>34765</v>
      </c>
      <c r="B6843" s="1">
        <v>43526</v>
      </c>
      <c r="C6843" t="s">
        <v>9390</v>
      </c>
      <c r="D6843">
        <v>-115.11279999999999</v>
      </c>
      <c r="E6843">
        <v>36.175820000000002</v>
      </c>
      <c r="F6843">
        <v>-115.11279999999999</v>
      </c>
      <c r="G6843">
        <v>36.175820000000002</v>
      </c>
      <c r="H6843">
        <v>0</v>
      </c>
      <c r="I6843" t="s">
        <v>9870</v>
      </c>
      <c r="J6843" t="s">
        <v>9870</v>
      </c>
    </row>
    <row r="6844" spans="1:10" hidden="1" x14ac:dyDescent="0.2">
      <c r="A6844" t="s">
        <v>34765</v>
      </c>
      <c r="B6844" s="1">
        <v>43526</v>
      </c>
      <c r="C6844" t="s">
        <v>9390</v>
      </c>
      <c r="D6844">
        <v>-115.18510000000001</v>
      </c>
      <c r="E6844">
        <v>36.292110000000001</v>
      </c>
      <c r="F6844">
        <v>-115.1507</v>
      </c>
      <c r="G6844">
        <v>36.28154</v>
      </c>
      <c r="H6844">
        <v>2.0572530000000002</v>
      </c>
      <c r="I6844" t="s">
        <v>12351</v>
      </c>
      <c r="J6844" t="s">
        <v>9669</v>
      </c>
    </row>
    <row r="6845" spans="1:10" hidden="1" x14ac:dyDescent="0.2">
      <c r="A6845" t="s">
        <v>34765</v>
      </c>
      <c r="B6845" s="1">
        <v>43526</v>
      </c>
      <c r="C6845" t="s">
        <v>9390</v>
      </c>
      <c r="D6845">
        <v>-115.18510000000001</v>
      </c>
      <c r="E6845">
        <v>36.292110000000001</v>
      </c>
      <c r="F6845">
        <v>-115.1507</v>
      </c>
      <c r="G6845">
        <v>36.28154</v>
      </c>
      <c r="H6845">
        <v>2.0572530000000002</v>
      </c>
      <c r="I6845" t="s">
        <v>12351</v>
      </c>
      <c r="J6845" t="s">
        <v>9669</v>
      </c>
    </row>
    <row r="6846" spans="1:10" hidden="1" x14ac:dyDescent="0.2">
      <c r="A6846" t="s">
        <v>34765</v>
      </c>
      <c r="B6846" s="1">
        <v>43526</v>
      </c>
      <c r="C6846" t="s">
        <v>9390</v>
      </c>
      <c r="D6846">
        <v>-115.053</v>
      </c>
      <c r="E6846">
        <v>36.174100000000003</v>
      </c>
      <c r="F6846">
        <v>-115.0472</v>
      </c>
      <c r="G6846">
        <v>36.168460000000003</v>
      </c>
      <c r="H6846">
        <v>0.50891929999999996</v>
      </c>
      <c r="I6846" t="s">
        <v>12621</v>
      </c>
      <c r="J6846" t="s">
        <v>9871</v>
      </c>
    </row>
    <row r="6847" spans="1:10" hidden="1" x14ac:dyDescent="0.2">
      <c r="A6847" t="s">
        <v>34765</v>
      </c>
      <c r="B6847" s="1">
        <v>43526</v>
      </c>
      <c r="C6847" t="s">
        <v>9390</v>
      </c>
      <c r="D6847">
        <v>-115.18510000000001</v>
      </c>
      <c r="E6847">
        <v>36.292110000000001</v>
      </c>
      <c r="F6847">
        <v>-115.17230000000001</v>
      </c>
      <c r="G6847">
        <v>36.296480000000003</v>
      </c>
      <c r="H6847">
        <v>0.77816059999999998</v>
      </c>
      <c r="I6847" t="s">
        <v>12351</v>
      </c>
      <c r="J6847" t="s">
        <v>9872</v>
      </c>
    </row>
    <row r="6848" spans="1:10" hidden="1" x14ac:dyDescent="0.2">
      <c r="A6848" t="s">
        <v>34765</v>
      </c>
      <c r="B6848" s="1">
        <v>43526</v>
      </c>
      <c r="C6848" t="s">
        <v>9390</v>
      </c>
      <c r="D6848">
        <v>-115.1724</v>
      </c>
      <c r="E6848">
        <v>36.056980000000003</v>
      </c>
      <c r="F6848">
        <v>-115.1675</v>
      </c>
      <c r="G6848">
        <v>36.0535</v>
      </c>
      <c r="H6848">
        <v>0.36490800000000001</v>
      </c>
      <c r="I6848" t="s">
        <v>12622</v>
      </c>
      <c r="J6848" t="s">
        <v>9873</v>
      </c>
    </row>
    <row r="6849" spans="1:10" hidden="1" x14ac:dyDescent="0.2">
      <c r="A6849" t="s">
        <v>34765</v>
      </c>
      <c r="B6849" s="1">
        <v>43526</v>
      </c>
      <c r="C6849" t="s">
        <v>9390</v>
      </c>
      <c r="D6849">
        <v>-115.05800000000001</v>
      </c>
      <c r="E6849">
        <v>36.094209999999997</v>
      </c>
      <c r="F6849">
        <v>-115.0733</v>
      </c>
      <c r="G6849">
        <v>36.161999999999999</v>
      </c>
      <c r="H6849">
        <v>4.7515150000000004</v>
      </c>
      <c r="I6849" t="s">
        <v>12623</v>
      </c>
      <c r="J6849" t="s">
        <v>9874</v>
      </c>
    </row>
    <row r="6850" spans="1:10" hidden="1" x14ac:dyDescent="0.2">
      <c r="A6850" t="s">
        <v>34765</v>
      </c>
      <c r="B6850" s="1">
        <v>43527</v>
      </c>
      <c r="C6850" t="s">
        <v>9390</v>
      </c>
      <c r="D6850">
        <v>-115.6451</v>
      </c>
      <c r="E6850">
        <v>36.25994</v>
      </c>
      <c r="F6850">
        <v>-115.3039</v>
      </c>
      <c r="G6850">
        <v>36.304679999999998</v>
      </c>
      <c r="H6850">
        <v>19.29421</v>
      </c>
      <c r="I6850" t="s">
        <v>12624</v>
      </c>
      <c r="J6850" t="s">
        <v>9875</v>
      </c>
    </row>
    <row r="6851" spans="1:10" hidden="1" x14ac:dyDescent="0.2">
      <c r="A6851" t="s">
        <v>34765</v>
      </c>
      <c r="B6851" s="1">
        <v>43527</v>
      </c>
      <c r="C6851" t="s">
        <v>9390</v>
      </c>
      <c r="D6851">
        <v>-115.2161</v>
      </c>
      <c r="E6851">
        <v>36.162590000000002</v>
      </c>
      <c r="F6851">
        <v>-115.2265</v>
      </c>
      <c r="G6851">
        <v>36.165509999999998</v>
      </c>
      <c r="H6851">
        <v>0.61390639999999996</v>
      </c>
      <c r="I6851" t="s">
        <v>12625</v>
      </c>
      <c r="J6851" t="s">
        <v>9876</v>
      </c>
    </row>
    <row r="6852" spans="1:10" hidden="1" x14ac:dyDescent="0.2">
      <c r="A6852" t="s">
        <v>34765</v>
      </c>
      <c r="B6852" s="1">
        <v>43527</v>
      </c>
      <c r="C6852" t="s">
        <v>9390</v>
      </c>
      <c r="D6852">
        <v>-115.2102</v>
      </c>
      <c r="E6852">
        <v>36.173180000000002</v>
      </c>
      <c r="F6852">
        <v>-115.2388</v>
      </c>
      <c r="G6852">
        <v>36.178730000000002</v>
      </c>
      <c r="H6852">
        <v>1.6424719999999999</v>
      </c>
      <c r="I6852" t="s">
        <v>12626</v>
      </c>
      <c r="J6852" t="s">
        <v>9877</v>
      </c>
    </row>
    <row r="6853" spans="1:10" hidden="1" x14ac:dyDescent="0.2">
      <c r="A6853" t="s">
        <v>34765</v>
      </c>
      <c r="B6853" s="1">
        <v>43527</v>
      </c>
      <c r="C6853" t="s">
        <v>9390</v>
      </c>
      <c r="D6853">
        <v>-115.0946</v>
      </c>
      <c r="E6853">
        <v>36.107170000000004</v>
      </c>
      <c r="F6853">
        <v>-115.08580000000001</v>
      </c>
      <c r="G6853">
        <v>36.09404</v>
      </c>
      <c r="H6853">
        <v>1.0323519999999999</v>
      </c>
      <c r="I6853" t="s">
        <v>12627</v>
      </c>
      <c r="J6853" t="s">
        <v>9878</v>
      </c>
    </row>
    <row r="6854" spans="1:10" hidden="1" x14ac:dyDescent="0.2">
      <c r="A6854" t="s">
        <v>34765</v>
      </c>
      <c r="B6854" s="1">
        <v>43527</v>
      </c>
      <c r="C6854" t="s">
        <v>9390</v>
      </c>
      <c r="D6854">
        <v>-115.1233</v>
      </c>
      <c r="E6854">
        <v>36.151719999999997</v>
      </c>
      <c r="F6854">
        <v>-114.9312</v>
      </c>
      <c r="G6854">
        <v>36.104660000000003</v>
      </c>
      <c r="H6854">
        <v>11.225949999999999</v>
      </c>
      <c r="I6854" t="s">
        <v>12628</v>
      </c>
      <c r="J6854" t="s">
        <v>9879</v>
      </c>
    </row>
    <row r="6855" spans="1:10" hidden="1" x14ac:dyDescent="0.2">
      <c r="A6855" t="s">
        <v>34765</v>
      </c>
      <c r="B6855" s="1">
        <v>43527</v>
      </c>
      <c r="C6855" t="s">
        <v>9390</v>
      </c>
      <c r="D6855">
        <v>-115.224</v>
      </c>
      <c r="E6855">
        <v>36.172919999999998</v>
      </c>
      <c r="F6855">
        <v>-115.2225</v>
      </c>
      <c r="G6855">
        <v>36.171080000000003</v>
      </c>
      <c r="H6855">
        <v>0.1530223</v>
      </c>
      <c r="I6855" t="s">
        <v>12629</v>
      </c>
      <c r="J6855" t="s">
        <v>9880</v>
      </c>
    </row>
    <row r="6856" spans="1:10" hidden="1" x14ac:dyDescent="0.2">
      <c r="A6856" t="s">
        <v>34765</v>
      </c>
      <c r="B6856" s="1">
        <v>43527</v>
      </c>
      <c r="C6856" t="s">
        <v>9390</v>
      </c>
      <c r="D6856">
        <v>-115.25020000000001</v>
      </c>
      <c r="E6856">
        <v>36.199300000000001</v>
      </c>
      <c r="F6856">
        <v>-115.2226</v>
      </c>
      <c r="G6856">
        <v>36.194929999999999</v>
      </c>
      <c r="H6856">
        <v>1.571455</v>
      </c>
      <c r="I6856" t="s">
        <v>9801</v>
      </c>
      <c r="J6856" t="s">
        <v>9763</v>
      </c>
    </row>
    <row r="6857" spans="1:10" hidden="1" x14ac:dyDescent="0.2">
      <c r="A6857" t="s">
        <v>34765</v>
      </c>
      <c r="B6857" s="1">
        <v>43528</v>
      </c>
      <c r="C6857" t="s">
        <v>9390</v>
      </c>
      <c r="D6857">
        <v>-115.203</v>
      </c>
      <c r="E6857">
        <v>36.176839999999999</v>
      </c>
      <c r="F6857">
        <v>-115.2212</v>
      </c>
      <c r="G6857">
        <v>36.173520000000003</v>
      </c>
      <c r="H6857">
        <v>1.0404709999999999</v>
      </c>
      <c r="I6857" t="s">
        <v>12469</v>
      </c>
      <c r="J6857" t="s">
        <v>9881</v>
      </c>
    </row>
    <row r="6858" spans="1:10" hidden="1" x14ac:dyDescent="0.2">
      <c r="A6858" t="s">
        <v>34765</v>
      </c>
      <c r="B6858" s="1">
        <v>43528</v>
      </c>
      <c r="C6858" t="s">
        <v>9390</v>
      </c>
      <c r="D6858">
        <v>-115.203</v>
      </c>
      <c r="E6858">
        <v>36.176839999999999</v>
      </c>
      <c r="F6858">
        <v>-115.2212</v>
      </c>
      <c r="G6858">
        <v>36.173520000000003</v>
      </c>
      <c r="H6858">
        <v>1.0404709999999999</v>
      </c>
      <c r="I6858" t="s">
        <v>12469</v>
      </c>
      <c r="J6858" t="s">
        <v>9881</v>
      </c>
    </row>
    <row r="6859" spans="1:10" hidden="1" x14ac:dyDescent="0.2">
      <c r="A6859" t="s">
        <v>34765</v>
      </c>
      <c r="B6859" s="1">
        <v>43528</v>
      </c>
      <c r="C6859" t="s">
        <v>9390</v>
      </c>
      <c r="D6859">
        <v>-115.0804</v>
      </c>
      <c r="E6859">
        <v>36.173479999999998</v>
      </c>
      <c r="F6859">
        <v>-115.0675</v>
      </c>
      <c r="G6859">
        <v>36.127420000000001</v>
      </c>
      <c r="H6859">
        <v>3.257307</v>
      </c>
      <c r="I6859" t="s">
        <v>12630</v>
      </c>
      <c r="J6859" t="s">
        <v>9882</v>
      </c>
    </row>
    <row r="6860" spans="1:10" hidden="1" x14ac:dyDescent="0.2">
      <c r="A6860" t="s">
        <v>34765</v>
      </c>
      <c r="B6860" s="1">
        <v>43528</v>
      </c>
      <c r="C6860" t="s">
        <v>9390</v>
      </c>
      <c r="D6860">
        <v>-115.0804</v>
      </c>
      <c r="E6860">
        <v>36.173479999999998</v>
      </c>
      <c r="F6860">
        <v>-115.0675</v>
      </c>
      <c r="G6860">
        <v>36.127420000000001</v>
      </c>
      <c r="H6860">
        <v>3.257307</v>
      </c>
      <c r="I6860" t="s">
        <v>12630</v>
      </c>
      <c r="J6860" t="s">
        <v>9882</v>
      </c>
    </row>
    <row r="6861" spans="1:10" hidden="1" x14ac:dyDescent="0.2">
      <c r="A6861" t="s">
        <v>34765</v>
      </c>
      <c r="B6861" s="1">
        <v>43528</v>
      </c>
      <c r="C6861" t="s">
        <v>9390</v>
      </c>
      <c r="D6861">
        <v>-115.0791</v>
      </c>
      <c r="E6861">
        <v>36.118980000000001</v>
      </c>
      <c r="F6861">
        <v>-115.07980000000001</v>
      </c>
      <c r="G6861">
        <v>36.120510000000003</v>
      </c>
      <c r="H6861">
        <v>0.11296399999999999</v>
      </c>
      <c r="I6861" t="s">
        <v>12631</v>
      </c>
      <c r="J6861" t="s">
        <v>9883</v>
      </c>
    </row>
    <row r="6862" spans="1:10" hidden="1" x14ac:dyDescent="0.2">
      <c r="A6862" t="s">
        <v>34765</v>
      </c>
      <c r="B6862" s="1">
        <v>43528</v>
      </c>
      <c r="C6862" t="s">
        <v>9390</v>
      </c>
      <c r="D6862">
        <v>-115.23009999999999</v>
      </c>
      <c r="E6862">
        <v>36.235579999999999</v>
      </c>
      <c r="F6862">
        <v>-115.23779999999999</v>
      </c>
      <c r="G6862">
        <v>36.2378</v>
      </c>
      <c r="H6862">
        <v>0.45329160000000002</v>
      </c>
      <c r="I6862" t="s">
        <v>12632</v>
      </c>
      <c r="J6862" t="s">
        <v>9884</v>
      </c>
    </row>
    <row r="6863" spans="1:10" hidden="1" x14ac:dyDescent="0.2">
      <c r="A6863" t="s">
        <v>34765</v>
      </c>
      <c r="B6863" s="1">
        <v>43528</v>
      </c>
      <c r="C6863" t="s">
        <v>9390</v>
      </c>
      <c r="D6863">
        <v>-115.23009999999999</v>
      </c>
      <c r="E6863">
        <v>36.235579999999999</v>
      </c>
      <c r="F6863">
        <v>-115.23779999999999</v>
      </c>
      <c r="G6863">
        <v>36.2378</v>
      </c>
      <c r="H6863">
        <v>0.45329160000000002</v>
      </c>
      <c r="I6863" t="s">
        <v>12632</v>
      </c>
      <c r="J6863" t="s">
        <v>9884</v>
      </c>
    </row>
    <row r="6864" spans="1:10" hidden="1" x14ac:dyDescent="0.2">
      <c r="A6864" t="s">
        <v>34765</v>
      </c>
      <c r="B6864" s="1">
        <v>43528</v>
      </c>
      <c r="C6864" t="s">
        <v>9390</v>
      </c>
      <c r="D6864">
        <v>-115.10380000000001</v>
      </c>
      <c r="E6864">
        <v>36.181939999999997</v>
      </c>
      <c r="F6864">
        <v>-115.1009</v>
      </c>
      <c r="G6864">
        <v>36.194110000000002</v>
      </c>
      <c r="H6864">
        <v>0.85494930000000002</v>
      </c>
      <c r="I6864" t="s">
        <v>12633</v>
      </c>
      <c r="J6864" t="s">
        <v>9885</v>
      </c>
    </row>
    <row r="6865" spans="1:10" hidden="1" x14ac:dyDescent="0.2">
      <c r="A6865" t="s">
        <v>34765</v>
      </c>
      <c r="B6865" s="1">
        <v>43528</v>
      </c>
      <c r="C6865" t="s">
        <v>9390</v>
      </c>
      <c r="D6865">
        <v>-115.3147</v>
      </c>
      <c r="E6865">
        <v>36.157490000000003</v>
      </c>
      <c r="F6865">
        <v>-115.334</v>
      </c>
      <c r="G6865">
        <v>36.177669999999999</v>
      </c>
      <c r="H6865">
        <v>1.760168</v>
      </c>
      <c r="I6865" t="s">
        <v>12570</v>
      </c>
      <c r="J6865" t="s">
        <v>9886</v>
      </c>
    </row>
    <row r="6866" spans="1:10" hidden="1" x14ac:dyDescent="0.2">
      <c r="A6866" t="s">
        <v>34765</v>
      </c>
      <c r="B6866" s="1">
        <v>43528</v>
      </c>
      <c r="C6866" t="s">
        <v>9390</v>
      </c>
      <c r="D6866">
        <v>-115.072</v>
      </c>
      <c r="E6866">
        <v>36.114600000000003</v>
      </c>
      <c r="F6866">
        <v>-115.1065</v>
      </c>
      <c r="G6866">
        <v>36.182870000000001</v>
      </c>
      <c r="H6866">
        <v>5.0868510000000002</v>
      </c>
      <c r="I6866" t="s">
        <v>12436</v>
      </c>
      <c r="J6866" t="s">
        <v>9887</v>
      </c>
    </row>
    <row r="6867" spans="1:10" hidden="1" x14ac:dyDescent="0.2">
      <c r="A6867" t="s">
        <v>34765</v>
      </c>
      <c r="B6867" s="1">
        <v>43529</v>
      </c>
      <c r="C6867" t="s">
        <v>9390</v>
      </c>
      <c r="D6867">
        <v>-115.0258</v>
      </c>
      <c r="E6867">
        <v>36.173940000000002</v>
      </c>
      <c r="F6867">
        <v>-115.02719999999999</v>
      </c>
      <c r="G6867">
        <v>36.176929999999999</v>
      </c>
      <c r="H6867">
        <v>0.21966240000000001</v>
      </c>
      <c r="I6867" t="s">
        <v>12634</v>
      </c>
      <c r="J6867" t="s">
        <v>9888</v>
      </c>
    </row>
    <row r="6868" spans="1:10" hidden="1" x14ac:dyDescent="0.2">
      <c r="A6868" t="s">
        <v>34765</v>
      </c>
      <c r="B6868" s="1">
        <v>43529</v>
      </c>
      <c r="C6868" t="s">
        <v>9390</v>
      </c>
      <c r="D6868">
        <v>-115.09220000000001</v>
      </c>
      <c r="E6868">
        <v>36.178280000000001</v>
      </c>
      <c r="F6868">
        <v>-115.08969999999999</v>
      </c>
      <c r="G6868">
        <v>36.174619999999997</v>
      </c>
      <c r="H6868">
        <v>0.29050910000000002</v>
      </c>
      <c r="I6868" t="s">
        <v>12334</v>
      </c>
      <c r="J6868" t="s">
        <v>9752</v>
      </c>
    </row>
    <row r="6869" spans="1:10" hidden="1" x14ac:dyDescent="0.2">
      <c r="A6869" t="s">
        <v>34765</v>
      </c>
      <c r="B6869" s="1">
        <v>43529</v>
      </c>
      <c r="C6869" t="s">
        <v>9390</v>
      </c>
      <c r="D6869">
        <v>-115.0248</v>
      </c>
      <c r="E6869">
        <v>36.257770000000001</v>
      </c>
      <c r="F6869">
        <v>-115.0979</v>
      </c>
      <c r="G6869">
        <v>36.224510000000002</v>
      </c>
      <c r="H6869">
        <v>4.6788489999999996</v>
      </c>
      <c r="I6869" t="s">
        <v>12635</v>
      </c>
      <c r="J6869" t="s">
        <v>9889</v>
      </c>
    </row>
    <row r="6870" spans="1:10" x14ac:dyDescent="0.2">
      <c r="A6870" t="s">
        <v>34765</v>
      </c>
      <c r="B6870" s="1">
        <v>43529</v>
      </c>
      <c r="C6870" t="s">
        <v>9390</v>
      </c>
      <c r="D6870">
        <v>-115.1836</v>
      </c>
      <c r="E6870">
        <v>36.218380000000003</v>
      </c>
      <c r="F6870">
        <v>-115.1836</v>
      </c>
      <c r="G6870">
        <v>36.218380000000003</v>
      </c>
      <c r="H6870">
        <v>0</v>
      </c>
      <c r="I6870" t="s">
        <v>9890</v>
      </c>
      <c r="J6870" t="s">
        <v>9890</v>
      </c>
    </row>
    <row r="6871" spans="1:10" hidden="1" x14ac:dyDescent="0.2">
      <c r="A6871" t="s">
        <v>34765</v>
      </c>
      <c r="B6871" s="1">
        <v>43529</v>
      </c>
      <c r="C6871" t="s">
        <v>9390</v>
      </c>
      <c r="D6871">
        <v>-115.1319</v>
      </c>
      <c r="E6871">
        <v>36.166969999999999</v>
      </c>
      <c r="F6871">
        <v>-115.09780000000001</v>
      </c>
      <c r="G6871">
        <v>36.149410000000003</v>
      </c>
      <c r="H6871">
        <v>2.260221</v>
      </c>
      <c r="I6871" t="s">
        <v>12636</v>
      </c>
      <c r="J6871" t="s">
        <v>9891</v>
      </c>
    </row>
    <row r="6872" spans="1:10" hidden="1" x14ac:dyDescent="0.2">
      <c r="A6872" t="s">
        <v>34765</v>
      </c>
      <c r="B6872" s="1">
        <v>43529</v>
      </c>
      <c r="C6872" t="s">
        <v>9390</v>
      </c>
      <c r="D6872">
        <v>-115.1229</v>
      </c>
      <c r="E6872">
        <v>36.172899999999998</v>
      </c>
      <c r="F6872">
        <v>-115.1224</v>
      </c>
      <c r="G6872">
        <v>36.173079999999999</v>
      </c>
      <c r="H6872">
        <v>2.9597350000000001E-2</v>
      </c>
      <c r="I6872" t="s">
        <v>12637</v>
      </c>
      <c r="J6872" t="s">
        <v>9892</v>
      </c>
    </row>
    <row r="6873" spans="1:10" hidden="1" x14ac:dyDescent="0.2">
      <c r="A6873" t="s">
        <v>34765</v>
      </c>
      <c r="B6873" s="1">
        <v>43530</v>
      </c>
      <c r="C6873" t="s">
        <v>9390</v>
      </c>
      <c r="D6873">
        <v>-115.2898</v>
      </c>
      <c r="E6873">
        <v>36.291040000000002</v>
      </c>
      <c r="F6873">
        <v>-115.2898</v>
      </c>
      <c r="G6873">
        <v>36.291319999999999</v>
      </c>
      <c r="H6873">
        <v>1.9140540000000001E-2</v>
      </c>
      <c r="I6873" t="s">
        <v>12638</v>
      </c>
      <c r="J6873" t="s">
        <v>9893</v>
      </c>
    </row>
    <row r="6874" spans="1:10" hidden="1" x14ac:dyDescent="0.2">
      <c r="A6874" t="s">
        <v>34765</v>
      </c>
      <c r="B6874" s="1">
        <v>43530</v>
      </c>
      <c r="C6874" t="s">
        <v>9390</v>
      </c>
      <c r="D6874">
        <v>-115.1241</v>
      </c>
      <c r="E6874">
        <v>36.186480000000003</v>
      </c>
      <c r="F6874">
        <v>-115.11879999999999</v>
      </c>
      <c r="G6874">
        <v>36.175719999999998</v>
      </c>
      <c r="H6874">
        <v>0.7990718</v>
      </c>
      <c r="I6874" t="s">
        <v>12280</v>
      </c>
      <c r="J6874" t="s">
        <v>9894</v>
      </c>
    </row>
    <row r="6875" spans="1:10" hidden="1" x14ac:dyDescent="0.2">
      <c r="A6875" t="s">
        <v>34765</v>
      </c>
      <c r="B6875" s="1">
        <v>43530</v>
      </c>
      <c r="C6875" t="s">
        <v>9390</v>
      </c>
      <c r="D6875">
        <v>-115.2059</v>
      </c>
      <c r="E6875">
        <v>36.159030000000001</v>
      </c>
      <c r="F6875">
        <v>-115.02509999999999</v>
      </c>
      <c r="G6875">
        <v>36.201900000000002</v>
      </c>
      <c r="H6875">
        <v>10.533440000000001</v>
      </c>
      <c r="I6875" t="s">
        <v>12639</v>
      </c>
      <c r="J6875" t="s">
        <v>9895</v>
      </c>
    </row>
    <row r="6876" spans="1:10" hidden="1" x14ac:dyDescent="0.2">
      <c r="A6876" t="s">
        <v>34765</v>
      </c>
      <c r="B6876" s="1">
        <v>43530</v>
      </c>
      <c r="C6876" t="s">
        <v>9390</v>
      </c>
      <c r="D6876">
        <v>-115.0448</v>
      </c>
      <c r="E6876">
        <v>36.195790000000002</v>
      </c>
      <c r="F6876">
        <v>-115.0432</v>
      </c>
      <c r="G6876">
        <v>36.190930000000002</v>
      </c>
      <c r="H6876">
        <v>0.34638069999999999</v>
      </c>
      <c r="I6876" t="s">
        <v>12640</v>
      </c>
      <c r="J6876" t="s">
        <v>9896</v>
      </c>
    </row>
    <row r="6877" spans="1:10" hidden="1" x14ac:dyDescent="0.2">
      <c r="A6877" t="s">
        <v>34765</v>
      </c>
      <c r="B6877" s="1">
        <v>43530</v>
      </c>
      <c r="C6877" t="s">
        <v>9390</v>
      </c>
      <c r="D6877">
        <v>-115.2238</v>
      </c>
      <c r="E6877">
        <v>36.180750000000003</v>
      </c>
      <c r="F6877">
        <v>-115.0449</v>
      </c>
      <c r="G6877">
        <v>36.188580000000002</v>
      </c>
      <c r="H6877">
        <v>10.010529999999999</v>
      </c>
      <c r="I6877" t="s">
        <v>12641</v>
      </c>
      <c r="J6877" t="s">
        <v>9897</v>
      </c>
    </row>
    <row r="6878" spans="1:10" hidden="1" x14ac:dyDescent="0.2">
      <c r="A6878" t="s">
        <v>34765</v>
      </c>
      <c r="B6878" s="1">
        <v>43530</v>
      </c>
      <c r="C6878" t="s">
        <v>9390</v>
      </c>
      <c r="D6878">
        <v>-115.2056</v>
      </c>
      <c r="E6878">
        <v>36.196779999999997</v>
      </c>
      <c r="F6878">
        <v>-115.2073</v>
      </c>
      <c r="G6878">
        <v>36.196420000000003</v>
      </c>
      <c r="H6878">
        <v>9.7668889999999994E-2</v>
      </c>
      <c r="I6878" t="s">
        <v>12642</v>
      </c>
      <c r="J6878" t="s">
        <v>9898</v>
      </c>
    </row>
    <row r="6879" spans="1:10" hidden="1" x14ac:dyDescent="0.2">
      <c r="A6879" t="s">
        <v>34765</v>
      </c>
      <c r="B6879" s="1">
        <v>43530</v>
      </c>
      <c r="C6879" t="s">
        <v>9390</v>
      </c>
      <c r="D6879">
        <v>-115.0765</v>
      </c>
      <c r="E6879">
        <v>36.14434</v>
      </c>
      <c r="F6879">
        <v>-115.07810000000001</v>
      </c>
      <c r="G6879">
        <v>36.14864</v>
      </c>
      <c r="H6879">
        <v>0.31065179999999998</v>
      </c>
      <c r="I6879" t="s">
        <v>12643</v>
      </c>
      <c r="J6879" t="s">
        <v>9899</v>
      </c>
    </row>
    <row r="6880" spans="1:10" hidden="1" x14ac:dyDescent="0.2">
      <c r="A6880" t="s">
        <v>34765</v>
      </c>
      <c r="B6880" s="1">
        <v>43530</v>
      </c>
      <c r="C6880" t="s">
        <v>9390</v>
      </c>
      <c r="D6880">
        <v>-115.14709999999999</v>
      </c>
      <c r="E6880">
        <v>36.20635</v>
      </c>
      <c r="F6880">
        <v>-115.1473</v>
      </c>
      <c r="G6880">
        <v>36.205959999999997</v>
      </c>
      <c r="H6880">
        <v>2.7908410000000002E-2</v>
      </c>
      <c r="I6880" t="s">
        <v>12644</v>
      </c>
      <c r="J6880" t="s">
        <v>9900</v>
      </c>
    </row>
    <row r="6881" spans="1:10" hidden="1" x14ac:dyDescent="0.2">
      <c r="A6881" t="s">
        <v>34765</v>
      </c>
      <c r="B6881" s="1">
        <v>43530</v>
      </c>
      <c r="C6881" t="s">
        <v>9390</v>
      </c>
      <c r="D6881">
        <v>-115.19880000000001</v>
      </c>
      <c r="E6881">
        <v>36.263890000000004</v>
      </c>
      <c r="F6881">
        <v>-115.1998</v>
      </c>
      <c r="G6881">
        <v>36.265039999999999</v>
      </c>
      <c r="H6881">
        <v>9.9146049999999999E-2</v>
      </c>
      <c r="I6881" t="s">
        <v>12645</v>
      </c>
      <c r="J6881" t="s">
        <v>9901</v>
      </c>
    </row>
    <row r="6882" spans="1:10" hidden="1" x14ac:dyDescent="0.2">
      <c r="A6882" t="s">
        <v>34765</v>
      </c>
      <c r="B6882" s="1">
        <v>43530</v>
      </c>
      <c r="C6882" t="s">
        <v>9390</v>
      </c>
      <c r="D6882">
        <v>-115.16079999999999</v>
      </c>
      <c r="E6882">
        <v>36.188409999999998</v>
      </c>
      <c r="F6882">
        <v>-115.086</v>
      </c>
      <c r="G6882">
        <v>36.263080000000002</v>
      </c>
      <c r="H6882">
        <v>6.6292929999999997</v>
      </c>
      <c r="I6882" t="s">
        <v>12498</v>
      </c>
      <c r="J6882" t="s">
        <v>9902</v>
      </c>
    </row>
    <row r="6883" spans="1:10" hidden="1" x14ac:dyDescent="0.2">
      <c r="A6883" t="s">
        <v>34765</v>
      </c>
      <c r="B6883" s="1">
        <v>43530</v>
      </c>
      <c r="C6883" t="s">
        <v>9390</v>
      </c>
      <c r="D6883">
        <v>-115.1349</v>
      </c>
      <c r="E6883">
        <v>36.186100000000003</v>
      </c>
      <c r="F6883">
        <v>-115.1143</v>
      </c>
      <c r="G6883">
        <v>36.1708</v>
      </c>
      <c r="H6883">
        <v>1.559782</v>
      </c>
      <c r="I6883" t="s">
        <v>12646</v>
      </c>
      <c r="J6883" t="s">
        <v>9903</v>
      </c>
    </row>
    <row r="6884" spans="1:10" hidden="1" x14ac:dyDescent="0.2">
      <c r="A6884" t="s">
        <v>34765</v>
      </c>
      <c r="B6884" s="1">
        <v>43531</v>
      </c>
      <c r="C6884" t="s">
        <v>9390</v>
      </c>
      <c r="D6884">
        <v>-115.1527</v>
      </c>
      <c r="E6884">
        <v>36.25338</v>
      </c>
      <c r="F6884">
        <v>-115.0929</v>
      </c>
      <c r="G6884">
        <v>36.27552</v>
      </c>
      <c r="H6884">
        <v>3.6729780000000001</v>
      </c>
      <c r="I6884" t="s">
        <v>12275</v>
      </c>
      <c r="J6884" t="s">
        <v>9828</v>
      </c>
    </row>
    <row r="6885" spans="1:10" hidden="1" x14ac:dyDescent="0.2">
      <c r="A6885" t="s">
        <v>34765</v>
      </c>
      <c r="B6885" s="1">
        <v>43531</v>
      </c>
      <c r="C6885" t="s">
        <v>9390</v>
      </c>
      <c r="D6885">
        <v>-115.22629999999999</v>
      </c>
      <c r="E6885">
        <v>36.096049999999998</v>
      </c>
      <c r="F6885">
        <v>-115.2253</v>
      </c>
      <c r="G6885">
        <v>36.096510000000002</v>
      </c>
      <c r="H6885">
        <v>6.2876589999999996E-2</v>
      </c>
      <c r="I6885" t="s">
        <v>12647</v>
      </c>
      <c r="J6885" t="s">
        <v>9904</v>
      </c>
    </row>
    <row r="6886" spans="1:10" hidden="1" x14ac:dyDescent="0.2">
      <c r="A6886" t="s">
        <v>34765</v>
      </c>
      <c r="B6886" s="1">
        <v>43531</v>
      </c>
      <c r="C6886" t="s">
        <v>9390</v>
      </c>
      <c r="D6886">
        <v>-115.22629999999999</v>
      </c>
      <c r="E6886">
        <v>36.096049999999998</v>
      </c>
      <c r="F6886">
        <v>-115.2253</v>
      </c>
      <c r="G6886">
        <v>36.096510000000002</v>
      </c>
      <c r="H6886">
        <v>6.2876589999999996E-2</v>
      </c>
      <c r="I6886" t="s">
        <v>12647</v>
      </c>
      <c r="J6886" t="s">
        <v>9904</v>
      </c>
    </row>
    <row r="6887" spans="1:10" hidden="1" x14ac:dyDescent="0.2">
      <c r="A6887" t="s">
        <v>34765</v>
      </c>
      <c r="B6887" s="1">
        <v>43531</v>
      </c>
      <c r="C6887" t="s">
        <v>9390</v>
      </c>
      <c r="D6887">
        <v>-115.1236</v>
      </c>
      <c r="E6887">
        <v>36.254249999999999</v>
      </c>
      <c r="F6887">
        <v>-115.1182</v>
      </c>
      <c r="G6887">
        <v>36.255380000000002</v>
      </c>
      <c r="H6887">
        <v>0.3137644</v>
      </c>
      <c r="I6887" t="s">
        <v>12648</v>
      </c>
      <c r="J6887" t="s">
        <v>9905</v>
      </c>
    </row>
    <row r="6888" spans="1:10" x14ac:dyDescent="0.2">
      <c r="A6888" t="s">
        <v>34765</v>
      </c>
      <c r="B6888" s="1">
        <v>43531</v>
      </c>
      <c r="C6888" t="s">
        <v>9390</v>
      </c>
      <c r="D6888">
        <v>-115.2127</v>
      </c>
      <c r="E6888">
        <v>36.212699999999998</v>
      </c>
      <c r="F6888">
        <v>-115.2127</v>
      </c>
      <c r="G6888">
        <v>36.212699999999998</v>
      </c>
      <c r="H6888">
        <v>0</v>
      </c>
      <c r="I6888" t="s">
        <v>9906</v>
      </c>
      <c r="J6888" t="s">
        <v>9906</v>
      </c>
    </row>
    <row r="6889" spans="1:10" hidden="1" x14ac:dyDescent="0.2">
      <c r="A6889" t="s">
        <v>34765</v>
      </c>
      <c r="B6889" s="1">
        <v>43531</v>
      </c>
      <c r="C6889" t="s">
        <v>9390</v>
      </c>
      <c r="D6889">
        <v>-115.1249</v>
      </c>
      <c r="E6889">
        <v>36.269309999999997</v>
      </c>
      <c r="F6889">
        <v>-115.1234</v>
      </c>
      <c r="G6889">
        <v>36.271239999999999</v>
      </c>
      <c r="H6889">
        <v>0.15436649999999999</v>
      </c>
      <c r="I6889" t="s">
        <v>12649</v>
      </c>
      <c r="J6889" t="s">
        <v>9907</v>
      </c>
    </row>
    <row r="6890" spans="1:10" hidden="1" x14ac:dyDescent="0.2">
      <c r="A6890" t="s">
        <v>34765</v>
      </c>
      <c r="B6890" s="1">
        <v>43531</v>
      </c>
      <c r="C6890" t="s">
        <v>9390</v>
      </c>
      <c r="D6890">
        <v>-115.2379</v>
      </c>
      <c r="E6890">
        <v>36.185519999999997</v>
      </c>
      <c r="F6890">
        <v>-115.2397</v>
      </c>
      <c r="G6890">
        <v>36.184890000000003</v>
      </c>
      <c r="H6890">
        <v>0.10762969999999999</v>
      </c>
      <c r="I6890" t="s">
        <v>12650</v>
      </c>
      <c r="J6890" t="s">
        <v>9908</v>
      </c>
    </row>
    <row r="6891" spans="1:10" hidden="1" x14ac:dyDescent="0.2">
      <c r="A6891" t="s">
        <v>34765</v>
      </c>
      <c r="B6891" s="1">
        <v>43532</v>
      </c>
      <c r="C6891" t="s">
        <v>9390</v>
      </c>
      <c r="D6891">
        <v>-115.2072</v>
      </c>
      <c r="E6891">
        <v>36.251269999999998</v>
      </c>
      <c r="F6891">
        <v>-115.0872</v>
      </c>
      <c r="G6891">
        <v>36.176360000000003</v>
      </c>
      <c r="H6891">
        <v>8.4643669999999993</v>
      </c>
      <c r="I6891" t="s">
        <v>12651</v>
      </c>
      <c r="J6891" t="s">
        <v>9909</v>
      </c>
    </row>
    <row r="6892" spans="1:10" hidden="1" x14ac:dyDescent="0.2">
      <c r="A6892" t="s">
        <v>34765</v>
      </c>
      <c r="B6892" s="1">
        <v>43532</v>
      </c>
      <c r="C6892" t="s">
        <v>9390</v>
      </c>
      <c r="D6892">
        <v>-115.2381</v>
      </c>
      <c r="E6892">
        <v>36.165500000000002</v>
      </c>
      <c r="F6892">
        <v>-115.23520000000001</v>
      </c>
      <c r="G6892">
        <v>36.16619</v>
      </c>
      <c r="H6892">
        <v>0.17365169999999999</v>
      </c>
      <c r="I6892" t="s">
        <v>12652</v>
      </c>
      <c r="J6892" t="s">
        <v>9910</v>
      </c>
    </row>
    <row r="6893" spans="1:10" hidden="1" x14ac:dyDescent="0.2">
      <c r="A6893" t="s">
        <v>34765</v>
      </c>
      <c r="B6893" s="1">
        <v>43532</v>
      </c>
      <c r="C6893" t="s">
        <v>9390</v>
      </c>
      <c r="D6893">
        <v>-115.1874</v>
      </c>
      <c r="E6893">
        <v>36.189540000000001</v>
      </c>
      <c r="F6893">
        <v>-115.2171</v>
      </c>
      <c r="G6893">
        <v>36.17615</v>
      </c>
      <c r="H6893">
        <v>1.9021049999999999</v>
      </c>
      <c r="I6893" t="s">
        <v>12653</v>
      </c>
      <c r="J6893" t="s">
        <v>9911</v>
      </c>
    </row>
    <row r="6894" spans="1:10" hidden="1" x14ac:dyDescent="0.2">
      <c r="A6894" t="s">
        <v>34765</v>
      </c>
      <c r="B6894" s="1">
        <v>43532</v>
      </c>
      <c r="C6894" t="s">
        <v>9390</v>
      </c>
      <c r="D6894">
        <v>-115.0894</v>
      </c>
      <c r="E6894">
        <v>36.227229999999999</v>
      </c>
      <c r="F6894">
        <v>-115.0887</v>
      </c>
      <c r="G6894">
        <v>36.226840000000003</v>
      </c>
      <c r="H6894">
        <v>4.9438459999999997E-2</v>
      </c>
      <c r="I6894" t="s">
        <v>12654</v>
      </c>
      <c r="J6894" t="s">
        <v>9808</v>
      </c>
    </row>
    <row r="6895" spans="1:10" hidden="1" x14ac:dyDescent="0.2">
      <c r="A6895" t="s">
        <v>34765</v>
      </c>
      <c r="B6895" s="1">
        <v>43532</v>
      </c>
      <c r="C6895" t="s">
        <v>9390</v>
      </c>
      <c r="D6895">
        <v>-115.267</v>
      </c>
      <c r="E6895">
        <v>36.213979999999999</v>
      </c>
      <c r="F6895">
        <v>-115.2676</v>
      </c>
      <c r="G6895">
        <v>36.214599999999997</v>
      </c>
      <c r="H6895">
        <v>5.4337139999999999E-2</v>
      </c>
      <c r="I6895" t="s">
        <v>12655</v>
      </c>
      <c r="J6895" t="s">
        <v>9912</v>
      </c>
    </row>
    <row r="6896" spans="1:10" hidden="1" x14ac:dyDescent="0.2">
      <c r="A6896" t="s">
        <v>34765</v>
      </c>
      <c r="B6896" s="1">
        <v>43532</v>
      </c>
      <c r="C6896" t="s">
        <v>9390</v>
      </c>
      <c r="D6896">
        <v>-115.05070000000001</v>
      </c>
      <c r="E6896">
        <v>36.138640000000002</v>
      </c>
      <c r="F6896">
        <v>-115.05070000000001</v>
      </c>
      <c r="G6896">
        <v>36.139000000000003</v>
      </c>
      <c r="H6896">
        <v>2.4558670000000001E-2</v>
      </c>
      <c r="I6896" t="s">
        <v>12656</v>
      </c>
      <c r="J6896" t="s">
        <v>9913</v>
      </c>
    </row>
    <row r="6897" spans="1:10" hidden="1" x14ac:dyDescent="0.2">
      <c r="A6897" t="s">
        <v>34765</v>
      </c>
      <c r="B6897" s="1">
        <v>43532</v>
      </c>
      <c r="C6897" t="s">
        <v>9390</v>
      </c>
      <c r="D6897">
        <v>-115.1771</v>
      </c>
      <c r="E6897">
        <v>36.188090000000003</v>
      </c>
      <c r="F6897">
        <v>-115.1795</v>
      </c>
      <c r="G6897">
        <v>36.186810000000001</v>
      </c>
      <c r="H6897">
        <v>0.1620579</v>
      </c>
      <c r="I6897" t="s">
        <v>12657</v>
      </c>
      <c r="J6897" t="s">
        <v>9914</v>
      </c>
    </row>
    <row r="6898" spans="1:10" hidden="1" x14ac:dyDescent="0.2">
      <c r="A6898" t="s">
        <v>34765</v>
      </c>
      <c r="B6898" s="1">
        <v>43533</v>
      </c>
      <c r="C6898" t="s">
        <v>9390</v>
      </c>
      <c r="D6898">
        <v>-115.0617</v>
      </c>
      <c r="E6898">
        <v>36.174900000000001</v>
      </c>
      <c r="F6898">
        <v>-115.0609</v>
      </c>
      <c r="G6898">
        <v>36.174509999999998</v>
      </c>
      <c r="H6898">
        <v>5.1288189999999997E-2</v>
      </c>
      <c r="I6898" t="s">
        <v>12658</v>
      </c>
      <c r="J6898" t="s">
        <v>9915</v>
      </c>
    </row>
    <row r="6899" spans="1:10" hidden="1" x14ac:dyDescent="0.2">
      <c r="A6899" t="s">
        <v>34765</v>
      </c>
      <c r="B6899" s="1">
        <v>43533</v>
      </c>
      <c r="C6899" t="s">
        <v>9390</v>
      </c>
      <c r="D6899">
        <v>-115.1474</v>
      </c>
      <c r="E6899">
        <v>36.134369999999997</v>
      </c>
      <c r="F6899">
        <v>-115.14579999999999</v>
      </c>
      <c r="G6899">
        <v>36.14096</v>
      </c>
      <c r="H6899">
        <v>0.46306779999999997</v>
      </c>
      <c r="I6899" t="s">
        <v>12659</v>
      </c>
      <c r="J6899" t="s">
        <v>9916</v>
      </c>
    </row>
    <row r="6900" spans="1:10" hidden="1" x14ac:dyDescent="0.2">
      <c r="A6900" t="s">
        <v>34765</v>
      </c>
      <c r="B6900" s="1">
        <v>43533</v>
      </c>
      <c r="C6900" t="s">
        <v>9390</v>
      </c>
      <c r="D6900">
        <v>-115.21169999999999</v>
      </c>
      <c r="E6900">
        <v>36.15849</v>
      </c>
      <c r="F6900">
        <v>-115.2251</v>
      </c>
      <c r="G6900">
        <v>36.162219999999998</v>
      </c>
      <c r="H6900">
        <v>0.79250149999999997</v>
      </c>
      <c r="I6900" t="s">
        <v>12660</v>
      </c>
      <c r="J6900" t="s">
        <v>9917</v>
      </c>
    </row>
    <row r="6901" spans="1:10" hidden="1" x14ac:dyDescent="0.2">
      <c r="A6901" t="s">
        <v>34765</v>
      </c>
      <c r="B6901" s="1">
        <v>43533</v>
      </c>
      <c r="C6901" t="s">
        <v>9390</v>
      </c>
      <c r="D6901">
        <v>-115.0474</v>
      </c>
      <c r="E6901">
        <v>36.159419999999997</v>
      </c>
      <c r="F6901">
        <v>-115.0433</v>
      </c>
      <c r="G6901">
        <v>36.15842</v>
      </c>
      <c r="H6901">
        <v>0.2362513</v>
      </c>
      <c r="I6901" t="s">
        <v>12661</v>
      </c>
      <c r="J6901" t="s">
        <v>9918</v>
      </c>
    </row>
    <row r="6902" spans="1:10" hidden="1" x14ac:dyDescent="0.2">
      <c r="A6902" t="s">
        <v>34765</v>
      </c>
      <c r="B6902" s="1">
        <v>43533</v>
      </c>
      <c r="C6902" t="s">
        <v>9390</v>
      </c>
      <c r="D6902">
        <v>-115.2174</v>
      </c>
      <c r="E6902">
        <v>36.172080000000001</v>
      </c>
      <c r="F6902">
        <v>-115.21769999999999</v>
      </c>
      <c r="G6902">
        <v>36.171550000000003</v>
      </c>
      <c r="H6902">
        <v>3.869529E-2</v>
      </c>
      <c r="I6902" t="s">
        <v>12662</v>
      </c>
      <c r="J6902" t="s">
        <v>9919</v>
      </c>
    </row>
    <row r="6903" spans="1:10" hidden="1" x14ac:dyDescent="0.2">
      <c r="A6903" t="s">
        <v>34765</v>
      </c>
      <c r="B6903" s="1">
        <v>43534</v>
      </c>
      <c r="C6903" t="s">
        <v>9390</v>
      </c>
      <c r="D6903">
        <v>-115.1028</v>
      </c>
      <c r="E6903">
        <v>36.079320000000003</v>
      </c>
      <c r="F6903">
        <v>-115.0532</v>
      </c>
      <c r="G6903">
        <v>36.093290000000003</v>
      </c>
      <c r="H6903">
        <v>2.9355639999999998</v>
      </c>
      <c r="I6903" t="s">
        <v>12308</v>
      </c>
      <c r="J6903" t="s">
        <v>9920</v>
      </c>
    </row>
    <row r="6904" spans="1:10" hidden="1" x14ac:dyDescent="0.2">
      <c r="A6904" t="s">
        <v>34765</v>
      </c>
      <c r="B6904" s="1">
        <v>43534</v>
      </c>
      <c r="C6904" t="s">
        <v>9390</v>
      </c>
      <c r="D6904">
        <v>-115.2067</v>
      </c>
      <c r="E6904">
        <v>36.037219999999998</v>
      </c>
      <c r="F6904">
        <v>-114.96250000000001</v>
      </c>
      <c r="G6904">
        <v>36.043239999999997</v>
      </c>
      <c r="H6904">
        <v>13.6822</v>
      </c>
      <c r="I6904" t="s">
        <v>12663</v>
      </c>
      <c r="J6904" t="s">
        <v>9921</v>
      </c>
    </row>
    <row r="6905" spans="1:10" hidden="1" x14ac:dyDescent="0.2">
      <c r="A6905" t="s">
        <v>34765</v>
      </c>
      <c r="B6905" s="1">
        <v>43534</v>
      </c>
      <c r="C6905" t="s">
        <v>9390</v>
      </c>
      <c r="D6905">
        <v>-115.0929</v>
      </c>
      <c r="E6905">
        <v>36.27552</v>
      </c>
      <c r="F6905">
        <v>-115.086</v>
      </c>
      <c r="G6905">
        <v>36.273290000000003</v>
      </c>
      <c r="H6905">
        <v>0.41499069999999999</v>
      </c>
      <c r="I6905" t="s">
        <v>9828</v>
      </c>
      <c r="J6905" t="s">
        <v>9922</v>
      </c>
    </row>
    <row r="6906" spans="1:10" hidden="1" x14ac:dyDescent="0.2">
      <c r="A6906" t="s">
        <v>34765</v>
      </c>
      <c r="B6906" s="1">
        <v>43534</v>
      </c>
      <c r="C6906" t="s">
        <v>9390</v>
      </c>
      <c r="D6906">
        <v>-115.0933</v>
      </c>
      <c r="E6906">
        <v>36.224200000000003</v>
      </c>
      <c r="F6906">
        <v>-115.09050000000001</v>
      </c>
      <c r="G6906">
        <v>36.223840000000003</v>
      </c>
      <c r="H6906">
        <v>0.15597530000000001</v>
      </c>
      <c r="I6906" t="s">
        <v>12664</v>
      </c>
      <c r="J6906" t="s">
        <v>9923</v>
      </c>
    </row>
    <row r="6907" spans="1:10" hidden="1" x14ac:dyDescent="0.2">
      <c r="A6907" t="s">
        <v>34765</v>
      </c>
      <c r="B6907" s="1">
        <v>43534</v>
      </c>
      <c r="C6907" t="s">
        <v>9390</v>
      </c>
      <c r="D6907">
        <v>-115.0933</v>
      </c>
      <c r="E6907">
        <v>36.224200000000003</v>
      </c>
      <c r="F6907">
        <v>-115.09050000000001</v>
      </c>
      <c r="G6907">
        <v>36.223840000000003</v>
      </c>
      <c r="H6907">
        <v>0.15597530000000001</v>
      </c>
      <c r="I6907" t="s">
        <v>12664</v>
      </c>
      <c r="J6907" t="s">
        <v>9923</v>
      </c>
    </row>
    <row r="6908" spans="1:10" hidden="1" x14ac:dyDescent="0.2">
      <c r="A6908" t="s">
        <v>34765</v>
      </c>
      <c r="B6908" s="1">
        <v>43534</v>
      </c>
      <c r="C6908" t="s">
        <v>9390</v>
      </c>
      <c r="D6908">
        <v>-115.2838</v>
      </c>
      <c r="E6908">
        <v>36.043390000000002</v>
      </c>
      <c r="F6908">
        <v>-115.2868</v>
      </c>
      <c r="G6908">
        <v>36.03369</v>
      </c>
      <c r="H6908">
        <v>0.68988300000000002</v>
      </c>
      <c r="I6908" t="s">
        <v>12665</v>
      </c>
      <c r="J6908" t="s">
        <v>9924</v>
      </c>
    </row>
    <row r="6909" spans="1:10" hidden="1" x14ac:dyDescent="0.2">
      <c r="A6909" t="s">
        <v>34765</v>
      </c>
      <c r="B6909" s="1">
        <v>43534</v>
      </c>
      <c r="C6909" t="s">
        <v>9390</v>
      </c>
      <c r="D6909">
        <v>-115.1189</v>
      </c>
      <c r="E6909">
        <v>36.013280000000002</v>
      </c>
      <c r="F6909">
        <v>-115.1361</v>
      </c>
      <c r="G6909">
        <v>36.146120000000003</v>
      </c>
      <c r="H6909">
        <v>9.2099630000000001</v>
      </c>
      <c r="I6909" t="s">
        <v>12666</v>
      </c>
      <c r="J6909" t="s">
        <v>9925</v>
      </c>
    </row>
    <row r="6910" spans="1:10" hidden="1" x14ac:dyDescent="0.2">
      <c r="A6910" t="s">
        <v>34765</v>
      </c>
      <c r="B6910" s="1">
        <v>43535</v>
      </c>
      <c r="C6910" t="s">
        <v>9390</v>
      </c>
      <c r="D6910">
        <v>-115.1347</v>
      </c>
      <c r="E6910">
        <v>36.25421</v>
      </c>
      <c r="F6910">
        <v>-115.1294</v>
      </c>
      <c r="G6910">
        <v>36.253920000000001</v>
      </c>
      <c r="H6910">
        <v>0.29662739999999999</v>
      </c>
      <c r="I6910" t="s">
        <v>12667</v>
      </c>
      <c r="J6910" t="s">
        <v>9926</v>
      </c>
    </row>
    <row r="6911" spans="1:10" hidden="1" x14ac:dyDescent="0.2">
      <c r="A6911" t="s">
        <v>34765</v>
      </c>
      <c r="B6911" s="1">
        <v>43535</v>
      </c>
      <c r="C6911" t="s">
        <v>9390</v>
      </c>
      <c r="D6911">
        <v>-115.0667</v>
      </c>
      <c r="E6911">
        <v>36.1813</v>
      </c>
      <c r="F6911">
        <v>-115.06610000000001</v>
      </c>
      <c r="G6911">
        <v>36.18036</v>
      </c>
      <c r="H6911">
        <v>7.2676389999999993E-2</v>
      </c>
      <c r="I6911" t="s">
        <v>12668</v>
      </c>
      <c r="J6911" t="s">
        <v>9927</v>
      </c>
    </row>
    <row r="6912" spans="1:10" hidden="1" x14ac:dyDescent="0.2">
      <c r="A6912" t="s">
        <v>34765</v>
      </c>
      <c r="B6912" s="1">
        <v>43535</v>
      </c>
      <c r="C6912" t="s">
        <v>9390</v>
      </c>
      <c r="D6912">
        <v>-115.19929999999999</v>
      </c>
      <c r="E6912">
        <v>36.049880000000002</v>
      </c>
      <c r="F6912">
        <v>-115.20140000000001</v>
      </c>
      <c r="G6912">
        <v>36.047409999999999</v>
      </c>
      <c r="H6912">
        <v>0.20447100000000001</v>
      </c>
      <c r="I6912" t="s">
        <v>12669</v>
      </c>
      <c r="J6912" t="s">
        <v>9928</v>
      </c>
    </row>
    <row r="6913" spans="1:10" hidden="1" x14ac:dyDescent="0.2">
      <c r="A6913" t="s">
        <v>34765</v>
      </c>
      <c r="B6913" s="1">
        <v>43535</v>
      </c>
      <c r="C6913" t="s">
        <v>9390</v>
      </c>
      <c r="D6913">
        <v>-115.1193</v>
      </c>
      <c r="E6913">
        <v>36.120379999999997</v>
      </c>
      <c r="F6913">
        <v>-115.1028</v>
      </c>
      <c r="G6913">
        <v>36.103099999999998</v>
      </c>
      <c r="H6913">
        <v>1.505959</v>
      </c>
      <c r="I6913" t="s">
        <v>12670</v>
      </c>
      <c r="J6913" t="s">
        <v>9929</v>
      </c>
    </row>
    <row r="6914" spans="1:10" hidden="1" x14ac:dyDescent="0.2">
      <c r="A6914" t="s">
        <v>34765</v>
      </c>
      <c r="B6914" s="1">
        <v>43535</v>
      </c>
      <c r="C6914" t="s">
        <v>9390</v>
      </c>
      <c r="D6914">
        <v>-115.2136</v>
      </c>
      <c r="E6914">
        <v>36.11289</v>
      </c>
      <c r="F6914">
        <v>-115.2146</v>
      </c>
      <c r="G6914">
        <v>36.112749999999998</v>
      </c>
      <c r="H6914">
        <v>6.0711099999999997E-2</v>
      </c>
      <c r="I6914" t="s">
        <v>12671</v>
      </c>
      <c r="J6914" t="s">
        <v>9930</v>
      </c>
    </row>
    <row r="6915" spans="1:10" hidden="1" x14ac:dyDescent="0.2">
      <c r="A6915" t="s">
        <v>34765</v>
      </c>
      <c r="B6915" s="1">
        <v>43535</v>
      </c>
      <c r="C6915" t="s">
        <v>9390</v>
      </c>
      <c r="D6915">
        <v>-115.1189</v>
      </c>
      <c r="E6915">
        <v>36.205379999999998</v>
      </c>
      <c r="F6915">
        <v>-115.09439999999999</v>
      </c>
      <c r="G6915">
        <v>36.175289999999997</v>
      </c>
      <c r="H6915">
        <v>2.4842339999999998</v>
      </c>
      <c r="I6915" t="s">
        <v>12672</v>
      </c>
      <c r="J6915" t="s">
        <v>9792</v>
      </c>
    </row>
    <row r="6916" spans="1:10" hidden="1" x14ac:dyDescent="0.2">
      <c r="A6916" t="s">
        <v>34765</v>
      </c>
      <c r="B6916" s="1">
        <v>43535</v>
      </c>
      <c r="C6916" t="s">
        <v>9390</v>
      </c>
      <c r="D6916">
        <v>-115.0946</v>
      </c>
      <c r="E6916">
        <v>36.124049999999997</v>
      </c>
      <c r="F6916">
        <v>-115.0934</v>
      </c>
      <c r="G6916">
        <v>36.12426</v>
      </c>
      <c r="H6916">
        <v>6.9266449999999993E-2</v>
      </c>
      <c r="I6916" t="s">
        <v>12673</v>
      </c>
      <c r="J6916" t="s">
        <v>9931</v>
      </c>
    </row>
    <row r="6917" spans="1:10" hidden="1" x14ac:dyDescent="0.2">
      <c r="A6917" t="s">
        <v>34765</v>
      </c>
      <c r="B6917" s="1">
        <v>43535</v>
      </c>
      <c r="C6917" t="s">
        <v>9390</v>
      </c>
      <c r="D6917">
        <v>-115.1439</v>
      </c>
      <c r="E6917">
        <v>36.208710000000004</v>
      </c>
      <c r="F6917">
        <v>-115.1435</v>
      </c>
      <c r="G6917">
        <v>36.208469999999998</v>
      </c>
      <c r="H6917">
        <v>2.961304E-2</v>
      </c>
      <c r="I6917" t="s">
        <v>12674</v>
      </c>
      <c r="J6917" t="s">
        <v>9932</v>
      </c>
    </row>
    <row r="6918" spans="1:10" hidden="1" x14ac:dyDescent="0.2">
      <c r="A6918" t="s">
        <v>34765</v>
      </c>
      <c r="B6918" s="1">
        <v>43535</v>
      </c>
      <c r="C6918" t="s">
        <v>9390</v>
      </c>
      <c r="D6918">
        <v>-115.1198</v>
      </c>
      <c r="E6918">
        <v>36.173990000000003</v>
      </c>
      <c r="F6918">
        <v>-115.1733</v>
      </c>
      <c r="G6918">
        <v>36.07103</v>
      </c>
      <c r="H6918">
        <v>7.7047920000000003</v>
      </c>
      <c r="I6918" t="s">
        <v>12675</v>
      </c>
      <c r="J6918" t="s">
        <v>9933</v>
      </c>
    </row>
    <row r="6919" spans="1:10" hidden="1" x14ac:dyDescent="0.2">
      <c r="A6919" t="s">
        <v>34765</v>
      </c>
      <c r="B6919" s="1">
        <v>43535</v>
      </c>
      <c r="C6919" t="s">
        <v>9390</v>
      </c>
      <c r="D6919">
        <v>-115.1621</v>
      </c>
      <c r="E6919">
        <v>36.145829999999997</v>
      </c>
      <c r="F6919">
        <v>-115.1341</v>
      </c>
      <c r="G6919">
        <v>36.146639999999998</v>
      </c>
      <c r="H6919">
        <v>1.567024</v>
      </c>
      <c r="I6919" t="s">
        <v>12676</v>
      </c>
      <c r="J6919" t="s">
        <v>9934</v>
      </c>
    </row>
    <row r="6920" spans="1:10" hidden="1" x14ac:dyDescent="0.2">
      <c r="A6920" t="s">
        <v>34765</v>
      </c>
      <c r="B6920" s="1">
        <v>43535</v>
      </c>
      <c r="C6920" t="s">
        <v>9390</v>
      </c>
      <c r="D6920">
        <v>-115.1224</v>
      </c>
      <c r="E6920">
        <v>36.184199999999997</v>
      </c>
      <c r="F6920">
        <v>-115.12430000000001</v>
      </c>
      <c r="G6920">
        <v>36.183709999999998</v>
      </c>
      <c r="H6920">
        <v>0.1126323</v>
      </c>
      <c r="I6920" t="s">
        <v>12677</v>
      </c>
      <c r="J6920" t="s">
        <v>9935</v>
      </c>
    </row>
    <row r="6921" spans="1:10" hidden="1" x14ac:dyDescent="0.2">
      <c r="A6921" t="s">
        <v>34765</v>
      </c>
      <c r="B6921" s="1">
        <v>43536</v>
      </c>
      <c r="C6921" t="s">
        <v>9390</v>
      </c>
      <c r="D6921">
        <v>-115.14570000000001</v>
      </c>
      <c r="E6921">
        <v>36.013309999999997</v>
      </c>
      <c r="F6921">
        <v>-115.1307</v>
      </c>
      <c r="G6921">
        <v>36.012590000000003</v>
      </c>
      <c r="H6921">
        <v>0.8437095</v>
      </c>
      <c r="I6921" t="s">
        <v>12678</v>
      </c>
      <c r="J6921" t="s">
        <v>9936</v>
      </c>
    </row>
    <row r="6922" spans="1:10" hidden="1" x14ac:dyDescent="0.2">
      <c r="A6922" t="s">
        <v>34765</v>
      </c>
      <c r="B6922" s="1">
        <v>43536</v>
      </c>
      <c r="C6922" t="s">
        <v>9390</v>
      </c>
      <c r="D6922">
        <v>-115.1771</v>
      </c>
      <c r="E6922">
        <v>36.043430000000001</v>
      </c>
      <c r="F6922">
        <v>-115.50579999999999</v>
      </c>
      <c r="G6922">
        <v>36.014859999999999</v>
      </c>
      <c r="H6922">
        <v>18.51633</v>
      </c>
      <c r="I6922" t="s">
        <v>12679</v>
      </c>
      <c r="J6922" t="s">
        <v>9937</v>
      </c>
    </row>
    <row r="6923" spans="1:10" hidden="1" x14ac:dyDescent="0.2">
      <c r="A6923" t="s">
        <v>34765</v>
      </c>
      <c r="B6923" s="1">
        <v>43536</v>
      </c>
      <c r="C6923" t="s">
        <v>9390</v>
      </c>
      <c r="D6923">
        <v>-115.14660000000001</v>
      </c>
      <c r="E6923">
        <v>36.20919</v>
      </c>
      <c r="F6923">
        <v>-115.3188</v>
      </c>
      <c r="G6923">
        <v>36.304900000000004</v>
      </c>
      <c r="H6923">
        <v>11.66305</v>
      </c>
      <c r="I6923" t="s">
        <v>12680</v>
      </c>
      <c r="J6923" t="s">
        <v>9938</v>
      </c>
    </row>
    <row r="6924" spans="1:10" hidden="1" x14ac:dyDescent="0.2">
      <c r="A6924" t="s">
        <v>34765</v>
      </c>
      <c r="B6924" s="1">
        <v>43536</v>
      </c>
      <c r="C6924" t="s">
        <v>9390</v>
      </c>
      <c r="D6924">
        <v>-115.1216</v>
      </c>
      <c r="E6924">
        <v>36.213090000000001</v>
      </c>
      <c r="F6924">
        <v>-115.1437</v>
      </c>
      <c r="G6924">
        <v>36.20149</v>
      </c>
      <c r="H6924">
        <v>1.4723489999999999</v>
      </c>
      <c r="I6924" t="s">
        <v>12681</v>
      </c>
      <c r="J6924" t="s">
        <v>9939</v>
      </c>
    </row>
    <row r="6925" spans="1:10" hidden="1" x14ac:dyDescent="0.2">
      <c r="A6925" t="s">
        <v>34765</v>
      </c>
      <c r="B6925" s="1">
        <v>43536</v>
      </c>
      <c r="C6925" t="s">
        <v>9390</v>
      </c>
      <c r="D6925">
        <v>-115.1983</v>
      </c>
      <c r="E6925">
        <v>36.232039999999998</v>
      </c>
      <c r="F6925">
        <v>-115.18859999999999</v>
      </c>
      <c r="G6925">
        <v>36.225709999999999</v>
      </c>
      <c r="H6925">
        <v>0.69537550000000004</v>
      </c>
      <c r="I6925" t="s">
        <v>12682</v>
      </c>
      <c r="J6925" t="s">
        <v>9940</v>
      </c>
    </row>
    <row r="6926" spans="1:10" hidden="1" x14ac:dyDescent="0.2">
      <c r="A6926" t="s">
        <v>34765</v>
      </c>
      <c r="B6926" s="1">
        <v>43536</v>
      </c>
      <c r="C6926" t="s">
        <v>9390</v>
      </c>
      <c r="D6926">
        <v>-115.116</v>
      </c>
      <c r="E6926">
        <v>36.254249999999999</v>
      </c>
      <c r="F6926">
        <v>-115.1182</v>
      </c>
      <c r="G6926">
        <v>36.254489999999997</v>
      </c>
      <c r="H6926">
        <v>0.122632</v>
      </c>
      <c r="I6926" t="s">
        <v>12683</v>
      </c>
      <c r="J6926" t="s">
        <v>9941</v>
      </c>
    </row>
    <row r="6927" spans="1:10" hidden="1" x14ac:dyDescent="0.2">
      <c r="A6927" t="s">
        <v>34765</v>
      </c>
      <c r="B6927" s="1">
        <v>43536</v>
      </c>
      <c r="C6927" t="s">
        <v>9390</v>
      </c>
      <c r="D6927">
        <v>-115.116</v>
      </c>
      <c r="E6927">
        <v>36.254249999999999</v>
      </c>
      <c r="F6927">
        <v>-115.1182</v>
      </c>
      <c r="G6927">
        <v>36.254489999999997</v>
      </c>
      <c r="H6927">
        <v>0.122632</v>
      </c>
      <c r="I6927" t="s">
        <v>12683</v>
      </c>
      <c r="J6927" t="s">
        <v>9941</v>
      </c>
    </row>
    <row r="6928" spans="1:10" hidden="1" x14ac:dyDescent="0.2">
      <c r="A6928" t="s">
        <v>34765</v>
      </c>
      <c r="B6928" s="1">
        <v>43536</v>
      </c>
      <c r="C6928" t="s">
        <v>9390</v>
      </c>
      <c r="D6928">
        <v>-115.1101</v>
      </c>
      <c r="E6928">
        <v>36.195909999999998</v>
      </c>
      <c r="F6928">
        <v>-115.11069999999999</v>
      </c>
      <c r="G6928">
        <v>36.199759999999998</v>
      </c>
      <c r="H6928">
        <v>0.26723799999999998</v>
      </c>
      <c r="I6928" t="s">
        <v>12684</v>
      </c>
      <c r="J6928" t="s">
        <v>9942</v>
      </c>
    </row>
    <row r="6929" spans="1:10" hidden="1" x14ac:dyDescent="0.2">
      <c r="A6929" t="s">
        <v>34765</v>
      </c>
      <c r="B6929" s="1">
        <v>43536</v>
      </c>
      <c r="C6929" t="s">
        <v>9390</v>
      </c>
      <c r="D6929">
        <v>-115.1101</v>
      </c>
      <c r="E6929">
        <v>36.195909999999998</v>
      </c>
      <c r="F6929">
        <v>-115.11069999999999</v>
      </c>
      <c r="G6929">
        <v>36.199759999999998</v>
      </c>
      <c r="H6929">
        <v>0.26723799999999998</v>
      </c>
      <c r="I6929" t="s">
        <v>12684</v>
      </c>
      <c r="J6929" t="s">
        <v>9942</v>
      </c>
    </row>
    <row r="6930" spans="1:10" hidden="1" x14ac:dyDescent="0.2">
      <c r="A6930" t="s">
        <v>34765</v>
      </c>
      <c r="B6930" s="1">
        <v>43536</v>
      </c>
      <c r="C6930" t="s">
        <v>9390</v>
      </c>
      <c r="D6930">
        <v>-115.1801</v>
      </c>
      <c r="E6930">
        <v>36.195459999999997</v>
      </c>
      <c r="F6930">
        <v>-115.173</v>
      </c>
      <c r="G6930">
        <v>36.229700000000001</v>
      </c>
      <c r="H6930">
        <v>2.3944179999999999</v>
      </c>
      <c r="I6930" t="s">
        <v>12685</v>
      </c>
      <c r="J6930" t="s">
        <v>9943</v>
      </c>
    </row>
    <row r="6931" spans="1:10" hidden="1" x14ac:dyDescent="0.2">
      <c r="A6931" t="s">
        <v>34765</v>
      </c>
      <c r="B6931" s="1">
        <v>43537</v>
      </c>
      <c r="C6931" t="s">
        <v>9390</v>
      </c>
      <c r="D6931">
        <v>-115.1082</v>
      </c>
      <c r="E6931">
        <v>36.129330000000003</v>
      </c>
      <c r="F6931">
        <v>-115.0206</v>
      </c>
      <c r="G6931">
        <v>36.200429999999997</v>
      </c>
      <c r="H6931">
        <v>6.9311129999999999</v>
      </c>
      <c r="I6931" t="s">
        <v>12202</v>
      </c>
      <c r="J6931" t="s">
        <v>9944</v>
      </c>
    </row>
    <row r="6932" spans="1:10" hidden="1" x14ac:dyDescent="0.2">
      <c r="A6932" t="s">
        <v>34765</v>
      </c>
      <c r="B6932" s="1">
        <v>43537</v>
      </c>
      <c r="C6932" t="s">
        <v>9390</v>
      </c>
      <c r="D6932">
        <v>-115.0266</v>
      </c>
      <c r="E6932">
        <v>36.198929999999997</v>
      </c>
      <c r="F6932">
        <v>-115.0256</v>
      </c>
      <c r="G6932">
        <v>36.198720000000002</v>
      </c>
      <c r="H6932">
        <v>5.8577570000000002E-2</v>
      </c>
      <c r="I6932" t="s">
        <v>12686</v>
      </c>
      <c r="J6932" t="s">
        <v>9945</v>
      </c>
    </row>
    <row r="6933" spans="1:10" hidden="1" x14ac:dyDescent="0.2">
      <c r="A6933" t="s">
        <v>34765</v>
      </c>
      <c r="B6933" s="1">
        <v>43537</v>
      </c>
      <c r="C6933" t="s">
        <v>9390</v>
      </c>
      <c r="D6933">
        <v>-115.23990000000001</v>
      </c>
      <c r="E6933">
        <v>36.200229999999998</v>
      </c>
      <c r="F6933">
        <v>-115.23480000000001</v>
      </c>
      <c r="G6933">
        <v>36.203969999999998</v>
      </c>
      <c r="H6933">
        <v>0.38318999999999998</v>
      </c>
      <c r="I6933" t="s">
        <v>12687</v>
      </c>
      <c r="J6933" t="s">
        <v>9946</v>
      </c>
    </row>
    <row r="6934" spans="1:10" hidden="1" x14ac:dyDescent="0.2">
      <c r="A6934" t="s">
        <v>34765</v>
      </c>
      <c r="B6934" s="1">
        <v>43537</v>
      </c>
      <c r="C6934" t="s">
        <v>9390</v>
      </c>
      <c r="D6934">
        <v>-115.2833</v>
      </c>
      <c r="E6934">
        <v>36.072980000000001</v>
      </c>
      <c r="F6934">
        <v>-115.2838</v>
      </c>
      <c r="G6934">
        <v>36.073610000000002</v>
      </c>
      <c r="H6934">
        <v>4.996772E-2</v>
      </c>
      <c r="I6934" t="s">
        <v>12688</v>
      </c>
      <c r="J6934" t="s">
        <v>9947</v>
      </c>
    </row>
    <row r="6935" spans="1:10" hidden="1" x14ac:dyDescent="0.2">
      <c r="A6935" t="s">
        <v>34765</v>
      </c>
      <c r="B6935" s="1">
        <v>43537</v>
      </c>
      <c r="C6935" t="s">
        <v>9390</v>
      </c>
      <c r="D6935">
        <v>-115.1527</v>
      </c>
      <c r="E6935">
        <v>36.25338</v>
      </c>
      <c r="F6935">
        <v>-115.1497</v>
      </c>
      <c r="G6935">
        <v>36.271270000000001</v>
      </c>
      <c r="H6935">
        <v>1.245358</v>
      </c>
      <c r="I6935" t="s">
        <v>12275</v>
      </c>
      <c r="J6935" t="s">
        <v>9948</v>
      </c>
    </row>
    <row r="6936" spans="1:10" hidden="1" x14ac:dyDescent="0.2">
      <c r="A6936" t="s">
        <v>34765</v>
      </c>
      <c r="B6936" s="1">
        <v>43537</v>
      </c>
      <c r="C6936" t="s">
        <v>9390</v>
      </c>
      <c r="D6936">
        <v>-115.1666</v>
      </c>
      <c r="E6936">
        <v>36.257080000000002</v>
      </c>
      <c r="F6936">
        <v>-115.16679999999999</v>
      </c>
      <c r="G6936">
        <v>36.254469999999998</v>
      </c>
      <c r="H6936">
        <v>0.18028440000000001</v>
      </c>
      <c r="I6936" t="s">
        <v>12689</v>
      </c>
      <c r="J6936" t="s">
        <v>9949</v>
      </c>
    </row>
    <row r="6937" spans="1:10" hidden="1" x14ac:dyDescent="0.2">
      <c r="A6937" t="s">
        <v>34765</v>
      </c>
      <c r="B6937" s="1">
        <v>43537</v>
      </c>
      <c r="C6937" t="s">
        <v>9390</v>
      </c>
      <c r="D6937">
        <v>-115.2792</v>
      </c>
      <c r="E6937">
        <v>36.275790000000001</v>
      </c>
      <c r="F6937">
        <v>-115.1263</v>
      </c>
      <c r="G6937">
        <v>36.173400000000001</v>
      </c>
      <c r="H6937">
        <v>11.080270000000001</v>
      </c>
      <c r="I6937" t="s">
        <v>12242</v>
      </c>
      <c r="J6937" t="s">
        <v>9950</v>
      </c>
    </row>
    <row r="6938" spans="1:10" hidden="1" x14ac:dyDescent="0.2">
      <c r="A6938" t="s">
        <v>34765</v>
      </c>
      <c r="B6938" s="1">
        <v>43537</v>
      </c>
      <c r="C6938" t="s">
        <v>9390</v>
      </c>
      <c r="D6938">
        <v>-115.2075</v>
      </c>
      <c r="E6938">
        <v>36.17801</v>
      </c>
      <c r="F6938">
        <v>-115.209</v>
      </c>
      <c r="G6938">
        <v>36.184449999999998</v>
      </c>
      <c r="H6938">
        <v>0.45281929999999998</v>
      </c>
      <c r="I6938" t="s">
        <v>12690</v>
      </c>
      <c r="J6938" t="s">
        <v>9951</v>
      </c>
    </row>
    <row r="6939" spans="1:10" hidden="1" x14ac:dyDescent="0.2">
      <c r="A6939" t="s">
        <v>34765</v>
      </c>
      <c r="B6939" s="1">
        <v>43537</v>
      </c>
      <c r="C6939" t="s">
        <v>9390</v>
      </c>
      <c r="D6939">
        <v>-115.2002</v>
      </c>
      <c r="E6939">
        <v>36.143970000000003</v>
      </c>
      <c r="F6939">
        <v>-115.1972</v>
      </c>
      <c r="G6939">
        <v>36.143219999999999</v>
      </c>
      <c r="H6939">
        <v>0.1762541</v>
      </c>
      <c r="I6939" t="s">
        <v>12691</v>
      </c>
      <c r="J6939" t="s">
        <v>9952</v>
      </c>
    </row>
    <row r="6940" spans="1:10" hidden="1" x14ac:dyDescent="0.2">
      <c r="A6940" t="s">
        <v>34765</v>
      </c>
      <c r="B6940" s="1">
        <v>43537</v>
      </c>
      <c r="C6940" t="s">
        <v>9390</v>
      </c>
      <c r="D6940">
        <v>-115.1082</v>
      </c>
      <c r="E6940">
        <v>36.129330000000003</v>
      </c>
      <c r="F6940">
        <v>-115.14960000000001</v>
      </c>
      <c r="G6940">
        <v>36.119889999999998</v>
      </c>
      <c r="H6940">
        <v>2.4038089999999999</v>
      </c>
      <c r="I6940" t="s">
        <v>12202</v>
      </c>
      <c r="J6940" t="s">
        <v>9953</v>
      </c>
    </row>
    <row r="6941" spans="1:10" hidden="1" x14ac:dyDescent="0.2">
      <c r="A6941" t="s">
        <v>34765</v>
      </c>
      <c r="B6941" s="1">
        <v>43537</v>
      </c>
      <c r="C6941" t="s">
        <v>9390</v>
      </c>
      <c r="D6941">
        <v>-115.25020000000001</v>
      </c>
      <c r="E6941">
        <v>36.212609999999998</v>
      </c>
      <c r="F6941">
        <v>-115.1542</v>
      </c>
      <c r="G6941">
        <v>36.124780000000001</v>
      </c>
      <c r="H6941">
        <v>8.0906549999999999</v>
      </c>
      <c r="I6941" t="s">
        <v>12692</v>
      </c>
      <c r="J6941" t="s">
        <v>9954</v>
      </c>
    </row>
    <row r="6942" spans="1:10" hidden="1" x14ac:dyDescent="0.2">
      <c r="A6942" t="s">
        <v>34765</v>
      </c>
      <c r="B6942" s="1">
        <v>43537</v>
      </c>
      <c r="C6942" t="s">
        <v>9390</v>
      </c>
      <c r="D6942">
        <v>-115.25020000000001</v>
      </c>
      <c r="E6942">
        <v>36.212609999999998</v>
      </c>
      <c r="F6942">
        <v>-115.1542</v>
      </c>
      <c r="G6942">
        <v>36.124780000000001</v>
      </c>
      <c r="H6942">
        <v>8.0906549999999999</v>
      </c>
      <c r="I6942" t="s">
        <v>12692</v>
      </c>
      <c r="J6942" t="s">
        <v>9954</v>
      </c>
    </row>
    <row r="6943" spans="1:10" hidden="1" x14ac:dyDescent="0.2">
      <c r="A6943" t="s">
        <v>34765</v>
      </c>
      <c r="B6943" s="1">
        <v>43537</v>
      </c>
      <c r="C6943" t="s">
        <v>9390</v>
      </c>
      <c r="D6943">
        <v>-115.1183</v>
      </c>
      <c r="E6943">
        <v>36.259630000000001</v>
      </c>
      <c r="F6943">
        <v>-115.1178</v>
      </c>
      <c r="G6943">
        <v>36.260930000000002</v>
      </c>
      <c r="H6943">
        <v>9.4404749999999996E-2</v>
      </c>
      <c r="I6943" t="s">
        <v>12693</v>
      </c>
      <c r="J6943" t="s">
        <v>9955</v>
      </c>
    </row>
    <row r="6944" spans="1:10" hidden="1" x14ac:dyDescent="0.2">
      <c r="A6944" t="s">
        <v>34765</v>
      </c>
      <c r="B6944" s="1">
        <v>43537</v>
      </c>
      <c r="C6944" t="s">
        <v>9390</v>
      </c>
      <c r="D6944">
        <v>-115.1352</v>
      </c>
      <c r="E6944">
        <v>36.02749</v>
      </c>
      <c r="F6944">
        <v>-115.0634</v>
      </c>
      <c r="G6944">
        <v>36.042700000000004</v>
      </c>
      <c r="H6944">
        <v>4.1549290000000001</v>
      </c>
      <c r="I6944" t="s">
        <v>12694</v>
      </c>
      <c r="J6944" t="s">
        <v>9956</v>
      </c>
    </row>
    <row r="6945" spans="1:10" hidden="1" x14ac:dyDescent="0.2">
      <c r="A6945" t="s">
        <v>34765</v>
      </c>
      <c r="B6945" s="1">
        <v>43537</v>
      </c>
      <c r="C6945" t="s">
        <v>9390</v>
      </c>
      <c r="D6945">
        <v>-115.0164</v>
      </c>
      <c r="E6945">
        <v>36.200879999999998</v>
      </c>
      <c r="F6945">
        <v>-115.02379999999999</v>
      </c>
      <c r="G6945">
        <v>36.184690000000003</v>
      </c>
      <c r="H6945">
        <v>1.1912510000000001</v>
      </c>
      <c r="I6945" t="s">
        <v>12695</v>
      </c>
      <c r="J6945" t="s">
        <v>9957</v>
      </c>
    </row>
    <row r="6946" spans="1:10" hidden="1" x14ac:dyDescent="0.2">
      <c r="A6946" t="s">
        <v>34765</v>
      </c>
      <c r="B6946" s="1">
        <v>43537</v>
      </c>
      <c r="C6946" t="s">
        <v>9390</v>
      </c>
      <c r="D6946">
        <v>-115.0164</v>
      </c>
      <c r="E6946">
        <v>36.200879999999998</v>
      </c>
      <c r="F6946">
        <v>-115.02379999999999</v>
      </c>
      <c r="G6946">
        <v>36.184690000000003</v>
      </c>
      <c r="H6946">
        <v>1.1912510000000001</v>
      </c>
      <c r="I6946" t="s">
        <v>12695</v>
      </c>
      <c r="J6946" t="s">
        <v>9957</v>
      </c>
    </row>
    <row r="6947" spans="1:10" hidden="1" x14ac:dyDescent="0.2">
      <c r="A6947" t="s">
        <v>34765</v>
      </c>
      <c r="B6947" s="1">
        <v>43537</v>
      </c>
      <c r="C6947" t="s">
        <v>9390</v>
      </c>
      <c r="D6947">
        <v>-115.26430000000001</v>
      </c>
      <c r="E6947">
        <v>36.158839999999998</v>
      </c>
      <c r="F6947">
        <v>-115.27079999999999</v>
      </c>
      <c r="G6947">
        <v>36.183500000000002</v>
      </c>
      <c r="H6947">
        <v>1.738381</v>
      </c>
      <c r="I6947" t="s">
        <v>12696</v>
      </c>
      <c r="J6947" t="s">
        <v>9958</v>
      </c>
    </row>
    <row r="6948" spans="1:10" hidden="1" x14ac:dyDescent="0.2">
      <c r="A6948" t="s">
        <v>34765</v>
      </c>
      <c r="B6948" s="1">
        <v>43537</v>
      </c>
      <c r="C6948" t="s">
        <v>9390</v>
      </c>
      <c r="D6948">
        <v>-115.18519999999999</v>
      </c>
      <c r="E6948">
        <v>36.179479999999998</v>
      </c>
      <c r="F6948">
        <v>-115.18680000000001</v>
      </c>
      <c r="G6948">
        <v>36.182360000000003</v>
      </c>
      <c r="H6948">
        <v>0.21792919999999999</v>
      </c>
      <c r="I6948" t="s">
        <v>12697</v>
      </c>
      <c r="J6948" t="s">
        <v>9959</v>
      </c>
    </row>
    <row r="6949" spans="1:10" hidden="1" x14ac:dyDescent="0.2">
      <c r="A6949" t="s">
        <v>34765</v>
      </c>
      <c r="B6949" s="1">
        <v>43538</v>
      </c>
      <c r="C6949" t="s">
        <v>9390</v>
      </c>
      <c r="D6949">
        <v>-115.1491</v>
      </c>
      <c r="E6949">
        <v>36.164670000000001</v>
      </c>
      <c r="F6949">
        <v>-115.1332</v>
      </c>
      <c r="G6949">
        <v>36.171100000000003</v>
      </c>
      <c r="H6949">
        <v>0.99164739999999996</v>
      </c>
      <c r="I6949" t="s">
        <v>12698</v>
      </c>
      <c r="J6949" t="s">
        <v>9960</v>
      </c>
    </row>
    <row r="6950" spans="1:10" hidden="1" x14ac:dyDescent="0.2">
      <c r="A6950" t="s">
        <v>34765</v>
      </c>
      <c r="B6950" s="1">
        <v>43538</v>
      </c>
      <c r="C6950" t="s">
        <v>9390</v>
      </c>
      <c r="D6950">
        <v>-115.18170000000001</v>
      </c>
      <c r="E6950">
        <v>36.097819999999999</v>
      </c>
      <c r="F6950">
        <v>-115.17619999999999</v>
      </c>
      <c r="G6950">
        <v>36.11486</v>
      </c>
      <c r="H6950">
        <v>1.214278</v>
      </c>
      <c r="I6950" t="s">
        <v>12699</v>
      </c>
      <c r="J6950" t="s">
        <v>9961</v>
      </c>
    </row>
    <row r="6951" spans="1:10" hidden="1" x14ac:dyDescent="0.2">
      <c r="A6951" t="s">
        <v>34765</v>
      </c>
      <c r="B6951" s="1">
        <v>43538</v>
      </c>
      <c r="C6951" t="s">
        <v>9390</v>
      </c>
      <c r="D6951">
        <v>-115.062</v>
      </c>
      <c r="E6951">
        <v>36.166460000000001</v>
      </c>
      <c r="F6951">
        <v>-115.3075</v>
      </c>
      <c r="G6951">
        <v>36.301769999999998</v>
      </c>
      <c r="H6951">
        <v>16.586320000000001</v>
      </c>
      <c r="I6951" t="s">
        <v>12700</v>
      </c>
      <c r="J6951" t="s">
        <v>9962</v>
      </c>
    </row>
    <row r="6952" spans="1:10" hidden="1" x14ac:dyDescent="0.2">
      <c r="A6952" t="s">
        <v>34765</v>
      </c>
      <c r="B6952" s="1">
        <v>43538</v>
      </c>
      <c r="C6952" t="s">
        <v>9390</v>
      </c>
      <c r="D6952">
        <v>-115.1088</v>
      </c>
      <c r="E6952">
        <v>36.179569999999998</v>
      </c>
      <c r="F6952">
        <v>-115.11279999999999</v>
      </c>
      <c r="G6952">
        <v>36.175820000000002</v>
      </c>
      <c r="H6952">
        <v>0.34159299999999998</v>
      </c>
      <c r="I6952" t="s">
        <v>12701</v>
      </c>
      <c r="J6952" t="s">
        <v>9870</v>
      </c>
    </row>
    <row r="6953" spans="1:10" x14ac:dyDescent="0.2">
      <c r="A6953" t="s">
        <v>34765</v>
      </c>
      <c r="B6953" s="1">
        <v>43538</v>
      </c>
      <c r="C6953" t="s">
        <v>9390</v>
      </c>
      <c r="D6953">
        <v>-115.04</v>
      </c>
      <c r="E6953">
        <v>36.202779999999997</v>
      </c>
      <c r="F6953">
        <v>-115.04</v>
      </c>
      <c r="G6953">
        <v>36.202779999999997</v>
      </c>
      <c r="H6953">
        <v>0</v>
      </c>
      <c r="I6953" t="s">
        <v>9963</v>
      </c>
      <c r="J6953" t="s">
        <v>9963</v>
      </c>
    </row>
    <row r="6954" spans="1:10" x14ac:dyDescent="0.2">
      <c r="A6954" t="s">
        <v>34765</v>
      </c>
      <c r="B6954" s="1">
        <v>43538</v>
      </c>
      <c r="C6954" t="s">
        <v>9390</v>
      </c>
      <c r="D6954">
        <v>-115.04</v>
      </c>
      <c r="E6954">
        <v>36.202779999999997</v>
      </c>
      <c r="F6954">
        <v>-115.04</v>
      </c>
      <c r="G6954">
        <v>36.202779999999997</v>
      </c>
      <c r="H6954">
        <v>0</v>
      </c>
      <c r="I6954" t="s">
        <v>9963</v>
      </c>
      <c r="J6954" t="s">
        <v>9963</v>
      </c>
    </row>
    <row r="6955" spans="1:10" hidden="1" x14ac:dyDescent="0.2">
      <c r="A6955" t="s">
        <v>34765</v>
      </c>
      <c r="B6955" s="1">
        <v>43538</v>
      </c>
      <c r="C6955" t="s">
        <v>9390</v>
      </c>
      <c r="D6955">
        <v>-115.0622</v>
      </c>
      <c r="E6955">
        <v>36.203609999999998</v>
      </c>
      <c r="F6955">
        <v>-115.0539</v>
      </c>
      <c r="G6955">
        <v>36.203060000000001</v>
      </c>
      <c r="H6955">
        <v>0.46910570000000001</v>
      </c>
      <c r="I6955" t="s">
        <v>12702</v>
      </c>
      <c r="J6955" t="s">
        <v>9964</v>
      </c>
    </row>
    <row r="6956" spans="1:10" hidden="1" x14ac:dyDescent="0.2">
      <c r="A6956" t="s">
        <v>34765</v>
      </c>
      <c r="B6956" s="1">
        <v>43538</v>
      </c>
      <c r="C6956" t="s">
        <v>9390</v>
      </c>
      <c r="D6956">
        <v>-115.0711</v>
      </c>
      <c r="E6956">
        <v>36.181150000000002</v>
      </c>
      <c r="F6956">
        <v>-115.0684</v>
      </c>
      <c r="G6956">
        <v>36.185189999999999</v>
      </c>
      <c r="H6956">
        <v>0.3167353</v>
      </c>
      <c r="I6956" t="s">
        <v>12464</v>
      </c>
      <c r="J6956" t="s">
        <v>9965</v>
      </c>
    </row>
    <row r="6957" spans="1:10" hidden="1" x14ac:dyDescent="0.2">
      <c r="A6957" t="s">
        <v>34765</v>
      </c>
      <c r="B6957" s="1">
        <v>43538</v>
      </c>
      <c r="C6957" t="s">
        <v>9390</v>
      </c>
      <c r="D6957">
        <v>-115.0655</v>
      </c>
      <c r="E6957">
        <v>36.154809999999998</v>
      </c>
      <c r="F6957">
        <v>-115.0702</v>
      </c>
      <c r="G6957">
        <v>36.15072</v>
      </c>
      <c r="H6957">
        <v>0.38615240000000001</v>
      </c>
      <c r="I6957" t="s">
        <v>12703</v>
      </c>
      <c r="J6957" t="s">
        <v>9966</v>
      </c>
    </row>
    <row r="6958" spans="1:10" hidden="1" x14ac:dyDescent="0.2">
      <c r="A6958" t="s">
        <v>34765</v>
      </c>
      <c r="B6958" s="1">
        <v>43538</v>
      </c>
      <c r="C6958" t="s">
        <v>9390</v>
      </c>
      <c r="D6958">
        <v>-115.072</v>
      </c>
      <c r="E6958">
        <v>36.14367</v>
      </c>
      <c r="F6958">
        <v>-115.08069999999999</v>
      </c>
      <c r="G6958">
        <v>36.148220000000002</v>
      </c>
      <c r="H6958">
        <v>0.58158750000000003</v>
      </c>
      <c r="I6958" t="s">
        <v>12704</v>
      </c>
      <c r="J6958" t="s">
        <v>9531</v>
      </c>
    </row>
    <row r="6959" spans="1:10" x14ac:dyDescent="0.2">
      <c r="A6959" t="s">
        <v>34765</v>
      </c>
      <c r="B6959" s="1">
        <v>43538</v>
      </c>
      <c r="C6959" t="s">
        <v>9390</v>
      </c>
      <c r="D6959">
        <v>-115.1014</v>
      </c>
      <c r="E6959">
        <v>36.209530000000001</v>
      </c>
      <c r="F6959">
        <v>-115.1014</v>
      </c>
      <c r="G6959">
        <v>36.209530000000001</v>
      </c>
      <c r="H6959">
        <v>0</v>
      </c>
      <c r="I6959" t="s">
        <v>9967</v>
      </c>
      <c r="J6959" t="s">
        <v>9967</v>
      </c>
    </row>
    <row r="6960" spans="1:10" x14ac:dyDescent="0.2">
      <c r="A6960" t="s">
        <v>34765</v>
      </c>
      <c r="B6960" s="1">
        <v>43538</v>
      </c>
      <c r="C6960" t="s">
        <v>9390</v>
      </c>
      <c r="D6960">
        <v>-115.1014</v>
      </c>
      <c r="E6960">
        <v>36.209530000000001</v>
      </c>
      <c r="F6960">
        <v>-115.1014</v>
      </c>
      <c r="G6960">
        <v>36.209530000000001</v>
      </c>
      <c r="H6960">
        <v>0</v>
      </c>
      <c r="I6960" t="s">
        <v>9967</v>
      </c>
      <c r="J6960" t="s">
        <v>9967</v>
      </c>
    </row>
    <row r="6961" spans="1:10" hidden="1" x14ac:dyDescent="0.2">
      <c r="A6961" t="s">
        <v>34765</v>
      </c>
      <c r="B6961" s="1">
        <v>43538</v>
      </c>
      <c r="C6961" t="s">
        <v>9390</v>
      </c>
      <c r="D6961">
        <v>-115.1129</v>
      </c>
      <c r="E6961">
        <v>36.214030000000001</v>
      </c>
      <c r="F6961">
        <v>-115.0801</v>
      </c>
      <c r="G6961">
        <v>36.0749</v>
      </c>
      <c r="H6961">
        <v>9.7666570000000004</v>
      </c>
      <c r="I6961" t="s">
        <v>12705</v>
      </c>
      <c r="J6961" t="s">
        <v>9968</v>
      </c>
    </row>
    <row r="6962" spans="1:10" hidden="1" x14ac:dyDescent="0.2">
      <c r="A6962" t="s">
        <v>34765</v>
      </c>
      <c r="B6962" s="1">
        <v>43538</v>
      </c>
      <c r="C6962" t="s">
        <v>9390</v>
      </c>
      <c r="D6962">
        <v>-115.1251</v>
      </c>
      <c r="E6962">
        <v>36.188389999999998</v>
      </c>
      <c r="F6962">
        <v>-115.1253</v>
      </c>
      <c r="G6962">
        <v>36.18871</v>
      </c>
      <c r="H6962">
        <v>2.4621710000000002E-2</v>
      </c>
      <c r="I6962" t="s">
        <v>12706</v>
      </c>
      <c r="J6962" t="s">
        <v>9764</v>
      </c>
    </row>
    <row r="6963" spans="1:10" hidden="1" x14ac:dyDescent="0.2">
      <c r="A6963" t="s">
        <v>34765</v>
      </c>
      <c r="B6963" s="1">
        <v>43539</v>
      </c>
      <c r="C6963" t="s">
        <v>9390</v>
      </c>
      <c r="D6963">
        <v>-115.0847</v>
      </c>
      <c r="E6963">
        <v>36.166789999999999</v>
      </c>
      <c r="F6963">
        <v>-115.04730000000001</v>
      </c>
      <c r="G6963">
        <v>36.174999999999997</v>
      </c>
      <c r="H6963">
        <v>2.1657000000000002</v>
      </c>
      <c r="I6963" t="s">
        <v>12707</v>
      </c>
      <c r="J6963" t="s">
        <v>9969</v>
      </c>
    </row>
    <row r="6964" spans="1:10" hidden="1" x14ac:dyDescent="0.2">
      <c r="A6964" t="s">
        <v>34765</v>
      </c>
      <c r="B6964" s="1">
        <v>43539</v>
      </c>
      <c r="C6964" t="s">
        <v>9390</v>
      </c>
      <c r="D6964">
        <v>-115.2979</v>
      </c>
      <c r="E6964">
        <v>36.087940000000003</v>
      </c>
      <c r="F6964">
        <v>-115.2998</v>
      </c>
      <c r="G6964">
        <v>36.090229999999998</v>
      </c>
      <c r="H6964">
        <v>0.1911264</v>
      </c>
      <c r="I6964" t="s">
        <v>12708</v>
      </c>
      <c r="J6964" t="s">
        <v>9970</v>
      </c>
    </row>
    <row r="6965" spans="1:10" hidden="1" x14ac:dyDescent="0.2">
      <c r="A6965" t="s">
        <v>34765</v>
      </c>
      <c r="B6965" s="1">
        <v>43539</v>
      </c>
      <c r="C6965" t="s">
        <v>9390</v>
      </c>
      <c r="D6965">
        <v>-115.2979</v>
      </c>
      <c r="E6965">
        <v>36.087940000000003</v>
      </c>
      <c r="F6965">
        <v>-115.2998</v>
      </c>
      <c r="G6965">
        <v>36.090229999999998</v>
      </c>
      <c r="H6965">
        <v>0.1911264</v>
      </c>
      <c r="I6965" t="s">
        <v>12708</v>
      </c>
      <c r="J6965" t="s">
        <v>9970</v>
      </c>
    </row>
    <row r="6966" spans="1:10" hidden="1" x14ac:dyDescent="0.2">
      <c r="A6966" t="s">
        <v>34765</v>
      </c>
      <c r="B6966" s="1">
        <v>43539</v>
      </c>
      <c r="C6966" t="s">
        <v>9390</v>
      </c>
      <c r="D6966">
        <v>-115.28100000000001</v>
      </c>
      <c r="E6966">
        <v>36.100850000000001</v>
      </c>
      <c r="F6966">
        <v>-115.20229999999999</v>
      </c>
      <c r="G6966">
        <v>36.249479999999998</v>
      </c>
      <c r="H6966">
        <v>11.15269</v>
      </c>
      <c r="I6966" t="s">
        <v>12709</v>
      </c>
      <c r="J6966" t="s">
        <v>9971</v>
      </c>
    </row>
    <row r="6967" spans="1:10" hidden="1" x14ac:dyDescent="0.2">
      <c r="A6967" t="s">
        <v>34765</v>
      </c>
      <c r="B6967" s="1">
        <v>43539</v>
      </c>
      <c r="C6967" t="s">
        <v>9390</v>
      </c>
      <c r="D6967">
        <v>-115.18340000000001</v>
      </c>
      <c r="E6967">
        <v>36.162579999999998</v>
      </c>
      <c r="F6967">
        <v>-115.0722</v>
      </c>
      <c r="G6967">
        <v>36.170949999999998</v>
      </c>
      <c r="H6967">
        <v>6.2395820000000004</v>
      </c>
      <c r="I6967" t="s">
        <v>12710</v>
      </c>
      <c r="J6967" t="s">
        <v>9972</v>
      </c>
    </row>
    <row r="6968" spans="1:10" hidden="1" x14ac:dyDescent="0.2">
      <c r="A6968" t="s">
        <v>34765</v>
      </c>
      <c r="B6968" s="1">
        <v>43539</v>
      </c>
      <c r="C6968" t="s">
        <v>9390</v>
      </c>
      <c r="D6968">
        <v>-115.0715</v>
      </c>
      <c r="E6968">
        <v>36.12576</v>
      </c>
      <c r="F6968">
        <v>-115.0703</v>
      </c>
      <c r="G6968">
        <v>36.123330000000003</v>
      </c>
      <c r="H6968">
        <v>0.18135999999999999</v>
      </c>
      <c r="I6968" t="s">
        <v>12711</v>
      </c>
      <c r="J6968" t="s">
        <v>9973</v>
      </c>
    </row>
    <row r="6969" spans="1:10" hidden="1" x14ac:dyDescent="0.2">
      <c r="A6969" t="s">
        <v>34765</v>
      </c>
      <c r="B6969" s="1">
        <v>43539</v>
      </c>
      <c r="C6969" t="s">
        <v>9390</v>
      </c>
      <c r="D6969">
        <v>-115.0277</v>
      </c>
      <c r="E6969">
        <v>36.21555</v>
      </c>
      <c r="F6969">
        <v>-115.0458</v>
      </c>
      <c r="G6969">
        <v>36.202640000000002</v>
      </c>
      <c r="H6969">
        <v>1.3452770000000001</v>
      </c>
      <c r="I6969" t="s">
        <v>12712</v>
      </c>
      <c r="J6969" t="s">
        <v>9800</v>
      </c>
    </row>
    <row r="6970" spans="1:10" hidden="1" x14ac:dyDescent="0.2">
      <c r="A6970" t="s">
        <v>34765</v>
      </c>
      <c r="B6970" s="1">
        <v>43539</v>
      </c>
      <c r="C6970" t="s">
        <v>9390</v>
      </c>
      <c r="D6970">
        <v>-115.0277</v>
      </c>
      <c r="E6970">
        <v>36.21555</v>
      </c>
      <c r="F6970">
        <v>-115.0458</v>
      </c>
      <c r="G6970">
        <v>36.202640000000002</v>
      </c>
      <c r="H6970">
        <v>1.3452770000000001</v>
      </c>
      <c r="I6970" t="s">
        <v>12712</v>
      </c>
      <c r="J6970" t="s">
        <v>9800</v>
      </c>
    </row>
    <row r="6971" spans="1:10" x14ac:dyDescent="0.2">
      <c r="A6971" t="s">
        <v>34765</v>
      </c>
      <c r="B6971" s="1">
        <v>43540</v>
      </c>
      <c r="C6971" t="s">
        <v>9390</v>
      </c>
      <c r="D6971">
        <v>-115.01309999999999</v>
      </c>
      <c r="E6971">
        <v>36.19209</v>
      </c>
      <c r="F6971">
        <v>-115.01309999999999</v>
      </c>
      <c r="G6971">
        <v>36.19209</v>
      </c>
      <c r="H6971">
        <v>0</v>
      </c>
      <c r="I6971" t="s">
        <v>9974</v>
      </c>
      <c r="J6971" t="s">
        <v>9974</v>
      </c>
    </row>
    <row r="6972" spans="1:10" hidden="1" x14ac:dyDescent="0.2">
      <c r="A6972" t="s">
        <v>34765</v>
      </c>
      <c r="B6972" s="1">
        <v>43540</v>
      </c>
      <c r="C6972" t="s">
        <v>9390</v>
      </c>
      <c r="D6972">
        <v>-115.1969</v>
      </c>
      <c r="E6972">
        <v>36.200279999999999</v>
      </c>
      <c r="F6972">
        <v>-115.0583</v>
      </c>
      <c r="G6972">
        <v>36.244709999999998</v>
      </c>
      <c r="H6972">
        <v>8.3271660000000001</v>
      </c>
      <c r="I6972" t="s">
        <v>12713</v>
      </c>
      <c r="J6972" t="s">
        <v>9975</v>
      </c>
    </row>
    <row r="6973" spans="1:10" hidden="1" x14ac:dyDescent="0.2">
      <c r="A6973" t="s">
        <v>34765</v>
      </c>
      <c r="B6973" s="1">
        <v>43540</v>
      </c>
      <c r="C6973" t="s">
        <v>9390</v>
      </c>
      <c r="D6973">
        <v>-115.18989999999999</v>
      </c>
      <c r="E6973">
        <v>36.013570000000001</v>
      </c>
      <c r="F6973">
        <v>-115.1917</v>
      </c>
      <c r="G6973">
        <v>36.010159999999999</v>
      </c>
      <c r="H6973">
        <v>0.25601119999999999</v>
      </c>
      <c r="I6973" t="s">
        <v>12714</v>
      </c>
      <c r="J6973" t="s">
        <v>9976</v>
      </c>
    </row>
    <row r="6974" spans="1:10" hidden="1" x14ac:dyDescent="0.2">
      <c r="A6974" t="s">
        <v>34765</v>
      </c>
      <c r="B6974" s="1">
        <v>43540</v>
      </c>
      <c r="C6974" t="s">
        <v>9390</v>
      </c>
      <c r="D6974">
        <v>-115.068</v>
      </c>
      <c r="E6974">
        <v>36.116759999999999</v>
      </c>
      <c r="F6974">
        <v>-114.9425</v>
      </c>
      <c r="G6974">
        <v>36.014360000000003</v>
      </c>
      <c r="H6974">
        <v>9.9605189999999997</v>
      </c>
      <c r="I6974" t="s">
        <v>9579</v>
      </c>
      <c r="J6974" t="s">
        <v>9977</v>
      </c>
    </row>
    <row r="6975" spans="1:10" hidden="1" x14ac:dyDescent="0.2">
      <c r="A6975" t="s">
        <v>34765</v>
      </c>
      <c r="B6975" s="1">
        <v>43541</v>
      </c>
      <c r="C6975" t="s">
        <v>9390</v>
      </c>
      <c r="D6975">
        <v>-115.32859999999999</v>
      </c>
      <c r="E6975">
        <v>36.288150000000002</v>
      </c>
      <c r="F6975">
        <v>-115.30840000000001</v>
      </c>
      <c r="G6975">
        <v>36.305929999999996</v>
      </c>
      <c r="H6975">
        <v>1.6640630000000001</v>
      </c>
      <c r="I6975" t="s">
        <v>12554</v>
      </c>
      <c r="J6975" t="s">
        <v>9978</v>
      </c>
    </row>
    <row r="6976" spans="1:10" hidden="1" x14ac:dyDescent="0.2">
      <c r="A6976" t="s">
        <v>34765</v>
      </c>
      <c r="B6976" s="1">
        <v>43541</v>
      </c>
      <c r="C6976" t="s">
        <v>9390</v>
      </c>
      <c r="D6976">
        <v>-115.261</v>
      </c>
      <c r="E6976">
        <v>36.28895</v>
      </c>
      <c r="F6976">
        <v>-115.2676</v>
      </c>
      <c r="G6976">
        <v>36.291310000000003</v>
      </c>
      <c r="H6976">
        <v>0.40230690000000002</v>
      </c>
      <c r="I6976" t="s">
        <v>12715</v>
      </c>
      <c r="J6976" t="s">
        <v>9979</v>
      </c>
    </row>
    <row r="6977" spans="1:10" hidden="1" x14ac:dyDescent="0.2">
      <c r="A6977" t="s">
        <v>34765</v>
      </c>
      <c r="B6977" s="1">
        <v>43541</v>
      </c>
      <c r="C6977" t="s">
        <v>9390</v>
      </c>
      <c r="D6977">
        <v>-115.0107</v>
      </c>
      <c r="E6977">
        <v>36.108789999999999</v>
      </c>
      <c r="F6977">
        <v>-115.0324</v>
      </c>
      <c r="G6977">
        <v>36.194339999999997</v>
      </c>
      <c r="H6977">
        <v>6.0222810000000004</v>
      </c>
      <c r="I6977" t="s">
        <v>12716</v>
      </c>
      <c r="J6977" t="s">
        <v>9980</v>
      </c>
    </row>
    <row r="6978" spans="1:10" hidden="1" x14ac:dyDescent="0.2">
      <c r="A6978" t="s">
        <v>34765</v>
      </c>
      <c r="B6978" s="1">
        <v>43541</v>
      </c>
      <c r="C6978" t="s">
        <v>9390</v>
      </c>
      <c r="D6978">
        <v>-115.0526</v>
      </c>
      <c r="E6978">
        <v>36.176949999999998</v>
      </c>
      <c r="F6978">
        <v>-115.0886</v>
      </c>
      <c r="G6978">
        <v>36.154330000000002</v>
      </c>
      <c r="H6978">
        <v>2.5463499999999999</v>
      </c>
      <c r="I6978" t="s">
        <v>12717</v>
      </c>
      <c r="J6978" t="s">
        <v>9981</v>
      </c>
    </row>
    <row r="6979" spans="1:10" hidden="1" x14ac:dyDescent="0.2">
      <c r="A6979" t="s">
        <v>34765</v>
      </c>
      <c r="B6979" s="1">
        <v>43541</v>
      </c>
      <c r="C6979" t="s">
        <v>9390</v>
      </c>
      <c r="D6979">
        <v>-115.1828</v>
      </c>
      <c r="E6979">
        <v>36.222799999999999</v>
      </c>
      <c r="F6979">
        <v>-115.184</v>
      </c>
      <c r="G6979">
        <v>36.222470000000001</v>
      </c>
      <c r="H6979">
        <v>6.9670449999999995E-2</v>
      </c>
      <c r="I6979" t="s">
        <v>12718</v>
      </c>
      <c r="J6979" t="s">
        <v>9982</v>
      </c>
    </row>
    <row r="6980" spans="1:10" hidden="1" x14ac:dyDescent="0.2">
      <c r="A6980" t="s">
        <v>34765</v>
      </c>
      <c r="B6980" s="1">
        <v>43541</v>
      </c>
      <c r="C6980" t="s">
        <v>9390</v>
      </c>
      <c r="D6980">
        <v>-115.1546</v>
      </c>
      <c r="E6980">
        <v>36.013309999999997</v>
      </c>
      <c r="F6980">
        <v>-115.1597</v>
      </c>
      <c r="G6980">
        <v>36.011029999999998</v>
      </c>
      <c r="H6980">
        <v>0.32679540000000001</v>
      </c>
      <c r="I6980" t="s">
        <v>12719</v>
      </c>
      <c r="J6980" t="s">
        <v>9983</v>
      </c>
    </row>
    <row r="6981" spans="1:10" hidden="1" x14ac:dyDescent="0.2">
      <c r="A6981" t="s">
        <v>34765</v>
      </c>
      <c r="B6981" s="1">
        <v>43541</v>
      </c>
      <c r="C6981" t="s">
        <v>9390</v>
      </c>
      <c r="D6981">
        <v>-115.1546</v>
      </c>
      <c r="E6981">
        <v>36.013309999999997</v>
      </c>
      <c r="F6981">
        <v>-115.1597</v>
      </c>
      <c r="G6981">
        <v>36.011029999999998</v>
      </c>
      <c r="H6981">
        <v>0.32679540000000001</v>
      </c>
      <c r="I6981" t="s">
        <v>12719</v>
      </c>
      <c r="J6981" t="s">
        <v>9983</v>
      </c>
    </row>
    <row r="6982" spans="1:10" hidden="1" x14ac:dyDescent="0.2">
      <c r="A6982" t="s">
        <v>34765</v>
      </c>
      <c r="B6982" s="1">
        <v>43541</v>
      </c>
      <c r="C6982" t="s">
        <v>9390</v>
      </c>
      <c r="D6982">
        <v>-115.2424</v>
      </c>
      <c r="E6982">
        <v>36.152619999999999</v>
      </c>
      <c r="F6982">
        <v>-115.1358</v>
      </c>
      <c r="G6982">
        <v>36.026879999999998</v>
      </c>
      <c r="H6982">
        <v>10.52402</v>
      </c>
      <c r="I6982" t="s">
        <v>12720</v>
      </c>
      <c r="J6982" t="s">
        <v>9984</v>
      </c>
    </row>
    <row r="6983" spans="1:10" hidden="1" x14ac:dyDescent="0.2">
      <c r="A6983" t="s">
        <v>34765</v>
      </c>
      <c r="B6983" s="1">
        <v>43542</v>
      </c>
      <c r="C6983" t="s">
        <v>9390</v>
      </c>
      <c r="D6983">
        <v>-115.29470000000001</v>
      </c>
      <c r="E6983">
        <v>36.12744</v>
      </c>
      <c r="F6983">
        <v>-115.29559999999999</v>
      </c>
      <c r="G6983">
        <v>36.127569999999999</v>
      </c>
      <c r="H6983">
        <v>5.3215569999999997E-2</v>
      </c>
      <c r="I6983" t="s">
        <v>12721</v>
      </c>
      <c r="J6983" t="s">
        <v>9985</v>
      </c>
    </row>
    <row r="6984" spans="1:10" hidden="1" x14ac:dyDescent="0.2">
      <c r="A6984" t="s">
        <v>34765</v>
      </c>
      <c r="B6984" s="1">
        <v>43542</v>
      </c>
      <c r="C6984" t="s">
        <v>9390</v>
      </c>
      <c r="D6984">
        <v>-115.1584</v>
      </c>
      <c r="E6984">
        <v>36.024549999999998</v>
      </c>
      <c r="F6984">
        <v>-115.1563</v>
      </c>
      <c r="G6984">
        <v>36.02375</v>
      </c>
      <c r="H6984">
        <v>0.127774</v>
      </c>
      <c r="I6984" t="s">
        <v>12722</v>
      </c>
      <c r="J6984" t="s">
        <v>9986</v>
      </c>
    </row>
    <row r="6985" spans="1:10" hidden="1" x14ac:dyDescent="0.2">
      <c r="A6985" t="s">
        <v>34765</v>
      </c>
      <c r="B6985" s="1">
        <v>43542</v>
      </c>
      <c r="C6985" t="s">
        <v>9390</v>
      </c>
      <c r="D6985">
        <v>-115.1347</v>
      </c>
      <c r="E6985">
        <v>36.188049999999997</v>
      </c>
      <c r="F6985">
        <v>-115.12909999999999</v>
      </c>
      <c r="G6985">
        <v>36.18974</v>
      </c>
      <c r="H6985">
        <v>0.33073150000000001</v>
      </c>
      <c r="I6985" t="s">
        <v>12723</v>
      </c>
      <c r="J6985" t="s">
        <v>9987</v>
      </c>
    </row>
    <row r="6986" spans="1:10" hidden="1" x14ac:dyDescent="0.2">
      <c r="A6986" t="s">
        <v>34765</v>
      </c>
      <c r="B6986" s="1">
        <v>43542</v>
      </c>
      <c r="C6986" t="s">
        <v>9390</v>
      </c>
      <c r="D6986">
        <v>-115.1347</v>
      </c>
      <c r="E6986">
        <v>36.188049999999997</v>
      </c>
      <c r="F6986">
        <v>-115.12909999999999</v>
      </c>
      <c r="G6986">
        <v>36.18974</v>
      </c>
      <c r="H6986">
        <v>0.33073150000000001</v>
      </c>
      <c r="I6986" t="s">
        <v>12723</v>
      </c>
      <c r="J6986" t="s">
        <v>9987</v>
      </c>
    </row>
    <row r="6987" spans="1:10" hidden="1" x14ac:dyDescent="0.2">
      <c r="A6987" t="s">
        <v>34765</v>
      </c>
      <c r="B6987" s="1">
        <v>43542</v>
      </c>
      <c r="C6987" t="s">
        <v>9390</v>
      </c>
      <c r="D6987">
        <v>-115.19929999999999</v>
      </c>
      <c r="E6987">
        <v>36.133650000000003</v>
      </c>
      <c r="F6987">
        <v>-115.2854</v>
      </c>
      <c r="G6987">
        <v>36.23265</v>
      </c>
      <c r="H6987">
        <v>8.3521169999999998</v>
      </c>
      <c r="I6987" t="s">
        <v>12724</v>
      </c>
      <c r="J6987" t="s">
        <v>9988</v>
      </c>
    </row>
    <row r="6988" spans="1:10" hidden="1" x14ac:dyDescent="0.2">
      <c r="A6988" t="s">
        <v>34765</v>
      </c>
      <c r="B6988" s="1">
        <v>43542</v>
      </c>
      <c r="C6988" t="s">
        <v>9390</v>
      </c>
      <c r="D6988">
        <v>-115.25830000000001</v>
      </c>
      <c r="E6988">
        <v>36.13306</v>
      </c>
      <c r="F6988">
        <v>-115.2513</v>
      </c>
      <c r="G6988">
        <v>36.107259999999997</v>
      </c>
      <c r="H6988">
        <v>1.8215429999999999</v>
      </c>
      <c r="I6988" t="s">
        <v>12725</v>
      </c>
      <c r="J6988" t="s">
        <v>9989</v>
      </c>
    </row>
    <row r="6989" spans="1:10" hidden="1" x14ac:dyDescent="0.2">
      <c r="A6989" t="s">
        <v>34765</v>
      </c>
      <c r="B6989" s="1">
        <v>43542</v>
      </c>
      <c r="C6989" t="s">
        <v>9390</v>
      </c>
      <c r="D6989">
        <v>-115.2159</v>
      </c>
      <c r="E6989">
        <v>36.213099999999997</v>
      </c>
      <c r="F6989">
        <v>-115.2205</v>
      </c>
      <c r="G6989">
        <v>36.212539999999997</v>
      </c>
      <c r="H6989">
        <v>0.25899549999999999</v>
      </c>
      <c r="I6989" t="s">
        <v>12726</v>
      </c>
      <c r="J6989" t="s">
        <v>9990</v>
      </c>
    </row>
    <row r="6990" spans="1:10" hidden="1" x14ac:dyDescent="0.2">
      <c r="A6990" t="s">
        <v>34765</v>
      </c>
      <c r="B6990" s="1">
        <v>43542</v>
      </c>
      <c r="C6990" t="s">
        <v>9390</v>
      </c>
      <c r="D6990">
        <v>-115.06229999999999</v>
      </c>
      <c r="E6990">
        <v>36.173990000000003</v>
      </c>
      <c r="F6990">
        <v>-115.05970000000001</v>
      </c>
      <c r="G6990">
        <v>36.174340000000001</v>
      </c>
      <c r="H6990">
        <v>0.1433017</v>
      </c>
      <c r="I6990" t="s">
        <v>12727</v>
      </c>
      <c r="J6990" t="s">
        <v>9991</v>
      </c>
    </row>
    <row r="6991" spans="1:10" hidden="1" x14ac:dyDescent="0.2">
      <c r="A6991" t="s">
        <v>34765</v>
      </c>
      <c r="B6991" s="1">
        <v>43542</v>
      </c>
      <c r="C6991" t="s">
        <v>9390</v>
      </c>
      <c r="D6991">
        <v>-115.208</v>
      </c>
      <c r="E6991">
        <v>36.137250000000002</v>
      </c>
      <c r="F6991">
        <v>-115.2028</v>
      </c>
      <c r="G6991">
        <v>36.137549999999997</v>
      </c>
      <c r="H6991">
        <v>0.28993639999999998</v>
      </c>
      <c r="I6991" t="s">
        <v>12728</v>
      </c>
      <c r="J6991" t="s">
        <v>9992</v>
      </c>
    </row>
    <row r="6992" spans="1:10" hidden="1" x14ac:dyDescent="0.2">
      <c r="A6992" t="s">
        <v>34765</v>
      </c>
      <c r="B6992" s="1">
        <v>43542</v>
      </c>
      <c r="C6992" t="s">
        <v>9390</v>
      </c>
      <c r="D6992">
        <v>-115.0787</v>
      </c>
      <c r="E6992">
        <v>36.195140000000002</v>
      </c>
      <c r="F6992">
        <v>-115.0797</v>
      </c>
      <c r="G6992">
        <v>36.193930000000002</v>
      </c>
      <c r="H6992">
        <v>9.8644159999999995E-2</v>
      </c>
      <c r="I6992" t="s">
        <v>12729</v>
      </c>
      <c r="J6992" t="s">
        <v>9993</v>
      </c>
    </row>
    <row r="6993" spans="1:10" hidden="1" x14ac:dyDescent="0.2">
      <c r="A6993" t="s">
        <v>34765</v>
      </c>
      <c r="B6993" s="1">
        <v>43542</v>
      </c>
      <c r="C6993" t="s">
        <v>9390</v>
      </c>
      <c r="D6993">
        <v>-115.0514</v>
      </c>
      <c r="E6993">
        <v>36.100200000000001</v>
      </c>
      <c r="F6993">
        <v>-115.0788</v>
      </c>
      <c r="G6993">
        <v>36.12912</v>
      </c>
      <c r="H6993">
        <v>2.5159790000000002</v>
      </c>
      <c r="I6993" t="s">
        <v>12730</v>
      </c>
      <c r="J6993" t="s">
        <v>9994</v>
      </c>
    </row>
    <row r="6994" spans="1:10" hidden="1" x14ac:dyDescent="0.2">
      <c r="A6994" t="s">
        <v>34765</v>
      </c>
      <c r="B6994" s="1">
        <v>43542</v>
      </c>
      <c r="C6994" t="s">
        <v>9390</v>
      </c>
      <c r="D6994">
        <v>-115.2497</v>
      </c>
      <c r="E6994">
        <v>36.109780000000001</v>
      </c>
      <c r="F6994">
        <v>-115.25</v>
      </c>
      <c r="G6994">
        <v>36.119570000000003</v>
      </c>
      <c r="H6994">
        <v>0.67514850000000004</v>
      </c>
      <c r="I6994" t="s">
        <v>12731</v>
      </c>
      <c r="J6994" t="s">
        <v>9995</v>
      </c>
    </row>
    <row r="6995" spans="1:10" hidden="1" x14ac:dyDescent="0.2">
      <c r="A6995" t="s">
        <v>34765</v>
      </c>
      <c r="B6995" s="1">
        <v>43542</v>
      </c>
      <c r="C6995" t="s">
        <v>9390</v>
      </c>
      <c r="D6995">
        <v>-115.2497</v>
      </c>
      <c r="E6995">
        <v>36.109780000000001</v>
      </c>
      <c r="F6995">
        <v>-115.25</v>
      </c>
      <c r="G6995">
        <v>36.119570000000003</v>
      </c>
      <c r="H6995">
        <v>0.67514850000000004</v>
      </c>
      <c r="I6995" t="s">
        <v>12731</v>
      </c>
      <c r="J6995" t="s">
        <v>9995</v>
      </c>
    </row>
    <row r="6996" spans="1:10" hidden="1" x14ac:dyDescent="0.2">
      <c r="A6996" t="s">
        <v>34765</v>
      </c>
      <c r="B6996" s="1">
        <v>43542</v>
      </c>
      <c r="C6996" t="s">
        <v>9390</v>
      </c>
      <c r="D6996">
        <v>-115.0958</v>
      </c>
      <c r="E6996">
        <v>36.204790000000003</v>
      </c>
      <c r="F6996">
        <v>-115.09650000000001</v>
      </c>
      <c r="G6996">
        <v>36.207560000000001</v>
      </c>
      <c r="H6996">
        <v>0.1951987</v>
      </c>
      <c r="I6996" t="s">
        <v>12732</v>
      </c>
      <c r="J6996" t="s">
        <v>9996</v>
      </c>
    </row>
    <row r="6997" spans="1:10" hidden="1" x14ac:dyDescent="0.2">
      <c r="A6997" t="s">
        <v>34765</v>
      </c>
      <c r="B6997" s="1">
        <v>43542</v>
      </c>
      <c r="C6997" t="s">
        <v>9390</v>
      </c>
      <c r="D6997">
        <v>-115.10039999999999</v>
      </c>
      <c r="E6997">
        <v>36.11768</v>
      </c>
      <c r="F6997">
        <v>-115.1006</v>
      </c>
      <c r="G6997">
        <v>36.125059999999998</v>
      </c>
      <c r="H6997">
        <v>0.50879269999999999</v>
      </c>
      <c r="I6997" t="s">
        <v>12733</v>
      </c>
      <c r="J6997" t="s">
        <v>9997</v>
      </c>
    </row>
    <row r="6998" spans="1:10" hidden="1" x14ac:dyDescent="0.2">
      <c r="A6998" t="s">
        <v>34765</v>
      </c>
      <c r="B6998" s="1">
        <v>43542</v>
      </c>
      <c r="C6998" t="s">
        <v>9390</v>
      </c>
      <c r="D6998">
        <v>-115.1082</v>
      </c>
      <c r="E6998">
        <v>36.129330000000003</v>
      </c>
      <c r="F6998">
        <v>-115.2704</v>
      </c>
      <c r="G6998">
        <v>36.129779999999997</v>
      </c>
      <c r="H6998">
        <v>9.068619</v>
      </c>
      <c r="I6998" t="s">
        <v>12202</v>
      </c>
      <c r="J6998" t="s">
        <v>9998</v>
      </c>
    </row>
    <row r="6999" spans="1:10" x14ac:dyDescent="0.2">
      <c r="A6999" t="s">
        <v>34765</v>
      </c>
      <c r="B6999" s="1">
        <v>43543</v>
      </c>
      <c r="C6999" t="s">
        <v>9390</v>
      </c>
      <c r="D6999">
        <v>-115.1955</v>
      </c>
      <c r="E6999">
        <v>36.146039999999999</v>
      </c>
      <c r="F6999">
        <v>-115.1955</v>
      </c>
      <c r="G6999">
        <v>36.146039999999999</v>
      </c>
      <c r="H6999">
        <v>0</v>
      </c>
      <c r="I6999" t="s">
        <v>9999</v>
      </c>
      <c r="J6999" t="s">
        <v>9999</v>
      </c>
    </row>
    <row r="7000" spans="1:10" hidden="1" x14ac:dyDescent="0.2">
      <c r="A7000" t="s">
        <v>34765</v>
      </c>
      <c r="B7000" s="1">
        <v>43543</v>
      </c>
      <c r="C7000" t="s">
        <v>9390</v>
      </c>
      <c r="D7000">
        <v>-115.0848</v>
      </c>
      <c r="E7000">
        <v>36.21031</v>
      </c>
      <c r="F7000">
        <v>-115.093</v>
      </c>
      <c r="G7000">
        <v>36.203670000000002</v>
      </c>
      <c r="H7000">
        <v>0.64650960000000002</v>
      </c>
      <c r="I7000" t="s">
        <v>12734</v>
      </c>
      <c r="J7000" t="s">
        <v>10000</v>
      </c>
    </row>
    <row r="7001" spans="1:10" hidden="1" x14ac:dyDescent="0.2">
      <c r="A7001" t="s">
        <v>34765</v>
      </c>
      <c r="B7001" s="1">
        <v>43543</v>
      </c>
      <c r="C7001" t="s">
        <v>9390</v>
      </c>
      <c r="D7001">
        <v>-115.2967</v>
      </c>
      <c r="E7001">
        <v>36.226120000000002</v>
      </c>
      <c r="F7001">
        <v>-115.29300000000001</v>
      </c>
      <c r="G7001">
        <v>36.226480000000002</v>
      </c>
      <c r="H7001">
        <v>0.21007000000000001</v>
      </c>
      <c r="I7001" t="s">
        <v>12735</v>
      </c>
      <c r="J7001" t="s">
        <v>10001</v>
      </c>
    </row>
    <row r="7002" spans="1:10" hidden="1" x14ac:dyDescent="0.2">
      <c r="A7002" t="s">
        <v>34765</v>
      </c>
      <c r="B7002" s="1">
        <v>43543</v>
      </c>
      <c r="C7002" t="s">
        <v>9390</v>
      </c>
      <c r="D7002">
        <v>-115.104</v>
      </c>
      <c r="E7002">
        <v>36.182400000000001</v>
      </c>
      <c r="F7002">
        <v>-115.09650000000001</v>
      </c>
      <c r="G7002">
        <v>36.200569999999999</v>
      </c>
      <c r="H7002">
        <v>1.319985</v>
      </c>
      <c r="I7002" t="s">
        <v>12736</v>
      </c>
      <c r="J7002" t="s">
        <v>10002</v>
      </c>
    </row>
    <row r="7003" spans="1:10" hidden="1" x14ac:dyDescent="0.2">
      <c r="A7003" t="s">
        <v>34765</v>
      </c>
      <c r="B7003" s="1">
        <v>43543</v>
      </c>
      <c r="C7003" t="s">
        <v>9390</v>
      </c>
      <c r="D7003">
        <v>-115.2146</v>
      </c>
      <c r="E7003">
        <v>36.189390000000003</v>
      </c>
      <c r="F7003">
        <v>-115.2154</v>
      </c>
      <c r="G7003">
        <v>36.190100000000001</v>
      </c>
      <c r="H7003">
        <v>6.4011789999999999E-2</v>
      </c>
      <c r="I7003" t="s">
        <v>12737</v>
      </c>
      <c r="J7003" t="s">
        <v>10003</v>
      </c>
    </row>
    <row r="7004" spans="1:10" hidden="1" x14ac:dyDescent="0.2">
      <c r="A7004" t="s">
        <v>34765</v>
      </c>
      <c r="B7004" s="1">
        <v>43543</v>
      </c>
      <c r="C7004" t="s">
        <v>9390</v>
      </c>
      <c r="D7004">
        <v>-115.1131</v>
      </c>
      <c r="E7004">
        <v>36.180349999999997</v>
      </c>
      <c r="F7004">
        <v>-115.1296</v>
      </c>
      <c r="G7004">
        <v>36.163319999999999</v>
      </c>
      <c r="H7004">
        <v>1.4939739999999999</v>
      </c>
      <c r="I7004" t="s">
        <v>12738</v>
      </c>
      <c r="J7004" t="s">
        <v>10004</v>
      </c>
    </row>
    <row r="7005" spans="1:10" hidden="1" x14ac:dyDescent="0.2">
      <c r="A7005" t="s">
        <v>34765</v>
      </c>
      <c r="B7005" s="1">
        <v>43543</v>
      </c>
      <c r="C7005" t="s">
        <v>9390</v>
      </c>
      <c r="D7005">
        <v>-115.12090000000001</v>
      </c>
      <c r="E7005">
        <v>36.203180000000003</v>
      </c>
      <c r="F7005">
        <v>-115.12820000000001</v>
      </c>
      <c r="G7005">
        <v>36.202170000000002</v>
      </c>
      <c r="H7005">
        <v>0.41838930000000002</v>
      </c>
      <c r="I7005" t="s">
        <v>12739</v>
      </c>
      <c r="J7005" t="s">
        <v>10005</v>
      </c>
    </row>
    <row r="7006" spans="1:10" x14ac:dyDescent="0.2">
      <c r="A7006" t="s">
        <v>34765</v>
      </c>
      <c r="B7006" s="1">
        <v>43544</v>
      </c>
      <c r="C7006" t="s">
        <v>9390</v>
      </c>
      <c r="D7006">
        <v>-115.068</v>
      </c>
      <c r="E7006">
        <v>36.116759999999999</v>
      </c>
      <c r="F7006">
        <v>-115.068</v>
      </c>
      <c r="G7006">
        <v>36.116759999999999</v>
      </c>
      <c r="H7006">
        <v>0</v>
      </c>
      <c r="I7006" t="s">
        <v>9579</v>
      </c>
      <c r="J7006" t="s">
        <v>9579</v>
      </c>
    </row>
    <row r="7007" spans="1:10" hidden="1" x14ac:dyDescent="0.2">
      <c r="A7007" t="s">
        <v>34765</v>
      </c>
      <c r="B7007" s="1">
        <v>43544</v>
      </c>
      <c r="C7007" t="s">
        <v>9390</v>
      </c>
      <c r="D7007">
        <v>-115.20699999999999</v>
      </c>
      <c r="E7007">
        <v>36.268979999999999</v>
      </c>
      <c r="F7007">
        <v>-115.1981</v>
      </c>
      <c r="G7007">
        <v>36.269710000000003</v>
      </c>
      <c r="H7007">
        <v>0.4969865</v>
      </c>
      <c r="I7007" t="s">
        <v>12740</v>
      </c>
      <c r="J7007" t="s">
        <v>10006</v>
      </c>
    </row>
    <row r="7008" spans="1:10" hidden="1" x14ac:dyDescent="0.2">
      <c r="A7008" t="s">
        <v>34765</v>
      </c>
      <c r="B7008" s="1">
        <v>43544</v>
      </c>
      <c r="C7008" t="s">
        <v>9390</v>
      </c>
      <c r="D7008">
        <v>-115.10980000000001</v>
      </c>
      <c r="E7008">
        <v>36.133769999999998</v>
      </c>
      <c r="F7008">
        <v>-115.1129</v>
      </c>
      <c r="G7008">
        <v>36.138019999999997</v>
      </c>
      <c r="H7008">
        <v>0.34033530000000001</v>
      </c>
      <c r="I7008" t="s">
        <v>12741</v>
      </c>
      <c r="J7008" t="s">
        <v>10007</v>
      </c>
    </row>
    <row r="7009" spans="1:10" hidden="1" x14ac:dyDescent="0.2">
      <c r="A7009" t="s">
        <v>34765</v>
      </c>
      <c r="B7009" s="1">
        <v>43544</v>
      </c>
      <c r="C7009" t="s">
        <v>9390</v>
      </c>
      <c r="D7009">
        <v>-115.0354</v>
      </c>
      <c r="E7009">
        <v>36.159509999999997</v>
      </c>
      <c r="F7009">
        <v>-115.0415</v>
      </c>
      <c r="G7009">
        <v>36.161610000000003</v>
      </c>
      <c r="H7009">
        <v>0.37097390000000002</v>
      </c>
      <c r="I7009" t="s">
        <v>12742</v>
      </c>
      <c r="J7009" t="s">
        <v>10008</v>
      </c>
    </row>
    <row r="7010" spans="1:10" hidden="1" x14ac:dyDescent="0.2">
      <c r="A7010" t="s">
        <v>34765</v>
      </c>
      <c r="B7010" s="1">
        <v>43545</v>
      </c>
      <c r="C7010" t="s">
        <v>9390</v>
      </c>
      <c r="D7010">
        <v>-115.27889999999999</v>
      </c>
      <c r="E7010">
        <v>36.218679999999999</v>
      </c>
      <c r="F7010">
        <v>-115.3098</v>
      </c>
      <c r="G7010">
        <v>36.191839999999999</v>
      </c>
      <c r="H7010">
        <v>2.5328520000000001</v>
      </c>
      <c r="I7010" t="s">
        <v>12743</v>
      </c>
      <c r="J7010" t="s">
        <v>10009</v>
      </c>
    </row>
    <row r="7011" spans="1:10" hidden="1" x14ac:dyDescent="0.2">
      <c r="A7011" t="s">
        <v>34765</v>
      </c>
      <c r="B7011" s="1">
        <v>43545</v>
      </c>
      <c r="C7011" t="s">
        <v>9390</v>
      </c>
      <c r="D7011">
        <v>-115.1379</v>
      </c>
      <c r="E7011">
        <v>36.203029999999998</v>
      </c>
      <c r="F7011">
        <v>-115.1302</v>
      </c>
      <c r="G7011">
        <v>36.205100000000002</v>
      </c>
      <c r="H7011">
        <v>0.45627040000000002</v>
      </c>
      <c r="I7011" t="s">
        <v>12744</v>
      </c>
      <c r="J7011" t="s">
        <v>10010</v>
      </c>
    </row>
    <row r="7012" spans="1:10" hidden="1" x14ac:dyDescent="0.2">
      <c r="A7012" t="s">
        <v>34765</v>
      </c>
      <c r="B7012" s="1">
        <v>43545</v>
      </c>
      <c r="C7012" t="s">
        <v>9390</v>
      </c>
      <c r="D7012">
        <v>-115.1379</v>
      </c>
      <c r="E7012">
        <v>36.203029999999998</v>
      </c>
      <c r="F7012">
        <v>-115.1302</v>
      </c>
      <c r="G7012">
        <v>36.205100000000002</v>
      </c>
      <c r="H7012">
        <v>0.45627040000000002</v>
      </c>
      <c r="I7012" t="s">
        <v>12744</v>
      </c>
      <c r="J7012" t="s">
        <v>10010</v>
      </c>
    </row>
    <row r="7013" spans="1:10" hidden="1" x14ac:dyDescent="0.2">
      <c r="A7013" t="s">
        <v>34765</v>
      </c>
      <c r="B7013" s="1">
        <v>43545</v>
      </c>
      <c r="C7013" t="s">
        <v>9390</v>
      </c>
      <c r="D7013">
        <v>-115.2186</v>
      </c>
      <c r="E7013">
        <v>36.033769999999997</v>
      </c>
      <c r="F7013">
        <v>-115.21080000000001</v>
      </c>
      <c r="G7013">
        <v>36.048189999999998</v>
      </c>
      <c r="H7013">
        <v>1.084749</v>
      </c>
      <c r="I7013" t="s">
        <v>12745</v>
      </c>
      <c r="J7013" t="s">
        <v>10011</v>
      </c>
    </row>
    <row r="7014" spans="1:10" hidden="1" x14ac:dyDescent="0.2">
      <c r="A7014" t="s">
        <v>34765</v>
      </c>
      <c r="B7014" s="1">
        <v>43545</v>
      </c>
      <c r="C7014" t="s">
        <v>9390</v>
      </c>
      <c r="D7014">
        <v>-115.22750000000001</v>
      </c>
      <c r="E7014">
        <v>36.217289999999998</v>
      </c>
      <c r="F7014">
        <v>-115.24299999999999</v>
      </c>
      <c r="G7014">
        <v>36.238700000000001</v>
      </c>
      <c r="H7014">
        <v>1.711935</v>
      </c>
      <c r="I7014" t="s">
        <v>12746</v>
      </c>
      <c r="J7014" t="s">
        <v>10012</v>
      </c>
    </row>
    <row r="7015" spans="1:10" hidden="1" x14ac:dyDescent="0.2">
      <c r="A7015" t="s">
        <v>34765</v>
      </c>
      <c r="B7015" s="1">
        <v>43545</v>
      </c>
      <c r="C7015" t="s">
        <v>9390</v>
      </c>
      <c r="D7015">
        <v>-115.1885</v>
      </c>
      <c r="E7015">
        <v>36.250990000000002</v>
      </c>
      <c r="F7015">
        <v>-115.0333</v>
      </c>
      <c r="G7015">
        <v>36.205269999999999</v>
      </c>
      <c r="H7015">
        <v>9.2220619999999993</v>
      </c>
      <c r="I7015" t="s">
        <v>12747</v>
      </c>
      <c r="J7015" t="s">
        <v>10013</v>
      </c>
    </row>
    <row r="7016" spans="1:10" hidden="1" x14ac:dyDescent="0.2">
      <c r="A7016" t="s">
        <v>34765</v>
      </c>
      <c r="B7016" s="1">
        <v>43545</v>
      </c>
      <c r="C7016" t="s">
        <v>9390</v>
      </c>
      <c r="D7016">
        <v>-115.1885</v>
      </c>
      <c r="E7016">
        <v>36.250990000000002</v>
      </c>
      <c r="F7016">
        <v>-115.0333</v>
      </c>
      <c r="G7016">
        <v>36.205269999999999</v>
      </c>
      <c r="H7016">
        <v>9.2220619999999993</v>
      </c>
      <c r="I7016" t="s">
        <v>12747</v>
      </c>
      <c r="J7016" t="s">
        <v>10013</v>
      </c>
    </row>
    <row r="7017" spans="1:10" x14ac:dyDescent="0.2">
      <c r="A7017" t="s">
        <v>34765</v>
      </c>
      <c r="B7017" s="1">
        <v>43545</v>
      </c>
      <c r="C7017" t="s">
        <v>9390</v>
      </c>
      <c r="D7017">
        <v>-115.2208</v>
      </c>
      <c r="E7017">
        <v>36.101529999999997</v>
      </c>
      <c r="F7017">
        <v>-115.2208</v>
      </c>
      <c r="G7017">
        <v>36.101529999999997</v>
      </c>
      <c r="H7017">
        <v>0</v>
      </c>
      <c r="I7017" t="s">
        <v>9715</v>
      </c>
      <c r="J7017" t="s">
        <v>9715</v>
      </c>
    </row>
    <row r="7018" spans="1:10" hidden="1" x14ac:dyDescent="0.2">
      <c r="A7018" t="s">
        <v>34765</v>
      </c>
      <c r="B7018" s="1">
        <v>43545</v>
      </c>
      <c r="C7018" t="s">
        <v>9390</v>
      </c>
      <c r="D7018">
        <v>-115.0962</v>
      </c>
      <c r="E7018">
        <v>36.259</v>
      </c>
      <c r="F7018">
        <v>-115.0925</v>
      </c>
      <c r="G7018">
        <v>36.259520000000002</v>
      </c>
      <c r="H7018">
        <v>0.2126092</v>
      </c>
      <c r="I7018" t="s">
        <v>12748</v>
      </c>
      <c r="J7018" t="s">
        <v>10014</v>
      </c>
    </row>
    <row r="7019" spans="1:10" hidden="1" x14ac:dyDescent="0.2">
      <c r="A7019" t="s">
        <v>34765</v>
      </c>
      <c r="B7019" s="1">
        <v>43545</v>
      </c>
      <c r="C7019" t="s">
        <v>9390</v>
      </c>
      <c r="D7019">
        <v>-115.2555</v>
      </c>
      <c r="E7019">
        <v>36.186880000000002</v>
      </c>
      <c r="F7019">
        <v>-115.21259999999999</v>
      </c>
      <c r="G7019">
        <v>36.096710000000002</v>
      </c>
      <c r="H7019">
        <v>6.663017</v>
      </c>
      <c r="I7019" t="s">
        <v>12749</v>
      </c>
      <c r="J7019" t="s">
        <v>10015</v>
      </c>
    </row>
    <row r="7020" spans="1:10" x14ac:dyDescent="0.2">
      <c r="A7020" t="s">
        <v>34765</v>
      </c>
      <c r="B7020" s="1">
        <v>43545</v>
      </c>
      <c r="C7020" t="s">
        <v>9390</v>
      </c>
      <c r="D7020">
        <v>-115.06100000000001</v>
      </c>
      <c r="E7020">
        <v>36.08905</v>
      </c>
      <c r="F7020">
        <v>-115.06100000000001</v>
      </c>
      <c r="G7020">
        <v>36.08905</v>
      </c>
      <c r="H7020">
        <v>0</v>
      </c>
      <c r="I7020" t="s">
        <v>10016</v>
      </c>
      <c r="J7020" t="s">
        <v>10016</v>
      </c>
    </row>
    <row r="7021" spans="1:10" hidden="1" x14ac:dyDescent="0.2">
      <c r="A7021" t="s">
        <v>34765</v>
      </c>
      <c r="B7021" s="1">
        <v>43545</v>
      </c>
      <c r="C7021" t="s">
        <v>9390</v>
      </c>
      <c r="D7021">
        <v>-115.09820000000001</v>
      </c>
      <c r="E7021">
        <v>36.16619</v>
      </c>
      <c r="F7021">
        <v>-115.2936</v>
      </c>
      <c r="G7021">
        <v>36.112180000000002</v>
      </c>
      <c r="H7021">
        <v>11.547029999999999</v>
      </c>
      <c r="I7021" t="s">
        <v>12750</v>
      </c>
      <c r="J7021" t="s">
        <v>10017</v>
      </c>
    </row>
    <row r="7022" spans="1:10" hidden="1" x14ac:dyDescent="0.2">
      <c r="A7022" t="s">
        <v>34765</v>
      </c>
      <c r="B7022" s="1">
        <v>43545</v>
      </c>
      <c r="C7022" t="s">
        <v>9390</v>
      </c>
      <c r="D7022">
        <v>-115.2792</v>
      </c>
      <c r="E7022">
        <v>36.275790000000001</v>
      </c>
      <c r="F7022">
        <v>-115.2409</v>
      </c>
      <c r="G7022">
        <v>36.217590000000001</v>
      </c>
      <c r="H7022">
        <v>4.5468799999999998</v>
      </c>
      <c r="I7022" t="s">
        <v>12242</v>
      </c>
      <c r="J7022" t="s">
        <v>10018</v>
      </c>
    </row>
    <row r="7023" spans="1:10" hidden="1" x14ac:dyDescent="0.2">
      <c r="A7023" t="s">
        <v>34765</v>
      </c>
      <c r="B7023" s="1">
        <v>43545</v>
      </c>
      <c r="C7023" t="s">
        <v>9390</v>
      </c>
      <c r="D7023">
        <v>-115.1066</v>
      </c>
      <c r="E7023">
        <v>36.176479999999998</v>
      </c>
      <c r="F7023">
        <v>-115.08969999999999</v>
      </c>
      <c r="G7023">
        <v>36.197679999999998</v>
      </c>
      <c r="H7023">
        <v>1.740189</v>
      </c>
      <c r="I7023" t="s">
        <v>12338</v>
      </c>
      <c r="J7023" t="s">
        <v>10019</v>
      </c>
    </row>
    <row r="7024" spans="1:10" hidden="1" x14ac:dyDescent="0.2">
      <c r="A7024" t="s">
        <v>34765</v>
      </c>
      <c r="B7024" s="1">
        <v>43545</v>
      </c>
      <c r="C7024" t="s">
        <v>9390</v>
      </c>
      <c r="D7024">
        <v>-115.0167</v>
      </c>
      <c r="E7024">
        <v>36.197879999999998</v>
      </c>
      <c r="F7024">
        <v>-115.07340000000001</v>
      </c>
      <c r="G7024">
        <v>36.185099999999998</v>
      </c>
      <c r="H7024">
        <v>3.2926730000000002</v>
      </c>
      <c r="I7024" t="s">
        <v>12751</v>
      </c>
      <c r="J7024" t="s">
        <v>10020</v>
      </c>
    </row>
    <row r="7025" spans="1:10" hidden="1" x14ac:dyDescent="0.2">
      <c r="A7025" t="s">
        <v>34765</v>
      </c>
      <c r="B7025" s="1">
        <v>43545</v>
      </c>
      <c r="C7025" t="s">
        <v>9390</v>
      </c>
      <c r="D7025">
        <v>-115.19580000000001</v>
      </c>
      <c r="E7025">
        <v>35.990070000000003</v>
      </c>
      <c r="F7025">
        <v>-115.19240000000001</v>
      </c>
      <c r="G7025">
        <v>35.986040000000003</v>
      </c>
      <c r="H7025">
        <v>0.33795609999999998</v>
      </c>
      <c r="I7025" t="s">
        <v>12752</v>
      </c>
      <c r="J7025" t="s">
        <v>10021</v>
      </c>
    </row>
    <row r="7026" spans="1:10" hidden="1" x14ac:dyDescent="0.2">
      <c r="A7026" t="s">
        <v>34765</v>
      </c>
      <c r="B7026" s="1">
        <v>43546</v>
      </c>
      <c r="C7026" t="s">
        <v>9390</v>
      </c>
      <c r="D7026">
        <v>-115.2418</v>
      </c>
      <c r="E7026">
        <v>36.218559999999997</v>
      </c>
      <c r="F7026">
        <v>-115.2379</v>
      </c>
      <c r="G7026">
        <v>36.199809999999999</v>
      </c>
      <c r="H7026">
        <v>1.311666</v>
      </c>
      <c r="I7026" t="s">
        <v>12317</v>
      </c>
      <c r="J7026" t="s">
        <v>10022</v>
      </c>
    </row>
    <row r="7027" spans="1:10" hidden="1" x14ac:dyDescent="0.2">
      <c r="A7027" t="s">
        <v>34765</v>
      </c>
      <c r="B7027" s="1">
        <v>43546</v>
      </c>
      <c r="C7027" t="s">
        <v>9390</v>
      </c>
      <c r="D7027">
        <v>-115.32640000000001</v>
      </c>
      <c r="E7027">
        <v>36.185119999999998</v>
      </c>
      <c r="F7027">
        <v>-115.3242</v>
      </c>
      <c r="G7027">
        <v>36.177869999999999</v>
      </c>
      <c r="H7027">
        <v>0.51576770000000005</v>
      </c>
      <c r="I7027" t="s">
        <v>12753</v>
      </c>
      <c r="J7027" t="s">
        <v>10023</v>
      </c>
    </row>
    <row r="7028" spans="1:10" hidden="1" x14ac:dyDescent="0.2">
      <c r="A7028" t="s">
        <v>34765</v>
      </c>
      <c r="B7028" s="1">
        <v>43546</v>
      </c>
      <c r="C7028" t="s">
        <v>9390</v>
      </c>
      <c r="D7028">
        <v>-115.08839999999999</v>
      </c>
      <c r="E7028">
        <v>36.194809999999997</v>
      </c>
      <c r="F7028">
        <v>-115.2423</v>
      </c>
      <c r="G7028">
        <v>36.233539999999998</v>
      </c>
      <c r="H7028">
        <v>9.0022719999999996</v>
      </c>
      <c r="I7028" t="s">
        <v>12754</v>
      </c>
      <c r="J7028" t="s">
        <v>10024</v>
      </c>
    </row>
    <row r="7029" spans="1:10" hidden="1" x14ac:dyDescent="0.2">
      <c r="A7029" t="s">
        <v>34765</v>
      </c>
      <c r="B7029" s="1">
        <v>43546</v>
      </c>
      <c r="C7029" t="s">
        <v>9390</v>
      </c>
      <c r="D7029">
        <v>-115.1246</v>
      </c>
      <c r="E7029">
        <v>36.20984</v>
      </c>
      <c r="F7029">
        <v>-115.1156</v>
      </c>
      <c r="G7029">
        <v>36.212809999999998</v>
      </c>
      <c r="H7029">
        <v>0.54478780000000004</v>
      </c>
      <c r="I7029" t="s">
        <v>12755</v>
      </c>
      <c r="J7029" t="s">
        <v>10025</v>
      </c>
    </row>
    <row r="7030" spans="1:10" hidden="1" x14ac:dyDescent="0.2">
      <c r="A7030" t="s">
        <v>34765</v>
      </c>
      <c r="B7030" s="1">
        <v>43547</v>
      </c>
      <c r="C7030" t="s">
        <v>9390</v>
      </c>
      <c r="D7030">
        <v>-115.2612</v>
      </c>
      <c r="E7030">
        <v>36.040990000000001</v>
      </c>
      <c r="F7030">
        <v>-115.26609999999999</v>
      </c>
      <c r="G7030">
        <v>36.036969999999997</v>
      </c>
      <c r="H7030">
        <v>0.38922649999999998</v>
      </c>
      <c r="I7030" t="s">
        <v>12756</v>
      </c>
      <c r="J7030" t="s">
        <v>10026</v>
      </c>
    </row>
    <row r="7031" spans="1:10" hidden="1" x14ac:dyDescent="0.2">
      <c r="A7031" t="s">
        <v>34765</v>
      </c>
      <c r="B7031" s="1">
        <v>43547</v>
      </c>
      <c r="C7031" t="s">
        <v>9390</v>
      </c>
      <c r="D7031">
        <v>-115.1375</v>
      </c>
      <c r="E7031">
        <v>36.08952</v>
      </c>
      <c r="F7031">
        <v>-115.1417</v>
      </c>
      <c r="G7031">
        <v>36.091079999999998</v>
      </c>
      <c r="H7031">
        <v>0.25579849999999998</v>
      </c>
      <c r="I7031" t="s">
        <v>12586</v>
      </c>
      <c r="J7031" t="s">
        <v>10027</v>
      </c>
    </row>
    <row r="7032" spans="1:10" hidden="1" x14ac:dyDescent="0.2">
      <c r="A7032" t="s">
        <v>34765</v>
      </c>
      <c r="B7032" s="1">
        <v>43547</v>
      </c>
      <c r="C7032" t="s">
        <v>9390</v>
      </c>
      <c r="D7032">
        <v>-115.10680000000001</v>
      </c>
      <c r="E7032">
        <v>36.195900000000002</v>
      </c>
      <c r="F7032">
        <v>-115.0722</v>
      </c>
      <c r="G7032">
        <v>36.204569999999997</v>
      </c>
      <c r="H7032">
        <v>2.0250309999999998</v>
      </c>
      <c r="I7032" t="s">
        <v>12757</v>
      </c>
      <c r="J7032" t="s">
        <v>10028</v>
      </c>
    </row>
    <row r="7033" spans="1:10" hidden="1" x14ac:dyDescent="0.2">
      <c r="A7033" t="s">
        <v>34765</v>
      </c>
      <c r="B7033" s="1">
        <v>43547</v>
      </c>
      <c r="C7033" t="s">
        <v>9390</v>
      </c>
      <c r="D7033">
        <v>-115.09529999999999</v>
      </c>
      <c r="E7033">
        <v>36.092140000000001</v>
      </c>
      <c r="F7033">
        <v>-115.1044</v>
      </c>
      <c r="G7033">
        <v>36.082970000000003</v>
      </c>
      <c r="H7033">
        <v>0.81227309999999997</v>
      </c>
      <c r="I7033" t="s">
        <v>12758</v>
      </c>
      <c r="J7033" t="s">
        <v>10029</v>
      </c>
    </row>
    <row r="7034" spans="1:10" hidden="1" x14ac:dyDescent="0.2">
      <c r="A7034" t="s">
        <v>34765</v>
      </c>
      <c r="B7034" s="1">
        <v>43548</v>
      </c>
      <c r="C7034" t="s">
        <v>9390</v>
      </c>
      <c r="D7034">
        <v>-115.2607</v>
      </c>
      <c r="E7034">
        <v>36.047890000000002</v>
      </c>
      <c r="F7034">
        <v>-115.3008</v>
      </c>
      <c r="G7034">
        <v>36.102640000000001</v>
      </c>
      <c r="H7034">
        <v>4.3916510000000004</v>
      </c>
      <c r="I7034" t="s">
        <v>12759</v>
      </c>
      <c r="J7034" t="s">
        <v>10030</v>
      </c>
    </row>
    <row r="7035" spans="1:10" hidden="1" x14ac:dyDescent="0.2">
      <c r="A7035" t="s">
        <v>34765</v>
      </c>
      <c r="B7035" s="1">
        <v>43548</v>
      </c>
      <c r="C7035" t="s">
        <v>9390</v>
      </c>
      <c r="D7035">
        <v>-115.2159</v>
      </c>
      <c r="E7035">
        <v>36.051479999999998</v>
      </c>
      <c r="F7035">
        <v>-115.22239999999999</v>
      </c>
      <c r="G7035">
        <v>36.050690000000003</v>
      </c>
      <c r="H7035">
        <v>0.36960959999999998</v>
      </c>
      <c r="I7035" t="s">
        <v>12760</v>
      </c>
      <c r="J7035" t="s">
        <v>10031</v>
      </c>
    </row>
    <row r="7036" spans="1:10" hidden="1" x14ac:dyDescent="0.2">
      <c r="A7036" t="s">
        <v>34765</v>
      </c>
      <c r="B7036" s="1">
        <v>43548</v>
      </c>
      <c r="C7036" t="s">
        <v>9390</v>
      </c>
      <c r="D7036">
        <v>-115.264</v>
      </c>
      <c r="E7036">
        <v>36.163220000000003</v>
      </c>
      <c r="F7036">
        <v>-115.258</v>
      </c>
      <c r="G7036">
        <v>36.168199999999999</v>
      </c>
      <c r="H7036">
        <v>0.47688970000000003</v>
      </c>
      <c r="I7036" t="s">
        <v>12761</v>
      </c>
      <c r="J7036" t="s">
        <v>10032</v>
      </c>
    </row>
    <row r="7037" spans="1:10" hidden="1" x14ac:dyDescent="0.2">
      <c r="A7037" t="s">
        <v>34765</v>
      </c>
      <c r="B7037" s="1">
        <v>43548</v>
      </c>
      <c r="C7037" t="s">
        <v>9390</v>
      </c>
      <c r="D7037">
        <v>-115.264</v>
      </c>
      <c r="E7037">
        <v>36.163220000000003</v>
      </c>
      <c r="F7037">
        <v>-115.258</v>
      </c>
      <c r="G7037">
        <v>36.168199999999999</v>
      </c>
      <c r="H7037">
        <v>0.47688970000000003</v>
      </c>
      <c r="I7037" t="s">
        <v>12761</v>
      </c>
      <c r="J7037" t="s">
        <v>10032</v>
      </c>
    </row>
    <row r="7038" spans="1:10" hidden="1" x14ac:dyDescent="0.2">
      <c r="A7038" t="s">
        <v>34765</v>
      </c>
      <c r="B7038" s="1">
        <v>43548</v>
      </c>
      <c r="C7038" t="s">
        <v>9390</v>
      </c>
      <c r="D7038">
        <v>-115.0279</v>
      </c>
      <c r="E7038">
        <v>36.097360000000002</v>
      </c>
      <c r="F7038">
        <v>-115.02760000000001</v>
      </c>
      <c r="G7038">
        <v>36.099980000000002</v>
      </c>
      <c r="H7038">
        <v>0.18158679999999999</v>
      </c>
      <c r="I7038" t="s">
        <v>12762</v>
      </c>
      <c r="J7038" t="s">
        <v>10033</v>
      </c>
    </row>
    <row r="7039" spans="1:10" hidden="1" x14ac:dyDescent="0.2">
      <c r="A7039" t="s">
        <v>34765</v>
      </c>
      <c r="B7039" s="1">
        <v>43548</v>
      </c>
      <c r="C7039" t="s">
        <v>9390</v>
      </c>
      <c r="D7039">
        <v>-115.23560000000001</v>
      </c>
      <c r="E7039">
        <v>36.183770000000003</v>
      </c>
      <c r="F7039">
        <v>-115.2376</v>
      </c>
      <c r="G7039">
        <v>36.184359999999998</v>
      </c>
      <c r="H7039">
        <v>0.1162248</v>
      </c>
      <c r="I7039" t="s">
        <v>12763</v>
      </c>
      <c r="J7039" t="s">
        <v>10034</v>
      </c>
    </row>
    <row r="7040" spans="1:10" hidden="1" x14ac:dyDescent="0.2">
      <c r="A7040" t="s">
        <v>34765</v>
      </c>
      <c r="B7040" s="1">
        <v>43548</v>
      </c>
      <c r="C7040" t="s">
        <v>9390</v>
      </c>
      <c r="D7040">
        <v>-115.264</v>
      </c>
      <c r="E7040">
        <v>36.163220000000003</v>
      </c>
      <c r="F7040">
        <v>-115.229</v>
      </c>
      <c r="G7040">
        <v>36.09901</v>
      </c>
      <c r="H7040">
        <v>4.8395070000000002</v>
      </c>
      <c r="I7040" t="s">
        <v>12761</v>
      </c>
      <c r="J7040" t="s">
        <v>10035</v>
      </c>
    </row>
    <row r="7041" spans="1:10" hidden="1" x14ac:dyDescent="0.2">
      <c r="A7041" t="s">
        <v>34765</v>
      </c>
      <c r="B7041" s="1">
        <v>43548</v>
      </c>
      <c r="C7041" t="s">
        <v>9390</v>
      </c>
      <c r="D7041">
        <v>-115.2133</v>
      </c>
      <c r="E7041">
        <v>36.18262</v>
      </c>
      <c r="F7041">
        <v>-115.2128</v>
      </c>
      <c r="G7041">
        <v>36.181690000000003</v>
      </c>
      <c r="H7041">
        <v>6.9105369999999999E-2</v>
      </c>
      <c r="I7041" t="s">
        <v>12764</v>
      </c>
      <c r="J7041" t="s">
        <v>10036</v>
      </c>
    </row>
    <row r="7042" spans="1:10" hidden="1" x14ac:dyDescent="0.2">
      <c r="A7042" t="s">
        <v>34765</v>
      </c>
      <c r="B7042" s="1">
        <v>43548</v>
      </c>
      <c r="C7042" t="s">
        <v>9390</v>
      </c>
      <c r="D7042">
        <v>-115.2133</v>
      </c>
      <c r="E7042">
        <v>36.18262</v>
      </c>
      <c r="F7042">
        <v>-115.2128</v>
      </c>
      <c r="G7042">
        <v>36.181690000000003</v>
      </c>
      <c r="H7042">
        <v>6.9105369999999999E-2</v>
      </c>
      <c r="I7042" t="s">
        <v>12764</v>
      </c>
      <c r="J7042" t="s">
        <v>10036</v>
      </c>
    </row>
    <row r="7043" spans="1:10" hidden="1" x14ac:dyDescent="0.2">
      <c r="A7043" t="s">
        <v>34765</v>
      </c>
      <c r="B7043" s="1">
        <v>43548</v>
      </c>
      <c r="C7043" t="s">
        <v>9390</v>
      </c>
      <c r="D7043">
        <v>-115.1356</v>
      </c>
      <c r="E7043">
        <v>36.118279999999999</v>
      </c>
      <c r="F7043">
        <v>-115.1344</v>
      </c>
      <c r="G7043">
        <v>36.116720000000001</v>
      </c>
      <c r="H7043">
        <v>0.1269778</v>
      </c>
      <c r="I7043" t="s">
        <v>12765</v>
      </c>
      <c r="J7043" t="s">
        <v>10037</v>
      </c>
    </row>
    <row r="7044" spans="1:10" x14ac:dyDescent="0.2">
      <c r="A7044" t="s">
        <v>34765</v>
      </c>
      <c r="B7044" s="1">
        <v>43548</v>
      </c>
      <c r="C7044" t="s">
        <v>9390</v>
      </c>
      <c r="D7044">
        <v>-115.09690000000001</v>
      </c>
      <c r="E7044">
        <v>36.140540000000001</v>
      </c>
      <c r="F7044">
        <v>-115.09690000000001</v>
      </c>
      <c r="G7044">
        <v>36.140540000000001</v>
      </c>
      <c r="H7044">
        <v>0</v>
      </c>
      <c r="I7044" t="s">
        <v>9597</v>
      </c>
      <c r="J7044" t="s">
        <v>9597</v>
      </c>
    </row>
    <row r="7045" spans="1:10" hidden="1" x14ac:dyDescent="0.2">
      <c r="A7045" t="s">
        <v>34765</v>
      </c>
      <c r="B7045" s="1">
        <v>43548</v>
      </c>
      <c r="C7045" t="s">
        <v>9390</v>
      </c>
      <c r="D7045">
        <v>-115.2353</v>
      </c>
      <c r="E7045">
        <v>36.217959999999998</v>
      </c>
      <c r="F7045">
        <v>-115.2325</v>
      </c>
      <c r="G7045">
        <v>36.218139999999998</v>
      </c>
      <c r="H7045">
        <v>0.15590000000000001</v>
      </c>
      <c r="I7045" t="s">
        <v>12766</v>
      </c>
      <c r="J7045" t="s">
        <v>10038</v>
      </c>
    </row>
    <row r="7046" spans="1:10" hidden="1" x14ac:dyDescent="0.2">
      <c r="A7046" t="s">
        <v>34765</v>
      </c>
      <c r="B7046" s="1">
        <v>43548</v>
      </c>
      <c r="C7046" t="s">
        <v>9390</v>
      </c>
      <c r="D7046">
        <v>-115.1379</v>
      </c>
      <c r="E7046">
        <v>36.203139999999998</v>
      </c>
      <c r="F7046">
        <v>-115.1375</v>
      </c>
      <c r="G7046">
        <v>36.204439999999998</v>
      </c>
      <c r="H7046">
        <v>9.2459739999999999E-2</v>
      </c>
      <c r="I7046" t="s">
        <v>12767</v>
      </c>
      <c r="J7046" t="s">
        <v>9552</v>
      </c>
    </row>
    <row r="7047" spans="1:10" hidden="1" x14ac:dyDescent="0.2">
      <c r="A7047" t="s">
        <v>34765</v>
      </c>
      <c r="B7047" s="1">
        <v>43548</v>
      </c>
      <c r="C7047" t="s">
        <v>9390</v>
      </c>
      <c r="D7047">
        <v>-115.1114</v>
      </c>
      <c r="E7047">
        <v>36.155450000000002</v>
      </c>
      <c r="F7047">
        <v>-115.0652</v>
      </c>
      <c r="G7047">
        <v>36.15719</v>
      </c>
      <c r="H7047">
        <v>2.5894970000000002</v>
      </c>
      <c r="I7047" t="s">
        <v>12768</v>
      </c>
      <c r="J7047" t="s">
        <v>10039</v>
      </c>
    </row>
    <row r="7048" spans="1:10" hidden="1" x14ac:dyDescent="0.2">
      <c r="A7048" t="s">
        <v>34765</v>
      </c>
      <c r="B7048" s="1">
        <v>43548</v>
      </c>
      <c r="C7048" t="s">
        <v>9390</v>
      </c>
      <c r="D7048">
        <v>-115.149</v>
      </c>
      <c r="E7048">
        <v>36.15457</v>
      </c>
      <c r="F7048">
        <v>-115.0943</v>
      </c>
      <c r="G7048">
        <v>36.184040000000003</v>
      </c>
      <c r="H7048">
        <v>3.6698849999999998</v>
      </c>
      <c r="I7048" t="s">
        <v>12769</v>
      </c>
      <c r="J7048" t="s">
        <v>10040</v>
      </c>
    </row>
    <row r="7049" spans="1:10" hidden="1" x14ac:dyDescent="0.2">
      <c r="A7049" t="s">
        <v>34765</v>
      </c>
      <c r="B7049" s="1">
        <v>43549</v>
      </c>
      <c r="C7049" t="s">
        <v>9390</v>
      </c>
      <c r="D7049">
        <v>-115.1905</v>
      </c>
      <c r="E7049">
        <v>36.190190000000001</v>
      </c>
      <c r="F7049">
        <v>-115.047</v>
      </c>
      <c r="G7049">
        <v>36.151620000000001</v>
      </c>
      <c r="H7049">
        <v>8.4501899999999992</v>
      </c>
      <c r="I7049" t="s">
        <v>12770</v>
      </c>
      <c r="J7049" t="s">
        <v>10041</v>
      </c>
    </row>
    <row r="7050" spans="1:10" hidden="1" x14ac:dyDescent="0.2">
      <c r="A7050" t="s">
        <v>34765</v>
      </c>
      <c r="B7050" s="1">
        <v>43549</v>
      </c>
      <c r="C7050" t="s">
        <v>9390</v>
      </c>
      <c r="D7050">
        <v>-115.0703</v>
      </c>
      <c r="E7050">
        <v>36.119750000000003</v>
      </c>
      <c r="F7050">
        <v>-114.97929999999999</v>
      </c>
      <c r="G7050">
        <v>36.034129999999998</v>
      </c>
      <c r="H7050">
        <v>7.7949210000000004</v>
      </c>
      <c r="I7050" t="s">
        <v>11761</v>
      </c>
      <c r="J7050" t="s">
        <v>10042</v>
      </c>
    </row>
    <row r="7051" spans="1:10" hidden="1" x14ac:dyDescent="0.2">
      <c r="A7051" t="s">
        <v>34765</v>
      </c>
      <c r="B7051" s="1">
        <v>43549</v>
      </c>
      <c r="C7051" t="s">
        <v>9390</v>
      </c>
      <c r="D7051">
        <v>-115.0804</v>
      </c>
      <c r="E7051">
        <v>36.173479999999998</v>
      </c>
      <c r="F7051">
        <v>-115.0886</v>
      </c>
      <c r="G7051">
        <v>36.164569999999998</v>
      </c>
      <c r="H7051">
        <v>0.76518229999999998</v>
      </c>
      <c r="I7051" t="s">
        <v>12771</v>
      </c>
      <c r="J7051" t="s">
        <v>10043</v>
      </c>
    </row>
    <row r="7052" spans="1:10" hidden="1" x14ac:dyDescent="0.2">
      <c r="A7052" t="s">
        <v>34765</v>
      </c>
      <c r="B7052" s="1">
        <v>43549</v>
      </c>
      <c r="C7052" t="s">
        <v>9390</v>
      </c>
      <c r="D7052">
        <v>-115.1798</v>
      </c>
      <c r="E7052">
        <v>36.224820000000001</v>
      </c>
      <c r="F7052">
        <v>-115.193</v>
      </c>
      <c r="G7052">
        <v>36.234380000000002</v>
      </c>
      <c r="H7052">
        <v>0.98870060000000004</v>
      </c>
      <c r="I7052" t="s">
        <v>12772</v>
      </c>
      <c r="J7052" t="s">
        <v>10044</v>
      </c>
    </row>
    <row r="7053" spans="1:10" hidden="1" x14ac:dyDescent="0.2">
      <c r="A7053" t="s">
        <v>34765</v>
      </c>
      <c r="B7053" s="1">
        <v>43549</v>
      </c>
      <c r="C7053" t="s">
        <v>9390</v>
      </c>
      <c r="D7053">
        <v>-115.0723</v>
      </c>
      <c r="E7053">
        <v>36.116770000000002</v>
      </c>
      <c r="F7053">
        <v>-115.0842</v>
      </c>
      <c r="G7053">
        <v>36.127760000000002</v>
      </c>
      <c r="H7053">
        <v>1.007897</v>
      </c>
      <c r="I7053" t="s">
        <v>12773</v>
      </c>
      <c r="J7053" t="s">
        <v>10045</v>
      </c>
    </row>
    <row r="7054" spans="1:10" hidden="1" x14ac:dyDescent="0.2">
      <c r="A7054" t="s">
        <v>34765</v>
      </c>
      <c r="B7054" s="1">
        <v>43549</v>
      </c>
      <c r="C7054" t="s">
        <v>9390</v>
      </c>
      <c r="D7054">
        <v>-115.1343</v>
      </c>
      <c r="E7054">
        <v>36.186019999999999</v>
      </c>
      <c r="F7054">
        <v>-115.11799999999999</v>
      </c>
      <c r="G7054">
        <v>36.220440000000004</v>
      </c>
      <c r="H7054">
        <v>2.5427849999999999</v>
      </c>
      <c r="I7054" t="s">
        <v>12774</v>
      </c>
      <c r="J7054" t="s">
        <v>10046</v>
      </c>
    </row>
    <row r="7055" spans="1:10" hidden="1" x14ac:dyDescent="0.2">
      <c r="A7055" t="s">
        <v>34765</v>
      </c>
      <c r="B7055" s="1">
        <v>43549</v>
      </c>
      <c r="C7055" t="s">
        <v>9390</v>
      </c>
      <c r="D7055">
        <v>-115.1472</v>
      </c>
      <c r="E7055">
        <v>36.229399999999998</v>
      </c>
      <c r="F7055">
        <v>-115.1442</v>
      </c>
      <c r="G7055">
        <v>36.230730000000001</v>
      </c>
      <c r="H7055">
        <v>0.19193660000000001</v>
      </c>
      <c r="I7055" t="s">
        <v>12775</v>
      </c>
      <c r="J7055" t="s">
        <v>10047</v>
      </c>
    </row>
    <row r="7056" spans="1:10" hidden="1" x14ac:dyDescent="0.2">
      <c r="A7056" t="s">
        <v>34765</v>
      </c>
      <c r="B7056" s="1">
        <v>43549</v>
      </c>
      <c r="C7056" t="s">
        <v>9390</v>
      </c>
      <c r="D7056">
        <v>-115.1527</v>
      </c>
      <c r="E7056">
        <v>36.25338</v>
      </c>
      <c r="F7056">
        <v>-115.10850000000001</v>
      </c>
      <c r="G7056">
        <v>36.266159999999999</v>
      </c>
      <c r="H7056">
        <v>2.6211679999999999</v>
      </c>
      <c r="I7056" t="s">
        <v>12275</v>
      </c>
      <c r="J7056" t="s">
        <v>10048</v>
      </c>
    </row>
    <row r="7057" spans="1:10" hidden="1" x14ac:dyDescent="0.2">
      <c r="A7057" t="s">
        <v>34765</v>
      </c>
      <c r="B7057" s="1">
        <v>43549</v>
      </c>
      <c r="C7057" t="s">
        <v>9390</v>
      </c>
      <c r="D7057">
        <v>-115.2933</v>
      </c>
      <c r="E7057">
        <v>36.037770000000002</v>
      </c>
      <c r="F7057">
        <v>-115.2921</v>
      </c>
      <c r="G7057">
        <v>36.036099999999998</v>
      </c>
      <c r="H7057">
        <v>0.13266359999999999</v>
      </c>
      <c r="I7057" t="s">
        <v>12776</v>
      </c>
      <c r="J7057" t="s">
        <v>10049</v>
      </c>
    </row>
    <row r="7058" spans="1:10" hidden="1" x14ac:dyDescent="0.2">
      <c r="A7058" t="s">
        <v>34765</v>
      </c>
      <c r="B7058" s="1">
        <v>43550</v>
      </c>
      <c r="C7058" t="s">
        <v>9390</v>
      </c>
      <c r="D7058">
        <v>-115.2728</v>
      </c>
      <c r="E7058">
        <v>36.176459999999999</v>
      </c>
      <c r="F7058">
        <v>-115.2736</v>
      </c>
      <c r="G7058">
        <v>36.17595</v>
      </c>
      <c r="H7058">
        <v>5.7742559999999998E-2</v>
      </c>
      <c r="I7058" t="s">
        <v>12777</v>
      </c>
      <c r="J7058" t="s">
        <v>10050</v>
      </c>
    </row>
    <row r="7059" spans="1:10" hidden="1" x14ac:dyDescent="0.2">
      <c r="A7059" t="s">
        <v>34765</v>
      </c>
      <c r="B7059" s="1">
        <v>43550</v>
      </c>
      <c r="C7059" t="s">
        <v>9390</v>
      </c>
      <c r="D7059">
        <v>-115.1414</v>
      </c>
      <c r="E7059">
        <v>36.212530000000001</v>
      </c>
      <c r="F7059">
        <v>-115.24299999999999</v>
      </c>
      <c r="G7059">
        <v>36.238700000000001</v>
      </c>
      <c r="H7059">
        <v>5.9555769999999999</v>
      </c>
      <c r="I7059" t="s">
        <v>12778</v>
      </c>
      <c r="J7059" t="s">
        <v>10012</v>
      </c>
    </row>
    <row r="7060" spans="1:10" hidden="1" x14ac:dyDescent="0.2">
      <c r="A7060" t="s">
        <v>34765</v>
      </c>
      <c r="B7060" s="1">
        <v>43550</v>
      </c>
      <c r="C7060" t="s">
        <v>9390</v>
      </c>
      <c r="D7060">
        <v>-115.2234</v>
      </c>
      <c r="E7060">
        <v>36.321660000000001</v>
      </c>
      <c r="F7060">
        <v>-115.24979999999999</v>
      </c>
      <c r="G7060">
        <v>36.278590000000001</v>
      </c>
      <c r="H7060">
        <v>3.315083</v>
      </c>
      <c r="I7060" t="s">
        <v>12779</v>
      </c>
      <c r="J7060" t="s">
        <v>10051</v>
      </c>
    </row>
    <row r="7061" spans="1:10" hidden="1" x14ac:dyDescent="0.2">
      <c r="A7061" t="s">
        <v>34765</v>
      </c>
      <c r="B7061" s="1">
        <v>43550</v>
      </c>
      <c r="C7061" t="s">
        <v>9390</v>
      </c>
      <c r="D7061">
        <v>-115.2234</v>
      </c>
      <c r="E7061">
        <v>36.321660000000001</v>
      </c>
      <c r="F7061">
        <v>-115.24979999999999</v>
      </c>
      <c r="G7061">
        <v>36.278590000000001</v>
      </c>
      <c r="H7061">
        <v>3.315083</v>
      </c>
      <c r="I7061" t="s">
        <v>12779</v>
      </c>
      <c r="J7061" t="s">
        <v>10051</v>
      </c>
    </row>
    <row r="7062" spans="1:10" hidden="1" x14ac:dyDescent="0.2">
      <c r="A7062" t="s">
        <v>34765</v>
      </c>
      <c r="B7062" s="1">
        <v>43550</v>
      </c>
      <c r="C7062" t="s">
        <v>9390</v>
      </c>
      <c r="D7062">
        <v>-115.0534</v>
      </c>
      <c r="E7062">
        <v>36.159379999999999</v>
      </c>
      <c r="F7062">
        <v>-115.04349999999999</v>
      </c>
      <c r="G7062">
        <v>36.159210000000002</v>
      </c>
      <c r="H7062">
        <v>0.5503671</v>
      </c>
      <c r="I7062" t="s">
        <v>12780</v>
      </c>
      <c r="J7062" t="s">
        <v>10052</v>
      </c>
    </row>
    <row r="7063" spans="1:10" hidden="1" x14ac:dyDescent="0.2">
      <c r="A7063" t="s">
        <v>34765</v>
      </c>
      <c r="B7063" s="1">
        <v>43550</v>
      </c>
      <c r="C7063" t="s">
        <v>9390</v>
      </c>
      <c r="D7063">
        <v>-115.21899999999999</v>
      </c>
      <c r="E7063">
        <v>36.202120000000001</v>
      </c>
      <c r="F7063">
        <v>-115.2196</v>
      </c>
      <c r="G7063">
        <v>36.201949999999997</v>
      </c>
      <c r="H7063">
        <v>3.5739930000000003E-2</v>
      </c>
      <c r="I7063" t="s">
        <v>12781</v>
      </c>
      <c r="J7063" t="s">
        <v>10053</v>
      </c>
    </row>
    <row r="7064" spans="1:10" hidden="1" x14ac:dyDescent="0.2">
      <c r="A7064" t="s">
        <v>34765</v>
      </c>
      <c r="B7064" s="1">
        <v>43550</v>
      </c>
      <c r="C7064" t="s">
        <v>9390</v>
      </c>
      <c r="D7064">
        <v>-115.0759</v>
      </c>
      <c r="E7064">
        <v>36.173609999999996</v>
      </c>
      <c r="F7064">
        <v>-115.0652</v>
      </c>
      <c r="G7064">
        <v>36.175469999999997</v>
      </c>
      <c r="H7064">
        <v>0.61245830000000001</v>
      </c>
      <c r="I7064" t="s">
        <v>12782</v>
      </c>
      <c r="J7064" t="s">
        <v>10054</v>
      </c>
    </row>
    <row r="7065" spans="1:10" hidden="1" x14ac:dyDescent="0.2">
      <c r="A7065" t="s">
        <v>34765</v>
      </c>
      <c r="B7065" s="1">
        <v>43550</v>
      </c>
      <c r="C7065" t="s">
        <v>9390</v>
      </c>
      <c r="D7065">
        <v>-115.19710000000001</v>
      </c>
      <c r="E7065">
        <v>36.239069999999998</v>
      </c>
      <c r="F7065">
        <v>-115.0823</v>
      </c>
      <c r="G7065">
        <v>36.237839999999998</v>
      </c>
      <c r="H7065">
        <v>6.4126709999999996</v>
      </c>
      <c r="I7065" t="s">
        <v>12783</v>
      </c>
      <c r="J7065" t="s">
        <v>10055</v>
      </c>
    </row>
    <row r="7066" spans="1:10" x14ac:dyDescent="0.2">
      <c r="A7066" t="s">
        <v>34765</v>
      </c>
      <c r="B7066" s="1">
        <v>43550</v>
      </c>
      <c r="C7066" t="s">
        <v>9390</v>
      </c>
      <c r="D7066">
        <v>-115.09529999999999</v>
      </c>
      <c r="E7066">
        <v>36.16733</v>
      </c>
      <c r="F7066">
        <v>-115.09529999999999</v>
      </c>
      <c r="G7066">
        <v>36.16733</v>
      </c>
      <c r="H7066">
        <v>0</v>
      </c>
      <c r="I7066" t="s">
        <v>9778</v>
      </c>
      <c r="J7066" t="s">
        <v>9778</v>
      </c>
    </row>
    <row r="7067" spans="1:10" hidden="1" x14ac:dyDescent="0.2">
      <c r="A7067" t="s">
        <v>34765</v>
      </c>
      <c r="B7067" s="1">
        <v>43550</v>
      </c>
      <c r="C7067" t="s">
        <v>9390</v>
      </c>
      <c r="D7067">
        <v>-115.0949</v>
      </c>
      <c r="E7067">
        <v>36.19247</v>
      </c>
      <c r="F7067">
        <v>-115.0951</v>
      </c>
      <c r="G7067">
        <v>36.19312</v>
      </c>
      <c r="H7067">
        <v>4.6168269999999997E-2</v>
      </c>
      <c r="I7067" t="s">
        <v>12784</v>
      </c>
      <c r="J7067" t="s">
        <v>10056</v>
      </c>
    </row>
    <row r="7068" spans="1:10" hidden="1" x14ac:dyDescent="0.2">
      <c r="A7068" t="s">
        <v>34765</v>
      </c>
      <c r="B7068" s="1">
        <v>43550</v>
      </c>
      <c r="C7068" t="s">
        <v>9390</v>
      </c>
      <c r="D7068">
        <v>-115.16840000000001</v>
      </c>
      <c r="E7068">
        <v>36.270600000000002</v>
      </c>
      <c r="F7068">
        <v>-115.1688</v>
      </c>
      <c r="G7068">
        <v>36.269959999999998</v>
      </c>
      <c r="H7068">
        <v>4.8669659999999997E-2</v>
      </c>
      <c r="I7068" t="s">
        <v>12785</v>
      </c>
      <c r="J7068" t="s">
        <v>10057</v>
      </c>
    </row>
    <row r="7069" spans="1:10" hidden="1" x14ac:dyDescent="0.2">
      <c r="A7069" t="s">
        <v>34765</v>
      </c>
      <c r="B7069" s="1">
        <v>43550</v>
      </c>
      <c r="C7069" t="s">
        <v>9390</v>
      </c>
      <c r="D7069">
        <v>-115.13379999999999</v>
      </c>
      <c r="E7069">
        <v>36.186459999999997</v>
      </c>
      <c r="F7069">
        <v>-115.10760000000001</v>
      </c>
      <c r="G7069">
        <v>36.185420000000001</v>
      </c>
      <c r="H7069">
        <v>1.466512</v>
      </c>
      <c r="I7069" t="s">
        <v>12786</v>
      </c>
      <c r="J7069" t="s">
        <v>10058</v>
      </c>
    </row>
    <row r="7070" spans="1:10" hidden="1" x14ac:dyDescent="0.2">
      <c r="A7070" t="s">
        <v>34765</v>
      </c>
      <c r="B7070" s="1">
        <v>43550</v>
      </c>
      <c r="C7070" t="s">
        <v>9390</v>
      </c>
      <c r="D7070">
        <v>-115.3058</v>
      </c>
      <c r="E7070">
        <v>36.299300000000002</v>
      </c>
      <c r="F7070">
        <v>-115.31959999999999</v>
      </c>
      <c r="G7070">
        <v>36.304650000000002</v>
      </c>
      <c r="H7070">
        <v>0.85257430000000001</v>
      </c>
      <c r="I7070" t="s">
        <v>12787</v>
      </c>
      <c r="J7070" t="s">
        <v>10059</v>
      </c>
    </row>
    <row r="7071" spans="1:10" hidden="1" x14ac:dyDescent="0.2">
      <c r="A7071" t="s">
        <v>34765</v>
      </c>
      <c r="B7071" s="1">
        <v>43550</v>
      </c>
      <c r="C7071" t="s">
        <v>9390</v>
      </c>
      <c r="D7071">
        <v>-115.3058</v>
      </c>
      <c r="E7071">
        <v>36.299300000000002</v>
      </c>
      <c r="F7071">
        <v>-115.31959999999999</v>
      </c>
      <c r="G7071">
        <v>36.304650000000002</v>
      </c>
      <c r="H7071">
        <v>0.85257430000000001</v>
      </c>
      <c r="I7071" t="s">
        <v>12788</v>
      </c>
      <c r="J7071" t="s">
        <v>10059</v>
      </c>
    </row>
    <row r="7072" spans="1:10" hidden="1" x14ac:dyDescent="0.2">
      <c r="A7072" t="s">
        <v>34765</v>
      </c>
      <c r="B7072" s="1">
        <v>43551</v>
      </c>
      <c r="C7072" t="s">
        <v>9390</v>
      </c>
      <c r="D7072">
        <v>-115.0986</v>
      </c>
      <c r="E7072">
        <v>36.214730000000003</v>
      </c>
      <c r="F7072">
        <v>-115.131</v>
      </c>
      <c r="G7072">
        <v>36.199649999999998</v>
      </c>
      <c r="H7072">
        <v>2.0897329999999998</v>
      </c>
      <c r="I7072" t="s">
        <v>12789</v>
      </c>
      <c r="J7072" t="s">
        <v>10060</v>
      </c>
    </row>
    <row r="7073" spans="1:10" hidden="1" x14ac:dyDescent="0.2">
      <c r="A7073" t="s">
        <v>34765</v>
      </c>
      <c r="B7073" s="1">
        <v>43551</v>
      </c>
      <c r="C7073" t="s">
        <v>9390</v>
      </c>
      <c r="D7073">
        <v>-115.13890000000001</v>
      </c>
      <c r="E7073">
        <v>36.243479999999998</v>
      </c>
      <c r="F7073">
        <v>-115.10899999999999</v>
      </c>
      <c r="G7073">
        <v>36.262779999999999</v>
      </c>
      <c r="H7073">
        <v>2.1324350000000001</v>
      </c>
      <c r="I7073" t="s">
        <v>12790</v>
      </c>
      <c r="J7073" t="s">
        <v>10061</v>
      </c>
    </row>
    <row r="7074" spans="1:10" hidden="1" x14ac:dyDescent="0.2">
      <c r="A7074" t="s">
        <v>34765</v>
      </c>
      <c r="B7074" s="1">
        <v>43551</v>
      </c>
      <c r="C7074" t="s">
        <v>9390</v>
      </c>
      <c r="D7074">
        <v>-115.0509</v>
      </c>
      <c r="E7074">
        <v>36.101010000000002</v>
      </c>
      <c r="F7074">
        <v>-115.0646</v>
      </c>
      <c r="G7074">
        <v>36.097799999999999</v>
      </c>
      <c r="H7074">
        <v>0.80092079999999999</v>
      </c>
      <c r="I7074" t="s">
        <v>12593</v>
      </c>
      <c r="J7074" t="s">
        <v>9784</v>
      </c>
    </row>
    <row r="7075" spans="1:10" hidden="1" x14ac:dyDescent="0.2">
      <c r="A7075" t="s">
        <v>34765</v>
      </c>
      <c r="B7075" s="1">
        <v>43551</v>
      </c>
      <c r="C7075" t="s">
        <v>9390</v>
      </c>
      <c r="D7075">
        <v>-115.1168</v>
      </c>
      <c r="E7075">
        <v>36.173580000000001</v>
      </c>
      <c r="F7075">
        <v>-115.1191</v>
      </c>
      <c r="G7075">
        <v>36.172350000000002</v>
      </c>
      <c r="H7075">
        <v>0.1549092</v>
      </c>
      <c r="I7075" t="s">
        <v>12791</v>
      </c>
      <c r="J7075" t="s">
        <v>10062</v>
      </c>
    </row>
    <row r="7076" spans="1:10" hidden="1" x14ac:dyDescent="0.2">
      <c r="A7076" t="s">
        <v>34765</v>
      </c>
      <c r="B7076" s="1">
        <v>43552</v>
      </c>
      <c r="C7076" t="s">
        <v>9390</v>
      </c>
      <c r="D7076">
        <v>-115.29649999999999</v>
      </c>
      <c r="E7076">
        <v>36.28931</v>
      </c>
      <c r="F7076">
        <v>-115.29559999999999</v>
      </c>
      <c r="G7076">
        <v>36.290170000000003</v>
      </c>
      <c r="H7076">
        <v>7.5929609999999995E-2</v>
      </c>
      <c r="I7076" t="s">
        <v>12792</v>
      </c>
      <c r="J7076" t="s">
        <v>10063</v>
      </c>
    </row>
    <row r="7077" spans="1:10" hidden="1" x14ac:dyDescent="0.2">
      <c r="A7077" t="s">
        <v>34765</v>
      </c>
      <c r="B7077" s="1">
        <v>43552</v>
      </c>
      <c r="C7077" t="s">
        <v>9390</v>
      </c>
      <c r="D7077">
        <v>-115.22839999999999</v>
      </c>
      <c r="E7077">
        <v>36.052720000000001</v>
      </c>
      <c r="F7077">
        <v>-115.2276</v>
      </c>
      <c r="G7077">
        <v>36.052480000000003</v>
      </c>
      <c r="H7077">
        <v>4.9850159999999998E-2</v>
      </c>
      <c r="I7077" t="s">
        <v>12793</v>
      </c>
      <c r="J7077" t="s">
        <v>10064</v>
      </c>
    </row>
    <row r="7078" spans="1:10" hidden="1" x14ac:dyDescent="0.2">
      <c r="A7078" t="s">
        <v>34765</v>
      </c>
      <c r="B7078" s="1">
        <v>43552</v>
      </c>
      <c r="C7078" t="s">
        <v>9390</v>
      </c>
      <c r="D7078">
        <v>-115.05500000000001</v>
      </c>
      <c r="E7078">
        <v>36.158830000000002</v>
      </c>
      <c r="F7078">
        <v>-115.053</v>
      </c>
      <c r="G7078">
        <v>36.158540000000002</v>
      </c>
      <c r="H7078">
        <v>0.11442289999999999</v>
      </c>
      <c r="I7078" t="s">
        <v>12794</v>
      </c>
      <c r="J7078" t="s">
        <v>10065</v>
      </c>
    </row>
    <row r="7079" spans="1:10" hidden="1" x14ac:dyDescent="0.2">
      <c r="A7079" t="s">
        <v>34765</v>
      </c>
      <c r="B7079" s="1">
        <v>43552</v>
      </c>
      <c r="C7079" t="s">
        <v>9390</v>
      </c>
      <c r="D7079">
        <v>-115.0624</v>
      </c>
      <c r="E7079">
        <v>36.112900000000003</v>
      </c>
      <c r="F7079">
        <v>-115.06950000000001</v>
      </c>
      <c r="G7079">
        <v>36.094450000000002</v>
      </c>
      <c r="H7079">
        <v>1.3323739999999999</v>
      </c>
      <c r="I7079" t="s">
        <v>12374</v>
      </c>
      <c r="J7079" t="s">
        <v>10066</v>
      </c>
    </row>
    <row r="7080" spans="1:10" hidden="1" x14ac:dyDescent="0.2">
      <c r="A7080" t="s">
        <v>34765</v>
      </c>
      <c r="B7080" s="1">
        <v>43552</v>
      </c>
      <c r="C7080" t="s">
        <v>9390</v>
      </c>
      <c r="D7080">
        <v>-115.20950000000001</v>
      </c>
      <c r="E7080">
        <v>36.18045</v>
      </c>
      <c r="F7080">
        <v>-115.2075</v>
      </c>
      <c r="G7080">
        <v>36.178840000000001</v>
      </c>
      <c r="H7080">
        <v>0.1590192</v>
      </c>
      <c r="I7080" t="s">
        <v>12795</v>
      </c>
      <c r="J7080" t="s">
        <v>10067</v>
      </c>
    </row>
    <row r="7081" spans="1:10" hidden="1" x14ac:dyDescent="0.2">
      <c r="A7081" t="s">
        <v>34765</v>
      </c>
      <c r="B7081" s="1">
        <v>43552</v>
      </c>
      <c r="C7081" t="s">
        <v>9390</v>
      </c>
      <c r="D7081">
        <v>-115.0655</v>
      </c>
      <c r="E7081">
        <v>36.14425</v>
      </c>
      <c r="F7081">
        <v>-115.0665</v>
      </c>
      <c r="G7081">
        <v>36.147260000000003</v>
      </c>
      <c r="H7081">
        <v>0.21455730000000001</v>
      </c>
      <c r="I7081" t="s">
        <v>12538</v>
      </c>
      <c r="J7081" t="s">
        <v>9717</v>
      </c>
    </row>
    <row r="7082" spans="1:10" hidden="1" x14ac:dyDescent="0.2">
      <c r="A7082" t="s">
        <v>34765</v>
      </c>
      <c r="B7082" s="1">
        <v>43552</v>
      </c>
      <c r="C7082" t="s">
        <v>9390</v>
      </c>
      <c r="D7082">
        <v>-115.09220000000001</v>
      </c>
      <c r="E7082">
        <v>36.178280000000001</v>
      </c>
      <c r="F7082">
        <v>-115.09610000000001</v>
      </c>
      <c r="G7082">
        <v>36.175780000000003</v>
      </c>
      <c r="H7082">
        <v>0.27556229999999998</v>
      </c>
      <c r="I7082" t="s">
        <v>12334</v>
      </c>
      <c r="J7082" t="s">
        <v>10068</v>
      </c>
    </row>
    <row r="7083" spans="1:10" hidden="1" x14ac:dyDescent="0.2">
      <c r="A7083" t="s">
        <v>34765</v>
      </c>
      <c r="B7083" s="1">
        <v>43552</v>
      </c>
      <c r="C7083" t="s">
        <v>9390</v>
      </c>
      <c r="D7083">
        <v>-115.09220000000001</v>
      </c>
      <c r="E7083">
        <v>36.178280000000001</v>
      </c>
      <c r="F7083">
        <v>-115.09610000000001</v>
      </c>
      <c r="G7083">
        <v>36.175780000000003</v>
      </c>
      <c r="H7083">
        <v>0.27556229999999998</v>
      </c>
      <c r="I7083" t="s">
        <v>12334</v>
      </c>
      <c r="J7083" t="s">
        <v>10068</v>
      </c>
    </row>
    <row r="7084" spans="1:10" hidden="1" x14ac:dyDescent="0.2">
      <c r="A7084" t="s">
        <v>34765</v>
      </c>
      <c r="B7084" s="1">
        <v>43552</v>
      </c>
      <c r="C7084" t="s">
        <v>9390</v>
      </c>
      <c r="D7084">
        <v>-115.1189</v>
      </c>
      <c r="E7084">
        <v>36.148229999999998</v>
      </c>
      <c r="F7084">
        <v>-115.13209999999999</v>
      </c>
      <c r="G7084">
        <v>36.146140000000003</v>
      </c>
      <c r="H7084">
        <v>0.75289479999999998</v>
      </c>
      <c r="I7084" t="s">
        <v>12796</v>
      </c>
      <c r="J7084" t="s">
        <v>10069</v>
      </c>
    </row>
    <row r="7085" spans="1:10" hidden="1" x14ac:dyDescent="0.2">
      <c r="A7085" t="s">
        <v>34765</v>
      </c>
      <c r="B7085" s="1">
        <v>43552</v>
      </c>
      <c r="C7085" t="s">
        <v>9390</v>
      </c>
      <c r="D7085">
        <v>-115.1189</v>
      </c>
      <c r="E7085">
        <v>36.148229999999998</v>
      </c>
      <c r="F7085">
        <v>-115.13209999999999</v>
      </c>
      <c r="G7085">
        <v>36.146140000000003</v>
      </c>
      <c r="H7085">
        <v>0.75289479999999998</v>
      </c>
      <c r="I7085" t="s">
        <v>12796</v>
      </c>
      <c r="J7085" t="s">
        <v>10069</v>
      </c>
    </row>
    <row r="7086" spans="1:10" hidden="1" x14ac:dyDescent="0.2">
      <c r="A7086" t="s">
        <v>34765</v>
      </c>
      <c r="B7086" s="1">
        <v>43552</v>
      </c>
      <c r="C7086" t="s">
        <v>9390</v>
      </c>
      <c r="D7086">
        <v>-115.1311</v>
      </c>
      <c r="E7086">
        <v>36.174120000000002</v>
      </c>
      <c r="F7086">
        <v>-115.2165</v>
      </c>
      <c r="G7086">
        <v>36.185409999999997</v>
      </c>
      <c r="H7086">
        <v>4.8376169999999998</v>
      </c>
      <c r="I7086" t="s">
        <v>12797</v>
      </c>
      <c r="J7086" t="s">
        <v>10070</v>
      </c>
    </row>
    <row r="7087" spans="1:10" hidden="1" x14ac:dyDescent="0.2">
      <c r="A7087" t="s">
        <v>34765</v>
      </c>
      <c r="B7087" s="1">
        <v>43553</v>
      </c>
      <c r="C7087" t="s">
        <v>9390</v>
      </c>
      <c r="D7087">
        <v>-115.0484</v>
      </c>
      <c r="E7087">
        <v>36.1815</v>
      </c>
      <c r="F7087">
        <v>-115.0496</v>
      </c>
      <c r="G7087">
        <v>36.177289999999999</v>
      </c>
      <c r="H7087">
        <v>0.29829090000000003</v>
      </c>
      <c r="I7087" t="s">
        <v>12798</v>
      </c>
      <c r="J7087" t="s">
        <v>10071</v>
      </c>
    </row>
    <row r="7088" spans="1:10" hidden="1" x14ac:dyDescent="0.2">
      <c r="A7088" t="s">
        <v>34765</v>
      </c>
      <c r="B7088" s="1">
        <v>43553</v>
      </c>
      <c r="C7088" t="s">
        <v>9390</v>
      </c>
      <c r="D7088">
        <v>-115.20780000000001</v>
      </c>
      <c r="E7088">
        <v>36.038849999999996</v>
      </c>
      <c r="F7088">
        <v>-115.2129</v>
      </c>
      <c r="G7088">
        <v>36.032670000000003</v>
      </c>
      <c r="H7088">
        <v>0.51096509999999995</v>
      </c>
      <c r="I7088" t="s">
        <v>12799</v>
      </c>
      <c r="J7088" t="s">
        <v>10072</v>
      </c>
    </row>
    <row r="7089" spans="1:10" hidden="1" x14ac:dyDescent="0.2">
      <c r="A7089" t="s">
        <v>34765</v>
      </c>
      <c r="B7089" s="1">
        <v>43553</v>
      </c>
      <c r="C7089" t="s">
        <v>9390</v>
      </c>
      <c r="D7089">
        <v>-115.3173</v>
      </c>
      <c r="E7089">
        <v>36.177930000000003</v>
      </c>
      <c r="F7089">
        <v>-115.30970000000001</v>
      </c>
      <c r="G7089">
        <v>36.180459999999997</v>
      </c>
      <c r="H7089">
        <v>0.45847199999999999</v>
      </c>
      <c r="I7089" t="s">
        <v>12800</v>
      </c>
      <c r="J7089" t="s">
        <v>10073</v>
      </c>
    </row>
    <row r="7090" spans="1:10" hidden="1" x14ac:dyDescent="0.2">
      <c r="A7090" t="s">
        <v>34765</v>
      </c>
      <c r="B7090" s="1">
        <v>43553</v>
      </c>
      <c r="C7090" t="s">
        <v>9390</v>
      </c>
      <c r="D7090">
        <v>-115.14960000000001</v>
      </c>
      <c r="E7090">
        <v>36.241289999999999</v>
      </c>
      <c r="F7090">
        <v>-115.1507</v>
      </c>
      <c r="G7090">
        <v>36.235059999999997</v>
      </c>
      <c r="H7090">
        <v>0.43399670000000001</v>
      </c>
      <c r="I7090" t="s">
        <v>12284</v>
      </c>
      <c r="J7090" t="s">
        <v>10074</v>
      </c>
    </row>
    <row r="7091" spans="1:10" hidden="1" x14ac:dyDescent="0.2">
      <c r="A7091" t="s">
        <v>34765</v>
      </c>
      <c r="B7091" s="1">
        <v>43553</v>
      </c>
      <c r="C7091" t="s">
        <v>9390</v>
      </c>
      <c r="D7091">
        <v>-115.1408</v>
      </c>
      <c r="E7091">
        <v>36.279029999999999</v>
      </c>
      <c r="F7091">
        <v>-115.14100000000001</v>
      </c>
      <c r="G7091">
        <v>36.278149999999997</v>
      </c>
      <c r="H7091">
        <v>6.2422699999999998E-2</v>
      </c>
      <c r="I7091" t="s">
        <v>12801</v>
      </c>
      <c r="J7091" t="s">
        <v>10075</v>
      </c>
    </row>
    <row r="7092" spans="1:10" hidden="1" x14ac:dyDescent="0.2">
      <c r="A7092" t="s">
        <v>34765</v>
      </c>
      <c r="B7092" s="1">
        <v>43553</v>
      </c>
      <c r="C7092" t="s">
        <v>9390</v>
      </c>
      <c r="D7092">
        <v>-115.0534</v>
      </c>
      <c r="E7092">
        <v>36.159379999999999</v>
      </c>
      <c r="F7092">
        <v>-115.053</v>
      </c>
      <c r="G7092">
        <v>36.158540000000002</v>
      </c>
      <c r="H7092">
        <v>6.219015E-2</v>
      </c>
      <c r="I7092" t="s">
        <v>12802</v>
      </c>
      <c r="J7092" t="s">
        <v>10065</v>
      </c>
    </row>
    <row r="7093" spans="1:10" x14ac:dyDescent="0.2">
      <c r="A7093" t="s">
        <v>34765</v>
      </c>
      <c r="B7093" s="1">
        <v>43553</v>
      </c>
      <c r="C7093" t="s">
        <v>9390</v>
      </c>
      <c r="D7093">
        <v>-115.199</v>
      </c>
      <c r="E7093">
        <v>36.112659999999998</v>
      </c>
      <c r="F7093">
        <v>-115.199</v>
      </c>
      <c r="G7093">
        <v>36.112659999999998</v>
      </c>
      <c r="H7093">
        <v>0</v>
      </c>
      <c r="I7093" t="s">
        <v>10076</v>
      </c>
      <c r="J7093" t="s">
        <v>10076</v>
      </c>
    </row>
    <row r="7094" spans="1:10" x14ac:dyDescent="0.2">
      <c r="A7094" t="s">
        <v>34765</v>
      </c>
      <c r="B7094" s="1">
        <v>43553</v>
      </c>
      <c r="C7094" t="s">
        <v>9390</v>
      </c>
      <c r="D7094">
        <v>-115.199</v>
      </c>
      <c r="E7094">
        <v>36.112659999999998</v>
      </c>
      <c r="F7094">
        <v>-115.199</v>
      </c>
      <c r="G7094">
        <v>36.112659999999998</v>
      </c>
      <c r="H7094">
        <v>0</v>
      </c>
      <c r="I7094" t="s">
        <v>10076</v>
      </c>
      <c r="J7094" t="s">
        <v>10076</v>
      </c>
    </row>
    <row r="7095" spans="1:10" hidden="1" x14ac:dyDescent="0.2">
      <c r="A7095" t="s">
        <v>34765</v>
      </c>
      <c r="B7095" s="1">
        <v>43553</v>
      </c>
      <c r="C7095" t="s">
        <v>9390</v>
      </c>
      <c r="D7095">
        <v>-115.0936</v>
      </c>
      <c r="E7095">
        <v>36.158920000000002</v>
      </c>
      <c r="F7095">
        <v>-115.0706</v>
      </c>
      <c r="G7095">
        <v>36.1691</v>
      </c>
      <c r="H7095">
        <v>1.462664</v>
      </c>
      <c r="I7095" t="s">
        <v>12803</v>
      </c>
      <c r="J7095" t="s">
        <v>10077</v>
      </c>
    </row>
    <row r="7096" spans="1:10" hidden="1" x14ac:dyDescent="0.2">
      <c r="A7096" t="s">
        <v>34765</v>
      </c>
      <c r="B7096" s="1">
        <v>43553</v>
      </c>
      <c r="C7096" t="s">
        <v>9390</v>
      </c>
      <c r="D7096">
        <v>-115.1001</v>
      </c>
      <c r="E7096">
        <v>36.232019999999999</v>
      </c>
      <c r="F7096">
        <v>-115.08969999999999</v>
      </c>
      <c r="G7096">
        <v>36.229880000000001</v>
      </c>
      <c r="H7096">
        <v>0.5980993</v>
      </c>
      <c r="I7096" t="s">
        <v>12804</v>
      </c>
      <c r="J7096" t="s">
        <v>10078</v>
      </c>
    </row>
    <row r="7097" spans="1:10" hidden="1" x14ac:dyDescent="0.2">
      <c r="A7097" t="s">
        <v>34765</v>
      </c>
      <c r="B7097" s="1">
        <v>43553</v>
      </c>
      <c r="C7097" t="s">
        <v>9390</v>
      </c>
      <c r="D7097">
        <v>-115.1001</v>
      </c>
      <c r="E7097">
        <v>36.232019999999999</v>
      </c>
      <c r="F7097">
        <v>-115.08969999999999</v>
      </c>
      <c r="G7097">
        <v>36.229880000000001</v>
      </c>
      <c r="H7097">
        <v>0.5980993</v>
      </c>
      <c r="I7097" t="s">
        <v>12804</v>
      </c>
      <c r="J7097" t="s">
        <v>10078</v>
      </c>
    </row>
    <row r="7098" spans="1:10" hidden="1" x14ac:dyDescent="0.2">
      <c r="A7098" t="s">
        <v>34765</v>
      </c>
      <c r="B7098" s="1">
        <v>43553</v>
      </c>
      <c r="C7098" t="s">
        <v>9390</v>
      </c>
      <c r="D7098">
        <v>-115.206</v>
      </c>
      <c r="E7098">
        <v>36.227800000000002</v>
      </c>
      <c r="F7098">
        <v>-115.1998</v>
      </c>
      <c r="G7098">
        <v>36.223849999999999</v>
      </c>
      <c r="H7098">
        <v>0.43850040000000001</v>
      </c>
      <c r="I7098" t="s">
        <v>12805</v>
      </c>
      <c r="J7098" t="s">
        <v>10079</v>
      </c>
    </row>
    <row r="7099" spans="1:10" hidden="1" x14ac:dyDescent="0.2">
      <c r="A7099" t="s">
        <v>34765</v>
      </c>
      <c r="B7099" s="1">
        <v>43553</v>
      </c>
      <c r="C7099" t="s">
        <v>9390</v>
      </c>
      <c r="D7099">
        <v>-115.1099</v>
      </c>
      <c r="E7099">
        <v>36.114930000000001</v>
      </c>
      <c r="F7099">
        <v>-115.1168</v>
      </c>
      <c r="G7099">
        <v>36.11251</v>
      </c>
      <c r="H7099">
        <v>0.42326130000000001</v>
      </c>
      <c r="I7099" t="s">
        <v>12806</v>
      </c>
      <c r="J7099" t="s">
        <v>10080</v>
      </c>
    </row>
    <row r="7100" spans="1:10" hidden="1" x14ac:dyDescent="0.2">
      <c r="A7100" t="s">
        <v>34765</v>
      </c>
      <c r="B7100" s="1">
        <v>43553</v>
      </c>
      <c r="C7100" t="s">
        <v>9390</v>
      </c>
      <c r="D7100">
        <v>-115.14109999999999</v>
      </c>
      <c r="E7100">
        <v>36.154679999999999</v>
      </c>
      <c r="F7100">
        <v>-115.1438</v>
      </c>
      <c r="G7100">
        <v>36.156039999999997</v>
      </c>
      <c r="H7100">
        <v>0.17483290000000001</v>
      </c>
      <c r="I7100" t="s">
        <v>12807</v>
      </c>
      <c r="J7100" t="s">
        <v>10081</v>
      </c>
    </row>
    <row r="7101" spans="1:10" hidden="1" x14ac:dyDescent="0.2">
      <c r="A7101" t="s">
        <v>34765</v>
      </c>
      <c r="B7101" s="1">
        <v>43553</v>
      </c>
      <c r="C7101" t="s">
        <v>9390</v>
      </c>
      <c r="D7101">
        <v>-115.1427</v>
      </c>
      <c r="E7101">
        <v>35.99183</v>
      </c>
      <c r="F7101">
        <v>-115.1456</v>
      </c>
      <c r="G7101">
        <v>35.987139999999997</v>
      </c>
      <c r="H7101">
        <v>0.36355670000000001</v>
      </c>
      <c r="I7101" t="s">
        <v>12808</v>
      </c>
      <c r="J7101" t="s">
        <v>10082</v>
      </c>
    </row>
    <row r="7102" spans="1:10" hidden="1" x14ac:dyDescent="0.2">
      <c r="A7102" t="s">
        <v>34765</v>
      </c>
      <c r="B7102" s="1">
        <v>43554</v>
      </c>
      <c r="C7102" t="s">
        <v>9390</v>
      </c>
      <c r="D7102">
        <v>-115.1384</v>
      </c>
      <c r="E7102">
        <v>36.091250000000002</v>
      </c>
      <c r="F7102">
        <v>-115.0342</v>
      </c>
      <c r="G7102">
        <v>36.079819999999998</v>
      </c>
      <c r="H7102">
        <v>5.8900350000000001</v>
      </c>
      <c r="I7102" t="s">
        <v>12809</v>
      </c>
      <c r="J7102" t="s">
        <v>10083</v>
      </c>
    </row>
    <row r="7103" spans="1:10" hidden="1" x14ac:dyDescent="0.2">
      <c r="A7103" t="s">
        <v>34765</v>
      </c>
      <c r="B7103" s="1">
        <v>43554</v>
      </c>
      <c r="C7103" t="s">
        <v>9390</v>
      </c>
      <c r="D7103">
        <v>-115.09820000000001</v>
      </c>
      <c r="E7103">
        <v>36.18083</v>
      </c>
      <c r="F7103">
        <v>-115.199</v>
      </c>
      <c r="G7103">
        <v>36.166980000000002</v>
      </c>
      <c r="H7103">
        <v>5.718191</v>
      </c>
      <c r="I7103" t="s">
        <v>12810</v>
      </c>
      <c r="J7103" t="s">
        <v>10084</v>
      </c>
    </row>
    <row r="7104" spans="1:10" hidden="1" x14ac:dyDescent="0.2">
      <c r="A7104" t="s">
        <v>34765</v>
      </c>
      <c r="B7104" s="1">
        <v>43554</v>
      </c>
      <c r="C7104" t="s">
        <v>9390</v>
      </c>
      <c r="D7104">
        <v>-115.0543</v>
      </c>
      <c r="E7104">
        <v>36.240630000000003</v>
      </c>
      <c r="F7104">
        <v>-115.05410000000001</v>
      </c>
      <c r="G7104">
        <v>36.231250000000003</v>
      </c>
      <c r="H7104">
        <v>0.64662149999999996</v>
      </c>
      <c r="I7104" t="s">
        <v>12811</v>
      </c>
      <c r="J7104" t="s">
        <v>10085</v>
      </c>
    </row>
    <row r="7105" spans="1:10" hidden="1" x14ac:dyDescent="0.2">
      <c r="A7105" t="s">
        <v>34765</v>
      </c>
      <c r="B7105" s="1">
        <v>43554</v>
      </c>
      <c r="C7105" t="s">
        <v>9390</v>
      </c>
      <c r="D7105">
        <v>-115.0585</v>
      </c>
      <c r="E7105">
        <v>36.144849999999998</v>
      </c>
      <c r="F7105">
        <v>-115.05840000000001</v>
      </c>
      <c r="G7105">
        <v>36.145240000000001</v>
      </c>
      <c r="H7105">
        <v>2.7924629999999999E-2</v>
      </c>
      <c r="I7105" t="s">
        <v>12812</v>
      </c>
      <c r="J7105" t="s">
        <v>10086</v>
      </c>
    </row>
    <row r="7106" spans="1:10" hidden="1" x14ac:dyDescent="0.2">
      <c r="A7106" t="s">
        <v>34765</v>
      </c>
      <c r="B7106" s="1">
        <v>43554</v>
      </c>
      <c r="C7106" t="s">
        <v>9390</v>
      </c>
      <c r="D7106">
        <v>-115.1861</v>
      </c>
      <c r="E7106">
        <v>35.965029999999999</v>
      </c>
      <c r="F7106">
        <v>-115.1855</v>
      </c>
      <c r="G7106">
        <v>35.965119999999999</v>
      </c>
      <c r="H7106">
        <v>2.9851909999999999E-2</v>
      </c>
      <c r="I7106" t="s">
        <v>12813</v>
      </c>
      <c r="J7106" t="s">
        <v>10087</v>
      </c>
    </row>
    <row r="7107" spans="1:10" hidden="1" x14ac:dyDescent="0.2">
      <c r="A7107" t="s">
        <v>34765</v>
      </c>
      <c r="B7107" s="1">
        <v>43555</v>
      </c>
      <c r="C7107" t="s">
        <v>9390</v>
      </c>
      <c r="D7107">
        <v>-115.3058</v>
      </c>
      <c r="E7107">
        <v>36.110550000000003</v>
      </c>
      <c r="F7107">
        <v>-115.3039</v>
      </c>
      <c r="G7107">
        <v>36.101550000000003</v>
      </c>
      <c r="H7107">
        <v>0.62956500000000004</v>
      </c>
      <c r="I7107" t="s">
        <v>12814</v>
      </c>
      <c r="J7107" t="s">
        <v>10088</v>
      </c>
    </row>
    <row r="7108" spans="1:10" hidden="1" x14ac:dyDescent="0.2">
      <c r="A7108" t="s">
        <v>34765</v>
      </c>
      <c r="B7108" s="1">
        <v>43555</v>
      </c>
      <c r="C7108" t="s">
        <v>9390</v>
      </c>
      <c r="D7108">
        <v>-115.1323</v>
      </c>
      <c r="E7108">
        <v>36.093620000000001</v>
      </c>
      <c r="F7108">
        <v>-115.02979999999999</v>
      </c>
      <c r="G7108">
        <v>36.080309999999997</v>
      </c>
      <c r="H7108">
        <v>5.8135219999999999</v>
      </c>
      <c r="I7108" t="s">
        <v>12815</v>
      </c>
      <c r="J7108" t="s">
        <v>10089</v>
      </c>
    </row>
    <row r="7109" spans="1:10" hidden="1" x14ac:dyDescent="0.2">
      <c r="A7109" t="s">
        <v>34765</v>
      </c>
      <c r="B7109" s="1">
        <v>43555</v>
      </c>
      <c r="C7109" t="s">
        <v>9390</v>
      </c>
      <c r="D7109">
        <v>-115.23099999999999</v>
      </c>
      <c r="E7109">
        <v>36.249940000000002</v>
      </c>
      <c r="F7109">
        <v>-115.2303</v>
      </c>
      <c r="G7109">
        <v>36.256680000000003</v>
      </c>
      <c r="H7109">
        <v>0.46607870000000001</v>
      </c>
      <c r="I7109" t="s">
        <v>12816</v>
      </c>
      <c r="J7109" t="s">
        <v>10090</v>
      </c>
    </row>
    <row r="7110" spans="1:10" hidden="1" x14ac:dyDescent="0.2">
      <c r="A7110" t="s">
        <v>34765</v>
      </c>
      <c r="B7110" s="1">
        <v>43555</v>
      </c>
      <c r="C7110" t="s">
        <v>9390</v>
      </c>
      <c r="D7110">
        <v>-115.0354</v>
      </c>
      <c r="E7110">
        <v>36.195900000000002</v>
      </c>
      <c r="F7110">
        <v>-115.0408</v>
      </c>
      <c r="G7110">
        <v>36.200589999999998</v>
      </c>
      <c r="H7110">
        <v>0.4433145</v>
      </c>
      <c r="I7110" t="s">
        <v>12817</v>
      </c>
      <c r="J7110" t="s">
        <v>10091</v>
      </c>
    </row>
    <row r="7111" spans="1:10" hidden="1" x14ac:dyDescent="0.2">
      <c r="A7111" t="s">
        <v>34765</v>
      </c>
      <c r="B7111" s="1">
        <v>43555</v>
      </c>
      <c r="C7111" t="s">
        <v>9390</v>
      </c>
      <c r="D7111">
        <v>-115.2238</v>
      </c>
      <c r="E7111">
        <v>36.180750000000003</v>
      </c>
      <c r="F7111">
        <v>-115.2175</v>
      </c>
      <c r="G7111">
        <v>36.178260000000002</v>
      </c>
      <c r="H7111">
        <v>0.38765729999999998</v>
      </c>
      <c r="I7111" t="s">
        <v>12818</v>
      </c>
      <c r="J7111" t="s">
        <v>10092</v>
      </c>
    </row>
    <row r="7112" spans="1:10" hidden="1" x14ac:dyDescent="0.2">
      <c r="A7112" t="s">
        <v>34765</v>
      </c>
      <c r="B7112" s="1">
        <v>43555</v>
      </c>
      <c r="C7112" t="s">
        <v>9390</v>
      </c>
      <c r="D7112">
        <v>-115.2238</v>
      </c>
      <c r="E7112">
        <v>36.180750000000003</v>
      </c>
      <c r="F7112">
        <v>-115.2175</v>
      </c>
      <c r="G7112">
        <v>36.178260000000002</v>
      </c>
      <c r="H7112">
        <v>0.38765729999999998</v>
      </c>
      <c r="I7112" t="s">
        <v>12818</v>
      </c>
      <c r="J7112" t="s">
        <v>10092</v>
      </c>
    </row>
    <row r="7113" spans="1:10" hidden="1" x14ac:dyDescent="0.2">
      <c r="A7113" t="s">
        <v>34765</v>
      </c>
      <c r="B7113" s="1">
        <v>43555</v>
      </c>
      <c r="C7113" t="s">
        <v>9390</v>
      </c>
      <c r="D7113">
        <v>-115.0753</v>
      </c>
      <c r="E7113">
        <v>36.176879999999997</v>
      </c>
      <c r="F7113">
        <v>-115.0843</v>
      </c>
      <c r="G7113">
        <v>36.152070000000002</v>
      </c>
      <c r="H7113">
        <v>1.784737</v>
      </c>
      <c r="I7113" t="s">
        <v>12819</v>
      </c>
      <c r="J7113" t="s">
        <v>10093</v>
      </c>
    </row>
    <row r="7114" spans="1:10" hidden="1" x14ac:dyDescent="0.2">
      <c r="A7114" t="s">
        <v>34765</v>
      </c>
      <c r="B7114" s="1">
        <v>43555</v>
      </c>
      <c r="C7114" t="s">
        <v>9390</v>
      </c>
      <c r="D7114">
        <v>-115.0753</v>
      </c>
      <c r="E7114">
        <v>36.176879999999997</v>
      </c>
      <c r="F7114">
        <v>-115.0843</v>
      </c>
      <c r="G7114">
        <v>36.152070000000002</v>
      </c>
      <c r="H7114">
        <v>1.784737</v>
      </c>
      <c r="I7114" t="s">
        <v>12820</v>
      </c>
      <c r="J7114" t="s">
        <v>10093</v>
      </c>
    </row>
    <row r="7115" spans="1:10" hidden="1" x14ac:dyDescent="0.2">
      <c r="A7115" t="s">
        <v>34765</v>
      </c>
      <c r="B7115" s="1">
        <v>43555</v>
      </c>
      <c r="C7115" t="s">
        <v>9390</v>
      </c>
      <c r="D7115">
        <v>-115.3336</v>
      </c>
      <c r="E7115">
        <v>36.178350000000002</v>
      </c>
      <c r="F7115">
        <v>-115.3342</v>
      </c>
      <c r="G7115">
        <v>36.178890000000003</v>
      </c>
      <c r="H7115">
        <v>5.0147780000000003E-2</v>
      </c>
      <c r="I7115" t="s">
        <v>12821</v>
      </c>
      <c r="J7115" t="s">
        <v>10094</v>
      </c>
    </row>
    <row r="7116" spans="1:10" hidden="1" x14ac:dyDescent="0.2">
      <c r="A7116" t="s">
        <v>34765</v>
      </c>
      <c r="B7116" s="1">
        <v>43555</v>
      </c>
      <c r="C7116" t="s">
        <v>9390</v>
      </c>
      <c r="D7116">
        <v>-115.2488</v>
      </c>
      <c r="E7116">
        <v>35.995939999999997</v>
      </c>
      <c r="F7116">
        <v>-115.2491</v>
      </c>
      <c r="G7116">
        <v>35.99586</v>
      </c>
      <c r="H7116">
        <v>1.559661E-2</v>
      </c>
      <c r="I7116" t="s">
        <v>12822</v>
      </c>
      <c r="J7116" t="s">
        <v>10095</v>
      </c>
    </row>
    <row r="7117" spans="1:10" hidden="1" x14ac:dyDescent="0.2">
      <c r="A7117" t="s">
        <v>34765</v>
      </c>
      <c r="B7117" s="1">
        <v>43556</v>
      </c>
      <c r="C7117" t="s">
        <v>9390</v>
      </c>
      <c r="D7117">
        <v>-115.2629</v>
      </c>
      <c r="E7117">
        <v>36.208730000000003</v>
      </c>
      <c r="F7117">
        <v>-115.27849999999999</v>
      </c>
      <c r="G7117">
        <v>36.21058</v>
      </c>
      <c r="H7117">
        <v>0.88121400000000005</v>
      </c>
      <c r="I7117" t="s">
        <v>12823</v>
      </c>
      <c r="J7117" t="s">
        <v>10096</v>
      </c>
    </row>
    <row r="7118" spans="1:10" hidden="1" x14ac:dyDescent="0.2">
      <c r="A7118" t="s">
        <v>34765</v>
      </c>
      <c r="B7118" s="1">
        <v>43556</v>
      </c>
      <c r="C7118" t="s">
        <v>9390</v>
      </c>
      <c r="D7118">
        <v>-115.2629</v>
      </c>
      <c r="E7118">
        <v>36.208730000000003</v>
      </c>
      <c r="F7118">
        <v>-115.27849999999999</v>
      </c>
      <c r="G7118">
        <v>36.21058</v>
      </c>
      <c r="H7118">
        <v>0.88121400000000005</v>
      </c>
      <c r="I7118" t="s">
        <v>12823</v>
      </c>
      <c r="J7118" t="s">
        <v>10096</v>
      </c>
    </row>
    <row r="7119" spans="1:10" hidden="1" x14ac:dyDescent="0.2">
      <c r="A7119" t="s">
        <v>34765</v>
      </c>
      <c r="B7119" s="1">
        <v>43556</v>
      </c>
      <c r="C7119" t="s">
        <v>9390</v>
      </c>
      <c r="D7119">
        <v>-115.26009999999999</v>
      </c>
      <c r="E7119">
        <v>36.166519999999998</v>
      </c>
      <c r="F7119">
        <v>-115.26260000000001</v>
      </c>
      <c r="G7119">
        <v>36.163719999999998</v>
      </c>
      <c r="H7119">
        <v>0.2408189</v>
      </c>
      <c r="I7119" t="s">
        <v>12824</v>
      </c>
      <c r="J7119" t="s">
        <v>10097</v>
      </c>
    </row>
    <row r="7120" spans="1:10" hidden="1" x14ac:dyDescent="0.2">
      <c r="A7120" t="s">
        <v>34765</v>
      </c>
      <c r="B7120" s="1">
        <v>43556</v>
      </c>
      <c r="C7120" t="s">
        <v>9390</v>
      </c>
      <c r="D7120">
        <v>-115.2458</v>
      </c>
      <c r="E7120">
        <v>36.261969999999998</v>
      </c>
      <c r="F7120">
        <v>-115.2505</v>
      </c>
      <c r="G7120">
        <v>36.265729999999998</v>
      </c>
      <c r="H7120">
        <v>0.36721209999999999</v>
      </c>
      <c r="I7120" t="s">
        <v>12825</v>
      </c>
      <c r="J7120" t="s">
        <v>10098</v>
      </c>
    </row>
    <row r="7121" spans="1:10" hidden="1" x14ac:dyDescent="0.2">
      <c r="A7121" t="s">
        <v>34765</v>
      </c>
      <c r="B7121" s="1">
        <v>43556</v>
      </c>
      <c r="C7121" t="s">
        <v>9390</v>
      </c>
      <c r="D7121">
        <v>-115.2458</v>
      </c>
      <c r="E7121">
        <v>36.261969999999998</v>
      </c>
      <c r="F7121">
        <v>-115.2505</v>
      </c>
      <c r="G7121">
        <v>36.265729999999998</v>
      </c>
      <c r="H7121">
        <v>0.36721209999999999</v>
      </c>
      <c r="I7121" t="s">
        <v>12825</v>
      </c>
      <c r="J7121" t="s">
        <v>10098</v>
      </c>
    </row>
    <row r="7122" spans="1:10" hidden="1" x14ac:dyDescent="0.2">
      <c r="A7122" t="s">
        <v>34765</v>
      </c>
      <c r="B7122" s="1">
        <v>43556</v>
      </c>
      <c r="C7122" t="s">
        <v>9390</v>
      </c>
      <c r="D7122">
        <v>-115.0175</v>
      </c>
      <c r="E7122">
        <v>36.197949999999999</v>
      </c>
      <c r="F7122">
        <v>-115.0211</v>
      </c>
      <c r="G7122">
        <v>36.20111</v>
      </c>
      <c r="H7122">
        <v>0.29571150000000002</v>
      </c>
      <c r="I7122" t="s">
        <v>12826</v>
      </c>
      <c r="J7122" t="s">
        <v>10099</v>
      </c>
    </row>
    <row r="7123" spans="1:10" hidden="1" x14ac:dyDescent="0.2">
      <c r="A7123" t="s">
        <v>34765</v>
      </c>
      <c r="B7123" s="1">
        <v>43556</v>
      </c>
      <c r="C7123" t="s">
        <v>9390</v>
      </c>
      <c r="D7123">
        <v>-115.0759</v>
      </c>
      <c r="E7123">
        <v>36.230890000000002</v>
      </c>
      <c r="F7123">
        <v>-115.0814</v>
      </c>
      <c r="G7123">
        <v>36.228110000000001</v>
      </c>
      <c r="H7123">
        <v>0.36277979999999999</v>
      </c>
      <c r="I7123" t="s">
        <v>12827</v>
      </c>
      <c r="J7123" t="s">
        <v>10100</v>
      </c>
    </row>
    <row r="7124" spans="1:10" hidden="1" x14ac:dyDescent="0.2">
      <c r="A7124" t="s">
        <v>34765</v>
      </c>
      <c r="B7124" s="1">
        <v>43556</v>
      </c>
      <c r="C7124" t="s">
        <v>9390</v>
      </c>
      <c r="D7124">
        <v>-115.1549</v>
      </c>
      <c r="E7124">
        <v>36.121200000000002</v>
      </c>
      <c r="F7124">
        <v>-115.16759999999999</v>
      </c>
      <c r="G7124">
        <v>36.226520000000001</v>
      </c>
      <c r="H7124">
        <v>7.295884</v>
      </c>
      <c r="I7124" t="s">
        <v>12828</v>
      </c>
      <c r="J7124" t="s">
        <v>10101</v>
      </c>
    </row>
    <row r="7125" spans="1:10" hidden="1" x14ac:dyDescent="0.2">
      <c r="A7125" t="s">
        <v>34765</v>
      </c>
      <c r="B7125" s="1">
        <v>43556</v>
      </c>
      <c r="C7125" t="s">
        <v>9390</v>
      </c>
      <c r="D7125">
        <v>-115.17489999999999</v>
      </c>
      <c r="E7125">
        <v>36.142949999999999</v>
      </c>
      <c r="F7125">
        <v>-115.09139999999999</v>
      </c>
      <c r="G7125">
        <v>36.030009999999997</v>
      </c>
      <c r="H7125">
        <v>9.0822839999999996</v>
      </c>
      <c r="I7125" t="s">
        <v>12829</v>
      </c>
      <c r="J7125" t="s">
        <v>10102</v>
      </c>
    </row>
    <row r="7126" spans="1:10" hidden="1" x14ac:dyDescent="0.2">
      <c r="A7126" t="s">
        <v>34765</v>
      </c>
      <c r="B7126" s="1">
        <v>43556</v>
      </c>
      <c r="C7126" t="s">
        <v>9390</v>
      </c>
      <c r="D7126">
        <v>-115.11960000000001</v>
      </c>
      <c r="E7126">
        <v>36.16525</v>
      </c>
      <c r="F7126">
        <v>-115.13039999999999</v>
      </c>
      <c r="G7126">
        <v>36.140149999999998</v>
      </c>
      <c r="H7126">
        <v>1.8340590000000001</v>
      </c>
      <c r="I7126" t="s">
        <v>11510</v>
      </c>
      <c r="J7126" t="s">
        <v>10103</v>
      </c>
    </row>
    <row r="7127" spans="1:10" hidden="1" x14ac:dyDescent="0.2">
      <c r="A7127" t="s">
        <v>34765</v>
      </c>
      <c r="B7127" s="1">
        <v>43557</v>
      </c>
      <c r="C7127" t="s">
        <v>9390</v>
      </c>
      <c r="D7127">
        <v>-115.1909</v>
      </c>
      <c r="E7127">
        <v>36.14434</v>
      </c>
      <c r="F7127">
        <v>-115.2898</v>
      </c>
      <c r="G7127">
        <v>36.216540000000002</v>
      </c>
      <c r="H7127">
        <v>7.4407909999999999</v>
      </c>
      <c r="I7127" t="s">
        <v>12830</v>
      </c>
      <c r="J7127" t="s">
        <v>10104</v>
      </c>
    </row>
    <row r="7128" spans="1:10" hidden="1" x14ac:dyDescent="0.2">
      <c r="A7128" t="s">
        <v>34765</v>
      </c>
      <c r="B7128" s="1">
        <v>43557</v>
      </c>
      <c r="C7128" t="s">
        <v>9390</v>
      </c>
      <c r="D7128">
        <v>-115.25190000000001</v>
      </c>
      <c r="E7128">
        <v>36.27375</v>
      </c>
      <c r="F7128">
        <v>-115.2505</v>
      </c>
      <c r="G7128">
        <v>36.265729999999998</v>
      </c>
      <c r="H7128">
        <v>0.5588147</v>
      </c>
      <c r="I7128" t="s">
        <v>12831</v>
      </c>
      <c r="J7128" t="s">
        <v>10098</v>
      </c>
    </row>
    <row r="7129" spans="1:10" hidden="1" x14ac:dyDescent="0.2">
      <c r="A7129" t="s">
        <v>34765</v>
      </c>
      <c r="B7129" s="1">
        <v>43557</v>
      </c>
      <c r="C7129" t="s">
        <v>9390</v>
      </c>
      <c r="D7129">
        <v>-115.25190000000001</v>
      </c>
      <c r="E7129">
        <v>36.27375</v>
      </c>
      <c r="F7129">
        <v>-115.2505</v>
      </c>
      <c r="G7129">
        <v>36.265729999999998</v>
      </c>
      <c r="H7129">
        <v>0.5588147</v>
      </c>
      <c r="I7129" t="s">
        <v>12831</v>
      </c>
      <c r="J7129" t="s">
        <v>10098</v>
      </c>
    </row>
    <row r="7130" spans="1:10" hidden="1" x14ac:dyDescent="0.2">
      <c r="A7130" t="s">
        <v>34765</v>
      </c>
      <c r="B7130" s="1">
        <v>43557</v>
      </c>
      <c r="C7130" t="s">
        <v>9390</v>
      </c>
      <c r="D7130">
        <v>-115.036</v>
      </c>
      <c r="E7130">
        <v>36.202509999999997</v>
      </c>
      <c r="F7130">
        <v>-115.0384</v>
      </c>
      <c r="G7130">
        <v>36.201239999999999</v>
      </c>
      <c r="H7130">
        <v>0.16036710000000001</v>
      </c>
      <c r="I7130" t="s">
        <v>12832</v>
      </c>
      <c r="J7130" t="s">
        <v>10105</v>
      </c>
    </row>
    <row r="7131" spans="1:10" hidden="1" x14ac:dyDescent="0.2">
      <c r="A7131" t="s">
        <v>34765</v>
      </c>
      <c r="B7131" s="1">
        <v>43557</v>
      </c>
      <c r="C7131" t="s">
        <v>9390</v>
      </c>
      <c r="D7131">
        <v>-115.2244</v>
      </c>
      <c r="E7131">
        <v>36.221020000000003</v>
      </c>
      <c r="F7131">
        <v>-115.2226</v>
      </c>
      <c r="G7131">
        <v>36.219929999999998</v>
      </c>
      <c r="H7131">
        <v>0.12803529999999999</v>
      </c>
      <c r="I7131" t="s">
        <v>12833</v>
      </c>
      <c r="J7131" t="s">
        <v>10106</v>
      </c>
    </row>
    <row r="7132" spans="1:10" hidden="1" x14ac:dyDescent="0.2">
      <c r="A7132" t="s">
        <v>34765</v>
      </c>
      <c r="B7132" s="1">
        <v>43557</v>
      </c>
      <c r="C7132" t="s">
        <v>9390</v>
      </c>
      <c r="D7132">
        <v>-115.2244</v>
      </c>
      <c r="E7132">
        <v>36.221020000000003</v>
      </c>
      <c r="F7132">
        <v>-115.2226</v>
      </c>
      <c r="G7132">
        <v>36.219929999999998</v>
      </c>
      <c r="H7132">
        <v>0.12803529999999999</v>
      </c>
      <c r="I7132" t="s">
        <v>12833</v>
      </c>
      <c r="J7132" t="s">
        <v>10106</v>
      </c>
    </row>
    <row r="7133" spans="1:10" hidden="1" x14ac:dyDescent="0.2">
      <c r="A7133" t="s">
        <v>34765</v>
      </c>
      <c r="B7133" s="1">
        <v>43557</v>
      </c>
      <c r="C7133" t="s">
        <v>9390</v>
      </c>
      <c r="D7133">
        <v>-115.05929999999999</v>
      </c>
      <c r="E7133">
        <v>36.200530000000001</v>
      </c>
      <c r="F7133">
        <v>-115.06140000000001</v>
      </c>
      <c r="G7133">
        <v>36.199170000000002</v>
      </c>
      <c r="H7133">
        <v>0.1536419</v>
      </c>
      <c r="I7133" t="s">
        <v>12834</v>
      </c>
      <c r="J7133" t="s">
        <v>10107</v>
      </c>
    </row>
    <row r="7134" spans="1:10" hidden="1" x14ac:dyDescent="0.2">
      <c r="A7134" t="s">
        <v>34765</v>
      </c>
      <c r="B7134" s="1">
        <v>43557</v>
      </c>
      <c r="C7134" t="s">
        <v>9390</v>
      </c>
      <c r="D7134">
        <v>-115.2129</v>
      </c>
      <c r="E7134">
        <v>36.183340000000001</v>
      </c>
      <c r="F7134">
        <v>-115.2106</v>
      </c>
      <c r="G7134">
        <v>36.18168</v>
      </c>
      <c r="H7134">
        <v>0.17453650000000001</v>
      </c>
      <c r="I7134" t="s">
        <v>12835</v>
      </c>
      <c r="J7134" t="s">
        <v>9695</v>
      </c>
    </row>
    <row r="7135" spans="1:10" hidden="1" x14ac:dyDescent="0.2">
      <c r="A7135" t="s">
        <v>34765</v>
      </c>
      <c r="B7135" s="1">
        <v>43557</v>
      </c>
      <c r="C7135" t="s">
        <v>9390</v>
      </c>
      <c r="D7135">
        <v>-115.07129999999999</v>
      </c>
      <c r="E7135">
        <v>36.166339999999998</v>
      </c>
      <c r="F7135">
        <v>-115.072</v>
      </c>
      <c r="G7135">
        <v>36.159559999999999</v>
      </c>
      <c r="H7135">
        <v>0.46959810000000002</v>
      </c>
      <c r="I7135" t="s">
        <v>12836</v>
      </c>
      <c r="J7135" t="s">
        <v>10108</v>
      </c>
    </row>
    <row r="7136" spans="1:10" hidden="1" x14ac:dyDescent="0.2">
      <c r="A7136" t="s">
        <v>34765</v>
      </c>
      <c r="B7136" s="1">
        <v>43557</v>
      </c>
      <c r="C7136" t="s">
        <v>9390</v>
      </c>
      <c r="D7136">
        <v>-115.29819999999999</v>
      </c>
      <c r="E7136">
        <v>36.206440000000001</v>
      </c>
      <c r="F7136">
        <v>-115.3308</v>
      </c>
      <c r="G7136">
        <v>36.229660000000003</v>
      </c>
      <c r="H7136">
        <v>2.424671</v>
      </c>
      <c r="I7136" t="s">
        <v>12207</v>
      </c>
      <c r="J7136" t="s">
        <v>10109</v>
      </c>
    </row>
    <row r="7137" spans="1:10" hidden="1" x14ac:dyDescent="0.2">
      <c r="A7137" t="s">
        <v>34765</v>
      </c>
      <c r="B7137" s="1">
        <v>43557</v>
      </c>
      <c r="C7137" t="s">
        <v>9390</v>
      </c>
      <c r="D7137">
        <v>-115.10509999999999</v>
      </c>
      <c r="E7137">
        <v>36.275460000000002</v>
      </c>
      <c r="F7137">
        <v>-115.1023</v>
      </c>
      <c r="G7137">
        <v>36.269379999999998</v>
      </c>
      <c r="H7137">
        <v>0.4479436</v>
      </c>
      <c r="I7137" t="s">
        <v>12837</v>
      </c>
      <c r="J7137" t="s">
        <v>10110</v>
      </c>
    </row>
    <row r="7138" spans="1:10" hidden="1" x14ac:dyDescent="0.2">
      <c r="A7138" t="s">
        <v>34765</v>
      </c>
      <c r="B7138" s="1">
        <v>43557</v>
      </c>
      <c r="C7138" t="s">
        <v>9390</v>
      </c>
      <c r="D7138">
        <v>-115.10169999999999</v>
      </c>
      <c r="E7138">
        <v>36.203629999999997</v>
      </c>
      <c r="F7138">
        <v>-115.1083</v>
      </c>
      <c r="G7138">
        <v>36.1995</v>
      </c>
      <c r="H7138">
        <v>0.46763650000000001</v>
      </c>
      <c r="I7138" t="s">
        <v>12838</v>
      </c>
      <c r="J7138" t="s">
        <v>10111</v>
      </c>
    </row>
    <row r="7139" spans="1:10" hidden="1" x14ac:dyDescent="0.2">
      <c r="A7139" t="s">
        <v>34765</v>
      </c>
      <c r="B7139" s="1">
        <v>43557</v>
      </c>
      <c r="C7139" t="s">
        <v>9390</v>
      </c>
      <c r="D7139">
        <v>-115.1116</v>
      </c>
      <c r="E7139">
        <v>36.196359999999999</v>
      </c>
      <c r="F7139">
        <v>-115.1138</v>
      </c>
      <c r="G7139">
        <v>36.20919</v>
      </c>
      <c r="H7139">
        <v>0.89289750000000001</v>
      </c>
      <c r="I7139" t="s">
        <v>12839</v>
      </c>
      <c r="J7139" t="s">
        <v>10112</v>
      </c>
    </row>
    <row r="7140" spans="1:10" hidden="1" x14ac:dyDescent="0.2">
      <c r="A7140" t="s">
        <v>34765</v>
      </c>
      <c r="B7140" s="1">
        <v>43557</v>
      </c>
      <c r="C7140" t="s">
        <v>9390</v>
      </c>
      <c r="D7140">
        <v>-115.16119999999999</v>
      </c>
      <c r="E7140">
        <v>36.281190000000002</v>
      </c>
      <c r="F7140">
        <v>-115.16459999999999</v>
      </c>
      <c r="G7140">
        <v>36.282040000000002</v>
      </c>
      <c r="H7140">
        <v>0.19878489999999999</v>
      </c>
      <c r="I7140" t="s">
        <v>12840</v>
      </c>
      <c r="J7140" t="s">
        <v>10113</v>
      </c>
    </row>
    <row r="7141" spans="1:10" hidden="1" x14ac:dyDescent="0.2">
      <c r="A7141" t="s">
        <v>34765</v>
      </c>
      <c r="B7141" s="1">
        <v>43558</v>
      </c>
      <c r="C7141" t="s">
        <v>9390</v>
      </c>
      <c r="D7141">
        <v>-115.1118</v>
      </c>
      <c r="E7141">
        <v>36.181550000000001</v>
      </c>
      <c r="F7141">
        <v>-115.1109</v>
      </c>
      <c r="G7141">
        <v>36.181690000000003</v>
      </c>
      <c r="H7141">
        <v>4.8763029999999999E-2</v>
      </c>
      <c r="I7141" t="s">
        <v>12841</v>
      </c>
      <c r="J7141" t="s">
        <v>10114</v>
      </c>
    </row>
    <row r="7142" spans="1:10" hidden="1" x14ac:dyDescent="0.2">
      <c r="A7142" t="s">
        <v>34765</v>
      </c>
      <c r="B7142" s="1">
        <v>43558</v>
      </c>
      <c r="C7142" t="s">
        <v>9390</v>
      </c>
      <c r="D7142">
        <v>-115.07299999999999</v>
      </c>
      <c r="E7142">
        <v>36.085569999999997</v>
      </c>
      <c r="F7142">
        <v>-115.068</v>
      </c>
      <c r="G7142">
        <v>36.086179999999999</v>
      </c>
      <c r="H7142">
        <v>0.28023730000000002</v>
      </c>
      <c r="I7142" t="s">
        <v>12842</v>
      </c>
      <c r="J7142" t="s">
        <v>10115</v>
      </c>
    </row>
    <row r="7143" spans="1:10" hidden="1" x14ac:dyDescent="0.2">
      <c r="A7143" t="s">
        <v>34765</v>
      </c>
      <c r="B7143" s="1">
        <v>43558</v>
      </c>
      <c r="C7143" t="s">
        <v>9390</v>
      </c>
      <c r="D7143">
        <v>-115.0497</v>
      </c>
      <c r="E7143">
        <v>36.1096</v>
      </c>
      <c r="F7143">
        <v>-115.04470000000001</v>
      </c>
      <c r="G7143">
        <v>36.101750000000003</v>
      </c>
      <c r="H7143">
        <v>0.60776010000000003</v>
      </c>
      <c r="I7143" t="s">
        <v>12843</v>
      </c>
      <c r="J7143" t="s">
        <v>10116</v>
      </c>
    </row>
    <row r="7144" spans="1:10" hidden="1" x14ac:dyDescent="0.2">
      <c r="A7144" t="s">
        <v>34765</v>
      </c>
      <c r="B7144" s="1">
        <v>43558</v>
      </c>
      <c r="C7144" t="s">
        <v>9390</v>
      </c>
      <c r="D7144">
        <v>-115.0318</v>
      </c>
      <c r="E7144">
        <v>36.099879999999999</v>
      </c>
      <c r="F7144">
        <v>-115.0762</v>
      </c>
      <c r="G7144">
        <v>36.116280000000003</v>
      </c>
      <c r="H7144">
        <v>2.7304659999999998</v>
      </c>
      <c r="I7144" t="s">
        <v>12844</v>
      </c>
      <c r="J7144" t="s">
        <v>10117</v>
      </c>
    </row>
    <row r="7145" spans="1:10" hidden="1" x14ac:dyDescent="0.2">
      <c r="A7145" t="s">
        <v>34765</v>
      </c>
      <c r="B7145" s="1">
        <v>43558</v>
      </c>
      <c r="C7145" t="s">
        <v>9390</v>
      </c>
      <c r="D7145">
        <v>-115.0877</v>
      </c>
      <c r="E7145">
        <v>36.131590000000003</v>
      </c>
      <c r="F7145">
        <v>-115.09780000000001</v>
      </c>
      <c r="G7145">
        <v>36.121830000000003</v>
      </c>
      <c r="H7145">
        <v>0.87899349999999998</v>
      </c>
      <c r="I7145" t="s">
        <v>12845</v>
      </c>
      <c r="J7145" t="s">
        <v>10118</v>
      </c>
    </row>
    <row r="7146" spans="1:10" hidden="1" x14ac:dyDescent="0.2">
      <c r="A7146" t="s">
        <v>34765</v>
      </c>
      <c r="B7146" s="1">
        <v>43558</v>
      </c>
      <c r="C7146" t="s">
        <v>9390</v>
      </c>
      <c r="D7146">
        <v>-115.173</v>
      </c>
      <c r="E7146">
        <v>36.086109999999998</v>
      </c>
      <c r="F7146">
        <v>-115.2366</v>
      </c>
      <c r="G7146">
        <v>36.134610000000002</v>
      </c>
      <c r="H7146">
        <v>4.8809699999999996</v>
      </c>
      <c r="I7146" t="s">
        <v>12846</v>
      </c>
      <c r="J7146" t="s">
        <v>9855</v>
      </c>
    </row>
    <row r="7147" spans="1:10" hidden="1" x14ac:dyDescent="0.2">
      <c r="A7147" t="s">
        <v>34765</v>
      </c>
      <c r="B7147" s="1">
        <v>43558</v>
      </c>
      <c r="C7147" t="s">
        <v>9390</v>
      </c>
      <c r="D7147">
        <v>-115.1716</v>
      </c>
      <c r="E7147">
        <v>35.985230000000001</v>
      </c>
      <c r="F7147">
        <v>-115.1588</v>
      </c>
      <c r="G7147">
        <v>36.023209999999999</v>
      </c>
      <c r="H7147">
        <v>2.7138840000000002</v>
      </c>
      <c r="I7147" t="s">
        <v>12847</v>
      </c>
      <c r="J7147" t="s">
        <v>10119</v>
      </c>
    </row>
    <row r="7148" spans="1:10" hidden="1" x14ac:dyDescent="0.2">
      <c r="A7148" t="s">
        <v>34765</v>
      </c>
      <c r="B7148" s="1">
        <v>43558</v>
      </c>
      <c r="C7148" t="s">
        <v>9390</v>
      </c>
      <c r="D7148">
        <v>-115.3592</v>
      </c>
      <c r="E7148">
        <v>36.034489999999998</v>
      </c>
      <c r="F7148">
        <v>-115.3591</v>
      </c>
      <c r="G7148">
        <v>36.03284</v>
      </c>
      <c r="H7148">
        <v>0.11387369999999999</v>
      </c>
      <c r="I7148" t="s">
        <v>12848</v>
      </c>
      <c r="J7148" t="s">
        <v>10120</v>
      </c>
    </row>
    <row r="7149" spans="1:10" hidden="1" x14ac:dyDescent="0.2">
      <c r="A7149" t="s">
        <v>34765</v>
      </c>
      <c r="B7149" s="1">
        <v>43558</v>
      </c>
      <c r="C7149" t="s">
        <v>9390</v>
      </c>
      <c r="D7149">
        <v>-115.0621</v>
      </c>
      <c r="E7149">
        <v>36.181429999999999</v>
      </c>
      <c r="F7149">
        <v>-115.0391</v>
      </c>
      <c r="G7149">
        <v>36.179769999999998</v>
      </c>
      <c r="H7149">
        <v>1.29271</v>
      </c>
      <c r="I7149" t="s">
        <v>12849</v>
      </c>
      <c r="J7149" t="s">
        <v>10121</v>
      </c>
    </row>
    <row r="7150" spans="1:10" hidden="1" x14ac:dyDescent="0.2">
      <c r="A7150" t="s">
        <v>34765</v>
      </c>
      <c r="B7150" s="1">
        <v>43559</v>
      </c>
      <c r="C7150" t="s">
        <v>9390</v>
      </c>
      <c r="D7150">
        <v>-115.0839</v>
      </c>
      <c r="E7150">
        <v>36.176189999999998</v>
      </c>
      <c r="F7150">
        <v>-115.0829</v>
      </c>
      <c r="G7150">
        <v>36.176009999999998</v>
      </c>
      <c r="H7150">
        <v>5.5799700000000001E-2</v>
      </c>
      <c r="I7150" t="s">
        <v>12850</v>
      </c>
      <c r="J7150" t="s">
        <v>10122</v>
      </c>
    </row>
    <row r="7151" spans="1:10" hidden="1" x14ac:dyDescent="0.2">
      <c r="A7151" t="s">
        <v>34765</v>
      </c>
      <c r="B7151" s="1">
        <v>43559</v>
      </c>
      <c r="C7151" t="s">
        <v>9390</v>
      </c>
      <c r="D7151">
        <v>-115.0889</v>
      </c>
      <c r="E7151">
        <v>36.192439999999998</v>
      </c>
      <c r="F7151">
        <v>-115.2381</v>
      </c>
      <c r="G7151">
        <v>36.02637</v>
      </c>
      <c r="H7151">
        <v>14.17098</v>
      </c>
      <c r="I7151" t="s">
        <v>12851</v>
      </c>
      <c r="J7151" t="s">
        <v>10123</v>
      </c>
    </row>
    <row r="7152" spans="1:10" hidden="1" x14ac:dyDescent="0.2">
      <c r="A7152" t="s">
        <v>34765</v>
      </c>
      <c r="B7152" s="1">
        <v>43559</v>
      </c>
      <c r="C7152" t="s">
        <v>9390</v>
      </c>
      <c r="D7152">
        <v>-115.2392</v>
      </c>
      <c r="E7152">
        <v>36.159709999999997</v>
      </c>
      <c r="F7152">
        <v>-115.23950000000001</v>
      </c>
      <c r="G7152">
        <v>36.16236</v>
      </c>
      <c r="H7152">
        <v>0.18335570000000001</v>
      </c>
      <c r="I7152" t="s">
        <v>11557</v>
      </c>
      <c r="J7152" t="s">
        <v>10124</v>
      </c>
    </row>
    <row r="7153" spans="1:10" hidden="1" x14ac:dyDescent="0.2">
      <c r="A7153" t="s">
        <v>34765</v>
      </c>
      <c r="B7153" s="1">
        <v>43559</v>
      </c>
      <c r="C7153" t="s">
        <v>9390</v>
      </c>
      <c r="D7153">
        <v>-115.0342</v>
      </c>
      <c r="E7153">
        <v>36.209339999999997</v>
      </c>
      <c r="F7153">
        <v>-115.0367</v>
      </c>
      <c r="G7153">
        <v>36.200659999999999</v>
      </c>
      <c r="H7153">
        <v>0.61513039999999997</v>
      </c>
      <c r="I7153" t="s">
        <v>12852</v>
      </c>
      <c r="J7153" t="s">
        <v>10125</v>
      </c>
    </row>
    <row r="7154" spans="1:10" hidden="1" x14ac:dyDescent="0.2">
      <c r="A7154" t="s">
        <v>34765</v>
      </c>
      <c r="B7154" s="1">
        <v>43559</v>
      </c>
      <c r="C7154" t="s">
        <v>9390</v>
      </c>
      <c r="D7154">
        <v>-115.0342</v>
      </c>
      <c r="E7154">
        <v>36.209339999999997</v>
      </c>
      <c r="F7154">
        <v>-115.0393</v>
      </c>
      <c r="G7154">
        <v>36.195030000000003</v>
      </c>
      <c r="H7154">
        <v>1.0274840000000001</v>
      </c>
      <c r="I7154" t="s">
        <v>12852</v>
      </c>
      <c r="J7154" t="s">
        <v>10126</v>
      </c>
    </row>
    <row r="7155" spans="1:10" x14ac:dyDescent="0.2">
      <c r="A7155" t="s">
        <v>34765</v>
      </c>
      <c r="B7155" s="1">
        <v>43559</v>
      </c>
      <c r="C7155" t="s">
        <v>9390</v>
      </c>
      <c r="D7155">
        <v>-115.2158</v>
      </c>
      <c r="E7155">
        <v>36.216360000000002</v>
      </c>
      <c r="F7155">
        <v>-115.2158</v>
      </c>
      <c r="G7155">
        <v>36.216360000000002</v>
      </c>
      <c r="H7155">
        <v>0</v>
      </c>
      <c r="I7155" t="s">
        <v>10127</v>
      </c>
      <c r="J7155" t="s">
        <v>10127</v>
      </c>
    </row>
    <row r="7156" spans="1:10" hidden="1" x14ac:dyDescent="0.2">
      <c r="A7156" t="s">
        <v>34765</v>
      </c>
      <c r="B7156" s="1">
        <v>43559</v>
      </c>
      <c r="C7156" t="s">
        <v>9390</v>
      </c>
      <c r="D7156">
        <v>-115.2784</v>
      </c>
      <c r="E7156">
        <v>36.181220000000003</v>
      </c>
      <c r="F7156">
        <v>-115.0847</v>
      </c>
      <c r="G7156">
        <v>36.184930000000001</v>
      </c>
      <c r="H7156">
        <v>10.82901</v>
      </c>
      <c r="I7156" t="s">
        <v>12853</v>
      </c>
      <c r="J7156" t="s">
        <v>10128</v>
      </c>
    </row>
    <row r="7157" spans="1:10" hidden="1" x14ac:dyDescent="0.2">
      <c r="A7157" t="s">
        <v>34765</v>
      </c>
      <c r="B7157" s="1">
        <v>43559</v>
      </c>
      <c r="C7157" t="s">
        <v>9390</v>
      </c>
      <c r="D7157">
        <v>-115.09180000000001</v>
      </c>
      <c r="E7157">
        <v>36.221989999999998</v>
      </c>
      <c r="F7157">
        <v>-114.8408</v>
      </c>
      <c r="G7157">
        <v>35.97786</v>
      </c>
      <c r="H7157">
        <v>21.92202</v>
      </c>
      <c r="I7157" t="s">
        <v>10372</v>
      </c>
      <c r="J7157" t="s">
        <v>10129</v>
      </c>
    </row>
    <row r="7158" spans="1:10" hidden="1" x14ac:dyDescent="0.2">
      <c r="A7158" t="s">
        <v>34765</v>
      </c>
      <c r="B7158" s="1">
        <v>43559</v>
      </c>
      <c r="C7158" t="s">
        <v>9390</v>
      </c>
      <c r="D7158">
        <v>-115.0842</v>
      </c>
      <c r="E7158">
        <v>36.230939999999997</v>
      </c>
      <c r="F7158">
        <v>-115.08369999999999</v>
      </c>
      <c r="G7158">
        <v>36.232010000000002</v>
      </c>
      <c r="H7158">
        <v>7.891658E-2</v>
      </c>
      <c r="I7158" t="s">
        <v>12854</v>
      </c>
      <c r="J7158" t="s">
        <v>10130</v>
      </c>
    </row>
    <row r="7159" spans="1:10" hidden="1" x14ac:dyDescent="0.2">
      <c r="A7159" t="s">
        <v>34765</v>
      </c>
      <c r="B7159" s="1">
        <v>43559</v>
      </c>
      <c r="C7159" t="s">
        <v>9390</v>
      </c>
      <c r="D7159">
        <v>-115.089</v>
      </c>
      <c r="E7159">
        <v>36.152059999999999</v>
      </c>
      <c r="F7159">
        <v>-115.08920000000001</v>
      </c>
      <c r="G7159">
        <v>36.152079999999998</v>
      </c>
      <c r="H7159">
        <v>1.309808E-2</v>
      </c>
      <c r="I7159" t="s">
        <v>12855</v>
      </c>
      <c r="J7159" t="s">
        <v>10131</v>
      </c>
    </row>
    <row r="7160" spans="1:10" hidden="1" x14ac:dyDescent="0.2">
      <c r="A7160" t="s">
        <v>34765</v>
      </c>
      <c r="B7160" s="1">
        <v>43559</v>
      </c>
      <c r="C7160" t="s">
        <v>9390</v>
      </c>
      <c r="D7160">
        <v>-115.02809999999999</v>
      </c>
      <c r="E7160">
        <v>36.197209999999998</v>
      </c>
      <c r="F7160">
        <v>-115.0265</v>
      </c>
      <c r="G7160">
        <v>36.209899999999998</v>
      </c>
      <c r="H7160">
        <v>0.87953559999999997</v>
      </c>
      <c r="I7160" t="s">
        <v>12856</v>
      </c>
      <c r="J7160" t="s">
        <v>10132</v>
      </c>
    </row>
    <row r="7161" spans="1:10" hidden="1" x14ac:dyDescent="0.2">
      <c r="A7161" t="s">
        <v>34765</v>
      </c>
      <c r="B7161" s="1">
        <v>43559</v>
      </c>
      <c r="C7161" t="s">
        <v>9390</v>
      </c>
      <c r="D7161">
        <v>-115.2941</v>
      </c>
      <c r="E7161">
        <v>36.155859999999997</v>
      </c>
      <c r="F7161">
        <v>-115.2911</v>
      </c>
      <c r="G7161">
        <v>36.151260000000001</v>
      </c>
      <c r="H7161">
        <v>0.35742249999999998</v>
      </c>
      <c r="I7161" t="s">
        <v>12857</v>
      </c>
      <c r="J7161" t="s">
        <v>10133</v>
      </c>
    </row>
    <row r="7162" spans="1:10" hidden="1" x14ac:dyDescent="0.2">
      <c r="A7162" t="s">
        <v>34765</v>
      </c>
      <c r="B7162" s="1">
        <v>43559</v>
      </c>
      <c r="C7162" t="s">
        <v>9390</v>
      </c>
      <c r="D7162">
        <v>-115.16079999999999</v>
      </c>
      <c r="E7162">
        <v>36.180810000000001</v>
      </c>
      <c r="F7162">
        <v>-115.1632</v>
      </c>
      <c r="G7162">
        <v>36.182459999999999</v>
      </c>
      <c r="H7162">
        <v>0.17774719999999999</v>
      </c>
      <c r="I7162" t="s">
        <v>12858</v>
      </c>
      <c r="J7162" t="s">
        <v>10134</v>
      </c>
    </row>
    <row r="7163" spans="1:10" hidden="1" x14ac:dyDescent="0.2">
      <c r="A7163" t="s">
        <v>34765</v>
      </c>
      <c r="B7163" s="1">
        <v>43560</v>
      </c>
      <c r="C7163" t="s">
        <v>9390</v>
      </c>
      <c r="D7163">
        <v>-115.2526</v>
      </c>
      <c r="E7163">
        <v>36.162239999999997</v>
      </c>
      <c r="F7163">
        <v>-115.2512</v>
      </c>
      <c r="G7163">
        <v>36.161290000000001</v>
      </c>
      <c r="H7163">
        <v>0.10038610000000001</v>
      </c>
      <c r="I7163" t="s">
        <v>12859</v>
      </c>
      <c r="J7163" t="s">
        <v>10135</v>
      </c>
    </row>
    <row r="7164" spans="1:10" hidden="1" x14ac:dyDescent="0.2">
      <c r="A7164" t="s">
        <v>34765</v>
      </c>
      <c r="B7164" s="1">
        <v>43560</v>
      </c>
      <c r="C7164" t="s">
        <v>9390</v>
      </c>
      <c r="D7164">
        <v>-115.1164</v>
      </c>
      <c r="E7164">
        <v>36.148800000000001</v>
      </c>
      <c r="F7164">
        <v>-115.2666</v>
      </c>
      <c r="G7164">
        <v>36.293080000000003</v>
      </c>
      <c r="H7164">
        <v>13.01553</v>
      </c>
      <c r="I7164" t="s">
        <v>12860</v>
      </c>
      <c r="J7164" t="s">
        <v>10136</v>
      </c>
    </row>
    <row r="7165" spans="1:10" hidden="1" x14ac:dyDescent="0.2">
      <c r="A7165" t="s">
        <v>34765</v>
      </c>
      <c r="B7165" s="1">
        <v>43560</v>
      </c>
      <c r="C7165" t="s">
        <v>9390</v>
      </c>
      <c r="D7165">
        <v>-115.23399999999999</v>
      </c>
      <c r="E7165">
        <v>36.056109999999997</v>
      </c>
      <c r="F7165">
        <v>-115.2337</v>
      </c>
      <c r="G7165">
        <v>36.055039999999998</v>
      </c>
      <c r="H7165">
        <v>7.5108289999999994E-2</v>
      </c>
      <c r="I7165" t="s">
        <v>12861</v>
      </c>
      <c r="J7165" t="s">
        <v>10137</v>
      </c>
    </row>
    <row r="7166" spans="1:10" hidden="1" x14ac:dyDescent="0.2">
      <c r="A7166" t="s">
        <v>34765</v>
      </c>
      <c r="B7166" s="1">
        <v>43560</v>
      </c>
      <c r="C7166" t="s">
        <v>9390</v>
      </c>
      <c r="D7166">
        <v>-115.02160000000001</v>
      </c>
      <c r="E7166">
        <v>36.201569999999997</v>
      </c>
      <c r="F7166">
        <v>-115.02030000000001</v>
      </c>
      <c r="G7166">
        <v>36.200189999999999</v>
      </c>
      <c r="H7166">
        <v>0.11971569999999999</v>
      </c>
      <c r="I7166" t="s">
        <v>12862</v>
      </c>
      <c r="J7166" t="s">
        <v>10138</v>
      </c>
    </row>
    <row r="7167" spans="1:10" hidden="1" x14ac:dyDescent="0.2">
      <c r="A7167" t="s">
        <v>34765</v>
      </c>
      <c r="B7167" s="1">
        <v>43560</v>
      </c>
      <c r="C7167" t="s">
        <v>9390</v>
      </c>
      <c r="D7167">
        <v>-115.0258</v>
      </c>
      <c r="E7167">
        <v>36.173940000000002</v>
      </c>
      <c r="F7167">
        <v>-115.0279</v>
      </c>
      <c r="G7167">
        <v>36.171849999999999</v>
      </c>
      <c r="H7167">
        <v>0.18639990000000001</v>
      </c>
      <c r="I7167" t="s">
        <v>12863</v>
      </c>
      <c r="J7167" t="s">
        <v>10139</v>
      </c>
    </row>
    <row r="7168" spans="1:10" hidden="1" x14ac:dyDescent="0.2">
      <c r="A7168" t="s">
        <v>34765</v>
      </c>
      <c r="B7168" s="1">
        <v>43560</v>
      </c>
      <c r="C7168" t="s">
        <v>9390</v>
      </c>
      <c r="D7168">
        <v>-115.0258</v>
      </c>
      <c r="E7168">
        <v>36.173940000000002</v>
      </c>
      <c r="F7168">
        <v>-115.0279</v>
      </c>
      <c r="G7168">
        <v>36.171849999999999</v>
      </c>
      <c r="H7168">
        <v>0.18639990000000001</v>
      </c>
      <c r="I7168" t="s">
        <v>12863</v>
      </c>
      <c r="J7168" t="s">
        <v>10139</v>
      </c>
    </row>
    <row r="7169" spans="1:10" hidden="1" x14ac:dyDescent="0.2">
      <c r="A7169" t="s">
        <v>34765</v>
      </c>
      <c r="B7169" s="1">
        <v>43560</v>
      </c>
      <c r="C7169" t="s">
        <v>9390</v>
      </c>
      <c r="D7169">
        <v>-115.23269999999999</v>
      </c>
      <c r="E7169">
        <v>36.175409999999999</v>
      </c>
      <c r="F7169">
        <v>-115.22709999999999</v>
      </c>
      <c r="G7169">
        <v>36.177430000000001</v>
      </c>
      <c r="H7169">
        <v>0.34700429999999999</v>
      </c>
      <c r="I7169" t="s">
        <v>12864</v>
      </c>
      <c r="J7169" t="s">
        <v>10140</v>
      </c>
    </row>
    <row r="7170" spans="1:10" hidden="1" x14ac:dyDescent="0.2">
      <c r="A7170" t="s">
        <v>34765</v>
      </c>
      <c r="B7170" s="1">
        <v>43560</v>
      </c>
      <c r="C7170" t="s">
        <v>9390</v>
      </c>
      <c r="D7170">
        <v>-115.0624</v>
      </c>
      <c r="E7170">
        <v>36.159089999999999</v>
      </c>
      <c r="F7170">
        <v>-115.06570000000001</v>
      </c>
      <c r="G7170">
        <v>36.186369999999997</v>
      </c>
      <c r="H7170">
        <v>1.8897839999999999</v>
      </c>
      <c r="I7170" t="s">
        <v>12865</v>
      </c>
      <c r="J7170" t="s">
        <v>10141</v>
      </c>
    </row>
    <row r="7171" spans="1:10" hidden="1" x14ac:dyDescent="0.2">
      <c r="A7171" t="s">
        <v>34765</v>
      </c>
      <c r="B7171" s="1">
        <v>43560</v>
      </c>
      <c r="C7171" t="s">
        <v>9390</v>
      </c>
      <c r="D7171">
        <v>-115.1831</v>
      </c>
      <c r="E7171">
        <v>36.249830000000003</v>
      </c>
      <c r="F7171">
        <v>-115.18380000000001</v>
      </c>
      <c r="G7171">
        <v>36.254890000000003</v>
      </c>
      <c r="H7171">
        <v>0.35122910000000002</v>
      </c>
      <c r="I7171" t="s">
        <v>12866</v>
      </c>
      <c r="J7171" t="s">
        <v>10142</v>
      </c>
    </row>
    <row r="7172" spans="1:10" hidden="1" x14ac:dyDescent="0.2">
      <c r="A7172" t="s">
        <v>34765</v>
      </c>
      <c r="B7172" s="1">
        <v>43560</v>
      </c>
      <c r="C7172" t="s">
        <v>9390</v>
      </c>
      <c r="D7172">
        <v>-115.17319999999999</v>
      </c>
      <c r="E7172">
        <v>36.144179999999999</v>
      </c>
      <c r="F7172">
        <v>-115.17270000000001</v>
      </c>
      <c r="G7172">
        <v>36.147269999999999</v>
      </c>
      <c r="H7172">
        <v>0.21500929999999999</v>
      </c>
      <c r="I7172" t="s">
        <v>12867</v>
      </c>
      <c r="J7172" t="s">
        <v>10143</v>
      </c>
    </row>
    <row r="7173" spans="1:10" hidden="1" x14ac:dyDescent="0.2">
      <c r="A7173" t="s">
        <v>34765</v>
      </c>
      <c r="B7173" s="1">
        <v>43561</v>
      </c>
      <c r="C7173" t="s">
        <v>9390</v>
      </c>
      <c r="D7173">
        <v>-115.27</v>
      </c>
      <c r="E7173">
        <v>36.297780000000003</v>
      </c>
      <c r="F7173">
        <v>-115.2076</v>
      </c>
      <c r="G7173">
        <v>36.313940000000002</v>
      </c>
      <c r="H7173">
        <v>3.659084</v>
      </c>
      <c r="I7173" t="s">
        <v>12424</v>
      </c>
      <c r="J7173" t="s">
        <v>10144</v>
      </c>
    </row>
    <row r="7174" spans="1:10" hidden="1" x14ac:dyDescent="0.2">
      <c r="A7174" t="s">
        <v>34765</v>
      </c>
      <c r="B7174" s="1">
        <v>43561</v>
      </c>
      <c r="C7174" t="s">
        <v>9390</v>
      </c>
      <c r="D7174">
        <v>-115.1352</v>
      </c>
      <c r="E7174">
        <v>36.02749</v>
      </c>
      <c r="F7174">
        <v>-115.1452</v>
      </c>
      <c r="G7174">
        <v>36.04495</v>
      </c>
      <c r="H7174">
        <v>1.3276060000000001</v>
      </c>
      <c r="I7174" t="s">
        <v>12694</v>
      </c>
      <c r="J7174" t="s">
        <v>10145</v>
      </c>
    </row>
    <row r="7175" spans="1:10" hidden="1" x14ac:dyDescent="0.2">
      <c r="A7175" t="s">
        <v>34765</v>
      </c>
      <c r="B7175" s="1">
        <v>43561</v>
      </c>
      <c r="C7175" t="s">
        <v>9390</v>
      </c>
      <c r="D7175">
        <v>-115.25790000000001</v>
      </c>
      <c r="E7175">
        <v>36.19256</v>
      </c>
      <c r="F7175">
        <v>-115.2569</v>
      </c>
      <c r="G7175">
        <v>36.191850000000002</v>
      </c>
      <c r="H7175">
        <v>7.1024480000000001E-2</v>
      </c>
      <c r="I7175" t="s">
        <v>12868</v>
      </c>
      <c r="J7175" t="s">
        <v>10146</v>
      </c>
    </row>
    <row r="7176" spans="1:10" hidden="1" x14ac:dyDescent="0.2">
      <c r="A7176" t="s">
        <v>34765</v>
      </c>
      <c r="B7176" s="1">
        <v>43561</v>
      </c>
      <c r="C7176" t="s">
        <v>9390</v>
      </c>
      <c r="D7176">
        <v>-115.0462</v>
      </c>
      <c r="E7176">
        <v>36.100479999999997</v>
      </c>
      <c r="F7176">
        <v>-115.0514</v>
      </c>
      <c r="G7176">
        <v>36.099130000000002</v>
      </c>
      <c r="H7176">
        <v>0.30375730000000001</v>
      </c>
      <c r="I7176" t="s">
        <v>12869</v>
      </c>
      <c r="J7176" t="s">
        <v>10147</v>
      </c>
    </row>
    <row r="7177" spans="1:10" hidden="1" x14ac:dyDescent="0.2">
      <c r="A7177" t="s">
        <v>34765</v>
      </c>
      <c r="B7177" s="1">
        <v>43561</v>
      </c>
      <c r="C7177" t="s">
        <v>9390</v>
      </c>
      <c r="D7177">
        <v>-115.1028</v>
      </c>
      <c r="E7177">
        <v>36.079320000000003</v>
      </c>
      <c r="F7177">
        <v>-115.0719</v>
      </c>
      <c r="G7177">
        <v>36.149320000000003</v>
      </c>
      <c r="H7177">
        <v>5.1256490000000001</v>
      </c>
      <c r="I7177" t="s">
        <v>12308</v>
      </c>
      <c r="J7177" t="s">
        <v>10148</v>
      </c>
    </row>
    <row r="7178" spans="1:10" x14ac:dyDescent="0.2">
      <c r="A7178" t="s">
        <v>34765</v>
      </c>
      <c r="B7178" s="1">
        <v>43561</v>
      </c>
      <c r="C7178" t="s">
        <v>9390</v>
      </c>
      <c r="D7178">
        <v>-115.0728</v>
      </c>
      <c r="E7178">
        <v>36.124580000000002</v>
      </c>
      <c r="F7178">
        <v>-115.0728</v>
      </c>
      <c r="G7178">
        <v>36.124580000000002</v>
      </c>
      <c r="H7178">
        <v>0</v>
      </c>
      <c r="I7178" t="s">
        <v>10149</v>
      </c>
      <c r="J7178" t="s">
        <v>10149</v>
      </c>
    </row>
    <row r="7179" spans="1:10" hidden="1" x14ac:dyDescent="0.2">
      <c r="A7179" t="s">
        <v>34765</v>
      </c>
      <c r="B7179" s="1">
        <v>43561</v>
      </c>
      <c r="C7179" t="s">
        <v>9390</v>
      </c>
      <c r="D7179">
        <v>-115.101</v>
      </c>
      <c r="E7179">
        <v>36.212710000000001</v>
      </c>
      <c r="F7179">
        <v>-115.10420000000001</v>
      </c>
      <c r="G7179">
        <v>36.19417</v>
      </c>
      <c r="H7179">
        <v>1.2912269999999999</v>
      </c>
      <c r="I7179" t="s">
        <v>12870</v>
      </c>
      <c r="J7179" t="s">
        <v>10150</v>
      </c>
    </row>
    <row r="7180" spans="1:10" hidden="1" x14ac:dyDescent="0.2">
      <c r="A7180" t="s">
        <v>34765</v>
      </c>
      <c r="B7180" s="1">
        <v>43561</v>
      </c>
      <c r="C7180" t="s">
        <v>9390</v>
      </c>
      <c r="D7180">
        <v>-115.06829999999999</v>
      </c>
      <c r="E7180">
        <v>36.235199999999999</v>
      </c>
      <c r="F7180">
        <v>-115.107</v>
      </c>
      <c r="G7180">
        <v>36.188040000000001</v>
      </c>
      <c r="H7180">
        <v>3.9039609999999998</v>
      </c>
      <c r="I7180" t="s">
        <v>12871</v>
      </c>
      <c r="J7180" t="s">
        <v>10151</v>
      </c>
    </row>
    <row r="7181" spans="1:10" hidden="1" x14ac:dyDescent="0.2">
      <c r="A7181" t="s">
        <v>34765</v>
      </c>
      <c r="B7181" s="1">
        <v>43562</v>
      </c>
      <c r="C7181" t="s">
        <v>9390</v>
      </c>
      <c r="D7181">
        <v>-115.24339999999999</v>
      </c>
      <c r="E7181">
        <v>36.2087</v>
      </c>
      <c r="F7181">
        <v>-115.2871</v>
      </c>
      <c r="G7181">
        <v>36.222270000000002</v>
      </c>
      <c r="H7181">
        <v>2.6166049999999998</v>
      </c>
      <c r="I7181" t="s">
        <v>10333</v>
      </c>
      <c r="J7181" t="s">
        <v>10152</v>
      </c>
    </row>
    <row r="7182" spans="1:10" hidden="1" x14ac:dyDescent="0.2">
      <c r="A7182" t="s">
        <v>34765</v>
      </c>
      <c r="B7182" s="1">
        <v>43562</v>
      </c>
      <c r="C7182" t="s">
        <v>9390</v>
      </c>
      <c r="D7182">
        <v>-115.2418</v>
      </c>
      <c r="E7182">
        <v>36.218559999999997</v>
      </c>
      <c r="F7182">
        <v>-115.02549999999999</v>
      </c>
      <c r="G7182">
        <v>36.194180000000003</v>
      </c>
      <c r="H7182">
        <v>12.20364</v>
      </c>
      <c r="I7182" t="s">
        <v>12317</v>
      </c>
      <c r="J7182" t="s">
        <v>10153</v>
      </c>
    </row>
    <row r="7183" spans="1:10" hidden="1" x14ac:dyDescent="0.2">
      <c r="A7183" t="s">
        <v>34765</v>
      </c>
      <c r="B7183" s="1">
        <v>43562</v>
      </c>
      <c r="C7183" t="s">
        <v>9390</v>
      </c>
      <c r="D7183">
        <v>-115.2197</v>
      </c>
      <c r="E7183">
        <v>36.20476</v>
      </c>
      <c r="F7183">
        <v>-115.21850000000001</v>
      </c>
      <c r="G7183">
        <v>36.215020000000003</v>
      </c>
      <c r="H7183">
        <v>0.71016630000000003</v>
      </c>
      <c r="I7183" t="s">
        <v>12872</v>
      </c>
      <c r="J7183" t="s">
        <v>10154</v>
      </c>
    </row>
    <row r="7184" spans="1:10" hidden="1" x14ac:dyDescent="0.2">
      <c r="A7184" t="s">
        <v>34765</v>
      </c>
      <c r="B7184" s="1">
        <v>43562</v>
      </c>
      <c r="C7184" t="s">
        <v>9390</v>
      </c>
      <c r="D7184">
        <v>-115.137</v>
      </c>
      <c r="E7184">
        <v>36.129710000000003</v>
      </c>
      <c r="F7184">
        <v>-115.21080000000001</v>
      </c>
      <c r="G7184">
        <v>36.264479999999999</v>
      </c>
      <c r="H7184">
        <v>10.16738</v>
      </c>
      <c r="I7184" t="s">
        <v>12873</v>
      </c>
      <c r="J7184" t="s">
        <v>10155</v>
      </c>
    </row>
    <row r="7185" spans="1:10" hidden="1" x14ac:dyDescent="0.2">
      <c r="A7185" t="s">
        <v>34765</v>
      </c>
      <c r="B7185" s="1">
        <v>43562</v>
      </c>
      <c r="C7185" t="s">
        <v>9390</v>
      </c>
      <c r="D7185">
        <v>-115.30240000000001</v>
      </c>
      <c r="E7185">
        <v>36.105339999999998</v>
      </c>
      <c r="F7185">
        <v>-115.30249999999999</v>
      </c>
      <c r="G7185">
        <v>36.104660000000003</v>
      </c>
      <c r="H7185">
        <v>4.7472830000000001E-2</v>
      </c>
      <c r="I7185" t="s">
        <v>12874</v>
      </c>
      <c r="J7185" t="s">
        <v>10156</v>
      </c>
    </row>
    <row r="7186" spans="1:10" hidden="1" x14ac:dyDescent="0.2">
      <c r="A7186" t="s">
        <v>34765</v>
      </c>
      <c r="B7186" s="1">
        <v>43562</v>
      </c>
      <c r="C7186" t="s">
        <v>9390</v>
      </c>
      <c r="D7186">
        <v>-115.1781</v>
      </c>
      <c r="E7186">
        <v>36.143770000000004</v>
      </c>
      <c r="F7186">
        <v>-115.1224</v>
      </c>
      <c r="G7186">
        <v>36.244349999999997</v>
      </c>
      <c r="H7186">
        <v>7.6009159999999998</v>
      </c>
      <c r="I7186" t="s">
        <v>10925</v>
      </c>
      <c r="J7186" t="s">
        <v>10157</v>
      </c>
    </row>
    <row r="7187" spans="1:10" hidden="1" x14ac:dyDescent="0.2">
      <c r="A7187" t="s">
        <v>34765</v>
      </c>
      <c r="B7187" s="1">
        <v>43562</v>
      </c>
      <c r="C7187" t="s">
        <v>9390</v>
      </c>
      <c r="D7187">
        <v>-115.1728</v>
      </c>
      <c r="E7187">
        <v>36.093510000000002</v>
      </c>
      <c r="F7187">
        <v>-115.2366</v>
      </c>
      <c r="G7187">
        <v>36.134610000000002</v>
      </c>
      <c r="H7187">
        <v>4.5573420000000002</v>
      </c>
      <c r="I7187" t="s">
        <v>12875</v>
      </c>
      <c r="J7187" t="s">
        <v>9855</v>
      </c>
    </row>
    <row r="7188" spans="1:10" hidden="1" x14ac:dyDescent="0.2">
      <c r="A7188" t="s">
        <v>34765</v>
      </c>
      <c r="B7188" s="1">
        <v>43563</v>
      </c>
      <c r="C7188" t="s">
        <v>9390</v>
      </c>
      <c r="D7188">
        <v>-115.3062</v>
      </c>
      <c r="E7188">
        <v>36.105840000000001</v>
      </c>
      <c r="F7188">
        <v>-115.3053</v>
      </c>
      <c r="G7188">
        <v>36.101860000000002</v>
      </c>
      <c r="H7188">
        <v>0.27914070000000002</v>
      </c>
      <c r="I7188" t="s">
        <v>12876</v>
      </c>
      <c r="J7188" t="s">
        <v>10158</v>
      </c>
    </row>
    <row r="7189" spans="1:10" hidden="1" x14ac:dyDescent="0.2">
      <c r="A7189" t="s">
        <v>34765</v>
      </c>
      <c r="B7189" s="1">
        <v>43563</v>
      </c>
      <c r="C7189" t="s">
        <v>9390</v>
      </c>
      <c r="D7189">
        <v>-115.3062</v>
      </c>
      <c r="E7189">
        <v>36.105840000000001</v>
      </c>
      <c r="F7189">
        <v>-115.3038</v>
      </c>
      <c r="G7189">
        <v>36.101080000000003</v>
      </c>
      <c r="H7189">
        <v>0.355271</v>
      </c>
      <c r="I7189" t="s">
        <v>12876</v>
      </c>
      <c r="J7189" t="s">
        <v>10159</v>
      </c>
    </row>
    <row r="7190" spans="1:10" hidden="1" x14ac:dyDescent="0.2">
      <c r="A7190" t="s">
        <v>34765</v>
      </c>
      <c r="B7190" s="1">
        <v>43563</v>
      </c>
      <c r="C7190" t="s">
        <v>9390</v>
      </c>
      <c r="D7190">
        <v>-115.3062</v>
      </c>
      <c r="E7190">
        <v>36.105840000000001</v>
      </c>
      <c r="F7190">
        <v>-115.3038</v>
      </c>
      <c r="G7190">
        <v>36.101080000000003</v>
      </c>
      <c r="H7190">
        <v>0.355271</v>
      </c>
      <c r="I7190" t="s">
        <v>12876</v>
      </c>
      <c r="J7190" t="s">
        <v>10159</v>
      </c>
    </row>
    <row r="7191" spans="1:10" hidden="1" x14ac:dyDescent="0.2">
      <c r="A7191" t="s">
        <v>34765</v>
      </c>
      <c r="B7191" s="1">
        <v>43563</v>
      </c>
      <c r="C7191" t="s">
        <v>9390</v>
      </c>
      <c r="D7191">
        <v>-115.3039</v>
      </c>
      <c r="E7191">
        <v>36.227690000000003</v>
      </c>
      <c r="F7191">
        <v>-115.30419999999999</v>
      </c>
      <c r="G7191">
        <v>36.228369999999998</v>
      </c>
      <c r="H7191">
        <v>4.9709400000000001E-2</v>
      </c>
      <c r="I7191" t="s">
        <v>12877</v>
      </c>
      <c r="J7191" t="s">
        <v>10160</v>
      </c>
    </row>
    <row r="7192" spans="1:10" hidden="1" x14ac:dyDescent="0.2">
      <c r="A7192" t="s">
        <v>34765</v>
      </c>
      <c r="B7192" s="1">
        <v>43563</v>
      </c>
      <c r="C7192" t="s">
        <v>9390</v>
      </c>
      <c r="D7192">
        <v>-115.2629</v>
      </c>
      <c r="E7192">
        <v>36.091299999999997</v>
      </c>
      <c r="F7192">
        <v>-115.2623</v>
      </c>
      <c r="G7192">
        <v>36.090690000000002</v>
      </c>
      <c r="H7192">
        <v>5.5543460000000003E-2</v>
      </c>
      <c r="I7192" t="s">
        <v>12878</v>
      </c>
      <c r="J7192" t="s">
        <v>10161</v>
      </c>
    </row>
    <row r="7193" spans="1:10" hidden="1" x14ac:dyDescent="0.2">
      <c r="A7193" t="s">
        <v>34765</v>
      </c>
      <c r="B7193" s="1">
        <v>43563</v>
      </c>
      <c r="C7193" t="s">
        <v>9390</v>
      </c>
      <c r="D7193">
        <v>-115.1066</v>
      </c>
      <c r="E7193">
        <v>36.176479999999998</v>
      </c>
      <c r="F7193">
        <v>-115.0587</v>
      </c>
      <c r="G7193">
        <v>36.112900000000003</v>
      </c>
      <c r="H7193">
        <v>5.1369699999999998</v>
      </c>
      <c r="I7193" t="s">
        <v>12338</v>
      </c>
      <c r="J7193" t="s">
        <v>10162</v>
      </c>
    </row>
    <row r="7194" spans="1:10" hidden="1" x14ac:dyDescent="0.2">
      <c r="A7194" t="s">
        <v>34765</v>
      </c>
      <c r="B7194" s="1">
        <v>43563</v>
      </c>
      <c r="C7194" t="s">
        <v>9390</v>
      </c>
      <c r="D7194">
        <v>-115.05289999999999</v>
      </c>
      <c r="E7194">
        <v>36.181480000000001</v>
      </c>
      <c r="F7194">
        <v>-115.0716</v>
      </c>
      <c r="G7194">
        <v>36.169350000000001</v>
      </c>
      <c r="H7194">
        <v>1.3393569999999999</v>
      </c>
      <c r="I7194" t="s">
        <v>12879</v>
      </c>
      <c r="J7194" t="s">
        <v>10163</v>
      </c>
    </row>
    <row r="7195" spans="1:10" hidden="1" x14ac:dyDescent="0.2">
      <c r="A7195" t="s">
        <v>34765</v>
      </c>
      <c r="B7195" s="1">
        <v>43563</v>
      </c>
      <c r="C7195" t="s">
        <v>9390</v>
      </c>
      <c r="D7195">
        <v>-115.2153</v>
      </c>
      <c r="E7195">
        <v>36.114609999999999</v>
      </c>
      <c r="F7195">
        <v>-115.206</v>
      </c>
      <c r="G7195">
        <v>36.12012</v>
      </c>
      <c r="H7195">
        <v>0.64700820000000003</v>
      </c>
      <c r="I7195" t="s">
        <v>12880</v>
      </c>
      <c r="J7195" t="s">
        <v>10164</v>
      </c>
    </row>
    <row r="7196" spans="1:10" hidden="1" x14ac:dyDescent="0.2">
      <c r="A7196" t="s">
        <v>34765</v>
      </c>
      <c r="B7196" s="1">
        <v>43563</v>
      </c>
      <c r="C7196" t="s">
        <v>9390</v>
      </c>
      <c r="D7196">
        <v>-115.0975</v>
      </c>
      <c r="E7196">
        <v>36.230040000000002</v>
      </c>
      <c r="F7196">
        <v>-115.0976</v>
      </c>
      <c r="G7196">
        <v>36.229100000000003</v>
      </c>
      <c r="H7196">
        <v>6.4654690000000001E-2</v>
      </c>
      <c r="I7196" t="s">
        <v>12881</v>
      </c>
      <c r="J7196" t="s">
        <v>10165</v>
      </c>
    </row>
    <row r="7197" spans="1:10" hidden="1" x14ac:dyDescent="0.2">
      <c r="A7197" t="s">
        <v>34765</v>
      </c>
      <c r="B7197" s="1">
        <v>43563</v>
      </c>
      <c r="C7197" t="s">
        <v>9390</v>
      </c>
      <c r="D7197">
        <v>-115.2514</v>
      </c>
      <c r="E7197">
        <v>36.218139999999998</v>
      </c>
      <c r="F7197">
        <v>-115.21720000000001</v>
      </c>
      <c r="G7197">
        <v>36.22092</v>
      </c>
      <c r="H7197">
        <v>1.921532</v>
      </c>
      <c r="I7197" t="s">
        <v>12882</v>
      </c>
      <c r="J7197" t="s">
        <v>10166</v>
      </c>
    </row>
    <row r="7198" spans="1:10" hidden="1" x14ac:dyDescent="0.2">
      <c r="A7198" t="s">
        <v>34765</v>
      </c>
      <c r="B7198" s="1">
        <v>43563</v>
      </c>
      <c r="C7198" t="s">
        <v>9390</v>
      </c>
      <c r="D7198">
        <v>-115.10209999999999</v>
      </c>
      <c r="E7198">
        <v>36.147419999999997</v>
      </c>
      <c r="F7198">
        <v>-115.2891</v>
      </c>
      <c r="G7198">
        <v>36.14246</v>
      </c>
      <c r="H7198">
        <v>10.46283</v>
      </c>
      <c r="I7198" t="s">
        <v>12883</v>
      </c>
      <c r="J7198" t="s">
        <v>10167</v>
      </c>
    </row>
    <row r="7199" spans="1:10" x14ac:dyDescent="0.2">
      <c r="A7199" t="s">
        <v>34765</v>
      </c>
      <c r="B7199" s="1">
        <v>43563</v>
      </c>
      <c r="C7199" t="s">
        <v>9390</v>
      </c>
      <c r="D7199">
        <v>-115.1198</v>
      </c>
      <c r="E7199">
        <v>36.204940000000001</v>
      </c>
      <c r="F7199">
        <v>-115.1198</v>
      </c>
      <c r="G7199">
        <v>36.204940000000001</v>
      </c>
      <c r="H7199">
        <v>0</v>
      </c>
      <c r="I7199" t="s">
        <v>10168</v>
      </c>
      <c r="J7199" t="s">
        <v>10168</v>
      </c>
    </row>
    <row r="7200" spans="1:10" hidden="1" x14ac:dyDescent="0.2">
      <c r="A7200" t="s">
        <v>34765</v>
      </c>
      <c r="B7200" s="1">
        <v>43563</v>
      </c>
      <c r="C7200" t="s">
        <v>9390</v>
      </c>
      <c r="D7200">
        <v>-115.0414</v>
      </c>
      <c r="E7200">
        <v>36.178800000000003</v>
      </c>
      <c r="F7200">
        <v>-115.0334</v>
      </c>
      <c r="G7200">
        <v>36.182459999999999</v>
      </c>
      <c r="H7200">
        <v>0.51082959999999999</v>
      </c>
      <c r="I7200" t="s">
        <v>12884</v>
      </c>
      <c r="J7200" t="s">
        <v>10169</v>
      </c>
    </row>
    <row r="7201" spans="1:10" hidden="1" x14ac:dyDescent="0.2">
      <c r="A7201" t="s">
        <v>34765</v>
      </c>
      <c r="B7201" s="1">
        <v>43563</v>
      </c>
      <c r="C7201" t="s">
        <v>9390</v>
      </c>
      <c r="D7201">
        <v>-115.0414</v>
      </c>
      <c r="E7201">
        <v>36.178800000000003</v>
      </c>
      <c r="F7201">
        <v>-115.0334</v>
      </c>
      <c r="G7201">
        <v>36.182459999999999</v>
      </c>
      <c r="H7201">
        <v>0.51082959999999999</v>
      </c>
      <c r="I7201" t="s">
        <v>12884</v>
      </c>
      <c r="J7201" t="s">
        <v>10169</v>
      </c>
    </row>
    <row r="7202" spans="1:10" hidden="1" x14ac:dyDescent="0.2">
      <c r="A7202" t="s">
        <v>34765</v>
      </c>
      <c r="B7202" s="1">
        <v>43564</v>
      </c>
      <c r="C7202" t="s">
        <v>9390</v>
      </c>
      <c r="D7202">
        <v>-115.2979</v>
      </c>
      <c r="E7202">
        <v>36.020519999999998</v>
      </c>
      <c r="F7202">
        <v>-115.28879999999999</v>
      </c>
      <c r="G7202">
        <v>36.025359999999999</v>
      </c>
      <c r="H7202">
        <v>0.60749050000000004</v>
      </c>
      <c r="I7202" t="s">
        <v>12885</v>
      </c>
      <c r="J7202" t="s">
        <v>10170</v>
      </c>
    </row>
    <row r="7203" spans="1:10" hidden="1" x14ac:dyDescent="0.2">
      <c r="A7203" t="s">
        <v>34765</v>
      </c>
      <c r="B7203" s="1">
        <v>43564</v>
      </c>
      <c r="C7203" t="s">
        <v>9390</v>
      </c>
      <c r="D7203">
        <v>-115.31789999999999</v>
      </c>
      <c r="E7203">
        <v>36.306379999999997</v>
      </c>
      <c r="F7203">
        <v>-115.31740000000001</v>
      </c>
      <c r="G7203">
        <v>36.305439999999997</v>
      </c>
      <c r="H7203">
        <v>7.0297150000000003E-2</v>
      </c>
      <c r="I7203" t="s">
        <v>12886</v>
      </c>
      <c r="J7203" t="s">
        <v>10171</v>
      </c>
    </row>
    <row r="7204" spans="1:10" hidden="1" x14ac:dyDescent="0.2">
      <c r="A7204" t="s">
        <v>34765</v>
      </c>
      <c r="B7204" s="1">
        <v>43564</v>
      </c>
      <c r="C7204" t="s">
        <v>9390</v>
      </c>
      <c r="D7204">
        <v>-115.31789999999999</v>
      </c>
      <c r="E7204">
        <v>36.306379999999997</v>
      </c>
      <c r="F7204">
        <v>-115.31740000000001</v>
      </c>
      <c r="G7204">
        <v>36.305439999999997</v>
      </c>
      <c r="H7204">
        <v>7.0297150000000003E-2</v>
      </c>
      <c r="I7204" t="s">
        <v>12886</v>
      </c>
      <c r="J7204" t="s">
        <v>10171</v>
      </c>
    </row>
    <row r="7205" spans="1:10" hidden="1" x14ac:dyDescent="0.2">
      <c r="A7205" t="s">
        <v>34765</v>
      </c>
      <c r="B7205" s="1">
        <v>43564</v>
      </c>
      <c r="C7205" t="s">
        <v>9390</v>
      </c>
      <c r="D7205">
        <v>-115.31789999999999</v>
      </c>
      <c r="E7205">
        <v>36.306379999999997</v>
      </c>
      <c r="F7205">
        <v>-115.31740000000001</v>
      </c>
      <c r="G7205">
        <v>36.305439999999997</v>
      </c>
      <c r="H7205">
        <v>7.0297150000000003E-2</v>
      </c>
      <c r="I7205" t="s">
        <v>12886</v>
      </c>
      <c r="J7205" t="s">
        <v>10171</v>
      </c>
    </row>
    <row r="7206" spans="1:10" hidden="1" x14ac:dyDescent="0.2">
      <c r="A7206" t="s">
        <v>34765</v>
      </c>
      <c r="B7206" s="1">
        <v>43564</v>
      </c>
      <c r="C7206" t="s">
        <v>9390</v>
      </c>
      <c r="D7206">
        <v>-115.3069</v>
      </c>
      <c r="E7206">
        <v>36.070099999999996</v>
      </c>
      <c r="F7206">
        <v>-115.3117</v>
      </c>
      <c r="G7206">
        <v>36.071019999999997</v>
      </c>
      <c r="H7206">
        <v>0.27408159999999998</v>
      </c>
      <c r="I7206" t="s">
        <v>12887</v>
      </c>
      <c r="J7206" t="s">
        <v>10172</v>
      </c>
    </row>
    <row r="7207" spans="1:10" hidden="1" x14ac:dyDescent="0.2">
      <c r="A7207" t="s">
        <v>34765</v>
      </c>
      <c r="B7207" s="1">
        <v>43564</v>
      </c>
      <c r="C7207" t="s">
        <v>9390</v>
      </c>
      <c r="D7207">
        <v>-115.1478</v>
      </c>
      <c r="E7207">
        <v>36.247509999999998</v>
      </c>
      <c r="F7207">
        <v>-115.2242</v>
      </c>
      <c r="G7207">
        <v>36.248010000000001</v>
      </c>
      <c r="H7207">
        <v>4.2683390000000001</v>
      </c>
      <c r="I7207" t="s">
        <v>12888</v>
      </c>
      <c r="J7207" t="s">
        <v>10173</v>
      </c>
    </row>
    <row r="7208" spans="1:10" hidden="1" x14ac:dyDescent="0.2">
      <c r="A7208" t="s">
        <v>34765</v>
      </c>
      <c r="B7208" s="1">
        <v>43564</v>
      </c>
      <c r="C7208" t="s">
        <v>9390</v>
      </c>
      <c r="D7208">
        <v>-115.0603</v>
      </c>
      <c r="E7208">
        <v>36.17266</v>
      </c>
      <c r="F7208">
        <v>-115.0491</v>
      </c>
      <c r="G7208">
        <v>36.168480000000002</v>
      </c>
      <c r="H7208">
        <v>0.69009810000000005</v>
      </c>
      <c r="I7208" t="s">
        <v>12889</v>
      </c>
      <c r="J7208" t="s">
        <v>10174</v>
      </c>
    </row>
    <row r="7209" spans="1:10" hidden="1" x14ac:dyDescent="0.2">
      <c r="A7209" t="s">
        <v>34765</v>
      </c>
      <c r="B7209" s="1">
        <v>43564</v>
      </c>
      <c r="C7209" t="s">
        <v>9390</v>
      </c>
      <c r="D7209">
        <v>-115.1066</v>
      </c>
      <c r="E7209">
        <v>36.176479999999998</v>
      </c>
      <c r="F7209">
        <v>-115.2149</v>
      </c>
      <c r="G7209">
        <v>36.121989999999997</v>
      </c>
      <c r="H7209">
        <v>7.1299260000000002</v>
      </c>
      <c r="I7209" t="s">
        <v>12338</v>
      </c>
      <c r="J7209" t="s">
        <v>10175</v>
      </c>
    </row>
    <row r="7210" spans="1:10" hidden="1" x14ac:dyDescent="0.2">
      <c r="A7210" t="s">
        <v>34765</v>
      </c>
      <c r="B7210" s="1">
        <v>43564</v>
      </c>
      <c r="C7210" t="s">
        <v>9390</v>
      </c>
      <c r="D7210">
        <v>-115.0847</v>
      </c>
      <c r="E7210">
        <v>36.132939999999998</v>
      </c>
      <c r="F7210">
        <v>-115.0592</v>
      </c>
      <c r="G7210">
        <v>36.131270000000001</v>
      </c>
      <c r="H7210">
        <v>1.4305829999999999</v>
      </c>
      <c r="I7210" t="s">
        <v>12890</v>
      </c>
      <c r="J7210" t="s">
        <v>10176</v>
      </c>
    </row>
    <row r="7211" spans="1:10" hidden="1" x14ac:dyDescent="0.2">
      <c r="A7211" t="s">
        <v>34765</v>
      </c>
      <c r="B7211" s="1">
        <v>43564</v>
      </c>
      <c r="C7211" t="s">
        <v>9390</v>
      </c>
      <c r="D7211">
        <v>-115.0752</v>
      </c>
      <c r="E7211">
        <v>36.136690000000002</v>
      </c>
      <c r="F7211">
        <v>-115.0748</v>
      </c>
      <c r="G7211">
        <v>36.135899999999999</v>
      </c>
      <c r="H7211">
        <v>5.8200090000000003E-2</v>
      </c>
      <c r="I7211" t="s">
        <v>12891</v>
      </c>
      <c r="J7211" t="s">
        <v>10177</v>
      </c>
    </row>
    <row r="7212" spans="1:10" hidden="1" x14ac:dyDescent="0.2">
      <c r="A7212" t="s">
        <v>34765</v>
      </c>
      <c r="B7212" s="1">
        <v>43564</v>
      </c>
      <c r="C7212" t="s">
        <v>9390</v>
      </c>
      <c r="D7212">
        <v>-115.113</v>
      </c>
      <c r="E7212">
        <v>36.071460000000002</v>
      </c>
      <c r="F7212">
        <v>-115.0934</v>
      </c>
      <c r="G7212">
        <v>36.107300000000002</v>
      </c>
      <c r="H7212">
        <v>2.7048079999999999</v>
      </c>
      <c r="I7212" t="s">
        <v>12892</v>
      </c>
      <c r="J7212" t="s">
        <v>10178</v>
      </c>
    </row>
    <row r="7213" spans="1:10" hidden="1" x14ac:dyDescent="0.2">
      <c r="A7213" t="s">
        <v>34765</v>
      </c>
      <c r="B7213" s="1">
        <v>43564</v>
      </c>
      <c r="C7213" t="s">
        <v>9390</v>
      </c>
      <c r="D7213">
        <v>-115.2021</v>
      </c>
      <c r="E7213">
        <v>36.243000000000002</v>
      </c>
      <c r="F7213">
        <v>-115.1938</v>
      </c>
      <c r="G7213">
        <v>36.241770000000002</v>
      </c>
      <c r="H7213">
        <v>0.47326109999999999</v>
      </c>
      <c r="I7213" t="s">
        <v>12893</v>
      </c>
      <c r="J7213" t="s">
        <v>10179</v>
      </c>
    </row>
    <row r="7214" spans="1:10" hidden="1" x14ac:dyDescent="0.2">
      <c r="A7214" t="s">
        <v>34765</v>
      </c>
      <c r="B7214" s="1">
        <v>43564</v>
      </c>
      <c r="C7214" t="s">
        <v>9390</v>
      </c>
      <c r="D7214">
        <v>-115.2021</v>
      </c>
      <c r="E7214">
        <v>36.243000000000002</v>
      </c>
      <c r="F7214">
        <v>-115.1938</v>
      </c>
      <c r="G7214">
        <v>36.241770000000002</v>
      </c>
      <c r="H7214">
        <v>0.47326109999999999</v>
      </c>
      <c r="I7214" t="s">
        <v>12893</v>
      </c>
      <c r="J7214" t="s">
        <v>10179</v>
      </c>
    </row>
    <row r="7215" spans="1:10" hidden="1" x14ac:dyDescent="0.2">
      <c r="A7215" t="s">
        <v>34765</v>
      </c>
      <c r="B7215" s="1">
        <v>43564</v>
      </c>
      <c r="C7215" t="s">
        <v>9390</v>
      </c>
      <c r="D7215">
        <v>-115.2864</v>
      </c>
      <c r="E7215">
        <v>36.233379999999997</v>
      </c>
      <c r="F7215">
        <v>-115.2773</v>
      </c>
      <c r="G7215">
        <v>36.229039999999998</v>
      </c>
      <c r="H7215">
        <v>0.58896649999999995</v>
      </c>
      <c r="I7215" t="s">
        <v>12894</v>
      </c>
      <c r="J7215" t="s">
        <v>10180</v>
      </c>
    </row>
    <row r="7216" spans="1:10" hidden="1" x14ac:dyDescent="0.2">
      <c r="A7216" t="s">
        <v>34765</v>
      </c>
      <c r="B7216" s="1">
        <v>43564</v>
      </c>
      <c r="C7216" t="s">
        <v>9390</v>
      </c>
      <c r="D7216">
        <v>-115.0592</v>
      </c>
      <c r="E7216">
        <v>36.135089999999998</v>
      </c>
      <c r="F7216">
        <v>-115.1987</v>
      </c>
      <c r="G7216">
        <v>36.125399999999999</v>
      </c>
      <c r="H7216">
        <v>7.8329659999999999</v>
      </c>
      <c r="I7216" t="s">
        <v>9408</v>
      </c>
      <c r="J7216" t="s">
        <v>10181</v>
      </c>
    </row>
    <row r="7217" spans="1:10" x14ac:dyDescent="0.2">
      <c r="A7217" t="s">
        <v>34765</v>
      </c>
      <c r="B7217" s="1">
        <v>43564</v>
      </c>
      <c r="C7217" t="s">
        <v>9390</v>
      </c>
      <c r="D7217">
        <v>-115.1571</v>
      </c>
      <c r="E7217">
        <v>36.222909999999999</v>
      </c>
      <c r="F7217">
        <v>-115.1571</v>
      </c>
      <c r="G7217">
        <v>36.222909999999999</v>
      </c>
      <c r="H7217">
        <v>0</v>
      </c>
      <c r="I7217" t="s">
        <v>10182</v>
      </c>
      <c r="J7217" t="s">
        <v>10182</v>
      </c>
    </row>
    <row r="7218" spans="1:10" x14ac:dyDescent="0.2">
      <c r="A7218" t="s">
        <v>34765</v>
      </c>
      <c r="B7218" s="1">
        <v>43564</v>
      </c>
      <c r="C7218" t="s">
        <v>9390</v>
      </c>
      <c r="D7218">
        <v>-115.0592</v>
      </c>
      <c r="E7218">
        <v>36.135089999999998</v>
      </c>
      <c r="F7218">
        <v>-115.0592</v>
      </c>
      <c r="G7218">
        <v>36.135089999999998</v>
      </c>
      <c r="H7218">
        <v>0</v>
      </c>
      <c r="I7218" t="s">
        <v>9408</v>
      </c>
      <c r="J7218" t="s">
        <v>9408</v>
      </c>
    </row>
    <row r="7219" spans="1:10" hidden="1" x14ac:dyDescent="0.2">
      <c r="A7219" t="s">
        <v>34765</v>
      </c>
      <c r="B7219" s="1">
        <v>43564</v>
      </c>
      <c r="C7219" t="s">
        <v>9390</v>
      </c>
      <c r="D7219">
        <v>-115.2604</v>
      </c>
      <c r="E7219">
        <v>36.218319999999999</v>
      </c>
      <c r="F7219">
        <v>-115.26730000000001</v>
      </c>
      <c r="G7219">
        <v>36.210189999999997</v>
      </c>
      <c r="H7219">
        <v>0.68213020000000002</v>
      </c>
      <c r="I7219" t="s">
        <v>12895</v>
      </c>
      <c r="J7219" t="s">
        <v>10183</v>
      </c>
    </row>
    <row r="7220" spans="1:10" hidden="1" x14ac:dyDescent="0.2">
      <c r="A7220" t="s">
        <v>34765</v>
      </c>
      <c r="B7220" s="1">
        <v>43564</v>
      </c>
      <c r="C7220" t="s">
        <v>9390</v>
      </c>
      <c r="D7220">
        <v>-115.26430000000001</v>
      </c>
      <c r="E7220">
        <v>36.158839999999998</v>
      </c>
      <c r="F7220">
        <v>-115.2564</v>
      </c>
      <c r="G7220">
        <v>36.172370000000001</v>
      </c>
      <c r="H7220">
        <v>1.0316559999999999</v>
      </c>
      <c r="I7220" t="s">
        <v>12696</v>
      </c>
      <c r="J7220" t="s">
        <v>10184</v>
      </c>
    </row>
    <row r="7221" spans="1:10" hidden="1" x14ac:dyDescent="0.2">
      <c r="A7221" t="s">
        <v>34765</v>
      </c>
      <c r="B7221" s="1">
        <v>43564</v>
      </c>
      <c r="C7221" t="s">
        <v>9390</v>
      </c>
      <c r="D7221">
        <v>-115.0347</v>
      </c>
      <c r="E7221">
        <v>36.186390000000003</v>
      </c>
      <c r="F7221">
        <v>-115.0311</v>
      </c>
      <c r="G7221">
        <v>36.19059</v>
      </c>
      <c r="H7221">
        <v>0.35475620000000002</v>
      </c>
      <c r="I7221" t="s">
        <v>12896</v>
      </c>
      <c r="J7221" t="s">
        <v>10185</v>
      </c>
    </row>
    <row r="7222" spans="1:10" hidden="1" x14ac:dyDescent="0.2">
      <c r="A7222" t="s">
        <v>34765</v>
      </c>
      <c r="B7222" s="1">
        <v>43564</v>
      </c>
      <c r="C7222" t="s">
        <v>9390</v>
      </c>
      <c r="D7222">
        <v>-115.1339</v>
      </c>
      <c r="E7222">
        <v>36.254449999999999</v>
      </c>
      <c r="F7222">
        <v>-115.1268</v>
      </c>
      <c r="G7222">
        <v>36.246290000000002</v>
      </c>
      <c r="H7222">
        <v>0.68623679999999998</v>
      </c>
      <c r="I7222" t="s">
        <v>12897</v>
      </c>
      <c r="J7222" t="s">
        <v>9411</v>
      </c>
    </row>
    <row r="7223" spans="1:10" hidden="1" x14ac:dyDescent="0.2">
      <c r="A7223" t="s">
        <v>34765</v>
      </c>
      <c r="B7223" s="1">
        <v>43564</v>
      </c>
      <c r="C7223" t="s">
        <v>9390</v>
      </c>
      <c r="D7223">
        <v>-115.12</v>
      </c>
      <c r="E7223">
        <v>36.099679999999999</v>
      </c>
      <c r="F7223">
        <v>-115.1841</v>
      </c>
      <c r="G7223">
        <v>35.995690000000003</v>
      </c>
      <c r="H7223">
        <v>8.0182570000000002</v>
      </c>
      <c r="I7223" t="s">
        <v>12898</v>
      </c>
      <c r="J7223" t="s">
        <v>10186</v>
      </c>
    </row>
    <row r="7224" spans="1:10" hidden="1" x14ac:dyDescent="0.2">
      <c r="A7224" t="s">
        <v>34765</v>
      </c>
      <c r="B7224" s="1">
        <v>43564</v>
      </c>
      <c r="C7224" t="s">
        <v>9390</v>
      </c>
      <c r="D7224">
        <v>-115.2075</v>
      </c>
      <c r="E7224">
        <v>35.998620000000003</v>
      </c>
      <c r="F7224">
        <v>-115.2251</v>
      </c>
      <c r="G7224">
        <v>35.99682</v>
      </c>
      <c r="H7224">
        <v>0.99552689999999999</v>
      </c>
      <c r="I7224" t="s">
        <v>12899</v>
      </c>
      <c r="J7224" t="s">
        <v>10187</v>
      </c>
    </row>
    <row r="7225" spans="1:10" hidden="1" x14ac:dyDescent="0.2">
      <c r="A7225" t="s">
        <v>34765</v>
      </c>
      <c r="B7225" s="1">
        <v>43565</v>
      </c>
      <c r="C7225" t="s">
        <v>9390</v>
      </c>
      <c r="D7225">
        <v>-115.1534</v>
      </c>
      <c r="E7225">
        <v>35.997120000000002</v>
      </c>
      <c r="F7225">
        <v>-115.14400000000001</v>
      </c>
      <c r="G7225">
        <v>36.053780000000003</v>
      </c>
      <c r="H7225">
        <v>3.941792</v>
      </c>
      <c r="I7225" t="s">
        <v>12900</v>
      </c>
      <c r="J7225" t="s">
        <v>10188</v>
      </c>
    </row>
    <row r="7226" spans="1:10" hidden="1" x14ac:dyDescent="0.2">
      <c r="A7226" t="s">
        <v>34765</v>
      </c>
      <c r="B7226" s="1">
        <v>43565</v>
      </c>
      <c r="C7226" t="s">
        <v>9390</v>
      </c>
      <c r="D7226">
        <v>-115.0885</v>
      </c>
      <c r="E7226">
        <v>36.202289999999998</v>
      </c>
      <c r="F7226">
        <v>-115.0881</v>
      </c>
      <c r="G7226">
        <v>36.275559999999999</v>
      </c>
      <c r="H7226">
        <v>5.0525270000000004</v>
      </c>
      <c r="I7226" t="s">
        <v>12901</v>
      </c>
      <c r="J7226" t="s">
        <v>10189</v>
      </c>
    </row>
    <row r="7227" spans="1:10" hidden="1" x14ac:dyDescent="0.2">
      <c r="A7227" t="s">
        <v>34765</v>
      </c>
      <c r="B7227" s="1">
        <v>43565</v>
      </c>
      <c r="C7227" t="s">
        <v>9390</v>
      </c>
      <c r="D7227">
        <v>-115.23699999999999</v>
      </c>
      <c r="E7227">
        <v>36.202719999999999</v>
      </c>
      <c r="F7227">
        <v>-115.0514</v>
      </c>
      <c r="G7227">
        <v>36.099130000000002</v>
      </c>
      <c r="H7227">
        <v>12.60092</v>
      </c>
      <c r="I7227" t="s">
        <v>12902</v>
      </c>
      <c r="J7227" t="s">
        <v>10147</v>
      </c>
    </row>
    <row r="7228" spans="1:10" hidden="1" x14ac:dyDescent="0.2">
      <c r="A7228" t="s">
        <v>34765</v>
      </c>
      <c r="B7228" s="1">
        <v>43565</v>
      </c>
      <c r="C7228" t="s">
        <v>9390</v>
      </c>
      <c r="D7228">
        <v>-115.2873</v>
      </c>
      <c r="E7228">
        <v>36.161810000000003</v>
      </c>
      <c r="F7228">
        <v>-115.2124</v>
      </c>
      <c r="G7228">
        <v>36.320439999999998</v>
      </c>
      <c r="H7228">
        <v>11.710509999999999</v>
      </c>
      <c r="I7228" t="s">
        <v>12903</v>
      </c>
      <c r="J7228" t="s">
        <v>10190</v>
      </c>
    </row>
    <row r="7229" spans="1:10" hidden="1" x14ac:dyDescent="0.2">
      <c r="A7229" t="s">
        <v>34765</v>
      </c>
      <c r="B7229" s="1">
        <v>43565</v>
      </c>
      <c r="C7229" t="s">
        <v>9390</v>
      </c>
      <c r="D7229">
        <v>-115.0736</v>
      </c>
      <c r="E7229">
        <v>36.111269999999998</v>
      </c>
      <c r="F7229">
        <v>-115.07980000000001</v>
      </c>
      <c r="G7229">
        <v>36.108229999999999</v>
      </c>
      <c r="H7229">
        <v>0.40562510000000002</v>
      </c>
      <c r="I7229" t="s">
        <v>12904</v>
      </c>
      <c r="J7229" t="s">
        <v>10191</v>
      </c>
    </row>
    <row r="7230" spans="1:10" hidden="1" x14ac:dyDescent="0.2">
      <c r="A7230" t="s">
        <v>34765</v>
      </c>
      <c r="B7230" s="1">
        <v>43565</v>
      </c>
      <c r="C7230" t="s">
        <v>9390</v>
      </c>
      <c r="D7230">
        <v>-115.1143</v>
      </c>
      <c r="E7230">
        <v>36.140680000000003</v>
      </c>
      <c r="F7230">
        <v>-115.11360000000001</v>
      </c>
      <c r="G7230">
        <v>36.141370000000002</v>
      </c>
      <c r="H7230">
        <v>5.980398E-2</v>
      </c>
      <c r="I7230" t="s">
        <v>12905</v>
      </c>
      <c r="J7230" t="s">
        <v>10192</v>
      </c>
    </row>
    <row r="7231" spans="1:10" hidden="1" x14ac:dyDescent="0.2">
      <c r="A7231" t="s">
        <v>34765</v>
      </c>
      <c r="B7231" s="1">
        <v>43565</v>
      </c>
      <c r="C7231" t="s">
        <v>9390</v>
      </c>
      <c r="D7231">
        <v>-115.1096</v>
      </c>
      <c r="E7231">
        <v>36.205509999999997</v>
      </c>
      <c r="F7231">
        <v>-115.1073</v>
      </c>
      <c r="G7231">
        <v>36.206029999999998</v>
      </c>
      <c r="H7231">
        <v>0.13426469999999999</v>
      </c>
      <c r="I7231" t="s">
        <v>12906</v>
      </c>
      <c r="J7231" t="s">
        <v>10193</v>
      </c>
    </row>
    <row r="7232" spans="1:10" hidden="1" x14ac:dyDescent="0.2">
      <c r="A7232" t="s">
        <v>34765</v>
      </c>
      <c r="B7232" s="1">
        <v>43565</v>
      </c>
      <c r="C7232" t="s">
        <v>9390</v>
      </c>
      <c r="D7232">
        <v>-115.176</v>
      </c>
      <c r="E7232">
        <v>36.17859</v>
      </c>
      <c r="F7232">
        <v>-115.17489999999999</v>
      </c>
      <c r="G7232">
        <v>36.18336</v>
      </c>
      <c r="H7232">
        <v>0.3346288</v>
      </c>
      <c r="I7232" t="s">
        <v>12907</v>
      </c>
      <c r="J7232" t="s">
        <v>10194</v>
      </c>
    </row>
    <row r="7233" spans="1:10" hidden="1" x14ac:dyDescent="0.2">
      <c r="A7233" t="s">
        <v>34765</v>
      </c>
      <c r="B7233" s="1">
        <v>43565</v>
      </c>
      <c r="C7233" t="s">
        <v>9390</v>
      </c>
      <c r="D7233">
        <v>-115.1066</v>
      </c>
      <c r="E7233">
        <v>36.176479999999998</v>
      </c>
      <c r="F7233">
        <v>-115.08580000000001</v>
      </c>
      <c r="G7233">
        <v>36.03443</v>
      </c>
      <c r="H7233">
        <v>9.8621259999999999</v>
      </c>
      <c r="I7233" t="s">
        <v>12338</v>
      </c>
      <c r="J7233" t="s">
        <v>10195</v>
      </c>
    </row>
    <row r="7234" spans="1:10" hidden="1" x14ac:dyDescent="0.2">
      <c r="A7234" t="s">
        <v>34765</v>
      </c>
      <c r="B7234" s="1">
        <v>43565</v>
      </c>
      <c r="C7234" t="s">
        <v>9390</v>
      </c>
      <c r="D7234">
        <v>-115.2067</v>
      </c>
      <c r="E7234">
        <v>36.30988</v>
      </c>
      <c r="F7234">
        <v>-115.17</v>
      </c>
      <c r="G7234">
        <v>36.292059999999999</v>
      </c>
      <c r="H7234">
        <v>2.3868179999999999</v>
      </c>
      <c r="I7234" t="s">
        <v>12908</v>
      </c>
      <c r="J7234" t="s">
        <v>10196</v>
      </c>
    </row>
    <row r="7235" spans="1:10" hidden="1" x14ac:dyDescent="0.2">
      <c r="A7235" t="s">
        <v>34765</v>
      </c>
      <c r="B7235" s="1">
        <v>43565</v>
      </c>
      <c r="C7235" t="s">
        <v>9390</v>
      </c>
      <c r="D7235">
        <v>-115.0877</v>
      </c>
      <c r="E7235">
        <v>36.190779999999997</v>
      </c>
      <c r="F7235">
        <v>-115.08620000000001</v>
      </c>
      <c r="G7235">
        <v>36.193069999999999</v>
      </c>
      <c r="H7235">
        <v>0.1788312</v>
      </c>
      <c r="I7235" t="s">
        <v>11779</v>
      </c>
      <c r="J7235" t="s">
        <v>10197</v>
      </c>
    </row>
    <row r="7236" spans="1:10" hidden="1" x14ac:dyDescent="0.2">
      <c r="A7236" t="s">
        <v>34765</v>
      </c>
      <c r="B7236" s="1">
        <v>43565</v>
      </c>
      <c r="C7236" t="s">
        <v>9390</v>
      </c>
      <c r="D7236">
        <v>-115.0877</v>
      </c>
      <c r="E7236">
        <v>36.190779999999997</v>
      </c>
      <c r="F7236">
        <v>-115.08620000000001</v>
      </c>
      <c r="G7236">
        <v>36.193069999999999</v>
      </c>
      <c r="H7236">
        <v>0.1788312</v>
      </c>
      <c r="I7236" t="s">
        <v>11779</v>
      </c>
      <c r="J7236" t="s">
        <v>10197</v>
      </c>
    </row>
    <row r="7237" spans="1:10" x14ac:dyDescent="0.2">
      <c r="A7237" t="s">
        <v>34765</v>
      </c>
      <c r="B7237" s="1">
        <v>43565</v>
      </c>
      <c r="C7237" t="s">
        <v>9390</v>
      </c>
      <c r="D7237">
        <v>-115.1297</v>
      </c>
      <c r="E7237">
        <v>36.145429999999998</v>
      </c>
      <c r="F7237">
        <v>-115.1297</v>
      </c>
      <c r="G7237">
        <v>36.145429999999998</v>
      </c>
      <c r="H7237">
        <v>0</v>
      </c>
      <c r="I7237" t="s">
        <v>10198</v>
      </c>
      <c r="J7237" t="s">
        <v>10198</v>
      </c>
    </row>
    <row r="7238" spans="1:10" hidden="1" x14ac:dyDescent="0.2">
      <c r="A7238" t="s">
        <v>34765</v>
      </c>
      <c r="B7238" s="1">
        <v>43566</v>
      </c>
      <c r="C7238" t="s">
        <v>9390</v>
      </c>
      <c r="D7238">
        <v>-115.15860000000001</v>
      </c>
      <c r="E7238">
        <v>36.254910000000002</v>
      </c>
      <c r="F7238">
        <v>-115.1553</v>
      </c>
      <c r="G7238">
        <v>36.267090000000003</v>
      </c>
      <c r="H7238">
        <v>0.86044449999999995</v>
      </c>
      <c r="I7238" t="s">
        <v>12909</v>
      </c>
      <c r="J7238" t="s">
        <v>10199</v>
      </c>
    </row>
    <row r="7239" spans="1:10" hidden="1" x14ac:dyDescent="0.2">
      <c r="A7239" t="s">
        <v>34765</v>
      </c>
      <c r="B7239" s="1">
        <v>43566</v>
      </c>
      <c r="C7239" t="s">
        <v>9390</v>
      </c>
      <c r="D7239">
        <v>-115.15860000000001</v>
      </c>
      <c r="E7239">
        <v>36.254910000000002</v>
      </c>
      <c r="F7239">
        <v>-115.1553</v>
      </c>
      <c r="G7239">
        <v>36.267090000000003</v>
      </c>
      <c r="H7239">
        <v>0.86044449999999995</v>
      </c>
      <c r="I7239" t="s">
        <v>12909</v>
      </c>
      <c r="J7239" t="s">
        <v>10199</v>
      </c>
    </row>
    <row r="7240" spans="1:10" hidden="1" x14ac:dyDescent="0.2">
      <c r="A7240" t="s">
        <v>34765</v>
      </c>
      <c r="B7240" s="1">
        <v>43566</v>
      </c>
      <c r="C7240" t="s">
        <v>9390</v>
      </c>
      <c r="D7240">
        <v>-115.297</v>
      </c>
      <c r="E7240">
        <v>36.07826</v>
      </c>
      <c r="F7240">
        <v>-115.2902</v>
      </c>
      <c r="G7240">
        <v>36.077449999999999</v>
      </c>
      <c r="H7240">
        <v>0.38026559999999998</v>
      </c>
      <c r="I7240" t="s">
        <v>12910</v>
      </c>
      <c r="J7240" t="s">
        <v>10200</v>
      </c>
    </row>
    <row r="7241" spans="1:10" hidden="1" x14ac:dyDescent="0.2">
      <c r="A7241" t="s">
        <v>34765</v>
      </c>
      <c r="B7241" s="1">
        <v>43566</v>
      </c>
      <c r="C7241" t="s">
        <v>9390</v>
      </c>
      <c r="D7241">
        <v>-115.221</v>
      </c>
      <c r="E7241">
        <v>36.225969999999997</v>
      </c>
      <c r="F7241">
        <v>-115.2394</v>
      </c>
      <c r="G7241">
        <v>36.215820000000001</v>
      </c>
      <c r="H7241">
        <v>1.244051</v>
      </c>
      <c r="I7241" t="s">
        <v>12911</v>
      </c>
      <c r="J7241" t="s">
        <v>10201</v>
      </c>
    </row>
    <row r="7242" spans="1:10" hidden="1" x14ac:dyDescent="0.2">
      <c r="A7242" t="s">
        <v>34765</v>
      </c>
      <c r="B7242" s="1">
        <v>43566</v>
      </c>
      <c r="C7242" t="s">
        <v>9390</v>
      </c>
      <c r="D7242">
        <v>-115.11709999999999</v>
      </c>
      <c r="E7242">
        <v>36.276420000000002</v>
      </c>
      <c r="F7242">
        <v>-115.1121</v>
      </c>
      <c r="G7242">
        <v>36.269280000000002</v>
      </c>
      <c r="H7242">
        <v>0.56425199999999998</v>
      </c>
      <c r="I7242" t="s">
        <v>12912</v>
      </c>
      <c r="J7242" t="s">
        <v>10202</v>
      </c>
    </row>
    <row r="7243" spans="1:10" x14ac:dyDescent="0.2">
      <c r="A7243" t="s">
        <v>34765</v>
      </c>
      <c r="B7243" s="1">
        <v>43566</v>
      </c>
      <c r="C7243" t="s">
        <v>9390</v>
      </c>
      <c r="D7243">
        <v>-115.0639</v>
      </c>
      <c r="E7243">
        <v>36.15878</v>
      </c>
      <c r="F7243">
        <v>-115.0639</v>
      </c>
      <c r="G7243">
        <v>36.15878</v>
      </c>
      <c r="H7243">
        <v>0</v>
      </c>
      <c r="I7243" t="s">
        <v>10203</v>
      </c>
      <c r="J7243" t="s">
        <v>10203</v>
      </c>
    </row>
    <row r="7244" spans="1:10" hidden="1" x14ac:dyDescent="0.2">
      <c r="A7244" t="s">
        <v>34765</v>
      </c>
      <c r="B7244" s="1">
        <v>43566</v>
      </c>
      <c r="C7244" t="s">
        <v>9390</v>
      </c>
      <c r="D7244">
        <v>-115.2056</v>
      </c>
      <c r="E7244">
        <v>36.180579999999999</v>
      </c>
      <c r="F7244">
        <v>-115.20829999999999</v>
      </c>
      <c r="G7244">
        <v>36.181249999999999</v>
      </c>
      <c r="H7244">
        <v>0.15327950000000001</v>
      </c>
      <c r="I7244" t="s">
        <v>12913</v>
      </c>
      <c r="J7244" t="s">
        <v>10204</v>
      </c>
    </row>
    <row r="7245" spans="1:10" hidden="1" x14ac:dyDescent="0.2">
      <c r="A7245" t="s">
        <v>34765</v>
      </c>
      <c r="B7245" s="1">
        <v>43566</v>
      </c>
      <c r="C7245" t="s">
        <v>9390</v>
      </c>
      <c r="D7245">
        <v>-115.072</v>
      </c>
      <c r="E7245">
        <v>36.112850000000002</v>
      </c>
      <c r="F7245">
        <v>-115.0728</v>
      </c>
      <c r="G7245">
        <v>36.111530000000002</v>
      </c>
      <c r="H7245">
        <v>0.1013807</v>
      </c>
      <c r="I7245" t="s">
        <v>12914</v>
      </c>
      <c r="J7245" t="s">
        <v>10205</v>
      </c>
    </row>
    <row r="7246" spans="1:10" hidden="1" x14ac:dyDescent="0.2">
      <c r="A7246" t="s">
        <v>34765</v>
      </c>
      <c r="B7246" s="1">
        <v>43566</v>
      </c>
      <c r="C7246" t="s">
        <v>9390</v>
      </c>
      <c r="D7246">
        <v>-115.0912</v>
      </c>
      <c r="E7246">
        <v>36.119959999999999</v>
      </c>
      <c r="F7246">
        <v>-115.06010000000001</v>
      </c>
      <c r="G7246">
        <v>36.112990000000003</v>
      </c>
      <c r="H7246">
        <v>1.8081039999999999</v>
      </c>
      <c r="I7246" t="s">
        <v>12915</v>
      </c>
      <c r="J7246" t="s">
        <v>10206</v>
      </c>
    </row>
    <row r="7247" spans="1:10" hidden="1" x14ac:dyDescent="0.2">
      <c r="A7247" t="s">
        <v>34765</v>
      </c>
      <c r="B7247" s="1">
        <v>43566</v>
      </c>
      <c r="C7247" t="s">
        <v>9390</v>
      </c>
      <c r="D7247">
        <v>-115.29819999999999</v>
      </c>
      <c r="E7247">
        <v>36.206440000000001</v>
      </c>
      <c r="F7247">
        <v>-115.277</v>
      </c>
      <c r="G7247">
        <v>36.22983</v>
      </c>
      <c r="H7247">
        <v>2.0015459999999998</v>
      </c>
      <c r="I7247" t="s">
        <v>12207</v>
      </c>
      <c r="J7247" t="s">
        <v>10207</v>
      </c>
    </row>
    <row r="7248" spans="1:10" hidden="1" x14ac:dyDescent="0.2">
      <c r="A7248" t="s">
        <v>34765</v>
      </c>
      <c r="B7248" s="1">
        <v>43566</v>
      </c>
      <c r="C7248" t="s">
        <v>9390</v>
      </c>
      <c r="D7248">
        <v>-115.2593</v>
      </c>
      <c r="E7248">
        <v>36.215910000000001</v>
      </c>
      <c r="F7248">
        <v>-115.26909999999999</v>
      </c>
      <c r="G7248">
        <v>36.221159999999998</v>
      </c>
      <c r="H7248">
        <v>0.6566379</v>
      </c>
      <c r="I7248" t="s">
        <v>12916</v>
      </c>
      <c r="J7248" t="s">
        <v>10208</v>
      </c>
    </row>
    <row r="7249" spans="1:10" hidden="1" x14ac:dyDescent="0.2">
      <c r="A7249" t="s">
        <v>34765</v>
      </c>
      <c r="B7249" s="1">
        <v>43566</v>
      </c>
      <c r="C7249" t="s">
        <v>9390</v>
      </c>
      <c r="D7249">
        <v>-115.12820000000001</v>
      </c>
      <c r="E7249">
        <v>36.196129999999997</v>
      </c>
      <c r="F7249">
        <v>-115.10599999999999</v>
      </c>
      <c r="G7249">
        <v>36.204940000000001</v>
      </c>
      <c r="H7249">
        <v>1.378835</v>
      </c>
      <c r="I7249" t="s">
        <v>12917</v>
      </c>
      <c r="J7249" t="s">
        <v>10209</v>
      </c>
    </row>
    <row r="7250" spans="1:10" hidden="1" x14ac:dyDescent="0.2">
      <c r="A7250" t="s">
        <v>34765</v>
      </c>
      <c r="B7250" s="1">
        <v>43566</v>
      </c>
      <c r="C7250" t="s">
        <v>9390</v>
      </c>
      <c r="D7250">
        <v>-115.12820000000001</v>
      </c>
      <c r="E7250">
        <v>36.196129999999997</v>
      </c>
      <c r="F7250">
        <v>-115.12779999999999</v>
      </c>
      <c r="G7250">
        <v>36.194490000000002</v>
      </c>
      <c r="H7250">
        <v>0.11517239999999999</v>
      </c>
      <c r="I7250" t="s">
        <v>12917</v>
      </c>
      <c r="J7250" t="s">
        <v>10210</v>
      </c>
    </row>
    <row r="7251" spans="1:10" hidden="1" x14ac:dyDescent="0.2">
      <c r="A7251" t="s">
        <v>34765</v>
      </c>
      <c r="B7251" s="1">
        <v>43566</v>
      </c>
      <c r="C7251" t="s">
        <v>9390</v>
      </c>
      <c r="D7251">
        <v>-115.1776</v>
      </c>
      <c r="E7251">
        <v>36.180010000000003</v>
      </c>
      <c r="F7251">
        <v>-115.16419999999999</v>
      </c>
      <c r="G7251">
        <v>36.177779999999998</v>
      </c>
      <c r="H7251">
        <v>0.76574580000000003</v>
      </c>
      <c r="I7251" t="s">
        <v>12918</v>
      </c>
      <c r="J7251" t="s">
        <v>10211</v>
      </c>
    </row>
    <row r="7252" spans="1:10" hidden="1" x14ac:dyDescent="0.2">
      <c r="A7252" t="s">
        <v>34765</v>
      </c>
      <c r="B7252" s="1">
        <v>43566</v>
      </c>
      <c r="C7252" t="s">
        <v>9390</v>
      </c>
      <c r="D7252">
        <v>-115.1841</v>
      </c>
      <c r="E7252">
        <v>36.22822</v>
      </c>
      <c r="F7252">
        <v>-115.1425</v>
      </c>
      <c r="G7252">
        <v>36.007950000000001</v>
      </c>
      <c r="H7252">
        <v>15.364100000000001</v>
      </c>
      <c r="I7252" t="s">
        <v>12919</v>
      </c>
      <c r="J7252" t="s">
        <v>10212</v>
      </c>
    </row>
    <row r="7253" spans="1:10" hidden="1" x14ac:dyDescent="0.2">
      <c r="A7253" t="s">
        <v>34765</v>
      </c>
      <c r="B7253" s="1">
        <v>43567</v>
      </c>
      <c r="C7253" t="s">
        <v>9390</v>
      </c>
      <c r="D7253">
        <v>-115.32550000000001</v>
      </c>
      <c r="E7253">
        <v>36.12518</v>
      </c>
      <c r="F7253">
        <v>-115.3108</v>
      </c>
      <c r="G7253">
        <v>36.075470000000003</v>
      </c>
      <c r="H7253">
        <v>3.5253410000000001</v>
      </c>
      <c r="I7253" t="s">
        <v>12920</v>
      </c>
      <c r="J7253" t="s">
        <v>10213</v>
      </c>
    </row>
    <row r="7254" spans="1:10" hidden="1" x14ac:dyDescent="0.2">
      <c r="A7254" t="s">
        <v>34765</v>
      </c>
      <c r="B7254" s="1">
        <v>43567</v>
      </c>
      <c r="C7254" t="s">
        <v>9390</v>
      </c>
      <c r="D7254">
        <v>-115.2747</v>
      </c>
      <c r="E7254">
        <v>36.236159999999998</v>
      </c>
      <c r="F7254">
        <v>-115.2758</v>
      </c>
      <c r="G7254">
        <v>36.240589999999997</v>
      </c>
      <c r="H7254">
        <v>0.31195990000000001</v>
      </c>
      <c r="I7254" t="s">
        <v>12921</v>
      </c>
      <c r="J7254" t="s">
        <v>10214</v>
      </c>
    </row>
    <row r="7255" spans="1:10" hidden="1" x14ac:dyDescent="0.2">
      <c r="A7255" t="s">
        <v>34765</v>
      </c>
      <c r="B7255" s="1">
        <v>43567</v>
      </c>
      <c r="C7255" t="s">
        <v>9390</v>
      </c>
      <c r="D7255">
        <v>-115.26430000000001</v>
      </c>
      <c r="E7255">
        <v>36.158839999999998</v>
      </c>
      <c r="F7255">
        <v>-115.2559</v>
      </c>
      <c r="G7255">
        <v>36.157609999999998</v>
      </c>
      <c r="H7255">
        <v>0.47439419999999999</v>
      </c>
      <c r="I7255" t="s">
        <v>12696</v>
      </c>
      <c r="J7255" t="s">
        <v>10215</v>
      </c>
    </row>
    <row r="7256" spans="1:10" hidden="1" x14ac:dyDescent="0.2">
      <c r="A7256" t="s">
        <v>34765</v>
      </c>
      <c r="B7256" s="1">
        <v>43567</v>
      </c>
      <c r="C7256" t="s">
        <v>9390</v>
      </c>
      <c r="D7256">
        <v>-115.29819999999999</v>
      </c>
      <c r="E7256">
        <v>36.206440000000001</v>
      </c>
      <c r="F7256">
        <v>-115.1232</v>
      </c>
      <c r="G7256">
        <v>36.055050000000001</v>
      </c>
      <c r="H7256">
        <v>14.309990000000001</v>
      </c>
      <c r="I7256" t="s">
        <v>12207</v>
      </c>
      <c r="J7256" t="s">
        <v>10216</v>
      </c>
    </row>
    <row r="7257" spans="1:10" hidden="1" x14ac:dyDescent="0.2">
      <c r="A7257" t="s">
        <v>34765</v>
      </c>
      <c r="B7257" s="1">
        <v>43567</v>
      </c>
      <c r="C7257" t="s">
        <v>9390</v>
      </c>
      <c r="D7257">
        <v>-115.32210000000001</v>
      </c>
      <c r="E7257">
        <v>36.088839999999998</v>
      </c>
      <c r="F7257">
        <v>-115.3227</v>
      </c>
      <c r="G7257">
        <v>36.090539999999997</v>
      </c>
      <c r="H7257">
        <v>0.1220791</v>
      </c>
      <c r="I7257" t="s">
        <v>12922</v>
      </c>
      <c r="J7257" t="s">
        <v>10217</v>
      </c>
    </row>
    <row r="7258" spans="1:10" hidden="1" x14ac:dyDescent="0.2">
      <c r="A7258" t="s">
        <v>34765</v>
      </c>
      <c r="B7258" s="1">
        <v>43567</v>
      </c>
      <c r="C7258" t="s">
        <v>9390</v>
      </c>
      <c r="D7258">
        <v>-115.1337</v>
      </c>
      <c r="E7258">
        <v>36.25591</v>
      </c>
      <c r="F7258">
        <v>-115.1344</v>
      </c>
      <c r="G7258">
        <v>36.257539999999999</v>
      </c>
      <c r="H7258">
        <v>0.1190142</v>
      </c>
      <c r="I7258" t="s">
        <v>12923</v>
      </c>
      <c r="J7258" t="s">
        <v>10218</v>
      </c>
    </row>
    <row r="7259" spans="1:10" hidden="1" x14ac:dyDescent="0.2">
      <c r="A7259" t="s">
        <v>34765</v>
      </c>
      <c r="B7259" s="1">
        <v>43567</v>
      </c>
      <c r="C7259" t="s">
        <v>9390</v>
      </c>
      <c r="D7259">
        <v>-115.2009</v>
      </c>
      <c r="E7259">
        <v>36.097990000000003</v>
      </c>
      <c r="F7259">
        <v>-115.2012</v>
      </c>
      <c r="G7259">
        <v>36.099690000000002</v>
      </c>
      <c r="H7259">
        <v>0.1186064</v>
      </c>
      <c r="I7259" t="s">
        <v>12924</v>
      </c>
      <c r="J7259" t="s">
        <v>10219</v>
      </c>
    </row>
    <row r="7260" spans="1:10" hidden="1" x14ac:dyDescent="0.2">
      <c r="A7260" t="s">
        <v>34765</v>
      </c>
      <c r="B7260" s="1">
        <v>43567</v>
      </c>
      <c r="C7260" t="s">
        <v>9390</v>
      </c>
      <c r="D7260">
        <v>-115.09820000000001</v>
      </c>
      <c r="E7260">
        <v>36.173479999999998</v>
      </c>
      <c r="F7260">
        <v>-115.07599999999999</v>
      </c>
      <c r="G7260">
        <v>36.174520000000001</v>
      </c>
      <c r="H7260">
        <v>1.2387900000000001</v>
      </c>
      <c r="I7260" t="s">
        <v>12925</v>
      </c>
      <c r="J7260" t="s">
        <v>10220</v>
      </c>
    </row>
    <row r="7261" spans="1:10" hidden="1" x14ac:dyDescent="0.2">
      <c r="A7261" t="s">
        <v>34765</v>
      </c>
      <c r="B7261" s="1">
        <v>43567</v>
      </c>
      <c r="C7261" t="s">
        <v>9390</v>
      </c>
      <c r="D7261">
        <v>-115.072</v>
      </c>
      <c r="E7261">
        <v>36.114600000000003</v>
      </c>
      <c r="F7261">
        <v>-115.1032</v>
      </c>
      <c r="G7261">
        <v>36.109630000000003</v>
      </c>
      <c r="H7261">
        <v>1.77549</v>
      </c>
      <c r="I7261" t="s">
        <v>12436</v>
      </c>
      <c r="J7261" t="s">
        <v>10221</v>
      </c>
    </row>
    <row r="7262" spans="1:10" hidden="1" x14ac:dyDescent="0.2">
      <c r="A7262" t="s">
        <v>34765</v>
      </c>
      <c r="B7262" s="1">
        <v>43567</v>
      </c>
      <c r="C7262" t="s">
        <v>9390</v>
      </c>
      <c r="D7262">
        <v>-115.1014</v>
      </c>
      <c r="E7262">
        <v>36.280059999999999</v>
      </c>
      <c r="F7262">
        <v>-115.104</v>
      </c>
      <c r="G7262">
        <v>36.276139999999998</v>
      </c>
      <c r="H7262">
        <v>0.3054173</v>
      </c>
      <c r="I7262" t="s">
        <v>9571</v>
      </c>
      <c r="J7262" t="s">
        <v>10222</v>
      </c>
    </row>
    <row r="7263" spans="1:10" hidden="1" x14ac:dyDescent="0.2">
      <c r="A7263" t="s">
        <v>34765</v>
      </c>
      <c r="B7263" s="1">
        <v>43567</v>
      </c>
      <c r="C7263" t="s">
        <v>9390</v>
      </c>
      <c r="D7263">
        <v>-115.1151</v>
      </c>
      <c r="E7263">
        <v>36.203519999999997</v>
      </c>
      <c r="F7263">
        <v>-115.1318</v>
      </c>
      <c r="G7263">
        <v>36.205950000000001</v>
      </c>
      <c r="H7263">
        <v>0.94888240000000001</v>
      </c>
      <c r="I7263" t="s">
        <v>12926</v>
      </c>
      <c r="J7263" t="s">
        <v>10223</v>
      </c>
    </row>
    <row r="7264" spans="1:10" hidden="1" x14ac:dyDescent="0.2">
      <c r="A7264" t="s">
        <v>34765</v>
      </c>
      <c r="B7264" s="1">
        <v>43567</v>
      </c>
      <c r="C7264" t="s">
        <v>9390</v>
      </c>
      <c r="D7264">
        <v>-115.1459</v>
      </c>
      <c r="E7264">
        <v>36.226950000000002</v>
      </c>
      <c r="F7264">
        <v>-115.1574</v>
      </c>
      <c r="G7264">
        <v>36.221829999999997</v>
      </c>
      <c r="H7264">
        <v>0.73623919999999998</v>
      </c>
      <c r="I7264" t="s">
        <v>12927</v>
      </c>
      <c r="J7264" t="s">
        <v>10224</v>
      </c>
    </row>
    <row r="7265" spans="1:10" hidden="1" x14ac:dyDescent="0.2">
      <c r="A7265" t="s">
        <v>34765</v>
      </c>
      <c r="B7265" s="1">
        <v>43567</v>
      </c>
      <c r="C7265" t="s">
        <v>9390</v>
      </c>
      <c r="D7265">
        <v>-115.1459</v>
      </c>
      <c r="E7265">
        <v>36.226950000000002</v>
      </c>
      <c r="F7265">
        <v>-115.1574</v>
      </c>
      <c r="G7265">
        <v>36.221829999999997</v>
      </c>
      <c r="H7265">
        <v>0.73623919999999998</v>
      </c>
      <c r="I7265" t="s">
        <v>12927</v>
      </c>
      <c r="J7265" t="s">
        <v>10224</v>
      </c>
    </row>
    <row r="7266" spans="1:10" hidden="1" x14ac:dyDescent="0.2">
      <c r="A7266" t="s">
        <v>34765</v>
      </c>
      <c r="B7266" s="1">
        <v>43568</v>
      </c>
      <c r="C7266" t="s">
        <v>9390</v>
      </c>
      <c r="D7266">
        <v>-115.2992</v>
      </c>
      <c r="E7266">
        <v>36.227469999999997</v>
      </c>
      <c r="F7266">
        <v>-115.29859999999999</v>
      </c>
      <c r="G7266">
        <v>36.22786</v>
      </c>
      <c r="H7266">
        <v>4.1983949999999999E-2</v>
      </c>
      <c r="I7266" t="s">
        <v>12928</v>
      </c>
      <c r="J7266" t="s">
        <v>10225</v>
      </c>
    </row>
    <row r="7267" spans="1:10" hidden="1" x14ac:dyDescent="0.2">
      <c r="A7267" t="s">
        <v>34765</v>
      </c>
      <c r="B7267" s="1">
        <v>43568</v>
      </c>
      <c r="C7267" t="s">
        <v>9390</v>
      </c>
      <c r="D7267">
        <v>-115.2616</v>
      </c>
      <c r="E7267">
        <v>36.296309999999998</v>
      </c>
      <c r="F7267">
        <v>-115.3073</v>
      </c>
      <c r="G7267">
        <v>36.181959999999997</v>
      </c>
      <c r="H7267">
        <v>8.2866040000000005</v>
      </c>
      <c r="I7267" t="s">
        <v>12929</v>
      </c>
      <c r="J7267" t="s">
        <v>10226</v>
      </c>
    </row>
    <row r="7268" spans="1:10" hidden="1" x14ac:dyDescent="0.2">
      <c r="A7268" t="s">
        <v>34765</v>
      </c>
      <c r="B7268" s="1">
        <v>43568</v>
      </c>
      <c r="C7268" t="s">
        <v>9390</v>
      </c>
      <c r="D7268">
        <v>-115.08029999999999</v>
      </c>
      <c r="E7268">
        <v>36.180950000000003</v>
      </c>
      <c r="F7268">
        <v>-115.07380000000001</v>
      </c>
      <c r="G7268">
        <v>36.17915</v>
      </c>
      <c r="H7268">
        <v>0.38298860000000001</v>
      </c>
      <c r="I7268" t="s">
        <v>12930</v>
      </c>
      <c r="J7268" t="s">
        <v>10227</v>
      </c>
    </row>
    <row r="7269" spans="1:10" hidden="1" x14ac:dyDescent="0.2">
      <c r="A7269" t="s">
        <v>34765</v>
      </c>
      <c r="B7269" s="1">
        <v>43568</v>
      </c>
      <c r="C7269" t="s">
        <v>9390</v>
      </c>
      <c r="D7269">
        <v>-115.18429999999999</v>
      </c>
      <c r="E7269">
        <v>36.156820000000003</v>
      </c>
      <c r="F7269">
        <v>-115.1674</v>
      </c>
      <c r="G7269">
        <v>36.178899999999999</v>
      </c>
      <c r="H7269">
        <v>1.7934479999999999</v>
      </c>
      <c r="I7269" t="s">
        <v>12931</v>
      </c>
      <c r="J7269" t="s">
        <v>10228</v>
      </c>
    </row>
    <row r="7270" spans="1:10" hidden="1" x14ac:dyDescent="0.2">
      <c r="A7270" t="s">
        <v>34765</v>
      </c>
      <c r="B7270" s="1">
        <v>43568</v>
      </c>
      <c r="C7270" t="s">
        <v>9390</v>
      </c>
      <c r="D7270">
        <v>-115.307</v>
      </c>
      <c r="E7270">
        <v>36.086880000000001</v>
      </c>
      <c r="F7270">
        <v>-115.3246</v>
      </c>
      <c r="G7270">
        <v>36.24427</v>
      </c>
      <c r="H7270">
        <v>10.89597</v>
      </c>
      <c r="I7270" t="s">
        <v>12932</v>
      </c>
      <c r="J7270" t="s">
        <v>10229</v>
      </c>
    </row>
    <row r="7271" spans="1:10" hidden="1" x14ac:dyDescent="0.2">
      <c r="A7271" t="s">
        <v>34765</v>
      </c>
      <c r="B7271" s="1">
        <v>43568</v>
      </c>
      <c r="C7271" t="s">
        <v>9390</v>
      </c>
      <c r="D7271">
        <v>-115.307</v>
      </c>
      <c r="E7271">
        <v>36.086880000000001</v>
      </c>
      <c r="F7271">
        <v>-115.3246</v>
      </c>
      <c r="G7271">
        <v>36.24427</v>
      </c>
      <c r="H7271">
        <v>10.89597</v>
      </c>
      <c r="I7271" t="s">
        <v>12932</v>
      </c>
      <c r="J7271" t="s">
        <v>10229</v>
      </c>
    </row>
    <row r="7272" spans="1:10" hidden="1" x14ac:dyDescent="0.2">
      <c r="A7272" t="s">
        <v>34765</v>
      </c>
      <c r="B7272" s="1">
        <v>43568</v>
      </c>
      <c r="C7272" t="s">
        <v>9390</v>
      </c>
      <c r="D7272">
        <v>-115.19970000000001</v>
      </c>
      <c r="E7272">
        <v>36.159120000000001</v>
      </c>
      <c r="F7272">
        <v>-115.1978</v>
      </c>
      <c r="G7272">
        <v>36.161369999999998</v>
      </c>
      <c r="H7272">
        <v>0.18821740000000001</v>
      </c>
      <c r="I7272" t="s">
        <v>12933</v>
      </c>
      <c r="J7272" t="s">
        <v>10230</v>
      </c>
    </row>
    <row r="7273" spans="1:10" hidden="1" x14ac:dyDescent="0.2">
      <c r="A7273" t="s">
        <v>34765</v>
      </c>
      <c r="B7273" s="1">
        <v>43568</v>
      </c>
      <c r="C7273" t="s">
        <v>9390</v>
      </c>
      <c r="D7273">
        <v>-115.19970000000001</v>
      </c>
      <c r="E7273">
        <v>36.159120000000001</v>
      </c>
      <c r="F7273">
        <v>-115.1978</v>
      </c>
      <c r="G7273">
        <v>36.161369999999998</v>
      </c>
      <c r="H7273">
        <v>0.18821740000000001</v>
      </c>
      <c r="I7273" t="s">
        <v>12933</v>
      </c>
      <c r="J7273" t="s">
        <v>10230</v>
      </c>
    </row>
    <row r="7274" spans="1:10" hidden="1" x14ac:dyDescent="0.2">
      <c r="A7274" t="s">
        <v>34765</v>
      </c>
      <c r="B7274" s="1">
        <v>43568</v>
      </c>
      <c r="C7274" t="s">
        <v>9390</v>
      </c>
      <c r="D7274">
        <v>-115.1242</v>
      </c>
      <c r="E7274">
        <v>36.135689999999997</v>
      </c>
      <c r="F7274">
        <v>-115.1225</v>
      </c>
      <c r="G7274">
        <v>36.136240000000001</v>
      </c>
      <c r="H7274">
        <v>0.10556459999999999</v>
      </c>
      <c r="I7274" t="s">
        <v>12934</v>
      </c>
      <c r="J7274" t="s">
        <v>10231</v>
      </c>
    </row>
    <row r="7275" spans="1:10" hidden="1" x14ac:dyDescent="0.2">
      <c r="A7275" t="s">
        <v>34765</v>
      </c>
      <c r="B7275" s="1">
        <v>43568</v>
      </c>
      <c r="C7275" t="s">
        <v>9390</v>
      </c>
      <c r="D7275">
        <v>-115.1618</v>
      </c>
      <c r="E7275">
        <v>36.157029999999999</v>
      </c>
      <c r="F7275">
        <v>-115.1764</v>
      </c>
      <c r="G7275">
        <v>36.191130000000001</v>
      </c>
      <c r="H7275">
        <v>2.4895939999999999</v>
      </c>
      <c r="I7275" t="s">
        <v>12935</v>
      </c>
      <c r="J7275" t="s">
        <v>10232</v>
      </c>
    </row>
    <row r="7276" spans="1:10" hidden="1" x14ac:dyDescent="0.2">
      <c r="A7276" t="s">
        <v>34765</v>
      </c>
      <c r="B7276" s="1">
        <v>43568</v>
      </c>
      <c r="C7276" t="s">
        <v>9390</v>
      </c>
      <c r="D7276">
        <v>-115.1618</v>
      </c>
      <c r="E7276">
        <v>36.157029999999999</v>
      </c>
      <c r="F7276">
        <v>-115.1696</v>
      </c>
      <c r="G7276">
        <v>36.149090000000001</v>
      </c>
      <c r="H7276">
        <v>0.69988249999999996</v>
      </c>
      <c r="I7276" t="s">
        <v>12935</v>
      </c>
      <c r="J7276" t="s">
        <v>10233</v>
      </c>
    </row>
    <row r="7277" spans="1:10" hidden="1" x14ac:dyDescent="0.2">
      <c r="A7277" t="s">
        <v>34765</v>
      </c>
      <c r="B7277" s="1">
        <v>43568</v>
      </c>
      <c r="C7277" t="s">
        <v>9390</v>
      </c>
      <c r="D7277">
        <v>-115.2131</v>
      </c>
      <c r="E7277">
        <v>36.100610000000003</v>
      </c>
      <c r="F7277">
        <v>-115.1829</v>
      </c>
      <c r="G7277">
        <v>35.977899999999998</v>
      </c>
      <c r="H7277">
        <v>8.6277439999999999</v>
      </c>
      <c r="I7277" t="s">
        <v>12936</v>
      </c>
      <c r="J7277" t="s">
        <v>10234</v>
      </c>
    </row>
    <row r="7278" spans="1:10" hidden="1" x14ac:dyDescent="0.2">
      <c r="A7278" t="s">
        <v>34765</v>
      </c>
      <c r="B7278" s="1">
        <v>43569</v>
      </c>
      <c r="C7278" t="s">
        <v>9390</v>
      </c>
      <c r="D7278">
        <v>-115.1498</v>
      </c>
      <c r="E7278">
        <v>36.22824</v>
      </c>
      <c r="F7278">
        <v>-115.0528</v>
      </c>
      <c r="G7278">
        <v>36.171509999999998</v>
      </c>
      <c r="H7278">
        <v>6.6852609999999997</v>
      </c>
      <c r="I7278" t="s">
        <v>12937</v>
      </c>
      <c r="J7278" t="s">
        <v>10235</v>
      </c>
    </row>
    <row r="7279" spans="1:10" hidden="1" x14ac:dyDescent="0.2">
      <c r="A7279" t="s">
        <v>34765</v>
      </c>
      <c r="B7279" s="1">
        <v>43569</v>
      </c>
      <c r="C7279" t="s">
        <v>9390</v>
      </c>
      <c r="D7279">
        <v>-115.04689999999999</v>
      </c>
      <c r="E7279">
        <v>36.173609999999996</v>
      </c>
      <c r="F7279">
        <v>-115.0478</v>
      </c>
      <c r="G7279">
        <v>36.172289999999997</v>
      </c>
      <c r="H7279">
        <v>0.1047294</v>
      </c>
      <c r="I7279" t="s">
        <v>12938</v>
      </c>
      <c r="J7279" t="s">
        <v>10236</v>
      </c>
    </row>
    <row r="7280" spans="1:10" hidden="1" x14ac:dyDescent="0.2">
      <c r="A7280" t="s">
        <v>34765</v>
      </c>
      <c r="B7280" s="1">
        <v>43569</v>
      </c>
      <c r="C7280" t="s">
        <v>9390</v>
      </c>
      <c r="D7280">
        <v>-115.04689999999999</v>
      </c>
      <c r="E7280">
        <v>36.173609999999996</v>
      </c>
      <c r="F7280">
        <v>-115.0478</v>
      </c>
      <c r="G7280">
        <v>36.172289999999997</v>
      </c>
      <c r="H7280">
        <v>0.1047294</v>
      </c>
      <c r="I7280" t="s">
        <v>12938</v>
      </c>
      <c r="J7280" t="s">
        <v>10236</v>
      </c>
    </row>
    <row r="7281" spans="1:10" hidden="1" x14ac:dyDescent="0.2">
      <c r="A7281" t="s">
        <v>34765</v>
      </c>
      <c r="B7281" s="1">
        <v>43569</v>
      </c>
      <c r="C7281" t="s">
        <v>9390</v>
      </c>
      <c r="D7281">
        <v>-115.0672</v>
      </c>
      <c r="E7281">
        <v>36.183759999999999</v>
      </c>
      <c r="F7281">
        <v>-115.06610000000001</v>
      </c>
      <c r="G7281">
        <v>36.181620000000002</v>
      </c>
      <c r="H7281">
        <v>0.1599998</v>
      </c>
      <c r="I7281" t="s">
        <v>12939</v>
      </c>
      <c r="J7281" t="s">
        <v>10237</v>
      </c>
    </row>
    <row r="7282" spans="1:10" hidden="1" x14ac:dyDescent="0.2">
      <c r="A7282" t="s">
        <v>34765</v>
      </c>
      <c r="B7282" s="1">
        <v>43569</v>
      </c>
      <c r="C7282" t="s">
        <v>9390</v>
      </c>
      <c r="D7282">
        <v>-115.1718</v>
      </c>
      <c r="E7282">
        <v>36.243810000000003</v>
      </c>
      <c r="F7282">
        <v>-115.17189999999999</v>
      </c>
      <c r="G7282">
        <v>36.243290000000002</v>
      </c>
      <c r="H7282">
        <v>3.6595299999999997E-2</v>
      </c>
      <c r="I7282" t="s">
        <v>12940</v>
      </c>
      <c r="J7282" t="s">
        <v>10238</v>
      </c>
    </row>
    <row r="7283" spans="1:10" hidden="1" x14ac:dyDescent="0.2">
      <c r="A7283" t="s">
        <v>34765</v>
      </c>
      <c r="B7283" s="1">
        <v>43569</v>
      </c>
      <c r="C7283" t="s">
        <v>9390</v>
      </c>
      <c r="D7283">
        <v>-115.2868</v>
      </c>
      <c r="E7283">
        <v>36.231859999999998</v>
      </c>
      <c r="F7283">
        <v>-115.2606</v>
      </c>
      <c r="G7283">
        <v>36.192540000000001</v>
      </c>
      <c r="H7283">
        <v>3.0804710000000002</v>
      </c>
      <c r="I7283" t="s">
        <v>12941</v>
      </c>
      <c r="J7283" t="s">
        <v>10239</v>
      </c>
    </row>
    <row r="7284" spans="1:10" hidden="1" x14ac:dyDescent="0.2">
      <c r="A7284" t="s">
        <v>34765</v>
      </c>
      <c r="B7284" s="1">
        <v>43570</v>
      </c>
      <c r="C7284" t="s">
        <v>9390</v>
      </c>
      <c r="D7284">
        <v>-115.0292</v>
      </c>
      <c r="E7284">
        <v>36.144460000000002</v>
      </c>
      <c r="F7284">
        <v>-115.03700000000001</v>
      </c>
      <c r="G7284">
        <v>36.142589999999998</v>
      </c>
      <c r="H7284">
        <v>0.45234760000000002</v>
      </c>
      <c r="I7284" t="s">
        <v>12942</v>
      </c>
      <c r="J7284" t="s">
        <v>10240</v>
      </c>
    </row>
    <row r="7285" spans="1:10" hidden="1" x14ac:dyDescent="0.2">
      <c r="A7285" t="s">
        <v>34765</v>
      </c>
      <c r="B7285" s="1">
        <v>43570</v>
      </c>
      <c r="C7285" t="s">
        <v>9390</v>
      </c>
      <c r="D7285">
        <v>-115.0534</v>
      </c>
      <c r="E7285">
        <v>36.159379999999999</v>
      </c>
      <c r="F7285">
        <v>-115.04949999999999</v>
      </c>
      <c r="G7285">
        <v>36.167810000000003</v>
      </c>
      <c r="H7285">
        <v>0.61927169999999998</v>
      </c>
      <c r="I7285" t="s">
        <v>12943</v>
      </c>
      <c r="J7285" t="s">
        <v>10241</v>
      </c>
    </row>
    <row r="7286" spans="1:10" hidden="1" x14ac:dyDescent="0.2">
      <c r="A7286" t="s">
        <v>34765</v>
      </c>
      <c r="B7286" s="1">
        <v>43570</v>
      </c>
      <c r="C7286" t="s">
        <v>9390</v>
      </c>
      <c r="D7286">
        <v>-115.2026</v>
      </c>
      <c r="E7286">
        <v>36.254980000000003</v>
      </c>
      <c r="F7286">
        <v>-115.2025</v>
      </c>
      <c r="G7286">
        <v>36.256439999999998</v>
      </c>
      <c r="H7286">
        <v>0.1010651</v>
      </c>
      <c r="I7286" t="s">
        <v>12944</v>
      </c>
      <c r="J7286" t="s">
        <v>10242</v>
      </c>
    </row>
    <row r="7287" spans="1:10" hidden="1" x14ac:dyDescent="0.2">
      <c r="A7287" t="s">
        <v>34765</v>
      </c>
      <c r="B7287" s="1">
        <v>43570</v>
      </c>
      <c r="C7287" t="s">
        <v>9390</v>
      </c>
      <c r="D7287">
        <v>-115.1874</v>
      </c>
      <c r="E7287">
        <v>36.189540000000001</v>
      </c>
      <c r="F7287">
        <v>-115.2252</v>
      </c>
      <c r="G7287">
        <v>36.165649999999999</v>
      </c>
      <c r="H7287">
        <v>2.6775440000000001</v>
      </c>
      <c r="I7287" t="s">
        <v>12653</v>
      </c>
      <c r="J7287" t="s">
        <v>10243</v>
      </c>
    </row>
    <row r="7288" spans="1:10" hidden="1" x14ac:dyDescent="0.2">
      <c r="A7288" t="s">
        <v>34765</v>
      </c>
      <c r="B7288" s="1">
        <v>43570</v>
      </c>
      <c r="C7288" t="s">
        <v>9390</v>
      </c>
      <c r="D7288">
        <v>-115.1825</v>
      </c>
      <c r="E7288">
        <v>36.249989999999997</v>
      </c>
      <c r="F7288">
        <v>-115.929</v>
      </c>
      <c r="G7288">
        <v>36.106810000000003</v>
      </c>
      <c r="H7288">
        <v>42.877450000000003</v>
      </c>
      <c r="I7288" t="s">
        <v>12599</v>
      </c>
      <c r="J7288" t="s">
        <v>10244</v>
      </c>
    </row>
    <row r="7289" spans="1:10" hidden="1" x14ac:dyDescent="0.2">
      <c r="A7289" t="s">
        <v>34765</v>
      </c>
      <c r="B7289" s="1">
        <v>43570</v>
      </c>
      <c r="C7289" t="s">
        <v>9390</v>
      </c>
      <c r="D7289">
        <v>-115.1827</v>
      </c>
      <c r="E7289">
        <v>36.26191</v>
      </c>
      <c r="F7289">
        <v>-115.1904</v>
      </c>
      <c r="G7289">
        <v>36.260829999999999</v>
      </c>
      <c r="H7289">
        <v>0.43180800000000003</v>
      </c>
      <c r="I7289" t="s">
        <v>12945</v>
      </c>
      <c r="J7289" t="s">
        <v>10245</v>
      </c>
    </row>
    <row r="7290" spans="1:10" hidden="1" x14ac:dyDescent="0.2">
      <c r="A7290" t="s">
        <v>34765</v>
      </c>
      <c r="B7290" s="1">
        <v>43570</v>
      </c>
      <c r="C7290" t="s">
        <v>9390</v>
      </c>
      <c r="D7290">
        <v>-115.11</v>
      </c>
      <c r="E7290">
        <v>36.075589999999998</v>
      </c>
      <c r="F7290">
        <v>-115.0954</v>
      </c>
      <c r="G7290">
        <v>36.082009999999997</v>
      </c>
      <c r="H7290">
        <v>0.92887830000000005</v>
      </c>
      <c r="I7290" t="s">
        <v>12946</v>
      </c>
      <c r="J7290" t="s">
        <v>10246</v>
      </c>
    </row>
    <row r="7291" spans="1:10" hidden="1" x14ac:dyDescent="0.2">
      <c r="A7291" t="s">
        <v>34765</v>
      </c>
      <c r="B7291" s="1">
        <v>43570</v>
      </c>
      <c r="C7291" t="s">
        <v>9390</v>
      </c>
      <c r="D7291">
        <v>-115.0621</v>
      </c>
      <c r="E7291">
        <v>36.174109999999999</v>
      </c>
      <c r="F7291">
        <v>-115.1015</v>
      </c>
      <c r="G7291">
        <v>36.15137</v>
      </c>
      <c r="H7291">
        <v>2.7046579999999998</v>
      </c>
      <c r="I7291" t="s">
        <v>12947</v>
      </c>
      <c r="J7291" t="s">
        <v>10247</v>
      </c>
    </row>
    <row r="7292" spans="1:10" hidden="1" x14ac:dyDescent="0.2">
      <c r="A7292" t="s">
        <v>34765</v>
      </c>
      <c r="B7292" s="1">
        <v>43570</v>
      </c>
      <c r="C7292" t="s">
        <v>9390</v>
      </c>
      <c r="D7292">
        <v>-115.1293</v>
      </c>
      <c r="E7292">
        <v>36.215429999999998</v>
      </c>
      <c r="F7292">
        <v>-115.14570000000001</v>
      </c>
      <c r="G7292">
        <v>36.186799999999998</v>
      </c>
      <c r="H7292">
        <v>2.1747869999999998</v>
      </c>
      <c r="I7292" t="s">
        <v>12948</v>
      </c>
      <c r="J7292" t="s">
        <v>10248</v>
      </c>
    </row>
    <row r="7293" spans="1:10" hidden="1" x14ac:dyDescent="0.2">
      <c r="A7293" t="s">
        <v>34765</v>
      </c>
      <c r="B7293" s="1">
        <v>43570</v>
      </c>
      <c r="C7293" t="s">
        <v>9390</v>
      </c>
      <c r="D7293">
        <v>-115.13290000000001</v>
      </c>
      <c r="E7293">
        <v>36.210709999999999</v>
      </c>
      <c r="F7293">
        <v>-115.14570000000001</v>
      </c>
      <c r="G7293">
        <v>36.186799999999998</v>
      </c>
      <c r="H7293">
        <v>1.7952870000000001</v>
      </c>
      <c r="I7293" t="s">
        <v>12949</v>
      </c>
      <c r="J7293" t="s">
        <v>10248</v>
      </c>
    </row>
    <row r="7294" spans="1:10" hidden="1" x14ac:dyDescent="0.2">
      <c r="A7294" t="s">
        <v>34765</v>
      </c>
      <c r="B7294" s="1">
        <v>43571</v>
      </c>
      <c r="C7294" t="s">
        <v>9390</v>
      </c>
      <c r="D7294">
        <v>-115.0805</v>
      </c>
      <c r="E7294">
        <v>36.166350000000001</v>
      </c>
      <c r="F7294">
        <v>-115.0825</v>
      </c>
      <c r="G7294">
        <v>36.163130000000002</v>
      </c>
      <c r="H7294">
        <v>0.24967200000000001</v>
      </c>
      <c r="I7294" t="s">
        <v>12950</v>
      </c>
      <c r="J7294" t="s">
        <v>10249</v>
      </c>
    </row>
    <row r="7295" spans="1:10" hidden="1" x14ac:dyDescent="0.2">
      <c r="A7295" t="s">
        <v>34765</v>
      </c>
      <c r="B7295" s="1">
        <v>43571</v>
      </c>
      <c r="C7295" t="s">
        <v>9390</v>
      </c>
      <c r="D7295">
        <v>-115.3023</v>
      </c>
      <c r="E7295">
        <v>36.232480000000002</v>
      </c>
      <c r="F7295">
        <v>-115.2988</v>
      </c>
      <c r="G7295">
        <v>36.231140000000003</v>
      </c>
      <c r="H7295">
        <v>0.21227579999999999</v>
      </c>
      <c r="I7295" t="s">
        <v>12951</v>
      </c>
      <c r="J7295" t="s">
        <v>10250</v>
      </c>
    </row>
    <row r="7296" spans="1:10" hidden="1" x14ac:dyDescent="0.2">
      <c r="A7296" t="s">
        <v>34765</v>
      </c>
      <c r="B7296" s="1">
        <v>43572</v>
      </c>
      <c r="C7296" t="s">
        <v>9390</v>
      </c>
      <c r="D7296">
        <v>-115.0808</v>
      </c>
      <c r="E7296">
        <v>36.181139999999999</v>
      </c>
      <c r="F7296">
        <v>-115.17319999999999</v>
      </c>
      <c r="G7296">
        <v>36.024000000000001</v>
      </c>
      <c r="H7296">
        <v>12.004910000000001</v>
      </c>
      <c r="I7296" t="s">
        <v>12952</v>
      </c>
      <c r="J7296" t="s">
        <v>10251</v>
      </c>
    </row>
    <row r="7297" spans="1:10" hidden="1" x14ac:dyDescent="0.2">
      <c r="A7297" t="s">
        <v>34765</v>
      </c>
      <c r="B7297" s="1">
        <v>43572</v>
      </c>
      <c r="C7297" t="s">
        <v>9390</v>
      </c>
      <c r="D7297">
        <v>-115.23050000000001</v>
      </c>
      <c r="E7297">
        <v>36.099080000000001</v>
      </c>
      <c r="F7297">
        <v>-115.2311</v>
      </c>
      <c r="G7297">
        <v>36.099600000000002</v>
      </c>
      <c r="H7297">
        <v>4.7032440000000002E-2</v>
      </c>
      <c r="I7297" t="s">
        <v>12953</v>
      </c>
      <c r="J7297" t="s">
        <v>10252</v>
      </c>
    </row>
    <row r="7298" spans="1:10" hidden="1" x14ac:dyDescent="0.2">
      <c r="A7298" t="s">
        <v>34765</v>
      </c>
      <c r="B7298" s="1">
        <v>43572</v>
      </c>
      <c r="C7298" t="s">
        <v>9390</v>
      </c>
      <c r="D7298">
        <v>-115.2418</v>
      </c>
      <c r="E7298">
        <v>36.218559999999997</v>
      </c>
      <c r="F7298">
        <v>-115.16840000000001</v>
      </c>
      <c r="G7298">
        <v>36.267290000000003</v>
      </c>
      <c r="H7298">
        <v>5.3028459999999997</v>
      </c>
      <c r="I7298" t="s">
        <v>12317</v>
      </c>
      <c r="J7298" t="s">
        <v>9660</v>
      </c>
    </row>
    <row r="7299" spans="1:10" hidden="1" x14ac:dyDescent="0.2">
      <c r="A7299" t="s">
        <v>34765</v>
      </c>
      <c r="B7299" s="1">
        <v>43572</v>
      </c>
      <c r="C7299" t="s">
        <v>9390</v>
      </c>
      <c r="D7299">
        <v>-115.02889999999999</v>
      </c>
      <c r="E7299">
        <v>36.097459999999998</v>
      </c>
      <c r="F7299">
        <v>-115.02849999999999</v>
      </c>
      <c r="G7299">
        <v>36.094619999999999</v>
      </c>
      <c r="H7299">
        <v>0.1975394</v>
      </c>
      <c r="I7299" t="s">
        <v>12954</v>
      </c>
      <c r="J7299" t="s">
        <v>10253</v>
      </c>
    </row>
    <row r="7300" spans="1:10" hidden="1" x14ac:dyDescent="0.2">
      <c r="A7300" t="s">
        <v>34765</v>
      </c>
      <c r="B7300" s="1">
        <v>43572</v>
      </c>
      <c r="C7300" t="s">
        <v>9390</v>
      </c>
      <c r="D7300">
        <v>-115.08920000000001</v>
      </c>
      <c r="E7300">
        <v>36.195700000000002</v>
      </c>
      <c r="F7300">
        <v>-115.0694</v>
      </c>
      <c r="G7300">
        <v>36.113210000000002</v>
      </c>
      <c r="H7300">
        <v>5.7936059999999996</v>
      </c>
      <c r="I7300" t="s">
        <v>12955</v>
      </c>
      <c r="J7300" t="s">
        <v>10254</v>
      </c>
    </row>
    <row r="7301" spans="1:10" hidden="1" x14ac:dyDescent="0.2">
      <c r="A7301" t="s">
        <v>34765</v>
      </c>
      <c r="B7301" s="1">
        <v>43572</v>
      </c>
      <c r="C7301" t="s">
        <v>9390</v>
      </c>
      <c r="D7301">
        <v>-115.12909999999999</v>
      </c>
      <c r="E7301">
        <v>36.130229999999997</v>
      </c>
      <c r="F7301">
        <v>-115.2045</v>
      </c>
      <c r="G7301">
        <v>36.129420000000003</v>
      </c>
      <c r="H7301">
        <v>4.2175909999999996</v>
      </c>
      <c r="I7301" t="s">
        <v>12956</v>
      </c>
      <c r="J7301" t="s">
        <v>10255</v>
      </c>
    </row>
    <row r="7302" spans="1:10" hidden="1" x14ac:dyDescent="0.2">
      <c r="A7302" t="s">
        <v>34765</v>
      </c>
      <c r="B7302" s="1">
        <v>43572</v>
      </c>
      <c r="C7302" t="s">
        <v>9390</v>
      </c>
      <c r="D7302">
        <v>-115.1721</v>
      </c>
      <c r="E7302">
        <v>36.09019</v>
      </c>
      <c r="F7302">
        <v>-115.2366</v>
      </c>
      <c r="G7302">
        <v>36.134610000000002</v>
      </c>
      <c r="H7302">
        <v>4.7316269999999996</v>
      </c>
      <c r="I7302" t="s">
        <v>12957</v>
      </c>
      <c r="J7302" t="s">
        <v>9855</v>
      </c>
    </row>
    <row r="7303" spans="1:10" hidden="1" x14ac:dyDescent="0.2">
      <c r="A7303" t="s">
        <v>34765</v>
      </c>
      <c r="B7303" s="1">
        <v>43572</v>
      </c>
      <c r="C7303" t="s">
        <v>9390</v>
      </c>
      <c r="D7303">
        <v>-115.08320000000001</v>
      </c>
      <c r="E7303">
        <v>36.164659999999998</v>
      </c>
      <c r="F7303">
        <v>-115.11409999999999</v>
      </c>
      <c r="G7303">
        <v>36.183950000000003</v>
      </c>
      <c r="H7303">
        <v>2.1772109999999998</v>
      </c>
      <c r="I7303" t="s">
        <v>12958</v>
      </c>
      <c r="J7303" t="s">
        <v>10256</v>
      </c>
    </row>
    <row r="7304" spans="1:10" hidden="1" x14ac:dyDescent="0.2">
      <c r="A7304" t="s">
        <v>34765</v>
      </c>
      <c r="B7304" s="1">
        <v>43573</v>
      </c>
      <c r="C7304" t="s">
        <v>9390</v>
      </c>
      <c r="D7304">
        <v>-115.2358</v>
      </c>
      <c r="E7304">
        <v>36.264279999999999</v>
      </c>
      <c r="F7304">
        <v>-115.2409</v>
      </c>
      <c r="G7304">
        <v>36.262680000000003</v>
      </c>
      <c r="H7304">
        <v>0.3037919</v>
      </c>
      <c r="I7304" t="s">
        <v>12959</v>
      </c>
      <c r="J7304" t="s">
        <v>10257</v>
      </c>
    </row>
    <row r="7305" spans="1:10" hidden="1" x14ac:dyDescent="0.2">
      <c r="A7305" t="s">
        <v>34765</v>
      </c>
      <c r="B7305" s="1">
        <v>43573</v>
      </c>
      <c r="C7305" t="s">
        <v>9390</v>
      </c>
      <c r="D7305">
        <v>-115.0642</v>
      </c>
      <c r="E7305">
        <v>36.180190000000003</v>
      </c>
      <c r="F7305">
        <v>-115.039</v>
      </c>
      <c r="G7305">
        <v>36.203919999999997</v>
      </c>
      <c r="H7305">
        <v>2.1596419999999998</v>
      </c>
      <c r="I7305" t="s">
        <v>12960</v>
      </c>
      <c r="J7305" t="s">
        <v>10258</v>
      </c>
    </row>
    <row r="7306" spans="1:10" hidden="1" x14ac:dyDescent="0.2">
      <c r="A7306" t="s">
        <v>34765</v>
      </c>
      <c r="B7306" s="1">
        <v>43573</v>
      </c>
      <c r="C7306" t="s">
        <v>9390</v>
      </c>
      <c r="D7306">
        <v>-115.1159</v>
      </c>
      <c r="E7306">
        <v>36.141219999999997</v>
      </c>
      <c r="F7306">
        <v>-115.1289</v>
      </c>
      <c r="G7306">
        <v>36.103000000000002</v>
      </c>
      <c r="H7306">
        <v>2.7337289999999999</v>
      </c>
      <c r="I7306" t="s">
        <v>12961</v>
      </c>
      <c r="J7306" t="s">
        <v>10259</v>
      </c>
    </row>
    <row r="7307" spans="1:10" hidden="1" x14ac:dyDescent="0.2">
      <c r="A7307" t="s">
        <v>34765</v>
      </c>
      <c r="B7307" s="1">
        <v>43573</v>
      </c>
      <c r="C7307" t="s">
        <v>9390</v>
      </c>
      <c r="D7307">
        <v>-115.0834</v>
      </c>
      <c r="E7307">
        <v>36.174590000000002</v>
      </c>
      <c r="F7307">
        <v>-115.0878</v>
      </c>
      <c r="G7307">
        <v>36.17165</v>
      </c>
      <c r="H7307">
        <v>0.31849149999999998</v>
      </c>
      <c r="I7307" t="s">
        <v>12962</v>
      </c>
      <c r="J7307" t="s">
        <v>10260</v>
      </c>
    </row>
    <row r="7308" spans="1:10" hidden="1" x14ac:dyDescent="0.2">
      <c r="A7308" t="s">
        <v>34765</v>
      </c>
      <c r="B7308" s="1">
        <v>43573</v>
      </c>
      <c r="C7308" t="s">
        <v>9390</v>
      </c>
      <c r="D7308">
        <v>-115.087</v>
      </c>
      <c r="E7308">
        <v>36.263939999999998</v>
      </c>
      <c r="F7308">
        <v>-115.08920000000001</v>
      </c>
      <c r="G7308">
        <v>36.265099999999997</v>
      </c>
      <c r="H7308">
        <v>0.14968339999999999</v>
      </c>
      <c r="I7308" t="s">
        <v>12963</v>
      </c>
      <c r="J7308" t="s">
        <v>10261</v>
      </c>
    </row>
    <row r="7309" spans="1:10" hidden="1" x14ac:dyDescent="0.2">
      <c r="A7309" t="s">
        <v>34765</v>
      </c>
      <c r="B7309" s="1">
        <v>43573</v>
      </c>
      <c r="C7309" t="s">
        <v>9390</v>
      </c>
      <c r="D7309">
        <v>-115.087</v>
      </c>
      <c r="E7309">
        <v>36.263939999999998</v>
      </c>
      <c r="F7309">
        <v>-115.08920000000001</v>
      </c>
      <c r="G7309">
        <v>36.265099999999997</v>
      </c>
      <c r="H7309">
        <v>0.14968339999999999</v>
      </c>
      <c r="I7309" t="s">
        <v>12963</v>
      </c>
      <c r="J7309" t="s">
        <v>10261</v>
      </c>
    </row>
    <row r="7310" spans="1:10" hidden="1" x14ac:dyDescent="0.2">
      <c r="A7310" t="s">
        <v>34765</v>
      </c>
      <c r="B7310" s="1">
        <v>43573</v>
      </c>
      <c r="C7310" t="s">
        <v>9390</v>
      </c>
      <c r="D7310">
        <v>-115.09699999999999</v>
      </c>
      <c r="E7310">
        <v>36.224179999999997</v>
      </c>
      <c r="F7310">
        <v>-115.0979</v>
      </c>
      <c r="G7310">
        <v>36.222549999999998</v>
      </c>
      <c r="H7310">
        <v>0.122506</v>
      </c>
      <c r="I7310" t="s">
        <v>12964</v>
      </c>
      <c r="J7310" t="s">
        <v>10262</v>
      </c>
    </row>
    <row r="7311" spans="1:10" x14ac:dyDescent="0.2">
      <c r="A7311" t="s">
        <v>34765</v>
      </c>
      <c r="B7311" s="1">
        <v>43573</v>
      </c>
      <c r="C7311" t="s">
        <v>9390</v>
      </c>
      <c r="D7311">
        <v>-115.0651</v>
      </c>
      <c r="E7311">
        <v>36.220309999999998</v>
      </c>
      <c r="F7311">
        <v>-115.0651</v>
      </c>
      <c r="G7311">
        <v>36.220309999999998</v>
      </c>
      <c r="H7311">
        <v>0</v>
      </c>
      <c r="I7311" t="s">
        <v>10263</v>
      </c>
      <c r="J7311" t="s">
        <v>10263</v>
      </c>
    </row>
    <row r="7312" spans="1:10" hidden="1" x14ac:dyDescent="0.2">
      <c r="A7312" t="s">
        <v>34765</v>
      </c>
      <c r="B7312" s="1">
        <v>43573</v>
      </c>
      <c r="C7312" t="s">
        <v>9390</v>
      </c>
      <c r="D7312">
        <v>-115.09610000000001</v>
      </c>
      <c r="E7312">
        <v>36.199469999999998</v>
      </c>
      <c r="F7312">
        <v>-115.0946</v>
      </c>
      <c r="G7312">
        <v>36.200130000000001</v>
      </c>
      <c r="H7312">
        <v>9.5606960000000005E-2</v>
      </c>
      <c r="I7312" t="s">
        <v>12965</v>
      </c>
      <c r="J7312" t="s">
        <v>10264</v>
      </c>
    </row>
    <row r="7313" spans="1:10" hidden="1" x14ac:dyDescent="0.2">
      <c r="A7313" t="s">
        <v>34765</v>
      </c>
      <c r="B7313" s="1">
        <v>43573</v>
      </c>
      <c r="C7313" t="s">
        <v>9390</v>
      </c>
      <c r="D7313">
        <v>-115.09610000000001</v>
      </c>
      <c r="E7313">
        <v>36.199469999999998</v>
      </c>
      <c r="F7313">
        <v>-115.0946</v>
      </c>
      <c r="G7313">
        <v>36.200130000000001</v>
      </c>
      <c r="H7313">
        <v>9.5606960000000005E-2</v>
      </c>
      <c r="I7313" t="s">
        <v>12965</v>
      </c>
      <c r="J7313" t="s">
        <v>10264</v>
      </c>
    </row>
    <row r="7314" spans="1:10" hidden="1" x14ac:dyDescent="0.2">
      <c r="A7314" t="s">
        <v>34765</v>
      </c>
      <c r="B7314" s="1">
        <v>43573</v>
      </c>
      <c r="C7314" t="s">
        <v>9390</v>
      </c>
      <c r="D7314">
        <v>-115.0642</v>
      </c>
      <c r="E7314">
        <v>36.180190000000003</v>
      </c>
      <c r="F7314">
        <v>-115.06019999999999</v>
      </c>
      <c r="G7314">
        <v>36.18683</v>
      </c>
      <c r="H7314">
        <v>0.50770360000000003</v>
      </c>
      <c r="I7314" t="s">
        <v>12960</v>
      </c>
      <c r="J7314" t="s">
        <v>10265</v>
      </c>
    </row>
    <row r="7315" spans="1:10" hidden="1" x14ac:dyDescent="0.2">
      <c r="A7315" t="s">
        <v>34765</v>
      </c>
      <c r="B7315" s="1">
        <v>43574</v>
      </c>
      <c r="C7315" t="s">
        <v>9390</v>
      </c>
      <c r="D7315">
        <v>-115.2358</v>
      </c>
      <c r="E7315">
        <v>36.037379999999999</v>
      </c>
      <c r="F7315">
        <v>-115.23560000000001</v>
      </c>
      <c r="G7315">
        <v>36.037770000000002</v>
      </c>
      <c r="H7315">
        <v>2.850246E-2</v>
      </c>
      <c r="I7315" t="s">
        <v>12966</v>
      </c>
      <c r="J7315" t="s">
        <v>10266</v>
      </c>
    </row>
    <row r="7316" spans="1:10" hidden="1" x14ac:dyDescent="0.2">
      <c r="A7316" t="s">
        <v>34765</v>
      </c>
      <c r="B7316" s="1">
        <v>43574</v>
      </c>
      <c r="C7316" t="s">
        <v>9390</v>
      </c>
      <c r="D7316">
        <v>-115.2422</v>
      </c>
      <c r="E7316">
        <v>36.203319999999998</v>
      </c>
      <c r="F7316">
        <v>-115.2372</v>
      </c>
      <c r="G7316">
        <v>36.235140000000001</v>
      </c>
      <c r="H7316">
        <v>2.211951</v>
      </c>
      <c r="I7316" t="s">
        <v>12967</v>
      </c>
      <c r="J7316" t="s">
        <v>10267</v>
      </c>
    </row>
    <row r="7317" spans="1:10" hidden="1" x14ac:dyDescent="0.2">
      <c r="A7317" t="s">
        <v>34765</v>
      </c>
      <c r="B7317" s="1">
        <v>43574</v>
      </c>
      <c r="C7317" t="s">
        <v>9390</v>
      </c>
      <c r="D7317">
        <v>-115.08920000000001</v>
      </c>
      <c r="E7317">
        <v>36.166150000000002</v>
      </c>
      <c r="F7317">
        <v>-115.08969999999999</v>
      </c>
      <c r="G7317">
        <v>36.174619999999997</v>
      </c>
      <c r="H7317">
        <v>0.58463370000000003</v>
      </c>
      <c r="I7317" t="s">
        <v>12968</v>
      </c>
      <c r="J7317" t="s">
        <v>9752</v>
      </c>
    </row>
    <row r="7318" spans="1:10" hidden="1" x14ac:dyDescent="0.2">
      <c r="A7318" t="s">
        <v>34765</v>
      </c>
      <c r="B7318" s="1">
        <v>43574</v>
      </c>
      <c r="C7318" t="s">
        <v>9390</v>
      </c>
      <c r="D7318">
        <v>-115.13</v>
      </c>
      <c r="E7318">
        <v>36.17689</v>
      </c>
      <c r="F7318">
        <v>-115.1296</v>
      </c>
      <c r="G7318">
        <v>36.17501</v>
      </c>
      <c r="H7318">
        <v>0.1314796</v>
      </c>
      <c r="I7318" t="s">
        <v>12969</v>
      </c>
      <c r="J7318" t="s">
        <v>10268</v>
      </c>
    </row>
    <row r="7319" spans="1:10" hidden="1" x14ac:dyDescent="0.2">
      <c r="A7319" t="s">
        <v>34765</v>
      </c>
      <c r="B7319" s="1">
        <v>43574</v>
      </c>
      <c r="C7319" t="s">
        <v>9390</v>
      </c>
      <c r="D7319">
        <v>-115.2379</v>
      </c>
      <c r="E7319">
        <v>36.17933</v>
      </c>
      <c r="F7319">
        <v>-115.2379</v>
      </c>
      <c r="G7319">
        <v>36.179479999999998</v>
      </c>
      <c r="H7319">
        <v>1.096286E-2</v>
      </c>
      <c r="I7319" t="s">
        <v>12970</v>
      </c>
      <c r="J7319" t="s">
        <v>10269</v>
      </c>
    </row>
    <row r="7320" spans="1:10" hidden="1" x14ac:dyDescent="0.2">
      <c r="A7320" t="s">
        <v>34765</v>
      </c>
      <c r="B7320" s="1">
        <v>43574</v>
      </c>
      <c r="C7320" t="s">
        <v>9390</v>
      </c>
      <c r="D7320">
        <v>-115.2161</v>
      </c>
      <c r="E7320">
        <v>36.321959999999997</v>
      </c>
      <c r="F7320">
        <v>-114.8258</v>
      </c>
      <c r="G7320">
        <v>35.972850000000001</v>
      </c>
      <c r="H7320">
        <v>32.49427</v>
      </c>
      <c r="I7320" t="s">
        <v>12971</v>
      </c>
      <c r="J7320" t="s">
        <v>10270</v>
      </c>
    </row>
    <row r="7321" spans="1:10" hidden="1" x14ac:dyDescent="0.2">
      <c r="A7321" t="s">
        <v>34765</v>
      </c>
      <c r="B7321" s="1">
        <v>43574</v>
      </c>
      <c r="C7321" t="s">
        <v>9390</v>
      </c>
      <c r="D7321">
        <v>-115.0866</v>
      </c>
      <c r="E7321">
        <v>36.227789999999999</v>
      </c>
      <c r="F7321">
        <v>-115.08620000000001</v>
      </c>
      <c r="G7321">
        <v>36.23066</v>
      </c>
      <c r="H7321">
        <v>0.1985944</v>
      </c>
      <c r="I7321" t="s">
        <v>12972</v>
      </c>
      <c r="J7321" t="s">
        <v>10271</v>
      </c>
    </row>
    <row r="7322" spans="1:10" hidden="1" x14ac:dyDescent="0.2">
      <c r="A7322" t="s">
        <v>34765</v>
      </c>
      <c r="B7322" s="1">
        <v>43574</v>
      </c>
      <c r="C7322" t="s">
        <v>9390</v>
      </c>
      <c r="D7322">
        <v>-115.0936</v>
      </c>
      <c r="E7322">
        <v>36.212449999999997</v>
      </c>
      <c r="F7322">
        <v>-115.0981</v>
      </c>
      <c r="G7322">
        <v>36.207320000000003</v>
      </c>
      <c r="H7322">
        <v>0.43619089999999999</v>
      </c>
      <c r="I7322" t="s">
        <v>12973</v>
      </c>
      <c r="J7322" t="s">
        <v>10272</v>
      </c>
    </row>
    <row r="7323" spans="1:10" hidden="1" x14ac:dyDescent="0.2">
      <c r="A7323" t="s">
        <v>34765</v>
      </c>
      <c r="B7323" s="1">
        <v>43575</v>
      </c>
      <c r="C7323" t="s">
        <v>9390</v>
      </c>
      <c r="D7323">
        <v>-115.0474</v>
      </c>
      <c r="E7323">
        <v>36.159419999999997</v>
      </c>
      <c r="F7323">
        <v>-115.2868</v>
      </c>
      <c r="G7323">
        <v>36.227530000000002</v>
      </c>
      <c r="H7323">
        <v>14.182829999999999</v>
      </c>
      <c r="I7323" t="s">
        <v>12974</v>
      </c>
      <c r="J7323" t="s">
        <v>10273</v>
      </c>
    </row>
    <row r="7324" spans="1:10" hidden="1" x14ac:dyDescent="0.2">
      <c r="A7324" t="s">
        <v>34765</v>
      </c>
      <c r="B7324" s="1">
        <v>43575</v>
      </c>
      <c r="C7324" t="s">
        <v>9390</v>
      </c>
      <c r="D7324">
        <v>-115.0574</v>
      </c>
      <c r="E7324">
        <v>36.159520000000001</v>
      </c>
      <c r="F7324">
        <v>-115.05629999999999</v>
      </c>
      <c r="G7324">
        <v>36.160550000000001</v>
      </c>
      <c r="H7324">
        <v>9.5352989999999999E-2</v>
      </c>
      <c r="I7324" t="s">
        <v>11629</v>
      </c>
      <c r="J7324" t="s">
        <v>10274</v>
      </c>
    </row>
    <row r="7325" spans="1:10" hidden="1" x14ac:dyDescent="0.2">
      <c r="A7325" t="s">
        <v>34765</v>
      </c>
      <c r="B7325" s="1">
        <v>43575</v>
      </c>
      <c r="C7325" t="s">
        <v>9390</v>
      </c>
      <c r="D7325">
        <v>-115.0984</v>
      </c>
      <c r="E7325">
        <v>36.191719999999997</v>
      </c>
      <c r="F7325">
        <v>-115.0937</v>
      </c>
      <c r="G7325">
        <v>36.192619999999998</v>
      </c>
      <c r="H7325">
        <v>0.27287070000000002</v>
      </c>
      <c r="I7325" t="s">
        <v>12975</v>
      </c>
      <c r="J7325" t="s">
        <v>10275</v>
      </c>
    </row>
    <row r="7326" spans="1:10" hidden="1" x14ac:dyDescent="0.2">
      <c r="A7326" t="s">
        <v>34765</v>
      </c>
      <c r="B7326" s="1">
        <v>43575</v>
      </c>
      <c r="C7326" t="s">
        <v>9390</v>
      </c>
      <c r="D7326">
        <v>-114.5924</v>
      </c>
      <c r="E7326">
        <v>36.67257</v>
      </c>
      <c r="F7326">
        <v>-114.5887</v>
      </c>
      <c r="G7326">
        <v>36.675980000000003</v>
      </c>
      <c r="H7326">
        <v>0.31258859999999999</v>
      </c>
      <c r="I7326" t="s">
        <v>12976</v>
      </c>
      <c r="J7326" t="s">
        <v>10276</v>
      </c>
    </row>
    <row r="7327" spans="1:10" hidden="1" x14ac:dyDescent="0.2">
      <c r="A7327" t="s">
        <v>34765</v>
      </c>
      <c r="B7327" s="1">
        <v>43575</v>
      </c>
      <c r="C7327" t="s">
        <v>9390</v>
      </c>
      <c r="D7327">
        <v>-114.5924</v>
      </c>
      <c r="E7327">
        <v>36.67257</v>
      </c>
      <c r="F7327">
        <v>-114.5887</v>
      </c>
      <c r="G7327">
        <v>36.675789999999999</v>
      </c>
      <c r="H7327">
        <v>0.30002610000000002</v>
      </c>
      <c r="I7327" t="s">
        <v>12976</v>
      </c>
      <c r="J7327" t="s">
        <v>10277</v>
      </c>
    </row>
    <row r="7328" spans="1:10" hidden="1" x14ac:dyDescent="0.2">
      <c r="A7328" t="s">
        <v>34765</v>
      </c>
      <c r="B7328" s="1">
        <v>43576</v>
      </c>
      <c r="C7328" t="s">
        <v>9390</v>
      </c>
      <c r="D7328">
        <v>-115.3034</v>
      </c>
      <c r="E7328">
        <v>36.124650000000003</v>
      </c>
      <c r="F7328">
        <v>-115.30629999999999</v>
      </c>
      <c r="G7328">
        <v>36.125509999999998</v>
      </c>
      <c r="H7328">
        <v>0.17345379999999999</v>
      </c>
      <c r="I7328" t="s">
        <v>12977</v>
      </c>
      <c r="J7328" t="s">
        <v>10278</v>
      </c>
    </row>
    <row r="7329" spans="1:10" hidden="1" x14ac:dyDescent="0.2">
      <c r="A7329" t="s">
        <v>34765</v>
      </c>
      <c r="B7329" s="1">
        <v>43576</v>
      </c>
      <c r="C7329" t="s">
        <v>9390</v>
      </c>
      <c r="D7329">
        <v>-115.0655</v>
      </c>
      <c r="E7329">
        <v>36.14425</v>
      </c>
      <c r="F7329">
        <v>-115.021</v>
      </c>
      <c r="G7329">
        <v>36.195390000000003</v>
      </c>
      <c r="H7329">
        <v>4.3143200000000004</v>
      </c>
      <c r="I7329" t="s">
        <v>12487</v>
      </c>
      <c r="J7329" t="s">
        <v>10279</v>
      </c>
    </row>
    <row r="7330" spans="1:10" hidden="1" x14ac:dyDescent="0.2">
      <c r="A7330" t="s">
        <v>34765</v>
      </c>
      <c r="B7330" s="1">
        <v>43576</v>
      </c>
      <c r="C7330" t="s">
        <v>9390</v>
      </c>
      <c r="D7330">
        <v>-115.15260000000001</v>
      </c>
      <c r="E7330">
        <v>36.108420000000002</v>
      </c>
      <c r="F7330">
        <v>-115.24039999999999</v>
      </c>
      <c r="G7330">
        <v>36.18271</v>
      </c>
      <c r="H7330">
        <v>7.0965550000000004</v>
      </c>
      <c r="I7330" t="s">
        <v>12978</v>
      </c>
      <c r="J7330" t="s">
        <v>10280</v>
      </c>
    </row>
    <row r="7331" spans="1:10" hidden="1" x14ac:dyDescent="0.2">
      <c r="A7331" t="s">
        <v>34765</v>
      </c>
      <c r="B7331" s="1">
        <v>43576</v>
      </c>
      <c r="C7331" t="s">
        <v>9390</v>
      </c>
      <c r="D7331">
        <v>-115.1585</v>
      </c>
      <c r="E7331">
        <v>36.108809999999998</v>
      </c>
      <c r="F7331">
        <v>-115.22</v>
      </c>
      <c r="G7331">
        <v>36.111930000000001</v>
      </c>
      <c r="H7331">
        <v>3.4471750000000001</v>
      </c>
      <c r="I7331" t="s">
        <v>9474</v>
      </c>
      <c r="J7331" t="s">
        <v>10281</v>
      </c>
    </row>
    <row r="7332" spans="1:10" hidden="1" x14ac:dyDescent="0.2">
      <c r="A7332" t="s">
        <v>34765</v>
      </c>
      <c r="B7332" s="1">
        <v>43576</v>
      </c>
      <c r="C7332" t="s">
        <v>9390</v>
      </c>
      <c r="D7332">
        <v>-115.1383</v>
      </c>
      <c r="E7332">
        <v>36.172359999999998</v>
      </c>
      <c r="F7332">
        <v>-115.1229</v>
      </c>
      <c r="G7332">
        <v>36.172870000000003</v>
      </c>
      <c r="H7332">
        <v>0.86301039999999996</v>
      </c>
      <c r="I7332" t="s">
        <v>12979</v>
      </c>
      <c r="J7332" t="s">
        <v>10282</v>
      </c>
    </row>
    <row r="7333" spans="1:10" hidden="1" x14ac:dyDescent="0.2">
      <c r="A7333" t="s">
        <v>34765</v>
      </c>
      <c r="B7333" s="1">
        <v>43576</v>
      </c>
      <c r="C7333" t="s">
        <v>9390</v>
      </c>
      <c r="D7333">
        <v>-115.1383</v>
      </c>
      <c r="E7333">
        <v>36.172359999999998</v>
      </c>
      <c r="F7333">
        <v>-115.1229</v>
      </c>
      <c r="G7333">
        <v>36.172870000000003</v>
      </c>
      <c r="H7333">
        <v>0.86301039999999996</v>
      </c>
      <c r="I7333" t="s">
        <v>12979</v>
      </c>
      <c r="J7333" t="s">
        <v>10282</v>
      </c>
    </row>
    <row r="7334" spans="1:10" hidden="1" x14ac:dyDescent="0.2">
      <c r="A7334" t="s">
        <v>34765</v>
      </c>
      <c r="B7334" s="1">
        <v>43576</v>
      </c>
      <c r="C7334" t="s">
        <v>9390</v>
      </c>
      <c r="D7334">
        <v>-115.12990000000001</v>
      </c>
      <c r="E7334">
        <v>36.249609999999997</v>
      </c>
      <c r="F7334">
        <v>-115.13</v>
      </c>
      <c r="G7334">
        <v>36.249960000000002</v>
      </c>
      <c r="H7334">
        <v>2.407169E-2</v>
      </c>
      <c r="I7334" t="s">
        <v>12980</v>
      </c>
      <c r="J7334" t="s">
        <v>10283</v>
      </c>
    </row>
    <row r="7335" spans="1:10" hidden="1" x14ac:dyDescent="0.2">
      <c r="A7335" t="s">
        <v>34765</v>
      </c>
      <c r="B7335" s="1">
        <v>43576</v>
      </c>
      <c r="C7335" t="s">
        <v>9390</v>
      </c>
      <c r="D7335">
        <v>-115.12990000000001</v>
      </c>
      <c r="E7335">
        <v>36.249609999999997</v>
      </c>
      <c r="F7335">
        <v>-115.13</v>
      </c>
      <c r="G7335">
        <v>36.249960000000002</v>
      </c>
      <c r="H7335">
        <v>2.407169E-2</v>
      </c>
      <c r="I7335" t="s">
        <v>12980</v>
      </c>
      <c r="J7335" t="s">
        <v>10283</v>
      </c>
    </row>
    <row r="7336" spans="1:10" x14ac:dyDescent="0.2">
      <c r="A7336" t="s">
        <v>34765</v>
      </c>
      <c r="B7336" s="1">
        <v>43576</v>
      </c>
      <c r="C7336" t="s">
        <v>9390</v>
      </c>
      <c r="D7336">
        <v>-115.0915</v>
      </c>
      <c r="E7336">
        <v>36.234160000000003</v>
      </c>
      <c r="F7336">
        <v>-115.0915</v>
      </c>
      <c r="G7336">
        <v>36.234160000000003</v>
      </c>
      <c r="H7336">
        <v>0</v>
      </c>
      <c r="I7336" t="s">
        <v>10284</v>
      </c>
      <c r="J7336" t="s">
        <v>10284</v>
      </c>
    </row>
    <row r="7337" spans="1:10" hidden="1" x14ac:dyDescent="0.2">
      <c r="A7337" t="s">
        <v>34765</v>
      </c>
      <c r="B7337" s="1">
        <v>43576</v>
      </c>
      <c r="C7337" t="s">
        <v>9390</v>
      </c>
      <c r="D7337">
        <v>-115.1032</v>
      </c>
      <c r="E7337">
        <v>36.026989999999998</v>
      </c>
      <c r="F7337">
        <v>-115.1108</v>
      </c>
      <c r="G7337">
        <v>36.028320000000001</v>
      </c>
      <c r="H7337">
        <v>0.43535119999999999</v>
      </c>
      <c r="I7337" t="s">
        <v>12981</v>
      </c>
      <c r="J7337" t="s">
        <v>10285</v>
      </c>
    </row>
    <row r="7338" spans="1:10" hidden="1" x14ac:dyDescent="0.2">
      <c r="A7338" t="s">
        <v>34765</v>
      </c>
      <c r="B7338" s="1">
        <v>43577</v>
      </c>
      <c r="C7338" t="s">
        <v>9390</v>
      </c>
      <c r="D7338">
        <v>-115.05629999999999</v>
      </c>
      <c r="E7338">
        <v>36.17868</v>
      </c>
      <c r="F7338">
        <v>-115.0564</v>
      </c>
      <c r="G7338">
        <v>36.177529999999997</v>
      </c>
      <c r="H7338">
        <v>7.958896E-2</v>
      </c>
      <c r="I7338" t="s">
        <v>12982</v>
      </c>
      <c r="J7338" t="s">
        <v>10286</v>
      </c>
    </row>
    <row r="7339" spans="1:10" hidden="1" x14ac:dyDescent="0.2">
      <c r="A7339" t="s">
        <v>34765</v>
      </c>
      <c r="B7339" s="1">
        <v>43577</v>
      </c>
      <c r="C7339" t="s">
        <v>9390</v>
      </c>
      <c r="D7339">
        <v>-115.2256</v>
      </c>
      <c r="E7339">
        <v>36.013330000000003</v>
      </c>
      <c r="F7339">
        <v>-115.2146</v>
      </c>
      <c r="G7339">
        <v>36.013930000000002</v>
      </c>
      <c r="H7339">
        <v>0.61768780000000001</v>
      </c>
      <c r="I7339" t="s">
        <v>12983</v>
      </c>
      <c r="J7339" t="s">
        <v>10287</v>
      </c>
    </row>
    <row r="7340" spans="1:10" hidden="1" x14ac:dyDescent="0.2">
      <c r="A7340" t="s">
        <v>34765</v>
      </c>
      <c r="B7340" s="1">
        <v>43577</v>
      </c>
      <c r="C7340" t="s">
        <v>9390</v>
      </c>
      <c r="D7340">
        <v>-115.23269999999999</v>
      </c>
      <c r="E7340">
        <v>36.110219999999998</v>
      </c>
      <c r="F7340">
        <v>-115.2334</v>
      </c>
      <c r="G7340">
        <v>36.109610000000004</v>
      </c>
      <c r="H7340">
        <v>6.1093599999999998E-2</v>
      </c>
      <c r="I7340" t="s">
        <v>12984</v>
      </c>
      <c r="J7340" t="s">
        <v>10288</v>
      </c>
    </row>
    <row r="7341" spans="1:10" hidden="1" x14ac:dyDescent="0.2">
      <c r="A7341" t="s">
        <v>34765</v>
      </c>
      <c r="B7341" s="1">
        <v>43577</v>
      </c>
      <c r="C7341" t="s">
        <v>9390</v>
      </c>
      <c r="D7341">
        <v>-115.1157</v>
      </c>
      <c r="E7341">
        <v>36.166719999999998</v>
      </c>
      <c r="F7341">
        <v>-115.10290000000001</v>
      </c>
      <c r="G7341">
        <v>36.104309999999998</v>
      </c>
      <c r="H7341">
        <v>4.3620229999999998</v>
      </c>
      <c r="I7341" t="s">
        <v>12985</v>
      </c>
      <c r="J7341" t="s">
        <v>10289</v>
      </c>
    </row>
    <row r="7342" spans="1:10" hidden="1" x14ac:dyDescent="0.2">
      <c r="A7342" t="s">
        <v>34765</v>
      </c>
      <c r="B7342" s="1">
        <v>43577</v>
      </c>
      <c r="C7342" t="s">
        <v>9390</v>
      </c>
      <c r="D7342">
        <v>-115.0741</v>
      </c>
      <c r="E7342">
        <v>36.188229999999997</v>
      </c>
      <c r="F7342">
        <v>-115.0757</v>
      </c>
      <c r="G7342">
        <v>36.193899999999999</v>
      </c>
      <c r="H7342">
        <v>0.4010184</v>
      </c>
      <c r="I7342" t="s">
        <v>12986</v>
      </c>
      <c r="J7342" t="s">
        <v>9589</v>
      </c>
    </row>
    <row r="7343" spans="1:10" hidden="1" x14ac:dyDescent="0.2">
      <c r="A7343" t="s">
        <v>34765</v>
      </c>
      <c r="B7343" s="1">
        <v>43577</v>
      </c>
      <c r="C7343" t="s">
        <v>9390</v>
      </c>
      <c r="D7343">
        <v>-115.0741</v>
      </c>
      <c r="E7343">
        <v>36.188229999999997</v>
      </c>
      <c r="F7343">
        <v>-115.0757</v>
      </c>
      <c r="G7343">
        <v>36.193899999999999</v>
      </c>
      <c r="H7343">
        <v>0.4010184</v>
      </c>
      <c r="I7343" t="s">
        <v>12986</v>
      </c>
      <c r="J7343" t="s">
        <v>9589</v>
      </c>
    </row>
    <row r="7344" spans="1:10" hidden="1" x14ac:dyDescent="0.2">
      <c r="A7344" t="s">
        <v>34765</v>
      </c>
      <c r="B7344" s="1">
        <v>43577</v>
      </c>
      <c r="C7344" t="s">
        <v>9390</v>
      </c>
      <c r="D7344">
        <v>-115.0741</v>
      </c>
      <c r="E7344">
        <v>36.188229999999997</v>
      </c>
      <c r="F7344">
        <v>-115.0757</v>
      </c>
      <c r="G7344">
        <v>36.193899999999999</v>
      </c>
      <c r="H7344">
        <v>0.4010184</v>
      </c>
      <c r="I7344" t="s">
        <v>12986</v>
      </c>
      <c r="J7344" t="s">
        <v>9589</v>
      </c>
    </row>
    <row r="7345" spans="1:10" hidden="1" x14ac:dyDescent="0.2">
      <c r="A7345" t="s">
        <v>34765</v>
      </c>
      <c r="B7345" s="1">
        <v>43577</v>
      </c>
      <c r="C7345" t="s">
        <v>9390</v>
      </c>
      <c r="D7345">
        <v>-115.2414</v>
      </c>
      <c r="E7345">
        <v>36.184069999999998</v>
      </c>
      <c r="F7345">
        <v>-115.0848</v>
      </c>
      <c r="G7345">
        <v>36.09254</v>
      </c>
      <c r="H7345">
        <v>10.79121</v>
      </c>
      <c r="I7345" t="s">
        <v>12987</v>
      </c>
      <c r="J7345" t="s">
        <v>10290</v>
      </c>
    </row>
    <row r="7346" spans="1:10" hidden="1" x14ac:dyDescent="0.2">
      <c r="A7346" t="s">
        <v>34765</v>
      </c>
      <c r="B7346" s="1">
        <v>43577</v>
      </c>
      <c r="C7346" t="s">
        <v>9390</v>
      </c>
      <c r="D7346">
        <v>-115.1293</v>
      </c>
      <c r="E7346">
        <v>36.215429999999998</v>
      </c>
      <c r="F7346">
        <v>-115.14570000000001</v>
      </c>
      <c r="G7346">
        <v>36.186799999999998</v>
      </c>
      <c r="H7346">
        <v>2.1747869999999998</v>
      </c>
      <c r="I7346" t="s">
        <v>12948</v>
      </c>
      <c r="J7346" t="s">
        <v>10248</v>
      </c>
    </row>
    <row r="7347" spans="1:10" hidden="1" x14ac:dyDescent="0.2">
      <c r="A7347" t="s">
        <v>34765</v>
      </c>
      <c r="B7347" s="1">
        <v>43577</v>
      </c>
      <c r="C7347" t="s">
        <v>9390</v>
      </c>
      <c r="D7347">
        <v>-115.17270000000001</v>
      </c>
      <c r="E7347">
        <v>36.14499</v>
      </c>
      <c r="F7347">
        <v>-115.1696</v>
      </c>
      <c r="G7347">
        <v>36.149090000000001</v>
      </c>
      <c r="H7347">
        <v>0.33232210000000001</v>
      </c>
      <c r="I7347" t="s">
        <v>12988</v>
      </c>
      <c r="J7347" t="s">
        <v>10233</v>
      </c>
    </row>
    <row r="7348" spans="1:10" hidden="1" x14ac:dyDescent="0.2">
      <c r="A7348" t="s">
        <v>34765</v>
      </c>
      <c r="B7348" s="1">
        <v>43578</v>
      </c>
      <c r="C7348" t="s">
        <v>9390</v>
      </c>
      <c r="D7348">
        <v>-115.2792</v>
      </c>
      <c r="E7348">
        <v>36.020200000000003</v>
      </c>
      <c r="F7348">
        <v>-115.29040000000001</v>
      </c>
      <c r="G7348">
        <v>36.026009999999999</v>
      </c>
      <c r="H7348">
        <v>0.74372550000000004</v>
      </c>
      <c r="I7348" t="s">
        <v>12989</v>
      </c>
      <c r="J7348" t="s">
        <v>10291</v>
      </c>
    </row>
    <row r="7349" spans="1:10" hidden="1" x14ac:dyDescent="0.2">
      <c r="A7349" t="s">
        <v>34765</v>
      </c>
      <c r="B7349" s="1">
        <v>43578</v>
      </c>
      <c r="C7349" t="s">
        <v>9390</v>
      </c>
      <c r="D7349">
        <v>-115.24639999999999</v>
      </c>
      <c r="E7349">
        <v>36.033259999999999</v>
      </c>
      <c r="F7349">
        <v>-115.2623</v>
      </c>
      <c r="G7349">
        <v>36.029780000000002</v>
      </c>
      <c r="H7349">
        <v>0.91965960000000002</v>
      </c>
      <c r="I7349" t="s">
        <v>12990</v>
      </c>
      <c r="J7349" t="s">
        <v>10292</v>
      </c>
    </row>
    <row r="7350" spans="1:10" hidden="1" x14ac:dyDescent="0.2">
      <c r="A7350" t="s">
        <v>34765</v>
      </c>
      <c r="B7350" s="1">
        <v>43578</v>
      </c>
      <c r="C7350" t="s">
        <v>9390</v>
      </c>
      <c r="D7350">
        <v>-115.2531</v>
      </c>
      <c r="E7350">
        <v>36.113460000000003</v>
      </c>
      <c r="F7350">
        <v>-115.25320000000001</v>
      </c>
      <c r="G7350">
        <v>36.114179999999998</v>
      </c>
      <c r="H7350">
        <v>5.0030169999999999E-2</v>
      </c>
      <c r="I7350" t="s">
        <v>12991</v>
      </c>
      <c r="J7350" t="s">
        <v>10293</v>
      </c>
    </row>
    <row r="7351" spans="1:10" hidden="1" x14ac:dyDescent="0.2">
      <c r="A7351" t="s">
        <v>34765</v>
      </c>
      <c r="B7351" s="1">
        <v>43578</v>
      </c>
      <c r="C7351" t="s">
        <v>9390</v>
      </c>
      <c r="D7351">
        <v>-115.1229</v>
      </c>
      <c r="E7351">
        <v>36.26614</v>
      </c>
      <c r="F7351">
        <v>-115.1217</v>
      </c>
      <c r="G7351">
        <v>36.274459999999998</v>
      </c>
      <c r="H7351">
        <v>0.57734390000000002</v>
      </c>
      <c r="I7351" t="s">
        <v>12992</v>
      </c>
      <c r="J7351" t="s">
        <v>10294</v>
      </c>
    </row>
    <row r="7352" spans="1:10" hidden="1" x14ac:dyDescent="0.2">
      <c r="A7352" t="s">
        <v>34765</v>
      </c>
      <c r="B7352" s="1">
        <v>43578</v>
      </c>
      <c r="C7352" t="s">
        <v>9390</v>
      </c>
      <c r="D7352">
        <v>-115.22539999999999</v>
      </c>
      <c r="E7352">
        <v>36.099589999999999</v>
      </c>
      <c r="F7352">
        <v>-115.2171</v>
      </c>
      <c r="G7352">
        <v>36.077089999999998</v>
      </c>
      <c r="H7352">
        <v>1.6183810000000001</v>
      </c>
      <c r="I7352" t="s">
        <v>12993</v>
      </c>
      <c r="J7352" t="s">
        <v>10295</v>
      </c>
    </row>
    <row r="7353" spans="1:10" hidden="1" x14ac:dyDescent="0.2">
      <c r="A7353" t="s">
        <v>34765</v>
      </c>
      <c r="B7353" s="1">
        <v>43578</v>
      </c>
      <c r="C7353" t="s">
        <v>9390</v>
      </c>
      <c r="D7353">
        <v>-115.1186</v>
      </c>
      <c r="E7353">
        <v>36.17306</v>
      </c>
      <c r="F7353">
        <v>-115.1191</v>
      </c>
      <c r="G7353">
        <v>36.172350000000002</v>
      </c>
      <c r="H7353">
        <v>5.6651319999999998E-2</v>
      </c>
      <c r="I7353" t="s">
        <v>12994</v>
      </c>
      <c r="J7353" t="s">
        <v>10062</v>
      </c>
    </row>
    <row r="7354" spans="1:10" hidden="1" x14ac:dyDescent="0.2">
      <c r="A7354" t="s">
        <v>34765</v>
      </c>
      <c r="B7354" s="1">
        <v>43578</v>
      </c>
      <c r="C7354" t="s">
        <v>9390</v>
      </c>
      <c r="D7354">
        <v>-115.1211</v>
      </c>
      <c r="E7354">
        <v>36.218679999999999</v>
      </c>
      <c r="F7354">
        <v>-115.0984</v>
      </c>
      <c r="G7354">
        <v>36.232559999999999</v>
      </c>
      <c r="H7354">
        <v>1.5867530000000001</v>
      </c>
      <c r="I7354" t="s">
        <v>12995</v>
      </c>
      <c r="J7354" t="s">
        <v>10296</v>
      </c>
    </row>
    <row r="7355" spans="1:10" hidden="1" x14ac:dyDescent="0.2">
      <c r="A7355" t="s">
        <v>34765</v>
      </c>
      <c r="B7355" s="1">
        <v>43578</v>
      </c>
      <c r="C7355" t="s">
        <v>9390</v>
      </c>
      <c r="D7355">
        <v>-115.07989999999999</v>
      </c>
      <c r="E7355">
        <v>36.188519999999997</v>
      </c>
      <c r="F7355">
        <v>-115.0836</v>
      </c>
      <c r="G7355">
        <v>36.19014</v>
      </c>
      <c r="H7355">
        <v>0.2338192</v>
      </c>
      <c r="I7355" t="s">
        <v>12996</v>
      </c>
      <c r="J7355" t="s">
        <v>10297</v>
      </c>
    </row>
    <row r="7356" spans="1:10" hidden="1" x14ac:dyDescent="0.2">
      <c r="A7356" t="s">
        <v>34765</v>
      </c>
      <c r="B7356" s="1">
        <v>43578</v>
      </c>
      <c r="C7356" t="s">
        <v>9390</v>
      </c>
      <c r="D7356">
        <v>-115.07989999999999</v>
      </c>
      <c r="E7356">
        <v>36.188519999999997</v>
      </c>
      <c r="F7356">
        <v>-115.0836</v>
      </c>
      <c r="G7356">
        <v>36.19014</v>
      </c>
      <c r="H7356">
        <v>0.2338192</v>
      </c>
      <c r="I7356" t="s">
        <v>12996</v>
      </c>
      <c r="J7356" t="s">
        <v>10297</v>
      </c>
    </row>
    <row r="7357" spans="1:10" x14ac:dyDescent="0.2">
      <c r="A7357" t="s">
        <v>34765</v>
      </c>
      <c r="B7357" s="1">
        <v>43578</v>
      </c>
      <c r="C7357" t="s">
        <v>9390</v>
      </c>
      <c r="D7357">
        <v>-115.03879999999999</v>
      </c>
      <c r="E7357">
        <v>36.158410000000003</v>
      </c>
      <c r="F7357">
        <v>-115.03879999999999</v>
      </c>
      <c r="G7357">
        <v>36.158410000000003</v>
      </c>
      <c r="H7357">
        <v>0</v>
      </c>
      <c r="I7357" t="s">
        <v>10298</v>
      </c>
      <c r="J7357" t="s">
        <v>10298</v>
      </c>
    </row>
    <row r="7358" spans="1:10" hidden="1" x14ac:dyDescent="0.2">
      <c r="A7358" t="s">
        <v>34765</v>
      </c>
      <c r="B7358" s="1">
        <v>43578</v>
      </c>
      <c r="C7358" t="s">
        <v>9390</v>
      </c>
      <c r="D7358">
        <v>-115.07989999999999</v>
      </c>
      <c r="E7358">
        <v>36.240519999999997</v>
      </c>
      <c r="F7358">
        <v>-115.1799</v>
      </c>
      <c r="G7358">
        <v>36.184750000000001</v>
      </c>
      <c r="H7358">
        <v>6.779623</v>
      </c>
      <c r="I7358" t="s">
        <v>12997</v>
      </c>
      <c r="J7358" t="s">
        <v>10299</v>
      </c>
    </row>
    <row r="7359" spans="1:10" hidden="1" x14ac:dyDescent="0.2">
      <c r="A7359" t="s">
        <v>34765</v>
      </c>
      <c r="B7359" s="1">
        <v>43578</v>
      </c>
      <c r="C7359" t="s">
        <v>9390</v>
      </c>
      <c r="D7359">
        <v>-115.1961</v>
      </c>
      <c r="E7359">
        <v>36.178809999999999</v>
      </c>
      <c r="F7359">
        <v>-115.01179999999999</v>
      </c>
      <c r="G7359">
        <v>36.027239999999999</v>
      </c>
      <c r="H7359">
        <v>14.68408</v>
      </c>
      <c r="I7359" t="s">
        <v>12998</v>
      </c>
      <c r="J7359" t="s">
        <v>10300</v>
      </c>
    </row>
    <row r="7360" spans="1:10" hidden="1" x14ac:dyDescent="0.2">
      <c r="A7360" t="s">
        <v>34765</v>
      </c>
      <c r="B7360" s="1">
        <v>43579</v>
      </c>
      <c r="C7360" t="s">
        <v>9390</v>
      </c>
      <c r="D7360">
        <v>-115.2208</v>
      </c>
      <c r="E7360">
        <v>36.101529999999997</v>
      </c>
      <c r="F7360">
        <v>-115.0403</v>
      </c>
      <c r="G7360">
        <v>36.156030000000001</v>
      </c>
      <c r="H7360">
        <v>10.77313</v>
      </c>
      <c r="I7360" t="s">
        <v>9715</v>
      </c>
      <c r="J7360" t="s">
        <v>10301</v>
      </c>
    </row>
    <row r="7361" spans="1:10" hidden="1" x14ac:dyDescent="0.2">
      <c r="A7361" t="s">
        <v>34765</v>
      </c>
      <c r="B7361" s="1">
        <v>43580</v>
      </c>
      <c r="C7361" t="s">
        <v>9390</v>
      </c>
      <c r="D7361">
        <v>-115.2278</v>
      </c>
      <c r="E7361">
        <v>36.261029999999998</v>
      </c>
      <c r="F7361">
        <v>-115.1991</v>
      </c>
      <c r="G7361">
        <v>36.219329999999999</v>
      </c>
      <c r="H7361">
        <v>3.289806</v>
      </c>
      <c r="I7361" t="s">
        <v>12999</v>
      </c>
      <c r="J7361" t="s">
        <v>10302</v>
      </c>
    </row>
    <row r="7362" spans="1:10" hidden="1" x14ac:dyDescent="0.2">
      <c r="A7362" t="s">
        <v>34765</v>
      </c>
      <c r="B7362" s="1">
        <v>43580</v>
      </c>
      <c r="C7362" t="s">
        <v>9390</v>
      </c>
      <c r="D7362">
        <v>-115.0878</v>
      </c>
      <c r="E7362">
        <v>36.170960000000001</v>
      </c>
      <c r="F7362">
        <v>-115.0872</v>
      </c>
      <c r="G7362">
        <v>36.170479999999998</v>
      </c>
      <c r="H7362">
        <v>4.6574839999999999E-2</v>
      </c>
      <c r="I7362" t="s">
        <v>13000</v>
      </c>
      <c r="J7362" t="s">
        <v>10303</v>
      </c>
    </row>
    <row r="7363" spans="1:10" hidden="1" x14ac:dyDescent="0.2">
      <c r="A7363" t="s">
        <v>34765</v>
      </c>
      <c r="B7363" s="1">
        <v>43580</v>
      </c>
      <c r="C7363" t="s">
        <v>9390</v>
      </c>
      <c r="D7363">
        <v>-115.1053</v>
      </c>
      <c r="E7363">
        <v>36.111330000000002</v>
      </c>
      <c r="F7363">
        <v>-115.10509999999999</v>
      </c>
      <c r="G7363">
        <v>36.110810000000001</v>
      </c>
      <c r="H7363">
        <v>3.7720179999999999E-2</v>
      </c>
      <c r="I7363" t="s">
        <v>13001</v>
      </c>
      <c r="J7363" t="s">
        <v>10304</v>
      </c>
    </row>
    <row r="7364" spans="1:10" hidden="1" x14ac:dyDescent="0.2">
      <c r="A7364" t="s">
        <v>34765</v>
      </c>
      <c r="B7364" s="1">
        <v>43580</v>
      </c>
      <c r="C7364" t="s">
        <v>9390</v>
      </c>
      <c r="D7364">
        <v>-115.1095</v>
      </c>
      <c r="E7364">
        <v>36.221589999999999</v>
      </c>
      <c r="F7364">
        <v>-115.1086</v>
      </c>
      <c r="G7364">
        <v>36.22148</v>
      </c>
      <c r="H7364">
        <v>5.2328970000000002E-2</v>
      </c>
      <c r="I7364" t="s">
        <v>13002</v>
      </c>
      <c r="J7364" t="s">
        <v>10305</v>
      </c>
    </row>
    <row r="7365" spans="1:10" hidden="1" x14ac:dyDescent="0.2">
      <c r="A7365" t="s">
        <v>34765</v>
      </c>
      <c r="B7365" s="1">
        <v>43580</v>
      </c>
      <c r="C7365" t="s">
        <v>9390</v>
      </c>
      <c r="D7365">
        <v>-115.2238</v>
      </c>
      <c r="E7365">
        <v>36.166359999999997</v>
      </c>
      <c r="F7365">
        <v>-115.0333</v>
      </c>
      <c r="G7365">
        <v>36.050370000000001</v>
      </c>
      <c r="H7365">
        <v>13.32394</v>
      </c>
      <c r="I7365" t="s">
        <v>13003</v>
      </c>
      <c r="J7365" t="s">
        <v>10306</v>
      </c>
    </row>
    <row r="7366" spans="1:10" hidden="1" x14ac:dyDescent="0.2">
      <c r="A7366" t="s">
        <v>34765</v>
      </c>
      <c r="B7366" s="1">
        <v>43580</v>
      </c>
      <c r="C7366" t="s">
        <v>9390</v>
      </c>
      <c r="D7366">
        <v>-115.1307</v>
      </c>
      <c r="E7366">
        <v>36.240430000000003</v>
      </c>
      <c r="F7366">
        <v>-115.1277</v>
      </c>
      <c r="G7366">
        <v>36.25056</v>
      </c>
      <c r="H7366">
        <v>0.71766339999999995</v>
      </c>
      <c r="I7366" t="s">
        <v>13004</v>
      </c>
      <c r="J7366" t="s">
        <v>10307</v>
      </c>
    </row>
    <row r="7367" spans="1:10" hidden="1" x14ac:dyDescent="0.2">
      <c r="A7367" t="s">
        <v>34765</v>
      </c>
      <c r="B7367" s="1">
        <v>43581</v>
      </c>
      <c r="C7367" t="s">
        <v>9390</v>
      </c>
      <c r="D7367">
        <v>-115.0621</v>
      </c>
      <c r="E7367">
        <v>36.196289999999998</v>
      </c>
      <c r="F7367">
        <v>-115.0487</v>
      </c>
      <c r="G7367">
        <v>36.185299999999998</v>
      </c>
      <c r="H7367">
        <v>1.062835</v>
      </c>
      <c r="I7367" t="s">
        <v>13005</v>
      </c>
      <c r="J7367" t="s">
        <v>10308</v>
      </c>
    </row>
    <row r="7368" spans="1:10" hidden="1" x14ac:dyDescent="0.2">
      <c r="A7368" t="s">
        <v>34765</v>
      </c>
      <c r="B7368" s="1">
        <v>43581</v>
      </c>
      <c r="C7368" t="s">
        <v>9390</v>
      </c>
      <c r="D7368">
        <v>-115.214</v>
      </c>
      <c r="E7368">
        <v>36.220080000000003</v>
      </c>
      <c r="F7368">
        <v>-115.2145</v>
      </c>
      <c r="G7368">
        <v>36.201949999999997</v>
      </c>
      <c r="H7368">
        <v>1.249895</v>
      </c>
      <c r="I7368" t="s">
        <v>13006</v>
      </c>
      <c r="J7368" t="s">
        <v>10309</v>
      </c>
    </row>
    <row r="7369" spans="1:10" hidden="1" x14ac:dyDescent="0.2">
      <c r="A7369" t="s">
        <v>34765</v>
      </c>
      <c r="B7369" s="1">
        <v>43581</v>
      </c>
      <c r="C7369" t="s">
        <v>9390</v>
      </c>
      <c r="D7369">
        <v>-115.08069999999999</v>
      </c>
      <c r="E7369">
        <v>36.192480000000003</v>
      </c>
      <c r="F7369">
        <v>-115.0733</v>
      </c>
      <c r="G7369">
        <v>36.192659999999997</v>
      </c>
      <c r="H7369">
        <v>0.40852119999999997</v>
      </c>
      <c r="I7369" t="s">
        <v>13007</v>
      </c>
      <c r="J7369" t="s">
        <v>10310</v>
      </c>
    </row>
    <row r="7370" spans="1:10" x14ac:dyDescent="0.2">
      <c r="A7370" t="s">
        <v>34765</v>
      </c>
      <c r="B7370" s="1">
        <v>43582</v>
      </c>
      <c r="C7370" t="s">
        <v>9390</v>
      </c>
      <c r="D7370">
        <v>-115.3004</v>
      </c>
      <c r="E7370">
        <v>36.142890000000001</v>
      </c>
      <c r="F7370">
        <v>-115.3004</v>
      </c>
      <c r="G7370">
        <v>36.142890000000001</v>
      </c>
      <c r="H7370">
        <v>0</v>
      </c>
      <c r="I7370" t="s">
        <v>10311</v>
      </c>
      <c r="J7370" t="s">
        <v>10311</v>
      </c>
    </row>
    <row r="7371" spans="1:10" hidden="1" x14ac:dyDescent="0.2">
      <c r="A7371" t="s">
        <v>34765</v>
      </c>
      <c r="B7371" s="1">
        <v>43582</v>
      </c>
      <c r="C7371" t="s">
        <v>9390</v>
      </c>
      <c r="D7371">
        <v>-115.2792</v>
      </c>
      <c r="E7371">
        <v>36.020200000000003</v>
      </c>
      <c r="F7371">
        <v>-115.2816</v>
      </c>
      <c r="G7371">
        <v>36.015979999999999</v>
      </c>
      <c r="H7371">
        <v>0.3209996</v>
      </c>
      <c r="I7371" t="s">
        <v>13008</v>
      </c>
      <c r="J7371" t="s">
        <v>10312</v>
      </c>
    </row>
    <row r="7372" spans="1:10" hidden="1" x14ac:dyDescent="0.2">
      <c r="A7372" t="s">
        <v>34765</v>
      </c>
      <c r="B7372" s="1">
        <v>43582</v>
      </c>
      <c r="C7372" t="s">
        <v>9390</v>
      </c>
      <c r="D7372">
        <v>-115.2068</v>
      </c>
      <c r="E7372">
        <v>36.291130000000003</v>
      </c>
      <c r="F7372">
        <v>-115.21040000000001</v>
      </c>
      <c r="G7372">
        <v>36.290399999999998</v>
      </c>
      <c r="H7372">
        <v>0.20537369999999999</v>
      </c>
      <c r="I7372" t="s">
        <v>13009</v>
      </c>
      <c r="J7372" t="s">
        <v>10313</v>
      </c>
    </row>
    <row r="7373" spans="1:10" x14ac:dyDescent="0.2">
      <c r="A7373" t="s">
        <v>34765</v>
      </c>
      <c r="B7373" s="1">
        <v>43582</v>
      </c>
      <c r="C7373" t="s">
        <v>9390</v>
      </c>
      <c r="D7373">
        <v>-115.12860000000001</v>
      </c>
      <c r="E7373">
        <v>36.199179999999998</v>
      </c>
      <c r="F7373">
        <v>-115.12860000000001</v>
      </c>
      <c r="G7373">
        <v>36.199179999999998</v>
      </c>
      <c r="H7373">
        <v>0</v>
      </c>
      <c r="I7373" t="s">
        <v>9486</v>
      </c>
      <c r="J7373" t="s">
        <v>9486</v>
      </c>
    </row>
    <row r="7374" spans="1:10" hidden="1" x14ac:dyDescent="0.2">
      <c r="A7374" t="s">
        <v>34765</v>
      </c>
      <c r="B7374" s="1">
        <v>43583</v>
      </c>
      <c r="C7374" t="s">
        <v>9390</v>
      </c>
      <c r="D7374">
        <v>-115.2423</v>
      </c>
      <c r="E7374">
        <v>36.221939999999996</v>
      </c>
      <c r="F7374">
        <v>-115.0813</v>
      </c>
      <c r="G7374">
        <v>36.170520000000003</v>
      </c>
      <c r="H7374">
        <v>9.6725279999999998</v>
      </c>
      <c r="I7374" t="s">
        <v>13010</v>
      </c>
      <c r="J7374" t="s">
        <v>10314</v>
      </c>
    </row>
    <row r="7375" spans="1:10" hidden="1" x14ac:dyDescent="0.2">
      <c r="A7375" t="s">
        <v>34765</v>
      </c>
      <c r="B7375" s="1">
        <v>43583</v>
      </c>
      <c r="C7375" t="s">
        <v>9390</v>
      </c>
      <c r="D7375">
        <v>-115.25449999999999</v>
      </c>
      <c r="E7375">
        <v>36.176070000000003</v>
      </c>
      <c r="F7375">
        <v>-115.202</v>
      </c>
      <c r="G7375">
        <v>36.1691</v>
      </c>
      <c r="H7375">
        <v>2.9756130000000001</v>
      </c>
      <c r="I7375" t="s">
        <v>11223</v>
      </c>
      <c r="J7375" t="s">
        <v>10315</v>
      </c>
    </row>
    <row r="7376" spans="1:10" hidden="1" x14ac:dyDescent="0.2">
      <c r="A7376" t="s">
        <v>34765</v>
      </c>
      <c r="B7376" s="1">
        <v>43583</v>
      </c>
      <c r="C7376" t="s">
        <v>9390</v>
      </c>
      <c r="D7376">
        <v>-115.12869999999999</v>
      </c>
      <c r="E7376">
        <v>36.188670000000002</v>
      </c>
      <c r="F7376">
        <v>-115.1477</v>
      </c>
      <c r="G7376">
        <v>36.188229999999997</v>
      </c>
      <c r="H7376">
        <v>1.0618080000000001</v>
      </c>
      <c r="I7376" t="s">
        <v>13011</v>
      </c>
      <c r="J7376" t="s">
        <v>10316</v>
      </c>
    </row>
    <row r="7377" spans="1:10" hidden="1" x14ac:dyDescent="0.2">
      <c r="A7377" t="s">
        <v>34765</v>
      </c>
      <c r="B7377" s="1">
        <v>43583</v>
      </c>
      <c r="C7377" t="s">
        <v>9390</v>
      </c>
      <c r="D7377">
        <v>-115.0802</v>
      </c>
      <c r="E7377">
        <v>36.203110000000002</v>
      </c>
      <c r="F7377">
        <v>-115.0842</v>
      </c>
      <c r="G7377">
        <v>36.22869</v>
      </c>
      <c r="H7377">
        <v>1.7773760000000001</v>
      </c>
      <c r="I7377" t="s">
        <v>13012</v>
      </c>
      <c r="J7377" t="s">
        <v>10317</v>
      </c>
    </row>
    <row r="7378" spans="1:10" hidden="1" x14ac:dyDescent="0.2">
      <c r="A7378" t="s">
        <v>34765</v>
      </c>
      <c r="B7378" s="1">
        <v>43583</v>
      </c>
      <c r="C7378" t="s">
        <v>9390</v>
      </c>
      <c r="D7378">
        <v>-115.10720000000001</v>
      </c>
      <c r="E7378">
        <v>36.187759999999997</v>
      </c>
      <c r="F7378">
        <v>-115.1084</v>
      </c>
      <c r="G7378">
        <v>36.186700000000002</v>
      </c>
      <c r="H7378">
        <v>0.100702</v>
      </c>
      <c r="I7378" t="s">
        <v>13013</v>
      </c>
      <c r="J7378" t="s">
        <v>10318</v>
      </c>
    </row>
    <row r="7379" spans="1:10" hidden="1" x14ac:dyDescent="0.2">
      <c r="A7379" t="s">
        <v>34765</v>
      </c>
      <c r="B7379" s="1">
        <v>43583</v>
      </c>
      <c r="C7379" t="s">
        <v>9390</v>
      </c>
      <c r="D7379">
        <v>-115.1788</v>
      </c>
      <c r="E7379">
        <v>36.19753</v>
      </c>
      <c r="F7379">
        <v>-115.1771</v>
      </c>
      <c r="G7379">
        <v>36.201219999999999</v>
      </c>
      <c r="H7379">
        <v>0.27205869999999999</v>
      </c>
      <c r="I7379" t="s">
        <v>12465</v>
      </c>
      <c r="J7379" t="s">
        <v>10319</v>
      </c>
    </row>
    <row r="7380" spans="1:10" hidden="1" x14ac:dyDescent="0.2">
      <c r="A7380" t="s">
        <v>34765</v>
      </c>
      <c r="B7380" s="1">
        <v>43583</v>
      </c>
      <c r="C7380" t="s">
        <v>9390</v>
      </c>
      <c r="D7380">
        <v>-115.0489</v>
      </c>
      <c r="E7380">
        <v>36.160609999999998</v>
      </c>
      <c r="F7380">
        <v>-115.0487</v>
      </c>
      <c r="G7380">
        <v>36.163640000000001</v>
      </c>
      <c r="H7380">
        <v>0.20901410000000001</v>
      </c>
      <c r="I7380" t="s">
        <v>13014</v>
      </c>
      <c r="J7380" t="s">
        <v>10320</v>
      </c>
    </row>
    <row r="7381" spans="1:10" hidden="1" x14ac:dyDescent="0.2">
      <c r="A7381" t="s">
        <v>34765</v>
      </c>
      <c r="B7381" s="1">
        <v>43584</v>
      </c>
      <c r="C7381" t="s">
        <v>9390</v>
      </c>
      <c r="D7381">
        <v>-115.2788</v>
      </c>
      <c r="E7381">
        <v>36.026110000000003</v>
      </c>
      <c r="F7381">
        <v>-115.2868</v>
      </c>
      <c r="G7381">
        <v>36.02693</v>
      </c>
      <c r="H7381">
        <v>0.45133980000000001</v>
      </c>
      <c r="I7381" t="s">
        <v>13015</v>
      </c>
      <c r="J7381" t="s">
        <v>10321</v>
      </c>
    </row>
    <row r="7382" spans="1:10" hidden="1" x14ac:dyDescent="0.2">
      <c r="A7382" t="s">
        <v>34765</v>
      </c>
      <c r="B7382" s="1">
        <v>43584</v>
      </c>
      <c r="C7382" t="s">
        <v>9390</v>
      </c>
      <c r="D7382">
        <v>-115.0283</v>
      </c>
      <c r="E7382">
        <v>36.208599999999997</v>
      </c>
      <c r="F7382">
        <v>-115.0188</v>
      </c>
      <c r="G7382">
        <v>36.195959999999999</v>
      </c>
      <c r="H7382">
        <v>1.020475</v>
      </c>
      <c r="I7382" t="s">
        <v>13016</v>
      </c>
      <c r="J7382" t="s">
        <v>9582</v>
      </c>
    </row>
    <row r="7383" spans="1:10" hidden="1" x14ac:dyDescent="0.2">
      <c r="A7383" t="s">
        <v>34765</v>
      </c>
      <c r="B7383" s="1">
        <v>43584</v>
      </c>
      <c r="C7383" t="s">
        <v>9390</v>
      </c>
      <c r="D7383">
        <v>-115.2255</v>
      </c>
      <c r="E7383">
        <v>35.998690000000003</v>
      </c>
      <c r="F7383">
        <v>-115.2366</v>
      </c>
      <c r="G7383">
        <v>35.99803</v>
      </c>
      <c r="H7383">
        <v>0.62415160000000003</v>
      </c>
      <c r="I7383" t="s">
        <v>13017</v>
      </c>
      <c r="J7383" t="s">
        <v>10322</v>
      </c>
    </row>
    <row r="7384" spans="1:10" hidden="1" x14ac:dyDescent="0.2">
      <c r="A7384" t="s">
        <v>34765</v>
      </c>
      <c r="B7384" s="1">
        <v>43584</v>
      </c>
      <c r="C7384" t="s">
        <v>9390</v>
      </c>
      <c r="D7384">
        <v>-115.2255</v>
      </c>
      <c r="E7384">
        <v>35.998690000000003</v>
      </c>
      <c r="F7384">
        <v>-115.2366</v>
      </c>
      <c r="G7384">
        <v>35.99803</v>
      </c>
      <c r="H7384">
        <v>0.62415160000000003</v>
      </c>
      <c r="I7384" t="s">
        <v>13017</v>
      </c>
      <c r="J7384" t="s">
        <v>10322</v>
      </c>
    </row>
    <row r="7385" spans="1:10" hidden="1" x14ac:dyDescent="0.2">
      <c r="A7385" t="s">
        <v>34765</v>
      </c>
      <c r="B7385" s="1">
        <v>43584</v>
      </c>
      <c r="C7385" t="s">
        <v>9390</v>
      </c>
      <c r="D7385">
        <v>-115.1403</v>
      </c>
      <c r="E7385">
        <v>36.276780000000002</v>
      </c>
      <c r="F7385">
        <v>-115.1416</v>
      </c>
      <c r="G7385">
        <v>36.277769999999997</v>
      </c>
      <c r="H7385">
        <v>9.7679970000000005E-2</v>
      </c>
      <c r="I7385" t="s">
        <v>13018</v>
      </c>
      <c r="J7385" t="s">
        <v>10323</v>
      </c>
    </row>
    <row r="7386" spans="1:10" hidden="1" x14ac:dyDescent="0.2">
      <c r="A7386" t="s">
        <v>34765</v>
      </c>
      <c r="B7386" s="1">
        <v>43584</v>
      </c>
      <c r="C7386" t="s">
        <v>9390</v>
      </c>
      <c r="D7386">
        <v>-115.2307</v>
      </c>
      <c r="E7386">
        <v>36.166629999999998</v>
      </c>
      <c r="F7386">
        <v>-115.2315</v>
      </c>
      <c r="G7386">
        <v>36.1661</v>
      </c>
      <c r="H7386">
        <v>5.7402309999999998E-2</v>
      </c>
      <c r="I7386" t="s">
        <v>13019</v>
      </c>
      <c r="J7386" t="s">
        <v>10324</v>
      </c>
    </row>
    <row r="7387" spans="1:10" hidden="1" x14ac:dyDescent="0.2">
      <c r="A7387" t="s">
        <v>34765</v>
      </c>
      <c r="B7387" s="1">
        <v>43584</v>
      </c>
      <c r="C7387" t="s">
        <v>9390</v>
      </c>
      <c r="D7387">
        <v>-115.2372</v>
      </c>
      <c r="E7387">
        <v>36.15455</v>
      </c>
      <c r="F7387">
        <v>-115.2298</v>
      </c>
      <c r="G7387">
        <v>36.160310000000003</v>
      </c>
      <c r="H7387">
        <v>0.57118040000000003</v>
      </c>
      <c r="I7387" t="s">
        <v>12409</v>
      </c>
      <c r="J7387" t="s">
        <v>10325</v>
      </c>
    </row>
    <row r="7388" spans="1:10" hidden="1" x14ac:dyDescent="0.2">
      <c r="A7388" t="s">
        <v>34765</v>
      </c>
      <c r="B7388" s="1">
        <v>43584</v>
      </c>
      <c r="C7388" t="s">
        <v>9390</v>
      </c>
      <c r="D7388">
        <v>-115.0886</v>
      </c>
      <c r="E7388">
        <v>36.16798</v>
      </c>
      <c r="F7388">
        <v>-115.08969999999999</v>
      </c>
      <c r="G7388">
        <v>36.174619999999997</v>
      </c>
      <c r="H7388">
        <v>0.46183600000000002</v>
      </c>
      <c r="I7388" t="s">
        <v>13020</v>
      </c>
      <c r="J7388" t="s">
        <v>9752</v>
      </c>
    </row>
    <row r="7389" spans="1:10" hidden="1" x14ac:dyDescent="0.2">
      <c r="A7389" t="s">
        <v>34765</v>
      </c>
      <c r="B7389" s="1">
        <v>43584</v>
      </c>
      <c r="C7389" t="s">
        <v>9390</v>
      </c>
      <c r="D7389">
        <v>-115.2418</v>
      </c>
      <c r="E7389">
        <v>36.218559999999997</v>
      </c>
      <c r="F7389">
        <v>-115.21380000000001</v>
      </c>
      <c r="G7389">
        <v>36.1813</v>
      </c>
      <c r="H7389">
        <v>3.009395</v>
      </c>
      <c r="I7389" t="s">
        <v>12317</v>
      </c>
      <c r="J7389" t="s">
        <v>10326</v>
      </c>
    </row>
    <row r="7390" spans="1:10" hidden="1" x14ac:dyDescent="0.2">
      <c r="A7390" t="s">
        <v>34765</v>
      </c>
      <c r="B7390" s="1">
        <v>43584</v>
      </c>
      <c r="C7390" t="s">
        <v>9390</v>
      </c>
      <c r="D7390">
        <v>-115.2099</v>
      </c>
      <c r="E7390">
        <v>36.179259999999999</v>
      </c>
      <c r="F7390">
        <v>-115.2103</v>
      </c>
      <c r="G7390">
        <v>36.178730000000002</v>
      </c>
      <c r="H7390">
        <v>4.3373040000000002E-2</v>
      </c>
      <c r="I7390" t="s">
        <v>13021</v>
      </c>
      <c r="J7390" t="s">
        <v>10327</v>
      </c>
    </row>
    <row r="7391" spans="1:10" hidden="1" x14ac:dyDescent="0.2">
      <c r="A7391" t="s">
        <v>34765</v>
      </c>
      <c r="B7391" s="1">
        <v>43584</v>
      </c>
      <c r="C7391" t="s">
        <v>9390</v>
      </c>
      <c r="D7391">
        <v>-115.2385</v>
      </c>
      <c r="E7391">
        <v>36.198129999999999</v>
      </c>
      <c r="F7391">
        <v>-115.2873</v>
      </c>
      <c r="G7391">
        <v>36.1053</v>
      </c>
      <c r="H7391">
        <v>6.9582620000000004</v>
      </c>
      <c r="I7391" t="s">
        <v>13022</v>
      </c>
      <c r="J7391" t="s">
        <v>10328</v>
      </c>
    </row>
    <row r="7392" spans="1:10" hidden="1" x14ac:dyDescent="0.2">
      <c r="A7392" t="s">
        <v>34765</v>
      </c>
      <c r="B7392" s="1">
        <v>43584</v>
      </c>
      <c r="C7392" t="s">
        <v>9390</v>
      </c>
      <c r="D7392">
        <v>-115.18989999999999</v>
      </c>
      <c r="E7392">
        <v>36.171349999999997</v>
      </c>
      <c r="F7392">
        <v>-115.2011</v>
      </c>
      <c r="G7392">
        <v>36.169849999999997</v>
      </c>
      <c r="H7392">
        <v>0.63372859999999998</v>
      </c>
      <c r="I7392" t="s">
        <v>13023</v>
      </c>
      <c r="J7392" t="s">
        <v>10329</v>
      </c>
    </row>
    <row r="7393" spans="1:10" hidden="1" x14ac:dyDescent="0.2">
      <c r="A7393" t="s">
        <v>34765</v>
      </c>
      <c r="B7393" s="1">
        <v>43584</v>
      </c>
      <c r="C7393" t="s">
        <v>9390</v>
      </c>
      <c r="D7393">
        <v>-115.1836</v>
      </c>
      <c r="E7393">
        <v>35.999090000000002</v>
      </c>
      <c r="F7393">
        <v>-115.1866</v>
      </c>
      <c r="G7393">
        <v>35.99588</v>
      </c>
      <c r="H7393">
        <v>0.2758157</v>
      </c>
      <c r="I7393" t="s">
        <v>13024</v>
      </c>
      <c r="J7393" t="s">
        <v>10330</v>
      </c>
    </row>
    <row r="7394" spans="1:10" hidden="1" x14ac:dyDescent="0.2">
      <c r="A7394" t="s">
        <v>34765</v>
      </c>
      <c r="B7394" s="1">
        <v>43584</v>
      </c>
      <c r="C7394" t="s">
        <v>9390</v>
      </c>
      <c r="D7394">
        <v>-115.0502</v>
      </c>
      <c r="E7394">
        <v>36.172710000000002</v>
      </c>
      <c r="F7394">
        <v>-115.02970000000001</v>
      </c>
      <c r="G7394">
        <v>36.128500000000003</v>
      </c>
      <c r="H7394">
        <v>3.2558069999999999</v>
      </c>
      <c r="I7394" t="s">
        <v>13025</v>
      </c>
      <c r="J7394" t="s">
        <v>10331</v>
      </c>
    </row>
    <row r="7395" spans="1:10" hidden="1" x14ac:dyDescent="0.2">
      <c r="A7395" t="s">
        <v>34765</v>
      </c>
      <c r="B7395" s="1">
        <v>43584</v>
      </c>
      <c r="C7395" t="s">
        <v>9390</v>
      </c>
      <c r="D7395">
        <v>-115.0654</v>
      </c>
      <c r="E7395">
        <v>36.136960000000002</v>
      </c>
      <c r="F7395">
        <v>-115.1122</v>
      </c>
      <c r="G7395">
        <v>36.029490000000003</v>
      </c>
      <c r="H7395">
        <v>7.8590720000000003</v>
      </c>
      <c r="I7395" t="s">
        <v>13026</v>
      </c>
      <c r="J7395" t="s">
        <v>10332</v>
      </c>
    </row>
    <row r="7396" spans="1:10" hidden="1" x14ac:dyDescent="0.2">
      <c r="A7396" t="s">
        <v>34765</v>
      </c>
      <c r="B7396" s="1">
        <v>43584</v>
      </c>
      <c r="C7396" t="s">
        <v>9390</v>
      </c>
      <c r="D7396">
        <v>-115.2422</v>
      </c>
      <c r="E7396">
        <v>36.203319999999998</v>
      </c>
      <c r="F7396">
        <v>-115.24339999999999</v>
      </c>
      <c r="G7396">
        <v>36.2087</v>
      </c>
      <c r="H7396">
        <v>0.37662570000000001</v>
      </c>
      <c r="I7396" t="s">
        <v>12417</v>
      </c>
      <c r="J7396" t="s">
        <v>10333</v>
      </c>
    </row>
    <row r="7397" spans="1:10" x14ac:dyDescent="0.2">
      <c r="A7397" t="s">
        <v>34765</v>
      </c>
      <c r="B7397" s="1">
        <v>43584</v>
      </c>
      <c r="C7397" t="s">
        <v>9390</v>
      </c>
      <c r="D7397">
        <v>-115.145</v>
      </c>
      <c r="E7397">
        <v>36.190640000000002</v>
      </c>
      <c r="F7397">
        <v>-115.145</v>
      </c>
      <c r="G7397">
        <v>36.190640000000002</v>
      </c>
      <c r="H7397">
        <v>0</v>
      </c>
      <c r="I7397" t="s">
        <v>10334</v>
      </c>
      <c r="J7397" t="s">
        <v>10334</v>
      </c>
    </row>
    <row r="7398" spans="1:10" hidden="1" x14ac:dyDescent="0.2">
      <c r="A7398" t="s">
        <v>34765</v>
      </c>
      <c r="B7398" s="1">
        <v>43584</v>
      </c>
      <c r="C7398" t="s">
        <v>9390</v>
      </c>
      <c r="D7398">
        <v>-115.1339</v>
      </c>
      <c r="E7398">
        <v>36.195810000000002</v>
      </c>
      <c r="F7398">
        <v>-115.13330000000001</v>
      </c>
      <c r="G7398">
        <v>36.197569999999999</v>
      </c>
      <c r="H7398">
        <v>0.126468</v>
      </c>
      <c r="I7398" t="s">
        <v>13027</v>
      </c>
      <c r="J7398" t="s">
        <v>10335</v>
      </c>
    </row>
    <row r="7399" spans="1:10" hidden="1" x14ac:dyDescent="0.2">
      <c r="A7399" t="s">
        <v>34765</v>
      </c>
      <c r="B7399" s="1">
        <v>43584</v>
      </c>
      <c r="C7399" t="s">
        <v>9390</v>
      </c>
      <c r="D7399">
        <v>-115.1339</v>
      </c>
      <c r="E7399">
        <v>36.195810000000002</v>
      </c>
      <c r="F7399">
        <v>-115.13330000000001</v>
      </c>
      <c r="G7399">
        <v>36.197569999999999</v>
      </c>
      <c r="H7399">
        <v>0.126468</v>
      </c>
      <c r="I7399" t="s">
        <v>13027</v>
      </c>
      <c r="J7399" t="s">
        <v>10335</v>
      </c>
    </row>
    <row r="7400" spans="1:10" hidden="1" x14ac:dyDescent="0.2">
      <c r="A7400" t="s">
        <v>34765</v>
      </c>
      <c r="B7400" s="1">
        <v>43584</v>
      </c>
      <c r="C7400" t="s">
        <v>9390</v>
      </c>
      <c r="D7400">
        <v>-115.1229</v>
      </c>
      <c r="E7400">
        <v>36.17013</v>
      </c>
      <c r="F7400">
        <v>-115.12260000000001</v>
      </c>
      <c r="G7400">
        <v>36.170340000000003</v>
      </c>
      <c r="H7400">
        <v>2.3619970000000001E-2</v>
      </c>
      <c r="I7400" t="s">
        <v>13028</v>
      </c>
      <c r="J7400" t="s">
        <v>10336</v>
      </c>
    </row>
    <row r="7401" spans="1:10" hidden="1" x14ac:dyDescent="0.2">
      <c r="A7401" t="s">
        <v>34765</v>
      </c>
      <c r="B7401" s="1">
        <v>43585</v>
      </c>
      <c r="C7401" t="s">
        <v>9390</v>
      </c>
      <c r="D7401">
        <v>-115.27</v>
      </c>
      <c r="E7401">
        <v>36.297780000000003</v>
      </c>
      <c r="F7401">
        <v>-115.2437</v>
      </c>
      <c r="G7401">
        <v>36.31456</v>
      </c>
      <c r="H7401">
        <v>1.8694329999999999</v>
      </c>
      <c r="I7401" t="s">
        <v>12424</v>
      </c>
      <c r="J7401" t="s">
        <v>10337</v>
      </c>
    </row>
    <row r="7402" spans="1:10" hidden="1" x14ac:dyDescent="0.2">
      <c r="A7402" t="s">
        <v>34765</v>
      </c>
      <c r="B7402" s="1">
        <v>43585</v>
      </c>
      <c r="C7402" t="s">
        <v>9390</v>
      </c>
      <c r="D7402">
        <v>-115.2504</v>
      </c>
      <c r="E7402">
        <v>36.263019999999997</v>
      </c>
      <c r="F7402">
        <v>-115.2569</v>
      </c>
      <c r="G7402">
        <v>36.158059999999999</v>
      </c>
      <c r="H7402">
        <v>7.245711</v>
      </c>
      <c r="I7402" t="s">
        <v>13029</v>
      </c>
      <c r="J7402" t="s">
        <v>10338</v>
      </c>
    </row>
    <row r="7403" spans="1:10" hidden="1" x14ac:dyDescent="0.2">
      <c r="A7403" t="s">
        <v>34765</v>
      </c>
      <c r="B7403" s="1">
        <v>43585</v>
      </c>
      <c r="C7403" t="s">
        <v>9390</v>
      </c>
      <c r="D7403">
        <v>-115.2568</v>
      </c>
      <c r="E7403">
        <v>36.273130000000002</v>
      </c>
      <c r="F7403">
        <v>-115.2543</v>
      </c>
      <c r="G7403">
        <v>36.272770000000001</v>
      </c>
      <c r="H7403">
        <v>0.14127210000000001</v>
      </c>
      <c r="I7403" t="s">
        <v>13030</v>
      </c>
      <c r="J7403" t="s">
        <v>10339</v>
      </c>
    </row>
    <row r="7404" spans="1:10" hidden="1" x14ac:dyDescent="0.2">
      <c r="A7404" t="s">
        <v>34765</v>
      </c>
      <c r="B7404" s="1">
        <v>43585</v>
      </c>
      <c r="C7404" t="s">
        <v>9390</v>
      </c>
      <c r="D7404">
        <v>-115.0898</v>
      </c>
      <c r="E7404">
        <v>36.267310000000002</v>
      </c>
      <c r="F7404">
        <v>-115.0883</v>
      </c>
      <c r="G7404">
        <v>36.266620000000003</v>
      </c>
      <c r="H7404">
        <v>9.5563120000000001E-2</v>
      </c>
      <c r="I7404" t="s">
        <v>13031</v>
      </c>
      <c r="J7404" t="s">
        <v>10340</v>
      </c>
    </row>
    <row r="7405" spans="1:10" hidden="1" x14ac:dyDescent="0.2">
      <c r="A7405" t="s">
        <v>34765</v>
      </c>
      <c r="B7405" s="1">
        <v>43585</v>
      </c>
      <c r="C7405" t="s">
        <v>9390</v>
      </c>
      <c r="D7405">
        <v>-115.0391</v>
      </c>
      <c r="E7405">
        <v>36.100389999999997</v>
      </c>
      <c r="F7405">
        <v>-115.0351</v>
      </c>
      <c r="G7405">
        <v>36.095399999999998</v>
      </c>
      <c r="H7405">
        <v>0.40930260000000002</v>
      </c>
      <c r="I7405" t="s">
        <v>13032</v>
      </c>
      <c r="J7405" t="s">
        <v>10341</v>
      </c>
    </row>
    <row r="7406" spans="1:10" hidden="1" x14ac:dyDescent="0.2">
      <c r="A7406" t="s">
        <v>34765</v>
      </c>
      <c r="B7406" s="1">
        <v>43585</v>
      </c>
      <c r="C7406" t="s">
        <v>9390</v>
      </c>
      <c r="D7406">
        <v>-115.0472</v>
      </c>
      <c r="E7406">
        <v>36.144500000000001</v>
      </c>
      <c r="F7406">
        <v>-115.0757</v>
      </c>
      <c r="G7406">
        <v>36.136400000000002</v>
      </c>
      <c r="H7406">
        <v>1.6839219999999999</v>
      </c>
      <c r="I7406" t="s">
        <v>13033</v>
      </c>
      <c r="J7406" t="s">
        <v>10342</v>
      </c>
    </row>
    <row r="7407" spans="1:10" hidden="1" x14ac:dyDescent="0.2">
      <c r="A7407" t="s">
        <v>34765</v>
      </c>
      <c r="B7407" s="1">
        <v>43585</v>
      </c>
      <c r="C7407" t="s">
        <v>9390</v>
      </c>
      <c r="D7407">
        <v>-115.2676</v>
      </c>
      <c r="E7407">
        <v>36.165570000000002</v>
      </c>
      <c r="F7407">
        <v>-115.1985</v>
      </c>
      <c r="G7407">
        <v>36.1965</v>
      </c>
      <c r="H7407">
        <v>4.4105210000000001</v>
      </c>
      <c r="I7407" t="s">
        <v>13034</v>
      </c>
      <c r="J7407" t="s">
        <v>10343</v>
      </c>
    </row>
    <row r="7408" spans="1:10" hidden="1" x14ac:dyDescent="0.2">
      <c r="A7408" t="s">
        <v>34765</v>
      </c>
      <c r="B7408" s="1">
        <v>43585</v>
      </c>
      <c r="C7408" t="s">
        <v>9390</v>
      </c>
      <c r="D7408">
        <v>-115.0985</v>
      </c>
      <c r="E7408">
        <v>36.205019999999998</v>
      </c>
      <c r="F7408">
        <v>-115.0996</v>
      </c>
      <c r="G7408">
        <v>36.202300000000001</v>
      </c>
      <c r="H7408">
        <v>0.19844339999999999</v>
      </c>
      <c r="I7408" t="s">
        <v>13035</v>
      </c>
      <c r="J7408" t="s">
        <v>10344</v>
      </c>
    </row>
    <row r="7409" spans="1:10" hidden="1" x14ac:dyDescent="0.2">
      <c r="A7409" t="s">
        <v>34765</v>
      </c>
      <c r="B7409" s="1">
        <v>43585</v>
      </c>
      <c r="C7409" t="s">
        <v>9390</v>
      </c>
      <c r="D7409">
        <v>-115.10339999999999</v>
      </c>
      <c r="E7409">
        <v>36.128709999999998</v>
      </c>
      <c r="F7409">
        <v>-115.1164</v>
      </c>
      <c r="G7409">
        <v>36.129420000000003</v>
      </c>
      <c r="H7409">
        <v>0.72927920000000002</v>
      </c>
      <c r="I7409" t="s">
        <v>13036</v>
      </c>
      <c r="J7409" t="s">
        <v>10345</v>
      </c>
    </row>
    <row r="7410" spans="1:10" hidden="1" x14ac:dyDescent="0.2">
      <c r="A7410" t="s">
        <v>34765</v>
      </c>
      <c r="B7410" s="1">
        <v>43585</v>
      </c>
      <c r="C7410" t="s">
        <v>9390</v>
      </c>
      <c r="D7410">
        <v>-115.14960000000001</v>
      </c>
      <c r="E7410">
        <v>36.241289999999999</v>
      </c>
      <c r="F7410">
        <v>-115.1751</v>
      </c>
      <c r="G7410">
        <v>36.248930000000001</v>
      </c>
      <c r="H7410">
        <v>1.5179560000000001</v>
      </c>
      <c r="I7410" t="s">
        <v>12284</v>
      </c>
      <c r="J7410" t="s">
        <v>10346</v>
      </c>
    </row>
    <row r="7411" spans="1:10" hidden="1" x14ac:dyDescent="0.2">
      <c r="A7411" t="s">
        <v>34765</v>
      </c>
      <c r="B7411" s="1">
        <v>43585</v>
      </c>
      <c r="C7411" t="s">
        <v>9390</v>
      </c>
      <c r="D7411">
        <v>-115.2878</v>
      </c>
      <c r="E7411">
        <v>36.017209999999999</v>
      </c>
      <c r="F7411">
        <v>-115.1088</v>
      </c>
      <c r="G7411">
        <v>36.20149</v>
      </c>
      <c r="H7411">
        <v>16.179079999999999</v>
      </c>
      <c r="I7411" t="s">
        <v>13037</v>
      </c>
      <c r="J7411" t="s">
        <v>10347</v>
      </c>
    </row>
    <row r="7412" spans="1:10" hidden="1" x14ac:dyDescent="0.2">
      <c r="A7412" t="s">
        <v>34765</v>
      </c>
      <c r="B7412" s="1">
        <v>43585</v>
      </c>
      <c r="C7412" t="s">
        <v>9390</v>
      </c>
      <c r="D7412">
        <v>-115.1347</v>
      </c>
      <c r="E7412">
        <v>36.187019999999997</v>
      </c>
      <c r="F7412">
        <v>-115.1176</v>
      </c>
      <c r="G7412">
        <v>36.15493</v>
      </c>
      <c r="H7412">
        <v>2.407988</v>
      </c>
      <c r="I7412" t="s">
        <v>13038</v>
      </c>
      <c r="J7412" t="s">
        <v>10348</v>
      </c>
    </row>
    <row r="7413" spans="1:10" hidden="1" x14ac:dyDescent="0.2">
      <c r="A7413" t="s">
        <v>34765</v>
      </c>
      <c r="B7413" s="1">
        <v>43585</v>
      </c>
      <c r="C7413" t="s">
        <v>9390</v>
      </c>
      <c r="D7413">
        <v>-115.024</v>
      </c>
      <c r="E7413">
        <v>36.197769999999998</v>
      </c>
      <c r="F7413">
        <v>-115.05670000000001</v>
      </c>
      <c r="G7413">
        <v>36.198390000000003</v>
      </c>
      <c r="H7413">
        <v>1.8313360000000001</v>
      </c>
      <c r="I7413" t="s">
        <v>13039</v>
      </c>
      <c r="J7413" t="s">
        <v>10349</v>
      </c>
    </row>
    <row r="7414" spans="1:10" hidden="1" x14ac:dyDescent="0.2">
      <c r="A7414" t="s">
        <v>34765</v>
      </c>
      <c r="B7414" s="1">
        <v>43585</v>
      </c>
      <c r="C7414" t="s">
        <v>9390</v>
      </c>
      <c r="D7414">
        <v>-115.024</v>
      </c>
      <c r="E7414">
        <v>36.197769999999998</v>
      </c>
      <c r="F7414">
        <v>-115.05670000000001</v>
      </c>
      <c r="G7414">
        <v>36.198390000000003</v>
      </c>
      <c r="H7414">
        <v>1.8313360000000001</v>
      </c>
      <c r="I7414" t="s">
        <v>13039</v>
      </c>
      <c r="J7414" t="s">
        <v>10349</v>
      </c>
    </row>
    <row r="7415" spans="1:10" hidden="1" x14ac:dyDescent="0.2">
      <c r="A7415" t="s">
        <v>34765</v>
      </c>
      <c r="B7415" s="1">
        <v>43585</v>
      </c>
      <c r="C7415" t="s">
        <v>9390</v>
      </c>
      <c r="D7415">
        <v>-115.0445</v>
      </c>
      <c r="E7415">
        <v>36.195520000000002</v>
      </c>
      <c r="F7415">
        <v>-115.0391</v>
      </c>
      <c r="G7415">
        <v>36.179769999999998</v>
      </c>
      <c r="H7415">
        <v>1.127785</v>
      </c>
      <c r="I7415" t="s">
        <v>13040</v>
      </c>
      <c r="J7415" t="s">
        <v>10121</v>
      </c>
    </row>
    <row r="7416" spans="1:10" hidden="1" x14ac:dyDescent="0.2">
      <c r="A7416" t="s">
        <v>34765</v>
      </c>
      <c r="B7416" s="1">
        <v>43586</v>
      </c>
      <c r="C7416" t="s">
        <v>9390</v>
      </c>
      <c r="D7416">
        <v>-115.31489999999999</v>
      </c>
      <c r="E7416">
        <v>36.284730000000003</v>
      </c>
      <c r="F7416">
        <v>-115.3078</v>
      </c>
      <c r="G7416">
        <v>36.291640000000001</v>
      </c>
      <c r="H7416">
        <v>0.62119869999999999</v>
      </c>
      <c r="I7416" t="s">
        <v>13041</v>
      </c>
      <c r="J7416" t="s">
        <v>10350</v>
      </c>
    </row>
    <row r="7417" spans="1:10" hidden="1" x14ac:dyDescent="0.2">
      <c r="A7417" t="s">
        <v>34765</v>
      </c>
      <c r="B7417" s="1">
        <v>43586</v>
      </c>
      <c r="C7417" t="s">
        <v>9390</v>
      </c>
      <c r="D7417">
        <v>-115.2971</v>
      </c>
      <c r="E7417">
        <v>36.218629999999997</v>
      </c>
      <c r="F7417">
        <v>-115.30070000000001</v>
      </c>
      <c r="G7417">
        <v>36.231879999999997</v>
      </c>
      <c r="H7417">
        <v>0.93499509999999997</v>
      </c>
      <c r="I7417" t="s">
        <v>13042</v>
      </c>
      <c r="J7417" t="s">
        <v>10351</v>
      </c>
    </row>
    <row r="7418" spans="1:10" hidden="1" x14ac:dyDescent="0.2">
      <c r="A7418" t="s">
        <v>34765</v>
      </c>
      <c r="B7418" s="1">
        <v>43586</v>
      </c>
      <c r="C7418" t="s">
        <v>9390</v>
      </c>
      <c r="D7418">
        <v>-115.02379999999999</v>
      </c>
      <c r="E7418">
        <v>36.198</v>
      </c>
      <c r="F7418">
        <v>-115.0235</v>
      </c>
      <c r="G7418">
        <v>36.198030000000003</v>
      </c>
      <c r="H7418">
        <v>1.446923E-2</v>
      </c>
      <c r="I7418" t="s">
        <v>13043</v>
      </c>
      <c r="J7418" t="s">
        <v>10352</v>
      </c>
    </row>
    <row r="7419" spans="1:10" hidden="1" x14ac:dyDescent="0.2">
      <c r="A7419" t="s">
        <v>34765</v>
      </c>
      <c r="B7419" s="1">
        <v>43586</v>
      </c>
      <c r="C7419" t="s">
        <v>9390</v>
      </c>
      <c r="D7419">
        <v>-115.1392</v>
      </c>
      <c r="E7419">
        <v>36.163260000000001</v>
      </c>
      <c r="F7419">
        <v>-115.2063</v>
      </c>
      <c r="G7419">
        <v>36.246279999999999</v>
      </c>
      <c r="H7419">
        <v>6.8424659999999999</v>
      </c>
      <c r="I7419" t="s">
        <v>13044</v>
      </c>
      <c r="J7419" t="s">
        <v>10353</v>
      </c>
    </row>
    <row r="7420" spans="1:10" hidden="1" x14ac:dyDescent="0.2">
      <c r="A7420" t="s">
        <v>34765</v>
      </c>
      <c r="B7420" s="1">
        <v>43586</v>
      </c>
      <c r="C7420" t="s">
        <v>9390</v>
      </c>
      <c r="D7420">
        <v>-115.1956</v>
      </c>
      <c r="E7420">
        <v>36.145339999999997</v>
      </c>
      <c r="F7420">
        <v>-115.19840000000001</v>
      </c>
      <c r="G7420">
        <v>36.145580000000002</v>
      </c>
      <c r="H7420">
        <v>0.15887229999999999</v>
      </c>
      <c r="I7420" t="s">
        <v>13045</v>
      </c>
      <c r="J7420" t="s">
        <v>10354</v>
      </c>
    </row>
    <row r="7421" spans="1:10" hidden="1" x14ac:dyDescent="0.2">
      <c r="A7421" t="s">
        <v>34765</v>
      </c>
      <c r="B7421" s="1">
        <v>43586</v>
      </c>
      <c r="C7421" t="s">
        <v>9390</v>
      </c>
      <c r="D7421">
        <v>-115.092</v>
      </c>
      <c r="E7421">
        <v>36.115200000000002</v>
      </c>
      <c r="F7421">
        <v>-115.0886</v>
      </c>
      <c r="G7421">
        <v>36.111870000000003</v>
      </c>
      <c r="H7421">
        <v>0.29727369999999997</v>
      </c>
      <c r="I7421" t="s">
        <v>13046</v>
      </c>
      <c r="J7421" t="s">
        <v>10355</v>
      </c>
    </row>
    <row r="7422" spans="1:10" hidden="1" x14ac:dyDescent="0.2">
      <c r="A7422" t="s">
        <v>34765</v>
      </c>
      <c r="B7422" s="1">
        <v>43586</v>
      </c>
      <c r="C7422" t="s">
        <v>9390</v>
      </c>
      <c r="D7422">
        <v>-115.09820000000001</v>
      </c>
      <c r="E7422">
        <v>36.173479999999998</v>
      </c>
      <c r="F7422">
        <v>-115.09610000000001</v>
      </c>
      <c r="G7422">
        <v>36.175780000000003</v>
      </c>
      <c r="H7422">
        <v>0.1966783</v>
      </c>
      <c r="I7422" t="s">
        <v>13047</v>
      </c>
      <c r="J7422" t="s">
        <v>10068</v>
      </c>
    </row>
    <row r="7423" spans="1:10" hidden="1" x14ac:dyDescent="0.2">
      <c r="A7423" t="s">
        <v>34765</v>
      </c>
      <c r="B7423" s="1">
        <v>43586</v>
      </c>
      <c r="C7423" t="s">
        <v>9390</v>
      </c>
      <c r="D7423">
        <v>-114.9918</v>
      </c>
      <c r="E7423">
        <v>36.039110000000001</v>
      </c>
      <c r="F7423">
        <v>-115.05419999999999</v>
      </c>
      <c r="G7423">
        <v>36.051969999999997</v>
      </c>
      <c r="H7423">
        <v>3.604546</v>
      </c>
      <c r="I7423" t="s">
        <v>13048</v>
      </c>
      <c r="J7423" t="s">
        <v>10356</v>
      </c>
    </row>
    <row r="7424" spans="1:10" hidden="1" x14ac:dyDescent="0.2">
      <c r="A7424" t="s">
        <v>34765</v>
      </c>
      <c r="B7424" s="1">
        <v>43586</v>
      </c>
      <c r="C7424" t="s">
        <v>9390</v>
      </c>
      <c r="D7424">
        <v>-115.22190000000001</v>
      </c>
      <c r="E7424">
        <v>36.16348</v>
      </c>
      <c r="F7424">
        <v>-115.0873</v>
      </c>
      <c r="G7424">
        <v>36.213749999999997</v>
      </c>
      <c r="H7424">
        <v>8.2835619999999999</v>
      </c>
      <c r="I7424" t="s">
        <v>13049</v>
      </c>
      <c r="J7424" t="s">
        <v>10357</v>
      </c>
    </row>
    <row r="7425" spans="1:10" hidden="1" x14ac:dyDescent="0.2">
      <c r="A7425" t="s">
        <v>34765</v>
      </c>
      <c r="B7425" s="1">
        <v>43586</v>
      </c>
      <c r="C7425" t="s">
        <v>9390</v>
      </c>
      <c r="D7425">
        <v>-115.1725</v>
      </c>
      <c r="E7425">
        <v>36.176729999999999</v>
      </c>
      <c r="F7425">
        <v>-115.1293</v>
      </c>
      <c r="G7425">
        <v>36.149430000000002</v>
      </c>
      <c r="H7425">
        <v>3.0609039999999998</v>
      </c>
      <c r="I7425" t="s">
        <v>13050</v>
      </c>
      <c r="J7425" t="s">
        <v>10358</v>
      </c>
    </row>
    <row r="7426" spans="1:10" hidden="1" x14ac:dyDescent="0.2">
      <c r="A7426" t="s">
        <v>34765</v>
      </c>
      <c r="B7426" s="1">
        <v>43586</v>
      </c>
      <c r="C7426" t="s">
        <v>9390</v>
      </c>
      <c r="D7426">
        <v>-115.03449999999999</v>
      </c>
      <c r="E7426">
        <v>36.202190000000002</v>
      </c>
      <c r="F7426">
        <v>-115.0848</v>
      </c>
      <c r="G7426">
        <v>36.191279999999999</v>
      </c>
      <c r="H7426">
        <v>2.9134690000000001</v>
      </c>
      <c r="I7426" t="s">
        <v>13051</v>
      </c>
      <c r="J7426" t="s">
        <v>10359</v>
      </c>
    </row>
    <row r="7427" spans="1:10" hidden="1" x14ac:dyDescent="0.2">
      <c r="A7427" t="s">
        <v>34765</v>
      </c>
      <c r="B7427" s="1">
        <v>43586</v>
      </c>
      <c r="C7427" t="s">
        <v>9390</v>
      </c>
      <c r="D7427">
        <v>-115.10209999999999</v>
      </c>
      <c r="E7427">
        <v>36.178559999999997</v>
      </c>
      <c r="F7427">
        <v>-115.0711</v>
      </c>
      <c r="G7427">
        <v>36.188989999999997</v>
      </c>
      <c r="H7427">
        <v>1.8745940000000001</v>
      </c>
      <c r="I7427" t="s">
        <v>13052</v>
      </c>
      <c r="J7427" t="s">
        <v>10360</v>
      </c>
    </row>
    <row r="7428" spans="1:10" hidden="1" x14ac:dyDescent="0.2">
      <c r="A7428" t="s">
        <v>34765</v>
      </c>
      <c r="B7428" s="1">
        <v>43586</v>
      </c>
      <c r="C7428" t="s">
        <v>9390</v>
      </c>
      <c r="D7428">
        <v>-115.10209999999999</v>
      </c>
      <c r="E7428">
        <v>36.178559999999997</v>
      </c>
      <c r="F7428">
        <v>-115.0711</v>
      </c>
      <c r="G7428">
        <v>36.188989999999997</v>
      </c>
      <c r="H7428">
        <v>1.8745940000000001</v>
      </c>
      <c r="I7428" t="s">
        <v>13052</v>
      </c>
      <c r="J7428" t="s">
        <v>10360</v>
      </c>
    </row>
    <row r="7429" spans="1:10" hidden="1" x14ac:dyDescent="0.2">
      <c r="A7429" t="s">
        <v>34765</v>
      </c>
      <c r="B7429" s="1">
        <v>43587</v>
      </c>
      <c r="C7429" t="s">
        <v>9390</v>
      </c>
      <c r="D7429">
        <v>-115.1028</v>
      </c>
      <c r="E7429">
        <v>36.079320000000003</v>
      </c>
      <c r="F7429">
        <v>-115.30670000000001</v>
      </c>
      <c r="G7429">
        <v>36.294269999999997</v>
      </c>
      <c r="H7429">
        <v>18.697369999999999</v>
      </c>
      <c r="I7429" t="s">
        <v>12308</v>
      </c>
      <c r="J7429" t="s">
        <v>10361</v>
      </c>
    </row>
    <row r="7430" spans="1:10" hidden="1" x14ac:dyDescent="0.2">
      <c r="A7430" t="s">
        <v>34765</v>
      </c>
      <c r="B7430" s="1">
        <v>43587</v>
      </c>
      <c r="C7430" t="s">
        <v>9390</v>
      </c>
      <c r="D7430">
        <v>-115.3147</v>
      </c>
      <c r="E7430">
        <v>36.157490000000003</v>
      </c>
      <c r="F7430">
        <v>-115.07940000000001</v>
      </c>
      <c r="G7430">
        <v>36.178609999999999</v>
      </c>
      <c r="H7430">
        <v>13.238390000000001</v>
      </c>
      <c r="I7430" t="s">
        <v>12570</v>
      </c>
      <c r="J7430" t="s">
        <v>10362</v>
      </c>
    </row>
    <row r="7431" spans="1:10" hidden="1" x14ac:dyDescent="0.2">
      <c r="A7431" t="s">
        <v>34765</v>
      </c>
      <c r="B7431" s="1">
        <v>43587</v>
      </c>
      <c r="C7431" t="s">
        <v>9390</v>
      </c>
      <c r="D7431">
        <v>-115.1486</v>
      </c>
      <c r="E7431">
        <v>36.281930000000003</v>
      </c>
      <c r="F7431">
        <v>-115.10299999999999</v>
      </c>
      <c r="G7431">
        <v>36.192010000000003</v>
      </c>
      <c r="H7431">
        <v>6.702922</v>
      </c>
      <c r="I7431" t="s">
        <v>13053</v>
      </c>
      <c r="J7431" t="s">
        <v>10363</v>
      </c>
    </row>
    <row r="7432" spans="1:10" hidden="1" x14ac:dyDescent="0.2">
      <c r="A7432" t="s">
        <v>34765</v>
      </c>
      <c r="B7432" s="1">
        <v>43587</v>
      </c>
      <c r="C7432" t="s">
        <v>9390</v>
      </c>
      <c r="D7432">
        <v>-115.1459</v>
      </c>
      <c r="E7432">
        <v>36.27328</v>
      </c>
      <c r="F7432">
        <v>-115.1451</v>
      </c>
      <c r="G7432">
        <v>36.274079999999998</v>
      </c>
      <c r="H7432">
        <v>7.3401220000000003E-2</v>
      </c>
      <c r="I7432" t="s">
        <v>13054</v>
      </c>
      <c r="J7432" t="s">
        <v>10364</v>
      </c>
    </row>
    <row r="7433" spans="1:10" hidden="1" x14ac:dyDescent="0.2">
      <c r="A7433" t="s">
        <v>34765</v>
      </c>
      <c r="B7433" s="1">
        <v>43587</v>
      </c>
      <c r="C7433" t="s">
        <v>9390</v>
      </c>
      <c r="D7433">
        <v>-115.2176</v>
      </c>
      <c r="E7433">
        <v>36.195369999999997</v>
      </c>
      <c r="F7433">
        <v>-115.2246</v>
      </c>
      <c r="G7433">
        <v>36.200470000000003</v>
      </c>
      <c r="H7433">
        <v>0.52737940000000005</v>
      </c>
      <c r="I7433" t="s">
        <v>13055</v>
      </c>
      <c r="J7433" t="s">
        <v>10365</v>
      </c>
    </row>
    <row r="7434" spans="1:10" hidden="1" x14ac:dyDescent="0.2">
      <c r="A7434" t="s">
        <v>34765</v>
      </c>
      <c r="B7434" s="1">
        <v>43587</v>
      </c>
      <c r="C7434" t="s">
        <v>9390</v>
      </c>
      <c r="D7434">
        <v>-115.29089999999999</v>
      </c>
      <c r="E7434">
        <v>36.160119999999999</v>
      </c>
      <c r="F7434">
        <v>-115.1495</v>
      </c>
      <c r="G7434">
        <v>36.145319999999998</v>
      </c>
      <c r="H7434">
        <v>7.9730280000000002</v>
      </c>
      <c r="I7434" t="s">
        <v>12337</v>
      </c>
      <c r="J7434" t="s">
        <v>10366</v>
      </c>
    </row>
    <row r="7435" spans="1:10" hidden="1" x14ac:dyDescent="0.2">
      <c r="A7435" t="s">
        <v>34765</v>
      </c>
      <c r="B7435" s="1">
        <v>43587</v>
      </c>
      <c r="C7435" t="s">
        <v>9390</v>
      </c>
      <c r="D7435">
        <v>-115.1206</v>
      </c>
      <c r="E7435">
        <v>36.192120000000003</v>
      </c>
      <c r="F7435">
        <v>-115.1189</v>
      </c>
      <c r="G7435">
        <v>36.189779999999999</v>
      </c>
      <c r="H7435">
        <v>0.1892837</v>
      </c>
      <c r="I7435" t="s">
        <v>13056</v>
      </c>
      <c r="J7435" t="s">
        <v>10367</v>
      </c>
    </row>
    <row r="7436" spans="1:10" hidden="1" x14ac:dyDescent="0.2">
      <c r="A7436" t="s">
        <v>34765</v>
      </c>
      <c r="B7436" s="1">
        <v>43587</v>
      </c>
      <c r="C7436" t="s">
        <v>9390</v>
      </c>
      <c r="D7436">
        <v>-115.1527</v>
      </c>
      <c r="E7436">
        <v>36.25338</v>
      </c>
      <c r="F7436">
        <v>-115.15819999999999</v>
      </c>
      <c r="G7436">
        <v>36.220190000000002</v>
      </c>
      <c r="H7436">
        <v>2.3083689999999999</v>
      </c>
      <c r="I7436" t="s">
        <v>12275</v>
      </c>
      <c r="J7436" t="s">
        <v>10368</v>
      </c>
    </row>
    <row r="7437" spans="1:10" hidden="1" x14ac:dyDescent="0.2">
      <c r="A7437" t="s">
        <v>34765</v>
      </c>
      <c r="B7437" s="1">
        <v>43587</v>
      </c>
      <c r="C7437" t="s">
        <v>9390</v>
      </c>
      <c r="D7437">
        <v>-115.14109999999999</v>
      </c>
      <c r="E7437">
        <v>36.007309999999997</v>
      </c>
      <c r="F7437">
        <v>-115.1407</v>
      </c>
      <c r="G7437">
        <v>36.007289999999998</v>
      </c>
      <c r="H7437">
        <v>2.5978069999999999E-2</v>
      </c>
      <c r="I7437" t="s">
        <v>13057</v>
      </c>
      <c r="J7437" t="s">
        <v>10369</v>
      </c>
    </row>
    <row r="7438" spans="1:10" hidden="1" x14ac:dyDescent="0.2">
      <c r="A7438" t="s">
        <v>34765</v>
      </c>
      <c r="B7438" s="1">
        <v>43587</v>
      </c>
      <c r="C7438" t="s">
        <v>9390</v>
      </c>
      <c r="D7438">
        <v>-115.1326</v>
      </c>
      <c r="E7438">
        <v>36.165799999999997</v>
      </c>
      <c r="F7438">
        <v>-115.2427</v>
      </c>
      <c r="G7438">
        <v>36.172879999999999</v>
      </c>
      <c r="H7438">
        <v>6.172186</v>
      </c>
      <c r="I7438" t="s">
        <v>13058</v>
      </c>
      <c r="J7438" t="s">
        <v>9594</v>
      </c>
    </row>
    <row r="7439" spans="1:10" hidden="1" x14ac:dyDescent="0.2">
      <c r="A7439" t="s">
        <v>34765</v>
      </c>
      <c r="B7439" s="1">
        <v>43588</v>
      </c>
      <c r="C7439" t="s">
        <v>9390</v>
      </c>
      <c r="D7439">
        <v>-115.03830000000001</v>
      </c>
      <c r="E7439">
        <v>36.192900000000002</v>
      </c>
      <c r="F7439">
        <v>-115.1283</v>
      </c>
      <c r="G7439">
        <v>36.24389</v>
      </c>
      <c r="H7439">
        <v>6.1344570000000003</v>
      </c>
      <c r="I7439" t="s">
        <v>13059</v>
      </c>
      <c r="J7439" t="s">
        <v>10370</v>
      </c>
    </row>
    <row r="7440" spans="1:10" hidden="1" x14ac:dyDescent="0.2">
      <c r="A7440" t="s">
        <v>34765</v>
      </c>
      <c r="B7440" s="1">
        <v>43588</v>
      </c>
      <c r="C7440" t="s">
        <v>9390</v>
      </c>
      <c r="D7440">
        <v>-115.07389999999999</v>
      </c>
      <c r="E7440">
        <v>36.103960000000001</v>
      </c>
      <c r="F7440">
        <v>-115.07380000000001</v>
      </c>
      <c r="G7440">
        <v>36.107379999999999</v>
      </c>
      <c r="H7440">
        <v>0.2356338</v>
      </c>
      <c r="I7440" t="s">
        <v>13060</v>
      </c>
      <c r="J7440" t="s">
        <v>10371</v>
      </c>
    </row>
    <row r="7441" spans="1:10" x14ac:dyDescent="0.2">
      <c r="A7441" t="s">
        <v>34765</v>
      </c>
      <c r="B7441" s="1">
        <v>43588</v>
      </c>
      <c r="C7441" t="s">
        <v>9390</v>
      </c>
      <c r="D7441">
        <v>-115.09180000000001</v>
      </c>
      <c r="E7441">
        <v>36.221989999999998</v>
      </c>
      <c r="F7441">
        <v>-115.09180000000001</v>
      </c>
      <c r="G7441">
        <v>36.221989999999998</v>
      </c>
      <c r="H7441">
        <v>0</v>
      </c>
      <c r="I7441" t="s">
        <v>10372</v>
      </c>
      <c r="J7441" t="s">
        <v>10372</v>
      </c>
    </row>
    <row r="7442" spans="1:10" hidden="1" x14ac:dyDescent="0.2">
      <c r="A7442" t="s">
        <v>34765</v>
      </c>
      <c r="B7442" s="1">
        <v>43588</v>
      </c>
      <c r="C7442" t="s">
        <v>9390</v>
      </c>
      <c r="D7442">
        <v>-115.10680000000001</v>
      </c>
      <c r="E7442">
        <v>36.147770000000001</v>
      </c>
      <c r="F7442">
        <v>-115.095</v>
      </c>
      <c r="G7442">
        <v>36.143349999999998</v>
      </c>
      <c r="H7442">
        <v>0.72507690000000002</v>
      </c>
      <c r="I7442" t="s">
        <v>13061</v>
      </c>
      <c r="J7442" t="s">
        <v>10373</v>
      </c>
    </row>
    <row r="7443" spans="1:10" hidden="1" x14ac:dyDescent="0.2">
      <c r="A7443" t="s">
        <v>34765</v>
      </c>
      <c r="B7443" s="1">
        <v>43588</v>
      </c>
      <c r="C7443" t="s">
        <v>9390</v>
      </c>
      <c r="D7443">
        <v>-115.1602</v>
      </c>
      <c r="E7443">
        <v>36.228140000000003</v>
      </c>
      <c r="F7443">
        <v>-115.1614</v>
      </c>
      <c r="G7443">
        <v>36.227899999999998</v>
      </c>
      <c r="H7443">
        <v>6.9471249999999998E-2</v>
      </c>
      <c r="I7443" t="s">
        <v>13062</v>
      </c>
      <c r="J7443" t="s">
        <v>10374</v>
      </c>
    </row>
    <row r="7444" spans="1:10" hidden="1" x14ac:dyDescent="0.2">
      <c r="A7444" t="s">
        <v>34765</v>
      </c>
      <c r="B7444" s="1">
        <v>43589</v>
      </c>
      <c r="C7444" t="s">
        <v>9390</v>
      </c>
      <c r="D7444">
        <v>-115.0848</v>
      </c>
      <c r="E7444">
        <v>36.22522</v>
      </c>
      <c r="F7444">
        <v>-115.1695</v>
      </c>
      <c r="G7444">
        <v>35.984000000000002</v>
      </c>
      <c r="H7444">
        <v>17.292770000000001</v>
      </c>
      <c r="I7444" t="s">
        <v>13063</v>
      </c>
      <c r="J7444" t="s">
        <v>10375</v>
      </c>
    </row>
    <row r="7445" spans="1:10" hidden="1" x14ac:dyDescent="0.2">
      <c r="A7445" t="s">
        <v>34765</v>
      </c>
      <c r="B7445" s="1">
        <v>43589</v>
      </c>
      <c r="C7445" t="s">
        <v>9390</v>
      </c>
      <c r="D7445">
        <v>-115.2343</v>
      </c>
      <c r="E7445">
        <v>36.048900000000003</v>
      </c>
      <c r="F7445">
        <v>-115.23699999999999</v>
      </c>
      <c r="G7445">
        <v>36.047629999999998</v>
      </c>
      <c r="H7445">
        <v>0.17814369999999999</v>
      </c>
      <c r="I7445" t="s">
        <v>13064</v>
      </c>
      <c r="J7445" t="s">
        <v>10376</v>
      </c>
    </row>
    <row r="7446" spans="1:10" hidden="1" x14ac:dyDescent="0.2">
      <c r="A7446" t="s">
        <v>34765</v>
      </c>
      <c r="B7446" s="1">
        <v>43589</v>
      </c>
      <c r="C7446" t="s">
        <v>9390</v>
      </c>
      <c r="D7446">
        <v>-115.1302</v>
      </c>
      <c r="E7446">
        <v>36.166730000000001</v>
      </c>
      <c r="F7446">
        <v>-115.1494</v>
      </c>
      <c r="G7446">
        <v>36.19829</v>
      </c>
      <c r="H7446">
        <v>2.4267759999999998</v>
      </c>
      <c r="I7446" t="s">
        <v>13065</v>
      </c>
      <c r="J7446" t="s">
        <v>9584</v>
      </c>
    </row>
    <row r="7447" spans="1:10" hidden="1" x14ac:dyDescent="0.2">
      <c r="A7447" t="s">
        <v>34765</v>
      </c>
      <c r="B7447" s="1">
        <v>43589</v>
      </c>
      <c r="C7447" t="s">
        <v>9390</v>
      </c>
      <c r="D7447">
        <v>-115.1626</v>
      </c>
      <c r="E7447">
        <v>36.172780000000003</v>
      </c>
      <c r="F7447">
        <v>-115.24939999999999</v>
      </c>
      <c r="G7447">
        <v>36.087609999999998</v>
      </c>
      <c r="H7447">
        <v>7.6178530000000002</v>
      </c>
      <c r="I7447" t="s">
        <v>13066</v>
      </c>
      <c r="J7447" t="s">
        <v>10377</v>
      </c>
    </row>
    <row r="7448" spans="1:10" hidden="1" x14ac:dyDescent="0.2">
      <c r="A7448" t="s">
        <v>34765</v>
      </c>
      <c r="B7448" s="1">
        <v>43589</v>
      </c>
      <c r="C7448" t="s">
        <v>9390</v>
      </c>
      <c r="D7448">
        <v>-115.1168</v>
      </c>
      <c r="E7448">
        <v>36.246980000000001</v>
      </c>
      <c r="F7448">
        <v>-115.121</v>
      </c>
      <c r="G7448">
        <v>36.25009</v>
      </c>
      <c r="H7448">
        <v>0.31767869999999998</v>
      </c>
      <c r="I7448" t="s">
        <v>13067</v>
      </c>
      <c r="J7448" t="s">
        <v>10378</v>
      </c>
    </row>
    <row r="7449" spans="1:10" hidden="1" x14ac:dyDescent="0.2">
      <c r="A7449" t="s">
        <v>34765</v>
      </c>
      <c r="B7449" s="1">
        <v>43589</v>
      </c>
      <c r="C7449" t="s">
        <v>9390</v>
      </c>
      <c r="D7449">
        <v>-115.3018</v>
      </c>
      <c r="E7449">
        <v>36.288040000000002</v>
      </c>
      <c r="F7449">
        <v>-115.2008</v>
      </c>
      <c r="G7449">
        <v>36.179760000000002</v>
      </c>
      <c r="H7449">
        <v>9.3587629999999997</v>
      </c>
      <c r="I7449" t="s">
        <v>13068</v>
      </c>
      <c r="J7449" t="s">
        <v>10379</v>
      </c>
    </row>
    <row r="7450" spans="1:10" hidden="1" x14ac:dyDescent="0.2">
      <c r="A7450" t="s">
        <v>34765</v>
      </c>
      <c r="B7450" s="1">
        <v>43589</v>
      </c>
      <c r="C7450" t="s">
        <v>9390</v>
      </c>
      <c r="D7450">
        <v>-115.1153</v>
      </c>
      <c r="E7450">
        <v>36.12341</v>
      </c>
      <c r="F7450">
        <v>-115.1181</v>
      </c>
      <c r="G7450">
        <v>36.126829999999998</v>
      </c>
      <c r="H7450">
        <v>0.28339199999999998</v>
      </c>
      <c r="I7450" t="s">
        <v>13069</v>
      </c>
      <c r="J7450" t="s">
        <v>10380</v>
      </c>
    </row>
    <row r="7451" spans="1:10" hidden="1" x14ac:dyDescent="0.2">
      <c r="A7451" t="s">
        <v>34765</v>
      </c>
      <c r="B7451" s="1">
        <v>43589</v>
      </c>
      <c r="C7451" t="s">
        <v>9390</v>
      </c>
      <c r="D7451">
        <v>-115.1895</v>
      </c>
      <c r="E7451">
        <v>36.263959999999997</v>
      </c>
      <c r="F7451">
        <v>-115.11369999999999</v>
      </c>
      <c r="G7451">
        <v>36.139400000000002</v>
      </c>
      <c r="H7451">
        <v>9.5775199999999998</v>
      </c>
      <c r="I7451" t="s">
        <v>13070</v>
      </c>
      <c r="J7451" t="s">
        <v>10381</v>
      </c>
    </row>
    <row r="7452" spans="1:10" hidden="1" x14ac:dyDescent="0.2">
      <c r="A7452" t="s">
        <v>34765</v>
      </c>
      <c r="B7452" s="1">
        <v>43589</v>
      </c>
      <c r="C7452" t="s">
        <v>9390</v>
      </c>
      <c r="D7452">
        <v>-115.0564</v>
      </c>
      <c r="E7452">
        <v>36.137099999999997</v>
      </c>
      <c r="F7452">
        <v>-115.0292</v>
      </c>
      <c r="G7452">
        <v>36.144460000000002</v>
      </c>
      <c r="H7452">
        <v>1.601024</v>
      </c>
      <c r="I7452" t="s">
        <v>13071</v>
      </c>
      <c r="J7452" t="s">
        <v>10382</v>
      </c>
    </row>
    <row r="7453" spans="1:10" hidden="1" x14ac:dyDescent="0.2">
      <c r="A7453" t="s">
        <v>34765</v>
      </c>
      <c r="B7453" s="1">
        <v>43589</v>
      </c>
      <c r="C7453" t="s">
        <v>9390</v>
      </c>
      <c r="D7453">
        <v>-115.08929999999999</v>
      </c>
      <c r="E7453">
        <v>36.217759999999998</v>
      </c>
      <c r="F7453">
        <v>-115.1444</v>
      </c>
      <c r="G7453">
        <v>36.003900000000002</v>
      </c>
      <c r="H7453">
        <v>15.063890000000001</v>
      </c>
      <c r="I7453" t="s">
        <v>13072</v>
      </c>
      <c r="J7453" t="s">
        <v>10383</v>
      </c>
    </row>
    <row r="7454" spans="1:10" hidden="1" x14ac:dyDescent="0.2">
      <c r="A7454" t="s">
        <v>34765</v>
      </c>
      <c r="B7454" s="1">
        <v>43590</v>
      </c>
      <c r="C7454" t="s">
        <v>9390</v>
      </c>
      <c r="D7454">
        <v>-115.2967</v>
      </c>
      <c r="E7454">
        <v>36.230519999999999</v>
      </c>
      <c r="F7454">
        <v>-115.2963</v>
      </c>
      <c r="G7454">
        <v>36.231920000000002</v>
      </c>
      <c r="H7454">
        <v>9.8284800000000005E-2</v>
      </c>
      <c r="I7454" t="s">
        <v>13073</v>
      </c>
      <c r="J7454" t="s">
        <v>10384</v>
      </c>
    </row>
    <row r="7455" spans="1:10" hidden="1" x14ac:dyDescent="0.2">
      <c r="A7455" t="s">
        <v>34765</v>
      </c>
      <c r="B7455" s="1">
        <v>43590</v>
      </c>
      <c r="C7455" t="s">
        <v>9390</v>
      </c>
      <c r="D7455">
        <v>-115.2602</v>
      </c>
      <c r="E7455">
        <v>35.995159999999998</v>
      </c>
      <c r="F7455">
        <v>-115.2559</v>
      </c>
      <c r="G7455">
        <v>35.997129999999999</v>
      </c>
      <c r="H7455">
        <v>0.27569729999999998</v>
      </c>
      <c r="I7455" t="s">
        <v>13074</v>
      </c>
      <c r="J7455" t="s">
        <v>10385</v>
      </c>
    </row>
    <row r="7456" spans="1:10" hidden="1" x14ac:dyDescent="0.2">
      <c r="A7456" t="s">
        <v>34765</v>
      </c>
      <c r="B7456" s="1">
        <v>43590</v>
      </c>
      <c r="C7456" t="s">
        <v>9390</v>
      </c>
      <c r="D7456">
        <v>-115.2222</v>
      </c>
      <c r="E7456">
        <v>36.201309999999999</v>
      </c>
      <c r="F7456">
        <v>-115.24079999999999</v>
      </c>
      <c r="G7456">
        <v>36.16413</v>
      </c>
      <c r="H7456">
        <v>2.766235</v>
      </c>
      <c r="I7456" t="s">
        <v>13075</v>
      </c>
      <c r="J7456" t="s">
        <v>10386</v>
      </c>
    </row>
    <row r="7457" spans="1:10" hidden="1" x14ac:dyDescent="0.2">
      <c r="A7457" t="s">
        <v>34765</v>
      </c>
      <c r="B7457" s="1">
        <v>43590</v>
      </c>
      <c r="C7457" t="s">
        <v>9390</v>
      </c>
      <c r="D7457">
        <v>-115.27070000000001</v>
      </c>
      <c r="E7457">
        <v>36.264780000000002</v>
      </c>
      <c r="F7457">
        <v>-115.2701</v>
      </c>
      <c r="G7457">
        <v>36.265540000000001</v>
      </c>
      <c r="H7457">
        <v>6.0902400000000002E-2</v>
      </c>
      <c r="I7457" t="s">
        <v>13076</v>
      </c>
      <c r="J7457" t="s">
        <v>10387</v>
      </c>
    </row>
    <row r="7458" spans="1:10" hidden="1" x14ac:dyDescent="0.2">
      <c r="A7458" t="s">
        <v>34765</v>
      </c>
      <c r="B7458" s="1">
        <v>43590</v>
      </c>
      <c r="C7458" t="s">
        <v>9390</v>
      </c>
      <c r="D7458">
        <v>-115.0825</v>
      </c>
      <c r="E7458">
        <v>36.233550000000001</v>
      </c>
      <c r="F7458">
        <v>-115.083</v>
      </c>
      <c r="G7458">
        <v>36.235979999999998</v>
      </c>
      <c r="H7458">
        <v>0.16991500000000001</v>
      </c>
      <c r="I7458" t="s">
        <v>13077</v>
      </c>
      <c r="J7458" t="s">
        <v>10388</v>
      </c>
    </row>
    <row r="7459" spans="1:10" hidden="1" x14ac:dyDescent="0.2">
      <c r="A7459" t="s">
        <v>34765</v>
      </c>
      <c r="B7459" s="1">
        <v>43590</v>
      </c>
      <c r="C7459" t="s">
        <v>9390</v>
      </c>
      <c r="D7459">
        <v>-115.0825</v>
      </c>
      <c r="E7459">
        <v>36.233550000000001</v>
      </c>
      <c r="F7459">
        <v>-115.083</v>
      </c>
      <c r="G7459">
        <v>36.235979999999998</v>
      </c>
      <c r="H7459">
        <v>0.16991500000000001</v>
      </c>
      <c r="I7459" t="s">
        <v>13077</v>
      </c>
      <c r="J7459" t="s">
        <v>10388</v>
      </c>
    </row>
    <row r="7460" spans="1:10" hidden="1" x14ac:dyDescent="0.2">
      <c r="A7460" t="s">
        <v>34765</v>
      </c>
      <c r="B7460" s="1">
        <v>43590</v>
      </c>
      <c r="C7460" t="s">
        <v>9390</v>
      </c>
      <c r="D7460">
        <v>-115.2432</v>
      </c>
      <c r="E7460">
        <v>36.041849999999997</v>
      </c>
      <c r="F7460">
        <v>-115.1036</v>
      </c>
      <c r="G7460">
        <v>36.158900000000003</v>
      </c>
      <c r="H7460">
        <v>11.229900000000001</v>
      </c>
      <c r="I7460" t="s">
        <v>13078</v>
      </c>
      <c r="J7460" t="s">
        <v>10389</v>
      </c>
    </row>
    <row r="7461" spans="1:10" hidden="1" x14ac:dyDescent="0.2">
      <c r="A7461" t="s">
        <v>34765</v>
      </c>
      <c r="B7461" s="1">
        <v>43590</v>
      </c>
      <c r="C7461" t="s">
        <v>9390</v>
      </c>
      <c r="D7461">
        <v>-115.31529999999999</v>
      </c>
      <c r="E7461">
        <v>36.12979</v>
      </c>
      <c r="F7461">
        <v>-115.31359999999999</v>
      </c>
      <c r="G7461">
        <v>36.140160000000002</v>
      </c>
      <c r="H7461">
        <v>0.7213098</v>
      </c>
      <c r="I7461" t="s">
        <v>13079</v>
      </c>
      <c r="J7461" t="s">
        <v>10390</v>
      </c>
    </row>
    <row r="7462" spans="1:10" hidden="1" x14ac:dyDescent="0.2">
      <c r="A7462" t="s">
        <v>34765</v>
      </c>
      <c r="B7462" s="1">
        <v>43590</v>
      </c>
      <c r="C7462" t="s">
        <v>9390</v>
      </c>
      <c r="D7462">
        <v>-115.1369</v>
      </c>
      <c r="E7462">
        <v>36.151560000000003</v>
      </c>
      <c r="F7462">
        <v>-115.11199999999999</v>
      </c>
      <c r="G7462">
        <v>36.159590000000001</v>
      </c>
      <c r="H7462">
        <v>1.501414</v>
      </c>
      <c r="I7462" t="s">
        <v>13080</v>
      </c>
      <c r="J7462" t="s">
        <v>10391</v>
      </c>
    </row>
    <row r="7463" spans="1:10" hidden="1" x14ac:dyDescent="0.2">
      <c r="A7463" t="s">
        <v>34765</v>
      </c>
      <c r="B7463" s="1">
        <v>43590</v>
      </c>
      <c r="C7463" t="s">
        <v>9390</v>
      </c>
      <c r="D7463">
        <v>-115.2119</v>
      </c>
      <c r="E7463">
        <v>36.158580000000001</v>
      </c>
      <c r="F7463">
        <v>-115.1991</v>
      </c>
      <c r="G7463">
        <v>36.189050000000002</v>
      </c>
      <c r="H7463">
        <v>2.2206969999999999</v>
      </c>
      <c r="I7463" t="s">
        <v>13081</v>
      </c>
      <c r="J7463" t="s">
        <v>10392</v>
      </c>
    </row>
    <row r="7464" spans="1:10" hidden="1" x14ac:dyDescent="0.2">
      <c r="A7464" t="s">
        <v>34765</v>
      </c>
      <c r="B7464" s="1">
        <v>43590</v>
      </c>
      <c r="C7464" t="s">
        <v>9390</v>
      </c>
      <c r="D7464">
        <v>-115.16549999999999</v>
      </c>
      <c r="E7464">
        <v>36.011600000000001</v>
      </c>
      <c r="F7464">
        <v>-115.18819999999999</v>
      </c>
      <c r="G7464">
        <v>35.99353</v>
      </c>
      <c r="H7464">
        <v>1.780017</v>
      </c>
      <c r="I7464" t="s">
        <v>13082</v>
      </c>
      <c r="J7464" t="s">
        <v>10393</v>
      </c>
    </row>
    <row r="7465" spans="1:10" hidden="1" x14ac:dyDescent="0.2">
      <c r="A7465" t="s">
        <v>34765</v>
      </c>
      <c r="B7465" s="1">
        <v>43591</v>
      </c>
      <c r="C7465" t="s">
        <v>9390</v>
      </c>
      <c r="D7465">
        <v>-115.0711</v>
      </c>
      <c r="E7465">
        <v>36.181150000000002</v>
      </c>
      <c r="F7465">
        <v>-115.07080000000001</v>
      </c>
      <c r="G7465">
        <v>36.181939999999997</v>
      </c>
      <c r="H7465">
        <v>5.7163949999999998E-2</v>
      </c>
      <c r="I7465" t="s">
        <v>12464</v>
      </c>
      <c r="J7465" t="s">
        <v>10394</v>
      </c>
    </row>
    <row r="7466" spans="1:10" hidden="1" x14ac:dyDescent="0.2">
      <c r="A7466" t="s">
        <v>34765</v>
      </c>
      <c r="B7466" s="1">
        <v>43591</v>
      </c>
      <c r="C7466" t="s">
        <v>9390</v>
      </c>
      <c r="D7466">
        <v>-115.0711</v>
      </c>
      <c r="E7466">
        <v>36.181150000000002</v>
      </c>
      <c r="F7466">
        <v>-115.07080000000001</v>
      </c>
      <c r="G7466">
        <v>36.181939999999997</v>
      </c>
      <c r="H7466">
        <v>5.7163949999999998E-2</v>
      </c>
      <c r="I7466" t="s">
        <v>12464</v>
      </c>
      <c r="J7466" t="s">
        <v>10394</v>
      </c>
    </row>
    <row r="7467" spans="1:10" hidden="1" x14ac:dyDescent="0.2">
      <c r="A7467" t="s">
        <v>34765</v>
      </c>
      <c r="B7467" s="1">
        <v>43591</v>
      </c>
      <c r="C7467" t="s">
        <v>9390</v>
      </c>
      <c r="D7467">
        <v>-115.03270000000001</v>
      </c>
      <c r="E7467">
        <v>36.146560000000001</v>
      </c>
      <c r="F7467">
        <v>-115.02979999999999</v>
      </c>
      <c r="G7467">
        <v>36.144280000000002</v>
      </c>
      <c r="H7467">
        <v>0.22574169999999999</v>
      </c>
      <c r="I7467" t="s">
        <v>13083</v>
      </c>
      <c r="J7467" t="s">
        <v>10395</v>
      </c>
    </row>
    <row r="7468" spans="1:10" hidden="1" x14ac:dyDescent="0.2">
      <c r="A7468" t="s">
        <v>34765</v>
      </c>
      <c r="B7468" s="1">
        <v>43591</v>
      </c>
      <c r="C7468" t="s">
        <v>9390</v>
      </c>
      <c r="D7468">
        <v>-115.03270000000001</v>
      </c>
      <c r="E7468">
        <v>36.146560000000001</v>
      </c>
      <c r="F7468">
        <v>-115.02979999999999</v>
      </c>
      <c r="G7468">
        <v>36.144280000000002</v>
      </c>
      <c r="H7468">
        <v>0.22574169999999999</v>
      </c>
      <c r="I7468" t="s">
        <v>13083</v>
      </c>
      <c r="J7468" t="s">
        <v>10395</v>
      </c>
    </row>
    <row r="7469" spans="1:10" hidden="1" x14ac:dyDescent="0.2">
      <c r="A7469" t="s">
        <v>34765</v>
      </c>
      <c r="B7469" s="1">
        <v>43591</v>
      </c>
      <c r="C7469" t="s">
        <v>9390</v>
      </c>
      <c r="D7469">
        <v>-115.10939999999999</v>
      </c>
      <c r="E7469">
        <v>36.26585</v>
      </c>
      <c r="F7469">
        <v>-115.1099</v>
      </c>
      <c r="G7469">
        <v>36.26831</v>
      </c>
      <c r="H7469">
        <v>0.17197490000000001</v>
      </c>
      <c r="I7469" t="s">
        <v>13084</v>
      </c>
      <c r="J7469" t="s">
        <v>10396</v>
      </c>
    </row>
    <row r="7470" spans="1:10" hidden="1" x14ac:dyDescent="0.2">
      <c r="A7470" t="s">
        <v>34765</v>
      </c>
      <c r="B7470" s="1">
        <v>43591</v>
      </c>
      <c r="C7470" t="s">
        <v>9390</v>
      </c>
      <c r="D7470">
        <v>-115.10939999999999</v>
      </c>
      <c r="E7470">
        <v>36.26585</v>
      </c>
      <c r="F7470">
        <v>-115.1099</v>
      </c>
      <c r="G7470">
        <v>36.26831</v>
      </c>
      <c r="H7470">
        <v>0.17197490000000001</v>
      </c>
      <c r="I7470" t="s">
        <v>13084</v>
      </c>
      <c r="J7470" t="s">
        <v>10396</v>
      </c>
    </row>
    <row r="7471" spans="1:10" hidden="1" x14ac:dyDescent="0.2">
      <c r="A7471" t="s">
        <v>34765</v>
      </c>
      <c r="B7471" s="1">
        <v>43591</v>
      </c>
      <c r="C7471" t="s">
        <v>9390</v>
      </c>
      <c r="D7471">
        <v>-115.0521</v>
      </c>
      <c r="E7471">
        <v>36.158180000000002</v>
      </c>
      <c r="F7471">
        <v>-115.0534</v>
      </c>
      <c r="G7471">
        <v>36.154420000000002</v>
      </c>
      <c r="H7471">
        <v>0.26994200000000002</v>
      </c>
      <c r="I7471" t="s">
        <v>13085</v>
      </c>
      <c r="J7471" t="s">
        <v>10397</v>
      </c>
    </row>
    <row r="7472" spans="1:10" hidden="1" x14ac:dyDescent="0.2">
      <c r="A7472" t="s">
        <v>34765</v>
      </c>
      <c r="B7472" s="1">
        <v>43591</v>
      </c>
      <c r="C7472" t="s">
        <v>9390</v>
      </c>
      <c r="D7472">
        <v>-115.2149</v>
      </c>
      <c r="E7472">
        <v>36.173259999999999</v>
      </c>
      <c r="F7472">
        <v>-115.20820000000001</v>
      </c>
      <c r="G7472">
        <v>36.17277</v>
      </c>
      <c r="H7472">
        <v>0.37218259999999997</v>
      </c>
      <c r="I7472" t="s">
        <v>13086</v>
      </c>
      <c r="J7472" t="s">
        <v>10398</v>
      </c>
    </row>
    <row r="7473" spans="1:10" hidden="1" x14ac:dyDescent="0.2">
      <c r="A7473" t="s">
        <v>34765</v>
      </c>
      <c r="B7473" s="1">
        <v>43591</v>
      </c>
      <c r="C7473" t="s">
        <v>9390</v>
      </c>
      <c r="D7473">
        <v>-115.1126</v>
      </c>
      <c r="E7473">
        <v>36.16648</v>
      </c>
      <c r="F7473">
        <v>-115.1194</v>
      </c>
      <c r="G7473">
        <v>36.162860000000002</v>
      </c>
      <c r="H7473">
        <v>0.45414549999999998</v>
      </c>
      <c r="I7473" t="s">
        <v>13087</v>
      </c>
      <c r="J7473" t="s">
        <v>10399</v>
      </c>
    </row>
    <row r="7474" spans="1:10" hidden="1" x14ac:dyDescent="0.2">
      <c r="A7474" t="s">
        <v>34765</v>
      </c>
      <c r="B7474" s="1">
        <v>43591</v>
      </c>
      <c r="C7474" t="s">
        <v>9390</v>
      </c>
      <c r="D7474">
        <v>-115.1126</v>
      </c>
      <c r="E7474">
        <v>36.16648</v>
      </c>
      <c r="F7474">
        <v>-115.1194</v>
      </c>
      <c r="G7474">
        <v>36.162860000000002</v>
      </c>
      <c r="H7474">
        <v>0.45414549999999998</v>
      </c>
      <c r="I7474" t="s">
        <v>13087</v>
      </c>
      <c r="J7474" t="s">
        <v>10399</v>
      </c>
    </row>
    <row r="7475" spans="1:10" hidden="1" x14ac:dyDescent="0.2">
      <c r="A7475" t="s">
        <v>34765</v>
      </c>
      <c r="B7475" s="1">
        <v>43591</v>
      </c>
      <c r="C7475" t="s">
        <v>9390</v>
      </c>
      <c r="D7475">
        <v>-115.2419</v>
      </c>
      <c r="E7475">
        <v>36.19605</v>
      </c>
      <c r="F7475">
        <v>-115.0746</v>
      </c>
      <c r="G7475">
        <v>36.027160000000002</v>
      </c>
      <c r="H7475">
        <v>14.94214</v>
      </c>
      <c r="I7475" t="s">
        <v>13088</v>
      </c>
      <c r="J7475" t="s">
        <v>10400</v>
      </c>
    </row>
    <row r="7476" spans="1:10" hidden="1" x14ac:dyDescent="0.2">
      <c r="A7476" t="s">
        <v>34765</v>
      </c>
      <c r="B7476" s="1">
        <v>43592</v>
      </c>
      <c r="C7476" t="s">
        <v>9390</v>
      </c>
      <c r="D7476">
        <v>-115.1478</v>
      </c>
      <c r="E7476">
        <v>36.24935</v>
      </c>
      <c r="F7476">
        <v>-115.1477</v>
      </c>
      <c r="G7476">
        <v>36.24924</v>
      </c>
      <c r="H7476">
        <v>7.9348549999999993E-3</v>
      </c>
      <c r="I7476" t="s">
        <v>13089</v>
      </c>
      <c r="J7476" t="s">
        <v>10401</v>
      </c>
    </row>
    <row r="7477" spans="1:10" hidden="1" x14ac:dyDescent="0.2">
      <c r="A7477" t="s">
        <v>34765</v>
      </c>
      <c r="B7477" s="1">
        <v>43592</v>
      </c>
      <c r="C7477" t="s">
        <v>9390</v>
      </c>
      <c r="D7477">
        <v>-115.093</v>
      </c>
      <c r="E7477">
        <v>36.230989999999998</v>
      </c>
      <c r="F7477">
        <v>-115.0966</v>
      </c>
      <c r="G7477">
        <v>36.229480000000002</v>
      </c>
      <c r="H7477">
        <v>0.22489680000000001</v>
      </c>
      <c r="I7477" t="s">
        <v>13090</v>
      </c>
      <c r="J7477" t="s">
        <v>10402</v>
      </c>
    </row>
    <row r="7478" spans="1:10" hidden="1" x14ac:dyDescent="0.2">
      <c r="A7478" t="s">
        <v>34765</v>
      </c>
      <c r="B7478" s="1">
        <v>43592</v>
      </c>
      <c r="C7478" t="s">
        <v>9390</v>
      </c>
      <c r="D7478">
        <v>-115.1909</v>
      </c>
      <c r="E7478">
        <v>36.266849999999998</v>
      </c>
      <c r="F7478">
        <v>-115.1918</v>
      </c>
      <c r="G7478">
        <v>36.266800000000003</v>
      </c>
      <c r="H7478">
        <v>5.1830920000000003E-2</v>
      </c>
      <c r="I7478" t="s">
        <v>13091</v>
      </c>
      <c r="J7478" t="s">
        <v>10403</v>
      </c>
    </row>
    <row r="7479" spans="1:10" hidden="1" x14ac:dyDescent="0.2">
      <c r="A7479" t="s">
        <v>34765</v>
      </c>
      <c r="B7479" s="1">
        <v>43592</v>
      </c>
      <c r="C7479" t="s">
        <v>9390</v>
      </c>
      <c r="D7479">
        <v>-115.188</v>
      </c>
      <c r="E7479">
        <v>36.152320000000003</v>
      </c>
      <c r="F7479">
        <v>-115.1887</v>
      </c>
      <c r="G7479">
        <v>36.152279999999998</v>
      </c>
      <c r="H7479">
        <v>3.8926669999999997E-2</v>
      </c>
      <c r="I7479" t="s">
        <v>13092</v>
      </c>
      <c r="J7479" t="s">
        <v>10404</v>
      </c>
    </row>
    <row r="7480" spans="1:10" hidden="1" x14ac:dyDescent="0.2">
      <c r="A7480" t="s">
        <v>34765</v>
      </c>
      <c r="B7480" s="1">
        <v>43592</v>
      </c>
      <c r="C7480" t="s">
        <v>9390</v>
      </c>
      <c r="D7480">
        <v>-115.188</v>
      </c>
      <c r="E7480">
        <v>36.152320000000003</v>
      </c>
      <c r="F7480">
        <v>-115.1887</v>
      </c>
      <c r="G7480">
        <v>36.152279999999998</v>
      </c>
      <c r="H7480">
        <v>3.8926669999999997E-2</v>
      </c>
      <c r="I7480" t="s">
        <v>13092</v>
      </c>
      <c r="J7480" t="s">
        <v>10404</v>
      </c>
    </row>
    <row r="7481" spans="1:10" hidden="1" x14ac:dyDescent="0.2">
      <c r="A7481" t="s">
        <v>34765</v>
      </c>
      <c r="B7481" s="1">
        <v>43592</v>
      </c>
      <c r="C7481" t="s">
        <v>9390</v>
      </c>
      <c r="D7481">
        <v>-115.1153</v>
      </c>
      <c r="E7481">
        <v>36.188720000000004</v>
      </c>
      <c r="F7481">
        <v>-115.1112</v>
      </c>
      <c r="G7481">
        <v>36.18862</v>
      </c>
      <c r="H7481">
        <v>0.22925419999999999</v>
      </c>
      <c r="I7481" t="s">
        <v>13093</v>
      </c>
      <c r="J7481" t="s">
        <v>10405</v>
      </c>
    </row>
    <row r="7482" spans="1:10" hidden="1" x14ac:dyDescent="0.2">
      <c r="A7482" t="s">
        <v>34765</v>
      </c>
      <c r="B7482" s="1">
        <v>43592</v>
      </c>
      <c r="C7482" t="s">
        <v>9390</v>
      </c>
      <c r="D7482">
        <v>-115.116</v>
      </c>
      <c r="E7482">
        <v>36.192369999999997</v>
      </c>
      <c r="F7482">
        <v>-115.1135</v>
      </c>
      <c r="G7482">
        <v>36.191209999999998</v>
      </c>
      <c r="H7482">
        <v>0.1607567</v>
      </c>
      <c r="I7482" t="s">
        <v>13094</v>
      </c>
      <c r="J7482" t="s">
        <v>10406</v>
      </c>
    </row>
    <row r="7483" spans="1:10" hidden="1" x14ac:dyDescent="0.2">
      <c r="A7483" t="s">
        <v>34765</v>
      </c>
      <c r="B7483" s="1">
        <v>43592</v>
      </c>
      <c r="C7483" t="s">
        <v>9390</v>
      </c>
      <c r="D7483">
        <v>-115.0201</v>
      </c>
      <c r="E7483">
        <v>36.205370000000002</v>
      </c>
      <c r="F7483">
        <v>-115.0167</v>
      </c>
      <c r="G7483">
        <v>36.198419999999999</v>
      </c>
      <c r="H7483">
        <v>0.51452770000000003</v>
      </c>
      <c r="I7483" t="s">
        <v>12607</v>
      </c>
      <c r="J7483" t="s">
        <v>10407</v>
      </c>
    </row>
    <row r="7484" spans="1:10" hidden="1" x14ac:dyDescent="0.2">
      <c r="A7484" t="s">
        <v>34765</v>
      </c>
      <c r="B7484" s="1">
        <v>43592</v>
      </c>
      <c r="C7484" t="s">
        <v>9390</v>
      </c>
      <c r="D7484">
        <v>-115.0201</v>
      </c>
      <c r="E7484">
        <v>36.205370000000002</v>
      </c>
      <c r="F7484">
        <v>-115.0167</v>
      </c>
      <c r="G7484">
        <v>36.198419999999999</v>
      </c>
      <c r="H7484">
        <v>0.51452770000000003</v>
      </c>
      <c r="I7484" t="s">
        <v>12607</v>
      </c>
      <c r="J7484" t="s">
        <v>10407</v>
      </c>
    </row>
    <row r="7485" spans="1:10" hidden="1" x14ac:dyDescent="0.2">
      <c r="A7485" t="s">
        <v>34765</v>
      </c>
      <c r="B7485" s="1">
        <v>43593</v>
      </c>
      <c r="C7485" t="s">
        <v>9390</v>
      </c>
      <c r="D7485">
        <v>-115.17749999999999</v>
      </c>
      <c r="E7485">
        <v>36.114919999999998</v>
      </c>
      <c r="F7485">
        <v>-115.1538</v>
      </c>
      <c r="G7485">
        <v>36.016640000000002</v>
      </c>
      <c r="H7485">
        <v>6.9049480000000001</v>
      </c>
      <c r="I7485" t="s">
        <v>13095</v>
      </c>
      <c r="J7485" t="s">
        <v>10408</v>
      </c>
    </row>
    <row r="7486" spans="1:10" x14ac:dyDescent="0.2">
      <c r="A7486" t="s">
        <v>34765</v>
      </c>
      <c r="B7486" s="1">
        <v>43593</v>
      </c>
      <c r="C7486" t="s">
        <v>9390</v>
      </c>
      <c r="D7486">
        <v>-115.2697</v>
      </c>
      <c r="E7486">
        <v>36.200229999999998</v>
      </c>
      <c r="F7486">
        <v>-115.2697</v>
      </c>
      <c r="G7486">
        <v>36.200229999999998</v>
      </c>
      <c r="H7486">
        <v>0</v>
      </c>
      <c r="I7486" t="s">
        <v>10409</v>
      </c>
      <c r="J7486" t="s">
        <v>10409</v>
      </c>
    </row>
    <row r="7487" spans="1:10" hidden="1" x14ac:dyDescent="0.2">
      <c r="A7487" t="s">
        <v>34765</v>
      </c>
      <c r="B7487" s="1">
        <v>43593</v>
      </c>
      <c r="C7487" t="s">
        <v>9390</v>
      </c>
      <c r="D7487">
        <v>-115.06950000000001</v>
      </c>
      <c r="E7487">
        <v>36.179180000000002</v>
      </c>
      <c r="F7487">
        <v>-115.0716</v>
      </c>
      <c r="G7487">
        <v>36.178600000000003</v>
      </c>
      <c r="H7487">
        <v>0.12689010000000001</v>
      </c>
      <c r="I7487" t="s">
        <v>13096</v>
      </c>
      <c r="J7487" t="s">
        <v>10410</v>
      </c>
    </row>
    <row r="7488" spans="1:10" hidden="1" x14ac:dyDescent="0.2">
      <c r="A7488" t="s">
        <v>34765</v>
      </c>
      <c r="B7488" s="1">
        <v>43593</v>
      </c>
      <c r="C7488" t="s">
        <v>9390</v>
      </c>
      <c r="D7488">
        <v>-115.2604</v>
      </c>
      <c r="E7488">
        <v>36.218319999999999</v>
      </c>
      <c r="F7488">
        <v>-115.2617</v>
      </c>
      <c r="G7488">
        <v>36.212409999999998</v>
      </c>
      <c r="H7488">
        <v>0.41379009999999999</v>
      </c>
      <c r="I7488" t="s">
        <v>13097</v>
      </c>
      <c r="J7488" t="s">
        <v>10411</v>
      </c>
    </row>
    <row r="7489" spans="1:10" x14ac:dyDescent="0.2">
      <c r="A7489" t="s">
        <v>34765</v>
      </c>
      <c r="B7489" s="1">
        <v>43593</v>
      </c>
      <c r="C7489" t="s">
        <v>9390</v>
      </c>
      <c r="D7489">
        <v>-115.0491</v>
      </c>
      <c r="E7489">
        <v>36.1736</v>
      </c>
      <c r="F7489">
        <v>-115.0491</v>
      </c>
      <c r="G7489">
        <v>36.1736</v>
      </c>
      <c r="H7489">
        <v>0</v>
      </c>
      <c r="I7489" t="s">
        <v>10412</v>
      </c>
      <c r="J7489" t="s">
        <v>10412</v>
      </c>
    </row>
    <row r="7490" spans="1:10" hidden="1" x14ac:dyDescent="0.2">
      <c r="A7490" t="s">
        <v>34765</v>
      </c>
      <c r="B7490" s="1">
        <v>43593</v>
      </c>
      <c r="C7490" t="s">
        <v>9390</v>
      </c>
      <c r="D7490">
        <v>-115.352</v>
      </c>
      <c r="E7490">
        <v>36.159050000000001</v>
      </c>
      <c r="F7490">
        <v>-115.2514</v>
      </c>
      <c r="G7490">
        <v>36.177489999999999</v>
      </c>
      <c r="H7490">
        <v>5.7633939999999999</v>
      </c>
      <c r="I7490" t="s">
        <v>13098</v>
      </c>
      <c r="J7490" t="s">
        <v>10413</v>
      </c>
    </row>
    <row r="7491" spans="1:10" hidden="1" x14ac:dyDescent="0.2">
      <c r="A7491" t="s">
        <v>34765</v>
      </c>
      <c r="B7491" s="1">
        <v>43593</v>
      </c>
      <c r="C7491" t="s">
        <v>9390</v>
      </c>
      <c r="D7491">
        <v>-115.11150000000001</v>
      </c>
      <c r="E7491">
        <v>36.274520000000003</v>
      </c>
      <c r="F7491">
        <v>-115.1113</v>
      </c>
      <c r="G7491">
        <v>36.2789</v>
      </c>
      <c r="H7491">
        <v>0.30246010000000001</v>
      </c>
      <c r="I7491" t="s">
        <v>13099</v>
      </c>
      <c r="J7491" t="s">
        <v>10414</v>
      </c>
    </row>
    <row r="7492" spans="1:10" hidden="1" x14ac:dyDescent="0.2">
      <c r="A7492" t="s">
        <v>34765</v>
      </c>
      <c r="B7492" s="1">
        <v>43593</v>
      </c>
      <c r="C7492" t="s">
        <v>9390</v>
      </c>
      <c r="D7492">
        <v>-115.11150000000001</v>
      </c>
      <c r="E7492">
        <v>36.274520000000003</v>
      </c>
      <c r="F7492">
        <v>-115.1113</v>
      </c>
      <c r="G7492">
        <v>36.2789</v>
      </c>
      <c r="H7492">
        <v>0.30246010000000001</v>
      </c>
      <c r="I7492" t="s">
        <v>13099</v>
      </c>
      <c r="J7492" t="s">
        <v>10414</v>
      </c>
    </row>
    <row r="7493" spans="1:10" hidden="1" x14ac:dyDescent="0.2">
      <c r="A7493" t="s">
        <v>34765</v>
      </c>
      <c r="B7493" s="1">
        <v>43593</v>
      </c>
      <c r="C7493" t="s">
        <v>9390</v>
      </c>
      <c r="D7493">
        <v>-115.0915</v>
      </c>
      <c r="E7493">
        <v>36.078659999999999</v>
      </c>
      <c r="F7493">
        <v>-115.09180000000001</v>
      </c>
      <c r="G7493">
        <v>36.078989999999997</v>
      </c>
      <c r="H7493">
        <v>2.6380210000000001E-2</v>
      </c>
      <c r="I7493" t="s">
        <v>13100</v>
      </c>
      <c r="J7493" t="s">
        <v>10415</v>
      </c>
    </row>
    <row r="7494" spans="1:10" hidden="1" x14ac:dyDescent="0.2">
      <c r="A7494" t="s">
        <v>34765</v>
      </c>
      <c r="B7494" s="1">
        <v>43593</v>
      </c>
      <c r="C7494" t="s">
        <v>9390</v>
      </c>
      <c r="D7494">
        <v>-115.0915</v>
      </c>
      <c r="E7494">
        <v>36.078659999999999</v>
      </c>
      <c r="F7494">
        <v>-115.09180000000001</v>
      </c>
      <c r="G7494">
        <v>36.078989999999997</v>
      </c>
      <c r="H7494">
        <v>2.6380210000000001E-2</v>
      </c>
      <c r="I7494" t="s">
        <v>13100</v>
      </c>
      <c r="J7494" t="s">
        <v>10415</v>
      </c>
    </row>
    <row r="7495" spans="1:10" hidden="1" x14ac:dyDescent="0.2">
      <c r="A7495" t="s">
        <v>34765</v>
      </c>
      <c r="B7495" s="1">
        <v>43593</v>
      </c>
      <c r="C7495" t="s">
        <v>9390</v>
      </c>
      <c r="D7495">
        <v>-115.0621</v>
      </c>
      <c r="E7495">
        <v>36.225700000000003</v>
      </c>
      <c r="F7495">
        <v>-115.0646</v>
      </c>
      <c r="G7495">
        <v>36.22504</v>
      </c>
      <c r="H7495">
        <v>0.14760719999999999</v>
      </c>
      <c r="I7495" t="s">
        <v>13101</v>
      </c>
      <c r="J7495" t="s">
        <v>10416</v>
      </c>
    </row>
    <row r="7496" spans="1:10" hidden="1" x14ac:dyDescent="0.2">
      <c r="A7496" t="s">
        <v>34765</v>
      </c>
      <c r="B7496" s="1">
        <v>43593</v>
      </c>
      <c r="C7496" t="s">
        <v>9390</v>
      </c>
      <c r="D7496">
        <v>-115.0628</v>
      </c>
      <c r="E7496">
        <v>36.225409999999997</v>
      </c>
      <c r="F7496">
        <v>-115.0646</v>
      </c>
      <c r="G7496">
        <v>36.22504</v>
      </c>
      <c r="H7496">
        <v>0.1026494</v>
      </c>
      <c r="I7496" t="s">
        <v>13102</v>
      </c>
      <c r="J7496" t="s">
        <v>10416</v>
      </c>
    </row>
    <row r="7497" spans="1:10" hidden="1" x14ac:dyDescent="0.2">
      <c r="A7497" t="s">
        <v>34765</v>
      </c>
      <c r="B7497" s="1">
        <v>43593</v>
      </c>
      <c r="C7497" t="s">
        <v>9390</v>
      </c>
      <c r="D7497">
        <v>-115.1054</v>
      </c>
      <c r="E7497">
        <v>36.155520000000003</v>
      </c>
      <c r="F7497">
        <v>-115.1163</v>
      </c>
      <c r="G7497">
        <v>36.138370000000002</v>
      </c>
      <c r="H7497">
        <v>1.3293630000000001</v>
      </c>
      <c r="I7497" t="s">
        <v>13103</v>
      </c>
      <c r="J7497" t="s">
        <v>10417</v>
      </c>
    </row>
    <row r="7498" spans="1:10" hidden="1" x14ac:dyDescent="0.2">
      <c r="A7498" t="s">
        <v>34765</v>
      </c>
      <c r="B7498" s="1">
        <v>43593</v>
      </c>
      <c r="C7498" t="s">
        <v>9390</v>
      </c>
      <c r="D7498">
        <v>-115.1758</v>
      </c>
      <c r="E7498">
        <v>36.057519999999997</v>
      </c>
      <c r="F7498">
        <v>-115.113</v>
      </c>
      <c r="G7498">
        <v>36.088340000000002</v>
      </c>
      <c r="H7498">
        <v>4.1091470000000001</v>
      </c>
      <c r="I7498" t="s">
        <v>12350</v>
      </c>
      <c r="J7498" t="s">
        <v>10418</v>
      </c>
    </row>
    <row r="7499" spans="1:10" hidden="1" x14ac:dyDescent="0.2">
      <c r="A7499" t="s">
        <v>34765</v>
      </c>
      <c r="B7499" s="1">
        <v>43593</v>
      </c>
      <c r="C7499" t="s">
        <v>9390</v>
      </c>
      <c r="D7499">
        <v>-115.1758</v>
      </c>
      <c r="E7499">
        <v>36.057519999999997</v>
      </c>
      <c r="F7499">
        <v>-115.113</v>
      </c>
      <c r="G7499">
        <v>36.088340000000002</v>
      </c>
      <c r="H7499">
        <v>4.1091470000000001</v>
      </c>
      <c r="I7499" t="s">
        <v>12350</v>
      </c>
      <c r="J7499" t="s">
        <v>10418</v>
      </c>
    </row>
    <row r="7500" spans="1:10" x14ac:dyDescent="0.2">
      <c r="A7500" t="s">
        <v>34765</v>
      </c>
      <c r="B7500" s="1">
        <v>43593</v>
      </c>
      <c r="C7500" t="s">
        <v>9390</v>
      </c>
      <c r="D7500">
        <v>-115.2144</v>
      </c>
      <c r="E7500">
        <v>36.174639999999997</v>
      </c>
      <c r="F7500">
        <v>-115.2144</v>
      </c>
      <c r="G7500">
        <v>36.174639999999997</v>
      </c>
      <c r="H7500">
        <v>0</v>
      </c>
      <c r="I7500" t="s">
        <v>10419</v>
      </c>
      <c r="J7500" t="s">
        <v>10419</v>
      </c>
    </row>
    <row r="7501" spans="1:10" x14ac:dyDescent="0.2">
      <c r="A7501" t="s">
        <v>34765</v>
      </c>
      <c r="B7501" s="1">
        <v>43593</v>
      </c>
      <c r="C7501" t="s">
        <v>9390</v>
      </c>
      <c r="D7501">
        <v>-115.2144</v>
      </c>
      <c r="E7501">
        <v>36.174639999999997</v>
      </c>
      <c r="F7501">
        <v>-115.2144</v>
      </c>
      <c r="G7501">
        <v>36.174639999999997</v>
      </c>
      <c r="H7501">
        <v>0</v>
      </c>
      <c r="I7501" t="s">
        <v>10419</v>
      </c>
      <c r="J7501" t="s">
        <v>10419</v>
      </c>
    </row>
    <row r="7502" spans="1:10" hidden="1" x14ac:dyDescent="0.2">
      <c r="A7502" t="s">
        <v>34765</v>
      </c>
      <c r="B7502" s="1">
        <v>43593</v>
      </c>
      <c r="C7502" t="s">
        <v>9390</v>
      </c>
      <c r="D7502">
        <v>-115.33</v>
      </c>
      <c r="E7502">
        <v>36.21264</v>
      </c>
      <c r="F7502">
        <v>-115.3372</v>
      </c>
      <c r="G7502">
        <v>36.202060000000003</v>
      </c>
      <c r="H7502">
        <v>0.83284440000000004</v>
      </c>
      <c r="I7502" t="s">
        <v>13104</v>
      </c>
      <c r="J7502" t="s">
        <v>10420</v>
      </c>
    </row>
    <row r="7503" spans="1:10" hidden="1" x14ac:dyDescent="0.2">
      <c r="A7503" t="s">
        <v>34765</v>
      </c>
      <c r="B7503" s="1">
        <v>43594</v>
      </c>
      <c r="C7503" t="s">
        <v>9390</v>
      </c>
      <c r="D7503">
        <v>-115.0921</v>
      </c>
      <c r="E7503">
        <v>36.2104</v>
      </c>
      <c r="F7503">
        <v>-115.2989</v>
      </c>
      <c r="G7503">
        <v>36.102739999999997</v>
      </c>
      <c r="H7503">
        <v>13.7415</v>
      </c>
      <c r="I7503" t="s">
        <v>13105</v>
      </c>
      <c r="J7503" t="s">
        <v>9722</v>
      </c>
    </row>
    <row r="7504" spans="1:10" hidden="1" x14ac:dyDescent="0.2">
      <c r="A7504" t="s">
        <v>34765</v>
      </c>
      <c r="B7504" s="1">
        <v>43594</v>
      </c>
      <c r="C7504" t="s">
        <v>9390</v>
      </c>
      <c r="D7504">
        <v>-115.2749</v>
      </c>
      <c r="E7504">
        <v>36.296599999999998</v>
      </c>
      <c r="F7504">
        <v>-115.2732</v>
      </c>
      <c r="G7504">
        <v>36.298470000000002</v>
      </c>
      <c r="H7504">
        <v>0.1596592</v>
      </c>
      <c r="I7504" t="s">
        <v>13106</v>
      </c>
      <c r="J7504" t="s">
        <v>10421</v>
      </c>
    </row>
    <row r="7505" spans="1:10" hidden="1" x14ac:dyDescent="0.2">
      <c r="A7505" t="s">
        <v>34765</v>
      </c>
      <c r="B7505" s="1">
        <v>43594</v>
      </c>
      <c r="C7505" t="s">
        <v>9390</v>
      </c>
      <c r="D7505">
        <v>-115.24339999999999</v>
      </c>
      <c r="E7505">
        <v>36.2087</v>
      </c>
      <c r="F7505">
        <v>-115.24</v>
      </c>
      <c r="G7505">
        <v>36.205550000000002</v>
      </c>
      <c r="H7505">
        <v>0.2880414</v>
      </c>
      <c r="I7505" t="s">
        <v>10333</v>
      </c>
      <c r="J7505" t="s">
        <v>10422</v>
      </c>
    </row>
    <row r="7506" spans="1:10" hidden="1" x14ac:dyDescent="0.2">
      <c r="A7506" t="s">
        <v>34765</v>
      </c>
      <c r="B7506" s="1">
        <v>43594</v>
      </c>
      <c r="C7506" t="s">
        <v>9390</v>
      </c>
      <c r="D7506">
        <v>-115.0258</v>
      </c>
      <c r="E7506">
        <v>36.152670000000001</v>
      </c>
      <c r="F7506">
        <v>-115.0313</v>
      </c>
      <c r="G7506">
        <v>36.151350000000001</v>
      </c>
      <c r="H7506">
        <v>0.32027889999999998</v>
      </c>
      <c r="I7506" t="s">
        <v>13107</v>
      </c>
      <c r="J7506" t="s">
        <v>10423</v>
      </c>
    </row>
    <row r="7507" spans="1:10" hidden="1" x14ac:dyDescent="0.2">
      <c r="A7507" t="s">
        <v>34765</v>
      </c>
      <c r="B7507" s="1">
        <v>43594</v>
      </c>
      <c r="C7507" t="s">
        <v>9390</v>
      </c>
      <c r="D7507">
        <v>-115.0548</v>
      </c>
      <c r="E7507">
        <v>36.169370000000001</v>
      </c>
      <c r="F7507">
        <v>-115.0491</v>
      </c>
      <c r="G7507">
        <v>36.16986</v>
      </c>
      <c r="H7507">
        <v>0.31910840000000001</v>
      </c>
      <c r="I7507" t="s">
        <v>13108</v>
      </c>
      <c r="J7507" t="s">
        <v>10424</v>
      </c>
    </row>
    <row r="7508" spans="1:10" hidden="1" x14ac:dyDescent="0.2">
      <c r="A7508" t="s">
        <v>34765</v>
      </c>
      <c r="B7508" s="1">
        <v>43594</v>
      </c>
      <c r="C7508" t="s">
        <v>9390</v>
      </c>
      <c r="D7508">
        <v>-115.0979</v>
      </c>
      <c r="E7508">
        <v>36.193429999999999</v>
      </c>
      <c r="F7508">
        <v>-115.0693</v>
      </c>
      <c r="G7508">
        <v>36.143459999999997</v>
      </c>
      <c r="H7508">
        <v>3.7989440000000001</v>
      </c>
      <c r="I7508" t="s">
        <v>13109</v>
      </c>
      <c r="J7508" t="s">
        <v>10425</v>
      </c>
    </row>
    <row r="7509" spans="1:10" hidden="1" x14ac:dyDescent="0.2">
      <c r="A7509" t="s">
        <v>34765</v>
      </c>
      <c r="B7509" s="1">
        <v>43594</v>
      </c>
      <c r="C7509" t="s">
        <v>9390</v>
      </c>
      <c r="D7509">
        <v>-115.0916</v>
      </c>
      <c r="E7509">
        <v>36.257350000000002</v>
      </c>
      <c r="F7509">
        <v>-115.0933</v>
      </c>
      <c r="G7509">
        <v>36.257240000000003</v>
      </c>
      <c r="H7509">
        <v>9.5997659999999999E-2</v>
      </c>
      <c r="I7509" t="s">
        <v>13110</v>
      </c>
      <c r="J7509" t="s">
        <v>10426</v>
      </c>
    </row>
    <row r="7510" spans="1:10" hidden="1" x14ac:dyDescent="0.2">
      <c r="A7510" t="s">
        <v>34765</v>
      </c>
      <c r="B7510" s="1">
        <v>43594</v>
      </c>
      <c r="C7510" t="s">
        <v>9390</v>
      </c>
      <c r="D7510">
        <v>-115.2076</v>
      </c>
      <c r="E7510">
        <v>36.241799999999998</v>
      </c>
      <c r="F7510">
        <v>-115.1118</v>
      </c>
      <c r="G7510">
        <v>36.279789999999998</v>
      </c>
      <c r="H7510">
        <v>5.9571050000000003</v>
      </c>
      <c r="I7510" t="s">
        <v>13111</v>
      </c>
      <c r="J7510" t="s">
        <v>10427</v>
      </c>
    </row>
    <row r="7511" spans="1:10" hidden="1" x14ac:dyDescent="0.2">
      <c r="A7511" t="s">
        <v>34765</v>
      </c>
      <c r="B7511" s="1">
        <v>43594</v>
      </c>
      <c r="C7511" t="s">
        <v>9390</v>
      </c>
      <c r="D7511">
        <v>-115.17829999999999</v>
      </c>
      <c r="E7511">
        <v>36.236930000000001</v>
      </c>
      <c r="F7511">
        <v>-115.1776</v>
      </c>
      <c r="G7511">
        <v>36.236620000000002</v>
      </c>
      <c r="H7511">
        <v>4.6607299999999997E-2</v>
      </c>
      <c r="I7511" t="s">
        <v>13112</v>
      </c>
      <c r="J7511" t="s">
        <v>10428</v>
      </c>
    </row>
    <row r="7512" spans="1:10" hidden="1" x14ac:dyDescent="0.2">
      <c r="A7512" t="s">
        <v>34765</v>
      </c>
      <c r="B7512" s="1">
        <v>43594</v>
      </c>
      <c r="C7512" t="s">
        <v>9390</v>
      </c>
      <c r="D7512">
        <v>-115.24760000000001</v>
      </c>
      <c r="E7512">
        <v>36.19659</v>
      </c>
      <c r="F7512">
        <v>-115.25020000000001</v>
      </c>
      <c r="G7512">
        <v>36.199300000000001</v>
      </c>
      <c r="H7512">
        <v>0.2376151</v>
      </c>
      <c r="I7512" t="s">
        <v>13113</v>
      </c>
      <c r="J7512" t="s">
        <v>9801</v>
      </c>
    </row>
    <row r="7513" spans="1:10" hidden="1" x14ac:dyDescent="0.2">
      <c r="A7513" t="s">
        <v>34765</v>
      </c>
      <c r="B7513" s="1">
        <v>43595</v>
      </c>
      <c r="C7513" t="s">
        <v>9390</v>
      </c>
      <c r="D7513">
        <v>-115.06059999999999</v>
      </c>
      <c r="E7513">
        <v>36.244050000000001</v>
      </c>
      <c r="F7513">
        <v>-115.2422</v>
      </c>
      <c r="G7513">
        <v>36.165469999999999</v>
      </c>
      <c r="H7513">
        <v>11.50334</v>
      </c>
      <c r="I7513" t="s">
        <v>13114</v>
      </c>
      <c r="J7513" t="s">
        <v>10429</v>
      </c>
    </row>
    <row r="7514" spans="1:10" hidden="1" x14ac:dyDescent="0.2">
      <c r="A7514" t="s">
        <v>34765</v>
      </c>
      <c r="B7514" s="1">
        <v>43595</v>
      </c>
      <c r="C7514" t="s">
        <v>9390</v>
      </c>
      <c r="D7514">
        <v>-115.04300000000001</v>
      </c>
      <c r="E7514">
        <v>36.197360000000003</v>
      </c>
      <c r="F7514">
        <v>-115.0419</v>
      </c>
      <c r="G7514">
        <v>36.197429999999997</v>
      </c>
      <c r="H7514">
        <v>5.9228200000000002E-2</v>
      </c>
      <c r="I7514" t="s">
        <v>13115</v>
      </c>
      <c r="J7514" t="s">
        <v>10430</v>
      </c>
    </row>
    <row r="7515" spans="1:10" hidden="1" x14ac:dyDescent="0.2">
      <c r="A7515" t="s">
        <v>34765</v>
      </c>
      <c r="B7515" s="1">
        <v>43595</v>
      </c>
      <c r="C7515" t="s">
        <v>9390</v>
      </c>
      <c r="D7515">
        <v>-115.04300000000001</v>
      </c>
      <c r="E7515">
        <v>36.197360000000003</v>
      </c>
      <c r="F7515">
        <v>-115.0419</v>
      </c>
      <c r="G7515">
        <v>36.197429999999997</v>
      </c>
      <c r="H7515">
        <v>5.9228200000000002E-2</v>
      </c>
      <c r="I7515" t="s">
        <v>13115</v>
      </c>
      <c r="J7515" t="s">
        <v>10430</v>
      </c>
    </row>
    <row r="7516" spans="1:10" hidden="1" x14ac:dyDescent="0.2">
      <c r="A7516" t="s">
        <v>34765</v>
      </c>
      <c r="B7516" s="1">
        <v>43595</v>
      </c>
      <c r="C7516" t="s">
        <v>9390</v>
      </c>
      <c r="D7516">
        <v>-115.2077</v>
      </c>
      <c r="E7516">
        <v>36.057119999999998</v>
      </c>
      <c r="F7516">
        <v>-115.20699999999999</v>
      </c>
      <c r="G7516">
        <v>36.046030000000002</v>
      </c>
      <c r="H7516">
        <v>0.76569569999999998</v>
      </c>
      <c r="I7516" t="s">
        <v>13116</v>
      </c>
      <c r="J7516" t="s">
        <v>10431</v>
      </c>
    </row>
    <row r="7517" spans="1:10" hidden="1" x14ac:dyDescent="0.2">
      <c r="A7517" t="s">
        <v>34765</v>
      </c>
      <c r="B7517" s="1">
        <v>43595</v>
      </c>
      <c r="C7517" t="s">
        <v>9390</v>
      </c>
      <c r="D7517">
        <v>-115.2077</v>
      </c>
      <c r="E7517">
        <v>36.057119999999998</v>
      </c>
      <c r="F7517">
        <v>-115.20699999999999</v>
      </c>
      <c r="G7517">
        <v>36.046030000000002</v>
      </c>
      <c r="H7517">
        <v>0.76569569999999998</v>
      </c>
      <c r="I7517" t="s">
        <v>13116</v>
      </c>
      <c r="J7517" t="s">
        <v>10431</v>
      </c>
    </row>
    <row r="7518" spans="1:10" hidden="1" x14ac:dyDescent="0.2">
      <c r="A7518" t="s">
        <v>34765</v>
      </c>
      <c r="B7518" s="1">
        <v>43595</v>
      </c>
      <c r="C7518" t="s">
        <v>9390</v>
      </c>
      <c r="D7518">
        <v>-115.1082</v>
      </c>
      <c r="E7518">
        <v>36.129330000000003</v>
      </c>
      <c r="F7518">
        <v>-115.1063</v>
      </c>
      <c r="G7518">
        <v>36.19482</v>
      </c>
      <c r="H7518">
        <v>4.5163159999999998</v>
      </c>
      <c r="I7518" t="s">
        <v>12202</v>
      </c>
      <c r="J7518" t="s">
        <v>10432</v>
      </c>
    </row>
    <row r="7519" spans="1:10" hidden="1" x14ac:dyDescent="0.2">
      <c r="A7519" t="s">
        <v>34765</v>
      </c>
      <c r="B7519" s="1">
        <v>43595</v>
      </c>
      <c r="C7519" t="s">
        <v>9390</v>
      </c>
      <c r="D7519">
        <v>-115.1771</v>
      </c>
      <c r="E7519">
        <v>36.26097</v>
      </c>
      <c r="F7519">
        <v>-115.17659999999999</v>
      </c>
      <c r="G7519">
        <v>36.260689999999997</v>
      </c>
      <c r="H7519">
        <v>3.4491180000000003E-2</v>
      </c>
      <c r="I7519" t="s">
        <v>13117</v>
      </c>
      <c r="J7519" t="s">
        <v>10433</v>
      </c>
    </row>
    <row r="7520" spans="1:10" hidden="1" x14ac:dyDescent="0.2">
      <c r="A7520" t="s">
        <v>34765</v>
      </c>
      <c r="B7520" s="1">
        <v>43595</v>
      </c>
      <c r="C7520" t="s">
        <v>9390</v>
      </c>
      <c r="D7520">
        <v>-115.048</v>
      </c>
      <c r="E7520">
        <v>36.149259999999998</v>
      </c>
      <c r="F7520">
        <v>-115.048</v>
      </c>
      <c r="G7520">
        <v>36.148699999999998</v>
      </c>
      <c r="H7520">
        <v>3.8411180000000003E-2</v>
      </c>
      <c r="I7520" t="s">
        <v>13118</v>
      </c>
      <c r="J7520" t="s">
        <v>10434</v>
      </c>
    </row>
    <row r="7521" spans="1:10" hidden="1" x14ac:dyDescent="0.2">
      <c r="A7521" t="s">
        <v>34765</v>
      </c>
      <c r="B7521" s="1">
        <v>43595</v>
      </c>
      <c r="C7521" t="s">
        <v>9390</v>
      </c>
      <c r="D7521">
        <v>-115.1527</v>
      </c>
      <c r="E7521">
        <v>36.25338</v>
      </c>
      <c r="F7521">
        <v>-115.1401</v>
      </c>
      <c r="G7521">
        <v>36.255189999999999</v>
      </c>
      <c r="H7521">
        <v>0.71592560000000005</v>
      </c>
      <c r="I7521" t="s">
        <v>12275</v>
      </c>
      <c r="J7521" t="s">
        <v>10435</v>
      </c>
    </row>
    <row r="7522" spans="1:10" hidden="1" x14ac:dyDescent="0.2">
      <c r="A7522" t="s">
        <v>34765</v>
      </c>
      <c r="B7522" s="1">
        <v>43595</v>
      </c>
      <c r="C7522" t="s">
        <v>9390</v>
      </c>
      <c r="D7522">
        <v>-115.03789999999999</v>
      </c>
      <c r="E7522">
        <v>36.116810000000001</v>
      </c>
      <c r="F7522">
        <v>-115.06059999999999</v>
      </c>
      <c r="G7522">
        <v>36.151580000000003</v>
      </c>
      <c r="H7522">
        <v>2.7124380000000001</v>
      </c>
      <c r="I7522" t="s">
        <v>13119</v>
      </c>
      <c r="J7522" t="s">
        <v>10436</v>
      </c>
    </row>
    <row r="7523" spans="1:10" hidden="1" x14ac:dyDescent="0.2">
      <c r="A7523" t="s">
        <v>34765</v>
      </c>
      <c r="B7523" s="1">
        <v>43595</v>
      </c>
      <c r="C7523" t="s">
        <v>9390</v>
      </c>
      <c r="D7523">
        <v>-115.15860000000001</v>
      </c>
      <c r="E7523">
        <v>36.237670000000001</v>
      </c>
      <c r="F7523">
        <v>-115.1591</v>
      </c>
      <c r="G7523">
        <v>36.236969999999999</v>
      </c>
      <c r="H7523">
        <v>5.5035889999999997E-2</v>
      </c>
      <c r="I7523" t="s">
        <v>13120</v>
      </c>
      <c r="J7523" t="s">
        <v>10437</v>
      </c>
    </row>
    <row r="7524" spans="1:10" hidden="1" x14ac:dyDescent="0.2">
      <c r="A7524" t="s">
        <v>34765</v>
      </c>
      <c r="B7524" s="1">
        <v>43596</v>
      </c>
      <c r="C7524" t="s">
        <v>9390</v>
      </c>
      <c r="D7524">
        <v>-115.2166</v>
      </c>
      <c r="E7524">
        <v>36.136969999999998</v>
      </c>
      <c r="F7524">
        <v>-115.2201</v>
      </c>
      <c r="G7524">
        <v>36.137180000000001</v>
      </c>
      <c r="H7524">
        <v>0.1936039</v>
      </c>
      <c r="I7524" t="s">
        <v>13121</v>
      </c>
      <c r="J7524" t="s">
        <v>10438</v>
      </c>
    </row>
    <row r="7525" spans="1:10" x14ac:dyDescent="0.2">
      <c r="A7525" t="s">
        <v>34765</v>
      </c>
      <c r="B7525" s="1">
        <v>43596</v>
      </c>
      <c r="C7525" t="s">
        <v>9390</v>
      </c>
      <c r="D7525">
        <v>-115.0672</v>
      </c>
      <c r="E7525">
        <v>36.231140000000003</v>
      </c>
      <c r="F7525">
        <v>-115.0672</v>
      </c>
      <c r="G7525">
        <v>36.231140000000003</v>
      </c>
      <c r="H7525">
        <v>0</v>
      </c>
      <c r="I7525" t="s">
        <v>9786</v>
      </c>
      <c r="J7525" t="s">
        <v>9786</v>
      </c>
    </row>
    <row r="7526" spans="1:10" hidden="1" x14ac:dyDescent="0.2">
      <c r="A7526" t="s">
        <v>34765</v>
      </c>
      <c r="B7526" s="1">
        <v>43596</v>
      </c>
      <c r="C7526" t="s">
        <v>9390</v>
      </c>
      <c r="D7526">
        <v>-115.1407</v>
      </c>
      <c r="E7526">
        <v>36.12724</v>
      </c>
      <c r="F7526">
        <v>-115.0954</v>
      </c>
      <c r="G7526">
        <v>36.082009999999997</v>
      </c>
      <c r="H7526">
        <v>4.0180230000000003</v>
      </c>
      <c r="I7526" t="s">
        <v>13122</v>
      </c>
      <c r="J7526" t="s">
        <v>10246</v>
      </c>
    </row>
    <row r="7527" spans="1:10" hidden="1" x14ac:dyDescent="0.2">
      <c r="A7527" t="s">
        <v>34765</v>
      </c>
      <c r="B7527" s="1">
        <v>43596</v>
      </c>
      <c r="C7527" t="s">
        <v>9390</v>
      </c>
      <c r="D7527">
        <v>-115.23269999999999</v>
      </c>
      <c r="E7527">
        <v>36.097290000000001</v>
      </c>
      <c r="F7527">
        <v>-115.197</v>
      </c>
      <c r="G7527">
        <v>36.131729999999997</v>
      </c>
      <c r="H7527">
        <v>3.1023860000000001</v>
      </c>
      <c r="I7527" t="s">
        <v>13123</v>
      </c>
      <c r="J7527" t="s">
        <v>10439</v>
      </c>
    </row>
    <row r="7528" spans="1:10" hidden="1" x14ac:dyDescent="0.2">
      <c r="A7528" t="s">
        <v>34765</v>
      </c>
      <c r="B7528" s="1">
        <v>43596</v>
      </c>
      <c r="C7528" t="s">
        <v>9390</v>
      </c>
      <c r="D7528">
        <v>-115.1478</v>
      </c>
      <c r="E7528">
        <v>36.150419999999997</v>
      </c>
      <c r="F7528">
        <v>-115.13590000000001</v>
      </c>
      <c r="G7528">
        <v>36.154859999999999</v>
      </c>
      <c r="H7528">
        <v>0.73378569999999999</v>
      </c>
      <c r="I7528" t="s">
        <v>13124</v>
      </c>
      <c r="J7528" t="s">
        <v>10440</v>
      </c>
    </row>
    <row r="7529" spans="1:10" hidden="1" x14ac:dyDescent="0.2">
      <c r="A7529" t="s">
        <v>34765</v>
      </c>
      <c r="B7529" s="1">
        <v>43596</v>
      </c>
      <c r="C7529" t="s">
        <v>9390</v>
      </c>
      <c r="D7529">
        <v>-115.0624</v>
      </c>
      <c r="E7529">
        <v>36.159089999999999</v>
      </c>
      <c r="F7529">
        <v>-115.0444</v>
      </c>
      <c r="G7529">
        <v>36.179609999999997</v>
      </c>
      <c r="H7529">
        <v>1.7340880000000001</v>
      </c>
      <c r="I7529" t="s">
        <v>13125</v>
      </c>
      <c r="J7529" t="s">
        <v>10441</v>
      </c>
    </row>
    <row r="7530" spans="1:10" hidden="1" x14ac:dyDescent="0.2">
      <c r="A7530" t="s">
        <v>34765</v>
      </c>
      <c r="B7530" s="1">
        <v>43596</v>
      </c>
      <c r="C7530" t="s">
        <v>9390</v>
      </c>
      <c r="D7530">
        <v>-115.1417</v>
      </c>
      <c r="E7530">
        <v>36.093829999999997</v>
      </c>
      <c r="F7530">
        <v>-115.1396</v>
      </c>
      <c r="G7530">
        <v>36.093919999999997</v>
      </c>
      <c r="H7530">
        <v>0.11942129999999999</v>
      </c>
      <c r="I7530" t="s">
        <v>13126</v>
      </c>
      <c r="J7530" t="s">
        <v>10442</v>
      </c>
    </row>
    <row r="7531" spans="1:10" hidden="1" x14ac:dyDescent="0.2">
      <c r="A7531" t="s">
        <v>34765</v>
      </c>
      <c r="B7531" s="1">
        <v>43597</v>
      </c>
      <c r="C7531" t="s">
        <v>9390</v>
      </c>
      <c r="D7531">
        <v>-115.3159</v>
      </c>
      <c r="E7531">
        <v>36.312890000000003</v>
      </c>
      <c r="F7531">
        <v>-115.35760000000001</v>
      </c>
      <c r="G7531">
        <v>36.325449999999996</v>
      </c>
      <c r="H7531">
        <v>2.4826860000000002</v>
      </c>
      <c r="I7531" t="s">
        <v>13127</v>
      </c>
      <c r="J7531" t="s">
        <v>10443</v>
      </c>
    </row>
    <row r="7532" spans="1:10" hidden="1" x14ac:dyDescent="0.2">
      <c r="A7532" t="s">
        <v>34765</v>
      </c>
      <c r="B7532" s="1">
        <v>43597</v>
      </c>
      <c r="C7532" t="s">
        <v>9390</v>
      </c>
      <c r="D7532">
        <v>-115.3159</v>
      </c>
      <c r="E7532">
        <v>36.312890000000003</v>
      </c>
      <c r="F7532">
        <v>-115.35760000000001</v>
      </c>
      <c r="G7532">
        <v>36.325449999999996</v>
      </c>
      <c r="H7532">
        <v>2.4826860000000002</v>
      </c>
      <c r="I7532" t="s">
        <v>13127</v>
      </c>
      <c r="J7532" t="s">
        <v>10443</v>
      </c>
    </row>
    <row r="7533" spans="1:10" hidden="1" x14ac:dyDescent="0.2">
      <c r="A7533" t="s">
        <v>34765</v>
      </c>
      <c r="B7533" s="1">
        <v>43597</v>
      </c>
      <c r="C7533" t="s">
        <v>9390</v>
      </c>
      <c r="D7533">
        <v>-115.27889999999999</v>
      </c>
      <c r="E7533">
        <v>36.129480000000001</v>
      </c>
      <c r="F7533">
        <v>-115.2653</v>
      </c>
      <c r="G7533">
        <v>36.125860000000003</v>
      </c>
      <c r="H7533">
        <v>0.8036065</v>
      </c>
      <c r="I7533" t="s">
        <v>13128</v>
      </c>
      <c r="J7533" t="s">
        <v>10444</v>
      </c>
    </row>
    <row r="7534" spans="1:10" hidden="1" x14ac:dyDescent="0.2">
      <c r="A7534" t="s">
        <v>34765</v>
      </c>
      <c r="B7534" s="1">
        <v>43597</v>
      </c>
      <c r="C7534" t="s">
        <v>9390</v>
      </c>
      <c r="D7534">
        <v>-115.2392</v>
      </c>
      <c r="E7534">
        <v>36.159709999999997</v>
      </c>
      <c r="F7534">
        <v>-115.25449999999999</v>
      </c>
      <c r="G7534">
        <v>36.166739999999997</v>
      </c>
      <c r="H7534">
        <v>0.98415450000000004</v>
      </c>
      <c r="I7534" t="s">
        <v>11557</v>
      </c>
      <c r="J7534" t="s">
        <v>10445</v>
      </c>
    </row>
    <row r="7535" spans="1:10" hidden="1" x14ac:dyDescent="0.2">
      <c r="A7535" t="s">
        <v>34765</v>
      </c>
      <c r="B7535" s="1">
        <v>43597</v>
      </c>
      <c r="C7535" t="s">
        <v>9390</v>
      </c>
      <c r="D7535">
        <v>-115.0258</v>
      </c>
      <c r="E7535">
        <v>36.16657</v>
      </c>
      <c r="F7535">
        <v>-115.0247</v>
      </c>
      <c r="G7535">
        <v>36.161450000000002</v>
      </c>
      <c r="H7535">
        <v>0.35920249999999998</v>
      </c>
      <c r="I7535" t="s">
        <v>13129</v>
      </c>
      <c r="J7535" t="s">
        <v>10446</v>
      </c>
    </row>
    <row r="7536" spans="1:10" hidden="1" x14ac:dyDescent="0.2">
      <c r="A7536" t="s">
        <v>34765</v>
      </c>
      <c r="B7536" s="1">
        <v>43597</v>
      </c>
      <c r="C7536" t="s">
        <v>9390</v>
      </c>
      <c r="D7536">
        <v>-115.0258</v>
      </c>
      <c r="E7536">
        <v>36.16657</v>
      </c>
      <c r="F7536">
        <v>-115.0247</v>
      </c>
      <c r="G7536">
        <v>36.161450000000002</v>
      </c>
      <c r="H7536">
        <v>0.35920249999999998</v>
      </c>
      <c r="I7536" t="s">
        <v>13129</v>
      </c>
      <c r="J7536" t="s">
        <v>10446</v>
      </c>
    </row>
    <row r="7537" spans="1:10" hidden="1" x14ac:dyDescent="0.2">
      <c r="A7537" t="s">
        <v>34765</v>
      </c>
      <c r="B7537" s="1">
        <v>43597</v>
      </c>
      <c r="C7537" t="s">
        <v>9390</v>
      </c>
      <c r="D7537">
        <v>-115.2265</v>
      </c>
      <c r="E7537">
        <v>36.04224</v>
      </c>
      <c r="F7537">
        <v>-115.1309</v>
      </c>
      <c r="G7537">
        <v>36.259180000000001</v>
      </c>
      <c r="H7537">
        <v>15.88336</v>
      </c>
      <c r="I7537" t="s">
        <v>13130</v>
      </c>
      <c r="J7537" t="s">
        <v>10447</v>
      </c>
    </row>
    <row r="7538" spans="1:10" hidden="1" x14ac:dyDescent="0.2">
      <c r="A7538" t="s">
        <v>34765</v>
      </c>
      <c r="B7538" s="1">
        <v>43597</v>
      </c>
      <c r="C7538" t="s">
        <v>9390</v>
      </c>
      <c r="D7538">
        <v>-115.2265</v>
      </c>
      <c r="E7538">
        <v>36.04224</v>
      </c>
      <c r="F7538">
        <v>-115.1309</v>
      </c>
      <c r="G7538">
        <v>36.259180000000001</v>
      </c>
      <c r="H7538">
        <v>15.88336</v>
      </c>
      <c r="I7538" t="s">
        <v>13130</v>
      </c>
      <c r="J7538" t="s">
        <v>10447</v>
      </c>
    </row>
    <row r="7539" spans="1:10" hidden="1" x14ac:dyDescent="0.2">
      <c r="A7539" t="s">
        <v>34765</v>
      </c>
      <c r="B7539" s="1">
        <v>43597</v>
      </c>
      <c r="C7539" t="s">
        <v>9390</v>
      </c>
      <c r="D7539">
        <v>-115.0557</v>
      </c>
      <c r="E7539">
        <v>36.16131</v>
      </c>
      <c r="F7539">
        <v>-115.05629999999999</v>
      </c>
      <c r="G7539">
        <v>36.160550000000001</v>
      </c>
      <c r="H7539">
        <v>6.0948719999999998E-2</v>
      </c>
      <c r="I7539" t="s">
        <v>13131</v>
      </c>
      <c r="J7539" t="s">
        <v>10274</v>
      </c>
    </row>
    <row r="7540" spans="1:10" hidden="1" x14ac:dyDescent="0.2">
      <c r="A7540" t="s">
        <v>34765</v>
      </c>
      <c r="B7540" s="1">
        <v>43597</v>
      </c>
      <c r="C7540" t="s">
        <v>9390</v>
      </c>
      <c r="D7540">
        <v>-115.1066</v>
      </c>
      <c r="E7540">
        <v>36.176479999999998</v>
      </c>
      <c r="F7540">
        <v>-115.0692</v>
      </c>
      <c r="G7540">
        <v>36.15137</v>
      </c>
      <c r="H7540">
        <v>2.7142409999999999</v>
      </c>
      <c r="I7540" t="s">
        <v>12338</v>
      </c>
      <c r="J7540" t="s">
        <v>10448</v>
      </c>
    </row>
    <row r="7541" spans="1:10" hidden="1" x14ac:dyDescent="0.2">
      <c r="A7541" t="s">
        <v>34765</v>
      </c>
      <c r="B7541" s="1">
        <v>43597</v>
      </c>
      <c r="C7541" t="s">
        <v>9390</v>
      </c>
      <c r="D7541">
        <v>-115.1066</v>
      </c>
      <c r="E7541">
        <v>36.176479999999998</v>
      </c>
      <c r="F7541">
        <v>-115.0692</v>
      </c>
      <c r="G7541">
        <v>36.15137</v>
      </c>
      <c r="H7541">
        <v>2.7142409999999999</v>
      </c>
      <c r="I7541" t="s">
        <v>12338</v>
      </c>
      <c r="J7541" t="s">
        <v>10448</v>
      </c>
    </row>
    <row r="7542" spans="1:10" hidden="1" x14ac:dyDescent="0.2">
      <c r="A7542" t="s">
        <v>34765</v>
      </c>
      <c r="B7542" s="1">
        <v>43597</v>
      </c>
      <c r="C7542" t="s">
        <v>9390</v>
      </c>
      <c r="D7542">
        <v>-115.0767</v>
      </c>
      <c r="E7542">
        <v>36.201439999999998</v>
      </c>
      <c r="F7542">
        <v>-115.077</v>
      </c>
      <c r="G7542">
        <v>36.201430000000002</v>
      </c>
      <c r="H7542">
        <v>1.29739E-2</v>
      </c>
      <c r="I7542" t="s">
        <v>13132</v>
      </c>
      <c r="J7542" t="s">
        <v>10449</v>
      </c>
    </row>
    <row r="7543" spans="1:10" hidden="1" x14ac:dyDescent="0.2">
      <c r="A7543" t="s">
        <v>34765</v>
      </c>
      <c r="B7543" s="1">
        <v>43597</v>
      </c>
      <c r="C7543" t="s">
        <v>9390</v>
      </c>
      <c r="D7543">
        <v>-115.0767</v>
      </c>
      <c r="E7543">
        <v>36.201439999999998</v>
      </c>
      <c r="F7543">
        <v>-115.077</v>
      </c>
      <c r="G7543">
        <v>36.201430000000002</v>
      </c>
      <c r="H7543">
        <v>1.29739E-2</v>
      </c>
      <c r="I7543" t="s">
        <v>13132</v>
      </c>
      <c r="J7543" t="s">
        <v>10449</v>
      </c>
    </row>
    <row r="7544" spans="1:10" hidden="1" x14ac:dyDescent="0.2">
      <c r="A7544" t="s">
        <v>34765</v>
      </c>
      <c r="B7544" s="1">
        <v>43597</v>
      </c>
      <c r="C7544" t="s">
        <v>9390</v>
      </c>
      <c r="D7544">
        <v>-115.2016</v>
      </c>
      <c r="E7544">
        <v>36.197249999999997</v>
      </c>
      <c r="F7544">
        <v>-115.20059999999999</v>
      </c>
      <c r="G7544">
        <v>36.197859999999999</v>
      </c>
      <c r="H7544">
        <v>6.8959060000000003E-2</v>
      </c>
      <c r="I7544" t="s">
        <v>13133</v>
      </c>
      <c r="J7544" t="s">
        <v>10450</v>
      </c>
    </row>
    <row r="7545" spans="1:10" x14ac:dyDescent="0.2">
      <c r="A7545" t="s">
        <v>34765</v>
      </c>
      <c r="B7545" s="1">
        <v>43597</v>
      </c>
      <c r="C7545" t="s">
        <v>9390</v>
      </c>
      <c r="D7545">
        <v>-115.0669</v>
      </c>
      <c r="E7545">
        <v>36.12135</v>
      </c>
      <c r="F7545">
        <v>-115.0669</v>
      </c>
      <c r="G7545">
        <v>36.12135</v>
      </c>
      <c r="H7545">
        <v>0</v>
      </c>
      <c r="I7545" t="s">
        <v>10451</v>
      </c>
      <c r="J7545" t="s">
        <v>10451</v>
      </c>
    </row>
    <row r="7546" spans="1:10" x14ac:dyDescent="0.2">
      <c r="A7546" t="s">
        <v>34765</v>
      </c>
      <c r="B7546" s="1">
        <v>43597</v>
      </c>
      <c r="C7546" t="s">
        <v>9390</v>
      </c>
      <c r="D7546">
        <v>-115.0669</v>
      </c>
      <c r="E7546">
        <v>36.12135</v>
      </c>
      <c r="F7546">
        <v>-115.0669</v>
      </c>
      <c r="G7546">
        <v>36.12135</v>
      </c>
      <c r="H7546">
        <v>0</v>
      </c>
      <c r="I7546" t="s">
        <v>10451</v>
      </c>
      <c r="J7546" t="s">
        <v>10451</v>
      </c>
    </row>
    <row r="7547" spans="1:10" hidden="1" x14ac:dyDescent="0.2">
      <c r="A7547" t="s">
        <v>34765</v>
      </c>
      <c r="B7547" s="1">
        <v>43597</v>
      </c>
      <c r="C7547" t="s">
        <v>9390</v>
      </c>
      <c r="D7547">
        <v>-115.0552</v>
      </c>
      <c r="E7547">
        <v>36.185180000000003</v>
      </c>
      <c r="F7547">
        <v>-115.0492</v>
      </c>
      <c r="G7547">
        <v>36.1661</v>
      </c>
      <c r="H7547">
        <v>1.3569739999999999</v>
      </c>
      <c r="I7547" t="s">
        <v>12281</v>
      </c>
      <c r="J7547" t="s">
        <v>10452</v>
      </c>
    </row>
    <row r="7548" spans="1:10" hidden="1" x14ac:dyDescent="0.2">
      <c r="A7548" t="s">
        <v>34765</v>
      </c>
      <c r="B7548" s="1">
        <v>43597</v>
      </c>
      <c r="C7548" t="s">
        <v>9390</v>
      </c>
      <c r="D7548">
        <v>-115.23309999999999</v>
      </c>
      <c r="E7548">
        <v>36.131549999999997</v>
      </c>
      <c r="F7548">
        <v>-115.23309999999999</v>
      </c>
      <c r="G7548">
        <v>36.130409999999998</v>
      </c>
      <c r="H7548">
        <v>7.8822809999999993E-2</v>
      </c>
      <c r="I7548" t="s">
        <v>13134</v>
      </c>
      <c r="J7548" t="s">
        <v>10453</v>
      </c>
    </row>
    <row r="7549" spans="1:10" hidden="1" x14ac:dyDescent="0.2">
      <c r="A7549" t="s">
        <v>34765</v>
      </c>
      <c r="B7549" s="1">
        <v>43597</v>
      </c>
      <c r="C7549" t="s">
        <v>9390</v>
      </c>
      <c r="D7549">
        <v>-115.1459</v>
      </c>
      <c r="E7549">
        <v>36.19717</v>
      </c>
      <c r="F7549">
        <v>-115.1447</v>
      </c>
      <c r="G7549">
        <v>36.199010000000001</v>
      </c>
      <c r="H7549">
        <v>0.14245669999999999</v>
      </c>
      <c r="I7549" t="s">
        <v>13135</v>
      </c>
      <c r="J7549" t="s">
        <v>10454</v>
      </c>
    </row>
    <row r="7550" spans="1:10" hidden="1" x14ac:dyDescent="0.2">
      <c r="A7550" t="s">
        <v>34765</v>
      </c>
      <c r="B7550" s="1">
        <v>43597</v>
      </c>
      <c r="C7550" t="s">
        <v>9390</v>
      </c>
      <c r="D7550">
        <v>-115.154</v>
      </c>
      <c r="E7550">
        <v>36.148040000000002</v>
      </c>
      <c r="F7550">
        <v>-115.1431</v>
      </c>
      <c r="G7550">
        <v>36.150880000000001</v>
      </c>
      <c r="H7550">
        <v>0.64006859999999999</v>
      </c>
      <c r="I7550" t="s">
        <v>13136</v>
      </c>
      <c r="J7550" t="s">
        <v>10455</v>
      </c>
    </row>
    <row r="7551" spans="1:10" hidden="1" x14ac:dyDescent="0.2">
      <c r="A7551" t="s">
        <v>34765</v>
      </c>
      <c r="B7551" s="1">
        <v>43597</v>
      </c>
      <c r="C7551" t="s">
        <v>9390</v>
      </c>
      <c r="D7551">
        <v>-115.2582</v>
      </c>
      <c r="E7551">
        <v>36.181269999999998</v>
      </c>
      <c r="F7551">
        <v>-115.2739</v>
      </c>
      <c r="G7551">
        <v>36.184600000000003</v>
      </c>
      <c r="H7551">
        <v>0.90836240000000001</v>
      </c>
      <c r="I7551" t="s">
        <v>13137</v>
      </c>
      <c r="J7551" t="s">
        <v>10456</v>
      </c>
    </row>
    <row r="7552" spans="1:10" hidden="1" x14ac:dyDescent="0.2">
      <c r="A7552" t="s">
        <v>34765</v>
      </c>
      <c r="B7552" s="1">
        <v>43598</v>
      </c>
      <c r="C7552" t="s">
        <v>9390</v>
      </c>
      <c r="D7552">
        <v>-115.2107</v>
      </c>
      <c r="E7552">
        <v>36.092739999999999</v>
      </c>
      <c r="F7552">
        <v>-115.2484</v>
      </c>
      <c r="G7552">
        <v>36.080329999999996</v>
      </c>
      <c r="H7552">
        <v>2.2753060000000001</v>
      </c>
      <c r="I7552" t="s">
        <v>13138</v>
      </c>
      <c r="J7552" t="s">
        <v>10457</v>
      </c>
    </row>
    <row r="7553" spans="1:10" hidden="1" x14ac:dyDescent="0.2">
      <c r="A7553" t="s">
        <v>34765</v>
      </c>
      <c r="B7553" s="1">
        <v>43598</v>
      </c>
      <c r="C7553" t="s">
        <v>9390</v>
      </c>
      <c r="D7553">
        <v>-115.1748</v>
      </c>
      <c r="E7553">
        <v>36.169289999999997</v>
      </c>
      <c r="F7553">
        <v>-115.047</v>
      </c>
      <c r="G7553">
        <v>36.151620000000001</v>
      </c>
      <c r="H7553">
        <v>7.2458299999999998</v>
      </c>
      <c r="I7553" t="s">
        <v>13139</v>
      </c>
      <c r="J7553" t="s">
        <v>10041</v>
      </c>
    </row>
    <row r="7554" spans="1:10" hidden="1" x14ac:dyDescent="0.2">
      <c r="A7554" t="s">
        <v>34765</v>
      </c>
      <c r="B7554" s="1">
        <v>43598</v>
      </c>
      <c r="C7554" t="s">
        <v>9390</v>
      </c>
      <c r="D7554">
        <v>-115.05880000000001</v>
      </c>
      <c r="E7554">
        <v>36.157130000000002</v>
      </c>
      <c r="F7554">
        <v>-115.072</v>
      </c>
      <c r="G7554">
        <v>36.14367</v>
      </c>
      <c r="H7554">
        <v>1.183621</v>
      </c>
      <c r="I7554" t="s">
        <v>10748</v>
      </c>
      <c r="J7554" t="s">
        <v>10458</v>
      </c>
    </row>
    <row r="7555" spans="1:10" hidden="1" x14ac:dyDescent="0.2">
      <c r="A7555" t="s">
        <v>34765</v>
      </c>
      <c r="B7555" s="1">
        <v>43598</v>
      </c>
      <c r="C7555" t="s">
        <v>9390</v>
      </c>
      <c r="D7555">
        <v>-115.2419</v>
      </c>
      <c r="E7555">
        <v>36.19605</v>
      </c>
      <c r="F7555">
        <v>-115.14400000000001</v>
      </c>
      <c r="G7555">
        <v>36.236980000000003</v>
      </c>
      <c r="H7555">
        <v>6.1547320000000001</v>
      </c>
      <c r="I7555" t="s">
        <v>13088</v>
      </c>
      <c r="J7555" t="s">
        <v>10459</v>
      </c>
    </row>
    <row r="7556" spans="1:10" hidden="1" x14ac:dyDescent="0.2">
      <c r="A7556" t="s">
        <v>34765</v>
      </c>
      <c r="B7556" s="1">
        <v>43598</v>
      </c>
      <c r="C7556" t="s">
        <v>9390</v>
      </c>
      <c r="D7556">
        <v>-115.04389999999999</v>
      </c>
      <c r="E7556">
        <v>36.174390000000002</v>
      </c>
      <c r="F7556">
        <v>-115.04510000000001</v>
      </c>
      <c r="G7556">
        <v>36.16375</v>
      </c>
      <c r="H7556">
        <v>0.73620549999999996</v>
      </c>
      <c r="I7556" t="s">
        <v>13140</v>
      </c>
      <c r="J7556" t="s">
        <v>10460</v>
      </c>
    </row>
    <row r="7557" spans="1:10" hidden="1" x14ac:dyDescent="0.2">
      <c r="A7557" t="s">
        <v>34765</v>
      </c>
      <c r="B7557" s="1">
        <v>43598</v>
      </c>
      <c r="C7557" t="s">
        <v>9390</v>
      </c>
      <c r="D7557">
        <v>-115.0381</v>
      </c>
      <c r="E7557">
        <v>36.144629999999999</v>
      </c>
      <c r="F7557">
        <v>-115.0424</v>
      </c>
      <c r="G7557">
        <v>36.149639999999998</v>
      </c>
      <c r="H7557">
        <v>0.41975370000000001</v>
      </c>
      <c r="I7557" t="s">
        <v>13141</v>
      </c>
      <c r="J7557" t="s">
        <v>10461</v>
      </c>
    </row>
    <row r="7558" spans="1:10" hidden="1" x14ac:dyDescent="0.2">
      <c r="A7558" t="s">
        <v>34765</v>
      </c>
      <c r="B7558" s="1">
        <v>43599</v>
      </c>
      <c r="C7558" t="s">
        <v>9390</v>
      </c>
      <c r="D7558">
        <v>-115.0595</v>
      </c>
      <c r="E7558">
        <v>36.181759999999997</v>
      </c>
      <c r="F7558">
        <v>-115.06529999999999</v>
      </c>
      <c r="G7558">
        <v>36.178890000000003</v>
      </c>
      <c r="H7558">
        <v>0.37726779999999999</v>
      </c>
      <c r="I7558" t="s">
        <v>13142</v>
      </c>
      <c r="J7558" t="s">
        <v>10462</v>
      </c>
    </row>
    <row r="7559" spans="1:10" hidden="1" x14ac:dyDescent="0.2">
      <c r="A7559" t="s">
        <v>34765</v>
      </c>
      <c r="B7559" s="1">
        <v>43599</v>
      </c>
      <c r="C7559" t="s">
        <v>9390</v>
      </c>
      <c r="D7559">
        <v>-115.0595</v>
      </c>
      <c r="E7559">
        <v>36.181759999999997</v>
      </c>
      <c r="F7559">
        <v>-115.06529999999999</v>
      </c>
      <c r="G7559">
        <v>36.178890000000003</v>
      </c>
      <c r="H7559">
        <v>0.37726779999999999</v>
      </c>
      <c r="I7559" t="s">
        <v>13142</v>
      </c>
      <c r="J7559" t="s">
        <v>10462</v>
      </c>
    </row>
    <row r="7560" spans="1:10" hidden="1" x14ac:dyDescent="0.2">
      <c r="A7560" t="s">
        <v>34765</v>
      </c>
      <c r="B7560" s="1">
        <v>43599</v>
      </c>
      <c r="C7560" t="s">
        <v>9390</v>
      </c>
      <c r="D7560">
        <v>-115.18510000000001</v>
      </c>
      <c r="E7560">
        <v>36.292110000000001</v>
      </c>
      <c r="F7560">
        <v>-115.21040000000001</v>
      </c>
      <c r="G7560">
        <v>36.316679999999998</v>
      </c>
      <c r="H7560">
        <v>2.2032400000000001</v>
      </c>
      <c r="I7560" t="s">
        <v>12351</v>
      </c>
      <c r="J7560" t="s">
        <v>10463</v>
      </c>
    </row>
    <row r="7561" spans="1:10" hidden="1" x14ac:dyDescent="0.2">
      <c r="A7561" t="s">
        <v>34765</v>
      </c>
      <c r="B7561" s="1">
        <v>43599</v>
      </c>
      <c r="C7561" t="s">
        <v>9390</v>
      </c>
      <c r="D7561">
        <v>-115.20359999999999</v>
      </c>
      <c r="E7561">
        <v>36.247439999999997</v>
      </c>
      <c r="F7561">
        <v>-115.1982</v>
      </c>
      <c r="G7561">
        <v>36.246519999999997</v>
      </c>
      <c r="H7561">
        <v>0.3054808</v>
      </c>
      <c r="I7561" t="s">
        <v>13143</v>
      </c>
      <c r="J7561" t="s">
        <v>10464</v>
      </c>
    </row>
    <row r="7562" spans="1:10" hidden="1" x14ac:dyDescent="0.2">
      <c r="A7562" t="s">
        <v>34765</v>
      </c>
      <c r="B7562" s="1">
        <v>43599</v>
      </c>
      <c r="C7562" t="s">
        <v>9390</v>
      </c>
      <c r="D7562">
        <v>-115.06870000000001</v>
      </c>
      <c r="E7562">
        <v>36.195729999999998</v>
      </c>
      <c r="F7562">
        <v>-115.0757</v>
      </c>
      <c r="G7562">
        <v>36.193899999999999</v>
      </c>
      <c r="H7562">
        <v>0.41300019999999998</v>
      </c>
      <c r="I7562" t="s">
        <v>13144</v>
      </c>
      <c r="J7562" t="s">
        <v>9589</v>
      </c>
    </row>
    <row r="7563" spans="1:10" hidden="1" x14ac:dyDescent="0.2">
      <c r="A7563" t="s">
        <v>34765</v>
      </c>
      <c r="B7563" s="1">
        <v>43599</v>
      </c>
      <c r="C7563" t="s">
        <v>9390</v>
      </c>
      <c r="D7563">
        <v>-115.2098</v>
      </c>
      <c r="E7563">
        <v>36.27684</v>
      </c>
      <c r="F7563">
        <v>-115.2021</v>
      </c>
      <c r="G7563">
        <v>36.309950000000001</v>
      </c>
      <c r="H7563">
        <v>2.3221449999999999</v>
      </c>
      <c r="I7563" t="s">
        <v>13145</v>
      </c>
      <c r="J7563" t="s">
        <v>10465</v>
      </c>
    </row>
    <row r="7564" spans="1:10" hidden="1" x14ac:dyDescent="0.2">
      <c r="A7564" t="s">
        <v>34765</v>
      </c>
      <c r="B7564" s="1">
        <v>43599</v>
      </c>
      <c r="C7564" t="s">
        <v>9390</v>
      </c>
      <c r="D7564">
        <v>-115.129</v>
      </c>
      <c r="E7564">
        <v>36.256169999999997</v>
      </c>
      <c r="F7564">
        <v>-115.0903</v>
      </c>
      <c r="G7564">
        <v>36.27619</v>
      </c>
      <c r="H7564">
        <v>2.5654129999999999</v>
      </c>
      <c r="I7564" t="s">
        <v>13146</v>
      </c>
      <c r="J7564" t="s">
        <v>10466</v>
      </c>
    </row>
    <row r="7565" spans="1:10" hidden="1" x14ac:dyDescent="0.2">
      <c r="A7565" t="s">
        <v>34765</v>
      </c>
      <c r="B7565" s="1">
        <v>43599</v>
      </c>
      <c r="C7565" t="s">
        <v>9390</v>
      </c>
      <c r="D7565">
        <v>-115.10080000000001</v>
      </c>
      <c r="E7565">
        <v>36.263219999999997</v>
      </c>
      <c r="F7565">
        <v>-115.1026</v>
      </c>
      <c r="G7565">
        <v>36.263660000000002</v>
      </c>
      <c r="H7565">
        <v>0.10289429999999999</v>
      </c>
      <c r="I7565" t="s">
        <v>13147</v>
      </c>
      <c r="J7565" t="s">
        <v>10467</v>
      </c>
    </row>
    <row r="7566" spans="1:10" hidden="1" x14ac:dyDescent="0.2">
      <c r="A7566" t="s">
        <v>34765</v>
      </c>
      <c r="B7566" s="1">
        <v>43599</v>
      </c>
      <c r="C7566" t="s">
        <v>9390</v>
      </c>
      <c r="D7566">
        <v>-115.28100000000001</v>
      </c>
      <c r="E7566">
        <v>36.210839999999997</v>
      </c>
      <c r="F7566">
        <v>-115.194</v>
      </c>
      <c r="G7566">
        <v>36.133180000000003</v>
      </c>
      <c r="H7566">
        <v>7.2342719999999998</v>
      </c>
      <c r="I7566" t="s">
        <v>13148</v>
      </c>
      <c r="J7566" t="s">
        <v>10468</v>
      </c>
    </row>
    <row r="7567" spans="1:10" hidden="1" x14ac:dyDescent="0.2">
      <c r="A7567" t="s">
        <v>34765</v>
      </c>
      <c r="B7567" s="1">
        <v>43599</v>
      </c>
      <c r="C7567" t="s">
        <v>9390</v>
      </c>
      <c r="D7567">
        <v>-115.0946</v>
      </c>
      <c r="E7567">
        <v>36.132440000000003</v>
      </c>
      <c r="F7567">
        <v>-115.09269999999999</v>
      </c>
      <c r="G7567">
        <v>36.13447</v>
      </c>
      <c r="H7567">
        <v>0.17526220000000001</v>
      </c>
      <c r="I7567" t="s">
        <v>13149</v>
      </c>
      <c r="J7567" t="s">
        <v>10469</v>
      </c>
    </row>
    <row r="7568" spans="1:10" hidden="1" x14ac:dyDescent="0.2">
      <c r="A7568" t="s">
        <v>34765</v>
      </c>
      <c r="B7568" s="1">
        <v>43599</v>
      </c>
      <c r="C7568" t="s">
        <v>9390</v>
      </c>
      <c r="D7568">
        <v>-115.083</v>
      </c>
      <c r="E7568">
        <v>36.168849999999999</v>
      </c>
      <c r="F7568">
        <v>-115.053</v>
      </c>
      <c r="G7568">
        <v>36.156790000000001</v>
      </c>
      <c r="H7568">
        <v>1.8744730000000001</v>
      </c>
      <c r="I7568" t="s">
        <v>13150</v>
      </c>
      <c r="J7568" t="s">
        <v>10470</v>
      </c>
    </row>
    <row r="7569" spans="1:10" x14ac:dyDescent="0.2">
      <c r="A7569" t="s">
        <v>34765</v>
      </c>
      <c r="B7569" s="1">
        <v>43599</v>
      </c>
      <c r="C7569" t="s">
        <v>9390</v>
      </c>
      <c r="D7569">
        <v>-115.1951</v>
      </c>
      <c r="E7569">
        <v>35.993169999999999</v>
      </c>
      <c r="F7569">
        <v>-115.1951</v>
      </c>
      <c r="G7569">
        <v>35.993169999999999</v>
      </c>
      <c r="H7569">
        <v>0</v>
      </c>
      <c r="I7569" t="s">
        <v>10471</v>
      </c>
      <c r="J7569" t="s">
        <v>10471</v>
      </c>
    </row>
    <row r="7570" spans="1:10" x14ac:dyDescent="0.2">
      <c r="A7570" t="s">
        <v>34765</v>
      </c>
      <c r="B7570" s="1">
        <v>43599</v>
      </c>
      <c r="C7570" t="s">
        <v>9390</v>
      </c>
      <c r="D7570">
        <v>-115.1951</v>
      </c>
      <c r="E7570">
        <v>35.993169999999999</v>
      </c>
      <c r="F7570">
        <v>-115.1951</v>
      </c>
      <c r="G7570">
        <v>35.993169999999999</v>
      </c>
      <c r="H7570">
        <v>0</v>
      </c>
      <c r="I7570" t="s">
        <v>10471</v>
      </c>
      <c r="J7570" t="s">
        <v>10471</v>
      </c>
    </row>
    <row r="7571" spans="1:10" hidden="1" x14ac:dyDescent="0.2">
      <c r="A7571" t="s">
        <v>34765</v>
      </c>
      <c r="B7571" s="1">
        <v>43600</v>
      </c>
      <c r="C7571" t="s">
        <v>9390</v>
      </c>
      <c r="D7571">
        <v>-115.1482</v>
      </c>
      <c r="E7571">
        <v>36.21575</v>
      </c>
      <c r="F7571">
        <v>-115.1529</v>
      </c>
      <c r="G7571">
        <v>36.202759999999998</v>
      </c>
      <c r="H7571">
        <v>0.93441099999999999</v>
      </c>
      <c r="I7571" t="s">
        <v>13151</v>
      </c>
      <c r="J7571" t="s">
        <v>10472</v>
      </c>
    </row>
    <row r="7572" spans="1:10" hidden="1" x14ac:dyDescent="0.2">
      <c r="A7572" t="s">
        <v>34765</v>
      </c>
      <c r="B7572" s="1">
        <v>43600</v>
      </c>
      <c r="C7572" t="s">
        <v>9390</v>
      </c>
      <c r="D7572">
        <v>-115.22499999999999</v>
      </c>
      <c r="E7572">
        <v>36.05639</v>
      </c>
      <c r="F7572">
        <v>-115.22920000000001</v>
      </c>
      <c r="G7572">
        <v>36.05753</v>
      </c>
      <c r="H7572">
        <v>0.2457415</v>
      </c>
      <c r="I7572" t="s">
        <v>13152</v>
      </c>
      <c r="J7572" t="s">
        <v>10473</v>
      </c>
    </row>
    <row r="7573" spans="1:10" hidden="1" x14ac:dyDescent="0.2">
      <c r="A7573" t="s">
        <v>34765</v>
      </c>
      <c r="B7573" s="1">
        <v>43600</v>
      </c>
      <c r="C7573" t="s">
        <v>9390</v>
      </c>
      <c r="D7573">
        <v>-115.22499999999999</v>
      </c>
      <c r="E7573">
        <v>36.05639</v>
      </c>
      <c r="F7573">
        <v>-115.22920000000001</v>
      </c>
      <c r="G7573">
        <v>36.05753</v>
      </c>
      <c r="H7573">
        <v>0.2457415</v>
      </c>
      <c r="I7573" t="s">
        <v>13152</v>
      </c>
      <c r="J7573" t="s">
        <v>10473</v>
      </c>
    </row>
    <row r="7574" spans="1:10" hidden="1" x14ac:dyDescent="0.2">
      <c r="A7574" t="s">
        <v>34765</v>
      </c>
      <c r="B7574" s="1">
        <v>43600</v>
      </c>
      <c r="C7574" t="s">
        <v>9390</v>
      </c>
      <c r="D7574">
        <v>-115.2414</v>
      </c>
      <c r="E7574">
        <v>36.165469999999999</v>
      </c>
      <c r="F7574">
        <v>-115.2372</v>
      </c>
      <c r="G7574">
        <v>36.162469999999999</v>
      </c>
      <c r="H7574">
        <v>0.31150240000000001</v>
      </c>
      <c r="I7574" t="s">
        <v>13153</v>
      </c>
      <c r="J7574" t="s">
        <v>10474</v>
      </c>
    </row>
    <row r="7575" spans="1:10" hidden="1" x14ac:dyDescent="0.2">
      <c r="A7575" t="s">
        <v>34765</v>
      </c>
      <c r="B7575" s="1">
        <v>43600</v>
      </c>
      <c r="C7575" t="s">
        <v>9390</v>
      </c>
      <c r="D7575">
        <v>-115.2414</v>
      </c>
      <c r="E7575">
        <v>36.165469999999999</v>
      </c>
      <c r="F7575">
        <v>-115.2372</v>
      </c>
      <c r="G7575">
        <v>36.162469999999999</v>
      </c>
      <c r="H7575">
        <v>0.31150240000000001</v>
      </c>
      <c r="I7575" t="s">
        <v>13153</v>
      </c>
      <c r="J7575" t="s">
        <v>10474</v>
      </c>
    </row>
    <row r="7576" spans="1:10" hidden="1" x14ac:dyDescent="0.2">
      <c r="A7576" t="s">
        <v>34765</v>
      </c>
      <c r="B7576" s="1">
        <v>43600</v>
      </c>
      <c r="C7576" t="s">
        <v>9390</v>
      </c>
      <c r="D7576">
        <v>-115.14709999999999</v>
      </c>
      <c r="E7576">
        <v>36.197409999999998</v>
      </c>
      <c r="F7576">
        <v>-115.15049999999999</v>
      </c>
      <c r="G7576">
        <v>36.193890000000003</v>
      </c>
      <c r="H7576">
        <v>0.3086139</v>
      </c>
      <c r="I7576" t="s">
        <v>13154</v>
      </c>
      <c r="J7576" t="s">
        <v>10475</v>
      </c>
    </row>
    <row r="7577" spans="1:10" hidden="1" x14ac:dyDescent="0.2">
      <c r="A7577" t="s">
        <v>34765</v>
      </c>
      <c r="B7577" s="1">
        <v>43600</v>
      </c>
      <c r="C7577" t="s">
        <v>9390</v>
      </c>
      <c r="D7577">
        <v>-115.10509999999999</v>
      </c>
      <c r="E7577">
        <v>36.204949999999997</v>
      </c>
      <c r="F7577">
        <v>-115.0959</v>
      </c>
      <c r="G7577">
        <v>36.193100000000001</v>
      </c>
      <c r="H7577">
        <v>0.96738239999999998</v>
      </c>
      <c r="I7577" t="s">
        <v>13155</v>
      </c>
      <c r="J7577" t="s">
        <v>10476</v>
      </c>
    </row>
    <row r="7578" spans="1:10" hidden="1" x14ac:dyDescent="0.2">
      <c r="A7578" t="s">
        <v>34765</v>
      </c>
      <c r="B7578" s="1">
        <v>43600</v>
      </c>
      <c r="C7578" t="s">
        <v>9390</v>
      </c>
      <c r="D7578">
        <v>-115.0497</v>
      </c>
      <c r="E7578">
        <v>36.1096</v>
      </c>
      <c r="F7578">
        <v>-115.09480000000001</v>
      </c>
      <c r="G7578">
        <v>36.148800000000001</v>
      </c>
      <c r="H7578">
        <v>3.697832</v>
      </c>
      <c r="I7578" t="s">
        <v>12843</v>
      </c>
      <c r="J7578" t="s">
        <v>10477</v>
      </c>
    </row>
    <row r="7579" spans="1:10" hidden="1" x14ac:dyDescent="0.2">
      <c r="A7579" t="s">
        <v>34765</v>
      </c>
      <c r="B7579" s="1">
        <v>43600</v>
      </c>
      <c r="C7579" t="s">
        <v>9390</v>
      </c>
      <c r="D7579">
        <v>-115.3053</v>
      </c>
      <c r="E7579">
        <v>36.188299999999998</v>
      </c>
      <c r="F7579">
        <v>-115.3081</v>
      </c>
      <c r="G7579">
        <v>36.189300000000003</v>
      </c>
      <c r="H7579">
        <v>0.1744009</v>
      </c>
      <c r="I7579" t="s">
        <v>13156</v>
      </c>
      <c r="J7579" t="s">
        <v>10478</v>
      </c>
    </row>
    <row r="7580" spans="1:10" hidden="1" x14ac:dyDescent="0.2">
      <c r="A7580" t="s">
        <v>34765</v>
      </c>
      <c r="B7580" s="1">
        <v>43601</v>
      </c>
      <c r="C7580" t="s">
        <v>9390</v>
      </c>
      <c r="D7580">
        <v>-115.1284</v>
      </c>
      <c r="E7580">
        <v>36.161749999999998</v>
      </c>
      <c r="F7580">
        <v>-115.3002</v>
      </c>
      <c r="G7580">
        <v>36.104489999999998</v>
      </c>
      <c r="H7580">
        <v>10.38592</v>
      </c>
      <c r="I7580" t="s">
        <v>13157</v>
      </c>
      <c r="J7580" t="s">
        <v>10479</v>
      </c>
    </row>
    <row r="7581" spans="1:10" hidden="1" x14ac:dyDescent="0.2">
      <c r="A7581" t="s">
        <v>34765</v>
      </c>
      <c r="B7581" s="1">
        <v>43601</v>
      </c>
      <c r="C7581" t="s">
        <v>9390</v>
      </c>
      <c r="D7581">
        <v>-115.08029999999999</v>
      </c>
      <c r="E7581">
        <v>36.180950000000003</v>
      </c>
      <c r="F7581">
        <v>-115.07380000000001</v>
      </c>
      <c r="G7581">
        <v>36.17915</v>
      </c>
      <c r="H7581">
        <v>0.38298860000000001</v>
      </c>
      <c r="I7581" t="s">
        <v>13158</v>
      </c>
      <c r="J7581" t="s">
        <v>10227</v>
      </c>
    </row>
    <row r="7582" spans="1:10" hidden="1" x14ac:dyDescent="0.2">
      <c r="A7582" t="s">
        <v>34765</v>
      </c>
      <c r="B7582" s="1">
        <v>43601</v>
      </c>
      <c r="C7582" t="s">
        <v>9390</v>
      </c>
      <c r="D7582">
        <v>-115.2139</v>
      </c>
      <c r="E7582">
        <v>36.179279999999999</v>
      </c>
      <c r="F7582">
        <v>-115.21380000000001</v>
      </c>
      <c r="G7582">
        <v>36.179609999999997</v>
      </c>
      <c r="H7582">
        <v>2.2783359999999999E-2</v>
      </c>
      <c r="I7582" t="s">
        <v>13159</v>
      </c>
      <c r="J7582" t="s">
        <v>10480</v>
      </c>
    </row>
    <row r="7583" spans="1:10" hidden="1" x14ac:dyDescent="0.2">
      <c r="A7583" t="s">
        <v>34765</v>
      </c>
      <c r="B7583" s="1">
        <v>43601</v>
      </c>
      <c r="C7583" t="s">
        <v>9390</v>
      </c>
      <c r="D7583">
        <v>-115.03</v>
      </c>
      <c r="E7583">
        <v>36.134300000000003</v>
      </c>
      <c r="F7583">
        <v>-115.02970000000001</v>
      </c>
      <c r="G7583">
        <v>36.134950000000003</v>
      </c>
      <c r="H7583">
        <v>4.6795129999999997E-2</v>
      </c>
      <c r="I7583" t="s">
        <v>13160</v>
      </c>
      <c r="J7583" t="s">
        <v>10481</v>
      </c>
    </row>
    <row r="7584" spans="1:10" hidden="1" x14ac:dyDescent="0.2">
      <c r="A7584" t="s">
        <v>34765</v>
      </c>
      <c r="B7584" s="1">
        <v>43601</v>
      </c>
      <c r="C7584" t="s">
        <v>9390</v>
      </c>
      <c r="D7584">
        <v>-115.047</v>
      </c>
      <c r="E7584">
        <v>36.159089999999999</v>
      </c>
      <c r="F7584">
        <v>-114.9119</v>
      </c>
      <c r="G7584">
        <v>36.10595</v>
      </c>
      <c r="H7584">
        <v>8.4001380000000001</v>
      </c>
      <c r="I7584" t="s">
        <v>13161</v>
      </c>
      <c r="J7584" t="s">
        <v>10482</v>
      </c>
    </row>
    <row r="7585" spans="1:10" hidden="1" x14ac:dyDescent="0.2">
      <c r="A7585" t="s">
        <v>34765</v>
      </c>
      <c r="B7585" s="1">
        <v>43601</v>
      </c>
      <c r="C7585" t="s">
        <v>9390</v>
      </c>
      <c r="D7585">
        <v>-115.1473</v>
      </c>
      <c r="E7585">
        <v>36.227730000000001</v>
      </c>
      <c r="F7585">
        <v>-115.2081</v>
      </c>
      <c r="G7585">
        <v>36.314369999999997</v>
      </c>
      <c r="H7585">
        <v>6.8718409999999999</v>
      </c>
      <c r="I7585" t="s">
        <v>13162</v>
      </c>
      <c r="J7585" t="s">
        <v>10483</v>
      </c>
    </row>
    <row r="7586" spans="1:10" hidden="1" x14ac:dyDescent="0.2">
      <c r="A7586" t="s">
        <v>34765</v>
      </c>
      <c r="B7586" s="1">
        <v>43601</v>
      </c>
      <c r="C7586" t="s">
        <v>9390</v>
      </c>
      <c r="D7586">
        <v>-115.1285</v>
      </c>
      <c r="E7586">
        <v>36.144449999999999</v>
      </c>
      <c r="F7586">
        <v>-115.07</v>
      </c>
      <c r="G7586">
        <v>36.243079999999999</v>
      </c>
      <c r="H7586">
        <v>7.5471870000000001</v>
      </c>
      <c r="I7586" t="s">
        <v>13163</v>
      </c>
      <c r="J7586" t="s">
        <v>10484</v>
      </c>
    </row>
    <row r="7587" spans="1:10" hidden="1" x14ac:dyDescent="0.2">
      <c r="A7587" t="s">
        <v>34765</v>
      </c>
      <c r="B7587" s="1">
        <v>43601</v>
      </c>
      <c r="C7587" t="s">
        <v>9390</v>
      </c>
      <c r="D7587">
        <v>-115.17449999999999</v>
      </c>
      <c r="E7587">
        <v>36.237560000000002</v>
      </c>
      <c r="F7587">
        <v>-115.1741</v>
      </c>
      <c r="G7587">
        <v>36.237389999999998</v>
      </c>
      <c r="H7587">
        <v>2.13694E-2</v>
      </c>
      <c r="I7587" t="s">
        <v>13164</v>
      </c>
      <c r="J7587" t="s">
        <v>10485</v>
      </c>
    </row>
    <row r="7588" spans="1:10" hidden="1" x14ac:dyDescent="0.2">
      <c r="A7588" t="s">
        <v>34765</v>
      </c>
      <c r="B7588" s="1">
        <v>43601</v>
      </c>
      <c r="C7588" t="s">
        <v>9390</v>
      </c>
      <c r="D7588">
        <v>-115.09829999999999</v>
      </c>
      <c r="E7588">
        <v>36.158760000000001</v>
      </c>
      <c r="F7588">
        <v>-115.09569999999999</v>
      </c>
      <c r="G7588">
        <v>36.158520000000003</v>
      </c>
      <c r="H7588">
        <v>0.14708560000000001</v>
      </c>
      <c r="I7588" t="s">
        <v>13165</v>
      </c>
      <c r="J7588" t="s">
        <v>10486</v>
      </c>
    </row>
    <row r="7589" spans="1:10" hidden="1" x14ac:dyDescent="0.2">
      <c r="A7589" t="s">
        <v>34765</v>
      </c>
      <c r="B7589" s="1">
        <v>43601</v>
      </c>
      <c r="C7589" t="s">
        <v>9390</v>
      </c>
      <c r="D7589">
        <v>-115.02670000000001</v>
      </c>
      <c r="E7589">
        <v>36.136200000000002</v>
      </c>
      <c r="F7589">
        <v>-115.02979999999999</v>
      </c>
      <c r="G7589">
        <v>36.133240000000001</v>
      </c>
      <c r="H7589">
        <v>0.26791379999999998</v>
      </c>
      <c r="I7589" t="s">
        <v>13166</v>
      </c>
      <c r="J7589" t="s">
        <v>10487</v>
      </c>
    </row>
    <row r="7590" spans="1:10" hidden="1" x14ac:dyDescent="0.2">
      <c r="A7590" t="s">
        <v>34765</v>
      </c>
      <c r="B7590" s="1">
        <v>43601</v>
      </c>
      <c r="C7590" t="s">
        <v>9390</v>
      </c>
      <c r="D7590">
        <v>-115.02670000000001</v>
      </c>
      <c r="E7590">
        <v>36.136200000000002</v>
      </c>
      <c r="F7590">
        <v>-115.02979999999999</v>
      </c>
      <c r="G7590">
        <v>36.133240000000001</v>
      </c>
      <c r="H7590">
        <v>0.26791379999999998</v>
      </c>
      <c r="I7590" t="s">
        <v>13166</v>
      </c>
      <c r="J7590" t="s">
        <v>10487</v>
      </c>
    </row>
    <row r="7591" spans="1:10" hidden="1" x14ac:dyDescent="0.2">
      <c r="A7591" t="s">
        <v>34765</v>
      </c>
      <c r="B7591" s="1">
        <v>43601</v>
      </c>
      <c r="C7591" t="s">
        <v>9390</v>
      </c>
      <c r="D7591">
        <v>-115.1621</v>
      </c>
      <c r="E7591">
        <v>36.167929999999998</v>
      </c>
      <c r="F7591">
        <v>-115.0391</v>
      </c>
      <c r="G7591">
        <v>36.179769999999998</v>
      </c>
      <c r="H7591">
        <v>6.924391</v>
      </c>
      <c r="I7591" t="s">
        <v>13167</v>
      </c>
      <c r="J7591" t="s">
        <v>10121</v>
      </c>
    </row>
    <row r="7592" spans="1:10" hidden="1" x14ac:dyDescent="0.2">
      <c r="A7592" t="s">
        <v>34765</v>
      </c>
      <c r="B7592" s="1">
        <v>43602</v>
      </c>
      <c r="C7592" t="s">
        <v>9390</v>
      </c>
      <c r="D7592">
        <v>-115.32550000000001</v>
      </c>
      <c r="E7592">
        <v>36.12518</v>
      </c>
      <c r="F7592">
        <v>-115.28749999999999</v>
      </c>
      <c r="G7592">
        <v>36.05686</v>
      </c>
      <c r="H7592">
        <v>5.1687000000000003</v>
      </c>
      <c r="I7592" t="s">
        <v>12920</v>
      </c>
      <c r="J7592" t="s">
        <v>10488</v>
      </c>
    </row>
    <row r="7593" spans="1:10" hidden="1" x14ac:dyDescent="0.2">
      <c r="A7593" t="s">
        <v>34765</v>
      </c>
      <c r="B7593" s="1">
        <v>43602</v>
      </c>
      <c r="C7593" t="s">
        <v>9390</v>
      </c>
      <c r="D7593">
        <v>-115.2478</v>
      </c>
      <c r="E7593">
        <v>36.112319999999997</v>
      </c>
      <c r="F7593">
        <v>-115.2457</v>
      </c>
      <c r="G7593">
        <v>36.107939999999999</v>
      </c>
      <c r="H7593">
        <v>0.32479950000000002</v>
      </c>
      <c r="I7593" t="s">
        <v>13168</v>
      </c>
      <c r="J7593" t="s">
        <v>10489</v>
      </c>
    </row>
    <row r="7594" spans="1:10" hidden="1" x14ac:dyDescent="0.2">
      <c r="A7594" t="s">
        <v>34765</v>
      </c>
      <c r="B7594" s="1">
        <v>43602</v>
      </c>
      <c r="C7594" t="s">
        <v>9390</v>
      </c>
      <c r="D7594">
        <v>-115.2431</v>
      </c>
      <c r="E7594">
        <v>36.055860000000003</v>
      </c>
      <c r="F7594">
        <v>-115.2375</v>
      </c>
      <c r="G7594">
        <v>36.054720000000003</v>
      </c>
      <c r="H7594">
        <v>0.32706279999999999</v>
      </c>
      <c r="I7594" t="s">
        <v>13169</v>
      </c>
      <c r="J7594" t="s">
        <v>10490</v>
      </c>
    </row>
    <row r="7595" spans="1:10" hidden="1" x14ac:dyDescent="0.2">
      <c r="A7595" t="s">
        <v>34765</v>
      </c>
      <c r="B7595" s="1">
        <v>43602</v>
      </c>
      <c r="C7595" t="s">
        <v>9390</v>
      </c>
      <c r="D7595">
        <v>-115.12779999999999</v>
      </c>
      <c r="E7595">
        <v>36.258029999999998</v>
      </c>
      <c r="F7595">
        <v>-115.038</v>
      </c>
      <c r="G7595">
        <v>36.16825</v>
      </c>
      <c r="H7595">
        <v>7.9671890000000003</v>
      </c>
      <c r="I7595" t="s">
        <v>13170</v>
      </c>
      <c r="J7595" t="s">
        <v>10491</v>
      </c>
    </row>
    <row r="7596" spans="1:10" hidden="1" x14ac:dyDescent="0.2">
      <c r="A7596" t="s">
        <v>34765</v>
      </c>
      <c r="B7596" s="1">
        <v>43602</v>
      </c>
      <c r="C7596" t="s">
        <v>9390</v>
      </c>
      <c r="D7596">
        <v>-115.1692</v>
      </c>
      <c r="E7596">
        <v>36.144210000000001</v>
      </c>
      <c r="F7596">
        <v>-115.0842</v>
      </c>
      <c r="G7596">
        <v>36.152859999999997</v>
      </c>
      <c r="H7596">
        <v>4.7919879999999999</v>
      </c>
      <c r="I7596" t="s">
        <v>13171</v>
      </c>
      <c r="J7596" t="s">
        <v>10492</v>
      </c>
    </row>
    <row r="7597" spans="1:10" hidden="1" x14ac:dyDescent="0.2">
      <c r="A7597" t="s">
        <v>34765</v>
      </c>
      <c r="B7597" s="1">
        <v>43602</v>
      </c>
      <c r="C7597" t="s">
        <v>9390</v>
      </c>
      <c r="D7597">
        <v>-115.261</v>
      </c>
      <c r="E7597">
        <v>36.28895</v>
      </c>
      <c r="F7597">
        <v>-115.25060000000001</v>
      </c>
      <c r="G7597">
        <v>36.22607</v>
      </c>
      <c r="H7597">
        <v>4.373869</v>
      </c>
      <c r="I7597" t="s">
        <v>12715</v>
      </c>
      <c r="J7597" t="s">
        <v>10493</v>
      </c>
    </row>
    <row r="7598" spans="1:10" hidden="1" x14ac:dyDescent="0.2">
      <c r="A7598" t="s">
        <v>34765</v>
      </c>
      <c r="B7598" s="1">
        <v>43602</v>
      </c>
      <c r="C7598" t="s">
        <v>9390</v>
      </c>
      <c r="D7598">
        <v>-115.14660000000001</v>
      </c>
      <c r="E7598">
        <v>36.20919</v>
      </c>
      <c r="F7598">
        <v>-115.14490000000001</v>
      </c>
      <c r="G7598">
        <v>36.211919999999999</v>
      </c>
      <c r="H7598">
        <v>0.2110715</v>
      </c>
      <c r="I7598" t="s">
        <v>12680</v>
      </c>
      <c r="J7598" t="s">
        <v>10494</v>
      </c>
    </row>
    <row r="7599" spans="1:10" hidden="1" x14ac:dyDescent="0.2">
      <c r="A7599" t="s">
        <v>34765</v>
      </c>
      <c r="B7599" s="1">
        <v>43602</v>
      </c>
      <c r="C7599" t="s">
        <v>9390</v>
      </c>
      <c r="D7599">
        <v>-115.101</v>
      </c>
      <c r="E7599">
        <v>36.100110000000001</v>
      </c>
      <c r="F7599">
        <v>-115.2212</v>
      </c>
      <c r="G7599">
        <v>36.169530000000002</v>
      </c>
      <c r="H7599">
        <v>8.2530739999999998</v>
      </c>
      <c r="I7599" t="s">
        <v>13172</v>
      </c>
      <c r="J7599" t="s">
        <v>10495</v>
      </c>
    </row>
    <row r="7600" spans="1:10" hidden="1" x14ac:dyDescent="0.2">
      <c r="A7600" t="s">
        <v>34765</v>
      </c>
      <c r="B7600" s="1">
        <v>43602</v>
      </c>
      <c r="C7600" t="s">
        <v>9390</v>
      </c>
      <c r="D7600">
        <v>-115.101</v>
      </c>
      <c r="E7600">
        <v>36.100110000000001</v>
      </c>
      <c r="F7600">
        <v>-115.2212</v>
      </c>
      <c r="G7600">
        <v>36.169530000000002</v>
      </c>
      <c r="H7600">
        <v>8.2530739999999998</v>
      </c>
      <c r="I7600" t="s">
        <v>13172</v>
      </c>
      <c r="J7600" t="s">
        <v>10495</v>
      </c>
    </row>
    <row r="7601" spans="1:10" hidden="1" x14ac:dyDescent="0.2">
      <c r="A7601" t="s">
        <v>34765</v>
      </c>
      <c r="B7601" s="1">
        <v>43602</v>
      </c>
      <c r="C7601" t="s">
        <v>9390</v>
      </c>
      <c r="D7601">
        <v>-115.15300000000001</v>
      </c>
      <c r="E7601">
        <v>36.239319999999999</v>
      </c>
      <c r="F7601">
        <v>-115.1474</v>
      </c>
      <c r="G7601">
        <v>36.141559999999998</v>
      </c>
      <c r="H7601">
        <v>6.7475959999999997</v>
      </c>
      <c r="I7601" t="s">
        <v>13173</v>
      </c>
      <c r="J7601" t="s">
        <v>10496</v>
      </c>
    </row>
    <row r="7602" spans="1:10" hidden="1" x14ac:dyDescent="0.2">
      <c r="A7602" t="s">
        <v>34765</v>
      </c>
      <c r="B7602" s="1">
        <v>43602</v>
      </c>
      <c r="C7602" t="s">
        <v>9390</v>
      </c>
      <c r="D7602">
        <v>-115.1238</v>
      </c>
      <c r="E7602">
        <v>36.160029999999999</v>
      </c>
      <c r="F7602">
        <v>-115.1148</v>
      </c>
      <c r="G7602">
        <v>36.160290000000003</v>
      </c>
      <c r="H7602">
        <v>0.50468310000000005</v>
      </c>
      <c r="I7602" t="s">
        <v>13174</v>
      </c>
      <c r="J7602" t="s">
        <v>10497</v>
      </c>
    </row>
    <row r="7603" spans="1:10" hidden="1" x14ac:dyDescent="0.2">
      <c r="A7603" t="s">
        <v>34765</v>
      </c>
      <c r="B7603" s="1">
        <v>43602</v>
      </c>
      <c r="C7603" t="s">
        <v>9390</v>
      </c>
      <c r="D7603">
        <v>-115.1238</v>
      </c>
      <c r="E7603">
        <v>36.160029999999999</v>
      </c>
      <c r="F7603">
        <v>-115.1148</v>
      </c>
      <c r="G7603">
        <v>36.160290000000003</v>
      </c>
      <c r="H7603">
        <v>0.50468310000000005</v>
      </c>
      <c r="I7603" t="s">
        <v>13174</v>
      </c>
      <c r="J7603" t="s">
        <v>10497</v>
      </c>
    </row>
    <row r="7604" spans="1:10" hidden="1" x14ac:dyDescent="0.2">
      <c r="A7604" t="s">
        <v>34765</v>
      </c>
      <c r="B7604" s="1">
        <v>43603</v>
      </c>
      <c r="C7604" t="s">
        <v>9390</v>
      </c>
      <c r="D7604">
        <v>-115.194</v>
      </c>
      <c r="E7604">
        <v>36.196550000000002</v>
      </c>
      <c r="F7604">
        <v>-115.2206</v>
      </c>
      <c r="G7604">
        <v>36.181109999999997</v>
      </c>
      <c r="H7604">
        <v>1.829108</v>
      </c>
      <c r="I7604" t="s">
        <v>13175</v>
      </c>
      <c r="J7604" t="s">
        <v>10498</v>
      </c>
    </row>
    <row r="7605" spans="1:10" hidden="1" x14ac:dyDescent="0.2">
      <c r="A7605" t="s">
        <v>34765</v>
      </c>
      <c r="B7605" s="1">
        <v>43603</v>
      </c>
      <c r="C7605" t="s">
        <v>9390</v>
      </c>
      <c r="D7605">
        <v>-115.1658</v>
      </c>
      <c r="E7605">
        <v>36.166559999999997</v>
      </c>
      <c r="F7605">
        <v>-115.2098</v>
      </c>
      <c r="G7605">
        <v>36.300919999999998</v>
      </c>
      <c r="H7605">
        <v>9.5836710000000007</v>
      </c>
      <c r="I7605" t="s">
        <v>13176</v>
      </c>
      <c r="J7605" t="s">
        <v>10499</v>
      </c>
    </row>
    <row r="7606" spans="1:10" hidden="1" x14ac:dyDescent="0.2">
      <c r="A7606" t="s">
        <v>34765</v>
      </c>
      <c r="B7606" s="1">
        <v>43603</v>
      </c>
      <c r="C7606" t="s">
        <v>9390</v>
      </c>
      <c r="D7606">
        <v>-115.0566</v>
      </c>
      <c r="E7606">
        <v>36.129489999999997</v>
      </c>
      <c r="F7606">
        <v>-115.03400000000001</v>
      </c>
      <c r="G7606">
        <v>36.125030000000002</v>
      </c>
      <c r="H7606">
        <v>1.2976430000000001</v>
      </c>
      <c r="I7606" t="s">
        <v>13177</v>
      </c>
      <c r="J7606" t="s">
        <v>10500</v>
      </c>
    </row>
    <row r="7607" spans="1:10" hidden="1" x14ac:dyDescent="0.2">
      <c r="A7607" t="s">
        <v>34765</v>
      </c>
      <c r="B7607" s="1">
        <v>43603</v>
      </c>
      <c r="C7607" t="s">
        <v>9390</v>
      </c>
      <c r="D7607">
        <v>-115.24809999999999</v>
      </c>
      <c r="E7607">
        <v>36.149470000000001</v>
      </c>
      <c r="F7607">
        <v>-115.10339999999999</v>
      </c>
      <c r="G7607">
        <v>36.202970000000001</v>
      </c>
      <c r="H7607">
        <v>8.8904230000000002</v>
      </c>
      <c r="I7607" t="s">
        <v>13178</v>
      </c>
      <c r="J7607" t="s">
        <v>10501</v>
      </c>
    </row>
    <row r="7608" spans="1:10" hidden="1" x14ac:dyDescent="0.2">
      <c r="A7608" t="s">
        <v>34765</v>
      </c>
      <c r="B7608" s="1">
        <v>43603</v>
      </c>
      <c r="C7608" t="s">
        <v>9390</v>
      </c>
      <c r="D7608">
        <v>-115.08069999999999</v>
      </c>
      <c r="E7608">
        <v>36.202660000000002</v>
      </c>
      <c r="F7608">
        <v>-115.0928</v>
      </c>
      <c r="G7608">
        <v>36.205779999999997</v>
      </c>
      <c r="H7608">
        <v>0.7066019</v>
      </c>
      <c r="I7608" t="s">
        <v>13179</v>
      </c>
      <c r="J7608" t="s">
        <v>10502</v>
      </c>
    </row>
    <row r="7609" spans="1:10" x14ac:dyDescent="0.2">
      <c r="A7609" t="s">
        <v>34765</v>
      </c>
      <c r="B7609" s="1">
        <v>43603</v>
      </c>
      <c r="C7609" t="s">
        <v>9390</v>
      </c>
      <c r="D7609">
        <v>-115.1737</v>
      </c>
      <c r="E7609">
        <v>36.18694</v>
      </c>
      <c r="F7609">
        <v>-115.1737</v>
      </c>
      <c r="G7609">
        <v>36.18694</v>
      </c>
      <c r="H7609">
        <v>0</v>
      </c>
      <c r="I7609" t="s">
        <v>13180</v>
      </c>
      <c r="J7609" t="s">
        <v>10503</v>
      </c>
    </row>
    <row r="7610" spans="1:10" hidden="1" x14ac:dyDescent="0.2">
      <c r="A7610" t="s">
        <v>34765</v>
      </c>
      <c r="B7610" s="1">
        <v>43603</v>
      </c>
      <c r="C7610" t="s">
        <v>9390</v>
      </c>
      <c r="D7610">
        <v>-115.1918</v>
      </c>
      <c r="E7610">
        <v>35.983499999999999</v>
      </c>
      <c r="F7610">
        <v>-115.1895</v>
      </c>
      <c r="G7610">
        <v>35.985590000000002</v>
      </c>
      <c r="H7610">
        <v>0.19522439999999999</v>
      </c>
      <c r="I7610" t="s">
        <v>13181</v>
      </c>
      <c r="J7610" t="s">
        <v>10504</v>
      </c>
    </row>
    <row r="7611" spans="1:10" hidden="1" x14ac:dyDescent="0.2">
      <c r="A7611" t="s">
        <v>34765</v>
      </c>
      <c r="B7611" s="1">
        <v>43603</v>
      </c>
      <c r="C7611" t="s">
        <v>9390</v>
      </c>
      <c r="D7611">
        <v>-115.1369</v>
      </c>
      <c r="E7611">
        <v>35.999119999999998</v>
      </c>
      <c r="F7611">
        <v>-115.1397</v>
      </c>
      <c r="G7611">
        <v>36.014859999999999</v>
      </c>
      <c r="H7611">
        <v>1.0967229999999999</v>
      </c>
      <c r="I7611" t="s">
        <v>13182</v>
      </c>
      <c r="J7611" t="s">
        <v>10505</v>
      </c>
    </row>
    <row r="7612" spans="1:10" hidden="1" x14ac:dyDescent="0.2">
      <c r="A7612" t="s">
        <v>34765</v>
      </c>
      <c r="B7612" s="1">
        <v>43604</v>
      </c>
      <c r="C7612" t="s">
        <v>9390</v>
      </c>
      <c r="D7612">
        <v>-115.28830000000001</v>
      </c>
      <c r="E7612">
        <v>36.10004</v>
      </c>
      <c r="F7612">
        <v>-115.28959999999999</v>
      </c>
      <c r="G7612">
        <v>36.112819999999999</v>
      </c>
      <c r="H7612">
        <v>0.88409850000000001</v>
      </c>
      <c r="I7612" t="s">
        <v>13183</v>
      </c>
      <c r="J7612" t="s">
        <v>10506</v>
      </c>
    </row>
    <row r="7613" spans="1:10" hidden="1" x14ac:dyDescent="0.2">
      <c r="A7613" t="s">
        <v>34765</v>
      </c>
      <c r="B7613" s="1">
        <v>43604</v>
      </c>
      <c r="C7613" t="s">
        <v>9390</v>
      </c>
      <c r="D7613">
        <v>-115.0326</v>
      </c>
      <c r="E7613">
        <v>36.084739999999996</v>
      </c>
      <c r="F7613">
        <v>-115.0264</v>
      </c>
      <c r="G7613">
        <v>36.086280000000002</v>
      </c>
      <c r="H7613">
        <v>0.35898930000000001</v>
      </c>
      <c r="I7613" t="s">
        <v>13184</v>
      </c>
      <c r="J7613" t="s">
        <v>10507</v>
      </c>
    </row>
    <row r="7614" spans="1:10" hidden="1" x14ac:dyDescent="0.2">
      <c r="A7614" t="s">
        <v>34765</v>
      </c>
      <c r="B7614" s="1">
        <v>43604</v>
      </c>
      <c r="C7614" t="s">
        <v>9390</v>
      </c>
      <c r="D7614">
        <v>-115.0609</v>
      </c>
      <c r="E7614">
        <v>36.197310000000002</v>
      </c>
      <c r="F7614">
        <v>-115.0287</v>
      </c>
      <c r="G7614">
        <v>36.199260000000002</v>
      </c>
      <c r="H7614">
        <v>1.802718</v>
      </c>
      <c r="I7614" t="s">
        <v>13185</v>
      </c>
      <c r="J7614" t="s">
        <v>10508</v>
      </c>
    </row>
    <row r="7615" spans="1:10" hidden="1" x14ac:dyDescent="0.2">
      <c r="A7615" t="s">
        <v>34765</v>
      </c>
      <c r="B7615" s="1">
        <v>43604</v>
      </c>
      <c r="C7615" t="s">
        <v>9390</v>
      </c>
      <c r="D7615">
        <v>-115.1533</v>
      </c>
      <c r="E7615">
        <v>36.276159999999997</v>
      </c>
      <c r="F7615">
        <v>-115.15900000000001</v>
      </c>
      <c r="G7615">
        <v>36.28</v>
      </c>
      <c r="H7615">
        <v>0.4161398</v>
      </c>
      <c r="I7615" t="s">
        <v>13186</v>
      </c>
      <c r="J7615" t="s">
        <v>10509</v>
      </c>
    </row>
    <row r="7616" spans="1:10" hidden="1" x14ac:dyDescent="0.2">
      <c r="A7616" t="s">
        <v>34765</v>
      </c>
      <c r="B7616" s="1">
        <v>43604</v>
      </c>
      <c r="C7616" t="s">
        <v>9390</v>
      </c>
      <c r="D7616">
        <v>-115.2332</v>
      </c>
      <c r="E7616">
        <v>36.181010000000001</v>
      </c>
      <c r="F7616">
        <v>-115.22799999999999</v>
      </c>
      <c r="G7616">
        <v>36.176929999999999</v>
      </c>
      <c r="H7616">
        <v>0.4020975</v>
      </c>
      <c r="I7616" t="s">
        <v>13187</v>
      </c>
      <c r="J7616" t="s">
        <v>10510</v>
      </c>
    </row>
    <row r="7617" spans="1:10" hidden="1" x14ac:dyDescent="0.2">
      <c r="A7617" t="s">
        <v>34765</v>
      </c>
      <c r="B7617" s="1">
        <v>43604</v>
      </c>
      <c r="C7617" t="s">
        <v>9390</v>
      </c>
      <c r="D7617">
        <v>-115.104</v>
      </c>
      <c r="E7617">
        <v>36.26558</v>
      </c>
      <c r="F7617">
        <v>-115.1037</v>
      </c>
      <c r="G7617">
        <v>36.266039999999997</v>
      </c>
      <c r="H7617">
        <v>3.4436939999999999E-2</v>
      </c>
      <c r="I7617" t="s">
        <v>13188</v>
      </c>
      <c r="J7617" t="s">
        <v>10511</v>
      </c>
    </row>
    <row r="7618" spans="1:10" hidden="1" x14ac:dyDescent="0.2">
      <c r="A7618" t="s">
        <v>34765</v>
      </c>
      <c r="B7618" s="1">
        <v>43604</v>
      </c>
      <c r="C7618" t="s">
        <v>9390</v>
      </c>
      <c r="D7618">
        <v>-115.05329999999999</v>
      </c>
      <c r="E7618">
        <v>36.126040000000003</v>
      </c>
      <c r="F7618">
        <v>-115.04940000000001</v>
      </c>
      <c r="G7618">
        <v>36.1267</v>
      </c>
      <c r="H7618">
        <v>0.22252649999999999</v>
      </c>
      <c r="I7618" t="s">
        <v>13189</v>
      </c>
      <c r="J7618" t="s">
        <v>10512</v>
      </c>
    </row>
    <row r="7619" spans="1:10" hidden="1" x14ac:dyDescent="0.2">
      <c r="A7619" t="s">
        <v>34765</v>
      </c>
      <c r="B7619" s="1">
        <v>43604</v>
      </c>
      <c r="C7619" t="s">
        <v>9390</v>
      </c>
      <c r="D7619">
        <v>-115.1639</v>
      </c>
      <c r="E7619">
        <v>36.100990000000003</v>
      </c>
      <c r="F7619">
        <v>-115.26349999999999</v>
      </c>
      <c r="G7619">
        <v>36.25723</v>
      </c>
      <c r="H7619">
        <v>12.126429999999999</v>
      </c>
      <c r="I7619" t="s">
        <v>13190</v>
      </c>
      <c r="J7619" t="s">
        <v>10513</v>
      </c>
    </row>
    <row r="7620" spans="1:10" x14ac:dyDescent="0.2">
      <c r="A7620" t="s">
        <v>34765</v>
      </c>
      <c r="B7620" s="1">
        <v>43604</v>
      </c>
      <c r="C7620" t="s">
        <v>9390</v>
      </c>
      <c r="D7620">
        <v>-115.0788</v>
      </c>
      <c r="E7620">
        <v>36.101680000000002</v>
      </c>
      <c r="F7620">
        <v>-115.0788</v>
      </c>
      <c r="G7620">
        <v>36.101680000000002</v>
      </c>
      <c r="H7620">
        <v>0</v>
      </c>
      <c r="I7620" t="s">
        <v>10514</v>
      </c>
      <c r="J7620" t="s">
        <v>10514</v>
      </c>
    </row>
    <row r="7621" spans="1:10" hidden="1" x14ac:dyDescent="0.2">
      <c r="A7621" t="s">
        <v>34765</v>
      </c>
      <c r="B7621" s="1">
        <v>43604</v>
      </c>
      <c r="C7621" t="s">
        <v>9390</v>
      </c>
      <c r="D7621">
        <v>-115.1507</v>
      </c>
      <c r="E7621">
        <v>36.247909999999997</v>
      </c>
      <c r="F7621">
        <v>-115.1527</v>
      </c>
      <c r="G7621">
        <v>36.235460000000003</v>
      </c>
      <c r="H7621">
        <v>0.86483010000000005</v>
      </c>
      <c r="I7621" t="s">
        <v>13191</v>
      </c>
      <c r="J7621" t="s">
        <v>10515</v>
      </c>
    </row>
    <row r="7622" spans="1:10" hidden="1" x14ac:dyDescent="0.2">
      <c r="A7622" t="s">
        <v>34765</v>
      </c>
      <c r="B7622" s="1">
        <v>43604</v>
      </c>
      <c r="C7622" t="s">
        <v>9390</v>
      </c>
      <c r="D7622">
        <v>-115.05289999999999</v>
      </c>
      <c r="E7622">
        <v>36.162489999999998</v>
      </c>
      <c r="F7622">
        <v>-115.047</v>
      </c>
      <c r="G7622">
        <v>36.167389999999997</v>
      </c>
      <c r="H7622">
        <v>0.47343439999999998</v>
      </c>
      <c r="I7622" t="s">
        <v>13192</v>
      </c>
      <c r="J7622" t="s">
        <v>10516</v>
      </c>
    </row>
    <row r="7623" spans="1:10" hidden="1" x14ac:dyDescent="0.2">
      <c r="A7623" t="s">
        <v>34765</v>
      </c>
      <c r="B7623" s="1">
        <v>43604</v>
      </c>
      <c r="C7623" t="s">
        <v>9390</v>
      </c>
      <c r="D7623">
        <v>-115.05719999999999</v>
      </c>
      <c r="E7623">
        <v>36.10624</v>
      </c>
      <c r="F7623">
        <v>-115.0646</v>
      </c>
      <c r="G7623">
        <v>36.119750000000003</v>
      </c>
      <c r="H7623">
        <v>1.020303</v>
      </c>
      <c r="I7623" t="s">
        <v>13193</v>
      </c>
      <c r="J7623" t="s">
        <v>10517</v>
      </c>
    </row>
    <row r="7624" spans="1:10" hidden="1" x14ac:dyDescent="0.2">
      <c r="A7624" t="s">
        <v>34765</v>
      </c>
      <c r="B7624" s="1">
        <v>43604</v>
      </c>
      <c r="C7624" t="s">
        <v>9390</v>
      </c>
      <c r="D7624">
        <v>-115.0915</v>
      </c>
      <c r="E7624">
        <v>36.171909999999997</v>
      </c>
      <c r="F7624">
        <v>-115.09529999999999</v>
      </c>
      <c r="G7624">
        <v>36.16733</v>
      </c>
      <c r="H7624">
        <v>0.38169690000000001</v>
      </c>
      <c r="I7624" t="s">
        <v>13194</v>
      </c>
      <c r="J7624" t="s">
        <v>9778</v>
      </c>
    </row>
    <row r="7625" spans="1:10" hidden="1" x14ac:dyDescent="0.2">
      <c r="A7625" t="s">
        <v>34765</v>
      </c>
      <c r="B7625" s="1">
        <v>43604</v>
      </c>
      <c r="C7625" t="s">
        <v>9390</v>
      </c>
      <c r="D7625">
        <v>-115.08329999999999</v>
      </c>
      <c r="E7625">
        <v>36.222299999999997</v>
      </c>
      <c r="F7625">
        <v>-115.0949</v>
      </c>
      <c r="G7625">
        <v>36.226019999999998</v>
      </c>
      <c r="H7625">
        <v>0.69484400000000002</v>
      </c>
      <c r="I7625" t="s">
        <v>13195</v>
      </c>
      <c r="J7625" t="s">
        <v>10518</v>
      </c>
    </row>
    <row r="7626" spans="1:10" hidden="1" x14ac:dyDescent="0.2">
      <c r="A7626" t="s">
        <v>34765</v>
      </c>
      <c r="B7626" s="1">
        <v>43604</v>
      </c>
      <c r="C7626" t="s">
        <v>9390</v>
      </c>
      <c r="D7626">
        <v>-115.08329999999999</v>
      </c>
      <c r="E7626">
        <v>36.222299999999997</v>
      </c>
      <c r="F7626">
        <v>-115.0949</v>
      </c>
      <c r="G7626">
        <v>36.226019999999998</v>
      </c>
      <c r="H7626">
        <v>0.69484400000000002</v>
      </c>
      <c r="I7626" t="s">
        <v>13195</v>
      </c>
      <c r="J7626" t="s">
        <v>10518</v>
      </c>
    </row>
    <row r="7627" spans="1:10" hidden="1" x14ac:dyDescent="0.2">
      <c r="A7627" t="s">
        <v>34765</v>
      </c>
      <c r="B7627" s="1">
        <v>43604</v>
      </c>
      <c r="C7627" t="s">
        <v>9390</v>
      </c>
      <c r="D7627">
        <v>-115.2276</v>
      </c>
      <c r="E7627">
        <v>36.0901</v>
      </c>
      <c r="F7627">
        <v>-114.9282</v>
      </c>
      <c r="G7627">
        <v>36.005789999999998</v>
      </c>
      <c r="H7627">
        <v>17.742930000000001</v>
      </c>
      <c r="I7627" t="s">
        <v>13196</v>
      </c>
      <c r="J7627" t="s">
        <v>10519</v>
      </c>
    </row>
    <row r="7628" spans="1:10" hidden="1" x14ac:dyDescent="0.2">
      <c r="A7628" t="s">
        <v>34765</v>
      </c>
      <c r="B7628" s="1">
        <v>43604</v>
      </c>
      <c r="C7628" t="s">
        <v>9390</v>
      </c>
      <c r="D7628">
        <v>-115.1164</v>
      </c>
      <c r="E7628">
        <v>36.195929999999997</v>
      </c>
      <c r="F7628">
        <v>-115.102</v>
      </c>
      <c r="G7628">
        <v>36.155090000000001</v>
      </c>
      <c r="H7628">
        <v>2.9286409999999998</v>
      </c>
      <c r="I7628" t="s">
        <v>12306</v>
      </c>
      <c r="J7628" t="s">
        <v>10520</v>
      </c>
    </row>
    <row r="7629" spans="1:10" hidden="1" x14ac:dyDescent="0.2">
      <c r="A7629" t="s">
        <v>34765</v>
      </c>
      <c r="B7629" s="1">
        <v>43605</v>
      </c>
      <c r="C7629" t="s">
        <v>9390</v>
      </c>
      <c r="D7629">
        <v>-115.288</v>
      </c>
      <c r="E7629">
        <v>36.185830000000003</v>
      </c>
      <c r="F7629">
        <v>-115.2881</v>
      </c>
      <c r="G7629">
        <v>36.193759999999997</v>
      </c>
      <c r="H7629">
        <v>0.54729079999999997</v>
      </c>
      <c r="I7629" t="s">
        <v>13197</v>
      </c>
      <c r="J7629" t="s">
        <v>10521</v>
      </c>
    </row>
    <row r="7630" spans="1:10" hidden="1" x14ac:dyDescent="0.2">
      <c r="A7630" t="s">
        <v>34765</v>
      </c>
      <c r="B7630" s="1">
        <v>43605</v>
      </c>
      <c r="C7630" t="s">
        <v>9390</v>
      </c>
      <c r="D7630">
        <v>-115.13939999999999</v>
      </c>
      <c r="E7630">
        <v>36.177950000000003</v>
      </c>
      <c r="F7630">
        <v>-115.13420000000001</v>
      </c>
      <c r="G7630">
        <v>36.173259999999999</v>
      </c>
      <c r="H7630">
        <v>0.43289719999999998</v>
      </c>
      <c r="I7630" t="s">
        <v>13198</v>
      </c>
      <c r="J7630" t="s">
        <v>10522</v>
      </c>
    </row>
    <row r="7631" spans="1:10" hidden="1" x14ac:dyDescent="0.2">
      <c r="A7631" t="s">
        <v>34765</v>
      </c>
      <c r="B7631" s="1">
        <v>43605</v>
      </c>
      <c r="C7631" t="s">
        <v>9390</v>
      </c>
      <c r="D7631">
        <v>-115.0829</v>
      </c>
      <c r="E7631">
        <v>36.14425</v>
      </c>
      <c r="F7631">
        <v>-115.08710000000001</v>
      </c>
      <c r="G7631">
        <v>36.145220000000002</v>
      </c>
      <c r="H7631">
        <v>0.24869920000000001</v>
      </c>
      <c r="I7631" t="s">
        <v>13199</v>
      </c>
      <c r="J7631" t="s">
        <v>10523</v>
      </c>
    </row>
    <row r="7632" spans="1:10" hidden="1" x14ac:dyDescent="0.2">
      <c r="A7632" t="s">
        <v>34765</v>
      </c>
      <c r="B7632" s="1">
        <v>43605</v>
      </c>
      <c r="C7632" t="s">
        <v>9390</v>
      </c>
      <c r="D7632">
        <v>-115.26</v>
      </c>
      <c r="E7632">
        <v>36.22634</v>
      </c>
      <c r="F7632">
        <v>-115.2856</v>
      </c>
      <c r="G7632">
        <v>36.233240000000002</v>
      </c>
      <c r="H7632">
        <v>1.511269</v>
      </c>
      <c r="I7632" t="s">
        <v>12271</v>
      </c>
      <c r="J7632" t="s">
        <v>10524</v>
      </c>
    </row>
    <row r="7633" spans="1:10" hidden="1" x14ac:dyDescent="0.2">
      <c r="A7633" t="s">
        <v>34765</v>
      </c>
      <c r="B7633" s="1">
        <v>43605</v>
      </c>
      <c r="C7633" t="s">
        <v>9390</v>
      </c>
      <c r="D7633">
        <v>-115.26049999999999</v>
      </c>
      <c r="E7633">
        <v>36.28416</v>
      </c>
      <c r="F7633">
        <v>-115.1857</v>
      </c>
      <c r="G7633">
        <v>36.264969999999998</v>
      </c>
      <c r="H7633">
        <v>4.3786699999999996</v>
      </c>
      <c r="I7633" t="s">
        <v>13200</v>
      </c>
      <c r="J7633" t="s">
        <v>10525</v>
      </c>
    </row>
    <row r="7634" spans="1:10" hidden="1" x14ac:dyDescent="0.2">
      <c r="A7634" t="s">
        <v>34765</v>
      </c>
      <c r="B7634" s="1">
        <v>43605</v>
      </c>
      <c r="C7634" t="s">
        <v>9390</v>
      </c>
      <c r="D7634">
        <v>-115.0801</v>
      </c>
      <c r="E7634">
        <v>36.240519999999997</v>
      </c>
      <c r="F7634">
        <v>-115.09180000000001</v>
      </c>
      <c r="G7634">
        <v>36.221989999999998</v>
      </c>
      <c r="H7634">
        <v>1.4360040000000001</v>
      </c>
      <c r="I7634" t="s">
        <v>13201</v>
      </c>
      <c r="J7634" t="s">
        <v>10372</v>
      </c>
    </row>
    <row r="7635" spans="1:10" hidden="1" x14ac:dyDescent="0.2">
      <c r="A7635" t="s">
        <v>34765</v>
      </c>
      <c r="B7635" s="1">
        <v>43605</v>
      </c>
      <c r="C7635" t="s">
        <v>9390</v>
      </c>
      <c r="D7635">
        <v>-115.0801</v>
      </c>
      <c r="E7635">
        <v>36.240519999999997</v>
      </c>
      <c r="F7635">
        <v>-115.09180000000001</v>
      </c>
      <c r="G7635">
        <v>36.221989999999998</v>
      </c>
      <c r="H7635">
        <v>1.4360040000000001</v>
      </c>
      <c r="I7635" t="s">
        <v>13201</v>
      </c>
      <c r="J7635" t="s">
        <v>10372</v>
      </c>
    </row>
    <row r="7636" spans="1:10" hidden="1" x14ac:dyDescent="0.2">
      <c r="A7636" t="s">
        <v>34765</v>
      </c>
      <c r="B7636" s="1">
        <v>43605</v>
      </c>
      <c r="C7636" t="s">
        <v>9390</v>
      </c>
      <c r="D7636">
        <v>-115.1032</v>
      </c>
      <c r="E7636">
        <v>36.156840000000003</v>
      </c>
      <c r="F7636">
        <v>-115.24209999999999</v>
      </c>
      <c r="G7636">
        <v>36.131799999999998</v>
      </c>
      <c r="H7636">
        <v>7.9607049999999999</v>
      </c>
      <c r="I7636" t="s">
        <v>13202</v>
      </c>
      <c r="J7636" t="s">
        <v>10526</v>
      </c>
    </row>
    <row r="7637" spans="1:10" hidden="1" x14ac:dyDescent="0.2">
      <c r="A7637" t="s">
        <v>34765</v>
      </c>
      <c r="B7637" s="1">
        <v>43605</v>
      </c>
      <c r="C7637" t="s">
        <v>9390</v>
      </c>
      <c r="D7637">
        <v>-115.1066</v>
      </c>
      <c r="E7637">
        <v>36.176479999999998</v>
      </c>
      <c r="F7637">
        <v>-115.1057</v>
      </c>
      <c r="G7637">
        <v>36.263370000000002</v>
      </c>
      <c r="H7637">
        <v>5.9909790000000003</v>
      </c>
      <c r="I7637" t="s">
        <v>12338</v>
      </c>
      <c r="J7637" t="s">
        <v>10527</v>
      </c>
    </row>
    <row r="7638" spans="1:10" hidden="1" x14ac:dyDescent="0.2">
      <c r="A7638" t="s">
        <v>34765</v>
      </c>
      <c r="B7638" s="1">
        <v>43605</v>
      </c>
      <c r="C7638" t="s">
        <v>9390</v>
      </c>
      <c r="D7638">
        <v>-115.0527</v>
      </c>
      <c r="E7638">
        <v>36.188949999999998</v>
      </c>
      <c r="F7638">
        <v>-115.0881</v>
      </c>
      <c r="G7638">
        <v>36.212739999999997</v>
      </c>
      <c r="H7638">
        <v>2.5686879999999999</v>
      </c>
      <c r="I7638" t="s">
        <v>13203</v>
      </c>
      <c r="J7638" t="s">
        <v>10528</v>
      </c>
    </row>
    <row r="7639" spans="1:10" hidden="1" x14ac:dyDescent="0.2">
      <c r="A7639" t="s">
        <v>34765</v>
      </c>
      <c r="B7639" s="1">
        <v>43605</v>
      </c>
      <c r="C7639" t="s">
        <v>9390</v>
      </c>
      <c r="D7639">
        <v>-115.1161</v>
      </c>
      <c r="E7639">
        <v>36.177549999999997</v>
      </c>
      <c r="F7639">
        <v>-115.1173</v>
      </c>
      <c r="G7639">
        <v>36.177370000000003</v>
      </c>
      <c r="H7639">
        <v>6.828265E-2</v>
      </c>
      <c r="I7639" t="s">
        <v>13204</v>
      </c>
      <c r="J7639" t="s">
        <v>10529</v>
      </c>
    </row>
    <row r="7640" spans="1:10" hidden="1" x14ac:dyDescent="0.2">
      <c r="A7640" t="s">
        <v>34765</v>
      </c>
      <c r="B7640" s="1">
        <v>43605</v>
      </c>
      <c r="C7640" t="s">
        <v>9390</v>
      </c>
      <c r="D7640">
        <v>-115.10680000000001</v>
      </c>
      <c r="E7640">
        <v>36.195900000000002</v>
      </c>
      <c r="F7640">
        <v>-115.20269999999999</v>
      </c>
      <c r="G7640">
        <v>36.19556</v>
      </c>
      <c r="H7640">
        <v>5.3599889999999997</v>
      </c>
      <c r="I7640" t="s">
        <v>13205</v>
      </c>
      <c r="J7640" t="s">
        <v>10530</v>
      </c>
    </row>
    <row r="7641" spans="1:10" hidden="1" x14ac:dyDescent="0.2">
      <c r="A7641" t="s">
        <v>34765</v>
      </c>
      <c r="B7641" s="1">
        <v>43605</v>
      </c>
      <c r="C7641" t="s">
        <v>9390</v>
      </c>
      <c r="D7641">
        <v>-115.1066</v>
      </c>
      <c r="E7641">
        <v>36.176479999999998</v>
      </c>
      <c r="F7641">
        <v>-115.0615</v>
      </c>
      <c r="G7641">
        <v>36.238019999999999</v>
      </c>
      <c r="H7641">
        <v>4.9336330000000004</v>
      </c>
      <c r="I7641" t="s">
        <v>12338</v>
      </c>
      <c r="J7641" t="s">
        <v>10531</v>
      </c>
    </row>
    <row r="7642" spans="1:10" hidden="1" x14ac:dyDescent="0.2">
      <c r="A7642" t="s">
        <v>34765</v>
      </c>
      <c r="B7642" s="1">
        <v>43605</v>
      </c>
      <c r="C7642" t="s">
        <v>9390</v>
      </c>
      <c r="D7642">
        <v>-115.14579999999999</v>
      </c>
      <c r="E7642">
        <v>36.09243</v>
      </c>
      <c r="F7642">
        <v>-115.1829</v>
      </c>
      <c r="G7642">
        <v>35.977899999999998</v>
      </c>
      <c r="H7642">
        <v>8.1639660000000003</v>
      </c>
      <c r="I7642" t="s">
        <v>13206</v>
      </c>
      <c r="J7642" t="s">
        <v>10234</v>
      </c>
    </row>
    <row r="7643" spans="1:10" hidden="1" x14ac:dyDescent="0.2">
      <c r="A7643" t="s">
        <v>34765</v>
      </c>
      <c r="B7643" s="1">
        <v>43605</v>
      </c>
      <c r="C7643" t="s">
        <v>9390</v>
      </c>
      <c r="D7643">
        <v>-115.3505</v>
      </c>
      <c r="E7643">
        <v>36.164549999999998</v>
      </c>
      <c r="F7643">
        <v>-115.3505</v>
      </c>
      <c r="G7643">
        <v>36.164490000000001</v>
      </c>
      <c r="H7643">
        <v>6.6571879999999996E-3</v>
      </c>
      <c r="I7643" t="s">
        <v>13207</v>
      </c>
      <c r="J7643" t="s">
        <v>10532</v>
      </c>
    </row>
    <row r="7644" spans="1:10" hidden="1" x14ac:dyDescent="0.2">
      <c r="A7644" t="s">
        <v>34765</v>
      </c>
      <c r="B7644" s="1">
        <v>43606</v>
      </c>
      <c r="C7644" t="s">
        <v>9390</v>
      </c>
      <c r="D7644">
        <v>-115.1895</v>
      </c>
      <c r="E7644">
        <v>36.219610000000003</v>
      </c>
      <c r="F7644">
        <v>-115.14100000000001</v>
      </c>
      <c r="G7644">
        <v>36.178930000000001</v>
      </c>
      <c r="H7644">
        <v>3.900515</v>
      </c>
      <c r="I7644" t="s">
        <v>13208</v>
      </c>
      <c r="J7644" t="s">
        <v>10533</v>
      </c>
    </row>
    <row r="7645" spans="1:10" hidden="1" x14ac:dyDescent="0.2">
      <c r="A7645" t="s">
        <v>34765</v>
      </c>
      <c r="B7645" s="1">
        <v>43606</v>
      </c>
      <c r="C7645" t="s">
        <v>9390</v>
      </c>
      <c r="D7645">
        <v>-115.31489999999999</v>
      </c>
      <c r="E7645">
        <v>36.284730000000003</v>
      </c>
      <c r="F7645">
        <v>-115.26560000000001</v>
      </c>
      <c r="G7645">
        <v>36.07732</v>
      </c>
      <c r="H7645">
        <v>14.56324</v>
      </c>
      <c r="I7645" t="s">
        <v>13041</v>
      </c>
      <c r="J7645" t="s">
        <v>10534</v>
      </c>
    </row>
    <row r="7646" spans="1:10" hidden="1" x14ac:dyDescent="0.2">
      <c r="A7646" t="s">
        <v>34765</v>
      </c>
      <c r="B7646" s="1">
        <v>43606</v>
      </c>
      <c r="C7646" t="s">
        <v>9390</v>
      </c>
      <c r="D7646">
        <v>-115.05880000000001</v>
      </c>
      <c r="E7646">
        <v>36.157130000000002</v>
      </c>
      <c r="F7646">
        <v>-115.1127</v>
      </c>
      <c r="G7646">
        <v>36.17456</v>
      </c>
      <c r="H7646">
        <v>3.244551</v>
      </c>
      <c r="I7646" t="s">
        <v>10748</v>
      </c>
      <c r="J7646" t="s">
        <v>10535</v>
      </c>
    </row>
    <row r="7647" spans="1:10" hidden="1" x14ac:dyDescent="0.2">
      <c r="A7647" t="s">
        <v>34765</v>
      </c>
      <c r="B7647" s="1">
        <v>43606</v>
      </c>
      <c r="C7647" t="s">
        <v>9390</v>
      </c>
      <c r="D7647">
        <v>-115.1503</v>
      </c>
      <c r="E7647">
        <v>36.230200000000004</v>
      </c>
      <c r="F7647">
        <v>-115.03270000000001</v>
      </c>
      <c r="G7647">
        <v>36.081159999999997</v>
      </c>
      <c r="H7647">
        <v>12.200200000000001</v>
      </c>
      <c r="I7647" t="s">
        <v>12252</v>
      </c>
      <c r="J7647" t="s">
        <v>10536</v>
      </c>
    </row>
    <row r="7648" spans="1:10" hidden="1" x14ac:dyDescent="0.2">
      <c r="A7648" t="s">
        <v>34765</v>
      </c>
      <c r="B7648" s="1">
        <v>43606</v>
      </c>
      <c r="C7648" t="s">
        <v>9390</v>
      </c>
      <c r="D7648">
        <v>-115.197</v>
      </c>
      <c r="E7648">
        <v>36.161320000000003</v>
      </c>
      <c r="F7648">
        <v>-115.1978</v>
      </c>
      <c r="G7648">
        <v>36.161369999999998</v>
      </c>
      <c r="H7648">
        <v>4.6748919999999999E-2</v>
      </c>
      <c r="I7648" t="s">
        <v>13209</v>
      </c>
      <c r="J7648" t="s">
        <v>10230</v>
      </c>
    </row>
    <row r="7649" spans="1:10" hidden="1" x14ac:dyDescent="0.2">
      <c r="A7649" t="s">
        <v>34765</v>
      </c>
      <c r="B7649" s="1">
        <v>43606</v>
      </c>
      <c r="C7649" t="s">
        <v>9390</v>
      </c>
      <c r="D7649">
        <v>-115.0889</v>
      </c>
      <c r="E7649">
        <v>36.150120000000001</v>
      </c>
      <c r="F7649">
        <v>-115.089</v>
      </c>
      <c r="G7649">
        <v>36.157559999999997</v>
      </c>
      <c r="H7649">
        <v>0.51286790000000004</v>
      </c>
      <c r="I7649" t="s">
        <v>13210</v>
      </c>
      <c r="J7649" t="s">
        <v>10537</v>
      </c>
    </row>
    <row r="7650" spans="1:10" hidden="1" x14ac:dyDescent="0.2">
      <c r="A7650" t="s">
        <v>34765</v>
      </c>
      <c r="B7650" s="1">
        <v>43606</v>
      </c>
      <c r="C7650" t="s">
        <v>9390</v>
      </c>
      <c r="D7650">
        <v>-115.2966</v>
      </c>
      <c r="E7650">
        <v>36.150370000000002</v>
      </c>
      <c r="F7650">
        <v>-115.2974</v>
      </c>
      <c r="G7650">
        <v>36.149799999999999</v>
      </c>
      <c r="H7650">
        <v>6.0819209999999999E-2</v>
      </c>
      <c r="I7650" t="s">
        <v>13211</v>
      </c>
      <c r="J7650" t="s">
        <v>10538</v>
      </c>
    </row>
    <row r="7651" spans="1:10" hidden="1" x14ac:dyDescent="0.2">
      <c r="A7651" t="s">
        <v>34765</v>
      </c>
      <c r="B7651" s="1">
        <v>43607</v>
      </c>
      <c r="C7651" t="s">
        <v>9390</v>
      </c>
      <c r="D7651">
        <v>-115.09780000000001</v>
      </c>
      <c r="E7651">
        <v>36.173780000000001</v>
      </c>
      <c r="F7651">
        <v>-115.089</v>
      </c>
      <c r="G7651">
        <v>36.177</v>
      </c>
      <c r="H7651">
        <v>0.54108509999999999</v>
      </c>
      <c r="I7651" t="s">
        <v>13212</v>
      </c>
      <c r="J7651" t="s">
        <v>10539</v>
      </c>
    </row>
    <row r="7652" spans="1:10" hidden="1" x14ac:dyDescent="0.2">
      <c r="A7652" t="s">
        <v>34765</v>
      </c>
      <c r="B7652" s="1">
        <v>43607</v>
      </c>
      <c r="C7652" t="s">
        <v>9390</v>
      </c>
      <c r="D7652">
        <v>-115.2332</v>
      </c>
      <c r="E7652">
        <v>36.188540000000003</v>
      </c>
      <c r="F7652">
        <v>-115.23560000000001</v>
      </c>
      <c r="G7652">
        <v>36.187609999999999</v>
      </c>
      <c r="H7652">
        <v>0.1481623</v>
      </c>
      <c r="I7652" t="s">
        <v>13213</v>
      </c>
      <c r="J7652" t="s">
        <v>10540</v>
      </c>
    </row>
    <row r="7653" spans="1:10" hidden="1" x14ac:dyDescent="0.2">
      <c r="A7653" t="s">
        <v>34765</v>
      </c>
      <c r="B7653" s="1">
        <v>43607</v>
      </c>
      <c r="C7653" t="s">
        <v>9390</v>
      </c>
      <c r="D7653">
        <v>-115.078</v>
      </c>
      <c r="E7653">
        <v>36.101970000000001</v>
      </c>
      <c r="F7653">
        <v>-115.0771</v>
      </c>
      <c r="G7653">
        <v>36.102789999999999</v>
      </c>
      <c r="H7653">
        <v>7.547748E-2</v>
      </c>
      <c r="I7653" t="s">
        <v>13214</v>
      </c>
      <c r="J7653" t="s">
        <v>10541</v>
      </c>
    </row>
    <row r="7654" spans="1:10" hidden="1" x14ac:dyDescent="0.2">
      <c r="A7654" t="s">
        <v>34765</v>
      </c>
      <c r="B7654" s="1">
        <v>43607</v>
      </c>
      <c r="C7654" t="s">
        <v>9390</v>
      </c>
      <c r="D7654">
        <v>-115.1088</v>
      </c>
      <c r="E7654">
        <v>36.100360000000002</v>
      </c>
      <c r="F7654">
        <v>-115.0934</v>
      </c>
      <c r="G7654">
        <v>36.107860000000002</v>
      </c>
      <c r="H7654">
        <v>1.009441</v>
      </c>
      <c r="I7654" t="s">
        <v>13215</v>
      </c>
      <c r="J7654" t="s">
        <v>10542</v>
      </c>
    </row>
    <row r="7655" spans="1:10" hidden="1" x14ac:dyDescent="0.2">
      <c r="A7655" t="s">
        <v>34765</v>
      </c>
      <c r="B7655" s="1">
        <v>43607</v>
      </c>
      <c r="C7655" t="s">
        <v>9390</v>
      </c>
      <c r="D7655">
        <v>-115.1088</v>
      </c>
      <c r="E7655">
        <v>36.100360000000002</v>
      </c>
      <c r="F7655">
        <v>-115.0934</v>
      </c>
      <c r="G7655">
        <v>36.107860000000002</v>
      </c>
      <c r="H7655">
        <v>1.009441</v>
      </c>
      <c r="I7655" t="s">
        <v>13215</v>
      </c>
      <c r="J7655" t="s">
        <v>10542</v>
      </c>
    </row>
    <row r="7656" spans="1:10" x14ac:dyDescent="0.2">
      <c r="A7656" t="s">
        <v>34765</v>
      </c>
      <c r="B7656" s="1">
        <v>43607</v>
      </c>
      <c r="C7656" t="s">
        <v>9390</v>
      </c>
      <c r="D7656">
        <v>-115.09180000000001</v>
      </c>
      <c r="E7656">
        <v>36.221989999999998</v>
      </c>
      <c r="F7656">
        <v>-115.09180000000001</v>
      </c>
      <c r="G7656">
        <v>36.221989999999998</v>
      </c>
      <c r="H7656">
        <v>0</v>
      </c>
      <c r="I7656" t="s">
        <v>10372</v>
      </c>
      <c r="J7656" t="s">
        <v>10372</v>
      </c>
    </row>
    <row r="7657" spans="1:10" hidden="1" x14ac:dyDescent="0.2">
      <c r="A7657" t="s">
        <v>34765</v>
      </c>
      <c r="B7657" s="1">
        <v>43607</v>
      </c>
      <c r="C7657" t="s">
        <v>9390</v>
      </c>
      <c r="D7657">
        <v>-115.1186</v>
      </c>
      <c r="E7657">
        <v>36.129919999999998</v>
      </c>
      <c r="F7657">
        <v>-115.131</v>
      </c>
      <c r="G7657">
        <v>36.133600000000001</v>
      </c>
      <c r="H7657">
        <v>0.73755059999999995</v>
      </c>
      <c r="I7657" t="s">
        <v>13216</v>
      </c>
      <c r="J7657" t="s">
        <v>9698</v>
      </c>
    </row>
    <row r="7658" spans="1:10" x14ac:dyDescent="0.2">
      <c r="A7658" t="s">
        <v>34765</v>
      </c>
      <c r="B7658" s="1">
        <v>43607</v>
      </c>
      <c r="C7658" t="s">
        <v>9390</v>
      </c>
      <c r="D7658">
        <v>-115.08329999999999</v>
      </c>
      <c r="E7658">
        <v>36.183500000000002</v>
      </c>
      <c r="F7658">
        <v>-115.08329999999999</v>
      </c>
      <c r="G7658">
        <v>36.183500000000002</v>
      </c>
      <c r="H7658">
        <v>0</v>
      </c>
      <c r="I7658" t="s">
        <v>10543</v>
      </c>
      <c r="J7658" t="s">
        <v>10543</v>
      </c>
    </row>
    <row r="7659" spans="1:10" hidden="1" x14ac:dyDescent="0.2">
      <c r="A7659" t="s">
        <v>34765</v>
      </c>
      <c r="B7659" s="1">
        <v>43607</v>
      </c>
      <c r="C7659" t="s">
        <v>9390</v>
      </c>
      <c r="D7659">
        <v>-115.1683</v>
      </c>
      <c r="E7659">
        <v>35.971879999999999</v>
      </c>
      <c r="F7659">
        <v>-115.1688</v>
      </c>
      <c r="G7659">
        <v>35.972720000000002</v>
      </c>
      <c r="H7659">
        <v>6.4735119999999993E-2</v>
      </c>
      <c r="I7659" t="s">
        <v>13217</v>
      </c>
      <c r="J7659" t="s">
        <v>10544</v>
      </c>
    </row>
    <row r="7660" spans="1:10" hidden="1" x14ac:dyDescent="0.2">
      <c r="A7660" t="s">
        <v>34765</v>
      </c>
      <c r="B7660" s="1">
        <v>43607</v>
      </c>
      <c r="C7660" t="s">
        <v>9390</v>
      </c>
      <c r="D7660">
        <v>-115.1161</v>
      </c>
      <c r="E7660">
        <v>36.183039999999998</v>
      </c>
      <c r="F7660">
        <v>-115.1164</v>
      </c>
      <c r="G7660">
        <v>36.183250000000001</v>
      </c>
      <c r="H7660">
        <v>2.0257379999999998E-2</v>
      </c>
      <c r="I7660" t="s">
        <v>13218</v>
      </c>
      <c r="J7660" t="s">
        <v>10545</v>
      </c>
    </row>
    <row r="7661" spans="1:10" hidden="1" x14ac:dyDescent="0.2">
      <c r="A7661" t="s">
        <v>34765</v>
      </c>
      <c r="B7661" s="1">
        <v>43607</v>
      </c>
      <c r="C7661" t="s">
        <v>9390</v>
      </c>
      <c r="D7661">
        <v>-115.15519999999999</v>
      </c>
      <c r="E7661">
        <v>36.182699999999997</v>
      </c>
      <c r="F7661">
        <v>-115.1555</v>
      </c>
      <c r="G7661">
        <v>36.181570000000001</v>
      </c>
      <c r="H7661">
        <v>8.036915E-2</v>
      </c>
      <c r="I7661" t="s">
        <v>13219</v>
      </c>
      <c r="J7661" t="s">
        <v>10546</v>
      </c>
    </row>
    <row r="7662" spans="1:10" hidden="1" x14ac:dyDescent="0.2">
      <c r="A7662" t="s">
        <v>34765</v>
      </c>
      <c r="B7662" s="1">
        <v>43608</v>
      </c>
      <c r="C7662" t="s">
        <v>9390</v>
      </c>
      <c r="D7662">
        <v>-115.1317</v>
      </c>
      <c r="E7662">
        <v>36.260599999999997</v>
      </c>
      <c r="F7662">
        <v>-115.1301</v>
      </c>
      <c r="G7662">
        <v>36.258000000000003</v>
      </c>
      <c r="H7662">
        <v>0.2003356</v>
      </c>
      <c r="I7662" t="s">
        <v>13220</v>
      </c>
      <c r="J7662" t="s">
        <v>10547</v>
      </c>
    </row>
    <row r="7663" spans="1:10" hidden="1" x14ac:dyDescent="0.2">
      <c r="A7663" t="s">
        <v>34765</v>
      </c>
      <c r="B7663" s="1">
        <v>43608</v>
      </c>
      <c r="C7663" t="s">
        <v>9390</v>
      </c>
      <c r="D7663">
        <v>-115.2418</v>
      </c>
      <c r="E7663">
        <v>36.158009999999997</v>
      </c>
      <c r="F7663">
        <v>-115.0517</v>
      </c>
      <c r="G7663">
        <v>36.073160000000001</v>
      </c>
      <c r="H7663">
        <v>12.13767</v>
      </c>
      <c r="I7663" t="s">
        <v>13221</v>
      </c>
      <c r="J7663" t="s">
        <v>10548</v>
      </c>
    </row>
    <row r="7664" spans="1:10" hidden="1" x14ac:dyDescent="0.2">
      <c r="A7664" t="s">
        <v>34765</v>
      </c>
      <c r="B7664" s="1">
        <v>43608</v>
      </c>
      <c r="C7664" t="s">
        <v>9390</v>
      </c>
      <c r="D7664">
        <v>-115.0157</v>
      </c>
      <c r="E7664">
        <v>36.172580000000004</v>
      </c>
      <c r="F7664">
        <v>-115.01430000000001</v>
      </c>
      <c r="G7664">
        <v>36.169789999999999</v>
      </c>
      <c r="H7664">
        <v>0.20773510000000001</v>
      </c>
      <c r="I7664" t="s">
        <v>13222</v>
      </c>
      <c r="J7664" t="s">
        <v>10549</v>
      </c>
    </row>
    <row r="7665" spans="1:10" hidden="1" x14ac:dyDescent="0.2">
      <c r="A7665" t="s">
        <v>34765</v>
      </c>
      <c r="B7665" s="1">
        <v>43608</v>
      </c>
      <c r="C7665" t="s">
        <v>9390</v>
      </c>
      <c r="D7665">
        <v>-115.1498</v>
      </c>
      <c r="E7665">
        <v>36.008879999999998</v>
      </c>
      <c r="F7665">
        <v>-115.1495</v>
      </c>
      <c r="G7665">
        <v>36.009180000000001</v>
      </c>
      <c r="H7665">
        <v>2.595184E-2</v>
      </c>
      <c r="I7665" t="s">
        <v>13223</v>
      </c>
      <c r="J7665" t="s">
        <v>10550</v>
      </c>
    </row>
    <row r="7666" spans="1:10" hidden="1" x14ac:dyDescent="0.2">
      <c r="A7666" t="s">
        <v>34765</v>
      </c>
      <c r="B7666" s="1">
        <v>43608</v>
      </c>
      <c r="C7666" t="s">
        <v>9390</v>
      </c>
      <c r="D7666">
        <v>-115.18470000000001</v>
      </c>
      <c r="E7666">
        <v>36.232030000000002</v>
      </c>
      <c r="F7666">
        <v>-115.18810000000001</v>
      </c>
      <c r="G7666">
        <v>36.232370000000003</v>
      </c>
      <c r="H7666">
        <v>0.1912161</v>
      </c>
      <c r="I7666" t="s">
        <v>13224</v>
      </c>
      <c r="J7666" t="s">
        <v>10551</v>
      </c>
    </row>
    <row r="7667" spans="1:10" hidden="1" x14ac:dyDescent="0.2">
      <c r="A7667" t="s">
        <v>34765</v>
      </c>
      <c r="B7667" s="1">
        <v>43608</v>
      </c>
      <c r="C7667" t="s">
        <v>9390</v>
      </c>
      <c r="D7667">
        <v>-115.3056</v>
      </c>
      <c r="E7667">
        <v>36.220970000000001</v>
      </c>
      <c r="F7667">
        <v>-115.286</v>
      </c>
      <c r="G7667">
        <v>36.222929999999998</v>
      </c>
      <c r="H7667">
        <v>1.1050800000000001</v>
      </c>
      <c r="I7667" t="s">
        <v>13225</v>
      </c>
      <c r="J7667" t="s">
        <v>10552</v>
      </c>
    </row>
    <row r="7668" spans="1:10" hidden="1" x14ac:dyDescent="0.2">
      <c r="A7668" t="s">
        <v>34765</v>
      </c>
      <c r="B7668" s="1">
        <v>43608</v>
      </c>
      <c r="C7668" t="s">
        <v>9390</v>
      </c>
      <c r="D7668">
        <v>-115.28100000000001</v>
      </c>
      <c r="E7668">
        <v>36.100850000000001</v>
      </c>
      <c r="F7668">
        <v>-115.298</v>
      </c>
      <c r="G7668">
        <v>36.130830000000003</v>
      </c>
      <c r="H7668">
        <v>2.2745579999999999</v>
      </c>
      <c r="I7668" t="s">
        <v>12709</v>
      </c>
      <c r="J7668" t="s">
        <v>10553</v>
      </c>
    </row>
    <row r="7669" spans="1:10" hidden="1" x14ac:dyDescent="0.2">
      <c r="A7669" t="s">
        <v>34765</v>
      </c>
      <c r="B7669" s="1">
        <v>43608</v>
      </c>
      <c r="C7669" t="s">
        <v>9390</v>
      </c>
      <c r="D7669">
        <v>-115.1066</v>
      </c>
      <c r="E7669">
        <v>36.176479999999998</v>
      </c>
      <c r="F7669">
        <v>-115.1204</v>
      </c>
      <c r="G7669">
        <v>36.219749999999998</v>
      </c>
      <c r="H7669">
        <v>3.0812490000000001</v>
      </c>
      <c r="I7669" t="s">
        <v>12338</v>
      </c>
      <c r="J7669" t="s">
        <v>10554</v>
      </c>
    </row>
    <row r="7670" spans="1:10" hidden="1" x14ac:dyDescent="0.2">
      <c r="A7670" t="s">
        <v>34765</v>
      </c>
      <c r="B7670" s="1">
        <v>43608</v>
      </c>
      <c r="C7670" t="s">
        <v>9390</v>
      </c>
      <c r="D7670">
        <v>-115.03019999999999</v>
      </c>
      <c r="E7670">
        <v>36.136690000000002</v>
      </c>
      <c r="F7670">
        <v>-115.02979999999999</v>
      </c>
      <c r="G7670">
        <v>36.133240000000001</v>
      </c>
      <c r="H7670">
        <v>0.23897099999999999</v>
      </c>
      <c r="I7670" t="s">
        <v>13226</v>
      </c>
      <c r="J7670" t="s">
        <v>10487</v>
      </c>
    </row>
    <row r="7671" spans="1:10" hidden="1" x14ac:dyDescent="0.2">
      <c r="A7671" t="s">
        <v>34765</v>
      </c>
      <c r="B7671" s="1">
        <v>43608</v>
      </c>
      <c r="C7671" t="s">
        <v>9390</v>
      </c>
      <c r="D7671">
        <v>-115.03019999999999</v>
      </c>
      <c r="E7671">
        <v>36.136690000000002</v>
      </c>
      <c r="F7671">
        <v>-115.02979999999999</v>
      </c>
      <c r="G7671">
        <v>36.133240000000001</v>
      </c>
      <c r="H7671">
        <v>0.23897099999999999</v>
      </c>
      <c r="I7671" t="s">
        <v>13226</v>
      </c>
      <c r="J7671" t="s">
        <v>10487</v>
      </c>
    </row>
    <row r="7672" spans="1:10" hidden="1" x14ac:dyDescent="0.2">
      <c r="A7672" t="s">
        <v>34765</v>
      </c>
      <c r="B7672" s="1">
        <v>43608</v>
      </c>
      <c r="C7672" t="s">
        <v>9390</v>
      </c>
      <c r="D7672">
        <v>-115.11190000000001</v>
      </c>
      <c r="E7672">
        <v>36.21331</v>
      </c>
      <c r="F7672">
        <v>-115.12050000000001</v>
      </c>
      <c r="G7672">
        <v>36.211620000000003</v>
      </c>
      <c r="H7672">
        <v>0.49531589999999998</v>
      </c>
      <c r="I7672" t="s">
        <v>13227</v>
      </c>
      <c r="J7672" t="s">
        <v>10555</v>
      </c>
    </row>
    <row r="7673" spans="1:10" hidden="1" x14ac:dyDescent="0.2">
      <c r="A7673" t="s">
        <v>34765</v>
      </c>
      <c r="B7673" s="1">
        <v>43608</v>
      </c>
      <c r="C7673" t="s">
        <v>9390</v>
      </c>
      <c r="D7673">
        <v>-115.11190000000001</v>
      </c>
      <c r="E7673">
        <v>36.21331</v>
      </c>
      <c r="F7673">
        <v>-115.12050000000001</v>
      </c>
      <c r="G7673">
        <v>36.211620000000003</v>
      </c>
      <c r="H7673">
        <v>0.49531589999999998</v>
      </c>
      <c r="I7673" t="s">
        <v>13227</v>
      </c>
      <c r="J7673" t="s">
        <v>10555</v>
      </c>
    </row>
    <row r="7674" spans="1:10" hidden="1" x14ac:dyDescent="0.2">
      <c r="A7674" t="s">
        <v>34765</v>
      </c>
      <c r="B7674" s="1">
        <v>43608</v>
      </c>
      <c r="C7674" t="s">
        <v>9390</v>
      </c>
      <c r="D7674">
        <v>-115.0889</v>
      </c>
      <c r="E7674">
        <v>36.158940000000001</v>
      </c>
      <c r="F7674">
        <v>-115.0889</v>
      </c>
      <c r="G7674">
        <v>36.192439999999998</v>
      </c>
      <c r="H7674">
        <v>2.310114</v>
      </c>
      <c r="I7674" t="s">
        <v>13228</v>
      </c>
      <c r="J7674" t="s">
        <v>9815</v>
      </c>
    </row>
    <row r="7675" spans="1:10" hidden="1" x14ac:dyDescent="0.2">
      <c r="A7675" t="s">
        <v>34765</v>
      </c>
      <c r="B7675" s="1">
        <v>43608</v>
      </c>
      <c r="C7675" t="s">
        <v>9390</v>
      </c>
      <c r="D7675">
        <v>-115.0889</v>
      </c>
      <c r="E7675">
        <v>36.158940000000001</v>
      </c>
      <c r="F7675">
        <v>-115.0889</v>
      </c>
      <c r="G7675">
        <v>36.192439999999998</v>
      </c>
      <c r="H7675">
        <v>2.310114</v>
      </c>
      <c r="I7675" t="s">
        <v>13228</v>
      </c>
      <c r="J7675" t="s">
        <v>9815</v>
      </c>
    </row>
    <row r="7676" spans="1:10" hidden="1" x14ac:dyDescent="0.2">
      <c r="A7676" t="s">
        <v>34765</v>
      </c>
      <c r="B7676" s="1">
        <v>43608</v>
      </c>
      <c r="C7676" t="s">
        <v>9390</v>
      </c>
      <c r="D7676">
        <v>-115.16889999999999</v>
      </c>
      <c r="E7676">
        <v>36.203580000000002</v>
      </c>
      <c r="F7676">
        <v>-115.1656</v>
      </c>
      <c r="G7676">
        <v>36.204709999999999</v>
      </c>
      <c r="H7676">
        <v>0.19705139999999999</v>
      </c>
      <c r="I7676" t="s">
        <v>13229</v>
      </c>
      <c r="J7676" t="s">
        <v>10556</v>
      </c>
    </row>
    <row r="7677" spans="1:10" hidden="1" x14ac:dyDescent="0.2">
      <c r="A7677" t="s">
        <v>34765</v>
      </c>
      <c r="B7677" s="1">
        <v>43608</v>
      </c>
      <c r="C7677" t="s">
        <v>9390</v>
      </c>
      <c r="D7677">
        <v>-115.16889999999999</v>
      </c>
      <c r="E7677">
        <v>36.203580000000002</v>
      </c>
      <c r="F7677">
        <v>-115.1656</v>
      </c>
      <c r="G7677">
        <v>36.204709999999999</v>
      </c>
      <c r="H7677">
        <v>0.19705139999999999</v>
      </c>
      <c r="I7677" t="s">
        <v>13229</v>
      </c>
      <c r="J7677" t="s">
        <v>10556</v>
      </c>
    </row>
    <row r="7678" spans="1:10" hidden="1" x14ac:dyDescent="0.2">
      <c r="A7678" t="s">
        <v>34765</v>
      </c>
      <c r="B7678" s="1">
        <v>43609</v>
      </c>
      <c r="C7678" t="s">
        <v>9390</v>
      </c>
      <c r="D7678">
        <v>-115.0617</v>
      </c>
      <c r="E7678">
        <v>36.159570000000002</v>
      </c>
      <c r="F7678">
        <v>-115.0903</v>
      </c>
      <c r="G7678">
        <v>36.159179999999999</v>
      </c>
      <c r="H7678">
        <v>1.5999080000000001</v>
      </c>
      <c r="I7678" t="s">
        <v>12506</v>
      </c>
      <c r="J7678" t="s">
        <v>10557</v>
      </c>
    </row>
    <row r="7679" spans="1:10" hidden="1" x14ac:dyDescent="0.2">
      <c r="A7679" t="s">
        <v>34765</v>
      </c>
      <c r="B7679" s="1">
        <v>43609</v>
      </c>
      <c r="C7679" t="s">
        <v>9390</v>
      </c>
      <c r="D7679">
        <v>-115.1789</v>
      </c>
      <c r="E7679">
        <v>36.1404</v>
      </c>
      <c r="F7679">
        <v>-115.0967</v>
      </c>
      <c r="G7679">
        <v>36.233469999999997</v>
      </c>
      <c r="H7679">
        <v>7.8905269999999996</v>
      </c>
      <c r="I7679" t="s">
        <v>13230</v>
      </c>
      <c r="J7679" t="s">
        <v>10558</v>
      </c>
    </row>
    <row r="7680" spans="1:10" hidden="1" x14ac:dyDescent="0.2">
      <c r="A7680" t="s">
        <v>34765</v>
      </c>
      <c r="B7680" s="1">
        <v>43609</v>
      </c>
      <c r="C7680" t="s">
        <v>9390</v>
      </c>
      <c r="D7680">
        <v>-115.09650000000001</v>
      </c>
      <c r="E7680">
        <v>36.223880000000001</v>
      </c>
      <c r="F7680">
        <v>-115.0881</v>
      </c>
      <c r="G7680">
        <v>36.220329999999997</v>
      </c>
      <c r="H7680">
        <v>0.53001220000000004</v>
      </c>
      <c r="I7680" t="s">
        <v>13231</v>
      </c>
      <c r="J7680" t="s">
        <v>10559</v>
      </c>
    </row>
    <row r="7681" spans="1:10" hidden="1" x14ac:dyDescent="0.2">
      <c r="A7681" t="s">
        <v>34765</v>
      </c>
      <c r="B7681" s="1">
        <v>43609</v>
      </c>
      <c r="C7681" t="s">
        <v>9390</v>
      </c>
      <c r="D7681">
        <v>-115.2449</v>
      </c>
      <c r="E7681">
        <v>36.171120000000002</v>
      </c>
      <c r="F7681">
        <v>-115.286</v>
      </c>
      <c r="G7681">
        <v>36.222929999999998</v>
      </c>
      <c r="H7681">
        <v>4.2461370000000001</v>
      </c>
      <c r="I7681" t="s">
        <v>13232</v>
      </c>
      <c r="J7681" t="s">
        <v>10552</v>
      </c>
    </row>
    <row r="7682" spans="1:10" hidden="1" x14ac:dyDescent="0.2">
      <c r="A7682" t="s">
        <v>34765</v>
      </c>
      <c r="B7682" s="1">
        <v>43609</v>
      </c>
      <c r="C7682" t="s">
        <v>9390</v>
      </c>
      <c r="D7682">
        <v>-115.26</v>
      </c>
      <c r="E7682">
        <v>36.22634</v>
      </c>
      <c r="F7682">
        <v>-115.286</v>
      </c>
      <c r="G7682">
        <v>36.222929999999998</v>
      </c>
      <c r="H7682">
        <v>1.4714179999999999</v>
      </c>
      <c r="I7682" t="s">
        <v>12271</v>
      </c>
      <c r="J7682" t="s">
        <v>10552</v>
      </c>
    </row>
    <row r="7683" spans="1:10" hidden="1" x14ac:dyDescent="0.2">
      <c r="A7683" t="s">
        <v>34765</v>
      </c>
      <c r="B7683" s="1">
        <v>43609</v>
      </c>
      <c r="C7683" t="s">
        <v>9390</v>
      </c>
      <c r="D7683">
        <v>-115.10590000000001</v>
      </c>
      <c r="E7683">
        <v>36.129860000000001</v>
      </c>
      <c r="F7683">
        <v>-115.105</v>
      </c>
      <c r="G7683">
        <v>36.138359999999999</v>
      </c>
      <c r="H7683">
        <v>0.58802880000000002</v>
      </c>
      <c r="I7683" t="s">
        <v>13233</v>
      </c>
      <c r="J7683" t="s">
        <v>10560</v>
      </c>
    </row>
    <row r="7684" spans="1:10" hidden="1" x14ac:dyDescent="0.2">
      <c r="A7684" t="s">
        <v>34765</v>
      </c>
      <c r="B7684" s="1">
        <v>43609</v>
      </c>
      <c r="C7684" t="s">
        <v>9390</v>
      </c>
      <c r="D7684">
        <v>-115.1416</v>
      </c>
      <c r="E7684">
        <v>36.16892</v>
      </c>
      <c r="F7684">
        <v>-115.1292</v>
      </c>
      <c r="G7684">
        <v>36.163829999999997</v>
      </c>
      <c r="H7684">
        <v>0.77633079999999999</v>
      </c>
      <c r="I7684" t="s">
        <v>13234</v>
      </c>
      <c r="J7684" t="s">
        <v>10561</v>
      </c>
    </row>
    <row r="7685" spans="1:10" hidden="1" x14ac:dyDescent="0.2">
      <c r="A7685" t="s">
        <v>34765</v>
      </c>
      <c r="B7685" s="1">
        <v>43609</v>
      </c>
      <c r="C7685" t="s">
        <v>9390</v>
      </c>
      <c r="D7685">
        <v>-115.101</v>
      </c>
      <c r="E7685">
        <v>36.129710000000003</v>
      </c>
      <c r="F7685">
        <v>-115.1339</v>
      </c>
      <c r="G7685">
        <v>36.135800000000003</v>
      </c>
      <c r="H7685">
        <v>1.8902920000000001</v>
      </c>
      <c r="I7685" t="s">
        <v>13235</v>
      </c>
      <c r="J7685" t="s">
        <v>10562</v>
      </c>
    </row>
    <row r="7686" spans="1:10" hidden="1" x14ac:dyDescent="0.2">
      <c r="A7686" t="s">
        <v>34765</v>
      </c>
      <c r="B7686" s="1">
        <v>43609</v>
      </c>
      <c r="C7686" t="s">
        <v>9390</v>
      </c>
      <c r="D7686">
        <v>-115.1583</v>
      </c>
      <c r="E7686">
        <v>36.270240000000001</v>
      </c>
      <c r="F7686">
        <v>-115.15600000000001</v>
      </c>
      <c r="G7686">
        <v>36.271009999999997</v>
      </c>
      <c r="H7686">
        <v>0.13864199999999999</v>
      </c>
      <c r="I7686" t="s">
        <v>13236</v>
      </c>
      <c r="J7686" t="s">
        <v>10563</v>
      </c>
    </row>
    <row r="7687" spans="1:10" hidden="1" x14ac:dyDescent="0.2">
      <c r="A7687" t="s">
        <v>34765</v>
      </c>
      <c r="B7687" s="1">
        <v>43609</v>
      </c>
      <c r="C7687" t="s">
        <v>9390</v>
      </c>
      <c r="D7687">
        <v>-115.0508</v>
      </c>
      <c r="E7687">
        <v>36.162959999999998</v>
      </c>
      <c r="F7687">
        <v>-115.0545</v>
      </c>
      <c r="G7687">
        <v>36.161580000000001</v>
      </c>
      <c r="H7687">
        <v>0.23006879999999999</v>
      </c>
      <c r="I7687" t="s">
        <v>13237</v>
      </c>
      <c r="J7687" t="s">
        <v>10564</v>
      </c>
    </row>
    <row r="7688" spans="1:10" hidden="1" x14ac:dyDescent="0.2">
      <c r="A7688" t="s">
        <v>34765</v>
      </c>
      <c r="B7688" s="1">
        <v>43609</v>
      </c>
      <c r="C7688" t="s">
        <v>9390</v>
      </c>
      <c r="D7688">
        <v>-115.0508</v>
      </c>
      <c r="E7688">
        <v>36.162959999999998</v>
      </c>
      <c r="F7688">
        <v>-115.0545</v>
      </c>
      <c r="G7688">
        <v>36.161580000000001</v>
      </c>
      <c r="H7688">
        <v>0.23006879999999999</v>
      </c>
      <c r="I7688" t="s">
        <v>13237</v>
      </c>
      <c r="J7688" t="s">
        <v>10564</v>
      </c>
    </row>
    <row r="7689" spans="1:10" hidden="1" x14ac:dyDescent="0.2">
      <c r="A7689" t="s">
        <v>34765</v>
      </c>
      <c r="B7689" s="1">
        <v>43610</v>
      </c>
      <c r="C7689" t="s">
        <v>9390</v>
      </c>
      <c r="D7689">
        <v>-115.22539999999999</v>
      </c>
      <c r="E7689">
        <v>36.099589999999999</v>
      </c>
      <c r="F7689">
        <v>-115.25069999999999</v>
      </c>
      <c r="G7689">
        <v>36.086640000000003</v>
      </c>
      <c r="H7689">
        <v>1.6743300000000001</v>
      </c>
      <c r="I7689" t="s">
        <v>12993</v>
      </c>
      <c r="J7689" t="s">
        <v>10565</v>
      </c>
    </row>
    <row r="7690" spans="1:10" hidden="1" x14ac:dyDescent="0.2">
      <c r="A7690" t="s">
        <v>34765</v>
      </c>
      <c r="B7690" s="1">
        <v>43610</v>
      </c>
      <c r="C7690" t="s">
        <v>9390</v>
      </c>
      <c r="D7690">
        <v>-115.2114</v>
      </c>
      <c r="E7690">
        <v>36.287050000000001</v>
      </c>
      <c r="F7690">
        <v>-115.20829999999999</v>
      </c>
      <c r="G7690">
        <v>36.289589999999997</v>
      </c>
      <c r="H7690">
        <v>0.2452725</v>
      </c>
      <c r="I7690" t="s">
        <v>13238</v>
      </c>
      <c r="J7690" t="s">
        <v>10566</v>
      </c>
    </row>
    <row r="7691" spans="1:10" hidden="1" x14ac:dyDescent="0.2">
      <c r="A7691" t="s">
        <v>34765</v>
      </c>
      <c r="B7691" s="1">
        <v>43610</v>
      </c>
      <c r="C7691" t="s">
        <v>9390</v>
      </c>
      <c r="D7691">
        <v>-115.0778</v>
      </c>
      <c r="E7691">
        <v>36.103079999999999</v>
      </c>
      <c r="F7691">
        <v>-115.0702</v>
      </c>
      <c r="G7691">
        <v>36.102460000000001</v>
      </c>
      <c r="H7691">
        <v>0.42728250000000001</v>
      </c>
      <c r="I7691" t="s">
        <v>13239</v>
      </c>
      <c r="J7691" t="s">
        <v>10567</v>
      </c>
    </row>
    <row r="7692" spans="1:10" hidden="1" x14ac:dyDescent="0.2">
      <c r="A7692" t="s">
        <v>34765</v>
      </c>
      <c r="B7692" s="1">
        <v>43610</v>
      </c>
      <c r="C7692" t="s">
        <v>9390</v>
      </c>
      <c r="D7692">
        <v>-115.0338</v>
      </c>
      <c r="E7692">
        <v>36.194389999999999</v>
      </c>
      <c r="F7692">
        <v>-115.086</v>
      </c>
      <c r="G7692">
        <v>36.110030000000002</v>
      </c>
      <c r="H7692">
        <v>6.5081420000000003</v>
      </c>
      <c r="I7692" t="s">
        <v>13240</v>
      </c>
      <c r="J7692" t="s">
        <v>10568</v>
      </c>
    </row>
    <row r="7693" spans="1:10" hidden="1" x14ac:dyDescent="0.2">
      <c r="A7693" t="s">
        <v>34765</v>
      </c>
      <c r="B7693" s="1">
        <v>43610</v>
      </c>
      <c r="C7693" t="s">
        <v>9390</v>
      </c>
      <c r="D7693">
        <v>-115.0659</v>
      </c>
      <c r="E7693">
        <v>36.122480000000003</v>
      </c>
      <c r="F7693">
        <v>-115.0622</v>
      </c>
      <c r="G7693">
        <v>36.229309999999998</v>
      </c>
      <c r="H7693">
        <v>7.3684710000000004</v>
      </c>
      <c r="I7693" t="s">
        <v>13241</v>
      </c>
      <c r="J7693" t="s">
        <v>10569</v>
      </c>
    </row>
    <row r="7694" spans="1:10" hidden="1" x14ac:dyDescent="0.2">
      <c r="A7694" t="s">
        <v>34765</v>
      </c>
      <c r="B7694" s="1">
        <v>43610</v>
      </c>
      <c r="C7694" t="s">
        <v>9390</v>
      </c>
      <c r="D7694">
        <v>-115.05070000000001</v>
      </c>
      <c r="E7694">
        <v>36.183669999999999</v>
      </c>
      <c r="F7694">
        <v>-115.0487</v>
      </c>
      <c r="G7694">
        <v>36.182110000000002</v>
      </c>
      <c r="H7694">
        <v>0.15574399999999999</v>
      </c>
      <c r="I7694" t="s">
        <v>13242</v>
      </c>
      <c r="J7694" t="s">
        <v>10570</v>
      </c>
    </row>
    <row r="7695" spans="1:10" hidden="1" x14ac:dyDescent="0.2">
      <c r="A7695" t="s">
        <v>34765</v>
      </c>
      <c r="B7695" s="1">
        <v>43611</v>
      </c>
      <c r="C7695" t="s">
        <v>9390</v>
      </c>
      <c r="D7695">
        <v>-115.0932</v>
      </c>
      <c r="E7695">
        <v>36.187939999999998</v>
      </c>
      <c r="F7695">
        <v>-115.07380000000001</v>
      </c>
      <c r="G7695">
        <v>36.17915</v>
      </c>
      <c r="H7695">
        <v>1.24295</v>
      </c>
      <c r="I7695" t="s">
        <v>13243</v>
      </c>
      <c r="J7695" t="s">
        <v>10227</v>
      </c>
    </row>
    <row r="7696" spans="1:10" hidden="1" x14ac:dyDescent="0.2">
      <c r="A7696" t="s">
        <v>34765</v>
      </c>
      <c r="B7696" s="1">
        <v>43611</v>
      </c>
      <c r="C7696" t="s">
        <v>9390</v>
      </c>
      <c r="D7696">
        <v>-115.0988</v>
      </c>
      <c r="E7696">
        <v>36.253770000000003</v>
      </c>
      <c r="F7696">
        <v>-115.13930000000001</v>
      </c>
      <c r="G7696">
        <v>36.290480000000002</v>
      </c>
      <c r="H7696">
        <v>3.3929749999999999</v>
      </c>
      <c r="I7696" t="s">
        <v>13244</v>
      </c>
      <c r="J7696" t="s">
        <v>10571</v>
      </c>
    </row>
    <row r="7697" spans="1:10" hidden="1" x14ac:dyDescent="0.2">
      <c r="A7697" t="s">
        <v>34765</v>
      </c>
      <c r="B7697" s="1">
        <v>43611</v>
      </c>
      <c r="C7697" t="s">
        <v>9390</v>
      </c>
      <c r="D7697">
        <v>-115.23390000000001</v>
      </c>
      <c r="E7697">
        <v>36.232329999999997</v>
      </c>
      <c r="F7697">
        <v>-115.23309999999999</v>
      </c>
      <c r="G7697">
        <v>36.231949999999998</v>
      </c>
      <c r="H7697">
        <v>4.9572999999999999E-2</v>
      </c>
      <c r="I7697" t="s">
        <v>13245</v>
      </c>
      <c r="J7697" t="s">
        <v>10572</v>
      </c>
    </row>
    <row r="7698" spans="1:10" hidden="1" x14ac:dyDescent="0.2">
      <c r="A7698" t="s">
        <v>34765</v>
      </c>
      <c r="B7698" s="1">
        <v>43611</v>
      </c>
      <c r="C7698" t="s">
        <v>9390</v>
      </c>
      <c r="D7698">
        <v>-115.23390000000001</v>
      </c>
      <c r="E7698">
        <v>36.232329999999997</v>
      </c>
      <c r="F7698">
        <v>-115.23309999999999</v>
      </c>
      <c r="G7698">
        <v>36.231949999999998</v>
      </c>
      <c r="H7698">
        <v>4.9572999999999999E-2</v>
      </c>
      <c r="I7698" t="s">
        <v>13245</v>
      </c>
      <c r="J7698" t="s">
        <v>10572</v>
      </c>
    </row>
    <row r="7699" spans="1:10" hidden="1" x14ac:dyDescent="0.2">
      <c r="A7699" t="s">
        <v>34765</v>
      </c>
      <c r="B7699" s="1">
        <v>43611</v>
      </c>
      <c r="C7699" t="s">
        <v>9390</v>
      </c>
      <c r="D7699">
        <v>-115.2431</v>
      </c>
      <c r="E7699">
        <v>36.111220000000003</v>
      </c>
      <c r="F7699">
        <v>-115.24339999999999</v>
      </c>
      <c r="G7699">
        <v>36.104199999999999</v>
      </c>
      <c r="H7699">
        <v>0.48385020000000001</v>
      </c>
      <c r="I7699" t="s">
        <v>13246</v>
      </c>
      <c r="J7699" t="s">
        <v>10573</v>
      </c>
    </row>
    <row r="7700" spans="1:10" hidden="1" x14ac:dyDescent="0.2">
      <c r="A7700" t="s">
        <v>34765</v>
      </c>
      <c r="B7700" s="1">
        <v>43611</v>
      </c>
      <c r="C7700" t="s">
        <v>9390</v>
      </c>
      <c r="D7700">
        <v>-115.2431</v>
      </c>
      <c r="E7700">
        <v>36.111220000000003</v>
      </c>
      <c r="F7700">
        <v>-115.24339999999999</v>
      </c>
      <c r="G7700">
        <v>36.104199999999999</v>
      </c>
      <c r="H7700">
        <v>0.48385020000000001</v>
      </c>
      <c r="I7700" t="s">
        <v>13246</v>
      </c>
      <c r="J7700" t="s">
        <v>10573</v>
      </c>
    </row>
    <row r="7701" spans="1:10" hidden="1" x14ac:dyDescent="0.2">
      <c r="A7701" t="s">
        <v>34765</v>
      </c>
      <c r="B7701" s="1">
        <v>43611</v>
      </c>
      <c r="C7701" t="s">
        <v>9390</v>
      </c>
      <c r="D7701">
        <v>-115.0231</v>
      </c>
      <c r="E7701">
        <v>36.101109999999998</v>
      </c>
      <c r="F7701">
        <v>-115.0033</v>
      </c>
      <c r="G7701">
        <v>36.026620000000001</v>
      </c>
      <c r="H7701">
        <v>5.2537250000000002</v>
      </c>
      <c r="I7701" t="s">
        <v>12472</v>
      </c>
      <c r="J7701" t="s">
        <v>10574</v>
      </c>
    </row>
    <row r="7702" spans="1:10" hidden="1" x14ac:dyDescent="0.2">
      <c r="A7702" t="s">
        <v>34765</v>
      </c>
      <c r="B7702" s="1">
        <v>43611</v>
      </c>
      <c r="C7702" t="s">
        <v>9390</v>
      </c>
      <c r="D7702">
        <v>-115.18940000000001</v>
      </c>
      <c r="E7702">
        <v>36.243070000000003</v>
      </c>
      <c r="F7702">
        <v>-115.18899999999999</v>
      </c>
      <c r="G7702">
        <v>36.244390000000003</v>
      </c>
      <c r="H7702">
        <v>9.4923859999999999E-2</v>
      </c>
      <c r="I7702" t="s">
        <v>13247</v>
      </c>
      <c r="J7702" t="s">
        <v>10575</v>
      </c>
    </row>
    <row r="7703" spans="1:10" hidden="1" x14ac:dyDescent="0.2">
      <c r="A7703" t="s">
        <v>34765</v>
      </c>
      <c r="B7703" s="1">
        <v>43611</v>
      </c>
      <c r="C7703" t="s">
        <v>9390</v>
      </c>
      <c r="D7703">
        <v>-115.1023</v>
      </c>
      <c r="E7703">
        <v>36.15898</v>
      </c>
      <c r="F7703">
        <v>-115.1009</v>
      </c>
      <c r="G7703">
        <v>36.156950000000002</v>
      </c>
      <c r="H7703">
        <v>0.16018350000000001</v>
      </c>
      <c r="I7703" t="s">
        <v>13248</v>
      </c>
      <c r="J7703" t="s">
        <v>10576</v>
      </c>
    </row>
    <row r="7704" spans="1:10" hidden="1" x14ac:dyDescent="0.2">
      <c r="A7704" t="s">
        <v>34765</v>
      </c>
      <c r="B7704" s="1">
        <v>43611</v>
      </c>
      <c r="C7704" t="s">
        <v>9390</v>
      </c>
      <c r="D7704">
        <v>-115.0654</v>
      </c>
      <c r="E7704">
        <v>36.136960000000002</v>
      </c>
      <c r="F7704">
        <v>-115.06310000000001</v>
      </c>
      <c r="G7704">
        <v>36.13841</v>
      </c>
      <c r="H7704">
        <v>0.16407640000000001</v>
      </c>
      <c r="I7704" t="s">
        <v>13249</v>
      </c>
      <c r="J7704" t="s">
        <v>10577</v>
      </c>
    </row>
    <row r="7705" spans="1:10" hidden="1" x14ac:dyDescent="0.2">
      <c r="A7705" t="s">
        <v>34765</v>
      </c>
      <c r="B7705" s="1">
        <v>43612</v>
      </c>
      <c r="C7705" t="s">
        <v>9390</v>
      </c>
      <c r="D7705">
        <v>-115.2891</v>
      </c>
      <c r="E7705">
        <v>36.29909</v>
      </c>
      <c r="F7705">
        <v>-115.29219999999999</v>
      </c>
      <c r="G7705">
        <v>36.300649999999997</v>
      </c>
      <c r="H7705">
        <v>0.20510990000000001</v>
      </c>
      <c r="I7705" t="s">
        <v>13250</v>
      </c>
      <c r="J7705" t="s">
        <v>10578</v>
      </c>
    </row>
    <row r="7706" spans="1:10" hidden="1" x14ac:dyDescent="0.2">
      <c r="A7706" t="s">
        <v>34765</v>
      </c>
      <c r="B7706" s="1">
        <v>43612</v>
      </c>
      <c r="C7706" t="s">
        <v>9390</v>
      </c>
      <c r="D7706">
        <v>-115.0766</v>
      </c>
      <c r="E7706">
        <v>36.174109999999999</v>
      </c>
      <c r="F7706">
        <v>-115.1147</v>
      </c>
      <c r="G7706">
        <v>36.176819999999999</v>
      </c>
      <c r="H7706">
        <v>2.137114</v>
      </c>
      <c r="I7706" t="s">
        <v>13251</v>
      </c>
      <c r="J7706" t="s">
        <v>10579</v>
      </c>
    </row>
    <row r="7707" spans="1:10" hidden="1" x14ac:dyDescent="0.2">
      <c r="A7707" t="s">
        <v>34765</v>
      </c>
      <c r="B7707" s="1">
        <v>43612</v>
      </c>
      <c r="C7707" t="s">
        <v>9390</v>
      </c>
      <c r="D7707">
        <v>-115.2248</v>
      </c>
      <c r="E7707">
        <v>36.166899999999998</v>
      </c>
      <c r="F7707">
        <v>-115.2193</v>
      </c>
      <c r="G7707">
        <v>36.165819999999997</v>
      </c>
      <c r="H7707">
        <v>0.31445129999999999</v>
      </c>
      <c r="I7707" t="s">
        <v>13252</v>
      </c>
      <c r="J7707" t="s">
        <v>10580</v>
      </c>
    </row>
    <row r="7708" spans="1:10" hidden="1" x14ac:dyDescent="0.2">
      <c r="A7708" t="s">
        <v>34765</v>
      </c>
      <c r="B7708" s="1">
        <v>43612</v>
      </c>
      <c r="C7708" t="s">
        <v>9390</v>
      </c>
      <c r="D7708">
        <v>-115.2062</v>
      </c>
      <c r="E7708">
        <v>36.25206</v>
      </c>
      <c r="F7708">
        <v>-115.0779</v>
      </c>
      <c r="G7708">
        <v>36.271169999999998</v>
      </c>
      <c r="H7708">
        <v>7.2852769999999998</v>
      </c>
      <c r="I7708" t="s">
        <v>13253</v>
      </c>
      <c r="J7708" t="s">
        <v>10581</v>
      </c>
    </row>
    <row r="7709" spans="1:10" hidden="1" x14ac:dyDescent="0.2">
      <c r="A7709" t="s">
        <v>34765</v>
      </c>
      <c r="B7709" s="1">
        <v>43612</v>
      </c>
      <c r="C7709" t="s">
        <v>9390</v>
      </c>
      <c r="D7709">
        <v>-115.2062</v>
      </c>
      <c r="E7709">
        <v>36.25206</v>
      </c>
      <c r="F7709">
        <v>-115.0779</v>
      </c>
      <c r="G7709">
        <v>36.271169999999998</v>
      </c>
      <c r="H7709">
        <v>7.2852769999999998</v>
      </c>
      <c r="I7709" t="s">
        <v>13253</v>
      </c>
      <c r="J7709" t="s">
        <v>10581</v>
      </c>
    </row>
    <row r="7710" spans="1:10" hidden="1" x14ac:dyDescent="0.2">
      <c r="A7710" t="s">
        <v>34765</v>
      </c>
      <c r="B7710" s="1">
        <v>43613</v>
      </c>
      <c r="C7710" t="s">
        <v>9390</v>
      </c>
      <c r="D7710">
        <v>-115.297</v>
      </c>
      <c r="E7710">
        <v>36.291789999999999</v>
      </c>
      <c r="F7710">
        <v>-115.2899</v>
      </c>
      <c r="G7710">
        <v>36.29157</v>
      </c>
      <c r="H7710">
        <v>0.39708830000000001</v>
      </c>
      <c r="I7710" t="s">
        <v>13254</v>
      </c>
      <c r="J7710" t="s">
        <v>10582</v>
      </c>
    </row>
    <row r="7711" spans="1:10" hidden="1" x14ac:dyDescent="0.2">
      <c r="A7711" t="s">
        <v>34765</v>
      </c>
      <c r="B7711" s="1">
        <v>43613</v>
      </c>
      <c r="C7711" t="s">
        <v>9390</v>
      </c>
      <c r="D7711">
        <v>-115.2418</v>
      </c>
      <c r="E7711">
        <v>36.218559999999997</v>
      </c>
      <c r="F7711">
        <v>-115.2679</v>
      </c>
      <c r="G7711">
        <v>36.29927</v>
      </c>
      <c r="H7711">
        <v>5.7515429999999999</v>
      </c>
      <c r="I7711" t="s">
        <v>12317</v>
      </c>
      <c r="J7711" t="s">
        <v>10583</v>
      </c>
    </row>
    <row r="7712" spans="1:10" hidden="1" x14ac:dyDescent="0.2">
      <c r="A7712" t="s">
        <v>34765</v>
      </c>
      <c r="B7712" s="1">
        <v>43613</v>
      </c>
      <c r="C7712" t="s">
        <v>9390</v>
      </c>
      <c r="D7712">
        <v>-115.06019999999999</v>
      </c>
      <c r="E7712">
        <v>36.173749999999998</v>
      </c>
      <c r="F7712">
        <v>-115.07040000000001</v>
      </c>
      <c r="G7712">
        <v>36.183959999999999</v>
      </c>
      <c r="H7712">
        <v>0.90440410000000004</v>
      </c>
      <c r="I7712" t="s">
        <v>13255</v>
      </c>
      <c r="J7712" t="s">
        <v>10584</v>
      </c>
    </row>
    <row r="7713" spans="1:10" hidden="1" x14ac:dyDescent="0.2">
      <c r="A7713" t="s">
        <v>34765</v>
      </c>
      <c r="B7713" s="1">
        <v>43613</v>
      </c>
      <c r="C7713" t="s">
        <v>9390</v>
      </c>
      <c r="D7713">
        <v>-115.29810000000001</v>
      </c>
      <c r="E7713">
        <v>36.230609999999999</v>
      </c>
      <c r="F7713">
        <v>-115.2988</v>
      </c>
      <c r="G7713">
        <v>36.231140000000003</v>
      </c>
      <c r="H7713">
        <v>5.4382E-2</v>
      </c>
      <c r="I7713" t="s">
        <v>13256</v>
      </c>
      <c r="J7713" t="s">
        <v>10250</v>
      </c>
    </row>
    <row r="7714" spans="1:10" hidden="1" x14ac:dyDescent="0.2">
      <c r="A7714" t="s">
        <v>34765</v>
      </c>
      <c r="B7714" s="1">
        <v>43613</v>
      </c>
      <c r="C7714" t="s">
        <v>9390</v>
      </c>
      <c r="D7714">
        <v>-115.2792</v>
      </c>
      <c r="E7714">
        <v>36.275790000000001</v>
      </c>
      <c r="F7714">
        <v>-115.33710000000001</v>
      </c>
      <c r="G7714">
        <v>36.213819999999998</v>
      </c>
      <c r="H7714">
        <v>5.3604010000000004</v>
      </c>
      <c r="I7714" t="s">
        <v>12242</v>
      </c>
      <c r="J7714" t="s">
        <v>10585</v>
      </c>
    </row>
    <row r="7715" spans="1:10" hidden="1" x14ac:dyDescent="0.2">
      <c r="A7715" t="s">
        <v>34765</v>
      </c>
      <c r="B7715" s="1">
        <v>43613</v>
      </c>
      <c r="C7715" t="s">
        <v>9390</v>
      </c>
      <c r="D7715">
        <v>-115.08920000000001</v>
      </c>
      <c r="E7715">
        <v>36.180810000000001</v>
      </c>
      <c r="F7715">
        <v>-115.0866</v>
      </c>
      <c r="G7715">
        <v>36.187170000000002</v>
      </c>
      <c r="H7715">
        <v>0.46180199999999999</v>
      </c>
      <c r="I7715" t="s">
        <v>13257</v>
      </c>
      <c r="J7715" t="s">
        <v>10586</v>
      </c>
    </row>
    <row r="7716" spans="1:10" hidden="1" x14ac:dyDescent="0.2">
      <c r="A7716" t="s">
        <v>34765</v>
      </c>
      <c r="B7716" s="1">
        <v>43613</v>
      </c>
      <c r="C7716" t="s">
        <v>9390</v>
      </c>
      <c r="D7716">
        <v>-115.16970000000001</v>
      </c>
      <c r="E7716">
        <v>36.266289999999998</v>
      </c>
      <c r="F7716">
        <v>-115.1686</v>
      </c>
      <c r="G7716">
        <v>36.269039999999997</v>
      </c>
      <c r="H7716">
        <v>0.19954450000000001</v>
      </c>
      <c r="I7716" t="s">
        <v>13258</v>
      </c>
      <c r="J7716" t="s">
        <v>10587</v>
      </c>
    </row>
    <row r="7717" spans="1:10" hidden="1" x14ac:dyDescent="0.2">
      <c r="A7717" t="s">
        <v>34765</v>
      </c>
      <c r="B7717" s="1">
        <v>43613</v>
      </c>
      <c r="C7717" t="s">
        <v>9390</v>
      </c>
      <c r="D7717">
        <v>-115.16970000000001</v>
      </c>
      <c r="E7717">
        <v>36.266289999999998</v>
      </c>
      <c r="F7717">
        <v>-115.1686</v>
      </c>
      <c r="G7717">
        <v>36.269039999999997</v>
      </c>
      <c r="H7717">
        <v>0.19954450000000001</v>
      </c>
      <c r="I7717" t="s">
        <v>13258</v>
      </c>
      <c r="J7717" t="s">
        <v>10587</v>
      </c>
    </row>
    <row r="7718" spans="1:10" hidden="1" x14ac:dyDescent="0.2">
      <c r="A7718" t="s">
        <v>34765</v>
      </c>
      <c r="B7718" s="1">
        <v>43614</v>
      </c>
      <c r="C7718" t="s">
        <v>9390</v>
      </c>
      <c r="D7718">
        <v>-115.21680000000001</v>
      </c>
      <c r="E7718">
        <v>36.288490000000003</v>
      </c>
      <c r="F7718">
        <v>-115.21729999999999</v>
      </c>
      <c r="G7718">
        <v>36.289650000000002</v>
      </c>
      <c r="H7718">
        <v>8.6244009999999996E-2</v>
      </c>
      <c r="I7718" t="s">
        <v>13259</v>
      </c>
      <c r="J7718" t="s">
        <v>10588</v>
      </c>
    </row>
    <row r="7719" spans="1:10" x14ac:dyDescent="0.2">
      <c r="A7719" t="s">
        <v>34765</v>
      </c>
      <c r="B7719" s="1">
        <v>43614</v>
      </c>
      <c r="C7719" t="s">
        <v>9390</v>
      </c>
      <c r="D7719">
        <v>-115.03789999999999</v>
      </c>
      <c r="E7719">
        <v>36.188220000000001</v>
      </c>
      <c r="F7719">
        <v>-115.03789999999999</v>
      </c>
      <c r="G7719">
        <v>36.188220000000001</v>
      </c>
      <c r="H7719">
        <v>0</v>
      </c>
      <c r="I7719" t="s">
        <v>10589</v>
      </c>
      <c r="J7719" t="s">
        <v>10589</v>
      </c>
    </row>
    <row r="7720" spans="1:10" x14ac:dyDescent="0.2">
      <c r="A7720" t="s">
        <v>34765</v>
      </c>
      <c r="B7720" s="1">
        <v>43614</v>
      </c>
      <c r="C7720" t="s">
        <v>9390</v>
      </c>
      <c r="D7720">
        <v>-115.03789999999999</v>
      </c>
      <c r="E7720">
        <v>36.188220000000001</v>
      </c>
      <c r="F7720">
        <v>-115.03789999999999</v>
      </c>
      <c r="G7720">
        <v>36.188220000000001</v>
      </c>
      <c r="H7720">
        <v>0</v>
      </c>
      <c r="I7720" t="s">
        <v>10589</v>
      </c>
      <c r="J7720" t="s">
        <v>10589</v>
      </c>
    </row>
    <row r="7721" spans="1:10" hidden="1" x14ac:dyDescent="0.2">
      <c r="A7721" t="s">
        <v>34765</v>
      </c>
      <c r="B7721" s="1">
        <v>43614</v>
      </c>
      <c r="C7721" t="s">
        <v>9390</v>
      </c>
      <c r="D7721">
        <v>-115.1991</v>
      </c>
      <c r="E7721">
        <v>36.263019999999997</v>
      </c>
      <c r="F7721">
        <v>-115.20229999999999</v>
      </c>
      <c r="G7721">
        <v>36.262650000000001</v>
      </c>
      <c r="H7721">
        <v>0.18282689999999999</v>
      </c>
      <c r="I7721" t="s">
        <v>13260</v>
      </c>
      <c r="J7721" t="s">
        <v>10590</v>
      </c>
    </row>
    <row r="7722" spans="1:10" hidden="1" x14ac:dyDescent="0.2">
      <c r="A7722" t="s">
        <v>34765</v>
      </c>
      <c r="B7722" s="1">
        <v>43614</v>
      </c>
      <c r="C7722" t="s">
        <v>9390</v>
      </c>
      <c r="D7722">
        <v>-115.1525</v>
      </c>
      <c r="E7722">
        <v>36.151200000000003</v>
      </c>
      <c r="F7722">
        <v>-115.1478</v>
      </c>
      <c r="G7722">
        <v>36.150829999999999</v>
      </c>
      <c r="H7722">
        <v>0.26362239999999998</v>
      </c>
      <c r="I7722" t="s">
        <v>13261</v>
      </c>
      <c r="J7722" t="s">
        <v>10591</v>
      </c>
    </row>
    <row r="7723" spans="1:10" hidden="1" x14ac:dyDescent="0.2">
      <c r="A7723" t="s">
        <v>34765</v>
      </c>
      <c r="B7723" s="1">
        <v>43614</v>
      </c>
      <c r="C7723" t="s">
        <v>9390</v>
      </c>
      <c r="D7723">
        <v>-115.2128</v>
      </c>
      <c r="E7723">
        <v>36.208550000000002</v>
      </c>
      <c r="F7723">
        <v>-115.2127</v>
      </c>
      <c r="G7723">
        <v>36.209890000000001</v>
      </c>
      <c r="H7723">
        <v>9.2907420000000004E-2</v>
      </c>
      <c r="I7723" t="s">
        <v>13262</v>
      </c>
      <c r="J7723" t="s">
        <v>10592</v>
      </c>
    </row>
    <row r="7724" spans="1:10" hidden="1" x14ac:dyDescent="0.2">
      <c r="A7724" t="s">
        <v>34765</v>
      </c>
      <c r="B7724" s="1">
        <v>43614</v>
      </c>
      <c r="C7724" t="s">
        <v>9390</v>
      </c>
      <c r="D7724">
        <v>-115.05289999999999</v>
      </c>
      <c r="E7724">
        <v>36.203220000000002</v>
      </c>
      <c r="F7724">
        <v>-115.0603</v>
      </c>
      <c r="G7724">
        <v>36.174320000000002</v>
      </c>
      <c r="H7724">
        <v>2.0356269999999999</v>
      </c>
      <c r="I7724" t="s">
        <v>13263</v>
      </c>
      <c r="J7724" t="s">
        <v>10593</v>
      </c>
    </row>
    <row r="7725" spans="1:10" hidden="1" x14ac:dyDescent="0.2">
      <c r="A7725" t="s">
        <v>34765</v>
      </c>
      <c r="B7725" s="1">
        <v>43614</v>
      </c>
      <c r="C7725" t="s">
        <v>9390</v>
      </c>
      <c r="D7725">
        <v>-115.2231</v>
      </c>
      <c r="E7725">
        <v>36.164879999999997</v>
      </c>
      <c r="F7725">
        <v>-115.24339999999999</v>
      </c>
      <c r="G7725">
        <v>36.114939999999997</v>
      </c>
      <c r="H7725">
        <v>3.624654</v>
      </c>
      <c r="I7725" t="s">
        <v>13264</v>
      </c>
      <c r="J7725" t="s">
        <v>10594</v>
      </c>
    </row>
    <row r="7726" spans="1:10" hidden="1" x14ac:dyDescent="0.2">
      <c r="A7726" t="s">
        <v>34765</v>
      </c>
      <c r="B7726" s="1">
        <v>43614</v>
      </c>
      <c r="C7726" t="s">
        <v>9390</v>
      </c>
      <c r="D7726">
        <v>-115.1798</v>
      </c>
      <c r="E7726">
        <v>36.224820000000001</v>
      </c>
      <c r="F7726">
        <v>-115.1345</v>
      </c>
      <c r="G7726">
        <v>36.063490000000002</v>
      </c>
      <c r="H7726">
        <v>11.408010000000001</v>
      </c>
      <c r="I7726" t="s">
        <v>13265</v>
      </c>
      <c r="J7726" t="s">
        <v>10595</v>
      </c>
    </row>
    <row r="7727" spans="1:10" x14ac:dyDescent="0.2">
      <c r="A7727" t="s">
        <v>34765</v>
      </c>
      <c r="B7727" s="1">
        <v>43615</v>
      </c>
      <c r="C7727" t="s">
        <v>9390</v>
      </c>
      <c r="D7727">
        <v>-115.2775</v>
      </c>
      <c r="E7727">
        <v>36.015479999999997</v>
      </c>
      <c r="F7727">
        <v>-115.2775</v>
      </c>
      <c r="G7727">
        <v>36.015479999999997</v>
      </c>
      <c r="H7727">
        <v>0</v>
      </c>
      <c r="I7727" t="s">
        <v>10596</v>
      </c>
      <c r="J7727" t="s">
        <v>10596</v>
      </c>
    </row>
    <row r="7728" spans="1:10" hidden="1" x14ac:dyDescent="0.2">
      <c r="A7728" t="s">
        <v>34765</v>
      </c>
      <c r="B7728" s="1">
        <v>43615</v>
      </c>
      <c r="C7728" t="s">
        <v>9390</v>
      </c>
      <c r="D7728">
        <v>-115.13209999999999</v>
      </c>
      <c r="E7728">
        <v>36.057540000000003</v>
      </c>
      <c r="F7728">
        <v>-115.13379999999999</v>
      </c>
      <c r="G7728">
        <v>36.058729999999997</v>
      </c>
      <c r="H7728">
        <v>0.12783439999999999</v>
      </c>
      <c r="I7728" t="s">
        <v>13266</v>
      </c>
      <c r="J7728" t="s">
        <v>10597</v>
      </c>
    </row>
    <row r="7729" spans="1:10" hidden="1" x14ac:dyDescent="0.2">
      <c r="A7729" t="s">
        <v>34765</v>
      </c>
      <c r="B7729" s="1">
        <v>43615</v>
      </c>
      <c r="C7729" t="s">
        <v>9390</v>
      </c>
      <c r="D7729">
        <v>-115.15300000000001</v>
      </c>
      <c r="E7729">
        <v>36.23948</v>
      </c>
      <c r="F7729">
        <v>-115.0818</v>
      </c>
      <c r="G7729">
        <v>36.267020000000002</v>
      </c>
      <c r="H7729">
        <v>4.4047190000000001</v>
      </c>
      <c r="I7729" t="s">
        <v>13267</v>
      </c>
      <c r="J7729" t="s">
        <v>10598</v>
      </c>
    </row>
    <row r="7730" spans="1:10" hidden="1" x14ac:dyDescent="0.2">
      <c r="A7730" t="s">
        <v>34765</v>
      </c>
      <c r="B7730" s="1">
        <v>43615</v>
      </c>
      <c r="C7730" t="s">
        <v>9390</v>
      </c>
      <c r="D7730">
        <v>-115.1093</v>
      </c>
      <c r="E7730">
        <v>36.160240000000002</v>
      </c>
      <c r="F7730">
        <v>-115.2491</v>
      </c>
      <c r="G7730">
        <v>36.168509999999998</v>
      </c>
      <c r="H7730">
        <v>7.8316049999999997</v>
      </c>
      <c r="I7730" t="s">
        <v>13268</v>
      </c>
      <c r="J7730" t="s">
        <v>10599</v>
      </c>
    </row>
    <row r="7731" spans="1:10" hidden="1" x14ac:dyDescent="0.2">
      <c r="A7731" t="s">
        <v>34765</v>
      </c>
      <c r="B7731" s="1">
        <v>43615</v>
      </c>
      <c r="C7731" t="s">
        <v>9390</v>
      </c>
      <c r="D7731">
        <v>-115.0669</v>
      </c>
      <c r="E7731">
        <v>36.11486</v>
      </c>
      <c r="F7731">
        <v>-115.09010000000001</v>
      </c>
      <c r="G7731">
        <v>36.1828</v>
      </c>
      <c r="H7731">
        <v>4.8603889999999996</v>
      </c>
      <c r="I7731" t="s">
        <v>13269</v>
      </c>
      <c r="J7731" t="s">
        <v>10600</v>
      </c>
    </row>
    <row r="7732" spans="1:10" hidden="1" x14ac:dyDescent="0.2">
      <c r="A7732" t="s">
        <v>34765</v>
      </c>
      <c r="B7732" s="1">
        <v>43615</v>
      </c>
      <c r="C7732" t="s">
        <v>9390</v>
      </c>
      <c r="D7732">
        <v>-115.1215</v>
      </c>
      <c r="E7732">
        <v>36.193800000000003</v>
      </c>
      <c r="F7732">
        <v>-115.10980000000001</v>
      </c>
      <c r="G7732">
        <v>36.188569999999999</v>
      </c>
      <c r="H7732">
        <v>0.74528209999999995</v>
      </c>
      <c r="I7732" t="s">
        <v>13270</v>
      </c>
      <c r="J7732" t="s">
        <v>10601</v>
      </c>
    </row>
    <row r="7733" spans="1:10" hidden="1" x14ac:dyDescent="0.2">
      <c r="A7733" t="s">
        <v>34765</v>
      </c>
      <c r="B7733" s="1">
        <v>43616</v>
      </c>
      <c r="C7733" t="s">
        <v>9390</v>
      </c>
      <c r="D7733">
        <v>-115.26220000000001</v>
      </c>
      <c r="E7733">
        <v>36.221739999999997</v>
      </c>
      <c r="F7733">
        <v>-115.2954</v>
      </c>
      <c r="G7733">
        <v>36.222580000000001</v>
      </c>
      <c r="H7733">
        <v>1.8569720000000001</v>
      </c>
      <c r="I7733" t="s">
        <v>13271</v>
      </c>
      <c r="J7733" t="s">
        <v>10602</v>
      </c>
    </row>
    <row r="7734" spans="1:10" hidden="1" x14ac:dyDescent="0.2">
      <c r="A7734" t="s">
        <v>34765</v>
      </c>
      <c r="B7734" s="1">
        <v>43616</v>
      </c>
      <c r="C7734" t="s">
        <v>9390</v>
      </c>
      <c r="D7734">
        <v>-115.3078</v>
      </c>
      <c r="E7734">
        <v>36.303310000000003</v>
      </c>
      <c r="F7734">
        <v>-115.3073</v>
      </c>
      <c r="G7734">
        <v>36.303319999999999</v>
      </c>
      <c r="H7734">
        <v>3.101106E-2</v>
      </c>
      <c r="I7734" t="s">
        <v>13272</v>
      </c>
      <c r="J7734" t="s">
        <v>10603</v>
      </c>
    </row>
    <row r="7735" spans="1:10" hidden="1" x14ac:dyDescent="0.2">
      <c r="A7735" t="s">
        <v>34765</v>
      </c>
      <c r="B7735" s="1">
        <v>43616</v>
      </c>
      <c r="C7735" t="s">
        <v>9390</v>
      </c>
      <c r="D7735">
        <v>-115.2591</v>
      </c>
      <c r="E7735">
        <v>36.050199999999997</v>
      </c>
      <c r="F7735">
        <v>-115.25920000000001</v>
      </c>
      <c r="G7735">
        <v>36.049349999999997</v>
      </c>
      <c r="H7735">
        <v>5.8656840000000002E-2</v>
      </c>
      <c r="I7735" t="s">
        <v>13273</v>
      </c>
      <c r="J7735" t="s">
        <v>10604</v>
      </c>
    </row>
    <row r="7736" spans="1:10" hidden="1" x14ac:dyDescent="0.2">
      <c r="A7736" t="s">
        <v>34765</v>
      </c>
      <c r="B7736" s="1">
        <v>43616</v>
      </c>
      <c r="C7736" t="s">
        <v>9390</v>
      </c>
      <c r="D7736">
        <v>-115.15009999999999</v>
      </c>
      <c r="E7736">
        <v>36.266930000000002</v>
      </c>
      <c r="F7736">
        <v>-115.16930000000001</v>
      </c>
      <c r="G7736">
        <v>36.25506</v>
      </c>
      <c r="H7736">
        <v>1.3486260000000001</v>
      </c>
      <c r="I7736" t="s">
        <v>13274</v>
      </c>
      <c r="J7736" t="s">
        <v>10605</v>
      </c>
    </row>
    <row r="7737" spans="1:10" hidden="1" x14ac:dyDescent="0.2">
      <c r="A7737" t="s">
        <v>34765</v>
      </c>
      <c r="B7737" s="1">
        <v>43616</v>
      </c>
      <c r="C7737" t="s">
        <v>9390</v>
      </c>
      <c r="D7737">
        <v>-115.1795</v>
      </c>
      <c r="E7737">
        <v>36.23433</v>
      </c>
      <c r="F7737">
        <v>-115.1705</v>
      </c>
      <c r="G7737">
        <v>36.247810000000001</v>
      </c>
      <c r="H7737">
        <v>1.0561119999999999</v>
      </c>
      <c r="I7737" t="s">
        <v>13275</v>
      </c>
      <c r="J7737" t="s">
        <v>10606</v>
      </c>
    </row>
    <row r="7738" spans="1:10" hidden="1" x14ac:dyDescent="0.2">
      <c r="A7738" t="s">
        <v>34765</v>
      </c>
      <c r="B7738" s="1">
        <v>43616</v>
      </c>
      <c r="C7738" t="s">
        <v>9390</v>
      </c>
      <c r="D7738">
        <v>-115.14490000000001</v>
      </c>
      <c r="E7738">
        <v>36.1633</v>
      </c>
      <c r="F7738">
        <v>-115.0766</v>
      </c>
      <c r="G7738">
        <v>36.121969999999997</v>
      </c>
      <c r="H7738">
        <v>4.7646139999999999</v>
      </c>
      <c r="I7738" t="s">
        <v>13276</v>
      </c>
      <c r="J7738" t="s">
        <v>10607</v>
      </c>
    </row>
    <row r="7739" spans="1:10" hidden="1" x14ac:dyDescent="0.2">
      <c r="A7739" t="s">
        <v>34765</v>
      </c>
      <c r="B7739" s="1">
        <v>43616</v>
      </c>
      <c r="C7739" t="s">
        <v>9390</v>
      </c>
      <c r="D7739">
        <v>-115.10080000000001</v>
      </c>
      <c r="E7739">
        <v>36.11515</v>
      </c>
      <c r="F7739">
        <v>-115.0851</v>
      </c>
      <c r="G7739">
        <v>36.12576</v>
      </c>
      <c r="H7739">
        <v>1.1437900000000001</v>
      </c>
      <c r="I7739" t="s">
        <v>13277</v>
      </c>
      <c r="J7739" t="s">
        <v>10608</v>
      </c>
    </row>
    <row r="7740" spans="1:10" hidden="1" x14ac:dyDescent="0.2">
      <c r="A7740" t="s">
        <v>34765</v>
      </c>
      <c r="B7740" s="1">
        <v>43616</v>
      </c>
      <c r="C7740" t="s">
        <v>9390</v>
      </c>
      <c r="D7740">
        <v>-115.12520000000001</v>
      </c>
      <c r="E7740">
        <v>36.132919999999999</v>
      </c>
      <c r="F7740">
        <v>-115.1236</v>
      </c>
      <c r="G7740">
        <v>36.132550000000002</v>
      </c>
      <c r="H7740">
        <v>9.5430559999999998E-2</v>
      </c>
      <c r="I7740" t="s">
        <v>13278</v>
      </c>
      <c r="J7740" t="s">
        <v>10609</v>
      </c>
    </row>
    <row r="7741" spans="1:10" hidden="1" x14ac:dyDescent="0.2">
      <c r="A7741" t="s">
        <v>34765</v>
      </c>
      <c r="B7741" s="1">
        <v>43616</v>
      </c>
      <c r="C7741" t="s">
        <v>9390</v>
      </c>
      <c r="D7741">
        <v>-115.2017</v>
      </c>
      <c r="E7741">
        <v>36.102550000000001</v>
      </c>
      <c r="F7741">
        <v>-114.98139999999999</v>
      </c>
      <c r="G7741">
        <v>36.033670000000001</v>
      </c>
      <c r="H7741">
        <v>13.21547</v>
      </c>
      <c r="I7741" t="s">
        <v>13279</v>
      </c>
      <c r="J7741" t="s">
        <v>10610</v>
      </c>
    </row>
    <row r="7742" spans="1:10" hidden="1" x14ac:dyDescent="0.2">
      <c r="A7742" t="s">
        <v>34765</v>
      </c>
      <c r="B7742" s="1">
        <v>43616</v>
      </c>
      <c r="C7742" t="s">
        <v>9390</v>
      </c>
      <c r="D7742">
        <v>-115.2332</v>
      </c>
      <c r="E7742">
        <v>36.217849999999999</v>
      </c>
      <c r="F7742">
        <v>-115.1643</v>
      </c>
      <c r="G7742">
        <v>36.253309999999999</v>
      </c>
      <c r="H7742">
        <v>4.561553</v>
      </c>
      <c r="I7742" t="s">
        <v>13280</v>
      </c>
      <c r="J7742" t="s">
        <v>10611</v>
      </c>
    </row>
    <row r="7743" spans="1:10" hidden="1" x14ac:dyDescent="0.2">
      <c r="A7743" t="s">
        <v>34765</v>
      </c>
      <c r="B7743" s="1">
        <v>43616</v>
      </c>
      <c r="C7743" t="s">
        <v>9390</v>
      </c>
      <c r="D7743">
        <v>-115.1165</v>
      </c>
      <c r="E7743">
        <v>36.158900000000003</v>
      </c>
      <c r="F7743">
        <v>-115.0883</v>
      </c>
      <c r="G7743">
        <v>36.163229999999999</v>
      </c>
      <c r="H7743">
        <v>1.60293</v>
      </c>
      <c r="I7743" t="s">
        <v>13281</v>
      </c>
      <c r="J7743" t="s">
        <v>10612</v>
      </c>
    </row>
    <row r="7744" spans="1:10" hidden="1" x14ac:dyDescent="0.2">
      <c r="A7744" t="s">
        <v>34765</v>
      </c>
      <c r="B7744" s="1">
        <v>43617</v>
      </c>
      <c r="C7744" t="s">
        <v>9390</v>
      </c>
      <c r="D7744">
        <v>-115.20740000000001</v>
      </c>
      <c r="E7744">
        <v>36.055959999999999</v>
      </c>
      <c r="F7744">
        <v>-115.20610000000001</v>
      </c>
      <c r="G7744">
        <v>36.055010000000003</v>
      </c>
      <c r="H7744">
        <v>0.1004256</v>
      </c>
      <c r="I7744" t="s">
        <v>13282</v>
      </c>
      <c r="J7744" t="s">
        <v>10613</v>
      </c>
    </row>
    <row r="7745" spans="1:10" hidden="1" x14ac:dyDescent="0.2">
      <c r="A7745" t="s">
        <v>34765</v>
      </c>
      <c r="B7745" s="1">
        <v>43617</v>
      </c>
      <c r="C7745" t="s">
        <v>9390</v>
      </c>
      <c r="D7745">
        <v>-115.0558</v>
      </c>
      <c r="E7745">
        <v>36.095140000000001</v>
      </c>
      <c r="F7745">
        <v>-115.0568</v>
      </c>
      <c r="G7745">
        <v>36.095529999999997</v>
      </c>
      <c r="H7745">
        <v>5.8444870000000003E-2</v>
      </c>
      <c r="I7745" t="s">
        <v>13283</v>
      </c>
      <c r="J7745" t="s">
        <v>10614</v>
      </c>
    </row>
    <row r="7746" spans="1:10" hidden="1" x14ac:dyDescent="0.2">
      <c r="A7746" t="s">
        <v>34765</v>
      </c>
      <c r="B7746" s="1">
        <v>43617</v>
      </c>
      <c r="C7746" t="s">
        <v>9390</v>
      </c>
      <c r="D7746">
        <v>-115.2792</v>
      </c>
      <c r="E7746">
        <v>36.275790000000001</v>
      </c>
      <c r="F7746">
        <v>-115.277</v>
      </c>
      <c r="G7746">
        <v>36.256419999999999</v>
      </c>
      <c r="H7746">
        <v>1.341356</v>
      </c>
      <c r="I7746" t="s">
        <v>12242</v>
      </c>
      <c r="J7746" t="s">
        <v>10615</v>
      </c>
    </row>
    <row r="7747" spans="1:10" hidden="1" x14ac:dyDescent="0.2">
      <c r="A7747" t="s">
        <v>34765</v>
      </c>
      <c r="B7747" s="1">
        <v>43617</v>
      </c>
      <c r="C7747" t="s">
        <v>9390</v>
      </c>
      <c r="D7747">
        <v>-115.17140000000001</v>
      </c>
      <c r="E7747">
        <v>36.206699999999998</v>
      </c>
      <c r="F7747">
        <v>-115.1722</v>
      </c>
      <c r="G7747">
        <v>36.207459999999998</v>
      </c>
      <c r="H7747">
        <v>6.8858230000000006E-2</v>
      </c>
      <c r="I7747" t="s">
        <v>13284</v>
      </c>
      <c r="J7747" t="s">
        <v>10616</v>
      </c>
    </row>
    <row r="7748" spans="1:10" hidden="1" x14ac:dyDescent="0.2">
      <c r="A7748" t="s">
        <v>34765</v>
      </c>
      <c r="B7748" s="1">
        <v>43617</v>
      </c>
      <c r="C7748" t="s">
        <v>9390</v>
      </c>
      <c r="D7748">
        <v>-115.13209999999999</v>
      </c>
      <c r="E7748">
        <v>36.063479999999998</v>
      </c>
      <c r="F7748">
        <v>-115.1215</v>
      </c>
      <c r="G7748">
        <v>36.054969999999997</v>
      </c>
      <c r="H7748">
        <v>0.83659479999999997</v>
      </c>
      <c r="I7748" t="s">
        <v>13285</v>
      </c>
      <c r="J7748" t="s">
        <v>10617</v>
      </c>
    </row>
    <row r="7749" spans="1:10" hidden="1" x14ac:dyDescent="0.2">
      <c r="A7749" t="s">
        <v>34765</v>
      </c>
      <c r="B7749" s="1">
        <v>43617</v>
      </c>
      <c r="C7749" t="s">
        <v>9390</v>
      </c>
      <c r="D7749">
        <v>-115.2294</v>
      </c>
      <c r="E7749">
        <v>36.121830000000003</v>
      </c>
      <c r="F7749">
        <v>-115.1318</v>
      </c>
      <c r="G7749">
        <v>36.160730000000001</v>
      </c>
      <c r="H7749">
        <v>6.0833490000000001</v>
      </c>
      <c r="I7749" t="s">
        <v>13286</v>
      </c>
      <c r="J7749" t="s">
        <v>10618</v>
      </c>
    </row>
    <row r="7750" spans="1:10" hidden="1" x14ac:dyDescent="0.2">
      <c r="A7750" t="s">
        <v>34765</v>
      </c>
      <c r="B7750" s="1">
        <v>43617</v>
      </c>
      <c r="C7750" t="s">
        <v>9390</v>
      </c>
      <c r="D7750">
        <v>-115.34869999999999</v>
      </c>
      <c r="E7750">
        <v>36.17501</v>
      </c>
      <c r="F7750">
        <v>-115.3496</v>
      </c>
      <c r="G7750">
        <v>36.174779999999998</v>
      </c>
      <c r="H7750">
        <v>5.2764499999999999E-2</v>
      </c>
      <c r="I7750" t="s">
        <v>13287</v>
      </c>
      <c r="J7750" t="s">
        <v>10619</v>
      </c>
    </row>
    <row r="7751" spans="1:10" hidden="1" x14ac:dyDescent="0.2">
      <c r="A7751" t="s">
        <v>34765</v>
      </c>
      <c r="B7751" s="1">
        <v>43618</v>
      </c>
      <c r="C7751" t="s">
        <v>9390</v>
      </c>
      <c r="D7751">
        <v>-115.1534</v>
      </c>
      <c r="E7751">
        <v>36.203400000000002</v>
      </c>
      <c r="F7751">
        <v>-115.1533</v>
      </c>
      <c r="G7751">
        <v>36.203809999999997</v>
      </c>
      <c r="H7751">
        <v>2.8236219999999999E-2</v>
      </c>
      <c r="I7751" t="s">
        <v>13288</v>
      </c>
      <c r="J7751" t="s">
        <v>9493</v>
      </c>
    </row>
    <row r="7752" spans="1:10" hidden="1" x14ac:dyDescent="0.2">
      <c r="A7752" t="s">
        <v>34765</v>
      </c>
      <c r="B7752" s="1">
        <v>43618</v>
      </c>
      <c r="C7752" t="s">
        <v>9390</v>
      </c>
      <c r="D7752">
        <v>-115.0904</v>
      </c>
      <c r="E7752">
        <v>36.183759999999999</v>
      </c>
      <c r="F7752">
        <v>-115.2119</v>
      </c>
      <c r="G7752">
        <v>36.109529999999999</v>
      </c>
      <c r="H7752">
        <v>8.5039750000000005</v>
      </c>
      <c r="I7752" t="s">
        <v>13289</v>
      </c>
      <c r="J7752" t="s">
        <v>10620</v>
      </c>
    </row>
    <row r="7753" spans="1:10" hidden="1" x14ac:dyDescent="0.2">
      <c r="A7753" t="s">
        <v>34765</v>
      </c>
      <c r="B7753" s="1">
        <v>43619</v>
      </c>
      <c r="C7753" t="s">
        <v>9390</v>
      </c>
      <c r="D7753">
        <v>-115.2337</v>
      </c>
      <c r="E7753">
        <v>36.20243</v>
      </c>
      <c r="F7753">
        <v>-115.23350000000001</v>
      </c>
      <c r="G7753">
        <v>36.202730000000003</v>
      </c>
      <c r="H7753">
        <v>2.2858429999999999E-2</v>
      </c>
      <c r="I7753" t="s">
        <v>13290</v>
      </c>
      <c r="J7753" t="s">
        <v>10621</v>
      </c>
    </row>
    <row r="7754" spans="1:10" hidden="1" x14ac:dyDescent="0.2">
      <c r="A7754" t="s">
        <v>34765</v>
      </c>
      <c r="B7754" s="1">
        <v>43619</v>
      </c>
      <c r="C7754" t="s">
        <v>9390</v>
      </c>
      <c r="D7754">
        <v>-115.24850000000001</v>
      </c>
      <c r="E7754">
        <v>36.101190000000003</v>
      </c>
      <c r="F7754">
        <v>-115.247</v>
      </c>
      <c r="G7754">
        <v>36.100009999999997</v>
      </c>
      <c r="H7754">
        <v>0.1161035</v>
      </c>
      <c r="I7754" t="s">
        <v>13291</v>
      </c>
      <c r="J7754" t="s">
        <v>10622</v>
      </c>
    </row>
    <row r="7755" spans="1:10" hidden="1" x14ac:dyDescent="0.2">
      <c r="A7755" t="s">
        <v>34765</v>
      </c>
      <c r="B7755" s="1">
        <v>43619</v>
      </c>
      <c r="C7755" t="s">
        <v>9390</v>
      </c>
      <c r="D7755">
        <v>-115.1131</v>
      </c>
      <c r="E7755">
        <v>36.27337</v>
      </c>
      <c r="F7755">
        <v>-115.09690000000001</v>
      </c>
      <c r="G7755">
        <v>36.27064</v>
      </c>
      <c r="H7755">
        <v>0.92469429999999997</v>
      </c>
      <c r="I7755" t="s">
        <v>13292</v>
      </c>
      <c r="J7755" t="s">
        <v>10623</v>
      </c>
    </row>
    <row r="7756" spans="1:10" hidden="1" x14ac:dyDescent="0.2">
      <c r="A7756" t="s">
        <v>34765</v>
      </c>
      <c r="B7756" s="1">
        <v>43619</v>
      </c>
      <c r="C7756" t="s">
        <v>9390</v>
      </c>
      <c r="D7756">
        <v>-115.2949</v>
      </c>
      <c r="E7756">
        <v>36.13908</v>
      </c>
      <c r="F7756">
        <v>-115.2944</v>
      </c>
      <c r="G7756">
        <v>36.140470000000001</v>
      </c>
      <c r="H7756">
        <v>9.9736729999999996E-2</v>
      </c>
      <c r="I7756" t="s">
        <v>13293</v>
      </c>
      <c r="J7756" t="s">
        <v>10624</v>
      </c>
    </row>
    <row r="7757" spans="1:10" hidden="1" x14ac:dyDescent="0.2">
      <c r="A7757" t="s">
        <v>34765</v>
      </c>
      <c r="B7757" s="1">
        <v>43619</v>
      </c>
      <c r="C7757" t="s">
        <v>9390</v>
      </c>
      <c r="D7757">
        <v>-115.1161</v>
      </c>
      <c r="E7757">
        <v>36.174010000000003</v>
      </c>
      <c r="F7757">
        <v>-115.1127</v>
      </c>
      <c r="G7757">
        <v>36.172580000000004</v>
      </c>
      <c r="H7757">
        <v>0.2148246</v>
      </c>
      <c r="I7757" t="s">
        <v>13294</v>
      </c>
      <c r="J7757" t="s">
        <v>10625</v>
      </c>
    </row>
    <row r="7758" spans="1:10" hidden="1" x14ac:dyDescent="0.2">
      <c r="A7758" t="s">
        <v>34765</v>
      </c>
      <c r="B7758" s="1">
        <v>43619</v>
      </c>
      <c r="C7758" t="s">
        <v>9390</v>
      </c>
      <c r="D7758">
        <v>-115.26430000000001</v>
      </c>
      <c r="E7758">
        <v>36.158839999999998</v>
      </c>
      <c r="F7758">
        <v>-115.1161</v>
      </c>
      <c r="G7758">
        <v>36.163989999999998</v>
      </c>
      <c r="H7758">
        <v>8.2911319999999993</v>
      </c>
      <c r="I7758" t="s">
        <v>12696</v>
      </c>
      <c r="J7758" t="s">
        <v>10626</v>
      </c>
    </row>
    <row r="7759" spans="1:10" hidden="1" x14ac:dyDescent="0.2">
      <c r="A7759" t="s">
        <v>34765</v>
      </c>
      <c r="B7759" s="1">
        <v>43619</v>
      </c>
      <c r="C7759" t="s">
        <v>9390</v>
      </c>
      <c r="D7759">
        <v>-115.2332</v>
      </c>
      <c r="E7759">
        <v>36.181010000000001</v>
      </c>
      <c r="F7759">
        <v>-115.149</v>
      </c>
      <c r="G7759">
        <v>36.145400000000002</v>
      </c>
      <c r="H7759">
        <v>5.3063500000000001</v>
      </c>
      <c r="I7759" t="s">
        <v>13187</v>
      </c>
      <c r="J7759" t="s">
        <v>10627</v>
      </c>
    </row>
    <row r="7760" spans="1:10" hidden="1" x14ac:dyDescent="0.2">
      <c r="A7760" t="s">
        <v>34765</v>
      </c>
      <c r="B7760" s="1">
        <v>43619</v>
      </c>
      <c r="C7760" t="s">
        <v>9390</v>
      </c>
      <c r="D7760">
        <v>-115.0513</v>
      </c>
      <c r="E7760">
        <v>36.184710000000003</v>
      </c>
      <c r="F7760">
        <v>-115.0608</v>
      </c>
      <c r="G7760">
        <v>36.188400000000001</v>
      </c>
      <c r="H7760">
        <v>0.59237229999999996</v>
      </c>
      <c r="I7760" t="s">
        <v>13295</v>
      </c>
      <c r="J7760" t="s">
        <v>10628</v>
      </c>
    </row>
    <row r="7761" spans="1:10" hidden="1" x14ac:dyDescent="0.2">
      <c r="A7761" t="s">
        <v>34765</v>
      </c>
      <c r="B7761" s="1">
        <v>43619</v>
      </c>
      <c r="C7761" t="s">
        <v>9390</v>
      </c>
      <c r="D7761">
        <v>-115.22020000000001</v>
      </c>
      <c r="E7761">
        <v>36.109580000000001</v>
      </c>
      <c r="F7761">
        <v>-115.13720000000001</v>
      </c>
      <c r="G7761">
        <v>36.041960000000003</v>
      </c>
      <c r="H7761">
        <v>6.5806639999999996</v>
      </c>
      <c r="I7761" t="s">
        <v>13296</v>
      </c>
      <c r="J7761" t="s">
        <v>10629</v>
      </c>
    </row>
    <row r="7762" spans="1:10" hidden="1" x14ac:dyDescent="0.2">
      <c r="A7762" t="s">
        <v>34765</v>
      </c>
      <c r="B7762" s="1">
        <v>43619</v>
      </c>
      <c r="C7762" t="s">
        <v>9390</v>
      </c>
      <c r="D7762">
        <v>-115.06229999999999</v>
      </c>
      <c r="E7762">
        <v>36.177759999999999</v>
      </c>
      <c r="F7762">
        <v>-115.0424</v>
      </c>
      <c r="G7762">
        <v>36.18065</v>
      </c>
      <c r="H7762">
        <v>1.128611</v>
      </c>
      <c r="I7762" t="s">
        <v>13297</v>
      </c>
      <c r="J7762" t="s">
        <v>10630</v>
      </c>
    </row>
    <row r="7763" spans="1:10" hidden="1" x14ac:dyDescent="0.2">
      <c r="A7763" t="s">
        <v>34765</v>
      </c>
      <c r="B7763" s="1">
        <v>43620</v>
      </c>
      <c r="C7763" t="s">
        <v>9390</v>
      </c>
      <c r="D7763">
        <v>-115.0167</v>
      </c>
      <c r="E7763">
        <v>36.180639999999997</v>
      </c>
      <c r="F7763">
        <v>-115.27979999999999</v>
      </c>
      <c r="G7763">
        <v>36.283610000000003</v>
      </c>
      <c r="H7763">
        <v>16.31962</v>
      </c>
      <c r="I7763" t="s">
        <v>13298</v>
      </c>
      <c r="J7763" t="s">
        <v>10631</v>
      </c>
    </row>
    <row r="7764" spans="1:10" hidden="1" x14ac:dyDescent="0.2">
      <c r="A7764" t="s">
        <v>34765</v>
      </c>
      <c r="B7764" s="1">
        <v>43620</v>
      </c>
      <c r="C7764" t="s">
        <v>9390</v>
      </c>
      <c r="D7764">
        <v>-115.14279999999999</v>
      </c>
      <c r="E7764">
        <v>36.042270000000002</v>
      </c>
      <c r="F7764">
        <v>-115.1426</v>
      </c>
      <c r="G7764">
        <v>36.041420000000002</v>
      </c>
      <c r="H7764">
        <v>5.9691139999999997E-2</v>
      </c>
      <c r="I7764" t="s">
        <v>13299</v>
      </c>
      <c r="J7764" t="s">
        <v>10632</v>
      </c>
    </row>
    <row r="7765" spans="1:10" hidden="1" x14ac:dyDescent="0.2">
      <c r="A7765" t="s">
        <v>34765</v>
      </c>
      <c r="B7765" s="1">
        <v>43620</v>
      </c>
      <c r="C7765" t="s">
        <v>9390</v>
      </c>
      <c r="D7765">
        <v>-115.14279999999999</v>
      </c>
      <c r="E7765">
        <v>36.042270000000002</v>
      </c>
      <c r="F7765">
        <v>-115.1426</v>
      </c>
      <c r="G7765">
        <v>36.041420000000002</v>
      </c>
      <c r="H7765">
        <v>5.9691139999999997E-2</v>
      </c>
      <c r="I7765" t="s">
        <v>13299</v>
      </c>
      <c r="J7765" t="s">
        <v>10632</v>
      </c>
    </row>
    <row r="7766" spans="1:10" x14ac:dyDescent="0.2">
      <c r="A7766" t="s">
        <v>34765</v>
      </c>
      <c r="B7766" s="1">
        <v>43620</v>
      </c>
      <c r="C7766" t="s">
        <v>9390</v>
      </c>
      <c r="D7766">
        <v>-115.0558</v>
      </c>
      <c r="E7766">
        <v>36.16328</v>
      </c>
      <c r="F7766">
        <v>-115.0558</v>
      </c>
      <c r="G7766">
        <v>36.16328</v>
      </c>
      <c r="H7766">
        <v>0</v>
      </c>
      <c r="I7766" t="s">
        <v>10633</v>
      </c>
      <c r="J7766" t="s">
        <v>10633</v>
      </c>
    </row>
    <row r="7767" spans="1:10" hidden="1" x14ac:dyDescent="0.2">
      <c r="A7767" t="s">
        <v>34765</v>
      </c>
      <c r="B7767" s="1">
        <v>43620</v>
      </c>
      <c r="C7767" t="s">
        <v>9390</v>
      </c>
      <c r="D7767">
        <v>-115.0655</v>
      </c>
      <c r="E7767">
        <v>36.14425</v>
      </c>
      <c r="F7767">
        <v>-115.06399999999999</v>
      </c>
      <c r="G7767">
        <v>36.143439999999998</v>
      </c>
      <c r="H7767">
        <v>0.10283779999999999</v>
      </c>
      <c r="I7767" t="s">
        <v>13300</v>
      </c>
      <c r="J7767" t="s">
        <v>10634</v>
      </c>
    </row>
    <row r="7768" spans="1:10" hidden="1" x14ac:dyDescent="0.2">
      <c r="A7768" t="s">
        <v>34765</v>
      </c>
      <c r="B7768" s="1">
        <v>43620</v>
      </c>
      <c r="C7768" t="s">
        <v>9390</v>
      </c>
      <c r="D7768">
        <v>-115.11750000000001</v>
      </c>
      <c r="E7768">
        <v>36.19238</v>
      </c>
      <c r="F7768">
        <v>-115.09780000000001</v>
      </c>
      <c r="G7768">
        <v>36.219549999999998</v>
      </c>
      <c r="H7768">
        <v>2.1727319999999999</v>
      </c>
      <c r="I7768" t="s">
        <v>13301</v>
      </c>
      <c r="J7768" t="s">
        <v>10635</v>
      </c>
    </row>
    <row r="7769" spans="1:10" hidden="1" x14ac:dyDescent="0.2">
      <c r="A7769" t="s">
        <v>34765</v>
      </c>
      <c r="B7769" s="1">
        <v>43620</v>
      </c>
      <c r="C7769" t="s">
        <v>9390</v>
      </c>
      <c r="D7769">
        <v>-115.11750000000001</v>
      </c>
      <c r="E7769">
        <v>36.19238</v>
      </c>
      <c r="F7769">
        <v>-115.09780000000001</v>
      </c>
      <c r="G7769">
        <v>36.219549999999998</v>
      </c>
      <c r="H7769">
        <v>2.1727319999999999</v>
      </c>
      <c r="I7769" t="s">
        <v>13301</v>
      </c>
      <c r="J7769" t="s">
        <v>10635</v>
      </c>
    </row>
    <row r="7770" spans="1:10" hidden="1" x14ac:dyDescent="0.2">
      <c r="A7770" t="s">
        <v>34765</v>
      </c>
      <c r="B7770" s="1">
        <v>43621</v>
      </c>
      <c r="C7770" t="s">
        <v>9390</v>
      </c>
      <c r="D7770">
        <v>-115.1538</v>
      </c>
      <c r="E7770">
        <v>36.21969</v>
      </c>
      <c r="F7770">
        <v>-115.1553</v>
      </c>
      <c r="G7770">
        <v>36.221420000000002</v>
      </c>
      <c r="H7770">
        <v>0.14602329999999999</v>
      </c>
      <c r="I7770" t="s">
        <v>13302</v>
      </c>
      <c r="J7770" t="s">
        <v>10636</v>
      </c>
    </row>
    <row r="7771" spans="1:10" hidden="1" x14ac:dyDescent="0.2">
      <c r="A7771" t="s">
        <v>34765</v>
      </c>
      <c r="B7771" s="1">
        <v>43621</v>
      </c>
      <c r="C7771" t="s">
        <v>9390</v>
      </c>
      <c r="D7771">
        <v>-115.1538</v>
      </c>
      <c r="E7771">
        <v>36.21969</v>
      </c>
      <c r="F7771">
        <v>-115.1553</v>
      </c>
      <c r="G7771">
        <v>36.221420000000002</v>
      </c>
      <c r="H7771">
        <v>0.14602329999999999</v>
      </c>
      <c r="I7771" t="s">
        <v>13302</v>
      </c>
      <c r="J7771" t="s">
        <v>10636</v>
      </c>
    </row>
    <row r="7772" spans="1:10" hidden="1" x14ac:dyDescent="0.2">
      <c r="A7772" t="s">
        <v>34765</v>
      </c>
      <c r="B7772" s="1">
        <v>43621</v>
      </c>
      <c r="C7772" t="s">
        <v>9390</v>
      </c>
      <c r="D7772">
        <v>-115.1891</v>
      </c>
      <c r="E7772">
        <v>35.985959999999999</v>
      </c>
      <c r="F7772">
        <v>-115.25790000000001</v>
      </c>
      <c r="G7772">
        <v>36.077950000000001</v>
      </c>
      <c r="H7772">
        <v>7.4223610000000004</v>
      </c>
      <c r="I7772" t="s">
        <v>13303</v>
      </c>
      <c r="J7772" t="s">
        <v>10637</v>
      </c>
    </row>
    <row r="7773" spans="1:10" hidden="1" x14ac:dyDescent="0.2">
      <c r="A7773" t="s">
        <v>34765</v>
      </c>
      <c r="B7773" s="1">
        <v>43621</v>
      </c>
      <c r="C7773" t="s">
        <v>9390</v>
      </c>
      <c r="D7773">
        <v>-115.1891</v>
      </c>
      <c r="E7773">
        <v>35.985959999999999</v>
      </c>
      <c r="F7773">
        <v>-115.25790000000001</v>
      </c>
      <c r="G7773">
        <v>36.077950000000001</v>
      </c>
      <c r="H7773">
        <v>7.4223610000000004</v>
      </c>
      <c r="I7773" t="s">
        <v>13303</v>
      </c>
      <c r="J7773" t="s">
        <v>10637</v>
      </c>
    </row>
    <row r="7774" spans="1:10" hidden="1" x14ac:dyDescent="0.2">
      <c r="A7774" t="s">
        <v>34765</v>
      </c>
      <c r="B7774" s="1">
        <v>43621</v>
      </c>
      <c r="C7774" t="s">
        <v>9390</v>
      </c>
      <c r="D7774">
        <v>-115.2059</v>
      </c>
      <c r="E7774">
        <v>36.159030000000001</v>
      </c>
      <c r="F7774">
        <v>-115.2159</v>
      </c>
      <c r="G7774">
        <v>36.179729999999999</v>
      </c>
      <c r="H7774">
        <v>1.5319050000000001</v>
      </c>
      <c r="I7774" t="s">
        <v>13304</v>
      </c>
      <c r="J7774" t="s">
        <v>10638</v>
      </c>
    </row>
    <row r="7775" spans="1:10" hidden="1" x14ac:dyDescent="0.2">
      <c r="A7775" t="s">
        <v>34765</v>
      </c>
      <c r="B7775" s="1">
        <v>43621</v>
      </c>
      <c r="C7775" t="s">
        <v>9390</v>
      </c>
      <c r="D7775">
        <v>-115.0472</v>
      </c>
      <c r="E7775">
        <v>36.144500000000001</v>
      </c>
      <c r="F7775">
        <v>-114.9515</v>
      </c>
      <c r="G7775">
        <v>36.003929999999997</v>
      </c>
      <c r="H7775">
        <v>11.07536</v>
      </c>
      <c r="I7775" t="s">
        <v>13305</v>
      </c>
      <c r="J7775" t="s">
        <v>10639</v>
      </c>
    </row>
    <row r="7776" spans="1:10" hidden="1" x14ac:dyDescent="0.2">
      <c r="A7776" t="s">
        <v>34765</v>
      </c>
      <c r="B7776" s="1">
        <v>43621</v>
      </c>
      <c r="C7776" t="s">
        <v>9390</v>
      </c>
      <c r="D7776">
        <v>-115.0891</v>
      </c>
      <c r="E7776">
        <v>36.191980000000001</v>
      </c>
      <c r="F7776">
        <v>-115.0694</v>
      </c>
      <c r="G7776">
        <v>36.113210000000002</v>
      </c>
      <c r="H7776">
        <v>5.5419890000000001</v>
      </c>
      <c r="I7776" t="s">
        <v>13306</v>
      </c>
      <c r="J7776" t="s">
        <v>10254</v>
      </c>
    </row>
    <row r="7777" spans="1:10" hidden="1" x14ac:dyDescent="0.2">
      <c r="A7777" t="s">
        <v>34765</v>
      </c>
      <c r="B7777" s="1">
        <v>43621</v>
      </c>
      <c r="C7777" t="s">
        <v>9390</v>
      </c>
      <c r="D7777">
        <v>-115.07429999999999</v>
      </c>
      <c r="E7777">
        <v>36.151910000000001</v>
      </c>
      <c r="F7777">
        <v>-115.0808</v>
      </c>
      <c r="G7777">
        <v>36.153170000000003</v>
      </c>
      <c r="H7777">
        <v>0.37583349999999999</v>
      </c>
      <c r="I7777" t="s">
        <v>13307</v>
      </c>
      <c r="J7777" t="s">
        <v>10640</v>
      </c>
    </row>
    <row r="7778" spans="1:10" hidden="1" x14ac:dyDescent="0.2">
      <c r="A7778" t="s">
        <v>34765</v>
      </c>
      <c r="B7778" s="1">
        <v>43621</v>
      </c>
      <c r="C7778" t="s">
        <v>9390</v>
      </c>
      <c r="D7778">
        <v>-115.1186</v>
      </c>
      <c r="E7778">
        <v>36.129919999999998</v>
      </c>
      <c r="F7778">
        <v>-115.098</v>
      </c>
      <c r="G7778">
        <v>36.128860000000003</v>
      </c>
      <c r="H7778">
        <v>1.1561889999999999</v>
      </c>
      <c r="I7778" t="s">
        <v>13308</v>
      </c>
      <c r="J7778" t="s">
        <v>10641</v>
      </c>
    </row>
    <row r="7779" spans="1:10" hidden="1" x14ac:dyDescent="0.2">
      <c r="A7779" t="s">
        <v>34765</v>
      </c>
      <c r="B7779" s="1">
        <v>43621</v>
      </c>
      <c r="C7779" t="s">
        <v>9390</v>
      </c>
      <c r="D7779">
        <v>-115.19459999999999</v>
      </c>
      <c r="E7779">
        <v>36.182600000000001</v>
      </c>
      <c r="F7779">
        <v>-115.20869999999999</v>
      </c>
      <c r="G7779">
        <v>36.192059999999998</v>
      </c>
      <c r="H7779">
        <v>1.0228520000000001</v>
      </c>
      <c r="I7779" t="s">
        <v>13309</v>
      </c>
      <c r="J7779" t="s">
        <v>10642</v>
      </c>
    </row>
    <row r="7780" spans="1:10" hidden="1" x14ac:dyDescent="0.2">
      <c r="A7780" t="s">
        <v>34765</v>
      </c>
      <c r="B7780" s="1">
        <v>43622</v>
      </c>
      <c r="C7780" t="s">
        <v>9390</v>
      </c>
      <c r="D7780">
        <v>-115.11839999999999</v>
      </c>
      <c r="E7780">
        <v>36.056829999999998</v>
      </c>
      <c r="F7780">
        <v>-115.1771</v>
      </c>
      <c r="G7780">
        <v>36.114699999999999</v>
      </c>
      <c r="H7780">
        <v>5.1664399999999997</v>
      </c>
      <c r="I7780" t="s">
        <v>13310</v>
      </c>
      <c r="J7780" t="s">
        <v>10643</v>
      </c>
    </row>
    <row r="7781" spans="1:10" x14ac:dyDescent="0.2">
      <c r="A7781" t="s">
        <v>34765</v>
      </c>
      <c r="B7781" s="1">
        <v>43622</v>
      </c>
      <c r="C7781" t="s">
        <v>9390</v>
      </c>
      <c r="D7781">
        <v>-115.07940000000001</v>
      </c>
      <c r="E7781">
        <v>36.178609999999999</v>
      </c>
      <c r="F7781">
        <v>-115.07940000000001</v>
      </c>
      <c r="G7781">
        <v>36.178609999999999</v>
      </c>
      <c r="H7781">
        <v>0</v>
      </c>
      <c r="I7781" t="s">
        <v>10362</v>
      </c>
      <c r="J7781" t="s">
        <v>10362</v>
      </c>
    </row>
    <row r="7782" spans="1:10" hidden="1" x14ac:dyDescent="0.2">
      <c r="A7782" t="s">
        <v>34765</v>
      </c>
      <c r="B7782" s="1">
        <v>43622</v>
      </c>
      <c r="C7782" t="s">
        <v>9390</v>
      </c>
      <c r="D7782">
        <v>-115.2321</v>
      </c>
      <c r="E7782">
        <v>36.13138</v>
      </c>
      <c r="F7782">
        <v>-115.24679999999999</v>
      </c>
      <c r="G7782">
        <v>36.121270000000003</v>
      </c>
      <c r="H7782">
        <v>1.0760879999999999</v>
      </c>
      <c r="I7782" t="s">
        <v>13311</v>
      </c>
      <c r="J7782" t="s">
        <v>10644</v>
      </c>
    </row>
    <row r="7783" spans="1:10" hidden="1" x14ac:dyDescent="0.2">
      <c r="A7783" t="s">
        <v>34765</v>
      </c>
      <c r="B7783" s="1">
        <v>43622</v>
      </c>
      <c r="C7783" t="s">
        <v>9390</v>
      </c>
      <c r="D7783">
        <v>-115.11320000000001</v>
      </c>
      <c r="E7783">
        <v>36.182310000000001</v>
      </c>
      <c r="F7783">
        <v>-115.1434</v>
      </c>
      <c r="G7783">
        <v>36.093879999999999</v>
      </c>
      <c r="H7783">
        <v>6.3263949999999998</v>
      </c>
      <c r="I7783" t="s">
        <v>13312</v>
      </c>
      <c r="J7783" t="s">
        <v>10645</v>
      </c>
    </row>
    <row r="7784" spans="1:10" hidden="1" x14ac:dyDescent="0.2">
      <c r="A7784" t="s">
        <v>34765</v>
      </c>
      <c r="B7784" s="1">
        <v>43622</v>
      </c>
      <c r="C7784" t="s">
        <v>9390</v>
      </c>
      <c r="D7784">
        <v>-115.0847</v>
      </c>
      <c r="E7784">
        <v>36.132939999999998</v>
      </c>
      <c r="F7784">
        <v>-115.0754</v>
      </c>
      <c r="G7784">
        <v>36.131219999999999</v>
      </c>
      <c r="H7784">
        <v>0.53347920000000004</v>
      </c>
      <c r="I7784" t="s">
        <v>12890</v>
      </c>
      <c r="J7784" t="s">
        <v>10646</v>
      </c>
    </row>
    <row r="7785" spans="1:10" hidden="1" x14ac:dyDescent="0.2">
      <c r="A7785" t="s">
        <v>34765</v>
      </c>
      <c r="B7785" s="1">
        <v>43622</v>
      </c>
      <c r="C7785" t="s">
        <v>9390</v>
      </c>
      <c r="D7785">
        <v>-115.24</v>
      </c>
      <c r="E7785">
        <v>36.247599999999998</v>
      </c>
      <c r="F7785">
        <v>-115.2419</v>
      </c>
      <c r="G7785">
        <v>36.241259999999997</v>
      </c>
      <c r="H7785">
        <v>0.44885890000000001</v>
      </c>
      <c r="I7785" t="s">
        <v>13313</v>
      </c>
      <c r="J7785" t="s">
        <v>10647</v>
      </c>
    </row>
    <row r="7786" spans="1:10" hidden="1" x14ac:dyDescent="0.2">
      <c r="A7786" t="s">
        <v>34765</v>
      </c>
      <c r="B7786" s="1">
        <v>43622</v>
      </c>
      <c r="C7786" t="s">
        <v>9390</v>
      </c>
      <c r="D7786">
        <v>-115.24</v>
      </c>
      <c r="E7786">
        <v>36.247599999999998</v>
      </c>
      <c r="F7786">
        <v>-115.2419</v>
      </c>
      <c r="G7786">
        <v>36.241259999999997</v>
      </c>
      <c r="H7786">
        <v>0.44885890000000001</v>
      </c>
      <c r="I7786" t="s">
        <v>13313</v>
      </c>
      <c r="J7786" t="s">
        <v>10647</v>
      </c>
    </row>
    <row r="7787" spans="1:10" hidden="1" x14ac:dyDescent="0.2">
      <c r="A7787" t="s">
        <v>34765</v>
      </c>
      <c r="B7787" s="1">
        <v>43622</v>
      </c>
      <c r="C7787" t="s">
        <v>9390</v>
      </c>
      <c r="D7787">
        <v>-115.20050000000001</v>
      </c>
      <c r="E7787">
        <v>36.142440000000001</v>
      </c>
      <c r="F7787">
        <v>-115.1962</v>
      </c>
      <c r="G7787">
        <v>36.145350000000001</v>
      </c>
      <c r="H7787">
        <v>0.31202580000000002</v>
      </c>
      <c r="I7787" t="s">
        <v>13314</v>
      </c>
      <c r="J7787" t="s">
        <v>10648</v>
      </c>
    </row>
    <row r="7788" spans="1:10" hidden="1" x14ac:dyDescent="0.2">
      <c r="A7788" t="s">
        <v>34765</v>
      </c>
      <c r="B7788" s="1">
        <v>43622</v>
      </c>
      <c r="C7788" t="s">
        <v>9390</v>
      </c>
      <c r="D7788">
        <v>-115.20050000000001</v>
      </c>
      <c r="E7788">
        <v>36.142440000000001</v>
      </c>
      <c r="F7788">
        <v>-115.1962</v>
      </c>
      <c r="G7788">
        <v>36.145350000000001</v>
      </c>
      <c r="H7788">
        <v>0.31202580000000002</v>
      </c>
      <c r="I7788" t="s">
        <v>13314</v>
      </c>
      <c r="J7788" t="s">
        <v>10648</v>
      </c>
    </row>
    <row r="7789" spans="1:10" hidden="1" x14ac:dyDescent="0.2">
      <c r="A7789" t="s">
        <v>34765</v>
      </c>
      <c r="B7789" s="1">
        <v>43622</v>
      </c>
      <c r="C7789" t="s">
        <v>9390</v>
      </c>
      <c r="D7789">
        <v>-115.2034</v>
      </c>
      <c r="E7789">
        <v>36.280850000000001</v>
      </c>
      <c r="F7789">
        <v>-115.0861</v>
      </c>
      <c r="G7789">
        <v>36.268239999999999</v>
      </c>
      <c r="H7789">
        <v>6.6090730000000004</v>
      </c>
      <c r="I7789" t="s">
        <v>13315</v>
      </c>
      <c r="J7789" t="s">
        <v>10649</v>
      </c>
    </row>
    <row r="7790" spans="1:10" hidden="1" x14ac:dyDescent="0.2">
      <c r="A7790" t="s">
        <v>34765</v>
      </c>
      <c r="B7790" s="1">
        <v>43622</v>
      </c>
      <c r="C7790" t="s">
        <v>9390</v>
      </c>
      <c r="D7790">
        <v>-115.279</v>
      </c>
      <c r="E7790">
        <v>36.122230000000002</v>
      </c>
      <c r="F7790">
        <v>-115.25069999999999</v>
      </c>
      <c r="G7790">
        <v>36.120959999999997</v>
      </c>
      <c r="H7790">
        <v>1.5820069999999999</v>
      </c>
      <c r="I7790" t="s">
        <v>13316</v>
      </c>
      <c r="J7790" t="s">
        <v>10650</v>
      </c>
    </row>
    <row r="7791" spans="1:10" hidden="1" x14ac:dyDescent="0.2">
      <c r="A7791" t="s">
        <v>34765</v>
      </c>
      <c r="B7791" s="1">
        <v>43622</v>
      </c>
      <c r="C7791" t="s">
        <v>9390</v>
      </c>
      <c r="D7791">
        <v>-115.09829999999999</v>
      </c>
      <c r="E7791">
        <v>36.188139999999997</v>
      </c>
      <c r="F7791">
        <v>-115.0989</v>
      </c>
      <c r="G7791">
        <v>36.222589999999997</v>
      </c>
      <c r="H7791">
        <v>2.3752629999999999</v>
      </c>
      <c r="I7791" t="s">
        <v>13317</v>
      </c>
      <c r="J7791" t="s">
        <v>10651</v>
      </c>
    </row>
    <row r="7792" spans="1:10" hidden="1" x14ac:dyDescent="0.2">
      <c r="A7792" t="s">
        <v>34765</v>
      </c>
      <c r="B7792" s="1">
        <v>43622</v>
      </c>
      <c r="C7792" t="s">
        <v>9390</v>
      </c>
      <c r="D7792">
        <v>-115.25409999999999</v>
      </c>
      <c r="E7792">
        <v>36.192169999999997</v>
      </c>
      <c r="F7792">
        <v>-115.255</v>
      </c>
      <c r="G7792">
        <v>36.19173</v>
      </c>
      <c r="H7792">
        <v>5.7644519999999998E-2</v>
      </c>
      <c r="I7792" t="s">
        <v>13318</v>
      </c>
      <c r="J7792" t="s">
        <v>10652</v>
      </c>
    </row>
    <row r="7793" spans="1:10" hidden="1" x14ac:dyDescent="0.2">
      <c r="A7793" t="s">
        <v>34765</v>
      </c>
      <c r="B7793" s="1">
        <v>43622</v>
      </c>
      <c r="C7793" t="s">
        <v>9390</v>
      </c>
      <c r="D7793">
        <v>-115.12520000000001</v>
      </c>
      <c r="E7793">
        <v>36.20673</v>
      </c>
      <c r="F7793">
        <v>-115.123</v>
      </c>
      <c r="G7793">
        <v>36.207769999999996</v>
      </c>
      <c r="H7793">
        <v>0.1424222</v>
      </c>
      <c r="I7793" t="s">
        <v>13319</v>
      </c>
      <c r="J7793" t="s">
        <v>10653</v>
      </c>
    </row>
    <row r="7794" spans="1:10" hidden="1" x14ac:dyDescent="0.2">
      <c r="A7794" t="s">
        <v>34765</v>
      </c>
      <c r="B7794" s="1">
        <v>43623</v>
      </c>
      <c r="C7794" t="s">
        <v>9390</v>
      </c>
      <c r="D7794">
        <v>-115.1066</v>
      </c>
      <c r="E7794">
        <v>36.176479999999998</v>
      </c>
      <c r="F7794">
        <v>-115.0391</v>
      </c>
      <c r="G7794">
        <v>36.088059999999999</v>
      </c>
      <c r="H7794">
        <v>7.1682090000000001</v>
      </c>
      <c r="I7794" t="s">
        <v>12338</v>
      </c>
      <c r="J7794" t="s">
        <v>10654</v>
      </c>
    </row>
    <row r="7795" spans="1:10" x14ac:dyDescent="0.2">
      <c r="A7795" t="s">
        <v>34765</v>
      </c>
      <c r="B7795" s="1">
        <v>43623</v>
      </c>
      <c r="C7795" t="s">
        <v>9390</v>
      </c>
      <c r="D7795">
        <v>-115.2137</v>
      </c>
      <c r="E7795">
        <v>36.051250000000003</v>
      </c>
      <c r="F7795">
        <v>-115.2137</v>
      </c>
      <c r="G7795">
        <v>36.051250000000003</v>
      </c>
      <c r="H7795">
        <v>0</v>
      </c>
      <c r="I7795" t="s">
        <v>10655</v>
      </c>
      <c r="J7795" t="s">
        <v>10655</v>
      </c>
    </row>
    <row r="7796" spans="1:10" x14ac:dyDescent="0.2">
      <c r="A7796" t="s">
        <v>34765</v>
      </c>
      <c r="B7796" s="1">
        <v>43623</v>
      </c>
      <c r="C7796" t="s">
        <v>9390</v>
      </c>
      <c r="D7796">
        <v>-115.2137</v>
      </c>
      <c r="E7796">
        <v>36.051250000000003</v>
      </c>
      <c r="F7796">
        <v>-115.2137</v>
      </c>
      <c r="G7796">
        <v>36.051250000000003</v>
      </c>
      <c r="H7796">
        <v>0</v>
      </c>
      <c r="I7796" t="s">
        <v>10655</v>
      </c>
      <c r="J7796" t="s">
        <v>10655</v>
      </c>
    </row>
    <row r="7797" spans="1:10" hidden="1" x14ac:dyDescent="0.2">
      <c r="A7797" t="s">
        <v>34765</v>
      </c>
      <c r="B7797" s="1">
        <v>43623</v>
      </c>
      <c r="C7797" t="s">
        <v>9390</v>
      </c>
      <c r="D7797">
        <v>-115.0643</v>
      </c>
      <c r="E7797">
        <v>36.107590000000002</v>
      </c>
      <c r="F7797">
        <v>-115.0665</v>
      </c>
      <c r="G7797">
        <v>36.104930000000003</v>
      </c>
      <c r="H7797">
        <v>0.21925430000000001</v>
      </c>
      <c r="I7797" t="s">
        <v>13320</v>
      </c>
      <c r="J7797" t="s">
        <v>10656</v>
      </c>
    </row>
    <row r="7798" spans="1:10" x14ac:dyDescent="0.2">
      <c r="A7798" t="s">
        <v>34765</v>
      </c>
      <c r="B7798" s="1">
        <v>43623</v>
      </c>
      <c r="C7798" t="s">
        <v>9390</v>
      </c>
      <c r="D7798">
        <v>-115.1677</v>
      </c>
      <c r="E7798">
        <v>36.22157</v>
      </c>
      <c r="F7798">
        <v>-115.1677</v>
      </c>
      <c r="G7798">
        <v>36.22157</v>
      </c>
      <c r="H7798">
        <v>0</v>
      </c>
      <c r="I7798" t="s">
        <v>10657</v>
      </c>
      <c r="J7798" t="s">
        <v>10657</v>
      </c>
    </row>
    <row r="7799" spans="1:10" hidden="1" x14ac:dyDescent="0.2">
      <c r="A7799" t="s">
        <v>34765</v>
      </c>
      <c r="B7799" s="1">
        <v>43623</v>
      </c>
      <c r="C7799" t="s">
        <v>9390</v>
      </c>
      <c r="D7799">
        <v>-115.121</v>
      </c>
      <c r="E7799">
        <v>36.25112</v>
      </c>
      <c r="F7799">
        <v>-115.10339999999999</v>
      </c>
      <c r="G7799">
        <v>36.215290000000003</v>
      </c>
      <c r="H7799">
        <v>2.6601910000000002</v>
      </c>
      <c r="I7799" t="s">
        <v>13321</v>
      </c>
      <c r="J7799" t="s">
        <v>10658</v>
      </c>
    </row>
    <row r="7800" spans="1:10" hidden="1" x14ac:dyDescent="0.2">
      <c r="A7800" t="s">
        <v>34765</v>
      </c>
      <c r="B7800" s="1">
        <v>43623</v>
      </c>
      <c r="C7800" t="s">
        <v>9390</v>
      </c>
      <c r="D7800">
        <v>-115.121</v>
      </c>
      <c r="E7800">
        <v>36.25112</v>
      </c>
      <c r="F7800">
        <v>-115.10339999999999</v>
      </c>
      <c r="G7800">
        <v>36.215290000000003</v>
      </c>
      <c r="H7800">
        <v>2.6601910000000002</v>
      </c>
      <c r="I7800" t="s">
        <v>13321</v>
      </c>
      <c r="J7800" t="s">
        <v>10658</v>
      </c>
    </row>
    <row r="7801" spans="1:10" hidden="1" x14ac:dyDescent="0.2">
      <c r="A7801" t="s">
        <v>34765</v>
      </c>
      <c r="B7801" s="1">
        <v>43623</v>
      </c>
      <c r="C7801" t="s">
        <v>9390</v>
      </c>
      <c r="D7801">
        <v>-115.2864</v>
      </c>
      <c r="E7801">
        <v>36.30771</v>
      </c>
      <c r="F7801">
        <v>-115.25060000000001</v>
      </c>
      <c r="G7801">
        <v>36.171590000000002</v>
      </c>
      <c r="H7801">
        <v>9.5962530000000008</v>
      </c>
      <c r="I7801" t="s">
        <v>13322</v>
      </c>
      <c r="J7801" t="s">
        <v>10659</v>
      </c>
    </row>
    <row r="7802" spans="1:10" hidden="1" x14ac:dyDescent="0.2">
      <c r="A7802" t="s">
        <v>34765</v>
      </c>
      <c r="B7802" s="1">
        <v>43623</v>
      </c>
      <c r="C7802" t="s">
        <v>9390</v>
      </c>
      <c r="D7802">
        <v>-115.22499999999999</v>
      </c>
      <c r="E7802">
        <v>36.09263</v>
      </c>
      <c r="F7802">
        <v>-115.1718</v>
      </c>
      <c r="G7802">
        <v>36.231630000000003</v>
      </c>
      <c r="H7802">
        <v>10.034420000000001</v>
      </c>
      <c r="I7802" t="s">
        <v>13323</v>
      </c>
      <c r="J7802" t="s">
        <v>10660</v>
      </c>
    </row>
    <row r="7803" spans="1:10" hidden="1" x14ac:dyDescent="0.2">
      <c r="A7803" t="s">
        <v>34765</v>
      </c>
      <c r="B7803" s="1">
        <v>43623</v>
      </c>
      <c r="C7803" t="s">
        <v>9390</v>
      </c>
      <c r="D7803">
        <v>-115.2069</v>
      </c>
      <c r="E7803">
        <v>36.240519999999997</v>
      </c>
      <c r="F7803">
        <v>-115.1705</v>
      </c>
      <c r="G7803">
        <v>36.262740000000001</v>
      </c>
      <c r="H7803">
        <v>2.5457900000000002</v>
      </c>
      <c r="I7803" t="s">
        <v>13324</v>
      </c>
      <c r="J7803" t="s">
        <v>10661</v>
      </c>
    </row>
    <row r="7804" spans="1:10" hidden="1" x14ac:dyDescent="0.2">
      <c r="A7804" t="s">
        <v>34765</v>
      </c>
      <c r="B7804" s="1">
        <v>43623</v>
      </c>
      <c r="C7804" t="s">
        <v>9390</v>
      </c>
      <c r="D7804">
        <v>-115.14400000000001</v>
      </c>
      <c r="E7804">
        <v>36.228430000000003</v>
      </c>
      <c r="F7804">
        <v>-116.02970000000001</v>
      </c>
      <c r="G7804">
        <v>36.274299999999997</v>
      </c>
      <c r="H7804">
        <v>49.56718</v>
      </c>
      <c r="I7804" t="s">
        <v>13325</v>
      </c>
      <c r="J7804" t="s">
        <v>10662</v>
      </c>
    </row>
    <row r="7805" spans="1:10" hidden="1" x14ac:dyDescent="0.2">
      <c r="A7805" t="s">
        <v>34765</v>
      </c>
      <c r="B7805" s="1">
        <v>43623</v>
      </c>
      <c r="C7805" t="s">
        <v>9390</v>
      </c>
      <c r="D7805">
        <v>-115.15009999999999</v>
      </c>
      <c r="E7805">
        <v>36.156610000000001</v>
      </c>
      <c r="F7805">
        <v>-115.1506</v>
      </c>
      <c r="G7805">
        <v>36.15802</v>
      </c>
      <c r="H7805">
        <v>0.1025204</v>
      </c>
      <c r="I7805" t="s">
        <v>13326</v>
      </c>
      <c r="J7805" t="s">
        <v>10663</v>
      </c>
    </row>
    <row r="7806" spans="1:10" hidden="1" x14ac:dyDescent="0.2">
      <c r="A7806" t="s">
        <v>34765</v>
      </c>
      <c r="B7806" s="1">
        <v>43624</v>
      </c>
      <c r="C7806" t="s">
        <v>9390</v>
      </c>
      <c r="D7806">
        <v>-115.1544</v>
      </c>
      <c r="E7806">
        <v>36.202370000000002</v>
      </c>
      <c r="F7806">
        <v>-115.1536</v>
      </c>
      <c r="G7806">
        <v>36.20288</v>
      </c>
      <c r="H7806">
        <v>5.9213849999999998E-2</v>
      </c>
      <c r="I7806" t="s">
        <v>13327</v>
      </c>
      <c r="J7806" t="s">
        <v>10664</v>
      </c>
    </row>
    <row r="7807" spans="1:10" hidden="1" x14ac:dyDescent="0.2">
      <c r="A7807" t="s">
        <v>34765</v>
      </c>
      <c r="B7807" s="1">
        <v>43624</v>
      </c>
      <c r="C7807" t="s">
        <v>9390</v>
      </c>
      <c r="D7807">
        <v>-115.27</v>
      </c>
      <c r="E7807">
        <v>36.297780000000003</v>
      </c>
      <c r="F7807">
        <v>-115.2814</v>
      </c>
      <c r="G7807">
        <v>36.308540000000001</v>
      </c>
      <c r="H7807">
        <v>0.97705489999999995</v>
      </c>
      <c r="I7807" t="s">
        <v>12424</v>
      </c>
      <c r="J7807" t="s">
        <v>10665</v>
      </c>
    </row>
    <row r="7808" spans="1:10" hidden="1" x14ac:dyDescent="0.2">
      <c r="A7808" t="s">
        <v>34765</v>
      </c>
      <c r="B7808" s="1">
        <v>43624</v>
      </c>
      <c r="C7808" t="s">
        <v>9390</v>
      </c>
      <c r="D7808">
        <v>-115.27</v>
      </c>
      <c r="E7808">
        <v>36.297780000000003</v>
      </c>
      <c r="F7808">
        <v>-115.2814</v>
      </c>
      <c r="G7808">
        <v>36.308540000000001</v>
      </c>
      <c r="H7808">
        <v>0.97705489999999995</v>
      </c>
      <c r="I7808" t="s">
        <v>12424</v>
      </c>
      <c r="J7808" t="s">
        <v>10665</v>
      </c>
    </row>
    <row r="7809" spans="1:10" hidden="1" x14ac:dyDescent="0.2">
      <c r="A7809" t="s">
        <v>34765</v>
      </c>
      <c r="B7809" s="1">
        <v>43624</v>
      </c>
      <c r="C7809" t="s">
        <v>9390</v>
      </c>
      <c r="D7809">
        <v>-115.27549999999999</v>
      </c>
      <c r="E7809">
        <v>36.292540000000002</v>
      </c>
      <c r="F7809">
        <v>-115.2756</v>
      </c>
      <c r="G7809">
        <v>36.291849999999997</v>
      </c>
      <c r="H7809">
        <v>4.8212570000000003E-2</v>
      </c>
      <c r="I7809" t="s">
        <v>13328</v>
      </c>
      <c r="J7809" t="s">
        <v>10666</v>
      </c>
    </row>
    <row r="7810" spans="1:10" hidden="1" x14ac:dyDescent="0.2">
      <c r="A7810" t="s">
        <v>34765</v>
      </c>
      <c r="B7810" s="1">
        <v>43624</v>
      </c>
      <c r="C7810" t="s">
        <v>9390</v>
      </c>
      <c r="D7810">
        <v>-115.29179999999999</v>
      </c>
      <c r="E7810">
        <v>36.063319999999997</v>
      </c>
      <c r="F7810">
        <v>-115.2702</v>
      </c>
      <c r="G7810">
        <v>36.10416</v>
      </c>
      <c r="H7810">
        <v>3.0640740000000002</v>
      </c>
      <c r="I7810" t="s">
        <v>13329</v>
      </c>
      <c r="J7810" t="s">
        <v>10667</v>
      </c>
    </row>
    <row r="7811" spans="1:10" hidden="1" x14ac:dyDescent="0.2">
      <c r="A7811" t="s">
        <v>34765</v>
      </c>
      <c r="B7811" s="1">
        <v>43624</v>
      </c>
      <c r="C7811" t="s">
        <v>9390</v>
      </c>
      <c r="D7811">
        <v>-115.2657</v>
      </c>
      <c r="E7811">
        <v>36.081800000000001</v>
      </c>
      <c r="F7811">
        <v>-115.265</v>
      </c>
      <c r="G7811">
        <v>36.08334</v>
      </c>
      <c r="H7811">
        <v>0.1136012</v>
      </c>
      <c r="I7811" t="s">
        <v>13330</v>
      </c>
      <c r="J7811" t="s">
        <v>9796</v>
      </c>
    </row>
    <row r="7812" spans="1:10" hidden="1" x14ac:dyDescent="0.2">
      <c r="A7812" t="s">
        <v>34765</v>
      </c>
      <c r="B7812" s="1">
        <v>43624</v>
      </c>
      <c r="C7812" t="s">
        <v>9390</v>
      </c>
      <c r="D7812">
        <v>-115.2552</v>
      </c>
      <c r="E7812">
        <v>36.232759999999999</v>
      </c>
      <c r="F7812">
        <v>-115.2602</v>
      </c>
      <c r="G7812">
        <v>36.235639999999997</v>
      </c>
      <c r="H7812">
        <v>0.34359240000000002</v>
      </c>
      <c r="I7812" t="s">
        <v>13331</v>
      </c>
      <c r="J7812" t="s">
        <v>10668</v>
      </c>
    </row>
    <row r="7813" spans="1:10" hidden="1" x14ac:dyDescent="0.2">
      <c r="A7813" t="s">
        <v>34765</v>
      </c>
      <c r="B7813" s="1">
        <v>43624</v>
      </c>
      <c r="C7813" t="s">
        <v>9390</v>
      </c>
      <c r="D7813">
        <v>-115.176</v>
      </c>
      <c r="E7813">
        <v>36.28734</v>
      </c>
      <c r="F7813">
        <v>-114.967</v>
      </c>
      <c r="G7813">
        <v>36.0092</v>
      </c>
      <c r="H7813">
        <v>22.45984</v>
      </c>
      <c r="I7813" t="s">
        <v>13332</v>
      </c>
      <c r="J7813" t="s">
        <v>10669</v>
      </c>
    </row>
    <row r="7814" spans="1:10" hidden="1" x14ac:dyDescent="0.2">
      <c r="A7814" t="s">
        <v>34765</v>
      </c>
      <c r="B7814" s="1">
        <v>43624</v>
      </c>
      <c r="C7814" t="s">
        <v>9390</v>
      </c>
      <c r="D7814">
        <v>-115.0474</v>
      </c>
      <c r="E7814">
        <v>36.159419999999997</v>
      </c>
      <c r="F7814">
        <v>-115.04349999999999</v>
      </c>
      <c r="G7814">
        <v>36.152299999999997</v>
      </c>
      <c r="H7814">
        <v>0.53775790000000001</v>
      </c>
      <c r="I7814" t="s">
        <v>12661</v>
      </c>
      <c r="J7814" t="s">
        <v>10670</v>
      </c>
    </row>
    <row r="7815" spans="1:10" hidden="1" x14ac:dyDescent="0.2">
      <c r="A7815" t="s">
        <v>34765</v>
      </c>
      <c r="B7815" s="1">
        <v>43624</v>
      </c>
      <c r="C7815" t="s">
        <v>9390</v>
      </c>
      <c r="D7815">
        <v>-115.20650000000001</v>
      </c>
      <c r="E7815">
        <v>36.088549999999998</v>
      </c>
      <c r="F7815">
        <v>-115.0759</v>
      </c>
      <c r="G7815">
        <v>36.15287</v>
      </c>
      <c r="H7815">
        <v>8.5448339999999998</v>
      </c>
      <c r="I7815" t="s">
        <v>13333</v>
      </c>
      <c r="J7815" t="s">
        <v>10671</v>
      </c>
    </row>
    <row r="7816" spans="1:10" hidden="1" x14ac:dyDescent="0.2">
      <c r="A7816" t="s">
        <v>34765</v>
      </c>
      <c r="B7816" s="1">
        <v>43624</v>
      </c>
      <c r="C7816" t="s">
        <v>9390</v>
      </c>
      <c r="D7816">
        <v>-115.1938</v>
      </c>
      <c r="E7816">
        <v>36.234099999999998</v>
      </c>
      <c r="F7816">
        <v>-115.1948</v>
      </c>
      <c r="G7816">
        <v>36.235720000000001</v>
      </c>
      <c r="H7816">
        <v>0.1265165</v>
      </c>
      <c r="I7816" t="s">
        <v>13334</v>
      </c>
      <c r="J7816" t="s">
        <v>10672</v>
      </c>
    </row>
    <row r="7817" spans="1:10" x14ac:dyDescent="0.2">
      <c r="A7817" t="s">
        <v>34765</v>
      </c>
      <c r="B7817" s="1">
        <v>43624</v>
      </c>
      <c r="C7817" t="s">
        <v>9390</v>
      </c>
      <c r="D7817">
        <v>-115.0647</v>
      </c>
      <c r="E7817">
        <v>36.231940000000002</v>
      </c>
      <c r="F7817">
        <v>-115.0647</v>
      </c>
      <c r="G7817">
        <v>36.231940000000002</v>
      </c>
      <c r="H7817">
        <v>0</v>
      </c>
      <c r="I7817" t="s">
        <v>10673</v>
      </c>
      <c r="J7817" t="s">
        <v>10673</v>
      </c>
    </row>
    <row r="7818" spans="1:10" x14ac:dyDescent="0.2">
      <c r="A7818" t="s">
        <v>34765</v>
      </c>
      <c r="B7818" s="1">
        <v>43624</v>
      </c>
      <c r="C7818" t="s">
        <v>9390</v>
      </c>
      <c r="D7818">
        <v>-115.1541</v>
      </c>
      <c r="E7818">
        <v>36.126359999999998</v>
      </c>
      <c r="F7818">
        <v>-115.1541</v>
      </c>
      <c r="G7818">
        <v>36.126359999999998</v>
      </c>
      <c r="H7818">
        <v>0</v>
      </c>
      <c r="I7818" t="s">
        <v>10674</v>
      </c>
      <c r="J7818" t="s">
        <v>10674</v>
      </c>
    </row>
    <row r="7819" spans="1:10" hidden="1" x14ac:dyDescent="0.2">
      <c r="A7819" t="s">
        <v>34765</v>
      </c>
      <c r="B7819" s="1">
        <v>43624</v>
      </c>
      <c r="C7819" t="s">
        <v>9390</v>
      </c>
      <c r="D7819">
        <v>-115.2975</v>
      </c>
      <c r="E7819">
        <v>36.14076</v>
      </c>
      <c r="F7819">
        <v>-115.2804</v>
      </c>
      <c r="G7819">
        <v>36.134039999999999</v>
      </c>
      <c r="H7819">
        <v>1.0627599999999999</v>
      </c>
      <c r="I7819" t="s">
        <v>13335</v>
      </c>
      <c r="J7819" t="s">
        <v>10675</v>
      </c>
    </row>
    <row r="7820" spans="1:10" hidden="1" x14ac:dyDescent="0.2">
      <c r="A7820" t="s">
        <v>34765</v>
      </c>
      <c r="B7820" s="1">
        <v>43624</v>
      </c>
      <c r="C7820" t="s">
        <v>9390</v>
      </c>
      <c r="D7820">
        <v>-115.1066</v>
      </c>
      <c r="E7820">
        <v>36.176479999999998</v>
      </c>
      <c r="F7820">
        <v>-115.11109999999999</v>
      </c>
      <c r="G7820">
        <v>36.199379999999998</v>
      </c>
      <c r="H7820">
        <v>1.5986959999999999</v>
      </c>
      <c r="I7820" t="s">
        <v>12338</v>
      </c>
      <c r="J7820" t="s">
        <v>10676</v>
      </c>
    </row>
    <row r="7821" spans="1:10" hidden="1" x14ac:dyDescent="0.2">
      <c r="A7821" t="s">
        <v>34765</v>
      </c>
      <c r="B7821" s="1">
        <v>43625</v>
      </c>
      <c r="C7821" t="s">
        <v>9390</v>
      </c>
      <c r="D7821">
        <v>-115.27</v>
      </c>
      <c r="E7821">
        <v>36.297780000000003</v>
      </c>
      <c r="F7821">
        <v>-115.2667</v>
      </c>
      <c r="G7821">
        <v>36.292740000000002</v>
      </c>
      <c r="H7821">
        <v>0.39217930000000001</v>
      </c>
      <c r="I7821" t="s">
        <v>12424</v>
      </c>
      <c r="J7821" t="s">
        <v>10677</v>
      </c>
    </row>
    <row r="7822" spans="1:10" hidden="1" x14ac:dyDescent="0.2">
      <c r="A7822" t="s">
        <v>34765</v>
      </c>
      <c r="B7822" s="1">
        <v>43625</v>
      </c>
      <c r="C7822" t="s">
        <v>9390</v>
      </c>
      <c r="D7822">
        <v>-115.27</v>
      </c>
      <c r="E7822">
        <v>36.297780000000003</v>
      </c>
      <c r="F7822">
        <v>-115.2667</v>
      </c>
      <c r="G7822">
        <v>36.292740000000002</v>
      </c>
      <c r="H7822">
        <v>0.39217930000000001</v>
      </c>
      <c r="I7822" t="s">
        <v>12424</v>
      </c>
      <c r="J7822" t="s">
        <v>10677</v>
      </c>
    </row>
    <row r="7823" spans="1:10" hidden="1" x14ac:dyDescent="0.2">
      <c r="A7823" t="s">
        <v>34765</v>
      </c>
      <c r="B7823" s="1">
        <v>43625</v>
      </c>
      <c r="C7823" t="s">
        <v>9390</v>
      </c>
      <c r="D7823">
        <v>-115.2602</v>
      </c>
      <c r="E7823">
        <v>36.290599999999998</v>
      </c>
      <c r="F7823">
        <v>-115.2641</v>
      </c>
      <c r="G7823">
        <v>36.296460000000003</v>
      </c>
      <c r="H7823">
        <v>0.45881379999999999</v>
      </c>
      <c r="I7823" t="s">
        <v>13336</v>
      </c>
      <c r="J7823" t="s">
        <v>10678</v>
      </c>
    </row>
    <row r="7824" spans="1:10" hidden="1" x14ac:dyDescent="0.2">
      <c r="A7824" t="s">
        <v>34765</v>
      </c>
      <c r="B7824" s="1">
        <v>43625</v>
      </c>
      <c r="C7824" t="s">
        <v>9390</v>
      </c>
      <c r="D7824">
        <v>-115.042</v>
      </c>
      <c r="E7824">
        <v>36.144599999999997</v>
      </c>
      <c r="F7824">
        <v>-115.042</v>
      </c>
      <c r="G7824">
        <v>36.146030000000003</v>
      </c>
      <c r="H7824">
        <v>9.885099E-2</v>
      </c>
      <c r="I7824" t="s">
        <v>13337</v>
      </c>
      <c r="J7824" t="s">
        <v>10679</v>
      </c>
    </row>
    <row r="7825" spans="1:10" hidden="1" x14ac:dyDescent="0.2">
      <c r="A7825" t="s">
        <v>34765</v>
      </c>
      <c r="B7825" s="1">
        <v>43625</v>
      </c>
      <c r="C7825" t="s">
        <v>9390</v>
      </c>
      <c r="D7825">
        <v>-115.1028</v>
      </c>
      <c r="E7825">
        <v>36.079320000000003</v>
      </c>
      <c r="F7825">
        <v>-115.07989999999999</v>
      </c>
      <c r="G7825">
        <v>36.130369999999999</v>
      </c>
      <c r="H7825">
        <v>3.7449509999999999</v>
      </c>
      <c r="I7825" t="s">
        <v>12308</v>
      </c>
      <c r="J7825" t="s">
        <v>10680</v>
      </c>
    </row>
    <row r="7826" spans="1:10" hidden="1" x14ac:dyDescent="0.2">
      <c r="A7826" t="s">
        <v>34765</v>
      </c>
      <c r="B7826" s="1">
        <v>43625</v>
      </c>
      <c r="C7826" t="s">
        <v>9390</v>
      </c>
      <c r="D7826">
        <v>-115.1641</v>
      </c>
      <c r="E7826">
        <v>36.2303</v>
      </c>
      <c r="F7826">
        <v>-115.16930000000001</v>
      </c>
      <c r="G7826">
        <v>36.229320000000001</v>
      </c>
      <c r="H7826">
        <v>0.29897000000000001</v>
      </c>
      <c r="I7826" t="s">
        <v>13338</v>
      </c>
      <c r="J7826" t="s">
        <v>10681</v>
      </c>
    </row>
    <row r="7827" spans="1:10" hidden="1" x14ac:dyDescent="0.2">
      <c r="A7827" t="s">
        <v>34765</v>
      </c>
      <c r="B7827" s="1">
        <v>43625</v>
      </c>
      <c r="C7827" t="s">
        <v>9390</v>
      </c>
      <c r="D7827">
        <v>-115.1641</v>
      </c>
      <c r="E7827">
        <v>36.2303</v>
      </c>
      <c r="F7827">
        <v>-115.16930000000001</v>
      </c>
      <c r="G7827">
        <v>36.229320000000001</v>
      </c>
      <c r="H7827">
        <v>0.29897000000000001</v>
      </c>
      <c r="I7827" t="s">
        <v>13338</v>
      </c>
      <c r="J7827" t="s">
        <v>10681</v>
      </c>
    </row>
    <row r="7828" spans="1:10" hidden="1" x14ac:dyDescent="0.2">
      <c r="A7828" t="s">
        <v>34765</v>
      </c>
      <c r="B7828" s="1">
        <v>43625</v>
      </c>
      <c r="C7828" t="s">
        <v>9390</v>
      </c>
      <c r="D7828">
        <v>-115.12860000000001</v>
      </c>
      <c r="E7828">
        <v>36.199179999999998</v>
      </c>
      <c r="F7828">
        <v>-115.093</v>
      </c>
      <c r="G7828">
        <v>36.20675</v>
      </c>
      <c r="H7828">
        <v>2.0563449999999999</v>
      </c>
      <c r="I7828" t="s">
        <v>9486</v>
      </c>
      <c r="J7828" t="s">
        <v>10682</v>
      </c>
    </row>
    <row r="7829" spans="1:10" hidden="1" x14ac:dyDescent="0.2">
      <c r="A7829" t="s">
        <v>34765</v>
      </c>
      <c r="B7829" s="1">
        <v>43625</v>
      </c>
      <c r="C7829" t="s">
        <v>9390</v>
      </c>
      <c r="D7829">
        <v>-115.0986</v>
      </c>
      <c r="E7829">
        <v>36.217649999999999</v>
      </c>
      <c r="F7829">
        <v>-115.0989</v>
      </c>
      <c r="G7829">
        <v>36.222589999999997</v>
      </c>
      <c r="H7829">
        <v>0.34081990000000001</v>
      </c>
      <c r="I7829" t="s">
        <v>13339</v>
      </c>
      <c r="J7829" t="s">
        <v>10651</v>
      </c>
    </row>
    <row r="7830" spans="1:10" hidden="1" x14ac:dyDescent="0.2">
      <c r="A7830" t="s">
        <v>34765</v>
      </c>
      <c r="B7830" s="1">
        <v>43625</v>
      </c>
      <c r="C7830" t="s">
        <v>9390</v>
      </c>
      <c r="D7830">
        <v>-115.104</v>
      </c>
      <c r="E7830">
        <v>36.197479999999999</v>
      </c>
      <c r="F7830">
        <v>-115.1036</v>
      </c>
      <c r="G7830">
        <v>36.199840000000002</v>
      </c>
      <c r="H7830">
        <v>0.1641406</v>
      </c>
      <c r="I7830" t="s">
        <v>13340</v>
      </c>
      <c r="J7830" t="s">
        <v>10683</v>
      </c>
    </row>
    <row r="7831" spans="1:10" hidden="1" x14ac:dyDescent="0.2">
      <c r="A7831" t="s">
        <v>34765</v>
      </c>
      <c r="B7831" s="1">
        <v>43625</v>
      </c>
      <c r="C7831" t="s">
        <v>9390</v>
      </c>
      <c r="D7831">
        <v>-115.3027</v>
      </c>
      <c r="E7831">
        <v>36.136310000000002</v>
      </c>
      <c r="F7831">
        <v>-115.30249999999999</v>
      </c>
      <c r="G7831">
        <v>36.136899999999997</v>
      </c>
      <c r="H7831">
        <v>4.251891E-2</v>
      </c>
      <c r="I7831" t="s">
        <v>13341</v>
      </c>
      <c r="J7831" t="s">
        <v>10684</v>
      </c>
    </row>
    <row r="7832" spans="1:10" hidden="1" x14ac:dyDescent="0.2">
      <c r="A7832" t="s">
        <v>34765</v>
      </c>
      <c r="B7832" s="1">
        <v>43625</v>
      </c>
      <c r="C7832" t="s">
        <v>9390</v>
      </c>
      <c r="D7832">
        <v>-115.3027</v>
      </c>
      <c r="E7832">
        <v>36.136310000000002</v>
      </c>
      <c r="F7832">
        <v>-115.30249999999999</v>
      </c>
      <c r="G7832">
        <v>36.136899999999997</v>
      </c>
      <c r="H7832">
        <v>4.251891E-2</v>
      </c>
      <c r="I7832" t="s">
        <v>13341</v>
      </c>
      <c r="J7832" t="s">
        <v>10684</v>
      </c>
    </row>
    <row r="7833" spans="1:10" hidden="1" x14ac:dyDescent="0.2">
      <c r="A7833" t="s">
        <v>34765</v>
      </c>
      <c r="B7833" s="1">
        <v>43625</v>
      </c>
      <c r="C7833" t="s">
        <v>9390</v>
      </c>
      <c r="D7833">
        <v>-115.1369</v>
      </c>
      <c r="E7833">
        <v>36.151560000000003</v>
      </c>
      <c r="F7833">
        <v>-115.1093</v>
      </c>
      <c r="G7833">
        <v>36.14911</v>
      </c>
      <c r="H7833">
        <v>1.554108</v>
      </c>
      <c r="I7833" t="s">
        <v>13342</v>
      </c>
      <c r="J7833" t="s">
        <v>10685</v>
      </c>
    </row>
    <row r="7834" spans="1:10" hidden="1" x14ac:dyDescent="0.2">
      <c r="A7834" t="s">
        <v>34765</v>
      </c>
      <c r="B7834" s="1">
        <v>43625</v>
      </c>
      <c r="C7834" t="s">
        <v>9390</v>
      </c>
      <c r="D7834">
        <v>-115.18510000000001</v>
      </c>
      <c r="E7834">
        <v>36.292110000000001</v>
      </c>
      <c r="F7834">
        <v>-115.322</v>
      </c>
      <c r="G7834">
        <v>36.302379999999999</v>
      </c>
      <c r="H7834">
        <v>7.6740930000000001</v>
      </c>
      <c r="I7834" t="s">
        <v>12351</v>
      </c>
      <c r="J7834" t="s">
        <v>10686</v>
      </c>
    </row>
    <row r="7835" spans="1:10" hidden="1" x14ac:dyDescent="0.2">
      <c r="A7835" t="s">
        <v>34765</v>
      </c>
      <c r="B7835" s="1">
        <v>43626</v>
      </c>
      <c r="C7835" t="s">
        <v>9390</v>
      </c>
      <c r="D7835">
        <v>-115.2013</v>
      </c>
      <c r="E7835">
        <v>36.166229999999999</v>
      </c>
      <c r="F7835">
        <v>-115.19759999999999</v>
      </c>
      <c r="G7835">
        <v>36.160739999999997</v>
      </c>
      <c r="H7835">
        <v>0.43148350000000002</v>
      </c>
      <c r="I7835" t="s">
        <v>13343</v>
      </c>
      <c r="J7835" t="s">
        <v>9529</v>
      </c>
    </row>
    <row r="7836" spans="1:10" hidden="1" x14ac:dyDescent="0.2">
      <c r="A7836" t="s">
        <v>34765</v>
      </c>
      <c r="B7836" s="1">
        <v>43626</v>
      </c>
      <c r="C7836" t="s">
        <v>9390</v>
      </c>
      <c r="D7836">
        <v>-115.2013</v>
      </c>
      <c r="E7836">
        <v>36.166229999999999</v>
      </c>
      <c r="F7836">
        <v>-115.19759999999999</v>
      </c>
      <c r="G7836">
        <v>36.160739999999997</v>
      </c>
      <c r="H7836">
        <v>0.43148350000000002</v>
      </c>
      <c r="I7836" t="s">
        <v>13343</v>
      </c>
      <c r="J7836" t="s">
        <v>9529</v>
      </c>
    </row>
    <row r="7837" spans="1:10" hidden="1" x14ac:dyDescent="0.2">
      <c r="A7837" t="s">
        <v>34765</v>
      </c>
      <c r="B7837" s="1">
        <v>43626</v>
      </c>
      <c r="C7837" t="s">
        <v>9390</v>
      </c>
      <c r="D7837">
        <v>-115.27</v>
      </c>
      <c r="E7837">
        <v>36.297780000000003</v>
      </c>
      <c r="F7837">
        <v>-115.2269</v>
      </c>
      <c r="G7837">
        <v>36.300559999999997</v>
      </c>
      <c r="H7837">
        <v>2.4151750000000001</v>
      </c>
      <c r="I7837" t="s">
        <v>12424</v>
      </c>
      <c r="J7837" t="s">
        <v>10687</v>
      </c>
    </row>
    <row r="7838" spans="1:10" hidden="1" x14ac:dyDescent="0.2">
      <c r="A7838" t="s">
        <v>34765</v>
      </c>
      <c r="B7838" s="1">
        <v>43626</v>
      </c>
      <c r="C7838" t="s">
        <v>9390</v>
      </c>
      <c r="D7838">
        <v>-115.08</v>
      </c>
      <c r="E7838">
        <v>36.22542</v>
      </c>
      <c r="F7838">
        <v>-115.0842</v>
      </c>
      <c r="G7838">
        <v>36.231140000000003</v>
      </c>
      <c r="H7838">
        <v>0.45771610000000001</v>
      </c>
      <c r="I7838" t="s">
        <v>13344</v>
      </c>
      <c r="J7838" t="s">
        <v>10688</v>
      </c>
    </row>
    <row r="7839" spans="1:10" hidden="1" x14ac:dyDescent="0.2">
      <c r="A7839" t="s">
        <v>34765</v>
      </c>
      <c r="B7839" s="1">
        <v>43626</v>
      </c>
      <c r="C7839" t="s">
        <v>9390</v>
      </c>
      <c r="D7839">
        <v>-115.0256</v>
      </c>
      <c r="E7839">
        <v>36.188690000000001</v>
      </c>
      <c r="F7839">
        <v>-115.0278</v>
      </c>
      <c r="G7839">
        <v>36.186430000000001</v>
      </c>
      <c r="H7839">
        <v>0.1984744</v>
      </c>
      <c r="I7839" t="s">
        <v>13345</v>
      </c>
      <c r="J7839" t="s">
        <v>10689</v>
      </c>
    </row>
    <row r="7840" spans="1:10" hidden="1" x14ac:dyDescent="0.2">
      <c r="A7840" t="s">
        <v>34765</v>
      </c>
      <c r="B7840" s="1">
        <v>43626</v>
      </c>
      <c r="C7840" t="s">
        <v>9390</v>
      </c>
      <c r="D7840">
        <v>-115.139</v>
      </c>
      <c r="E7840">
        <v>36.169080000000001</v>
      </c>
      <c r="F7840">
        <v>-115.1417</v>
      </c>
      <c r="G7840">
        <v>36.156280000000002</v>
      </c>
      <c r="H7840">
        <v>0.894984</v>
      </c>
      <c r="I7840" t="s">
        <v>13346</v>
      </c>
      <c r="J7840" t="s">
        <v>10690</v>
      </c>
    </row>
    <row r="7841" spans="1:10" hidden="1" x14ac:dyDescent="0.2">
      <c r="A7841" t="s">
        <v>34765</v>
      </c>
      <c r="B7841" s="1">
        <v>43626</v>
      </c>
      <c r="C7841" t="s">
        <v>9390</v>
      </c>
      <c r="D7841">
        <v>-115.14700000000001</v>
      </c>
      <c r="E7841">
        <v>36.230359999999997</v>
      </c>
      <c r="F7841">
        <v>-115.3327</v>
      </c>
      <c r="G7841">
        <v>36.241459999999996</v>
      </c>
      <c r="H7841">
        <v>10.40326</v>
      </c>
      <c r="I7841" t="s">
        <v>13347</v>
      </c>
      <c r="J7841" t="s">
        <v>10691</v>
      </c>
    </row>
    <row r="7842" spans="1:10" hidden="1" x14ac:dyDescent="0.2">
      <c r="A7842" t="s">
        <v>34765</v>
      </c>
      <c r="B7842" s="1">
        <v>43627</v>
      </c>
      <c r="C7842" t="s">
        <v>9390</v>
      </c>
      <c r="D7842">
        <v>-115.0532</v>
      </c>
      <c r="E7842">
        <v>36.166919999999998</v>
      </c>
      <c r="F7842">
        <v>-115.0502</v>
      </c>
      <c r="G7842">
        <v>36.17239</v>
      </c>
      <c r="H7842">
        <v>0.41250880000000001</v>
      </c>
      <c r="I7842" t="s">
        <v>13348</v>
      </c>
      <c r="J7842" t="s">
        <v>10692</v>
      </c>
    </row>
    <row r="7843" spans="1:10" hidden="1" x14ac:dyDescent="0.2">
      <c r="A7843" t="s">
        <v>34765</v>
      </c>
      <c r="B7843" s="1">
        <v>43627</v>
      </c>
      <c r="C7843" t="s">
        <v>9390</v>
      </c>
      <c r="D7843">
        <v>-115.1887</v>
      </c>
      <c r="E7843">
        <v>36.26126</v>
      </c>
      <c r="F7843">
        <v>-115.187</v>
      </c>
      <c r="G7843">
        <v>36.2605</v>
      </c>
      <c r="H7843">
        <v>0.109334</v>
      </c>
      <c r="I7843" t="s">
        <v>13349</v>
      </c>
      <c r="J7843" t="s">
        <v>10693</v>
      </c>
    </row>
    <row r="7844" spans="1:10" hidden="1" x14ac:dyDescent="0.2">
      <c r="A7844" t="s">
        <v>34765</v>
      </c>
      <c r="B7844" s="1">
        <v>43627</v>
      </c>
      <c r="C7844" t="s">
        <v>9390</v>
      </c>
      <c r="D7844">
        <v>-115.1887</v>
      </c>
      <c r="E7844">
        <v>36.26126</v>
      </c>
      <c r="F7844">
        <v>-115.187</v>
      </c>
      <c r="G7844">
        <v>36.2605</v>
      </c>
      <c r="H7844">
        <v>0.109334</v>
      </c>
      <c r="I7844" t="s">
        <v>13349</v>
      </c>
      <c r="J7844" t="s">
        <v>10693</v>
      </c>
    </row>
    <row r="7845" spans="1:10" hidden="1" x14ac:dyDescent="0.2">
      <c r="A7845" t="s">
        <v>34765</v>
      </c>
      <c r="B7845" s="1">
        <v>43627</v>
      </c>
      <c r="C7845" t="s">
        <v>9390</v>
      </c>
      <c r="D7845">
        <v>-115.1887</v>
      </c>
      <c r="E7845">
        <v>36.26126</v>
      </c>
      <c r="F7845">
        <v>-115.187</v>
      </c>
      <c r="G7845">
        <v>36.2605</v>
      </c>
      <c r="H7845">
        <v>0.109334</v>
      </c>
      <c r="I7845" t="s">
        <v>13349</v>
      </c>
      <c r="J7845" t="s">
        <v>10693</v>
      </c>
    </row>
    <row r="7846" spans="1:10" hidden="1" x14ac:dyDescent="0.2">
      <c r="A7846" t="s">
        <v>34765</v>
      </c>
      <c r="B7846" s="1">
        <v>43627</v>
      </c>
      <c r="C7846" t="s">
        <v>9390</v>
      </c>
      <c r="D7846">
        <v>-115.152</v>
      </c>
      <c r="E7846">
        <v>36.108049999999999</v>
      </c>
      <c r="F7846">
        <v>-115.069</v>
      </c>
      <c r="G7846">
        <v>36.12782</v>
      </c>
      <c r="H7846">
        <v>4.8374980000000001</v>
      </c>
      <c r="I7846" t="s">
        <v>13350</v>
      </c>
      <c r="J7846" t="s">
        <v>10694</v>
      </c>
    </row>
    <row r="7847" spans="1:10" hidden="1" x14ac:dyDescent="0.2">
      <c r="A7847" t="s">
        <v>34765</v>
      </c>
      <c r="B7847" s="1">
        <v>43627</v>
      </c>
      <c r="C7847" t="s">
        <v>9390</v>
      </c>
      <c r="D7847">
        <v>-115.2051</v>
      </c>
      <c r="E7847">
        <v>36.239420000000003</v>
      </c>
      <c r="F7847">
        <v>-115.2055</v>
      </c>
      <c r="G7847">
        <v>36.238289999999999</v>
      </c>
      <c r="H7847">
        <v>8.2515199999999997E-2</v>
      </c>
      <c r="I7847" t="s">
        <v>13351</v>
      </c>
      <c r="J7847" t="s">
        <v>10695</v>
      </c>
    </row>
    <row r="7848" spans="1:10" hidden="1" x14ac:dyDescent="0.2">
      <c r="A7848" t="s">
        <v>34765</v>
      </c>
      <c r="B7848" s="1">
        <v>43627</v>
      </c>
      <c r="C7848" t="s">
        <v>9390</v>
      </c>
      <c r="D7848">
        <v>-115.09480000000001</v>
      </c>
      <c r="E7848">
        <v>36.216639999999998</v>
      </c>
      <c r="F7848">
        <v>-115.089</v>
      </c>
      <c r="G7848">
        <v>36.168689999999998</v>
      </c>
      <c r="H7848">
        <v>3.3217629999999998</v>
      </c>
      <c r="I7848" t="s">
        <v>13352</v>
      </c>
      <c r="J7848" t="s">
        <v>10696</v>
      </c>
    </row>
    <row r="7849" spans="1:10" hidden="1" x14ac:dyDescent="0.2">
      <c r="A7849" t="s">
        <v>34765</v>
      </c>
      <c r="B7849" s="1">
        <v>43627</v>
      </c>
      <c r="C7849" t="s">
        <v>9390</v>
      </c>
      <c r="D7849">
        <v>-115.15219999999999</v>
      </c>
      <c r="E7849">
        <v>36.098930000000003</v>
      </c>
      <c r="F7849">
        <v>-115.1315</v>
      </c>
      <c r="G7849">
        <v>36.117379999999997</v>
      </c>
      <c r="H7849">
        <v>1.719303</v>
      </c>
      <c r="I7849" t="s">
        <v>13353</v>
      </c>
      <c r="J7849" t="s">
        <v>10697</v>
      </c>
    </row>
    <row r="7850" spans="1:10" hidden="1" x14ac:dyDescent="0.2">
      <c r="A7850" t="s">
        <v>34765</v>
      </c>
      <c r="B7850" s="1">
        <v>43628</v>
      </c>
      <c r="C7850" t="s">
        <v>9390</v>
      </c>
      <c r="D7850">
        <v>-115.2792</v>
      </c>
      <c r="E7850">
        <v>36.275790000000001</v>
      </c>
      <c r="F7850">
        <v>-115.2616</v>
      </c>
      <c r="G7850">
        <v>36.301819999999999</v>
      </c>
      <c r="H7850">
        <v>2.0437609999999999</v>
      </c>
      <c r="I7850" t="s">
        <v>12242</v>
      </c>
      <c r="J7850" t="s">
        <v>10698</v>
      </c>
    </row>
    <row r="7851" spans="1:10" hidden="1" x14ac:dyDescent="0.2">
      <c r="A7851" t="s">
        <v>34765</v>
      </c>
      <c r="B7851" s="1">
        <v>43628</v>
      </c>
      <c r="C7851" t="s">
        <v>9390</v>
      </c>
      <c r="D7851">
        <v>-115.26430000000001</v>
      </c>
      <c r="E7851">
        <v>36.158839999999998</v>
      </c>
      <c r="F7851">
        <v>-115.2544</v>
      </c>
      <c r="G7851">
        <v>36.17362</v>
      </c>
      <c r="H7851">
        <v>1.158704</v>
      </c>
      <c r="I7851" t="s">
        <v>12696</v>
      </c>
      <c r="J7851" t="s">
        <v>10699</v>
      </c>
    </row>
    <row r="7852" spans="1:10" hidden="1" x14ac:dyDescent="0.2">
      <c r="A7852" t="s">
        <v>34765</v>
      </c>
      <c r="B7852" s="1">
        <v>43628</v>
      </c>
      <c r="C7852" t="s">
        <v>9390</v>
      </c>
      <c r="D7852">
        <v>-115.14660000000001</v>
      </c>
      <c r="E7852">
        <v>36.010019999999997</v>
      </c>
      <c r="F7852">
        <v>-115.1484</v>
      </c>
      <c r="G7852">
        <v>36.008859999999999</v>
      </c>
      <c r="H7852">
        <v>0.1261651</v>
      </c>
      <c r="I7852" t="s">
        <v>13354</v>
      </c>
      <c r="J7852" t="s">
        <v>10700</v>
      </c>
    </row>
    <row r="7853" spans="1:10" hidden="1" x14ac:dyDescent="0.2">
      <c r="A7853" t="s">
        <v>34765</v>
      </c>
      <c r="B7853" s="1">
        <v>43628</v>
      </c>
      <c r="C7853" t="s">
        <v>9390</v>
      </c>
      <c r="D7853">
        <v>-115.14660000000001</v>
      </c>
      <c r="E7853">
        <v>36.010019999999997</v>
      </c>
      <c r="F7853">
        <v>-115.1484</v>
      </c>
      <c r="G7853">
        <v>36.008859999999999</v>
      </c>
      <c r="H7853">
        <v>0.1261651</v>
      </c>
      <c r="I7853" t="s">
        <v>13354</v>
      </c>
      <c r="J7853" t="s">
        <v>10700</v>
      </c>
    </row>
    <row r="7854" spans="1:10" hidden="1" x14ac:dyDescent="0.2">
      <c r="A7854" t="s">
        <v>34765</v>
      </c>
      <c r="B7854" s="1">
        <v>43628</v>
      </c>
      <c r="C7854" t="s">
        <v>9390</v>
      </c>
      <c r="D7854">
        <v>-115.2418</v>
      </c>
      <c r="E7854">
        <v>36.218559999999997</v>
      </c>
      <c r="F7854">
        <v>-115.2428</v>
      </c>
      <c r="G7854">
        <v>36.268030000000003</v>
      </c>
      <c r="H7854">
        <v>3.4114900000000001</v>
      </c>
      <c r="I7854" t="s">
        <v>12317</v>
      </c>
      <c r="J7854" t="s">
        <v>10701</v>
      </c>
    </row>
    <row r="7855" spans="1:10" hidden="1" x14ac:dyDescent="0.2">
      <c r="A7855" t="s">
        <v>34765</v>
      </c>
      <c r="B7855" s="1">
        <v>43628</v>
      </c>
      <c r="C7855" t="s">
        <v>9390</v>
      </c>
      <c r="D7855">
        <v>-115.21169999999999</v>
      </c>
      <c r="E7855">
        <v>36.238340000000001</v>
      </c>
      <c r="F7855">
        <v>-115.20099999999999</v>
      </c>
      <c r="G7855">
        <v>36.262990000000002</v>
      </c>
      <c r="H7855">
        <v>1.801188</v>
      </c>
      <c r="I7855" t="s">
        <v>12475</v>
      </c>
      <c r="J7855" t="s">
        <v>10702</v>
      </c>
    </row>
    <row r="7856" spans="1:10" hidden="1" x14ac:dyDescent="0.2">
      <c r="A7856" t="s">
        <v>34765</v>
      </c>
      <c r="B7856" s="1">
        <v>43628</v>
      </c>
      <c r="C7856" t="s">
        <v>9390</v>
      </c>
      <c r="D7856">
        <v>-115.2411</v>
      </c>
      <c r="E7856">
        <v>36.231000000000002</v>
      </c>
      <c r="F7856">
        <v>-115.2415</v>
      </c>
      <c r="G7856">
        <v>36.227370000000001</v>
      </c>
      <c r="H7856">
        <v>0.25120900000000002</v>
      </c>
      <c r="I7856" t="s">
        <v>13355</v>
      </c>
      <c r="J7856" t="s">
        <v>10703</v>
      </c>
    </row>
    <row r="7857" spans="1:10" hidden="1" x14ac:dyDescent="0.2">
      <c r="A7857" t="s">
        <v>34765</v>
      </c>
      <c r="B7857" s="1">
        <v>43628</v>
      </c>
      <c r="C7857" t="s">
        <v>9390</v>
      </c>
      <c r="D7857">
        <v>-115.26430000000001</v>
      </c>
      <c r="E7857">
        <v>36.158839999999998</v>
      </c>
      <c r="F7857">
        <v>-115.26179999999999</v>
      </c>
      <c r="G7857">
        <v>36.130470000000003</v>
      </c>
      <c r="H7857">
        <v>1.960979</v>
      </c>
      <c r="I7857" t="s">
        <v>12696</v>
      </c>
      <c r="J7857" t="s">
        <v>10704</v>
      </c>
    </row>
    <row r="7858" spans="1:10" hidden="1" x14ac:dyDescent="0.2">
      <c r="A7858" t="s">
        <v>34765</v>
      </c>
      <c r="B7858" s="1">
        <v>43628</v>
      </c>
      <c r="C7858" t="s">
        <v>9390</v>
      </c>
      <c r="D7858">
        <v>-115.26430000000001</v>
      </c>
      <c r="E7858">
        <v>36.158839999999998</v>
      </c>
      <c r="F7858">
        <v>-115.26179999999999</v>
      </c>
      <c r="G7858">
        <v>36.130470000000003</v>
      </c>
      <c r="H7858">
        <v>1.960979</v>
      </c>
      <c r="I7858" t="s">
        <v>12696</v>
      </c>
      <c r="J7858" t="s">
        <v>10704</v>
      </c>
    </row>
    <row r="7859" spans="1:10" hidden="1" x14ac:dyDescent="0.2">
      <c r="A7859" t="s">
        <v>34765</v>
      </c>
      <c r="B7859" s="1">
        <v>43628</v>
      </c>
      <c r="C7859" t="s">
        <v>9390</v>
      </c>
      <c r="D7859">
        <v>-115.111</v>
      </c>
      <c r="E7859">
        <v>36.1877</v>
      </c>
      <c r="F7859">
        <v>-115.1088</v>
      </c>
      <c r="G7859">
        <v>36.186959999999999</v>
      </c>
      <c r="H7859">
        <v>0.12843840000000001</v>
      </c>
      <c r="I7859" t="s">
        <v>13356</v>
      </c>
      <c r="J7859" t="s">
        <v>10705</v>
      </c>
    </row>
    <row r="7860" spans="1:10" hidden="1" x14ac:dyDescent="0.2">
      <c r="A7860" t="s">
        <v>34765</v>
      </c>
      <c r="B7860" s="1">
        <v>43628</v>
      </c>
      <c r="C7860" t="s">
        <v>9390</v>
      </c>
      <c r="D7860">
        <v>-115.2418</v>
      </c>
      <c r="E7860">
        <v>36.218559999999997</v>
      </c>
      <c r="F7860">
        <v>-115.07680000000001</v>
      </c>
      <c r="G7860">
        <v>36.01343</v>
      </c>
      <c r="H7860">
        <v>16.891300000000001</v>
      </c>
      <c r="I7860" t="s">
        <v>12317</v>
      </c>
      <c r="J7860" t="s">
        <v>10706</v>
      </c>
    </row>
    <row r="7861" spans="1:10" hidden="1" x14ac:dyDescent="0.2">
      <c r="A7861" t="s">
        <v>34765</v>
      </c>
      <c r="B7861" s="1">
        <v>43628</v>
      </c>
      <c r="C7861" t="s">
        <v>9390</v>
      </c>
      <c r="D7861">
        <v>-115.1634</v>
      </c>
      <c r="E7861">
        <v>36.223030000000001</v>
      </c>
      <c r="F7861">
        <v>-115.1632</v>
      </c>
      <c r="G7861">
        <v>36.221589999999999</v>
      </c>
      <c r="H7861">
        <v>0.1001802</v>
      </c>
      <c r="I7861" t="s">
        <v>12463</v>
      </c>
      <c r="J7861" t="s">
        <v>10707</v>
      </c>
    </row>
    <row r="7862" spans="1:10" hidden="1" x14ac:dyDescent="0.2">
      <c r="A7862" t="s">
        <v>34765</v>
      </c>
      <c r="B7862" s="1">
        <v>43628</v>
      </c>
      <c r="C7862" t="s">
        <v>9390</v>
      </c>
      <c r="D7862">
        <v>-115.1687</v>
      </c>
      <c r="E7862">
        <v>36.199860000000001</v>
      </c>
      <c r="F7862">
        <v>-115.1741</v>
      </c>
      <c r="G7862">
        <v>36.183590000000002</v>
      </c>
      <c r="H7862">
        <v>1.1630860000000001</v>
      </c>
      <c r="I7862" t="s">
        <v>13357</v>
      </c>
      <c r="J7862" t="s">
        <v>10708</v>
      </c>
    </row>
    <row r="7863" spans="1:10" hidden="1" x14ac:dyDescent="0.2">
      <c r="A7863" t="s">
        <v>34765</v>
      </c>
      <c r="B7863" s="1">
        <v>43629</v>
      </c>
      <c r="C7863" t="s">
        <v>9390</v>
      </c>
      <c r="D7863">
        <v>-115.126</v>
      </c>
      <c r="E7863">
        <v>36.171030000000002</v>
      </c>
      <c r="F7863">
        <v>-115.1974</v>
      </c>
      <c r="G7863">
        <v>36.18092</v>
      </c>
      <c r="H7863">
        <v>4.0491900000000003</v>
      </c>
      <c r="I7863" t="s">
        <v>13358</v>
      </c>
      <c r="J7863" t="s">
        <v>10709</v>
      </c>
    </row>
    <row r="7864" spans="1:10" x14ac:dyDescent="0.2">
      <c r="A7864" t="s">
        <v>34765</v>
      </c>
      <c r="B7864" s="1">
        <v>43629</v>
      </c>
      <c r="C7864" t="s">
        <v>9390</v>
      </c>
      <c r="D7864">
        <v>-115.2758</v>
      </c>
      <c r="E7864">
        <v>36.185099999999998</v>
      </c>
      <c r="F7864">
        <v>-115.2758</v>
      </c>
      <c r="G7864">
        <v>36.185099999999998</v>
      </c>
      <c r="H7864">
        <v>0</v>
      </c>
      <c r="I7864" t="s">
        <v>10710</v>
      </c>
      <c r="J7864" t="s">
        <v>10710</v>
      </c>
    </row>
    <row r="7865" spans="1:10" x14ac:dyDescent="0.2">
      <c r="A7865" t="s">
        <v>34765</v>
      </c>
      <c r="B7865" s="1">
        <v>43629</v>
      </c>
      <c r="C7865" t="s">
        <v>9390</v>
      </c>
      <c r="D7865">
        <v>-115.2758</v>
      </c>
      <c r="E7865">
        <v>36.185099999999998</v>
      </c>
      <c r="F7865">
        <v>-115.2758</v>
      </c>
      <c r="G7865">
        <v>36.185099999999998</v>
      </c>
      <c r="H7865">
        <v>0</v>
      </c>
      <c r="I7865" t="s">
        <v>10710</v>
      </c>
      <c r="J7865" t="s">
        <v>10710</v>
      </c>
    </row>
    <row r="7866" spans="1:10" hidden="1" x14ac:dyDescent="0.2">
      <c r="A7866" t="s">
        <v>34765</v>
      </c>
      <c r="B7866" s="1">
        <v>43629</v>
      </c>
      <c r="C7866" t="s">
        <v>9390</v>
      </c>
      <c r="D7866">
        <v>-115.06270000000001</v>
      </c>
      <c r="E7866">
        <v>36.178109999999997</v>
      </c>
      <c r="F7866">
        <v>-115.06610000000001</v>
      </c>
      <c r="G7866">
        <v>36.178530000000002</v>
      </c>
      <c r="H7866">
        <v>0.1924999</v>
      </c>
      <c r="I7866" t="s">
        <v>13359</v>
      </c>
      <c r="J7866" t="s">
        <v>10711</v>
      </c>
    </row>
    <row r="7867" spans="1:10" hidden="1" x14ac:dyDescent="0.2">
      <c r="A7867" t="s">
        <v>34765</v>
      </c>
      <c r="B7867" s="1">
        <v>43629</v>
      </c>
      <c r="C7867" t="s">
        <v>9390</v>
      </c>
      <c r="D7867">
        <v>-115.1437</v>
      </c>
      <c r="E7867">
        <v>36.20149</v>
      </c>
      <c r="F7867">
        <v>-115.152</v>
      </c>
      <c r="G7867">
        <v>36.196669999999997</v>
      </c>
      <c r="H7867">
        <v>0.57139419999999996</v>
      </c>
      <c r="I7867" t="s">
        <v>9939</v>
      </c>
      <c r="J7867" t="s">
        <v>10712</v>
      </c>
    </row>
    <row r="7868" spans="1:10" hidden="1" x14ac:dyDescent="0.2">
      <c r="A7868" t="s">
        <v>34765</v>
      </c>
      <c r="B7868" s="1">
        <v>43629</v>
      </c>
      <c r="C7868" t="s">
        <v>9390</v>
      </c>
      <c r="D7868">
        <v>-115.0985</v>
      </c>
      <c r="E7868">
        <v>36.203209999999999</v>
      </c>
      <c r="F7868">
        <v>-115.2418</v>
      </c>
      <c r="G7868">
        <v>36.191040000000001</v>
      </c>
      <c r="H7868">
        <v>8.0564599999999995</v>
      </c>
      <c r="I7868" t="s">
        <v>13360</v>
      </c>
      <c r="J7868" t="s">
        <v>10713</v>
      </c>
    </row>
    <row r="7869" spans="1:10" hidden="1" x14ac:dyDescent="0.2">
      <c r="A7869" t="s">
        <v>34765</v>
      </c>
      <c r="B7869" s="1">
        <v>43629</v>
      </c>
      <c r="C7869" t="s">
        <v>9390</v>
      </c>
      <c r="D7869">
        <v>-115.0532</v>
      </c>
      <c r="E7869">
        <v>36.166919999999998</v>
      </c>
      <c r="F7869">
        <v>-115.036</v>
      </c>
      <c r="G7869">
        <v>36.207659999999997</v>
      </c>
      <c r="H7869">
        <v>2.9687220000000001</v>
      </c>
      <c r="I7869" t="s">
        <v>13361</v>
      </c>
      <c r="J7869" t="s">
        <v>10714</v>
      </c>
    </row>
    <row r="7870" spans="1:10" hidden="1" x14ac:dyDescent="0.2">
      <c r="A7870" t="s">
        <v>34765</v>
      </c>
      <c r="B7870" s="1">
        <v>43629</v>
      </c>
      <c r="C7870" t="s">
        <v>9390</v>
      </c>
      <c r="D7870">
        <v>-115.1296</v>
      </c>
      <c r="E7870">
        <v>36.204909999999998</v>
      </c>
      <c r="F7870">
        <v>-115.1127</v>
      </c>
      <c r="G7870">
        <v>36.17456</v>
      </c>
      <c r="H7870">
        <v>2.2951450000000002</v>
      </c>
      <c r="I7870" t="s">
        <v>13362</v>
      </c>
      <c r="J7870" t="s">
        <v>10535</v>
      </c>
    </row>
    <row r="7871" spans="1:10" hidden="1" x14ac:dyDescent="0.2">
      <c r="A7871" t="s">
        <v>34765</v>
      </c>
      <c r="B7871" s="1">
        <v>43629</v>
      </c>
      <c r="C7871" t="s">
        <v>9390</v>
      </c>
      <c r="D7871">
        <v>-115.18819999999999</v>
      </c>
      <c r="E7871">
        <v>36.191519999999997</v>
      </c>
      <c r="F7871">
        <v>-115.2206</v>
      </c>
      <c r="G7871">
        <v>36.181109999999997</v>
      </c>
      <c r="H7871">
        <v>1.9466079999999999</v>
      </c>
      <c r="I7871" t="s">
        <v>13363</v>
      </c>
      <c r="J7871" t="s">
        <v>10498</v>
      </c>
    </row>
    <row r="7872" spans="1:10" hidden="1" x14ac:dyDescent="0.2">
      <c r="A7872" t="s">
        <v>34765</v>
      </c>
      <c r="B7872" s="1">
        <v>43629</v>
      </c>
      <c r="C7872" t="s">
        <v>9390</v>
      </c>
      <c r="D7872">
        <v>-115.089</v>
      </c>
      <c r="E7872">
        <v>36.168109999999999</v>
      </c>
      <c r="F7872">
        <v>-115.0907</v>
      </c>
      <c r="G7872">
        <v>36.168939999999999</v>
      </c>
      <c r="H7872">
        <v>0.1125797</v>
      </c>
      <c r="I7872" t="s">
        <v>13364</v>
      </c>
      <c r="J7872" t="s">
        <v>10715</v>
      </c>
    </row>
    <row r="7873" spans="1:10" hidden="1" x14ac:dyDescent="0.2">
      <c r="A7873" t="s">
        <v>34765</v>
      </c>
      <c r="B7873" s="1">
        <v>43629</v>
      </c>
      <c r="C7873" t="s">
        <v>9390</v>
      </c>
      <c r="D7873">
        <v>-115.0899</v>
      </c>
      <c r="E7873">
        <v>36.274320000000003</v>
      </c>
      <c r="F7873">
        <v>-115.09269999999999</v>
      </c>
      <c r="G7873">
        <v>36.276159999999997</v>
      </c>
      <c r="H7873">
        <v>0.20208490000000001</v>
      </c>
      <c r="I7873" t="s">
        <v>13365</v>
      </c>
      <c r="J7873" t="s">
        <v>10716</v>
      </c>
    </row>
    <row r="7874" spans="1:10" hidden="1" x14ac:dyDescent="0.2">
      <c r="A7874" t="s">
        <v>34765</v>
      </c>
      <c r="B7874" s="1">
        <v>43629</v>
      </c>
      <c r="C7874" t="s">
        <v>9390</v>
      </c>
      <c r="D7874">
        <v>-115.0919</v>
      </c>
      <c r="E7874">
        <v>36.122349999999997</v>
      </c>
      <c r="F7874">
        <v>-115.0899</v>
      </c>
      <c r="G7874">
        <v>36.122570000000003</v>
      </c>
      <c r="H7874">
        <v>0.11156439999999999</v>
      </c>
      <c r="I7874" t="s">
        <v>13366</v>
      </c>
      <c r="J7874" t="s">
        <v>10717</v>
      </c>
    </row>
    <row r="7875" spans="1:10" hidden="1" x14ac:dyDescent="0.2">
      <c r="A7875" t="s">
        <v>34765</v>
      </c>
      <c r="B7875" s="1">
        <v>43629</v>
      </c>
      <c r="C7875" t="s">
        <v>9390</v>
      </c>
      <c r="D7875">
        <v>-115.2758</v>
      </c>
      <c r="E7875">
        <v>36.185099999999998</v>
      </c>
      <c r="F7875">
        <v>-115.1095</v>
      </c>
      <c r="G7875">
        <v>36.183509999999998</v>
      </c>
      <c r="H7875">
        <v>9.2945189999999993</v>
      </c>
      <c r="I7875" t="s">
        <v>10710</v>
      </c>
      <c r="J7875" t="s">
        <v>10718</v>
      </c>
    </row>
    <row r="7876" spans="1:10" hidden="1" x14ac:dyDescent="0.2">
      <c r="A7876" t="s">
        <v>34765</v>
      </c>
      <c r="B7876" s="1">
        <v>43630</v>
      </c>
      <c r="C7876" t="s">
        <v>9390</v>
      </c>
      <c r="D7876">
        <v>-115.2792</v>
      </c>
      <c r="E7876">
        <v>36.275790000000001</v>
      </c>
      <c r="F7876">
        <v>-115.26049999999999</v>
      </c>
      <c r="G7876">
        <v>36.299500000000002</v>
      </c>
      <c r="H7876">
        <v>1.938977</v>
      </c>
      <c r="I7876" t="s">
        <v>12242</v>
      </c>
      <c r="J7876" t="s">
        <v>10719</v>
      </c>
    </row>
    <row r="7877" spans="1:10" hidden="1" x14ac:dyDescent="0.2">
      <c r="A7877" t="s">
        <v>34765</v>
      </c>
      <c r="B7877" s="1">
        <v>43630</v>
      </c>
      <c r="C7877" t="s">
        <v>9390</v>
      </c>
      <c r="D7877">
        <v>-115.2291</v>
      </c>
      <c r="E7877">
        <v>36.043370000000003</v>
      </c>
      <c r="F7877">
        <v>-115.2294</v>
      </c>
      <c r="G7877">
        <v>36.04363</v>
      </c>
      <c r="H7877">
        <v>2.6472019999999999E-2</v>
      </c>
      <c r="I7877" t="s">
        <v>13367</v>
      </c>
      <c r="J7877" t="s">
        <v>10720</v>
      </c>
    </row>
    <row r="7878" spans="1:10" hidden="1" x14ac:dyDescent="0.2">
      <c r="A7878" t="s">
        <v>34765</v>
      </c>
      <c r="B7878" s="1">
        <v>43630</v>
      </c>
      <c r="C7878" t="s">
        <v>9390</v>
      </c>
      <c r="D7878">
        <v>-115.194</v>
      </c>
      <c r="E7878">
        <v>36.178440000000002</v>
      </c>
      <c r="F7878">
        <v>-115.19410000000001</v>
      </c>
      <c r="G7878">
        <v>36.177750000000003</v>
      </c>
      <c r="H7878">
        <v>4.7369620000000001E-2</v>
      </c>
      <c r="I7878" t="s">
        <v>13368</v>
      </c>
      <c r="J7878" t="s">
        <v>10721</v>
      </c>
    </row>
    <row r="7879" spans="1:10" hidden="1" x14ac:dyDescent="0.2">
      <c r="A7879" t="s">
        <v>34765</v>
      </c>
      <c r="B7879" s="1">
        <v>43630</v>
      </c>
      <c r="C7879" t="s">
        <v>9390</v>
      </c>
      <c r="D7879">
        <v>-115.1478</v>
      </c>
      <c r="E7879">
        <v>36.226590000000002</v>
      </c>
      <c r="F7879">
        <v>-115.1473</v>
      </c>
      <c r="G7879">
        <v>36.227849999999997</v>
      </c>
      <c r="H7879">
        <v>9.0370430000000002E-2</v>
      </c>
      <c r="I7879" t="s">
        <v>13369</v>
      </c>
      <c r="J7879" t="s">
        <v>10722</v>
      </c>
    </row>
    <row r="7880" spans="1:10" hidden="1" x14ac:dyDescent="0.2">
      <c r="A7880" t="s">
        <v>34765</v>
      </c>
      <c r="B7880" s="1">
        <v>43631</v>
      </c>
      <c r="C7880" t="s">
        <v>9390</v>
      </c>
      <c r="D7880">
        <v>-115.14530000000001</v>
      </c>
      <c r="E7880">
        <v>36.04251</v>
      </c>
      <c r="F7880">
        <v>-115.146</v>
      </c>
      <c r="G7880">
        <v>36.042140000000003</v>
      </c>
      <c r="H7880">
        <v>4.7291359999999998E-2</v>
      </c>
      <c r="I7880" t="s">
        <v>13370</v>
      </c>
      <c r="J7880" t="s">
        <v>10723</v>
      </c>
    </row>
    <row r="7881" spans="1:10" hidden="1" x14ac:dyDescent="0.2">
      <c r="A7881" t="s">
        <v>34765</v>
      </c>
      <c r="B7881" s="1">
        <v>43631</v>
      </c>
      <c r="C7881" t="s">
        <v>9390</v>
      </c>
      <c r="D7881">
        <v>-115.0802</v>
      </c>
      <c r="E7881">
        <v>36.175870000000003</v>
      </c>
      <c r="F7881">
        <v>-115.0728</v>
      </c>
      <c r="G7881">
        <v>36.187040000000003</v>
      </c>
      <c r="H7881">
        <v>0.87249889999999997</v>
      </c>
      <c r="I7881" t="s">
        <v>13371</v>
      </c>
      <c r="J7881" t="s">
        <v>10724</v>
      </c>
    </row>
    <row r="7882" spans="1:10" hidden="1" x14ac:dyDescent="0.2">
      <c r="A7882" t="s">
        <v>34765</v>
      </c>
      <c r="B7882" s="1">
        <v>43631</v>
      </c>
      <c r="C7882" t="s">
        <v>9390</v>
      </c>
      <c r="D7882">
        <v>-115.1082</v>
      </c>
      <c r="E7882">
        <v>36.129330000000003</v>
      </c>
      <c r="F7882">
        <v>-115.09480000000001</v>
      </c>
      <c r="G7882">
        <v>36.148800000000001</v>
      </c>
      <c r="H7882">
        <v>1.5382720000000001</v>
      </c>
      <c r="I7882" t="s">
        <v>12202</v>
      </c>
      <c r="J7882" t="s">
        <v>10477</v>
      </c>
    </row>
    <row r="7883" spans="1:10" hidden="1" x14ac:dyDescent="0.2">
      <c r="A7883" t="s">
        <v>34765</v>
      </c>
      <c r="B7883" s="1">
        <v>43631</v>
      </c>
      <c r="C7883" t="s">
        <v>9390</v>
      </c>
      <c r="D7883">
        <v>-115.14709999999999</v>
      </c>
      <c r="E7883">
        <v>36.197409999999998</v>
      </c>
      <c r="F7883">
        <v>-115.14749999999999</v>
      </c>
      <c r="G7883">
        <v>36.197249999999997</v>
      </c>
      <c r="H7883">
        <v>2.3539250000000001E-2</v>
      </c>
      <c r="I7883" t="s">
        <v>13154</v>
      </c>
      <c r="J7883" t="s">
        <v>10725</v>
      </c>
    </row>
    <row r="7884" spans="1:10" hidden="1" x14ac:dyDescent="0.2">
      <c r="A7884" t="s">
        <v>34765</v>
      </c>
      <c r="B7884" s="1">
        <v>43632</v>
      </c>
      <c r="C7884" t="s">
        <v>9390</v>
      </c>
      <c r="D7884">
        <v>-115.3018</v>
      </c>
      <c r="E7884">
        <v>36.068950000000001</v>
      </c>
      <c r="F7884">
        <v>-115.3036</v>
      </c>
      <c r="G7884">
        <v>36.069850000000002</v>
      </c>
      <c r="H7884">
        <v>0.1185983</v>
      </c>
      <c r="I7884" t="s">
        <v>13372</v>
      </c>
      <c r="J7884" t="s">
        <v>10726</v>
      </c>
    </row>
    <row r="7885" spans="1:10" hidden="1" x14ac:dyDescent="0.2">
      <c r="A7885" t="s">
        <v>34765</v>
      </c>
      <c r="B7885" s="1">
        <v>43632</v>
      </c>
      <c r="C7885" t="s">
        <v>9390</v>
      </c>
      <c r="D7885">
        <v>-115.1066</v>
      </c>
      <c r="E7885">
        <v>36.176479999999998</v>
      </c>
      <c r="F7885">
        <v>-115.0501</v>
      </c>
      <c r="G7885">
        <v>36.195569999999996</v>
      </c>
      <c r="H7885">
        <v>3.419079</v>
      </c>
      <c r="I7885" t="s">
        <v>12338</v>
      </c>
      <c r="J7885" t="s">
        <v>10727</v>
      </c>
    </row>
    <row r="7886" spans="1:10" hidden="1" x14ac:dyDescent="0.2">
      <c r="A7886" t="s">
        <v>34765</v>
      </c>
      <c r="B7886" s="1">
        <v>43632</v>
      </c>
      <c r="C7886" t="s">
        <v>9390</v>
      </c>
      <c r="D7886">
        <v>-115.21129999999999</v>
      </c>
      <c r="E7886">
        <v>36.20138</v>
      </c>
      <c r="F7886">
        <v>-115.2161</v>
      </c>
      <c r="G7886">
        <v>36.197330000000001</v>
      </c>
      <c r="H7886">
        <v>0.38606600000000002</v>
      </c>
      <c r="I7886" t="s">
        <v>13373</v>
      </c>
      <c r="J7886" t="s">
        <v>10728</v>
      </c>
    </row>
    <row r="7887" spans="1:10" hidden="1" x14ac:dyDescent="0.2">
      <c r="A7887" t="s">
        <v>34765</v>
      </c>
      <c r="B7887" s="1">
        <v>43632</v>
      </c>
      <c r="C7887" t="s">
        <v>9390</v>
      </c>
      <c r="D7887">
        <v>-115.21129999999999</v>
      </c>
      <c r="E7887">
        <v>36.20138</v>
      </c>
      <c r="F7887">
        <v>-115.2161</v>
      </c>
      <c r="G7887">
        <v>36.197330000000001</v>
      </c>
      <c r="H7887">
        <v>0.38606600000000002</v>
      </c>
      <c r="I7887" t="s">
        <v>13373</v>
      </c>
      <c r="J7887" t="s">
        <v>10728</v>
      </c>
    </row>
    <row r="7888" spans="1:10" hidden="1" x14ac:dyDescent="0.2">
      <c r="A7888" t="s">
        <v>34765</v>
      </c>
      <c r="B7888" s="1">
        <v>43632</v>
      </c>
      <c r="C7888" t="s">
        <v>9390</v>
      </c>
      <c r="D7888">
        <v>-115.1322</v>
      </c>
      <c r="E7888">
        <v>36.163580000000003</v>
      </c>
      <c r="F7888">
        <v>-115.1315</v>
      </c>
      <c r="G7888">
        <v>36.162140000000001</v>
      </c>
      <c r="H7888">
        <v>0.1063067</v>
      </c>
      <c r="I7888" t="s">
        <v>13374</v>
      </c>
      <c r="J7888" t="s">
        <v>10729</v>
      </c>
    </row>
    <row r="7889" spans="1:10" hidden="1" x14ac:dyDescent="0.2">
      <c r="A7889" t="s">
        <v>34765</v>
      </c>
      <c r="B7889" s="1">
        <v>43632</v>
      </c>
      <c r="C7889" t="s">
        <v>9390</v>
      </c>
      <c r="D7889">
        <v>-115.2332</v>
      </c>
      <c r="E7889">
        <v>36.188540000000003</v>
      </c>
      <c r="F7889">
        <v>-115.23569999999999</v>
      </c>
      <c r="G7889">
        <v>36.185670000000002</v>
      </c>
      <c r="H7889">
        <v>0.24169840000000001</v>
      </c>
      <c r="I7889" t="s">
        <v>13375</v>
      </c>
      <c r="J7889" t="s">
        <v>10730</v>
      </c>
    </row>
    <row r="7890" spans="1:10" hidden="1" x14ac:dyDescent="0.2">
      <c r="A7890" t="s">
        <v>34765</v>
      </c>
      <c r="B7890" s="1">
        <v>43633</v>
      </c>
      <c r="C7890" t="s">
        <v>9390</v>
      </c>
      <c r="D7890">
        <v>-115.14149999999999</v>
      </c>
      <c r="E7890">
        <v>36.222760000000001</v>
      </c>
      <c r="F7890">
        <v>-115.1553</v>
      </c>
      <c r="G7890">
        <v>36.23142</v>
      </c>
      <c r="H7890">
        <v>0.97408819999999996</v>
      </c>
      <c r="I7890" t="s">
        <v>13376</v>
      </c>
      <c r="J7890" t="s">
        <v>10731</v>
      </c>
    </row>
    <row r="7891" spans="1:10" hidden="1" x14ac:dyDescent="0.2">
      <c r="A7891" t="s">
        <v>34765</v>
      </c>
      <c r="B7891" s="1">
        <v>43633</v>
      </c>
      <c r="C7891" t="s">
        <v>9390</v>
      </c>
      <c r="D7891">
        <v>-115.1425</v>
      </c>
      <c r="E7891">
        <v>36.145910000000001</v>
      </c>
      <c r="F7891">
        <v>-115.1434</v>
      </c>
      <c r="G7891">
        <v>36.149459999999998</v>
      </c>
      <c r="H7891">
        <v>0.25018469999999998</v>
      </c>
      <c r="I7891" t="s">
        <v>13377</v>
      </c>
      <c r="J7891" t="s">
        <v>10732</v>
      </c>
    </row>
    <row r="7892" spans="1:10" hidden="1" x14ac:dyDescent="0.2">
      <c r="A7892" t="s">
        <v>34765</v>
      </c>
      <c r="B7892" s="1">
        <v>43633</v>
      </c>
      <c r="C7892" t="s">
        <v>9390</v>
      </c>
      <c r="D7892">
        <v>-115.1425</v>
      </c>
      <c r="E7892">
        <v>36.145910000000001</v>
      </c>
      <c r="F7892">
        <v>-115.1434</v>
      </c>
      <c r="G7892">
        <v>36.149459999999998</v>
      </c>
      <c r="H7892">
        <v>0.25018469999999998</v>
      </c>
      <c r="I7892" t="s">
        <v>13377</v>
      </c>
      <c r="J7892" t="s">
        <v>10732</v>
      </c>
    </row>
    <row r="7893" spans="1:10" hidden="1" x14ac:dyDescent="0.2">
      <c r="A7893" t="s">
        <v>34765</v>
      </c>
      <c r="B7893" s="1">
        <v>43633</v>
      </c>
      <c r="C7893" t="s">
        <v>9390</v>
      </c>
      <c r="D7893">
        <v>-115.0703</v>
      </c>
      <c r="E7893">
        <v>36.119750000000003</v>
      </c>
      <c r="F7893">
        <v>-115.07089999999999</v>
      </c>
      <c r="G7893">
        <v>36.125830000000001</v>
      </c>
      <c r="H7893">
        <v>0.42004350000000001</v>
      </c>
      <c r="I7893" t="s">
        <v>11761</v>
      </c>
      <c r="J7893" t="s">
        <v>9459</v>
      </c>
    </row>
    <row r="7894" spans="1:10" hidden="1" x14ac:dyDescent="0.2">
      <c r="A7894" t="s">
        <v>34765</v>
      </c>
      <c r="B7894" s="1">
        <v>43633</v>
      </c>
      <c r="C7894" t="s">
        <v>9390</v>
      </c>
      <c r="D7894">
        <v>-115.2551</v>
      </c>
      <c r="E7894">
        <v>36.187359999999998</v>
      </c>
      <c r="F7894">
        <v>-115.1748</v>
      </c>
      <c r="G7894">
        <v>36.243819999999999</v>
      </c>
      <c r="H7894">
        <v>5.9412710000000004</v>
      </c>
      <c r="I7894" t="s">
        <v>13378</v>
      </c>
      <c r="J7894" t="s">
        <v>9640</v>
      </c>
    </row>
    <row r="7895" spans="1:10" hidden="1" x14ac:dyDescent="0.2">
      <c r="A7895" t="s">
        <v>34765</v>
      </c>
      <c r="B7895" s="1">
        <v>43633</v>
      </c>
      <c r="C7895" t="s">
        <v>9390</v>
      </c>
      <c r="D7895">
        <v>-115.19880000000001</v>
      </c>
      <c r="E7895">
        <v>36.221609999999998</v>
      </c>
      <c r="F7895">
        <v>-115.2013</v>
      </c>
      <c r="G7895">
        <v>36.22081</v>
      </c>
      <c r="H7895">
        <v>0.15020230000000001</v>
      </c>
      <c r="I7895" t="s">
        <v>13379</v>
      </c>
      <c r="J7895" t="s">
        <v>10733</v>
      </c>
    </row>
    <row r="7896" spans="1:10" hidden="1" x14ac:dyDescent="0.2">
      <c r="A7896" t="s">
        <v>34765</v>
      </c>
      <c r="B7896" s="1">
        <v>43633</v>
      </c>
      <c r="C7896" t="s">
        <v>9390</v>
      </c>
      <c r="D7896">
        <v>-115.093</v>
      </c>
      <c r="E7896">
        <v>36.192169999999997</v>
      </c>
      <c r="F7896">
        <v>-115.09099999999999</v>
      </c>
      <c r="G7896">
        <v>36.191420000000001</v>
      </c>
      <c r="H7896">
        <v>0.1227148</v>
      </c>
      <c r="I7896" t="s">
        <v>13380</v>
      </c>
      <c r="J7896" t="s">
        <v>10734</v>
      </c>
    </row>
    <row r="7897" spans="1:10" hidden="1" x14ac:dyDescent="0.2">
      <c r="A7897" t="s">
        <v>34765</v>
      </c>
      <c r="B7897" s="1">
        <v>43633</v>
      </c>
      <c r="C7897" t="s">
        <v>9390</v>
      </c>
      <c r="D7897">
        <v>-115.19759999999999</v>
      </c>
      <c r="E7897">
        <v>36.226730000000003</v>
      </c>
      <c r="F7897">
        <v>-115.19110000000001</v>
      </c>
      <c r="G7897">
        <v>36.222459999999998</v>
      </c>
      <c r="H7897">
        <v>0.46642149999999999</v>
      </c>
      <c r="I7897" t="s">
        <v>13381</v>
      </c>
      <c r="J7897" t="s">
        <v>10735</v>
      </c>
    </row>
    <row r="7898" spans="1:10" hidden="1" x14ac:dyDescent="0.2">
      <c r="A7898" t="s">
        <v>34765</v>
      </c>
      <c r="B7898" s="1">
        <v>43634</v>
      </c>
      <c r="C7898" t="s">
        <v>9390</v>
      </c>
      <c r="D7898">
        <v>-115.1298</v>
      </c>
      <c r="E7898">
        <v>36.20628</v>
      </c>
      <c r="F7898">
        <v>-115.13330000000001</v>
      </c>
      <c r="G7898">
        <v>36.244280000000003</v>
      </c>
      <c r="H7898">
        <v>2.6274479999999998</v>
      </c>
      <c r="I7898" t="s">
        <v>13382</v>
      </c>
      <c r="J7898" t="s">
        <v>10736</v>
      </c>
    </row>
    <row r="7899" spans="1:10" hidden="1" x14ac:dyDescent="0.2">
      <c r="A7899" t="s">
        <v>34765</v>
      </c>
      <c r="B7899" s="1">
        <v>43634</v>
      </c>
      <c r="C7899" t="s">
        <v>9390</v>
      </c>
      <c r="D7899">
        <v>-115.26430000000001</v>
      </c>
      <c r="E7899">
        <v>36.158839999999998</v>
      </c>
      <c r="F7899">
        <v>-115.075</v>
      </c>
      <c r="G7899">
        <v>36.176430000000003</v>
      </c>
      <c r="H7899">
        <v>10.65218</v>
      </c>
      <c r="I7899" t="s">
        <v>12696</v>
      </c>
      <c r="J7899" t="s">
        <v>10737</v>
      </c>
    </row>
    <row r="7900" spans="1:10" hidden="1" x14ac:dyDescent="0.2">
      <c r="A7900" t="s">
        <v>34765</v>
      </c>
      <c r="B7900" s="1">
        <v>43634</v>
      </c>
      <c r="C7900" t="s">
        <v>9390</v>
      </c>
      <c r="D7900">
        <v>-115.0347</v>
      </c>
      <c r="E7900">
        <v>36.081980000000001</v>
      </c>
      <c r="F7900">
        <v>-115.0849</v>
      </c>
      <c r="G7900">
        <v>36.103050000000003</v>
      </c>
      <c r="H7900">
        <v>3.1611039999999999</v>
      </c>
      <c r="I7900" t="s">
        <v>13383</v>
      </c>
      <c r="J7900" t="s">
        <v>10738</v>
      </c>
    </row>
    <row r="7901" spans="1:10" hidden="1" x14ac:dyDescent="0.2">
      <c r="A7901" t="s">
        <v>34765</v>
      </c>
      <c r="B7901" s="1">
        <v>43634</v>
      </c>
      <c r="C7901" t="s">
        <v>9390</v>
      </c>
      <c r="D7901">
        <v>-115.18940000000001</v>
      </c>
      <c r="E7901">
        <v>35.987720000000003</v>
      </c>
      <c r="F7901">
        <v>-115.1885</v>
      </c>
      <c r="G7901">
        <v>35.988390000000003</v>
      </c>
      <c r="H7901">
        <v>6.7798689999999995E-2</v>
      </c>
      <c r="I7901" t="s">
        <v>13384</v>
      </c>
      <c r="J7901" t="s">
        <v>10739</v>
      </c>
    </row>
    <row r="7902" spans="1:10" hidden="1" x14ac:dyDescent="0.2">
      <c r="A7902" t="s">
        <v>34765</v>
      </c>
      <c r="B7902" s="1">
        <v>43634</v>
      </c>
      <c r="C7902" t="s">
        <v>9390</v>
      </c>
      <c r="D7902">
        <v>-115.12139999999999</v>
      </c>
      <c r="E7902">
        <v>36.207369999999997</v>
      </c>
      <c r="F7902">
        <v>-115.123</v>
      </c>
      <c r="G7902">
        <v>36.207769999999996</v>
      </c>
      <c r="H7902">
        <v>9.2297450000000003E-2</v>
      </c>
      <c r="I7902" t="s">
        <v>13385</v>
      </c>
      <c r="J7902" t="s">
        <v>10653</v>
      </c>
    </row>
    <row r="7903" spans="1:10" hidden="1" x14ac:dyDescent="0.2">
      <c r="A7903" t="s">
        <v>34765</v>
      </c>
      <c r="B7903" s="1">
        <v>43635</v>
      </c>
      <c r="C7903" t="s">
        <v>9390</v>
      </c>
      <c r="D7903">
        <v>-115.2697</v>
      </c>
      <c r="E7903">
        <v>36.073390000000003</v>
      </c>
      <c r="F7903">
        <v>-115.2696</v>
      </c>
      <c r="G7903">
        <v>36.073709999999998</v>
      </c>
      <c r="H7903">
        <v>2.2638599999999998E-2</v>
      </c>
      <c r="I7903" t="s">
        <v>13386</v>
      </c>
      <c r="J7903" t="s">
        <v>10740</v>
      </c>
    </row>
    <row r="7904" spans="1:10" hidden="1" x14ac:dyDescent="0.2">
      <c r="A7904" t="s">
        <v>34765</v>
      </c>
      <c r="B7904" s="1">
        <v>43635</v>
      </c>
      <c r="C7904" t="s">
        <v>9390</v>
      </c>
      <c r="D7904">
        <v>-115.2619</v>
      </c>
      <c r="E7904">
        <v>36.174570000000003</v>
      </c>
      <c r="F7904">
        <v>-115.2646</v>
      </c>
      <c r="G7904">
        <v>36.175640000000001</v>
      </c>
      <c r="H7904">
        <v>0.16712279999999999</v>
      </c>
      <c r="I7904" t="s">
        <v>13387</v>
      </c>
      <c r="J7904" t="s">
        <v>10741</v>
      </c>
    </row>
    <row r="7905" spans="1:10" hidden="1" x14ac:dyDescent="0.2">
      <c r="A7905" t="s">
        <v>34765</v>
      </c>
      <c r="B7905" s="1">
        <v>43635</v>
      </c>
      <c r="C7905" t="s">
        <v>9390</v>
      </c>
      <c r="D7905">
        <v>-115.13679999999999</v>
      </c>
      <c r="E7905">
        <v>36.101050000000001</v>
      </c>
      <c r="F7905">
        <v>-115.2102</v>
      </c>
      <c r="G7905">
        <v>36.03351</v>
      </c>
      <c r="H7905">
        <v>6.2103900000000003</v>
      </c>
      <c r="I7905" t="s">
        <v>13388</v>
      </c>
      <c r="J7905" t="s">
        <v>10742</v>
      </c>
    </row>
    <row r="7906" spans="1:10" hidden="1" x14ac:dyDescent="0.2">
      <c r="A7906" t="s">
        <v>34765</v>
      </c>
      <c r="B7906" s="1">
        <v>43635</v>
      </c>
      <c r="C7906" t="s">
        <v>9390</v>
      </c>
      <c r="D7906">
        <v>-115.07210000000001</v>
      </c>
      <c r="E7906">
        <v>36.104529999999997</v>
      </c>
      <c r="F7906">
        <v>-115.06959999999999</v>
      </c>
      <c r="G7906">
        <v>36.102580000000003</v>
      </c>
      <c r="H7906">
        <v>0.19413050000000001</v>
      </c>
      <c r="I7906" t="s">
        <v>13389</v>
      </c>
      <c r="J7906" t="s">
        <v>10743</v>
      </c>
    </row>
    <row r="7907" spans="1:10" hidden="1" x14ac:dyDescent="0.2">
      <c r="A7907" t="s">
        <v>34765</v>
      </c>
      <c r="B7907" s="1">
        <v>43635</v>
      </c>
      <c r="C7907" t="s">
        <v>9390</v>
      </c>
      <c r="D7907">
        <v>-115.0975</v>
      </c>
      <c r="E7907">
        <v>36.189729999999997</v>
      </c>
      <c r="F7907">
        <v>-115.1185</v>
      </c>
      <c r="G7907">
        <v>36.156579999999998</v>
      </c>
      <c r="H7907">
        <v>2.5694360000000001</v>
      </c>
      <c r="I7907" t="s">
        <v>13390</v>
      </c>
      <c r="J7907" t="s">
        <v>10744</v>
      </c>
    </row>
    <row r="7908" spans="1:10" hidden="1" x14ac:dyDescent="0.2">
      <c r="A7908" t="s">
        <v>34765</v>
      </c>
      <c r="B7908" s="1">
        <v>43635</v>
      </c>
      <c r="C7908" t="s">
        <v>9390</v>
      </c>
      <c r="D7908">
        <v>-115.22499999999999</v>
      </c>
      <c r="E7908">
        <v>36.107170000000004</v>
      </c>
      <c r="F7908">
        <v>-115.2193</v>
      </c>
      <c r="G7908">
        <v>36.172199999999997</v>
      </c>
      <c r="H7908">
        <v>4.49552</v>
      </c>
      <c r="I7908" t="s">
        <v>13391</v>
      </c>
      <c r="J7908" t="s">
        <v>10745</v>
      </c>
    </row>
    <row r="7909" spans="1:10" hidden="1" x14ac:dyDescent="0.2">
      <c r="A7909" t="s">
        <v>34765</v>
      </c>
      <c r="B7909" s="1">
        <v>43636</v>
      </c>
      <c r="C7909" t="s">
        <v>9390</v>
      </c>
      <c r="D7909">
        <v>-115.22539999999999</v>
      </c>
      <c r="E7909">
        <v>36.099589999999999</v>
      </c>
      <c r="F7909">
        <v>-115.235</v>
      </c>
      <c r="G7909">
        <v>36.091169999999998</v>
      </c>
      <c r="H7909">
        <v>0.79133750000000003</v>
      </c>
      <c r="I7909" t="s">
        <v>12993</v>
      </c>
      <c r="J7909" t="s">
        <v>10746</v>
      </c>
    </row>
    <row r="7910" spans="1:10" hidden="1" x14ac:dyDescent="0.2">
      <c r="A7910" t="s">
        <v>34765</v>
      </c>
      <c r="B7910" s="1">
        <v>43636</v>
      </c>
      <c r="C7910" t="s">
        <v>9390</v>
      </c>
      <c r="D7910">
        <v>-115.2226</v>
      </c>
      <c r="E7910">
        <v>36.160600000000002</v>
      </c>
      <c r="F7910">
        <v>-115.22920000000001</v>
      </c>
      <c r="G7910">
        <v>36.173189999999998</v>
      </c>
      <c r="H7910">
        <v>0.94288879999999997</v>
      </c>
      <c r="I7910" t="s">
        <v>13392</v>
      </c>
      <c r="J7910" t="s">
        <v>10747</v>
      </c>
    </row>
    <row r="7911" spans="1:10" x14ac:dyDescent="0.2">
      <c r="A7911" t="s">
        <v>34765</v>
      </c>
      <c r="B7911" s="1">
        <v>43636</v>
      </c>
      <c r="C7911" t="s">
        <v>9390</v>
      </c>
      <c r="D7911">
        <v>-115.03700000000001</v>
      </c>
      <c r="E7911">
        <v>36.142589999999998</v>
      </c>
      <c r="F7911">
        <v>-115.03700000000001</v>
      </c>
      <c r="G7911">
        <v>36.142589999999998</v>
      </c>
      <c r="H7911">
        <v>0</v>
      </c>
      <c r="I7911" t="s">
        <v>10240</v>
      </c>
      <c r="J7911" t="s">
        <v>10240</v>
      </c>
    </row>
    <row r="7912" spans="1:10" hidden="1" x14ac:dyDescent="0.2">
      <c r="A7912" t="s">
        <v>34765</v>
      </c>
      <c r="B7912" s="1">
        <v>43636</v>
      </c>
      <c r="C7912" t="s">
        <v>9390</v>
      </c>
      <c r="D7912">
        <v>-115.1758</v>
      </c>
      <c r="E7912">
        <v>36.273310000000002</v>
      </c>
      <c r="F7912">
        <v>-115.05880000000001</v>
      </c>
      <c r="G7912">
        <v>36.157130000000002</v>
      </c>
      <c r="H7912">
        <v>10.33811</v>
      </c>
      <c r="I7912" t="s">
        <v>13393</v>
      </c>
      <c r="J7912" t="s">
        <v>10748</v>
      </c>
    </row>
    <row r="7913" spans="1:10" hidden="1" x14ac:dyDescent="0.2">
      <c r="A7913" t="s">
        <v>34765</v>
      </c>
      <c r="B7913" s="1">
        <v>43636</v>
      </c>
      <c r="C7913" t="s">
        <v>9390</v>
      </c>
      <c r="D7913">
        <v>-115.20099999999999</v>
      </c>
      <c r="E7913">
        <v>36.309399999999997</v>
      </c>
      <c r="F7913">
        <v>-115.2021</v>
      </c>
      <c r="G7913">
        <v>36.309950000000001</v>
      </c>
      <c r="H7913">
        <v>7.2325780000000006E-2</v>
      </c>
      <c r="I7913" t="s">
        <v>13394</v>
      </c>
      <c r="J7913" t="s">
        <v>10465</v>
      </c>
    </row>
    <row r="7914" spans="1:10" hidden="1" x14ac:dyDescent="0.2">
      <c r="A7914" t="s">
        <v>34765</v>
      </c>
      <c r="B7914" s="1">
        <v>43636</v>
      </c>
      <c r="C7914" t="s">
        <v>9390</v>
      </c>
      <c r="D7914">
        <v>-115.2226</v>
      </c>
      <c r="E7914">
        <v>36.194929999999999</v>
      </c>
      <c r="F7914">
        <v>-115.25109999999999</v>
      </c>
      <c r="G7914">
        <v>36.117130000000003</v>
      </c>
      <c r="H7914">
        <v>5.596152</v>
      </c>
      <c r="I7914" t="s">
        <v>9763</v>
      </c>
      <c r="J7914" t="s">
        <v>10749</v>
      </c>
    </row>
    <row r="7915" spans="1:10" hidden="1" x14ac:dyDescent="0.2">
      <c r="A7915" t="s">
        <v>34765</v>
      </c>
      <c r="B7915" s="1">
        <v>43636</v>
      </c>
      <c r="C7915" t="s">
        <v>9390</v>
      </c>
      <c r="D7915">
        <v>-115.08580000000001</v>
      </c>
      <c r="E7915">
        <v>36.124090000000002</v>
      </c>
      <c r="F7915">
        <v>-115.1174</v>
      </c>
      <c r="G7915">
        <v>36.117870000000003</v>
      </c>
      <c r="H7915">
        <v>1.818481</v>
      </c>
      <c r="I7915" t="s">
        <v>13395</v>
      </c>
      <c r="J7915" t="s">
        <v>10750</v>
      </c>
    </row>
    <row r="7916" spans="1:10" hidden="1" x14ac:dyDescent="0.2">
      <c r="A7916" t="s">
        <v>34765</v>
      </c>
      <c r="B7916" s="1">
        <v>43636</v>
      </c>
      <c r="C7916" t="s">
        <v>9390</v>
      </c>
      <c r="D7916">
        <v>-115.1999</v>
      </c>
      <c r="E7916">
        <v>36.144370000000002</v>
      </c>
      <c r="F7916">
        <v>-115.1995</v>
      </c>
      <c r="G7916">
        <v>36.146740000000001</v>
      </c>
      <c r="H7916">
        <v>0.16436880000000001</v>
      </c>
      <c r="I7916" t="s">
        <v>13396</v>
      </c>
      <c r="J7916" t="s">
        <v>10751</v>
      </c>
    </row>
    <row r="7917" spans="1:10" hidden="1" x14ac:dyDescent="0.2">
      <c r="A7917" t="s">
        <v>34765</v>
      </c>
      <c r="B7917" s="1">
        <v>43637</v>
      </c>
      <c r="C7917" t="s">
        <v>9390</v>
      </c>
      <c r="D7917">
        <v>-115.11969999999999</v>
      </c>
      <c r="E7917">
        <v>36.17174</v>
      </c>
      <c r="F7917">
        <v>-115.1233</v>
      </c>
      <c r="G7917">
        <v>36.177239999999998</v>
      </c>
      <c r="H7917">
        <v>0.4311468</v>
      </c>
      <c r="I7917" t="s">
        <v>13397</v>
      </c>
      <c r="J7917" t="s">
        <v>10752</v>
      </c>
    </row>
    <row r="7918" spans="1:10" hidden="1" x14ac:dyDescent="0.2">
      <c r="A7918" t="s">
        <v>34765</v>
      </c>
      <c r="B7918" s="1">
        <v>43637</v>
      </c>
      <c r="C7918" t="s">
        <v>9390</v>
      </c>
      <c r="D7918">
        <v>-115.11969999999999</v>
      </c>
      <c r="E7918">
        <v>36.17174</v>
      </c>
      <c r="F7918">
        <v>-115.1233</v>
      </c>
      <c r="G7918">
        <v>36.177239999999998</v>
      </c>
      <c r="H7918">
        <v>0.4311468</v>
      </c>
      <c r="I7918" t="s">
        <v>13397</v>
      </c>
      <c r="J7918" t="s">
        <v>10752</v>
      </c>
    </row>
    <row r="7919" spans="1:10" hidden="1" x14ac:dyDescent="0.2">
      <c r="A7919" t="s">
        <v>34765</v>
      </c>
      <c r="B7919" s="1">
        <v>43637</v>
      </c>
      <c r="C7919" t="s">
        <v>9390</v>
      </c>
      <c r="D7919">
        <v>-115.087</v>
      </c>
      <c r="E7919">
        <v>36.129159999999999</v>
      </c>
      <c r="F7919">
        <v>-115.0266</v>
      </c>
      <c r="G7919">
        <v>36.092440000000003</v>
      </c>
      <c r="H7919">
        <v>4.2244489999999999</v>
      </c>
      <c r="I7919" t="s">
        <v>13398</v>
      </c>
      <c r="J7919" t="s">
        <v>10753</v>
      </c>
    </row>
    <row r="7920" spans="1:10" hidden="1" x14ac:dyDescent="0.2">
      <c r="A7920" t="s">
        <v>34765</v>
      </c>
      <c r="B7920" s="1">
        <v>43637</v>
      </c>
      <c r="C7920" t="s">
        <v>9390</v>
      </c>
      <c r="D7920">
        <v>-115.06399999999999</v>
      </c>
      <c r="E7920">
        <v>36.123840000000001</v>
      </c>
      <c r="F7920">
        <v>-115.0641</v>
      </c>
      <c r="G7920">
        <v>36.124949999999998</v>
      </c>
      <c r="H7920">
        <v>7.6169710000000002E-2</v>
      </c>
      <c r="I7920" t="s">
        <v>13399</v>
      </c>
      <c r="J7920" t="s">
        <v>10754</v>
      </c>
    </row>
    <row r="7921" spans="1:10" hidden="1" x14ac:dyDescent="0.2">
      <c r="A7921" t="s">
        <v>34765</v>
      </c>
      <c r="B7921" s="1">
        <v>43637</v>
      </c>
      <c r="C7921" t="s">
        <v>9390</v>
      </c>
      <c r="D7921">
        <v>-115.06399999999999</v>
      </c>
      <c r="E7921">
        <v>36.123840000000001</v>
      </c>
      <c r="F7921">
        <v>-115.0641</v>
      </c>
      <c r="G7921">
        <v>36.124949999999998</v>
      </c>
      <c r="H7921">
        <v>7.6169710000000002E-2</v>
      </c>
      <c r="I7921" t="s">
        <v>13399</v>
      </c>
      <c r="J7921" t="s">
        <v>10754</v>
      </c>
    </row>
    <row r="7922" spans="1:10" hidden="1" x14ac:dyDescent="0.2">
      <c r="A7922" t="s">
        <v>34765</v>
      </c>
      <c r="B7922" s="1">
        <v>43637</v>
      </c>
      <c r="C7922" t="s">
        <v>9390</v>
      </c>
      <c r="D7922">
        <v>-115.1133</v>
      </c>
      <c r="E7922">
        <v>36.153700000000001</v>
      </c>
      <c r="F7922">
        <v>-115.09829999999999</v>
      </c>
      <c r="G7922">
        <v>36.125869999999999</v>
      </c>
      <c r="H7922">
        <v>2.096082</v>
      </c>
      <c r="I7922" t="s">
        <v>10757</v>
      </c>
      <c r="J7922" t="s">
        <v>10755</v>
      </c>
    </row>
    <row r="7923" spans="1:10" hidden="1" x14ac:dyDescent="0.2">
      <c r="A7923" t="s">
        <v>34765</v>
      </c>
      <c r="B7923" s="1">
        <v>43637</v>
      </c>
      <c r="C7923" t="s">
        <v>9390</v>
      </c>
      <c r="D7923">
        <v>-115.1133</v>
      </c>
      <c r="E7923">
        <v>36.153700000000001</v>
      </c>
      <c r="F7923">
        <v>-115.09829999999999</v>
      </c>
      <c r="G7923">
        <v>36.125869999999999</v>
      </c>
      <c r="H7923">
        <v>2.096082</v>
      </c>
      <c r="I7923" t="s">
        <v>10757</v>
      </c>
      <c r="J7923" t="s">
        <v>10755</v>
      </c>
    </row>
    <row r="7924" spans="1:10" hidden="1" x14ac:dyDescent="0.2">
      <c r="A7924" t="s">
        <v>34765</v>
      </c>
      <c r="B7924" s="1">
        <v>43637</v>
      </c>
      <c r="C7924" t="s">
        <v>9390</v>
      </c>
      <c r="D7924">
        <v>-115.1133</v>
      </c>
      <c r="E7924">
        <v>36.153700000000001</v>
      </c>
      <c r="F7924">
        <v>-115.09829999999999</v>
      </c>
      <c r="G7924">
        <v>36.125869999999999</v>
      </c>
      <c r="H7924">
        <v>2.096082</v>
      </c>
      <c r="I7924" t="s">
        <v>10757</v>
      </c>
      <c r="J7924" t="s">
        <v>10755</v>
      </c>
    </row>
    <row r="7925" spans="1:10" hidden="1" x14ac:dyDescent="0.2">
      <c r="A7925" t="s">
        <v>34765</v>
      </c>
      <c r="B7925" s="1">
        <v>43637</v>
      </c>
      <c r="C7925" t="s">
        <v>9390</v>
      </c>
      <c r="D7925">
        <v>-115.6318</v>
      </c>
      <c r="E7925">
        <v>36.25788</v>
      </c>
      <c r="F7925">
        <v>-115.104</v>
      </c>
      <c r="G7925">
        <v>36.276139999999998</v>
      </c>
      <c r="H7925">
        <v>29.49653</v>
      </c>
      <c r="I7925" t="s">
        <v>13400</v>
      </c>
      <c r="J7925" t="s">
        <v>10222</v>
      </c>
    </row>
    <row r="7926" spans="1:10" hidden="1" x14ac:dyDescent="0.2">
      <c r="A7926" t="s">
        <v>34765</v>
      </c>
      <c r="B7926" s="1">
        <v>43637</v>
      </c>
      <c r="C7926" t="s">
        <v>9390</v>
      </c>
      <c r="D7926">
        <v>-115.6318</v>
      </c>
      <c r="E7926">
        <v>36.25788</v>
      </c>
      <c r="F7926">
        <v>-115.104</v>
      </c>
      <c r="G7926">
        <v>36.276139999999998</v>
      </c>
      <c r="H7926">
        <v>29.49653</v>
      </c>
      <c r="I7926" t="s">
        <v>13400</v>
      </c>
      <c r="J7926" t="s">
        <v>10222</v>
      </c>
    </row>
    <row r="7927" spans="1:10" hidden="1" x14ac:dyDescent="0.2">
      <c r="A7927" t="s">
        <v>34765</v>
      </c>
      <c r="B7927" s="1">
        <v>43637</v>
      </c>
      <c r="C7927" t="s">
        <v>9390</v>
      </c>
      <c r="D7927">
        <v>-115.1133</v>
      </c>
      <c r="E7927">
        <v>36.153700000000001</v>
      </c>
      <c r="F7927">
        <v>-115.1071</v>
      </c>
      <c r="G7927">
        <v>36.151000000000003</v>
      </c>
      <c r="H7927">
        <v>0.39311980000000002</v>
      </c>
      <c r="I7927" t="s">
        <v>10757</v>
      </c>
      <c r="J7927" t="s">
        <v>10756</v>
      </c>
    </row>
    <row r="7928" spans="1:10" x14ac:dyDescent="0.2">
      <c r="A7928" t="s">
        <v>34765</v>
      </c>
      <c r="B7928" s="1">
        <v>43637</v>
      </c>
      <c r="C7928" t="s">
        <v>9390</v>
      </c>
      <c r="D7928">
        <v>-115.1133</v>
      </c>
      <c r="E7928">
        <v>36.153700000000001</v>
      </c>
      <c r="F7928">
        <v>-115.1133</v>
      </c>
      <c r="G7928">
        <v>36.153700000000001</v>
      </c>
      <c r="H7928">
        <v>0</v>
      </c>
      <c r="I7928" t="s">
        <v>10757</v>
      </c>
      <c r="J7928" t="s">
        <v>10757</v>
      </c>
    </row>
    <row r="7929" spans="1:10" x14ac:dyDescent="0.2">
      <c r="A7929" t="s">
        <v>34765</v>
      </c>
      <c r="B7929" s="1">
        <v>43637</v>
      </c>
      <c r="C7929" t="s">
        <v>9390</v>
      </c>
      <c r="D7929">
        <v>-115.1133</v>
      </c>
      <c r="E7929">
        <v>36.153700000000001</v>
      </c>
      <c r="F7929">
        <v>-115.1133</v>
      </c>
      <c r="G7929">
        <v>36.153700000000001</v>
      </c>
      <c r="H7929">
        <v>0</v>
      </c>
      <c r="I7929" t="s">
        <v>10757</v>
      </c>
      <c r="J7929" t="s">
        <v>10757</v>
      </c>
    </row>
    <row r="7930" spans="1:10" x14ac:dyDescent="0.2">
      <c r="A7930" t="s">
        <v>34765</v>
      </c>
      <c r="B7930" s="1">
        <v>43637</v>
      </c>
      <c r="C7930" t="s">
        <v>9390</v>
      </c>
      <c r="D7930">
        <v>-115.1133</v>
      </c>
      <c r="E7930">
        <v>36.153700000000001</v>
      </c>
      <c r="F7930">
        <v>-115.1133</v>
      </c>
      <c r="G7930">
        <v>36.153700000000001</v>
      </c>
      <c r="H7930">
        <v>0</v>
      </c>
      <c r="I7930" t="s">
        <v>10757</v>
      </c>
      <c r="J7930" t="s">
        <v>10757</v>
      </c>
    </row>
    <row r="7931" spans="1:10" hidden="1" x14ac:dyDescent="0.2">
      <c r="A7931" t="s">
        <v>34765</v>
      </c>
      <c r="B7931" s="1">
        <v>43637</v>
      </c>
      <c r="C7931" t="s">
        <v>9390</v>
      </c>
      <c r="D7931">
        <v>-115.1242</v>
      </c>
      <c r="E7931">
        <v>36.206470000000003</v>
      </c>
      <c r="F7931">
        <v>-115.1233</v>
      </c>
      <c r="G7931">
        <v>36.207509999999999</v>
      </c>
      <c r="H7931">
        <v>8.8538099999999995E-2</v>
      </c>
      <c r="I7931" t="s">
        <v>13401</v>
      </c>
      <c r="J7931" t="s">
        <v>10758</v>
      </c>
    </row>
    <row r="7932" spans="1:10" hidden="1" x14ac:dyDescent="0.2">
      <c r="A7932" t="s">
        <v>34765</v>
      </c>
      <c r="B7932" s="1">
        <v>43637</v>
      </c>
      <c r="C7932" t="s">
        <v>9390</v>
      </c>
      <c r="D7932">
        <v>-115.1217</v>
      </c>
      <c r="E7932">
        <v>36.144660000000002</v>
      </c>
      <c r="F7932">
        <v>-115.125</v>
      </c>
      <c r="G7932">
        <v>36.149030000000003</v>
      </c>
      <c r="H7932">
        <v>0.3537592</v>
      </c>
      <c r="I7932" t="s">
        <v>13402</v>
      </c>
      <c r="J7932" t="s">
        <v>10759</v>
      </c>
    </row>
    <row r="7933" spans="1:10" hidden="1" x14ac:dyDescent="0.2">
      <c r="A7933" t="s">
        <v>34765</v>
      </c>
      <c r="B7933" s="1">
        <v>43637</v>
      </c>
      <c r="C7933" t="s">
        <v>9390</v>
      </c>
      <c r="D7933">
        <v>-115.1874</v>
      </c>
      <c r="E7933">
        <v>36.189540000000001</v>
      </c>
      <c r="F7933">
        <v>-115.19</v>
      </c>
      <c r="G7933">
        <v>36.185189999999999</v>
      </c>
      <c r="H7933">
        <v>0.33216489999999999</v>
      </c>
      <c r="I7933" t="s">
        <v>12653</v>
      </c>
      <c r="J7933" t="s">
        <v>10760</v>
      </c>
    </row>
    <row r="7934" spans="1:10" hidden="1" x14ac:dyDescent="0.2">
      <c r="A7934" t="s">
        <v>34765</v>
      </c>
      <c r="B7934" s="1">
        <v>43638</v>
      </c>
      <c r="C7934" t="s">
        <v>9390</v>
      </c>
      <c r="D7934">
        <v>-115.1537</v>
      </c>
      <c r="E7934">
        <v>36.083889999999997</v>
      </c>
      <c r="F7934">
        <v>-115.1426</v>
      </c>
      <c r="G7934">
        <v>36.095260000000003</v>
      </c>
      <c r="H7934">
        <v>1.0016350000000001</v>
      </c>
      <c r="I7934" t="s">
        <v>13403</v>
      </c>
      <c r="J7934" t="s">
        <v>10761</v>
      </c>
    </row>
    <row r="7935" spans="1:10" hidden="1" x14ac:dyDescent="0.2">
      <c r="A7935" t="s">
        <v>34765</v>
      </c>
      <c r="B7935" s="1">
        <v>43638</v>
      </c>
      <c r="C7935" t="s">
        <v>9390</v>
      </c>
      <c r="D7935">
        <v>-115.06140000000001</v>
      </c>
      <c r="E7935">
        <v>36.198500000000003</v>
      </c>
      <c r="F7935">
        <v>-115.0615</v>
      </c>
      <c r="G7935">
        <v>36.199820000000003</v>
      </c>
      <c r="H7935">
        <v>9.1405429999999996E-2</v>
      </c>
      <c r="I7935" t="s">
        <v>13404</v>
      </c>
      <c r="J7935" t="s">
        <v>10762</v>
      </c>
    </row>
    <row r="7936" spans="1:10" hidden="1" x14ac:dyDescent="0.2">
      <c r="A7936" t="s">
        <v>34765</v>
      </c>
      <c r="B7936" s="1">
        <v>43638</v>
      </c>
      <c r="C7936" t="s">
        <v>9390</v>
      </c>
      <c r="D7936">
        <v>-115.2011</v>
      </c>
      <c r="E7936">
        <v>36.233710000000002</v>
      </c>
      <c r="F7936">
        <v>-115.2004</v>
      </c>
      <c r="G7936">
        <v>36.235300000000002</v>
      </c>
      <c r="H7936">
        <v>0.1150462</v>
      </c>
      <c r="I7936" t="s">
        <v>13405</v>
      </c>
      <c r="J7936" t="s">
        <v>10763</v>
      </c>
    </row>
    <row r="7937" spans="1:10" hidden="1" x14ac:dyDescent="0.2">
      <c r="A7937" t="s">
        <v>34765</v>
      </c>
      <c r="B7937" s="1">
        <v>43638</v>
      </c>
      <c r="C7937" t="s">
        <v>9390</v>
      </c>
      <c r="D7937">
        <v>-115.23269999999999</v>
      </c>
      <c r="E7937">
        <v>36.186579999999999</v>
      </c>
      <c r="F7937">
        <v>-115.2452</v>
      </c>
      <c r="G7937">
        <v>36.239280000000001</v>
      </c>
      <c r="H7937">
        <v>3.7009400000000001</v>
      </c>
      <c r="I7937" t="s">
        <v>13406</v>
      </c>
      <c r="J7937" t="s">
        <v>10764</v>
      </c>
    </row>
    <row r="7938" spans="1:10" hidden="1" x14ac:dyDescent="0.2">
      <c r="A7938" t="s">
        <v>34765</v>
      </c>
      <c r="B7938" s="1">
        <v>43638</v>
      </c>
      <c r="C7938" t="s">
        <v>9390</v>
      </c>
      <c r="D7938">
        <v>-115.214</v>
      </c>
      <c r="E7938">
        <v>36.1629</v>
      </c>
      <c r="F7938">
        <v>-115.1947</v>
      </c>
      <c r="G7938">
        <v>36.16666</v>
      </c>
      <c r="H7938">
        <v>1.111699</v>
      </c>
      <c r="I7938" t="s">
        <v>13407</v>
      </c>
      <c r="J7938" t="s">
        <v>10765</v>
      </c>
    </row>
    <row r="7939" spans="1:10" hidden="1" x14ac:dyDescent="0.2">
      <c r="A7939" t="s">
        <v>34765</v>
      </c>
      <c r="B7939" s="1">
        <v>43638</v>
      </c>
      <c r="C7939" t="s">
        <v>9390</v>
      </c>
      <c r="D7939">
        <v>-115.09010000000001</v>
      </c>
      <c r="E7939">
        <v>36.12079</v>
      </c>
      <c r="F7939">
        <v>-115.08929999999999</v>
      </c>
      <c r="G7939">
        <v>36.120780000000003</v>
      </c>
      <c r="H7939">
        <v>4.1540970000000003E-2</v>
      </c>
      <c r="I7939" t="s">
        <v>13408</v>
      </c>
      <c r="J7939" t="s">
        <v>10766</v>
      </c>
    </row>
    <row r="7940" spans="1:10" hidden="1" x14ac:dyDescent="0.2">
      <c r="A7940" t="s">
        <v>34765</v>
      </c>
      <c r="B7940" s="1">
        <v>43638</v>
      </c>
      <c r="C7940" t="s">
        <v>9390</v>
      </c>
      <c r="D7940">
        <v>-115.10720000000001</v>
      </c>
      <c r="E7940">
        <v>36.180990000000001</v>
      </c>
      <c r="F7940">
        <v>-115.1823</v>
      </c>
      <c r="G7940">
        <v>36.238999999999997</v>
      </c>
      <c r="H7940">
        <v>5.7971440000000003</v>
      </c>
      <c r="I7940" t="s">
        <v>13409</v>
      </c>
      <c r="J7940" t="s">
        <v>10767</v>
      </c>
    </row>
    <row r="7941" spans="1:10" hidden="1" x14ac:dyDescent="0.2">
      <c r="A7941" t="s">
        <v>34765</v>
      </c>
      <c r="B7941" s="1">
        <v>43638</v>
      </c>
      <c r="C7941" t="s">
        <v>9390</v>
      </c>
      <c r="D7941">
        <v>-115.04600000000001</v>
      </c>
      <c r="E7941">
        <v>36.164909999999999</v>
      </c>
      <c r="F7941">
        <v>-115.04600000000001</v>
      </c>
      <c r="G7941">
        <v>36.164349999999999</v>
      </c>
      <c r="H7941">
        <v>3.8397489999999999E-2</v>
      </c>
      <c r="I7941" t="s">
        <v>13410</v>
      </c>
      <c r="J7941" t="s">
        <v>10768</v>
      </c>
    </row>
    <row r="7942" spans="1:10" hidden="1" x14ac:dyDescent="0.2">
      <c r="A7942" t="s">
        <v>34765</v>
      </c>
      <c r="B7942" s="1">
        <v>43638</v>
      </c>
      <c r="C7942" t="s">
        <v>9390</v>
      </c>
      <c r="D7942">
        <v>-115.1611</v>
      </c>
      <c r="E7942">
        <v>36.217750000000002</v>
      </c>
      <c r="F7942">
        <v>-115.166</v>
      </c>
      <c r="G7942">
        <v>36.224519999999998</v>
      </c>
      <c r="H7942">
        <v>0.53954829999999998</v>
      </c>
      <c r="I7942" t="s">
        <v>13411</v>
      </c>
      <c r="J7942" t="s">
        <v>10769</v>
      </c>
    </row>
    <row r="7943" spans="1:10" hidden="1" x14ac:dyDescent="0.2">
      <c r="A7943" t="s">
        <v>34765</v>
      </c>
      <c r="B7943" s="1">
        <v>43638</v>
      </c>
      <c r="C7943" t="s">
        <v>9390</v>
      </c>
      <c r="D7943">
        <v>-115.1611</v>
      </c>
      <c r="E7943">
        <v>36.217750000000002</v>
      </c>
      <c r="F7943">
        <v>-115.166</v>
      </c>
      <c r="G7943">
        <v>36.224519999999998</v>
      </c>
      <c r="H7943">
        <v>0.53954829999999998</v>
      </c>
      <c r="I7943" t="s">
        <v>13411</v>
      </c>
      <c r="J7943" t="s">
        <v>10769</v>
      </c>
    </row>
    <row r="7944" spans="1:10" hidden="1" x14ac:dyDescent="0.2">
      <c r="A7944" t="s">
        <v>34765</v>
      </c>
      <c r="B7944" s="1">
        <v>43638</v>
      </c>
      <c r="C7944" t="s">
        <v>9390</v>
      </c>
      <c r="D7944">
        <v>-115.023</v>
      </c>
      <c r="E7944">
        <v>36.18018</v>
      </c>
      <c r="F7944">
        <v>-115.0352</v>
      </c>
      <c r="G7944">
        <v>36.189889999999998</v>
      </c>
      <c r="H7944">
        <v>0.9531963</v>
      </c>
      <c r="I7944" t="s">
        <v>13412</v>
      </c>
      <c r="J7944" t="s">
        <v>10770</v>
      </c>
    </row>
    <row r="7945" spans="1:10" hidden="1" x14ac:dyDescent="0.2">
      <c r="A7945" t="s">
        <v>34765</v>
      </c>
      <c r="B7945" s="1">
        <v>43639</v>
      </c>
      <c r="C7945" t="s">
        <v>9390</v>
      </c>
      <c r="D7945">
        <v>-115.2792</v>
      </c>
      <c r="E7945">
        <v>36.233750000000001</v>
      </c>
      <c r="F7945">
        <v>-115.2804</v>
      </c>
      <c r="G7945">
        <v>36.231749999999998</v>
      </c>
      <c r="H7945">
        <v>0.1544778</v>
      </c>
      <c r="I7945" t="s">
        <v>13413</v>
      </c>
      <c r="J7945" t="s">
        <v>10771</v>
      </c>
    </row>
    <row r="7946" spans="1:10" hidden="1" x14ac:dyDescent="0.2">
      <c r="A7946" t="s">
        <v>34765</v>
      </c>
      <c r="B7946" s="1">
        <v>43639</v>
      </c>
      <c r="C7946" t="s">
        <v>9390</v>
      </c>
      <c r="D7946">
        <v>-115.053</v>
      </c>
      <c r="E7946">
        <v>36.174100000000003</v>
      </c>
      <c r="F7946">
        <v>-115.1236</v>
      </c>
      <c r="G7946">
        <v>36.097239999999999</v>
      </c>
      <c r="H7946">
        <v>6.6062339999999997</v>
      </c>
      <c r="I7946" t="s">
        <v>13414</v>
      </c>
      <c r="J7946" t="s">
        <v>10772</v>
      </c>
    </row>
    <row r="7947" spans="1:10" hidden="1" x14ac:dyDescent="0.2">
      <c r="A7947" t="s">
        <v>34765</v>
      </c>
      <c r="B7947" s="1">
        <v>43639</v>
      </c>
      <c r="C7947" t="s">
        <v>9390</v>
      </c>
      <c r="D7947">
        <v>-115.205</v>
      </c>
      <c r="E7947">
        <v>36.147480000000002</v>
      </c>
      <c r="F7947">
        <v>-115.2106</v>
      </c>
      <c r="G7947">
        <v>36.135899999999999</v>
      </c>
      <c r="H7947">
        <v>0.85894300000000001</v>
      </c>
      <c r="I7947" t="s">
        <v>13415</v>
      </c>
      <c r="J7947" t="s">
        <v>10773</v>
      </c>
    </row>
    <row r="7948" spans="1:10" hidden="1" x14ac:dyDescent="0.2">
      <c r="A7948" t="s">
        <v>34765</v>
      </c>
      <c r="B7948" s="1">
        <v>43639</v>
      </c>
      <c r="C7948" t="s">
        <v>9390</v>
      </c>
      <c r="D7948">
        <v>-115.0608</v>
      </c>
      <c r="E7948">
        <v>36.096409999999999</v>
      </c>
      <c r="F7948">
        <v>-115.063</v>
      </c>
      <c r="G7948">
        <v>36.096380000000003</v>
      </c>
      <c r="H7948">
        <v>0.119293</v>
      </c>
      <c r="I7948" t="s">
        <v>13416</v>
      </c>
      <c r="J7948" t="s">
        <v>10774</v>
      </c>
    </row>
    <row r="7949" spans="1:10" hidden="1" x14ac:dyDescent="0.2">
      <c r="A7949" t="s">
        <v>34765</v>
      </c>
      <c r="B7949" s="1">
        <v>43639</v>
      </c>
      <c r="C7949" t="s">
        <v>9390</v>
      </c>
      <c r="D7949">
        <v>-115.0552</v>
      </c>
      <c r="E7949">
        <v>36.108910000000002</v>
      </c>
      <c r="F7949">
        <v>-115.0663</v>
      </c>
      <c r="G7949">
        <v>36.106020000000001</v>
      </c>
      <c r="H7949">
        <v>0.65060850000000003</v>
      </c>
      <c r="I7949" t="s">
        <v>13417</v>
      </c>
      <c r="J7949" t="s">
        <v>10775</v>
      </c>
    </row>
    <row r="7950" spans="1:10" hidden="1" x14ac:dyDescent="0.2">
      <c r="A7950" t="s">
        <v>34765</v>
      </c>
      <c r="B7950" s="1">
        <v>43639</v>
      </c>
      <c r="C7950" t="s">
        <v>9390</v>
      </c>
      <c r="D7950">
        <v>-115.0707</v>
      </c>
      <c r="E7950">
        <v>36.16592</v>
      </c>
      <c r="F7950">
        <v>-115.06789999999999</v>
      </c>
      <c r="G7950">
        <v>36.16921</v>
      </c>
      <c r="H7950">
        <v>0.27281670000000002</v>
      </c>
      <c r="I7950" t="s">
        <v>11766</v>
      </c>
      <c r="J7950" t="s">
        <v>10776</v>
      </c>
    </row>
    <row r="7951" spans="1:10" hidden="1" x14ac:dyDescent="0.2">
      <c r="A7951" t="s">
        <v>34765</v>
      </c>
      <c r="B7951" s="1">
        <v>43639</v>
      </c>
      <c r="C7951" t="s">
        <v>9390</v>
      </c>
      <c r="D7951">
        <v>-115.072</v>
      </c>
      <c r="E7951">
        <v>36.14367</v>
      </c>
      <c r="F7951">
        <v>-115.0719</v>
      </c>
      <c r="G7951">
        <v>36.148919999999997</v>
      </c>
      <c r="H7951">
        <v>0.36202909999999999</v>
      </c>
      <c r="I7951" t="s">
        <v>10458</v>
      </c>
      <c r="J7951" t="s">
        <v>10777</v>
      </c>
    </row>
    <row r="7952" spans="1:10" hidden="1" x14ac:dyDescent="0.2">
      <c r="A7952" t="s">
        <v>34765</v>
      </c>
      <c r="B7952" s="1">
        <v>43639</v>
      </c>
      <c r="C7952" t="s">
        <v>9390</v>
      </c>
      <c r="D7952">
        <v>-115.08240000000001</v>
      </c>
      <c r="E7952">
        <v>36.163130000000002</v>
      </c>
      <c r="F7952">
        <v>-115.0776</v>
      </c>
      <c r="G7952">
        <v>36.16572</v>
      </c>
      <c r="H7952">
        <v>0.32307469999999999</v>
      </c>
      <c r="I7952" t="s">
        <v>13418</v>
      </c>
      <c r="J7952" t="s">
        <v>10778</v>
      </c>
    </row>
    <row r="7953" spans="1:10" hidden="1" x14ac:dyDescent="0.2">
      <c r="A7953" t="s">
        <v>34765</v>
      </c>
      <c r="B7953" s="1">
        <v>43639</v>
      </c>
      <c r="C7953" t="s">
        <v>9390</v>
      </c>
      <c r="D7953">
        <v>-115.0971</v>
      </c>
      <c r="E7953">
        <v>36.270679999999999</v>
      </c>
      <c r="F7953">
        <v>-115.09699999999999</v>
      </c>
      <c r="G7953">
        <v>36.270220000000002</v>
      </c>
      <c r="H7953">
        <v>3.1857480000000001E-2</v>
      </c>
      <c r="I7953" t="s">
        <v>13419</v>
      </c>
      <c r="J7953" t="s">
        <v>10779</v>
      </c>
    </row>
    <row r="7954" spans="1:10" hidden="1" x14ac:dyDescent="0.2">
      <c r="A7954" t="s">
        <v>34765</v>
      </c>
      <c r="B7954" s="1">
        <v>43639</v>
      </c>
      <c r="C7954" t="s">
        <v>9390</v>
      </c>
      <c r="D7954">
        <v>-115.0971</v>
      </c>
      <c r="E7954">
        <v>36.270679999999999</v>
      </c>
      <c r="F7954">
        <v>-115.09699999999999</v>
      </c>
      <c r="G7954">
        <v>36.270220000000002</v>
      </c>
      <c r="H7954">
        <v>3.1857480000000001E-2</v>
      </c>
      <c r="I7954" t="s">
        <v>13419</v>
      </c>
      <c r="J7954" t="s">
        <v>10779</v>
      </c>
    </row>
    <row r="7955" spans="1:10" hidden="1" x14ac:dyDescent="0.2">
      <c r="A7955" t="s">
        <v>34765</v>
      </c>
      <c r="B7955" s="1">
        <v>43639</v>
      </c>
      <c r="C7955" t="s">
        <v>9390</v>
      </c>
      <c r="D7955">
        <v>-115.1974</v>
      </c>
      <c r="E7955">
        <v>36.217419999999997</v>
      </c>
      <c r="F7955">
        <v>-115.1889</v>
      </c>
      <c r="G7955">
        <v>36.220230000000001</v>
      </c>
      <c r="H7955">
        <v>0.51080610000000004</v>
      </c>
      <c r="I7955" t="s">
        <v>13420</v>
      </c>
      <c r="J7955" t="s">
        <v>10780</v>
      </c>
    </row>
    <row r="7956" spans="1:10" hidden="1" x14ac:dyDescent="0.2">
      <c r="A7956" t="s">
        <v>34765</v>
      </c>
      <c r="B7956" s="1">
        <v>43639</v>
      </c>
      <c r="C7956" t="s">
        <v>9390</v>
      </c>
      <c r="D7956">
        <v>-115.137</v>
      </c>
      <c r="E7956">
        <v>36.140830000000001</v>
      </c>
      <c r="F7956">
        <v>-115.1319</v>
      </c>
      <c r="G7956">
        <v>36.136040000000001</v>
      </c>
      <c r="H7956">
        <v>0.43476029999999999</v>
      </c>
      <c r="I7956" t="s">
        <v>13421</v>
      </c>
      <c r="J7956" t="s">
        <v>10781</v>
      </c>
    </row>
    <row r="7957" spans="1:10" x14ac:dyDescent="0.2">
      <c r="A7957" t="s">
        <v>34765</v>
      </c>
      <c r="B7957" s="1">
        <v>43639</v>
      </c>
      <c r="C7957" t="s">
        <v>9390</v>
      </c>
      <c r="D7957">
        <v>-115.1245</v>
      </c>
      <c r="E7957">
        <v>36.154910000000001</v>
      </c>
      <c r="F7957">
        <v>-115.1245</v>
      </c>
      <c r="G7957">
        <v>36.154910000000001</v>
      </c>
      <c r="H7957">
        <v>0</v>
      </c>
      <c r="I7957" t="s">
        <v>10782</v>
      </c>
      <c r="J7957" t="s">
        <v>10782</v>
      </c>
    </row>
    <row r="7958" spans="1:10" hidden="1" x14ac:dyDescent="0.2">
      <c r="A7958" t="s">
        <v>34765</v>
      </c>
      <c r="B7958" s="1">
        <v>43639</v>
      </c>
      <c r="C7958" t="s">
        <v>9390</v>
      </c>
      <c r="D7958">
        <v>-115.1263</v>
      </c>
      <c r="E7958">
        <v>36.147080000000003</v>
      </c>
      <c r="F7958">
        <v>-115.1267</v>
      </c>
      <c r="G7958">
        <v>36.147100000000002</v>
      </c>
      <c r="H7958">
        <v>2.5925460000000001E-2</v>
      </c>
      <c r="I7958" t="s">
        <v>13422</v>
      </c>
      <c r="J7958" t="s">
        <v>10783</v>
      </c>
    </row>
    <row r="7959" spans="1:10" hidden="1" x14ac:dyDescent="0.2">
      <c r="A7959" t="s">
        <v>34765</v>
      </c>
      <c r="B7959" s="1">
        <v>43640</v>
      </c>
      <c r="C7959" t="s">
        <v>9390</v>
      </c>
      <c r="D7959">
        <v>-115.11960000000001</v>
      </c>
      <c r="E7959">
        <v>36.250880000000002</v>
      </c>
      <c r="F7959">
        <v>-115.12990000000001</v>
      </c>
      <c r="G7959">
        <v>36.247230000000002</v>
      </c>
      <c r="H7959">
        <v>0.62709479999999995</v>
      </c>
      <c r="I7959" t="s">
        <v>13423</v>
      </c>
      <c r="J7959" t="s">
        <v>10784</v>
      </c>
    </row>
    <row r="7960" spans="1:10" hidden="1" x14ac:dyDescent="0.2">
      <c r="A7960" t="s">
        <v>34765</v>
      </c>
      <c r="B7960" s="1">
        <v>43640</v>
      </c>
      <c r="C7960" t="s">
        <v>9390</v>
      </c>
      <c r="D7960">
        <v>-115.0446</v>
      </c>
      <c r="E7960">
        <v>36.167279999999998</v>
      </c>
      <c r="F7960">
        <v>-115.2625</v>
      </c>
      <c r="G7960">
        <v>36.292720000000003</v>
      </c>
      <c r="H7960">
        <v>14.93328</v>
      </c>
      <c r="I7960" t="s">
        <v>13424</v>
      </c>
      <c r="J7960" t="s">
        <v>10785</v>
      </c>
    </row>
    <row r="7961" spans="1:10" hidden="1" x14ac:dyDescent="0.2">
      <c r="A7961" t="s">
        <v>34765</v>
      </c>
      <c r="B7961" s="1">
        <v>43640</v>
      </c>
      <c r="C7961" t="s">
        <v>9390</v>
      </c>
      <c r="D7961">
        <v>-115.1182</v>
      </c>
      <c r="E7961">
        <v>36.150750000000002</v>
      </c>
      <c r="F7961">
        <v>-115.0829</v>
      </c>
      <c r="G7961">
        <v>36.176009999999998</v>
      </c>
      <c r="H7961">
        <v>2.632244</v>
      </c>
      <c r="I7961" t="s">
        <v>13425</v>
      </c>
      <c r="J7961" t="s">
        <v>10122</v>
      </c>
    </row>
    <row r="7962" spans="1:10" hidden="1" x14ac:dyDescent="0.2">
      <c r="A7962" t="s">
        <v>34765</v>
      </c>
      <c r="B7962" s="1">
        <v>43640</v>
      </c>
      <c r="C7962" t="s">
        <v>9390</v>
      </c>
      <c r="D7962">
        <v>-115.1173</v>
      </c>
      <c r="E7962">
        <v>36.174010000000003</v>
      </c>
      <c r="F7962">
        <v>-115.1233</v>
      </c>
      <c r="G7962">
        <v>36.17606</v>
      </c>
      <c r="H7962">
        <v>0.3646778</v>
      </c>
      <c r="I7962" t="s">
        <v>12534</v>
      </c>
      <c r="J7962" t="s">
        <v>10786</v>
      </c>
    </row>
    <row r="7963" spans="1:10" hidden="1" x14ac:dyDescent="0.2">
      <c r="A7963" t="s">
        <v>34765</v>
      </c>
      <c r="B7963" s="1">
        <v>43640</v>
      </c>
      <c r="C7963" t="s">
        <v>9390</v>
      </c>
      <c r="D7963">
        <v>-115.2259</v>
      </c>
      <c r="E7963">
        <v>36.258279999999999</v>
      </c>
      <c r="F7963">
        <v>-115.2282</v>
      </c>
      <c r="G7963">
        <v>36.258040000000001</v>
      </c>
      <c r="H7963">
        <v>0.13037770000000001</v>
      </c>
      <c r="I7963" t="s">
        <v>13426</v>
      </c>
      <c r="J7963" t="s">
        <v>10787</v>
      </c>
    </row>
    <row r="7964" spans="1:10" hidden="1" x14ac:dyDescent="0.2">
      <c r="A7964" t="s">
        <v>34765</v>
      </c>
      <c r="B7964" s="1">
        <v>43640</v>
      </c>
      <c r="C7964" t="s">
        <v>9390</v>
      </c>
      <c r="D7964">
        <v>-115.1497</v>
      </c>
      <c r="E7964">
        <v>36.255319999999998</v>
      </c>
      <c r="F7964">
        <v>-115.1544</v>
      </c>
      <c r="G7964">
        <v>36.265790000000003</v>
      </c>
      <c r="H7964">
        <v>0.76915869999999997</v>
      </c>
      <c r="I7964" t="s">
        <v>13427</v>
      </c>
      <c r="J7964" t="s">
        <v>10788</v>
      </c>
    </row>
    <row r="7965" spans="1:10" hidden="1" x14ac:dyDescent="0.2">
      <c r="A7965" t="s">
        <v>34765</v>
      </c>
      <c r="B7965" s="1">
        <v>43640</v>
      </c>
      <c r="C7965" t="s">
        <v>9390</v>
      </c>
      <c r="D7965">
        <v>-115.232</v>
      </c>
      <c r="E7965">
        <v>36.09093</v>
      </c>
      <c r="F7965">
        <v>-115.2281</v>
      </c>
      <c r="G7965">
        <v>36.089100000000002</v>
      </c>
      <c r="H7965">
        <v>0.25170379999999998</v>
      </c>
      <c r="I7965" t="s">
        <v>13428</v>
      </c>
      <c r="J7965" t="s">
        <v>10789</v>
      </c>
    </row>
    <row r="7966" spans="1:10" hidden="1" x14ac:dyDescent="0.2">
      <c r="A7966" t="s">
        <v>34765</v>
      </c>
      <c r="B7966" s="1">
        <v>43640</v>
      </c>
      <c r="C7966" t="s">
        <v>9390</v>
      </c>
      <c r="D7966">
        <v>-115.0479</v>
      </c>
      <c r="E7966">
        <v>36.144710000000003</v>
      </c>
      <c r="F7966">
        <v>-115.0561</v>
      </c>
      <c r="G7966">
        <v>36.16919</v>
      </c>
      <c r="H7966">
        <v>1.748346</v>
      </c>
      <c r="I7966" t="s">
        <v>13429</v>
      </c>
      <c r="J7966" t="s">
        <v>10790</v>
      </c>
    </row>
    <row r="7967" spans="1:10" x14ac:dyDescent="0.2">
      <c r="A7967" t="s">
        <v>34765</v>
      </c>
      <c r="B7967" s="1">
        <v>43640</v>
      </c>
      <c r="C7967" t="s">
        <v>9390</v>
      </c>
      <c r="D7967">
        <v>-115.2081</v>
      </c>
      <c r="E7967">
        <v>36.314369999999997</v>
      </c>
      <c r="F7967">
        <v>-115.2081</v>
      </c>
      <c r="G7967">
        <v>36.314369999999997</v>
      </c>
      <c r="H7967">
        <v>0</v>
      </c>
      <c r="I7967" t="s">
        <v>10483</v>
      </c>
      <c r="J7967" t="s">
        <v>10483</v>
      </c>
    </row>
    <row r="7968" spans="1:10" hidden="1" x14ac:dyDescent="0.2">
      <c r="A7968" t="s">
        <v>34765</v>
      </c>
      <c r="B7968" s="1">
        <v>43640</v>
      </c>
      <c r="C7968" t="s">
        <v>9390</v>
      </c>
      <c r="D7968">
        <v>-115.134</v>
      </c>
      <c r="E7968">
        <v>36.128340000000001</v>
      </c>
      <c r="F7968">
        <v>-115.07680000000001</v>
      </c>
      <c r="G7968">
        <v>36.148890000000002</v>
      </c>
      <c r="H7968">
        <v>3.4946969999999999</v>
      </c>
      <c r="I7968" t="s">
        <v>13430</v>
      </c>
      <c r="J7968" t="s">
        <v>10791</v>
      </c>
    </row>
    <row r="7969" spans="1:10" x14ac:dyDescent="0.2">
      <c r="A7969" t="s">
        <v>34765</v>
      </c>
      <c r="B7969" s="1">
        <v>43640</v>
      </c>
      <c r="C7969" t="s">
        <v>9390</v>
      </c>
      <c r="D7969">
        <v>-115.11020000000001</v>
      </c>
      <c r="E7969">
        <v>36.119999999999997</v>
      </c>
      <c r="F7969">
        <v>-115.11020000000001</v>
      </c>
      <c r="G7969">
        <v>36.119999999999997</v>
      </c>
      <c r="H7969">
        <v>0</v>
      </c>
      <c r="I7969" t="s">
        <v>10792</v>
      </c>
      <c r="J7969" t="s">
        <v>10792</v>
      </c>
    </row>
    <row r="7970" spans="1:10" x14ac:dyDescent="0.2">
      <c r="A7970" t="s">
        <v>34765</v>
      </c>
      <c r="B7970" s="1">
        <v>43640</v>
      </c>
      <c r="C7970" t="s">
        <v>9390</v>
      </c>
      <c r="D7970">
        <v>-115.11020000000001</v>
      </c>
      <c r="E7970">
        <v>36.119999999999997</v>
      </c>
      <c r="F7970">
        <v>-115.11020000000001</v>
      </c>
      <c r="G7970">
        <v>36.119999999999997</v>
      </c>
      <c r="H7970">
        <v>0</v>
      </c>
      <c r="I7970" t="s">
        <v>10792</v>
      </c>
      <c r="J7970" t="s">
        <v>10792</v>
      </c>
    </row>
    <row r="7971" spans="1:10" hidden="1" x14ac:dyDescent="0.2">
      <c r="A7971" t="s">
        <v>34765</v>
      </c>
      <c r="B7971" s="1">
        <v>43640</v>
      </c>
      <c r="C7971" t="s">
        <v>9390</v>
      </c>
      <c r="D7971">
        <v>-115.1163</v>
      </c>
      <c r="E7971">
        <v>36.169440000000002</v>
      </c>
      <c r="F7971">
        <v>-115.11279999999999</v>
      </c>
      <c r="G7971">
        <v>36.174169999999997</v>
      </c>
      <c r="H7971">
        <v>0.3787623</v>
      </c>
      <c r="I7971" t="s">
        <v>13431</v>
      </c>
      <c r="J7971" t="s">
        <v>10793</v>
      </c>
    </row>
    <row r="7972" spans="1:10" hidden="1" x14ac:dyDescent="0.2">
      <c r="A7972" t="s">
        <v>34765</v>
      </c>
      <c r="B7972" s="1">
        <v>43640</v>
      </c>
      <c r="C7972" t="s">
        <v>9390</v>
      </c>
      <c r="D7972">
        <v>-115.08029999999999</v>
      </c>
      <c r="E7972">
        <v>36.180950000000003</v>
      </c>
      <c r="F7972">
        <v>-115.2341</v>
      </c>
      <c r="G7972">
        <v>36.207639999999998</v>
      </c>
      <c r="H7972">
        <v>8.7893670000000004</v>
      </c>
      <c r="I7972" t="s">
        <v>13432</v>
      </c>
      <c r="J7972" t="s">
        <v>10794</v>
      </c>
    </row>
    <row r="7973" spans="1:10" hidden="1" x14ac:dyDescent="0.2">
      <c r="A7973" t="s">
        <v>34765</v>
      </c>
      <c r="B7973" s="1">
        <v>43640</v>
      </c>
      <c r="C7973" t="s">
        <v>9390</v>
      </c>
      <c r="D7973">
        <v>-115.0291</v>
      </c>
      <c r="E7973">
        <v>36.137169999999998</v>
      </c>
      <c r="F7973">
        <v>-115.03570000000001</v>
      </c>
      <c r="G7973">
        <v>36.142620000000001</v>
      </c>
      <c r="H7973">
        <v>0.52413860000000001</v>
      </c>
      <c r="I7973" t="s">
        <v>13433</v>
      </c>
      <c r="J7973" t="s">
        <v>10795</v>
      </c>
    </row>
    <row r="7974" spans="1:10" x14ac:dyDescent="0.2">
      <c r="A7974" t="s">
        <v>34765</v>
      </c>
      <c r="B7974" s="1">
        <v>43640</v>
      </c>
      <c r="C7974" t="s">
        <v>9390</v>
      </c>
      <c r="D7974">
        <v>-115.1281</v>
      </c>
      <c r="E7974">
        <v>36.20017</v>
      </c>
      <c r="F7974">
        <v>-115.1281</v>
      </c>
      <c r="G7974">
        <v>36.20017</v>
      </c>
      <c r="H7974">
        <v>0</v>
      </c>
      <c r="I7974" t="s">
        <v>10796</v>
      </c>
      <c r="J7974" t="s">
        <v>10796</v>
      </c>
    </row>
    <row r="7975" spans="1:10" hidden="1" x14ac:dyDescent="0.2">
      <c r="A7975" t="s">
        <v>34765</v>
      </c>
      <c r="B7975" s="1">
        <v>43640</v>
      </c>
      <c r="C7975" t="s">
        <v>9390</v>
      </c>
      <c r="D7975">
        <v>-115.24469999999999</v>
      </c>
      <c r="E7975">
        <v>35.99868</v>
      </c>
      <c r="F7975">
        <v>-115.9802</v>
      </c>
      <c r="G7975">
        <v>36.199089999999998</v>
      </c>
      <c r="H7975">
        <v>43.41574</v>
      </c>
      <c r="I7975" t="s">
        <v>13434</v>
      </c>
      <c r="J7975" t="s">
        <v>10797</v>
      </c>
    </row>
    <row r="7976" spans="1:10" hidden="1" x14ac:dyDescent="0.2">
      <c r="A7976" t="s">
        <v>34765</v>
      </c>
      <c r="B7976" s="1">
        <v>43640</v>
      </c>
      <c r="C7976" t="s">
        <v>9390</v>
      </c>
      <c r="D7976">
        <v>-115.24469999999999</v>
      </c>
      <c r="E7976">
        <v>35.99868</v>
      </c>
      <c r="F7976">
        <v>-115.9802</v>
      </c>
      <c r="G7976">
        <v>36.199089999999998</v>
      </c>
      <c r="H7976">
        <v>43.41574</v>
      </c>
      <c r="I7976" t="s">
        <v>13434</v>
      </c>
      <c r="J7976" t="s">
        <v>10797</v>
      </c>
    </row>
    <row r="7977" spans="1:10" hidden="1" x14ac:dyDescent="0.2">
      <c r="A7977" t="s">
        <v>34765</v>
      </c>
      <c r="B7977" s="1">
        <v>43640</v>
      </c>
      <c r="C7977" t="s">
        <v>9390</v>
      </c>
      <c r="D7977">
        <v>-115.0745</v>
      </c>
      <c r="E7977">
        <v>36.159039999999997</v>
      </c>
      <c r="F7977">
        <v>-115.0703</v>
      </c>
      <c r="G7977">
        <v>36.16093</v>
      </c>
      <c r="H7977">
        <v>0.27251829999999999</v>
      </c>
      <c r="I7977" t="s">
        <v>13435</v>
      </c>
      <c r="J7977" t="s">
        <v>10798</v>
      </c>
    </row>
    <row r="7978" spans="1:10" hidden="1" x14ac:dyDescent="0.2">
      <c r="A7978" t="s">
        <v>34765</v>
      </c>
      <c r="B7978" s="1">
        <v>43640</v>
      </c>
      <c r="C7978" t="s">
        <v>9390</v>
      </c>
      <c r="D7978">
        <v>-115.1571</v>
      </c>
      <c r="E7978">
        <v>36.186039999999998</v>
      </c>
      <c r="F7978">
        <v>-115.1542</v>
      </c>
      <c r="G7978">
        <v>36.191299999999998</v>
      </c>
      <c r="H7978">
        <v>0.39611439999999998</v>
      </c>
      <c r="I7978" t="s">
        <v>13436</v>
      </c>
      <c r="J7978" t="s">
        <v>10799</v>
      </c>
    </row>
    <row r="7979" spans="1:10" hidden="1" x14ac:dyDescent="0.2">
      <c r="A7979" t="s">
        <v>34765</v>
      </c>
      <c r="B7979" s="1">
        <v>43641</v>
      </c>
      <c r="C7979" t="s">
        <v>9390</v>
      </c>
      <c r="D7979">
        <v>-115.2792</v>
      </c>
      <c r="E7979">
        <v>36.066270000000003</v>
      </c>
      <c r="F7979">
        <v>-115.07129999999999</v>
      </c>
      <c r="G7979">
        <v>36.161189999999998</v>
      </c>
      <c r="H7979">
        <v>13.345560000000001</v>
      </c>
      <c r="I7979" t="s">
        <v>13437</v>
      </c>
      <c r="J7979" t="s">
        <v>10800</v>
      </c>
    </row>
    <row r="7980" spans="1:10" hidden="1" x14ac:dyDescent="0.2">
      <c r="A7980" t="s">
        <v>34765</v>
      </c>
      <c r="B7980" s="1">
        <v>43641</v>
      </c>
      <c r="C7980" t="s">
        <v>9390</v>
      </c>
      <c r="D7980">
        <v>-115.251</v>
      </c>
      <c r="E7980">
        <v>36.181310000000003</v>
      </c>
      <c r="F7980">
        <v>-115.24939999999999</v>
      </c>
      <c r="G7980">
        <v>36.18374</v>
      </c>
      <c r="H7980">
        <v>0.19025639999999999</v>
      </c>
      <c r="I7980" t="s">
        <v>13438</v>
      </c>
      <c r="J7980" t="s">
        <v>10801</v>
      </c>
    </row>
    <row r="7981" spans="1:10" hidden="1" x14ac:dyDescent="0.2">
      <c r="A7981" t="s">
        <v>34765</v>
      </c>
      <c r="B7981" s="1">
        <v>43641</v>
      </c>
      <c r="C7981" t="s">
        <v>9390</v>
      </c>
      <c r="D7981">
        <v>-115.2059</v>
      </c>
      <c r="E7981">
        <v>36.159030000000001</v>
      </c>
      <c r="F7981">
        <v>-115.2243</v>
      </c>
      <c r="G7981">
        <v>36.160449999999997</v>
      </c>
      <c r="H7981">
        <v>1.0294509999999999</v>
      </c>
      <c r="I7981" t="s">
        <v>12639</v>
      </c>
      <c r="J7981" t="s">
        <v>10802</v>
      </c>
    </row>
    <row r="7982" spans="1:10" hidden="1" x14ac:dyDescent="0.2">
      <c r="A7982" t="s">
        <v>34765</v>
      </c>
      <c r="B7982" s="1">
        <v>43641</v>
      </c>
      <c r="C7982" t="s">
        <v>9390</v>
      </c>
      <c r="D7982">
        <v>-115.2974</v>
      </c>
      <c r="E7982">
        <v>36.248159999999999</v>
      </c>
      <c r="F7982">
        <v>-115.297</v>
      </c>
      <c r="G7982">
        <v>36.26153</v>
      </c>
      <c r="H7982">
        <v>0.9221781</v>
      </c>
      <c r="I7982" t="s">
        <v>13439</v>
      </c>
      <c r="J7982" t="s">
        <v>10803</v>
      </c>
    </row>
    <row r="7983" spans="1:10" hidden="1" x14ac:dyDescent="0.2">
      <c r="A7983" t="s">
        <v>34765</v>
      </c>
      <c r="B7983" s="1">
        <v>43641</v>
      </c>
      <c r="C7983" t="s">
        <v>9390</v>
      </c>
      <c r="D7983">
        <v>-115.10760000000001</v>
      </c>
      <c r="E7983">
        <v>36.178829999999998</v>
      </c>
      <c r="F7983">
        <v>-115.1477</v>
      </c>
      <c r="G7983">
        <v>36.247590000000002</v>
      </c>
      <c r="H7983">
        <v>5.2423799999999998</v>
      </c>
      <c r="I7983" t="s">
        <v>13440</v>
      </c>
      <c r="J7983" t="s">
        <v>10804</v>
      </c>
    </row>
    <row r="7984" spans="1:10" hidden="1" x14ac:dyDescent="0.2">
      <c r="A7984" t="s">
        <v>34765</v>
      </c>
      <c r="B7984" s="1">
        <v>43641</v>
      </c>
      <c r="C7984" t="s">
        <v>9390</v>
      </c>
      <c r="D7984">
        <v>-115.2011</v>
      </c>
      <c r="E7984">
        <v>36.266350000000003</v>
      </c>
      <c r="F7984">
        <v>-115.23650000000001</v>
      </c>
      <c r="G7984">
        <v>36.245420000000003</v>
      </c>
      <c r="H7984">
        <v>2.4441839999999999</v>
      </c>
      <c r="I7984" t="s">
        <v>13441</v>
      </c>
      <c r="J7984" t="s">
        <v>10805</v>
      </c>
    </row>
    <row r="7985" spans="1:10" hidden="1" x14ac:dyDescent="0.2">
      <c r="A7985" t="s">
        <v>34765</v>
      </c>
      <c r="B7985" s="1">
        <v>43641</v>
      </c>
      <c r="C7985" t="s">
        <v>9390</v>
      </c>
      <c r="D7985">
        <v>-115.0655</v>
      </c>
      <c r="E7985">
        <v>36.14425</v>
      </c>
      <c r="F7985">
        <v>-115.0716</v>
      </c>
      <c r="G7985">
        <v>36.152430000000003</v>
      </c>
      <c r="H7985">
        <v>0.65832489999999999</v>
      </c>
      <c r="I7985" t="s">
        <v>13442</v>
      </c>
      <c r="J7985" t="s">
        <v>10806</v>
      </c>
    </row>
    <row r="7986" spans="1:10" hidden="1" x14ac:dyDescent="0.2">
      <c r="A7986" t="s">
        <v>34765</v>
      </c>
      <c r="B7986" s="1">
        <v>43641</v>
      </c>
      <c r="C7986" t="s">
        <v>9390</v>
      </c>
      <c r="D7986">
        <v>-115.08759999999999</v>
      </c>
      <c r="E7986">
        <v>36.27366</v>
      </c>
      <c r="F7986">
        <v>-115.086</v>
      </c>
      <c r="G7986">
        <v>36.273290000000003</v>
      </c>
      <c r="H7986">
        <v>9.2966460000000001E-2</v>
      </c>
      <c r="I7986" t="s">
        <v>13443</v>
      </c>
      <c r="J7986" t="s">
        <v>9922</v>
      </c>
    </row>
    <row r="7987" spans="1:10" hidden="1" x14ac:dyDescent="0.2">
      <c r="A7987" t="s">
        <v>34765</v>
      </c>
      <c r="B7987" s="1">
        <v>43641</v>
      </c>
      <c r="C7987" t="s">
        <v>9390</v>
      </c>
      <c r="D7987">
        <v>-115.1874</v>
      </c>
      <c r="E7987">
        <v>36.189540000000001</v>
      </c>
      <c r="F7987">
        <v>-115.19289999999999</v>
      </c>
      <c r="G7987">
        <v>36.190660000000001</v>
      </c>
      <c r="H7987">
        <v>0.32030550000000002</v>
      </c>
      <c r="I7987" t="s">
        <v>12653</v>
      </c>
      <c r="J7987" t="s">
        <v>10807</v>
      </c>
    </row>
    <row r="7988" spans="1:10" hidden="1" x14ac:dyDescent="0.2">
      <c r="A7988" t="s">
        <v>34765</v>
      </c>
      <c r="B7988" s="1">
        <v>43641</v>
      </c>
      <c r="C7988" t="s">
        <v>9390</v>
      </c>
      <c r="D7988">
        <v>-115.18940000000001</v>
      </c>
      <c r="E7988">
        <v>36.153939999999999</v>
      </c>
      <c r="F7988">
        <v>-115.1905</v>
      </c>
      <c r="G7988">
        <v>36.15137</v>
      </c>
      <c r="H7988">
        <v>0.18639600000000001</v>
      </c>
      <c r="I7988" t="s">
        <v>13444</v>
      </c>
      <c r="J7988" t="s">
        <v>10808</v>
      </c>
    </row>
    <row r="7989" spans="1:10" hidden="1" x14ac:dyDescent="0.2">
      <c r="A7989" t="s">
        <v>34765</v>
      </c>
      <c r="B7989" s="1">
        <v>43641</v>
      </c>
      <c r="C7989" t="s">
        <v>9390</v>
      </c>
      <c r="D7989">
        <v>-115.1429</v>
      </c>
      <c r="E7989">
        <v>36.199570000000001</v>
      </c>
      <c r="F7989">
        <v>-115.1459</v>
      </c>
      <c r="G7989">
        <v>36.205840000000002</v>
      </c>
      <c r="H7989">
        <v>0.46266800000000002</v>
      </c>
      <c r="I7989" t="s">
        <v>13445</v>
      </c>
      <c r="J7989" t="s">
        <v>10809</v>
      </c>
    </row>
    <row r="7990" spans="1:10" hidden="1" x14ac:dyDescent="0.2">
      <c r="A7990" t="s">
        <v>34765</v>
      </c>
      <c r="B7990" s="1">
        <v>43642</v>
      </c>
      <c r="C7990" t="s">
        <v>9390</v>
      </c>
      <c r="D7990">
        <v>-115.2514</v>
      </c>
      <c r="E7990">
        <v>36.049950000000003</v>
      </c>
      <c r="F7990">
        <v>-115.2593</v>
      </c>
      <c r="G7990">
        <v>36.052379999999999</v>
      </c>
      <c r="H7990">
        <v>0.47134389999999998</v>
      </c>
      <c r="I7990" t="s">
        <v>13446</v>
      </c>
      <c r="J7990" t="s">
        <v>10810</v>
      </c>
    </row>
    <row r="7991" spans="1:10" hidden="1" x14ac:dyDescent="0.2">
      <c r="A7991" t="s">
        <v>34765</v>
      </c>
      <c r="B7991" s="1">
        <v>43642</v>
      </c>
      <c r="C7991" t="s">
        <v>9390</v>
      </c>
      <c r="D7991">
        <v>-115.0538</v>
      </c>
      <c r="E7991">
        <v>36.111750000000001</v>
      </c>
      <c r="F7991">
        <v>-115.05289999999999</v>
      </c>
      <c r="G7991">
        <v>36.111710000000002</v>
      </c>
      <c r="H7991">
        <v>5.3243060000000002E-2</v>
      </c>
      <c r="I7991" t="s">
        <v>13447</v>
      </c>
      <c r="J7991" t="s">
        <v>10811</v>
      </c>
    </row>
    <row r="7992" spans="1:10" hidden="1" x14ac:dyDescent="0.2">
      <c r="A7992" t="s">
        <v>34765</v>
      </c>
      <c r="B7992" s="1">
        <v>43642</v>
      </c>
      <c r="C7992" t="s">
        <v>9390</v>
      </c>
      <c r="D7992">
        <v>-115.0762</v>
      </c>
      <c r="E7992">
        <v>36.123080000000002</v>
      </c>
      <c r="F7992">
        <v>-115.07089999999999</v>
      </c>
      <c r="G7992">
        <v>36.125830000000001</v>
      </c>
      <c r="H7992">
        <v>0.3536937</v>
      </c>
      <c r="I7992" t="s">
        <v>13448</v>
      </c>
      <c r="J7992" t="s">
        <v>9459</v>
      </c>
    </row>
    <row r="7993" spans="1:10" hidden="1" x14ac:dyDescent="0.2">
      <c r="A7993" t="s">
        <v>34765</v>
      </c>
      <c r="B7993" s="1">
        <v>43642</v>
      </c>
      <c r="C7993" t="s">
        <v>9390</v>
      </c>
      <c r="D7993">
        <v>-115.2427</v>
      </c>
      <c r="E7993">
        <v>36.241700000000002</v>
      </c>
      <c r="F7993">
        <v>-115.2067</v>
      </c>
      <c r="G7993">
        <v>36.26587</v>
      </c>
      <c r="H7993">
        <v>2.6123699999999999</v>
      </c>
      <c r="I7993" t="s">
        <v>13449</v>
      </c>
      <c r="J7993" t="s">
        <v>10812</v>
      </c>
    </row>
    <row r="7994" spans="1:10" hidden="1" x14ac:dyDescent="0.2">
      <c r="A7994" t="s">
        <v>34765</v>
      </c>
      <c r="B7994" s="1">
        <v>43642</v>
      </c>
      <c r="C7994" t="s">
        <v>9390</v>
      </c>
      <c r="D7994">
        <v>-115.09269999999999</v>
      </c>
      <c r="E7994">
        <v>36.274090000000001</v>
      </c>
      <c r="F7994">
        <v>-115.0873</v>
      </c>
      <c r="G7994">
        <v>36.276269999999997</v>
      </c>
      <c r="H7994">
        <v>0.33625300000000002</v>
      </c>
      <c r="I7994" t="s">
        <v>13450</v>
      </c>
      <c r="J7994" t="s">
        <v>10813</v>
      </c>
    </row>
    <row r="7995" spans="1:10" hidden="1" x14ac:dyDescent="0.2">
      <c r="A7995" t="s">
        <v>34765</v>
      </c>
      <c r="B7995" s="1">
        <v>43642</v>
      </c>
      <c r="C7995" t="s">
        <v>9390</v>
      </c>
      <c r="D7995">
        <v>-115.1981</v>
      </c>
      <c r="E7995">
        <v>36.1982</v>
      </c>
      <c r="F7995">
        <v>-115.1716</v>
      </c>
      <c r="G7995">
        <v>36.198439999999998</v>
      </c>
      <c r="H7995">
        <v>1.478091</v>
      </c>
      <c r="I7995" t="s">
        <v>13451</v>
      </c>
      <c r="J7995" t="s">
        <v>10814</v>
      </c>
    </row>
    <row r="7996" spans="1:10" hidden="1" x14ac:dyDescent="0.2">
      <c r="A7996" t="s">
        <v>34765</v>
      </c>
      <c r="B7996" s="1">
        <v>43642</v>
      </c>
      <c r="C7996" t="s">
        <v>9390</v>
      </c>
      <c r="D7996">
        <v>-115.3066</v>
      </c>
      <c r="E7996">
        <v>36.10474</v>
      </c>
      <c r="F7996">
        <v>-114.98909999999999</v>
      </c>
      <c r="G7996">
        <v>36.033549999999998</v>
      </c>
      <c r="H7996">
        <v>18.435020000000002</v>
      </c>
      <c r="I7996" t="s">
        <v>13452</v>
      </c>
      <c r="J7996" t="s">
        <v>10815</v>
      </c>
    </row>
    <row r="7997" spans="1:10" hidden="1" x14ac:dyDescent="0.2">
      <c r="A7997" t="s">
        <v>34765</v>
      </c>
      <c r="B7997" s="1">
        <v>43642</v>
      </c>
      <c r="C7997" t="s">
        <v>9390</v>
      </c>
      <c r="D7997">
        <v>-115.0538</v>
      </c>
      <c r="E7997">
        <v>36.111750000000001</v>
      </c>
      <c r="F7997">
        <v>-115.0519</v>
      </c>
      <c r="G7997">
        <v>36.07855</v>
      </c>
      <c r="H7997">
        <v>2.2920400000000001</v>
      </c>
      <c r="I7997" t="s">
        <v>13447</v>
      </c>
      <c r="J7997" t="s">
        <v>10816</v>
      </c>
    </row>
    <row r="7998" spans="1:10" hidden="1" x14ac:dyDescent="0.2">
      <c r="A7998" t="s">
        <v>34765</v>
      </c>
      <c r="B7998" s="1">
        <v>43643</v>
      </c>
      <c r="C7998" t="s">
        <v>9390</v>
      </c>
      <c r="D7998">
        <v>-115.0594</v>
      </c>
      <c r="E7998">
        <v>36.096629999999998</v>
      </c>
      <c r="F7998">
        <v>-115.0581</v>
      </c>
      <c r="G7998">
        <v>36.097740000000002</v>
      </c>
      <c r="H7998">
        <v>0.10628020000000001</v>
      </c>
      <c r="I7998" t="s">
        <v>13453</v>
      </c>
      <c r="J7998" t="s">
        <v>10817</v>
      </c>
    </row>
    <row r="7999" spans="1:10" hidden="1" x14ac:dyDescent="0.2">
      <c r="A7999" t="s">
        <v>34765</v>
      </c>
      <c r="B7999" s="1">
        <v>43643</v>
      </c>
      <c r="C7999" t="s">
        <v>9390</v>
      </c>
      <c r="D7999">
        <v>-115.1499</v>
      </c>
      <c r="E7999">
        <v>36.283709999999999</v>
      </c>
      <c r="F7999">
        <v>-115.1491</v>
      </c>
      <c r="G7999">
        <v>36.280790000000003</v>
      </c>
      <c r="H7999">
        <v>0.2060661</v>
      </c>
      <c r="I7999" t="s">
        <v>13454</v>
      </c>
      <c r="J7999" t="s">
        <v>10818</v>
      </c>
    </row>
    <row r="8000" spans="1:10" hidden="1" x14ac:dyDescent="0.2">
      <c r="A8000" t="s">
        <v>34765</v>
      </c>
      <c r="B8000" s="1">
        <v>43643</v>
      </c>
      <c r="C8000" t="s">
        <v>9390</v>
      </c>
      <c r="D8000">
        <v>-115.18510000000001</v>
      </c>
      <c r="E8000">
        <v>36.292110000000001</v>
      </c>
      <c r="F8000">
        <v>-115.21040000000001</v>
      </c>
      <c r="G8000">
        <v>36.290399999999998</v>
      </c>
      <c r="H8000">
        <v>1.412614</v>
      </c>
      <c r="I8000" t="s">
        <v>12351</v>
      </c>
      <c r="J8000" t="s">
        <v>10313</v>
      </c>
    </row>
    <row r="8001" spans="1:10" hidden="1" x14ac:dyDescent="0.2">
      <c r="A8001" t="s">
        <v>34765</v>
      </c>
      <c r="B8001" s="1">
        <v>43643</v>
      </c>
      <c r="C8001" t="s">
        <v>9390</v>
      </c>
      <c r="D8001">
        <v>-115.0936</v>
      </c>
      <c r="E8001">
        <v>36.129919999999998</v>
      </c>
      <c r="F8001">
        <v>-115.0928</v>
      </c>
      <c r="G8001">
        <v>36.102910000000001</v>
      </c>
      <c r="H8001">
        <v>1.862849</v>
      </c>
      <c r="I8001" t="s">
        <v>13455</v>
      </c>
      <c r="J8001" t="s">
        <v>10819</v>
      </c>
    </row>
    <row r="8002" spans="1:10" hidden="1" x14ac:dyDescent="0.2">
      <c r="A8002" t="s">
        <v>34765</v>
      </c>
      <c r="B8002" s="1">
        <v>43643</v>
      </c>
      <c r="C8002" t="s">
        <v>9390</v>
      </c>
      <c r="D8002">
        <v>-115.1973</v>
      </c>
      <c r="E8002">
        <v>36.116819999999997</v>
      </c>
      <c r="F8002">
        <v>-115.1981</v>
      </c>
      <c r="G8002">
        <v>36.120919999999998</v>
      </c>
      <c r="H8002">
        <v>0.28621469999999999</v>
      </c>
      <c r="I8002" t="s">
        <v>10999</v>
      </c>
      <c r="J8002" t="s">
        <v>10820</v>
      </c>
    </row>
    <row r="8003" spans="1:10" hidden="1" x14ac:dyDescent="0.2">
      <c r="A8003" t="s">
        <v>34765</v>
      </c>
      <c r="B8003" s="1">
        <v>43643</v>
      </c>
      <c r="C8003" t="s">
        <v>9390</v>
      </c>
      <c r="D8003">
        <v>-115.1044</v>
      </c>
      <c r="E8003">
        <v>36.123280000000001</v>
      </c>
      <c r="F8003">
        <v>-115.1019</v>
      </c>
      <c r="G8003">
        <v>36.125709999999998</v>
      </c>
      <c r="H8003">
        <v>0.21723339999999999</v>
      </c>
      <c r="I8003" t="s">
        <v>13456</v>
      </c>
      <c r="J8003" t="s">
        <v>10821</v>
      </c>
    </row>
    <row r="8004" spans="1:10" hidden="1" x14ac:dyDescent="0.2">
      <c r="A8004" t="s">
        <v>34765</v>
      </c>
      <c r="B8004" s="1">
        <v>43643</v>
      </c>
      <c r="C8004" t="s">
        <v>9390</v>
      </c>
      <c r="D8004">
        <v>-115.0694</v>
      </c>
      <c r="E8004">
        <v>36.238869999999999</v>
      </c>
      <c r="F8004">
        <v>-115.1508</v>
      </c>
      <c r="G8004">
        <v>36.148449999999997</v>
      </c>
      <c r="H8004">
        <v>7.7159420000000001</v>
      </c>
      <c r="I8004" t="s">
        <v>13457</v>
      </c>
      <c r="J8004" t="s">
        <v>10822</v>
      </c>
    </row>
    <row r="8005" spans="1:10" hidden="1" x14ac:dyDescent="0.2">
      <c r="A8005" t="s">
        <v>34765</v>
      </c>
      <c r="B8005" s="1">
        <v>43644</v>
      </c>
      <c r="C8005" t="s">
        <v>9390</v>
      </c>
      <c r="D8005">
        <v>-115.217</v>
      </c>
      <c r="E8005">
        <v>36.216610000000003</v>
      </c>
      <c r="F8005">
        <v>-115.2154</v>
      </c>
      <c r="G8005">
        <v>36.216380000000001</v>
      </c>
      <c r="H8005">
        <v>9.0141830000000006E-2</v>
      </c>
      <c r="I8005" t="s">
        <v>13458</v>
      </c>
      <c r="J8005" t="s">
        <v>10823</v>
      </c>
    </row>
    <row r="8006" spans="1:10" hidden="1" x14ac:dyDescent="0.2">
      <c r="A8006" t="s">
        <v>34765</v>
      </c>
      <c r="B8006" s="1">
        <v>43644</v>
      </c>
      <c r="C8006" t="s">
        <v>9390</v>
      </c>
      <c r="D8006">
        <v>-115.0761</v>
      </c>
      <c r="E8006">
        <v>36.107379999999999</v>
      </c>
      <c r="F8006">
        <v>-115.0733</v>
      </c>
      <c r="G8006">
        <v>36.108809999999998</v>
      </c>
      <c r="H8006">
        <v>0.188772</v>
      </c>
      <c r="I8006" t="s">
        <v>13459</v>
      </c>
      <c r="J8006" t="s">
        <v>10824</v>
      </c>
    </row>
    <row r="8007" spans="1:10" hidden="1" x14ac:dyDescent="0.2">
      <c r="A8007" t="s">
        <v>34765</v>
      </c>
      <c r="B8007" s="1">
        <v>43644</v>
      </c>
      <c r="C8007" t="s">
        <v>9390</v>
      </c>
      <c r="D8007">
        <v>-115.07680000000001</v>
      </c>
      <c r="E8007">
        <v>36.09337</v>
      </c>
      <c r="F8007">
        <v>-115.07859999999999</v>
      </c>
      <c r="G8007">
        <v>36.092590000000001</v>
      </c>
      <c r="H8007">
        <v>0.1139785</v>
      </c>
      <c r="I8007" t="s">
        <v>13460</v>
      </c>
      <c r="J8007" t="s">
        <v>10825</v>
      </c>
    </row>
    <row r="8008" spans="1:10" hidden="1" x14ac:dyDescent="0.2">
      <c r="A8008" t="s">
        <v>34765</v>
      </c>
      <c r="B8008" s="1">
        <v>43644</v>
      </c>
      <c r="C8008" t="s">
        <v>9390</v>
      </c>
      <c r="D8008">
        <v>-115.217</v>
      </c>
      <c r="E8008">
        <v>36.216610000000003</v>
      </c>
      <c r="F8008">
        <v>-115.2</v>
      </c>
      <c r="G8008">
        <v>36.197290000000002</v>
      </c>
      <c r="H8008">
        <v>1.6356740000000001</v>
      </c>
      <c r="I8008" t="s">
        <v>13458</v>
      </c>
      <c r="J8008" t="s">
        <v>10826</v>
      </c>
    </row>
    <row r="8009" spans="1:10" hidden="1" x14ac:dyDescent="0.2">
      <c r="A8009" t="s">
        <v>34765</v>
      </c>
      <c r="B8009" s="1">
        <v>43644</v>
      </c>
      <c r="C8009" t="s">
        <v>9390</v>
      </c>
      <c r="D8009">
        <v>-115.148</v>
      </c>
      <c r="E8009">
        <v>36.140790000000003</v>
      </c>
      <c r="F8009">
        <v>-115.1482</v>
      </c>
      <c r="G8009">
        <v>36.141829999999999</v>
      </c>
      <c r="H8009">
        <v>7.2318350000000003E-2</v>
      </c>
      <c r="I8009" t="s">
        <v>13461</v>
      </c>
      <c r="J8009" t="s">
        <v>10827</v>
      </c>
    </row>
    <row r="8010" spans="1:10" hidden="1" x14ac:dyDescent="0.2">
      <c r="A8010" t="s">
        <v>34765</v>
      </c>
      <c r="B8010" s="1">
        <v>43644</v>
      </c>
      <c r="C8010" t="s">
        <v>9390</v>
      </c>
      <c r="D8010">
        <v>-115.1092</v>
      </c>
      <c r="E8010">
        <v>36.129669999999997</v>
      </c>
      <c r="F8010">
        <v>-115.1139</v>
      </c>
      <c r="G8010">
        <v>36.133270000000003</v>
      </c>
      <c r="H8010">
        <v>0.36213980000000001</v>
      </c>
      <c r="I8010" t="s">
        <v>13462</v>
      </c>
      <c r="J8010" t="s">
        <v>10828</v>
      </c>
    </row>
    <row r="8011" spans="1:10" hidden="1" x14ac:dyDescent="0.2">
      <c r="A8011" t="s">
        <v>34765</v>
      </c>
      <c r="B8011" s="1">
        <v>43644</v>
      </c>
      <c r="C8011" t="s">
        <v>9390</v>
      </c>
      <c r="D8011">
        <v>-115.1362</v>
      </c>
      <c r="E8011">
        <v>36.042619999999999</v>
      </c>
      <c r="F8011">
        <v>-115.1249</v>
      </c>
      <c r="G8011">
        <v>36.04025</v>
      </c>
      <c r="H8011">
        <v>0.65566530000000001</v>
      </c>
      <c r="I8011" t="s">
        <v>13463</v>
      </c>
      <c r="J8011" t="s">
        <v>10829</v>
      </c>
    </row>
    <row r="8012" spans="1:10" hidden="1" x14ac:dyDescent="0.2">
      <c r="A8012" t="s">
        <v>34765</v>
      </c>
      <c r="B8012" s="1">
        <v>43644</v>
      </c>
      <c r="C8012" t="s">
        <v>9390</v>
      </c>
      <c r="D8012">
        <v>-115.1293</v>
      </c>
      <c r="E8012">
        <v>36.150680000000001</v>
      </c>
      <c r="F8012">
        <v>-115.1293</v>
      </c>
      <c r="G8012">
        <v>36.150829999999999</v>
      </c>
      <c r="H8012">
        <v>1.004032E-2</v>
      </c>
      <c r="I8012" t="s">
        <v>13464</v>
      </c>
      <c r="J8012" t="s">
        <v>10830</v>
      </c>
    </row>
    <row r="8013" spans="1:10" hidden="1" x14ac:dyDescent="0.2">
      <c r="A8013" t="s">
        <v>34765</v>
      </c>
      <c r="B8013" s="1">
        <v>43645</v>
      </c>
      <c r="C8013" t="s">
        <v>9390</v>
      </c>
      <c r="D8013">
        <v>-115.28100000000001</v>
      </c>
      <c r="E8013">
        <v>36.100850000000001</v>
      </c>
      <c r="F8013">
        <v>-115.2826</v>
      </c>
      <c r="G8013">
        <v>36.017740000000003</v>
      </c>
      <c r="H8013">
        <v>5.7308719999999997</v>
      </c>
      <c r="I8013" t="s">
        <v>12709</v>
      </c>
      <c r="J8013" t="s">
        <v>10831</v>
      </c>
    </row>
    <row r="8014" spans="1:10" hidden="1" x14ac:dyDescent="0.2">
      <c r="A8014" t="s">
        <v>34765</v>
      </c>
      <c r="B8014" s="1">
        <v>43645</v>
      </c>
      <c r="C8014" t="s">
        <v>9390</v>
      </c>
      <c r="D8014">
        <v>-115.1418</v>
      </c>
      <c r="E8014">
        <v>36.12218</v>
      </c>
      <c r="F8014">
        <v>-115.1467</v>
      </c>
      <c r="G8014">
        <v>36.121279999999999</v>
      </c>
      <c r="H8014">
        <v>0.28108119999999998</v>
      </c>
      <c r="I8014" t="s">
        <v>13465</v>
      </c>
      <c r="J8014" t="s">
        <v>10832</v>
      </c>
    </row>
    <row r="8015" spans="1:10" hidden="1" x14ac:dyDescent="0.2">
      <c r="A8015" t="s">
        <v>34765</v>
      </c>
      <c r="B8015" s="1">
        <v>43645</v>
      </c>
      <c r="C8015" t="s">
        <v>9390</v>
      </c>
      <c r="D8015">
        <v>-115.02889999999999</v>
      </c>
      <c r="E8015">
        <v>36.158909999999999</v>
      </c>
      <c r="F8015">
        <v>-115.0247</v>
      </c>
      <c r="G8015">
        <v>36.161450000000002</v>
      </c>
      <c r="H8015">
        <v>0.29034070000000001</v>
      </c>
      <c r="I8015" t="s">
        <v>13466</v>
      </c>
      <c r="J8015" t="s">
        <v>10446</v>
      </c>
    </row>
    <row r="8016" spans="1:10" hidden="1" x14ac:dyDescent="0.2">
      <c r="A8016" t="s">
        <v>34765</v>
      </c>
      <c r="B8016" s="1">
        <v>43645</v>
      </c>
      <c r="C8016" t="s">
        <v>9390</v>
      </c>
      <c r="D8016">
        <v>-115.02889999999999</v>
      </c>
      <c r="E8016">
        <v>36.158909999999999</v>
      </c>
      <c r="F8016">
        <v>-115.0247</v>
      </c>
      <c r="G8016">
        <v>36.161450000000002</v>
      </c>
      <c r="H8016">
        <v>0.29034070000000001</v>
      </c>
      <c r="I8016" t="s">
        <v>13466</v>
      </c>
      <c r="J8016" t="s">
        <v>10446</v>
      </c>
    </row>
    <row r="8017" spans="1:10" hidden="1" x14ac:dyDescent="0.2">
      <c r="A8017" t="s">
        <v>34765</v>
      </c>
      <c r="B8017" s="1">
        <v>43645</v>
      </c>
      <c r="C8017" t="s">
        <v>9390</v>
      </c>
      <c r="D8017">
        <v>-115.2266</v>
      </c>
      <c r="E8017">
        <v>36.160640000000001</v>
      </c>
      <c r="F8017">
        <v>-115.2372</v>
      </c>
      <c r="G8017">
        <v>36.162469999999999</v>
      </c>
      <c r="H8017">
        <v>0.6062497</v>
      </c>
      <c r="I8017" t="s">
        <v>13467</v>
      </c>
      <c r="J8017" t="s">
        <v>10474</v>
      </c>
    </row>
    <row r="8018" spans="1:10" hidden="1" x14ac:dyDescent="0.2">
      <c r="A8018" t="s">
        <v>34765</v>
      </c>
      <c r="B8018" s="1">
        <v>43645</v>
      </c>
      <c r="C8018" t="s">
        <v>9390</v>
      </c>
      <c r="D8018">
        <v>-115.2266</v>
      </c>
      <c r="E8018">
        <v>36.160640000000001</v>
      </c>
      <c r="F8018">
        <v>-115.2372</v>
      </c>
      <c r="G8018">
        <v>36.162469999999999</v>
      </c>
      <c r="H8018">
        <v>0.6062497</v>
      </c>
      <c r="I8018" t="s">
        <v>13467</v>
      </c>
      <c r="J8018" t="s">
        <v>10474</v>
      </c>
    </row>
    <row r="8019" spans="1:10" hidden="1" x14ac:dyDescent="0.2">
      <c r="A8019" t="s">
        <v>34765</v>
      </c>
      <c r="B8019" s="1">
        <v>43645</v>
      </c>
      <c r="C8019" t="s">
        <v>9390</v>
      </c>
      <c r="D8019">
        <v>-115.2206</v>
      </c>
      <c r="E8019">
        <v>36.162170000000003</v>
      </c>
      <c r="F8019">
        <v>-115.2223</v>
      </c>
      <c r="G8019">
        <v>36.162109999999998</v>
      </c>
      <c r="H8019">
        <v>9.7165180000000004E-2</v>
      </c>
      <c r="I8019" t="s">
        <v>13468</v>
      </c>
      <c r="J8019" t="s">
        <v>10833</v>
      </c>
    </row>
    <row r="8020" spans="1:10" hidden="1" x14ac:dyDescent="0.2">
      <c r="A8020" t="s">
        <v>34765</v>
      </c>
      <c r="B8020" s="1">
        <v>43645</v>
      </c>
      <c r="C8020" t="s">
        <v>9390</v>
      </c>
      <c r="D8020">
        <v>-115.2206</v>
      </c>
      <c r="E8020">
        <v>36.162170000000003</v>
      </c>
      <c r="F8020">
        <v>-115.2223</v>
      </c>
      <c r="G8020">
        <v>36.162109999999998</v>
      </c>
      <c r="H8020">
        <v>9.7165180000000004E-2</v>
      </c>
      <c r="I8020" t="s">
        <v>13468</v>
      </c>
      <c r="J8020" t="s">
        <v>10833</v>
      </c>
    </row>
    <row r="8021" spans="1:10" hidden="1" x14ac:dyDescent="0.2">
      <c r="A8021" t="s">
        <v>34765</v>
      </c>
      <c r="B8021" s="1">
        <v>43645</v>
      </c>
      <c r="C8021" t="s">
        <v>9390</v>
      </c>
      <c r="D8021">
        <v>-115.2064</v>
      </c>
      <c r="E8021">
        <v>36.172750000000001</v>
      </c>
      <c r="F8021">
        <v>-115.20820000000001</v>
      </c>
      <c r="G8021">
        <v>36.17277</v>
      </c>
      <c r="H8021">
        <v>9.968726E-2</v>
      </c>
      <c r="I8021" t="s">
        <v>13469</v>
      </c>
      <c r="J8021" t="s">
        <v>10398</v>
      </c>
    </row>
    <row r="8022" spans="1:10" hidden="1" x14ac:dyDescent="0.2">
      <c r="A8022" t="s">
        <v>34765</v>
      </c>
      <c r="B8022" s="1">
        <v>43645</v>
      </c>
      <c r="C8022" t="s">
        <v>9390</v>
      </c>
      <c r="D8022">
        <v>-115.0805</v>
      </c>
      <c r="E8022">
        <v>36.166350000000001</v>
      </c>
      <c r="F8022">
        <v>-115.2338</v>
      </c>
      <c r="G8022">
        <v>36.09816</v>
      </c>
      <c r="H8022">
        <v>9.7772000000000006</v>
      </c>
      <c r="I8022" t="s">
        <v>13470</v>
      </c>
      <c r="J8022" t="s">
        <v>10834</v>
      </c>
    </row>
    <row r="8023" spans="1:10" hidden="1" x14ac:dyDescent="0.2">
      <c r="A8023" t="s">
        <v>34765</v>
      </c>
      <c r="B8023" s="1">
        <v>43645</v>
      </c>
      <c r="C8023" t="s">
        <v>9390</v>
      </c>
      <c r="D8023">
        <v>-115.1895</v>
      </c>
      <c r="E8023">
        <v>36.181800000000003</v>
      </c>
      <c r="F8023">
        <v>-115.2039</v>
      </c>
      <c r="G8023">
        <v>36.16986</v>
      </c>
      <c r="H8023">
        <v>1.1535420000000001</v>
      </c>
      <c r="I8023" t="s">
        <v>13471</v>
      </c>
      <c r="J8023" t="s">
        <v>10835</v>
      </c>
    </row>
    <row r="8024" spans="1:10" hidden="1" x14ac:dyDescent="0.2">
      <c r="A8024" t="s">
        <v>34765</v>
      </c>
      <c r="B8024" s="1">
        <v>43645</v>
      </c>
      <c r="C8024" t="s">
        <v>9390</v>
      </c>
      <c r="D8024">
        <v>-115.1994</v>
      </c>
      <c r="E8024">
        <v>36.311570000000003</v>
      </c>
      <c r="F8024">
        <v>-115.1995</v>
      </c>
      <c r="G8024">
        <v>36.311590000000002</v>
      </c>
      <c r="H8024">
        <v>7.179291E-3</v>
      </c>
      <c r="I8024" t="s">
        <v>13472</v>
      </c>
      <c r="J8024" t="s">
        <v>10836</v>
      </c>
    </row>
    <row r="8025" spans="1:10" hidden="1" x14ac:dyDescent="0.2">
      <c r="A8025" t="s">
        <v>34765</v>
      </c>
      <c r="B8025" s="1">
        <v>43645</v>
      </c>
      <c r="C8025" t="s">
        <v>9390</v>
      </c>
      <c r="D8025">
        <v>-115.19889999999999</v>
      </c>
      <c r="E8025">
        <v>36.226410000000001</v>
      </c>
      <c r="F8025">
        <v>-115.1987</v>
      </c>
      <c r="G8025">
        <v>36.228230000000003</v>
      </c>
      <c r="H8025">
        <v>0.1256285</v>
      </c>
      <c r="I8025" t="s">
        <v>13473</v>
      </c>
      <c r="J8025" t="s">
        <v>10837</v>
      </c>
    </row>
    <row r="8026" spans="1:10" hidden="1" x14ac:dyDescent="0.2">
      <c r="A8026" t="s">
        <v>34765</v>
      </c>
      <c r="B8026" s="1">
        <v>43645</v>
      </c>
      <c r="C8026" t="s">
        <v>9390</v>
      </c>
      <c r="D8026">
        <v>-115.07680000000001</v>
      </c>
      <c r="E8026">
        <v>36.113939999999999</v>
      </c>
      <c r="F8026">
        <v>-115.081</v>
      </c>
      <c r="G8026">
        <v>36.105139999999999</v>
      </c>
      <c r="H8026">
        <v>0.65180729999999998</v>
      </c>
      <c r="I8026" t="s">
        <v>13474</v>
      </c>
      <c r="J8026" t="s">
        <v>10838</v>
      </c>
    </row>
    <row r="8027" spans="1:10" hidden="1" x14ac:dyDescent="0.2">
      <c r="A8027" t="s">
        <v>34765</v>
      </c>
      <c r="B8027" s="1">
        <v>43645</v>
      </c>
      <c r="C8027" t="s">
        <v>9390</v>
      </c>
      <c r="D8027">
        <v>-115.23390000000001</v>
      </c>
      <c r="E8027">
        <v>36.129300000000001</v>
      </c>
      <c r="F8027">
        <v>-115.2336</v>
      </c>
      <c r="G8027">
        <v>36.130029999999998</v>
      </c>
      <c r="H8027">
        <v>5.369645E-2</v>
      </c>
      <c r="I8027" t="s">
        <v>13475</v>
      </c>
      <c r="J8027" t="s">
        <v>10839</v>
      </c>
    </row>
    <row r="8028" spans="1:10" hidden="1" x14ac:dyDescent="0.2">
      <c r="A8028" t="s">
        <v>34765</v>
      </c>
      <c r="B8028" s="1">
        <v>43645</v>
      </c>
      <c r="C8028" t="s">
        <v>9390</v>
      </c>
      <c r="D8028">
        <v>-115.1943</v>
      </c>
      <c r="E8028">
        <v>36.140439999999998</v>
      </c>
      <c r="F8028">
        <v>-115.196</v>
      </c>
      <c r="G8028">
        <v>36.140940000000001</v>
      </c>
      <c r="H8028">
        <v>0.1048225</v>
      </c>
      <c r="I8028" t="s">
        <v>13476</v>
      </c>
      <c r="J8028" t="s">
        <v>10840</v>
      </c>
    </row>
    <row r="8029" spans="1:10" x14ac:dyDescent="0.2">
      <c r="A8029" t="s">
        <v>34765</v>
      </c>
      <c r="B8029" s="1">
        <v>43645</v>
      </c>
      <c r="C8029" t="s">
        <v>9390</v>
      </c>
      <c r="D8029">
        <v>-115.04259999999999</v>
      </c>
      <c r="E8029">
        <v>36.195729999999998</v>
      </c>
      <c r="F8029">
        <v>-115.04259999999999</v>
      </c>
      <c r="G8029">
        <v>36.195729999999998</v>
      </c>
      <c r="H8029">
        <v>0</v>
      </c>
      <c r="I8029" t="s">
        <v>10841</v>
      </c>
      <c r="J8029" t="s">
        <v>10841</v>
      </c>
    </row>
    <row r="8030" spans="1:10" x14ac:dyDescent="0.2">
      <c r="A8030" t="s">
        <v>34765</v>
      </c>
      <c r="B8030" s="1">
        <v>43645</v>
      </c>
      <c r="C8030" t="s">
        <v>9390</v>
      </c>
      <c r="D8030">
        <v>-115.04259999999999</v>
      </c>
      <c r="E8030">
        <v>36.195729999999998</v>
      </c>
      <c r="F8030">
        <v>-115.04259999999999</v>
      </c>
      <c r="G8030">
        <v>36.195729999999998</v>
      </c>
      <c r="H8030">
        <v>0</v>
      </c>
      <c r="I8030" t="s">
        <v>10841</v>
      </c>
      <c r="J8030" t="s">
        <v>10841</v>
      </c>
    </row>
    <row r="8031" spans="1:10" hidden="1" x14ac:dyDescent="0.2">
      <c r="A8031" t="s">
        <v>34765</v>
      </c>
      <c r="B8031" s="1">
        <v>43645</v>
      </c>
      <c r="C8031" t="s">
        <v>9390</v>
      </c>
      <c r="D8031">
        <v>-115.03619999999999</v>
      </c>
      <c r="E8031">
        <v>36.172930000000001</v>
      </c>
      <c r="F8031">
        <v>-115.0029</v>
      </c>
      <c r="G8031">
        <v>36.06082</v>
      </c>
      <c r="H8031">
        <v>7.951238</v>
      </c>
      <c r="I8031" t="s">
        <v>13477</v>
      </c>
      <c r="J8031" t="s">
        <v>10842</v>
      </c>
    </row>
    <row r="8032" spans="1:10" hidden="1" x14ac:dyDescent="0.2">
      <c r="A8032" t="s">
        <v>34765</v>
      </c>
      <c r="B8032" s="1">
        <v>43645</v>
      </c>
      <c r="C8032" t="s">
        <v>9390</v>
      </c>
      <c r="D8032">
        <v>-115.0545</v>
      </c>
      <c r="E8032">
        <v>36.157240000000002</v>
      </c>
      <c r="F8032">
        <v>-115.0531</v>
      </c>
      <c r="G8032">
        <v>36.155920000000002</v>
      </c>
      <c r="H8032">
        <v>0.11976920000000001</v>
      </c>
      <c r="I8032" t="s">
        <v>13478</v>
      </c>
      <c r="J8032" t="s">
        <v>10843</v>
      </c>
    </row>
    <row r="8033" spans="1:10" hidden="1" x14ac:dyDescent="0.2">
      <c r="A8033" t="s">
        <v>34765</v>
      </c>
      <c r="B8033" s="1">
        <v>43645</v>
      </c>
      <c r="C8033" t="s">
        <v>9390</v>
      </c>
      <c r="D8033">
        <v>-115.21810000000001</v>
      </c>
      <c r="E8033">
        <v>35.996600000000001</v>
      </c>
      <c r="F8033">
        <v>-115.2187</v>
      </c>
      <c r="G8033">
        <v>35.996560000000002</v>
      </c>
      <c r="H8033">
        <v>3.1292920000000002E-2</v>
      </c>
      <c r="I8033" t="s">
        <v>13479</v>
      </c>
      <c r="J8033" t="s">
        <v>10844</v>
      </c>
    </row>
    <row r="8034" spans="1:10" hidden="1" x14ac:dyDescent="0.2">
      <c r="A8034" t="s">
        <v>34765</v>
      </c>
      <c r="B8034" s="1">
        <v>43645</v>
      </c>
      <c r="C8034" t="s">
        <v>9390</v>
      </c>
      <c r="D8034">
        <v>-115.25839999999999</v>
      </c>
      <c r="E8034">
        <v>36.17183</v>
      </c>
      <c r="F8034">
        <v>-115.3142</v>
      </c>
      <c r="G8034">
        <v>36.125909999999998</v>
      </c>
      <c r="H8034">
        <v>4.4460100000000002</v>
      </c>
      <c r="I8034" t="s">
        <v>13480</v>
      </c>
      <c r="J8034" t="s">
        <v>10845</v>
      </c>
    </row>
    <row r="8035" spans="1:10" hidden="1" x14ac:dyDescent="0.2">
      <c r="A8035" t="s">
        <v>34765</v>
      </c>
      <c r="B8035" s="1">
        <v>43646</v>
      </c>
      <c r="C8035" t="s">
        <v>9390</v>
      </c>
      <c r="D8035">
        <v>-115.3062</v>
      </c>
      <c r="E8035">
        <v>36.262659999999997</v>
      </c>
      <c r="F8035">
        <v>-115.3096</v>
      </c>
      <c r="G8035">
        <v>36.268830000000001</v>
      </c>
      <c r="H8035">
        <v>0.4671942</v>
      </c>
      <c r="I8035" t="s">
        <v>13481</v>
      </c>
      <c r="J8035" t="s">
        <v>10846</v>
      </c>
    </row>
    <row r="8036" spans="1:10" hidden="1" x14ac:dyDescent="0.2">
      <c r="A8036" t="s">
        <v>34765</v>
      </c>
      <c r="B8036" s="1">
        <v>43646</v>
      </c>
      <c r="C8036" t="s">
        <v>9390</v>
      </c>
      <c r="D8036">
        <v>-115.24290000000001</v>
      </c>
      <c r="E8036">
        <v>36.24118</v>
      </c>
      <c r="F8036">
        <v>-115.29259999999999</v>
      </c>
      <c r="G8036">
        <v>36.317830000000001</v>
      </c>
      <c r="H8036">
        <v>5.9697789999999999</v>
      </c>
      <c r="I8036" t="s">
        <v>13482</v>
      </c>
      <c r="J8036" t="s">
        <v>10847</v>
      </c>
    </row>
    <row r="8037" spans="1:10" hidden="1" x14ac:dyDescent="0.2">
      <c r="A8037" t="s">
        <v>34765</v>
      </c>
      <c r="B8037" s="1">
        <v>43646</v>
      </c>
      <c r="C8037" t="s">
        <v>9390</v>
      </c>
      <c r="D8037">
        <v>-115.12430000000001</v>
      </c>
      <c r="E8037">
        <v>36.051990000000004</v>
      </c>
      <c r="F8037">
        <v>-115.123</v>
      </c>
      <c r="G8037">
        <v>36.046289999999999</v>
      </c>
      <c r="H8037">
        <v>0.39980369999999998</v>
      </c>
      <c r="I8037" t="s">
        <v>13483</v>
      </c>
      <c r="J8037" t="s">
        <v>10848</v>
      </c>
    </row>
    <row r="8038" spans="1:10" hidden="1" x14ac:dyDescent="0.2">
      <c r="A8038" t="s">
        <v>34765</v>
      </c>
      <c r="B8038" s="1">
        <v>43646</v>
      </c>
      <c r="C8038" t="s">
        <v>9390</v>
      </c>
      <c r="D8038">
        <v>-115.12430000000001</v>
      </c>
      <c r="E8038">
        <v>36.051990000000004</v>
      </c>
      <c r="F8038">
        <v>-115.123</v>
      </c>
      <c r="G8038">
        <v>36.046289999999999</v>
      </c>
      <c r="H8038">
        <v>0.39980369999999998</v>
      </c>
      <c r="I8038" t="s">
        <v>13483</v>
      </c>
      <c r="J8038" t="s">
        <v>10848</v>
      </c>
    </row>
    <row r="8039" spans="1:10" hidden="1" x14ac:dyDescent="0.2">
      <c r="A8039" t="s">
        <v>34765</v>
      </c>
      <c r="B8039" s="1">
        <v>43646</v>
      </c>
      <c r="C8039" t="s">
        <v>9390</v>
      </c>
      <c r="D8039">
        <v>-115.0538</v>
      </c>
      <c r="E8039">
        <v>36.111530000000002</v>
      </c>
      <c r="F8039">
        <v>-115.0534</v>
      </c>
      <c r="G8039">
        <v>36.111339999999998</v>
      </c>
      <c r="H8039">
        <v>2.296954E-2</v>
      </c>
      <c r="I8039" t="s">
        <v>13484</v>
      </c>
      <c r="J8039" t="s">
        <v>10849</v>
      </c>
    </row>
    <row r="8040" spans="1:10" hidden="1" x14ac:dyDescent="0.2">
      <c r="A8040" t="s">
        <v>34765</v>
      </c>
      <c r="B8040" s="1">
        <v>43646</v>
      </c>
      <c r="C8040" t="s">
        <v>9390</v>
      </c>
      <c r="D8040">
        <v>-115.1189</v>
      </c>
      <c r="E8040">
        <v>36.256160000000001</v>
      </c>
      <c r="F8040">
        <v>-115.11799999999999</v>
      </c>
      <c r="G8040">
        <v>36.25506</v>
      </c>
      <c r="H8040">
        <v>9.2921149999999994E-2</v>
      </c>
      <c r="I8040" t="s">
        <v>13485</v>
      </c>
      <c r="J8040" t="s">
        <v>10850</v>
      </c>
    </row>
    <row r="8041" spans="1:10" hidden="1" x14ac:dyDescent="0.2">
      <c r="A8041" t="s">
        <v>34765</v>
      </c>
      <c r="B8041" s="1">
        <v>43646</v>
      </c>
      <c r="C8041" t="s">
        <v>9390</v>
      </c>
      <c r="D8041">
        <v>-115.0986</v>
      </c>
      <c r="E8041">
        <v>36.225110000000001</v>
      </c>
      <c r="F8041">
        <v>-115.0788</v>
      </c>
      <c r="G8041">
        <v>36.174689999999998</v>
      </c>
      <c r="H8041">
        <v>3.647834</v>
      </c>
      <c r="I8041" t="s">
        <v>13486</v>
      </c>
      <c r="J8041" t="s">
        <v>10851</v>
      </c>
    </row>
    <row r="8042" spans="1:10" x14ac:dyDescent="0.2">
      <c r="A8042" t="s">
        <v>34765</v>
      </c>
      <c r="B8042" s="1">
        <v>43646</v>
      </c>
      <c r="C8042" t="s">
        <v>9390</v>
      </c>
      <c r="D8042">
        <v>-115.09180000000001</v>
      </c>
      <c r="E8042">
        <v>36.221989999999998</v>
      </c>
      <c r="F8042">
        <v>-115.09180000000001</v>
      </c>
      <c r="G8042">
        <v>36.221989999999998</v>
      </c>
      <c r="H8042">
        <v>0</v>
      </c>
      <c r="I8042" t="s">
        <v>13487</v>
      </c>
      <c r="J8042" t="s">
        <v>10372</v>
      </c>
    </row>
    <row r="8043" spans="1:10" hidden="1" x14ac:dyDescent="0.2">
      <c r="A8043" t="s">
        <v>34765</v>
      </c>
      <c r="B8043" s="1">
        <v>43646</v>
      </c>
      <c r="C8043" t="s">
        <v>9390</v>
      </c>
      <c r="D8043">
        <v>-115.12690000000001</v>
      </c>
      <c r="E8043">
        <v>36.177660000000003</v>
      </c>
      <c r="F8043">
        <v>-115.1326</v>
      </c>
      <c r="G8043">
        <v>36.138599999999997</v>
      </c>
      <c r="H8043">
        <v>2.7120139999999999</v>
      </c>
      <c r="I8043" t="s">
        <v>13488</v>
      </c>
      <c r="J8043" t="s">
        <v>10852</v>
      </c>
    </row>
    <row r="8044" spans="1:10" hidden="1" x14ac:dyDescent="0.2">
      <c r="A8044" t="s">
        <v>34765</v>
      </c>
      <c r="B8044" s="1">
        <v>43646</v>
      </c>
      <c r="C8044" t="s">
        <v>9390</v>
      </c>
      <c r="D8044">
        <v>-115.0269</v>
      </c>
      <c r="E8044">
        <v>36.202530000000003</v>
      </c>
      <c r="F8044">
        <v>-115.03189999999999</v>
      </c>
      <c r="G8044">
        <v>36.205500000000001</v>
      </c>
      <c r="H8044">
        <v>0.34730860000000002</v>
      </c>
      <c r="I8044" t="s">
        <v>13489</v>
      </c>
      <c r="J8044" t="s">
        <v>10853</v>
      </c>
    </row>
    <row r="8045" spans="1:10" hidden="1" x14ac:dyDescent="0.2">
      <c r="A8045" t="s">
        <v>34765</v>
      </c>
      <c r="B8045" s="1">
        <v>43646</v>
      </c>
      <c r="C8045" t="s">
        <v>9390</v>
      </c>
      <c r="D8045">
        <v>-115.27249999999999</v>
      </c>
      <c r="E8045">
        <v>36.217109999999998</v>
      </c>
      <c r="F8045">
        <v>-115.27670000000001</v>
      </c>
      <c r="G8045">
        <v>36.20485</v>
      </c>
      <c r="H8045">
        <v>0.8764883</v>
      </c>
      <c r="I8045" t="s">
        <v>13490</v>
      </c>
      <c r="J8045" t="s">
        <v>10854</v>
      </c>
    </row>
    <row r="8046" spans="1:10" hidden="1" x14ac:dyDescent="0.2">
      <c r="A8046" t="s">
        <v>34765</v>
      </c>
      <c r="B8046" s="1">
        <v>43646</v>
      </c>
      <c r="C8046" t="s">
        <v>9390</v>
      </c>
      <c r="D8046">
        <v>-115.1031</v>
      </c>
      <c r="E8046">
        <v>36.187950000000001</v>
      </c>
      <c r="F8046">
        <v>-115.10290000000001</v>
      </c>
      <c r="G8046">
        <v>36.187649999999998</v>
      </c>
      <c r="H8046">
        <v>2.322623E-2</v>
      </c>
      <c r="I8046" t="s">
        <v>13491</v>
      </c>
      <c r="J8046" t="s">
        <v>10855</v>
      </c>
    </row>
    <row r="8047" spans="1:10" hidden="1" x14ac:dyDescent="0.2">
      <c r="A8047" t="s">
        <v>34765</v>
      </c>
      <c r="B8047" s="1">
        <v>43646</v>
      </c>
      <c r="C8047" t="s">
        <v>9390</v>
      </c>
      <c r="D8047">
        <v>-115.2012</v>
      </c>
      <c r="E8047">
        <v>36.161259999999999</v>
      </c>
      <c r="F8047">
        <v>-115.2119</v>
      </c>
      <c r="G8047">
        <v>36.18206</v>
      </c>
      <c r="H8047">
        <v>1.5549109999999999</v>
      </c>
      <c r="I8047" t="s">
        <v>13492</v>
      </c>
      <c r="J8047" t="s">
        <v>10856</v>
      </c>
    </row>
    <row r="8048" spans="1:10" hidden="1" x14ac:dyDescent="0.2">
      <c r="A8048" t="s">
        <v>34765</v>
      </c>
      <c r="B8048" s="1">
        <v>43647</v>
      </c>
      <c r="C8048" t="s">
        <v>9390</v>
      </c>
      <c r="D8048">
        <v>-115.08029999999999</v>
      </c>
      <c r="E8048">
        <v>36.180950000000003</v>
      </c>
      <c r="F8048">
        <v>-115.0735</v>
      </c>
      <c r="G8048">
        <v>36.17812</v>
      </c>
      <c r="H8048">
        <v>0.42994860000000001</v>
      </c>
      <c r="I8048" t="s">
        <v>13432</v>
      </c>
      <c r="J8048" t="s">
        <v>10857</v>
      </c>
    </row>
    <row r="8049" spans="1:10" hidden="1" x14ac:dyDescent="0.2">
      <c r="A8049" t="s">
        <v>34765</v>
      </c>
      <c r="B8049" s="1">
        <v>43647</v>
      </c>
      <c r="C8049" t="s">
        <v>9390</v>
      </c>
      <c r="D8049">
        <v>-115.2431</v>
      </c>
      <c r="E8049">
        <v>36.125720000000001</v>
      </c>
      <c r="F8049">
        <v>-115.2401</v>
      </c>
      <c r="G8049">
        <v>36.122210000000003</v>
      </c>
      <c r="H8049">
        <v>0.2938731</v>
      </c>
      <c r="I8049" t="s">
        <v>13493</v>
      </c>
      <c r="J8049" t="s">
        <v>10858</v>
      </c>
    </row>
    <row r="8050" spans="1:10" hidden="1" x14ac:dyDescent="0.2">
      <c r="A8050" t="s">
        <v>34765</v>
      </c>
      <c r="B8050" s="1">
        <v>43647</v>
      </c>
      <c r="C8050" t="s">
        <v>9390</v>
      </c>
      <c r="D8050">
        <v>-115.2431</v>
      </c>
      <c r="E8050">
        <v>36.125720000000001</v>
      </c>
      <c r="F8050">
        <v>-115.2401</v>
      </c>
      <c r="G8050">
        <v>36.122210000000003</v>
      </c>
      <c r="H8050">
        <v>0.2938731</v>
      </c>
      <c r="I8050" t="s">
        <v>13493</v>
      </c>
      <c r="J8050" t="s">
        <v>10858</v>
      </c>
    </row>
    <row r="8051" spans="1:10" hidden="1" x14ac:dyDescent="0.2">
      <c r="A8051" t="s">
        <v>34765</v>
      </c>
      <c r="B8051" s="1">
        <v>43647</v>
      </c>
      <c r="C8051" t="s">
        <v>9390</v>
      </c>
      <c r="D8051">
        <v>-115.2444</v>
      </c>
      <c r="E8051">
        <v>36.166440000000001</v>
      </c>
      <c r="F8051">
        <v>-115.2351</v>
      </c>
      <c r="G8051">
        <v>36.161709999999999</v>
      </c>
      <c r="H8051">
        <v>0.61332030000000004</v>
      </c>
      <c r="I8051" t="s">
        <v>13494</v>
      </c>
      <c r="J8051" t="s">
        <v>10859</v>
      </c>
    </row>
    <row r="8052" spans="1:10" hidden="1" x14ac:dyDescent="0.2">
      <c r="A8052" t="s">
        <v>34765</v>
      </c>
      <c r="B8052" s="1">
        <v>43647</v>
      </c>
      <c r="C8052" t="s">
        <v>9390</v>
      </c>
      <c r="D8052">
        <v>-115.16419999999999</v>
      </c>
      <c r="E8052">
        <v>36.177779999999998</v>
      </c>
      <c r="F8052">
        <v>-115.2206</v>
      </c>
      <c r="G8052">
        <v>36.181109999999997</v>
      </c>
      <c r="H8052">
        <v>3.1609440000000002</v>
      </c>
      <c r="I8052" t="s">
        <v>10211</v>
      </c>
      <c r="J8052" t="s">
        <v>10498</v>
      </c>
    </row>
    <row r="8053" spans="1:10" hidden="1" x14ac:dyDescent="0.2">
      <c r="A8053" t="s">
        <v>34765</v>
      </c>
      <c r="B8053" s="1">
        <v>43647</v>
      </c>
      <c r="C8053" t="s">
        <v>9390</v>
      </c>
      <c r="D8053">
        <v>-115.2205</v>
      </c>
      <c r="E8053">
        <v>36.195990000000002</v>
      </c>
      <c r="F8053">
        <v>-115.2118</v>
      </c>
      <c r="G8053">
        <v>36.195880000000002</v>
      </c>
      <c r="H8053">
        <v>0.49053950000000002</v>
      </c>
      <c r="I8053" t="s">
        <v>13495</v>
      </c>
      <c r="J8053" t="s">
        <v>10860</v>
      </c>
    </row>
    <row r="8054" spans="1:10" hidden="1" x14ac:dyDescent="0.2">
      <c r="A8054" t="s">
        <v>34765</v>
      </c>
      <c r="B8054" s="1">
        <v>43647</v>
      </c>
      <c r="C8054" t="s">
        <v>9390</v>
      </c>
      <c r="D8054">
        <v>-115.04130000000001</v>
      </c>
      <c r="E8054">
        <v>36.240560000000002</v>
      </c>
      <c r="F8054">
        <v>-115.0562</v>
      </c>
      <c r="G8054">
        <v>36.250729999999997</v>
      </c>
      <c r="H8054">
        <v>1.0896380000000001</v>
      </c>
      <c r="I8054" t="s">
        <v>13496</v>
      </c>
      <c r="J8054" t="s">
        <v>10861</v>
      </c>
    </row>
    <row r="8055" spans="1:10" hidden="1" x14ac:dyDescent="0.2">
      <c r="A8055" t="s">
        <v>34765</v>
      </c>
      <c r="B8055" s="1">
        <v>43647</v>
      </c>
      <c r="C8055" t="s">
        <v>9390</v>
      </c>
      <c r="D8055">
        <v>-115.0363</v>
      </c>
      <c r="E8055">
        <v>36.196179999999998</v>
      </c>
      <c r="F8055">
        <v>-115.2003</v>
      </c>
      <c r="G8055">
        <v>35.990810000000003</v>
      </c>
      <c r="H8055">
        <v>16.873139999999999</v>
      </c>
      <c r="I8055" t="s">
        <v>13497</v>
      </c>
      <c r="J8055" t="s">
        <v>10862</v>
      </c>
    </row>
    <row r="8056" spans="1:10" hidden="1" x14ac:dyDescent="0.2">
      <c r="A8056" t="s">
        <v>34765</v>
      </c>
      <c r="B8056" s="1">
        <v>43647</v>
      </c>
      <c r="C8056" t="s">
        <v>9390</v>
      </c>
      <c r="D8056">
        <v>-115.113</v>
      </c>
      <c r="E8056">
        <v>36.071460000000002</v>
      </c>
      <c r="F8056">
        <v>-115.0797</v>
      </c>
      <c r="G8056">
        <v>36.167749999999998</v>
      </c>
      <c r="H8056">
        <v>6.8957930000000003</v>
      </c>
      <c r="I8056" t="s">
        <v>12892</v>
      </c>
      <c r="J8056" t="s">
        <v>10863</v>
      </c>
    </row>
    <row r="8057" spans="1:10" x14ac:dyDescent="0.2">
      <c r="A8057" t="s">
        <v>34765</v>
      </c>
      <c r="B8057" s="1">
        <v>43647</v>
      </c>
      <c r="C8057" t="s">
        <v>9390</v>
      </c>
      <c r="D8057">
        <v>-115.10290000000001</v>
      </c>
      <c r="E8057">
        <v>36.112259999999999</v>
      </c>
      <c r="F8057">
        <v>-115.10290000000001</v>
      </c>
      <c r="G8057">
        <v>36.112259999999999</v>
      </c>
      <c r="H8057">
        <v>0</v>
      </c>
      <c r="I8057" t="s">
        <v>10864</v>
      </c>
      <c r="J8057" t="s">
        <v>10864</v>
      </c>
    </row>
    <row r="8058" spans="1:10" hidden="1" x14ac:dyDescent="0.2">
      <c r="A8058" t="s">
        <v>34765</v>
      </c>
      <c r="B8058" s="1">
        <v>43647</v>
      </c>
      <c r="C8058" t="s">
        <v>9390</v>
      </c>
      <c r="D8058">
        <v>-115.072</v>
      </c>
      <c r="E8058">
        <v>36.114600000000003</v>
      </c>
      <c r="F8058">
        <v>-115.1417</v>
      </c>
      <c r="G8058">
        <v>36.238239999999998</v>
      </c>
      <c r="H8058">
        <v>9.3718450000000004</v>
      </c>
      <c r="I8058" t="s">
        <v>12436</v>
      </c>
      <c r="J8058" t="s">
        <v>10865</v>
      </c>
    </row>
    <row r="8059" spans="1:10" hidden="1" x14ac:dyDescent="0.2">
      <c r="A8059" t="s">
        <v>34765</v>
      </c>
      <c r="B8059" s="1">
        <v>43647</v>
      </c>
      <c r="C8059" t="s">
        <v>9390</v>
      </c>
      <c r="D8059">
        <v>-115.19240000000001</v>
      </c>
      <c r="E8059">
        <v>36.222729999999999</v>
      </c>
      <c r="F8059">
        <v>-115.146</v>
      </c>
      <c r="G8059">
        <v>36.196429999999999</v>
      </c>
      <c r="H8059">
        <v>3.163529</v>
      </c>
      <c r="I8059" t="s">
        <v>13498</v>
      </c>
      <c r="J8059" t="s">
        <v>10866</v>
      </c>
    </row>
    <row r="8060" spans="1:10" hidden="1" x14ac:dyDescent="0.2">
      <c r="A8060" t="s">
        <v>34765</v>
      </c>
      <c r="B8060" s="1">
        <v>43647</v>
      </c>
      <c r="C8060" t="s">
        <v>9390</v>
      </c>
      <c r="D8060">
        <v>-115.02589999999999</v>
      </c>
      <c r="E8060">
        <v>36.159230000000001</v>
      </c>
      <c r="F8060">
        <v>-115.09050000000001</v>
      </c>
      <c r="G8060">
        <v>36.175020000000004</v>
      </c>
      <c r="H8060">
        <v>3.7765939999999998</v>
      </c>
      <c r="I8060" t="s">
        <v>13499</v>
      </c>
      <c r="J8060" t="s">
        <v>10867</v>
      </c>
    </row>
    <row r="8061" spans="1:10" hidden="1" x14ac:dyDescent="0.2">
      <c r="A8061" t="s">
        <v>34765</v>
      </c>
      <c r="B8061" s="1">
        <v>43647</v>
      </c>
      <c r="C8061" t="s">
        <v>9390</v>
      </c>
      <c r="D8061">
        <v>-115.18129999999999</v>
      </c>
      <c r="E8061">
        <v>36.238039999999998</v>
      </c>
      <c r="F8061">
        <v>-115.1815</v>
      </c>
      <c r="G8061">
        <v>36.237349999999999</v>
      </c>
      <c r="H8061">
        <v>4.8544219999999999E-2</v>
      </c>
      <c r="I8061" t="s">
        <v>13500</v>
      </c>
      <c r="J8061" t="s">
        <v>10868</v>
      </c>
    </row>
    <row r="8062" spans="1:10" hidden="1" x14ac:dyDescent="0.2">
      <c r="A8062" t="s">
        <v>34765</v>
      </c>
      <c r="B8062" s="1">
        <v>43647</v>
      </c>
      <c r="C8062" t="s">
        <v>9390</v>
      </c>
      <c r="D8062">
        <v>-115.20820000000001</v>
      </c>
      <c r="E8062">
        <v>36.144620000000003</v>
      </c>
      <c r="F8062">
        <v>-115.2084</v>
      </c>
      <c r="G8062">
        <v>36.139029999999998</v>
      </c>
      <c r="H8062">
        <v>0.38535380000000002</v>
      </c>
      <c r="I8062" t="s">
        <v>13501</v>
      </c>
      <c r="J8062" t="s">
        <v>10869</v>
      </c>
    </row>
    <row r="8063" spans="1:10" hidden="1" x14ac:dyDescent="0.2">
      <c r="A8063" t="s">
        <v>34765</v>
      </c>
      <c r="B8063" s="1">
        <v>43647</v>
      </c>
      <c r="C8063" t="s">
        <v>9390</v>
      </c>
      <c r="D8063">
        <v>-115.02679999999999</v>
      </c>
      <c r="E8063">
        <v>36.21105</v>
      </c>
      <c r="F8063">
        <v>-115.0311</v>
      </c>
      <c r="G8063">
        <v>36.20899</v>
      </c>
      <c r="H8063">
        <v>0.2774163</v>
      </c>
      <c r="I8063" t="s">
        <v>13502</v>
      </c>
      <c r="J8063" t="s">
        <v>10870</v>
      </c>
    </row>
    <row r="8064" spans="1:10" hidden="1" x14ac:dyDescent="0.2">
      <c r="A8064" t="s">
        <v>34765</v>
      </c>
      <c r="B8064" s="1">
        <v>43647</v>
      </c>
      <c r="C8064" t="s">
        <v>9390</v>
      </c>
      <c r="D8064">
        <v>-115.0617</v>
      </c>
      <c r="E8064">
        <v>36.159570000000002</v>
      </c>
      <c r="F8064">
        <v>-115.11369999999999</v>
      </c>
      <c r="G8064">
        <v>36.181460000000001</v>
      </c>
      <c r="H8064">
        <v>3.278286</v>
      </c>
      <c r="I8064" t="s">
        <v>12506</v>
      </c>
      <c r="J8064" t="s">
        <v>10871</v>
      </c>
    </row>
    <row r="8065" spans="1:10" hidden="1" x14ac:dyDescent="0.2">
      <c r="A8065" t="s">
        <v>34765</v>
      </c>
      <c r="B8065" s="1">
        <v>43647</v>
      </c>
      <c r="C8065" t="s">
        <v>9390</v>
      </c>
      <c r="D8065">
        <v>-115.1066</v>
      </c>
      <c r="E8065">
        <v>36.176479999999998</v>
      </c>
      <c r="F8065">
        <v>-115.1246</v>
      </c>
      <c r="G8065">
        <v>36.160440000000001</v>
      </c>
      <c r="H8065">
        <v>1.4979979999999999</v>
      </c>
      <c r="I8065" t="s">
        <v>12338</v>
      </c>
      <c r="J8065" t="s">
        <v>10872</v>
      </c>
    </row>
    <row r="8066" spans="1:10" hidden="1" x14ac:dyDescent="0.2">
      <c r="A8066" t="s">
        <v>34765</v>
      </c>
      <c r="B8066" s="1">
        <v>43647</v>
      </c>
      <c r="C8066" t="s">
        <v>9390</v>
      </c>
      <c r="D8066">
        <v>-115.11620000000001</v>
      </c>
      <c r="E8066">
        <v>36.188549999999999</v>
      </c>
      <c r="F8066">
        <v>-115.12269999999999</v>
      </c>
      <c r="G8066">
        <v>36.194110000000002</v>
      </c>
      <c r="H8066">
        <v>0.53025670000000003</v>
      </c>
      <c r="I8066" t="s">
        <v>13503</v>
      </c>
      <c r="J8066" t="s">
        <v>10873</v>
      </c>
    </row>
    <row r="8067" spans="1:10" hidden="1" x14ac:dyDescent="0.2">
      <c r="A8067" t="s">
        <v>34765</v>
      </c>
      <c r="B8067" s="1">
        <v>43648</v>
      </c>
      <c r="C8067" t="s">
        <v>9390</v>
      </c>
      <c r="D8067">
        <v>-115.2617</v>
      </c>
      <c r="E8067">
        <v>36.293570000000003</v>
      </c>
      <c r="F8067">
        <v>-115.2633</v>
      </c>
      <c r="G8067">
        <v>36.29372</v>
      </c>
      <c r="H8067">
        <v>8.7776679999999996E-2</v>
      </c>
      <c r="I8067" t="s">
        <v>13504</v>
      </c>
      <c r="J8067" t="s">
        <v>10874</v>
      </c>
    </row>
    <row r="8068" spans="1:10" hidden="1" x14ac:dyDescent="0.2">
      <c r="A8068" t="s">
        <v>34765</v>
      </c>
      <c r="B8068" s="1">
        <v>43648</v>
      </c>
      <c r="C8068" t="s">
        <v>9390</v>
      </c>
      <c r="D8068">
        <v>-115.2684</v>
      </c>
      <c r="E8068">
        <v>36.307839999999999</v>
      </c>
      <c r="F8068">
        <v>-115.2604</v>
      </c>
      <c r="G8068">
        <v>36.292299999999997</v>
      </c>
      <c r="H8068">
        <v>1.1601159999999999</v>
      </c>
      <c r="I8068" t="s">
        <v>13505</v>
      </c>
      <c r="J8068" t="s">
        <v>10875</v>
      </c>
    </row>
    <row r="8069" spans="1:10" hidden="1" x14ac:dyDescent="0.2">
      <c r="A8069" t="s">
        <v>34765</v>
      </c>
      <c r="B8069" s="1">
        <v>43648</v>
      </c>
      <c r="C8069" t="s">
        <v>9390</v>
      </c>
      <c r="D8069">
        <v>-115.1909</v>
      </c>
      <c r="E8069">
        <v>36.14434</v>
      </c>
      <c r="F8069">
        <v>-115.19670000000001</v>
      </c>
      <c r="G8069">
        <v>36.16366</v>
      </c>
      <c r="H8069">
        <v>1.370835</v>
      </c>
      <c r="I8069" t="s">
        <v>12830</v>
      </c>
      <c r="J8069" t="s">
        <v>10876</v>
      </c>
    </row>
    <row r="8070" spans="1:10" hidden="1" x14ac:dyDescent="0.2">
      <c r="A8070" t="s">
        <v>34765</v>
      </c>
      <c r="B8070" s="1">
        <v>43648</v>
      </c>
      <c r="C8070" t="s">
        <v>9390</v>
      </c>
      <c r="D8070">
        <v>-115.30970000000001</v>
      </c>
      <c r="E8070">
        <v>36.124630000000003</v>
      </c>
      <c r="F8070">
        <v>-115.2286</v>
      </c>
      <c r="G8070">
        <v>36.120199999999997</v>
      </c>
      <c r="H8070">
        <v>4.5483209999999996</v>
      </c>
      <c r="I8070" t="s">
        <v>13506</v>
      </c>
      <c r="J8070" t="s">
        <v>10877</v>
      </c>
    </row>
    <row r="8071" spans="1:10" hidden="1" x14ac:dyDescent="0.2">
      <c r="A8071" t="s">
        <v>34765</v>
      </c>
      <c r="B8071" s="1">
        <v>43648</v>
      </c>
      <c r="C8071" t="s">
        <v>9390</v>
      </c>
      <c r="D8071">
        <v>-115.1247</v>
      </c>
      <c r="E8071">
        <v>36.164700000000003</v>
      </c>
      <c r="F8071">
        <v>-115.2144</v>
      </c>
      <c r="G8071">
        <v>36.208590000000001</v>
      </c>
      <c r="H8071">
        <v>5.857367</v>
      </c>
      <c r="I8071" t="s">
        <v>13507</v>
      </c>
      <c r="J8071" t="s">
        <v>10878</v>
      </c>
    </row>
    <row r="8072" spans="1:10" hidden="1" x14ac:dyDescent="0.2">
      <c r="A8072" t="s">
        <v>34765</v>
      </c>
      <c r="B8072" s="1">
        <v>43648</v>
      </c>
      <c r="C8072" t="s">
        <v>9390</v>
      </c>
      <c r="D8072">
        <v>-115.1066</v>
      </c>
      <c r="E8072">
        <v>36.176479999999998</v>
      </c>
      <c r="F8072">
        <v>-115.0787</v>
      </c>
      <c r="G8072">
        <v>36.102919999999997</v>
      </c>
      <c r="H8072">
        <v>5.30532</v>
      </c>
      <c r="I8072" t="s">
        <v>12338</v>
      </c>
      <c r="J8072" t="s">
        <v>10879</v>
      </c>
    </row>
    <row r="8073" spans="1:10" hidden="1" x14ac:dyDescent="0.2">
      <c r="A8073" t="s">
        <v>34765</v>
      </c>
      <c r="B8073" s="1">
        <v>43648</v>
      </c>
      <c r="C8073" t="s">
        <v>9390</v>
      </c>
      <c r="D8073">
        <v>-115.21469999999999</v>
      </c>
      <c r="E8073">
        <v>36.202979999999997</v>
      </c>
      <c r="F8073">
        <v>-115.211</v>
      </c>
      <c r="G8073">
        <v>36.209110000000003</v>
      </c>
      <c r="H8073">
        <v>0.47123939999999997</v>
      </c>
      <c r="I8073" t="s">
        <v>13508</v>
      </c>
      <c r="J8073" t="s">
        <v>10880</v>
      </c>
    </row>
    <row r="8074" spans="1:10" hidden="1" x14ac:dyDescent="0.2">
      <c r="A8074" t="s">
        <v>34765</v>
      </c>
      <c r="B8074" s="1">
        <v>43648</v>
      </c>
      <c r="C8074" t="s">
        <v>9390</v>
      </c>
      <c r="D8074">
        <v>-115.21469999999999</v>
      </c>
      <c r="E8074">
        <v>36.202979999999997</v>
      </c>
      <c r="F8074">
        <v>-115.211</v>
      </c>
      <c r="G8074">
        <v>36.209110000000003</v>
      </c>
      <c r="H8074">
        <v>0.47123939999999997</v>
      </c>
      <c r="I8074" t="s">
        <v>13508</v>
      </c>
      <c r="J8074" t="s">
        <v>10880</v>
      </c>
    </row>
    <row r="8075" spans="1:10" hidden="1" x14ac:dyDescent="0.2">
      <c r="A8075" t="s">
        <v>34765</v>
      </c>
      <c r="B8075" s="1">
        <v>43648</v>
      </c>
      <c r="C8075" t="s">
        <v>9390</v>
      </c>
      <c r="D8075">
        <v>-115.101</v>
      </c>
      <c r="E8075">
        <v>36.158769999999997</v>
      </c>
      <c r="F8075">
        <v>-115.09780000000001</v>
      </c>
      <c r="G8075">
        <v>36.149410000000003</v>
      </c>
      <c r="H8075">
        <v>0.67084960000000005</v>
      </c>
      <c r="I8075" t="s">
        <v>13509</v>
      </c>
      <c r="J8075" t="s">
        <v>9891</v>
      </c>
    </row>
    <row r="8076" spans="1:10" hidden="1" x14ac:dyDescent="0.2">
      <c r="A8076" t="s">
        <v>34765</v>
      </c>
      <c r="B8076" s="1">
        <v>43648</v>
      </c>
      <c r="C8076" t="s">
        <v>9390</v>
      </c>
      <c r="D8076">
        <v>-115.1204</v>
      </c>
      <c r="E8076">
        <v>36.152639999999998</v>
      </c>
      <c r="F8076">
        <v>-115.1198</v>
      </c>
      <c r="G8076">
        <v>36.153309999999998</v>
      </c>
      <c r="H8076">
        <v>5.8292999999999998E-2</v>
      </c>
      <c r="I8076" t="s">
        <v>13510</v>
      </c>
      <c r="J8076" t="s">
        <v>10881</v>
      </c>
    </row>
    <row r="8077" spans="1:10" hidden="1" x14ac:dyDescent="0.2">
      <c r="A8077" t="s">
        <v>34765</v>
      </c>
      <c r="B8077" s="1">
        <v>43648</v>
      </c>
      <c r="C8077" t="s">
        <v>9390</v>
      </c>
      <c r="D8077">
        <v>-115.1078</v>
      </c>
      <c r="E8077">
        <v>36.154499999999999</v>
      </c>
      <c r="F8077">
        <v>-115.10590000000001</v>
      </c>
      <c r="G8077">
        <v>36.152650000000001</v>
      </c>
      <c r="H8077">
        <v>0.16562260000000001</v>
      </c>
      <c r="I8077" t="s">
        <v>11935</v>
      </c>
      <c r="J8077" t="s">
        <v>10882</v>
      </c>
    </row>
    <row r="8078" spans="1:10" hidden="1" x14ac:dyDescent="0.2">
      <c r="A8078" t="s">
        <v>34765</v>
      </c>
      <c r="B8078" s="1">
        <v>43649</v>
      </c>
      <c r="C8078" t="s">
        <v>9390</v>
      </c>
      <c r="D8078">
        <v>-115.1448</v>
      </c>
      <c r="E8078">
        <v>36.1023</v>
      </c>
      <c r="F8078">
        <v>-115.1769</v>
      </c>
      <c r="G8078">
        <v>36.114699999999999</v>
      </c>
      <c r="H8078">
        <v>1.98814</v>
      </c>
      <c r="I8078" t="s">
        <v>13511</v>
      </c>
      <c r="J8078" t="s">
        <v>10883</v>
      </c>
    </row>
    <row r="8079" spans="1:10" hidden="1" x14ac:dyDescent="0.2">
      <c r="A8079" t="s">
        <v>34765</v>
      </c>
      <c r="B8079" s="1">
        <v>43649</v>
      </c>
      <c r="C8079" t="s">
        <v>9390</v>
      </c>
      <c r="D8079">
        <v>-115.2383</v>
      </c>
      <c r="E8079">
        <v>36.1616</v>
      </c>
      <c r="F8079">
        <v>-115.2355</v>
      </c>
      <c r="G8079">
        <v>36.16095</v>
      </c>
      <c r="H8079">
        <v>0.1607719</v>
      </c>
      <c r="I8079" t="s">
        <v>13512</v>
      </c>
      <c r="J8079" t="s">
        <v>10884</v>
      </c>
    </row>
    <row r="8080" spans="1:10" hidden="1" x14ac:dyDescent="0.2">
      <c r="A8080" t="s">
        <v>34765</v>
      </c>
      <c r="B8080" s="1">
        <v>43649</v>
      </c>
      <c r="C8080" t="s">
        <v>9390</v>
      </c>
      <c r="D8080">
        <v>-115.19280000000001</v>
      </c>
      <c r="E8080">
        <v>36.177959999999999</v>
      </c>
      <c r="F8080">
        <v>-115.2127</v>
      </c>
      <c r="G8080">
        <v>36.16433</v>
      </c>
      <c r="H8080">
        <v>1.455247</v>
      </c>
      <c r="I8080" t="s">
        <v>13513</v>
      </c>
      <c r="J8080" t="s">
        <v>10885</v>
      </c>
    </row>
    <row r="8081" spans="1:10" hidden="1" x14ac:dyDescent="0.2">
      <c r="A8081" t="s">
        <v>34765</v>
      </c>
      <c r="B8081" s="1">
        <v>43649</v>
      </c>
      <c r="C8081" t="s">
        <v>9390</v>
      </c>
      <c r="D8081">
        <v>-115.3104</v>
      </c>
      <c r="E8081">
        <v>36.192610000000002</v>
      </c>
      <c r="F8081">
        <v>-115.27200000000001</v>
      </c>
      <c r="G8081">
        <v>36.292900000000003</v>
      </c>
      <c r="H8081">
        <v>7.2386359999999996</v>
      </c>
      <c r="I8081" t="s">
        <v>13514</v>
      </c>
      <c r="J8081" t="s">
        <v>10886</v>
      </c>
    </row>
    <row r="8082" spans="1:10" hidden="1" x14ac:dyDescent="0.2">
      <c r="A8082" t="s">
        <v>34765</v>
      </c>
      <c r="B8082" s="1">
        <v>43649</v>
      </c>
      <c r="C8082" t="s">
        <v>9390</v>
      </c>
      <c r="D8082">
        <v>-115.1909</v>
      </c>
      <c r="E8082">
        <v>36.18092</v>
      </c>
      <c r="F8082">
        <v>-115.1883</v>
      </c>
      <c r="G8082">
        <v>36.177979999999998</v>
      </c>
      <c r="H8082">
        <v>0.25104749999999998</v>
      </c>
      <c r="I8082" t="s">
        <v>13515</v>
      </c>
      <c r="J8082" t="s">
        <v>10887</v>
      </c>
    </row>
    <row r="8083" spans="1:10" hidden="1" x14ac:dyDescent="0.2">
      <c r="A8083" t="s">
        <v>34765</v>
      </c>
      <c r="B8083" s="1">
        <v>43649</v>
      </c>
      <c r="C8083" t="s">
        <v>9390</v>
      </c>
      <c r="D8083">
        <v>-115.09610000000001</v>
      </c>
      <c r="E8083">
        <v>36.237540000000003</v>
      </c>
      <c r="F8083">
        <v>-115.1285</v>
      </c>
      <c r="G8083">
        <v>36.248809999999999</v>
      </c>
      <c r="H8083">
        <v>1.9688060000000001</v>
      </c>
      <c r="I8083" t="s">
        <v>13516</v>
      </c>
      <c r="J8083" t="s">
        <v>10888</v>
      </c>
    </row>
    <row r="8084" spans="1:10" hidden="1" x14ac:dyDescent="0.2">
      <c r="A8084" t="s">
        <v>34765</v>
      </c>
      <c r="B8084" s="1">
        <v>43649</v>
      </c>
      <c r="C8084" t="s">
        <v>9390</v>
      </c>
      <c r="D8084">
        <v>-115.28100000000001</v>
      </c>
      <c r="E8084">
        <v>36.100850000000001</v>
      </c>
      <c r="F8084">
        <v>-115.2497</v>
      </c>
      <c r="G8084">
        <v>36.106810000000003</v>
      </c>
      <c r="H8084">
        <v>1.8009440000000001</v>
      </c>
      <c r="I8084" t="s">
        <v>12709</v>
      </c>
      <c r="J8084" t="s">
        <v>10889</v>
      </c>
    </row>
    <row r="8085" spans="1:10" hidden="1" x14ac:dyDescent="0.2">
      <c r="A8085" t="s">
        <v>34765</v>
      </c>
      <c r="B8085" s="1">
        <v>43649</v>
      </c>
      <c r="C8085" t="s">
        <v>9390</v>
      </c>
      <c r="D8085">
        <v>-115.0656</v>
      </c>
      <c r="E8085">
        <v>36.136969999999998</v>
      </c>
      <c r="F8085">
        <v>-115.0788</v>
      </c>
      <c r="G8085">
        <v>36.138219999999997</v>
      </c>
      <c r="H8085">
        <v>0.74467360000000005</v>
      </c>
      <c r="I8085" t="s">
        <v>13517</v>
      </c>
      <c r="J8085" t="s">
        <v>10890</v>
      </c>
    </row>
    <row r="8086" spans="1:10" hidden="1" x14ac:dyDescent="0.2">
      <c r="A8086" t="s">
        <v>34765</v>
      </c>
      <c r="B8086" s="1">
        <v>43649</v>
      </c>
      <c r="C8086" t="s">
        <v>9390</v>
      </c>
      <c r="D8086">
        <v>-115.20050000000001</v>
      </c>
      <c r="E8086">
        <v>36.197450000000003</v>
      </c>
      <c r="F8086">
        <v>-115.1999</v>
      </c>
      <c r="G8086">
        <v>36.197870000000002</v>
      </c>
      <c r="H8086">
        <v>4.6541079999999999E-2</v>
      </c>
      <c r="I8086" t="s">
        <v>13518</v>
      </c>
      <c r="J8086" t="s">
        <v>10891</v>
      </c>
    </row>
    <row r="8087" spans="1:10" hidden="1" x14ac:dyDescent="0.2">
      <c r="A8087" t="s">
        <v>34765</v>
      </c>
      <c r="B8087" s="1">
        <v>43649</v>
      </c>
      <c r="C8087" t="s">
        <v>9390</v>
      </c>
      <c r="D8087">
        <v>-115.20050000000001</v>
      </c>
      <c r="E8087">
        <v>36.197450000000003</v>
      </c>
      <c r="F8087">
        <v>-115.1999</v>
      </c>
      <c r="G8087">
        <v>36.197870000000002</v>
      </c>
      <c r="H8087">
        <v>4.6541079999999999E-2</v>
      </c>
      <c r="I8087" t="s">
        <v>13518</v>
      </c>
      <c r="J8087" t="s">
        <v>10891</v>
      </c>
    </row>
    <row r="8088" spans="1:10" hidden="1" x14ac:dyDescent="0.2">
      <c r="A8088" t="s">
        <v>34765</v>
      </c>
      <c r="B8088" s="1">
        <v>43649</v>
      </c>
      <c r="C8088" t="s">
        <v>9390</v>
      </c>
      <c r="D8088">
        <v>-115.20010000000001</v>
      </c>
      <c r="E8088">
        <v>36.197749999999999</v>
      </c>
      <c r="F8088">
        <v>-115.1999</v>
      </c>
      <c r="G8088">
        <v>36.197870000000002</v>
      </c>
      <c r="H8088">
        <v>1.329806E-2</v>
      </c>
      <c r="I8088" t="s">
        <v>13519</v>
      </c>
      <c r="J8088" t="s">
        <v>10891</v>
      </c>
    </row>
    <row r="8089" spans="1:10" hidden="1" x14ac:dyDescent="0.2">
      <c r="A8089" t="s">
        <v>34765</v>
      </c>
      <c r="B8089" s="1">
        <v>43649</v>
      </c>
      <c r="C8089" t="s">
        <v>9390</v>
      </c>
      <c r="D8089">
        <v>-115.2064</v>
      </c>
      <c r="E8089">
        <v>36.176810000000003</v>
      </c>
      <c r="F8089">
        <v>-115.2521</v>
      </c>
      <c r="G8089">
        <v>36.237029999999997</v>
      </c>
      <c r="H8089">
        <v>4.8722019999999997</v>
      </c>
      <c r="I8089" t="s">
        <v>13520</v>
      </c>
      <c r="J8089" t="s">
        <v>10892</v>
      </c>
    </row>
    <row r="8090" spans="1:10" hidden="1" x14ac:dyDescent="0.2">
      <c r="A8090" t="s">
        <v>34765</v>
      </c>
      <c r="B8090" s="1">
        <v>43649</v>
      </c>
      <c r="C8090" t="s">
        <v>9390</v>
      </c>
      <c r="D8090">
        <v>-115.29600000000001</v>
      </c>
      <c r="E8090">
        <v>36.121220000000001</v>
      </c>
      <c r="F8090">
        <v>-115.29900000000001</v>
      </c>
      <c r="G8090">
        <v>36.121769999999998</v>
      </c>
      <c r="H8090">
        <v>0.1726413</v>
      </c>
      <c r="I8090" t="s">
        <v>13521</v>
      </c>
      <c r="J8090" t="s">
        <v>10893</v>
      </c>
    </row>
    <row r="8091" spans="1:10" hidden="1" x14ac:dyDescent="0.2">
      <c r="A8091" t="s">
        <v>34765</v>
      </c>
      <c r="B8091" s="1">
        <v>43649</v>
      </c>
      <c r="C8091" t="s">
        <v>9390</v>
      </c>
      <c r="D8091">
        <v>-115.09529999999999</v>
      </c>
      <c r="E8091">
        <v>36.107149999999997</v>
      </c>
      <c r="F8091">
        <v>-115.09569999999999</v>
      </c>
      <c r="G8091">
        <v>36.107840000000003</v>
      </c>
      <c r="H8091">
        <v>5.1410640000000001E-2</v>
      </c>
      <c r="I8091" t="s">
        <v>13522</v>
      </c>
      <c r="J8091" t="s">
        <v>10894</v>
      </c>
    </row>
    <row r="8092" spans="1:10" hidden="1" x14ac:dyDescent="0.2">
      <c r="A8092" t="s">
        <v>34765</v>
      </c>
      <c r="B8092" s="1">
        <v>43649</v>
      </c>
      <c r="C8092" t="s">
        <v>9390</v>
      </c>
      <c r="D8092">
        <v>-115.09529999999999</v>
      </c>
      <c r="E8092">
        <v>36.107149999999997</v>
      </c>
      <c r="F8092">
        <v>-115.09569999999999</v>
      </c>
      <c r="G8092">
        <v>36.107840000000003</v>
      </c>
      <c r="H8092">
        <v>5.1410640000000001E-2</v>
      </c>
      <c r="I8092" t="s">
        <v>13522</v>
      </c>
      <c r="J8092" t="s">
        <v>10894</v>
      </c>
    </row>
    <row r="8093" spans="1:10" hidden="1" x14ac:dyDescent="0.2">
      <c r="A8093" t="s">
        <v>34765</v>
      </c>
      <c r="B8093" s="1">
        <v>43649</v>
      </c>
      <c r="C8093" t="s">
        <v>9390</v>
      </c>
      <c r="D8093">
        <v>-115.21169999999999</v>
      </c>
      <c r="E8093">
        <v>36.238340000000001</v>
      </c>
      <c r="F8093">
        <v>-115.1737</v>
      </c>
      <c r="G8093">
        <v>36.226860000000002</v>
      </c>
      <c r="H8093">
        <v>2.2632850000000002</v>
      </c>
      <c r="I8093" t="s">
        <v>12475</v>
      </c>
      <c r="J8093" t="s">
        <v>10895</v>
      </c>
    </row>
    <row r="8094" spans="1:10" hidden="1" x14ac:dyDescent="0.2">
      <c r="A8094" t="s">
        <v>34765</v>
      </c>
      <c r="B8094" s="1">
        <v>43649</v>
      </c>
      <c r="C8094" t="s">
        <v>9390</v>
      </c>
      <c r="D8094">
        <v>-115.21169999999999</v>
      </c>
      <c r="E8094">
        <v>36.238340000000001</v>
      </c>
      <c r="F8094">
        <v>-115.1737</v>
      </c>
      <c r="G8094">
        <v>36.226860000000002</v>
      </c>
      <c r="H8094">
        <v>2.2632850000000002</v>
      </c>
      <c r="I8094" t="s">
        <v>12475</v>
      </c>
      <c r="J8094" t="s">
        <v>10895</v>
      </c>
    </row>
    <row r="8095" spans="1:10" hidden="1" x14ac:dyDescent="0.2">
      <c r="A8095" t="s">
        <v>34765</v>
      </c>
      <c r="B8095" s="1">
        <v>43649</v>
      </c>
      <c r="C8095" t="s">
        <v>9390</v>
      </c>
      <c r="D8095">
        <v>-115.1687</v>
      </c>
      <c r="E8095">
        <v>36.171779999999998</v>
      </c>
      <c r="F8095">
        <v>-115.16849999999999</v>
      </c>
      <c r="G8095">
        <v>36.171329999999998</v>
      </c>
      <c r="H8095">
        <v>3.3163430000000001E-2</v>
      </c>
      <c r="I8095" t="s">
        <v>13523</v>
      </c>
      <c r="J8095" t="s">
        <v>10896</v>
      </c>
    </row>
    <row r="8096" spans="1:10" hidden="1" x14ac:dyDescent="0.2">
      <c r="A8096" t="s">
        <v>34765</v>
      </c>
      <c r="B8096" s="1">
        <v>43649</v>
      </c>
      <c r="C8096" t="s">
        <v>9390</v>
      </c>
      <c r="D8096">
        <v>-115.1066</v>
      </c>
      <c r="E8096">
        <v>36.176479999999998</v>
      </c>
      <c r="F8096">
        <v>-115.0104</v>
      </c>
      <c r="G8096">
        <v>36.065579999999997</v>
      </c>
      <c r="H8096">
        <v>9.3500940000000003</v>
      </c>
      <c r="I8096" t="s">
        <v>12338</v>
      </c>
      <c r="J8096" t="s">
        <v>10897</v>
      </c>
    </row>
    <row r="8097" spans="1:10" hidden="1" x14ac:dyDescent="0.2">
      <c r="A8097" t="s">
        <v>34765</v>
      </c>
      <c r="B8097" s="1">
        <v>43649</v>
      </c>
      <c r="C8097" t="s">
        <v>9390</v>
      </c>
      <c r="D8097">
        <v>-115.1619</v>
      </c>
      <c r="E8097">
        <v>36.232010000000002</v>
      </c>
      <c r="F8097">
        <v>-115.15770000000001</v>
      </c>
      <c r="G8097">
        <v>36.229930000000003</v>
      </c>
      <c r="H8097">
        <v>0.27734439999999999</v>
      </c>
      <c r="I8097" t="s">
        <v>13524</v>
      </c>
      <c r="J8097" t="s">
        <v>10898</v>
      </c>
    </row>
    <row r="8098" spans="1:10" hidden="1" x14ac:dyDescent="0.2">
      <c r="A8098" t="s">
        <v>34765</v>
      </c>
      <c r="B8098" s="1">
        <v>43649</v>
      </c>
      <c r="C8098" t="s">
        <v>9390</v>
      </c>
      <c r="D8098">
        <v>-115.1619</v>
      </c>
      <c r="E8098">
        <v>36.232010000000002</v>
      </c>
      <c r="F8098">
        <v>-115.15770000000001</v>
      </c>
      <c r="G8098">
        <v>36.229930000000003</v>
      </c>
      <c r="H8098">
        <v>0.27734439999999999</v>
      </c>
      <c r="I8098" t="s">
        <v>13524</v>
      </c>
      <c r="J8098" t="s">
        <v>10898</v>
      </c>
    </row>
    <row r="8099" spans="1:10" hidden="1" x14ac:dyDescent="0.2">
      <c r="A8099" t="s">
        <v>34765</v>
      </c>
      <c r="B8099" s="1">
        <v>43650</v>
      </c>
      <c r="C8099" t="s">
        <v>9390</v>
      </c>
      <c r="D8099">
        <v>-115.20699999999999</v>
      </c>
      <c r="E8099">
        <v>36.298720000000003</v>
      </c>
      <c r="F8099">
        <v>-115.20740000000001</v>
      </c>
      <c r="G8099">
        <v>36.302149999999997</v>
      </c>
      <c r="H8099">
        <v>0.23759659999999999</v>
      </c>
      <c r="I8099" t="s">
        <v>13525</v>
      </c>
      <c r="J8099" t="s">
        <v>10899</v>
      </c>
    </row>
    <row r="8100" spans="1:10" hidden="1" x14ac:dyDescent="0.2">
      <c r="A8100" t="s">
        <v>34765</v>
      </c>
      <c r="B8100" s="1">
        <v>43650</v>
      </c>
      <c r="C8100" t="s">
        <v>9390</v>
      </c>
      <c r="D8100">
        <v>-115.1161</v>
      </c>
      <c r="E8100">
        <v>36.174010000000003</v>
      </c>
      <c r="F8100">
        <v>-115.1186</v>
      </c>
      <c r="G8100">
        <v>36.173409999999997</v>
      </c>
      <c r="H8100">
        <v>0.14665619999999999</v>
      </c>
      <c r="I8100" t="s">
        <v>13526</v>
      </c>
      <c r="J8100" t="s">
        <v>10900</v>
      </c>
    </row>
    <row r="8101" spans="1:10" hidden="1" x14ac:dyDescent="0.2">
      <c r="A8101" t="s">
        <v>34765</v>
      </c>
      <c r="B8101" s="1">
        <v>43650</v>
      </c>
      <c r="C8101" t="s">
        <v>9390</v>
      </c>
      <c r="D8101">
        <v>-115.0979</v>
      </c>
      <c r="E8101">
        <v>36.240810000000003</v>
      </c>
      <c r="F8101">
        <v>-115.1845</v>
      </c>
      <c r="G8101">
        <v>36.241109999999999</v>
      </c>
      <c r="H8101">
        <v>4.8371459999999997</v>
      </c>
      <c r="I8101" t="s">
        <v>13527</v>
      </c>
      <c r="J8101" t="s">
        <v>10901</v>
      </c>
    </row>
    <row r="8102" spans="1:10" hidden="1" x14ac:dyDescent="0.2">
      <c r="A8102" t="s">
        <v>34765</v>
      </c>
      <c r="B8102" s="1">
        <v>43650</v>
      </c>
      <c r="C8102" t="s">
        <v>9390</v>
      </c>
      <c r="D8102">
        <v>-115.1174</v>
      </c>
      <c r="E8102">
        <v>36.172440000000002</v>
      </c>
      <c r="F8102">
        <v>-115.193</v>
      </c>
      <c r="G8102">
        <v>36.235199999999999</v>
      </c>
      <c r="H8102">
        <v>6.0492990000000004</v>
      </c>
      <c r="I8102" t="s">
        <v>13528</v>
      </c>
      <c r="J8102" t="s">
        <v>10902</v>
      </c>
    </row>
    <row r="8103" spans="1:10" hidden="1" x14ac:dyDescent="0.2">
      <c r="A8103" t="s">
        <v>34765</v>
      </c>
      <c r="B8103" s="1">
        <v>43650</v>
      </c>
      <c r="C8103" t="s">
        <v>9390</v>
      </c>
      <c r="D8103">
        <v>-115.0946</v>
      </c>
      <c r="E8103">
        <v>36.107170000000004</v>
      </c>
      <c r="F8103">
        <v>-115.095</v>
      </c>
      <c r="G8103">
        <v>36.179160000000003</v>
      </c>
      <c r="H8103">
        <v>4.9634520000000002</v>
      </c>
      <c r="I8103" t="s">
        <v>12627</v>
      </c>
      <c r="J8103" t="s">
        <v>10903</v>
      </c>
    </row>
    <row r="8104" spans="1:10" hidden="1" x14ac:dyDescent="0.2">
      <c r="A8104" t="s">
        <v>34765</v>
      </c>
      <c r="B8104" s="1">
        <v>43650</v>
      </c>
      <c r="C8104" t="s">
        <v>9390</v>
      </c>
      <c r="D8104">
        <v>-115.0919</v>
      </c>
      <c r="E8104">
        <v>36.129600000000003</v>
      </c>
      <c r="F8104">
        <v>-115.0993</v>
      </c>
      <c r="G8104">
        <v>36.129510000000003</v>
      </c>
      <c r="H8104">
        <v>0.41567140000000002</v>
      </c>
      <c r="I8104" t="s">
        <v>13529</v>
      </c>
      <c r="J8104" t="s">
        <v>10904</v>
      </c>
    </row>
    <row r="8105" spans="1:10" hidden="1" x14ac:dyDescent="0.2">
      <c r="A8105" t="s">
        <v>34765</v>
      </c>
      <c r="B8105" s="1">
        <v>43650</v>
      </c>
      <c r="C8105" t="s">
        <v>9390</v>
      </c>
      <c r="D8105">
        <v>-115.3066</v>
      </c>
      <c r="E8105">
        <v>36.14432</v>
      </c>
      <c r="F8105">
        <v>-115.30200000000001</v>
      </c>
      <c r="G8105">
        <v>36.138100000000001</v>
      </c>
      <c r="H8105">
        <v>0.4997298</v>
      </c>
      <c r="I8105" t="s">
        <v>13530</v>
      </c>
      <c r="J8105" t="s">
        <v>10905</v>
      </c>
    </row>
    <row r="8106" spans="1:10" hidden="1" x14ac:dyDescent="0.2">
      <c r="A8106" t="s">
        <v>34765</v>
      </c>
      <c r="B8106" s="1">
        <v>43650</v>
      </c>
      <c r="C8106" t="s">
        <v>9390</v>
      </c>
      <c r="D8106">
        <v>-115.0605</v>
      </c>
      <c r="E8106">
        <v>36.158189999999998</v>
      </c>
      <c r="F8106">
        <v>-115.0763</v>
      </c>
      <c r="G8106">
        <v>36.200539999999997</v>
      </c>
      <c r="H8106">
        <v>3.050827</v>
      </c>
      <c r="I8106" t="s">
        <v>13531</v>
      </c>
      <c r="J8106" t="s">
        <v>10906</v>
      </c>
    </row>
    <row r="8107" spans="1:10" hidden="1" x14ac:dyDescent="0.2">
      <c r="A8107" t="s">
        <v>34765</v>
      </c>
      <c r="B8107" s="1">
        <v>43650</v>
      </c>
      <c r="C8107" t="s">
        <v>9390</v>
      </c>
      <c r="D8107">
        <v>-115.1781</v>
      </c>
      <c r="E8107">
        <v>36.143770000000004</v>
      </c>
      <c r="F8107">
        <v>-115.2346</v>
      </c>
      <c r="G8107">
        <v>36.201079999999997</v>
      </c>
      <c r="H8107">
        <v>5.0609200000000003</v>
      </c>
      <c r="I8107" t="s">
        <v>10925</v>
      </c>
      <c r="J8107" t="s">
        <v>10907</v>
      </c>
    </row>
    <row r="8108" spans="1:10" hidden="1" x14ac:dyDescent="0.2">
      <c r="A8108" t="s">
        <v>34765</v>
      </c>
      <c r="B8108" s="1">
        <v>43650</v>
      </c>
      <c r="C8108" t="s">
        <v>9390</v>
      </c>
      <c r="D8108">
        <v>-115.27670000000001</v>
      </c>
      <c r="E8108">
        <v>36.215000000000003</v>
      </c>
      <c r="F8108">
        <v>-115.2042</v>
      </c>
      <c r="G8108">
        <v>36.194589999999998</v>
      </c>
      <c r="H8108">
        <v>4.2897429999999996</v>
      </c>
      <c r="I8108" t="s">
        <v>13532</v>
      </c>
      <c r="J8108" t="s">
        <v>10908</v>
      </c>
    </row>
    <row r="8109" spans="1:10" hidden="1" x14ac:dyDescent="0.2">
      <c r="A8109" t="s">
        <v>34765</v>
      </c>
      <c r="B8109" s="1">
        <v>43650</v>
      </c>
      <c r="C8109" t="s">
        <v>9390</v>
      </c>
      <c r="D8109">
        <v>-115.1426</v>
      </c>
      <c r="E8109">
        <v>36.15775</v>
      </c>
      <c r="F8109">
        <v>-115.1397</v>
      </c>
      <c r="G8109">
        <v>36.157589999999999</v>
      </c>
      <c r="H8109">
        <v>0.16093579999999999</v>
      </c>
      <c r="I8109" t="s">
        <v>13533</v>
      </c>
      <c r="J8109" t="s">
        <v>10909</v>
      </c>
    </row>
    <row r="8110" spans="1:10" hidden="1" x14ac:dyDescent="0.2">
      <c r="A8110" t="s">
        <v>34765</v>
      </c>
      <c r="B8110" s="1">
        <v>43650</v>
      </c>
      <c r="C8110" t="s">
        <v>9390</v>
      </c>
      <c r="D8110">
        <v>-115.1426</v>
      </c>
      <c r="E8110">
        <v>36.15775</v>
      </c>
      <c r="F8110">
        <v>-115.1397</v>
      </c>
      <c r="G8110">
        <v>36.157589999999999</v>
      </c>
      <c r="H8110">
        <v>0.16093579999999999</v>
      </c>
      <c r="I8110" t="s">
        <v>13533</v>
      </c>
      <c r="J8110" t="s">
        <v>10909</v>
      </c>
    </row>
    <row r="8111" spans="1:10" hidden="1" x14ac:dyDescent="0.2">
      <c r="A8111" t="s">
        <v>34765</v>
      </c>
      <c r="B8111" s="1">
        <v>43650</v>
      </c>
      <c r="C8111" t="s">
        <v>9390</v>
      </c>
      <c r="D8111">
        <v>-115.0994</v>
      </c>
      <c r="E8111">
        <v>36.155589999999997</v>
      </c>
      <c r="F8111">
        <v>-115.098</v>
      </c>
      <c r="G8111">
        <v>36.15737</v>
      </c>
      <c r="H8111">
        <v>0.1450071</v>
      </c>
      <c r="I8111" t="s">
        <v>13534</v>
      </c>
      <c r="J8111" t="s">
        <v>10910</v>
      </c>
    </row>
    <row r="8112" spans="1:10" hidden="1" x14ac:dyDescent="0.2">
      <c r="A8112" t="s">
        <v>34765</v>
      </c>
      <c r="B8112" s="1">
        <v>43650</v>
      </c>
      <c r="C8112" t="s">
        <v>9390</v>
      </c>
      <c r="D8112">
        <v>-115.1284</v>
      </c>
      <c r="E8112">
        <v>36.27899</v>
      </c>
      <c r="F8112">
        <v>-115.1288</v>
      </c>
      <c r="G8112">
        <v>36.277549999999998</v>
      </c>
      <c r="H8112">
        <v>0.10287590000000001</v>
      </c>
      <c r="I8112" t="s">
        <v>13535</v>
      </c>
      <c r="J8112" t="s">
        <v>10911</v>
      </c>
    </row>
    <row r="8113" spans="1:10" hidden="1" x14ac:dyDescent="0.2">
      <c r="A8113" t="s">
        <v>34765</v>
      </c>
      <c r="B8113" s="1">
        <v>43651</v>
      </c>
      <c r="C8113" t="s">
        <v>9390</v>
      </c>
      <c r="D8113">
        <v>-115.2929</v>
      </c>
      <c r="E8113">
        <v>36.255609999999997</v>
      </c>
      <c r="F8113">
        <v>-115.2863</v>
      </c>
      <c r="G8113">
        <v>36.255929999999999</v>
      </c>
      <c r="H8113">
        <v>0.37025590000000003</v>
      </c>
      <c r="I8113" t="s">
        <v>13536</v>
      </c>
      <c r="J8113" t="s">
        <v>10912</v>
      </c>
    </row>
    <row r="8114" spans="1:10" hidden="1" x14ac:dyDescent="0.2">
      <c r="A8114" t="s">
        <v>34765</v>
      </c>
      <c r="B8114" s="1">
        <v>43651</v>
      </c>
      <c r="C8114" t="s">
        <v>9390</v>
      </c>
      <c r="D8114">
        <v>-115.30840000000001</v>
      </c>
      <c r="E8114">
        <v>36.143540000000002</v>
      </c>
      <c r="F8114">
        <v>-115.2453</v>
      </c>
      <c r="G8114">
        <v>36.10624</v>
      </c>
      <c r="H8114">
        <v>4.3707320000000003</v>
      </c>
      <c r="I8114" t="s">
        <v>13537</v>
      </c>
      <c r="J8114" t="s">
        <v>10913</v>
      </c>
    </row>
    <row r="8115" spans="1:10" hidden="1" x14ac:dyDescent="0.2">
      <c r="A8115" t="s">
        <v>34765</v>
      </c>
      <c r="B8115" s="1">
        <v>43651</v>
      </c>
      <c r="C8115" t="s">
        <v>9390</v>
      </c>
      <c r="D8115">
        <v>-115.22020000000001</v>
      </c>
      <c r="E8115">
        <v>36.203279999999999</v>
      </c>
      <c r="F8115">
        <v>-115.2311</v>
      </c>
      <c r="G8115">
        <v>36.18788</v>
      </c>
      <c r="H8115">
        <v>1.226537</v>
      </c>
      <c r="I8115" t="s">
        <v>13538</v>
      </c>
      <c r="J8115" t="s">
        <v>10914</v>
      </c>
    </row>
    <row r="8116" spans="1:10" hidden="1" x14ac:dyDescent="0.2">
      <c r="A8116" t="s">
        <v>34765</v>
      </c>
      <c r="B8116" s="1">
        <v>43651</v>
      </c>
      <c r="C8116" t="s">
        <v>9390</v>
      </c>
      <c r="D8116">
        <v>-115.0431</v>
      </c>
      <c r="E8116">
        <v>36.210140000000003</v>
      </c>
      <c r="F8116">
        <v>-115.0414</v>
      </c>
      <c r="G8116">
        <v>36.209820000000001</v>
      </c>
      <c r="H8116">
        <v>9.7032359999999998E-2</v>
      </c>
      <c r="I8116" t="s">
        <v>13539</v>
      </c>
      <c r="J8116" t="s">
        <v>10915</v>
      </c>
    </row>
    <row r="8117" spans="1:10" hidden="1" x14ac:dyDescent="0.2">
      <c r="A8117" t="s">
        <v>34765</v>
      </c>
      <c r="B8117" s="1">
        <v>43651</v>
      </c>
      <c r="C8117" t="s">
        <v>9390</v>
      </c>
      <c r="D8117">
        <v>-115.12390000000001</v>
      </c>
      <c r="E8117">
        <v>36.24539</v>
      </c>
      <c r="F8117">
        <v>-115.1332</v>
      </c>
      <c r="G8117">
        <v>36.255719999999997</v>
      </c>
      <c r="H8117">
        <v>0.87984510000000005</v>
      </c>
      <c r="I8117" t="s">
        <v>13540</v>
      </c>
      <c r="J8117" t="s">
        <v>10916</v>
      </c>
    </row>
    <row r="8118" spans="1:10" hidden="1" x14ac:dyDescent="0.2">
      <c r="A8118" t="s">
        <v>34765</v>
      </c>
      <c r="B8118" s="1">
        <v>43651</v>
      </c>
      <c r="C8118" t="s">
        <v>9390</v>
      </c>
      <c r="D8118">
        <v>-115.124</v>
      </c>
      <c r="E8118">
        <v>36.172930000000001</v>
      </c>
      <c r="F8118">
        <v>-115.1254</v>
      </c>
      <c r="G8118">
        <v>36.17315</v>
      </c>
      <c r="H8118">
        <v>7.8840300000000002E-2</v>
      </c>
      <c r="I8118" t="s">
        <v>13541</v>
      </c>
      <c r="J8118" t="s">
        <v>10917</v>
      </c>
    </row>
    <row r="8119" spans="1:10" hidden="1" x14ac:dyDescent="0.2">
      <c r="A8119" t="s">
        <v>34765</v>
      </c>
      <c r="B8119" s="1">
        <v>43651</v>
      </c>
      <c r="C8119" t="s">
        <v>9390</v>
      </c>
      <c r="D8119">
        <v>-115.0736</v>
      </c>
      <c r="E8119">
        <v>36.111269999999998</v>
      </c>
      <c r="F8119">
        <v>-115.0728</v>
      </c>
      <c r="G8119">
        <v>36.111530000000002</v>
      </c>
      <c r="H8119">
        <v>4.5268759999999998E-2</v>
      </c>
      <c r="I8119" t="s">
        <v>13542</v>
      </c>
      <c r="J8119" t="s">
        <v>10205</v>
      </c>
    </row>
    <row r="8120" spans="1:10" hidden="1" x14ac:dyDescent="0.2">
      <c r="A8120" t="s">
        <v>34765</v>
      </c>
      <c r="B8120" s="1">
        <v>43651</v>
      </c>
      <c r="C8120" t="s">
        <v>9390</v>
      </c>
      <c r="D8120">
        <v>-115.0829</v>
      </c>
      <c r="E8120">
        <v>36.14425</v>
      </c>
      <c r="F8120">
        <v>-115.0865</v>
      </c>
      <c r="G8120">
        <v>36.138289999999998</v>
      </c>
      <c r="H8120">
        <v>0.45865889999999998</v>
      </c>
      <c r="I8120" t="s">
        <v>13543</v>
      </c>
      <c r="J8120" t="s">
        <v>10918</v>
      </c>
    </row>
    <row r="8121" spans="1:10" hidden="1" x14ac:dyDescent="0.2">
      <c r="A8121" t="s">
        <v>34765</v>
      </c>
      <c r="B8121" s="1">
        <v>43651</v>
      </c>
      <c r="C8121" t="s">
        <v>9390</v>
      </c>
      <c r="D8121">
        <v>-115.0737</v>
      </c>
      <c r="E8121">
        <v>36.11497</v>
      </c>
      <c r="F8121">
        <v>-115.0891</v>
      </c>
      <c r="G8121">
        <v>36.124310000000001</v>
      </c>
      <c r="H8121">
        <v>1.077402</v>
      </c>
      <c r="I8121" t="s">
        <v>13544</v>
      </c>
      <c r="J8121" t="s">
        <v>10919</v>
      </c>
    </row>
    <row r="8122" spans="1:10" hidden="1" x14ac:dyDescent="0.2">
      <c r="A8122" t="s">
        <v>34765</v>
      </c>
      <c r="B8122" s="1">
        <v>43651</v>
      </c>
      <c r="C8122" t="s">
        <v>9390</v>
      </c>
      <c r="D8122">
        <v>-115.28100000000001</v>
      </c>
      <c r="E8122">
        <v>36.100850000000001</v>
      </c>
      <c r="F8122">
        <v>-115.0963</v>
      </c>
      <c r="G8122">
        <v>36.125369999999997</v>
      </c>
      <c r="H8122">
        <v>10.47043</v>
      </c>
      <c r="I8122" t="s">
        <v>12709</v>
      </c>
      <c r="J8122" t="s">
        <v>10920</v>
      </c>
    </row>
    <row r="8123" spans="1:10" hidden="1" x14ac:dyDescent="0.2">
      <c r="A8123" t="s">
        <v>34765</v>
      </c>
      <c r="B8123" s="1">
        <v>43651</v>
      </c>
      <c r="C8123" t="s">
        <v>9390</v>
      </c>
      <c r="D8123">
        <v>-115.18819999999999</v>
      </c>
      <c r="E8123">
        <v>36.249949999999998</v>
      </c>
      <c r="F8123">
        <v>-115.18640000000001</v>
      </c>
      <c r="G8123">
        <v>36.247340000000001</v>
      </c>
      <c r="H8123">
        <v>0.20582030000000001</v>
      </c>
      <c r="I8123" t="s">
        <v>13545</v>
      </c>
      <c r="J8123" t="s">
        <v>10921</v>
      </c>
    </row>
    <row r="8124" spans="1:10" hidden="1" x14ac:dyDescent="0.2">
      <c r="A8124" t="s">
        <v>34765</v>
      </c>
      <c r="B8124" s="1">
        <v>43651</v>
      </c>
      <c r="C8124" t="s">
        <v>9390</v>
      </c>
      <c r="D8124">
        <v>-115.0972</v>
      </c>
      <c r="E8124">
        <v>36.240169999999999</v>
      </c>
      <c r="F8124">
        <v>-115.1063</v>
      </c>
      <c r="G8124">
        <v>36.21472</v>
      </c>
      <c r="H8124">
        <v>1.8265260000000001</v>
      </c>
      <c r="I8124" t="s">
        <v>13546</v>
      </c>
      <c r="J8124" t="s">
        <v>10922</v>
      </c>
    </row>
    <row r="8125" spans="1:10" hidden="1" x14ac:dyDescent="0.2">
      <c r="A8125" t="s">
        <v>34765</v>
      </c>
      <c r="B8125" s="1">
        <v>43651</v>
      </c>
      <c r="C8125" t="s">
        <v>9390</v>
      </c>
      <c r="D8125">
        <v>-115.13679999999999</v>
      </c>
      <c r="E8125">
        <v>36.137</v>
      </c>
      <c r="F8125">
        <v>-115.1319</v>
      </c>
      <c r="G8125">
        <v>36.136040000000001</v>
      </c>
      <c r="H8125">
        <v>0.28227940000000001</v>
      </c>
      <c r="I8125" t="s">
        <v>13547</v>
      </c>
      <c r="J8125" t="s">
        <v>10781</v>
      </c>
    </row>
    <row r="8126" spans="1:10" hidden="1" x14ac:dyDescent="0.2">
      <c r="A8126" t="s">
        <v>34765</v>
      </c>
      <c r="B8126" s="1">
        <v>43651</v>
      </c>
      <c r="C8126" t="s">
        <v>9390</v>
      </c>
      <c r="D8126">
        <v>-115.1054</v>
      </c>
      <c r="E8126">
        <v>36.15889</v>
      </c>
      <c r="F8126">
        <v>-115.13249999999999</v>
      </c>
      <c r="G8126">
        <v>36.136139999999997</v>
      </c>
      <c r="H8126">
        <v>2.1796099999999998</v>
      </c>
      <c r="I8126" t="s">
        <v>13548</v>
      </c>
      <c r="J8126" t="s">
        <v>10923</v>
      </c>
    </row>
    <row r="8127" spans="1:10" hidden="1" x14ac:dyDescent="0.2">
      <c r="A8127" t="s">
        <v>34765</v>
      </c>
      <c r="B8127" s="1">
        <v>43651</v>
      </c>
      <c r="C8127" t="s">
        <v>9390</v>
      </c>
      <c r="D8127">
        <v>-115.12350000000001</v>
      </c>
      <c r="E8127">
        <v>36.208759999999998</v>
      </c>
      <c r="F8127">
        <v>-115.11750000000001</v>
      </c>
      <c r="G8127">
        <v>36.206609999999998</v>
      </c>
      <c r="H8127">
        <v>0.36409659999999999</v>
      </c>
      <c r="I8127" t="s">
        <v>13549</v>
      </c>
      <c r="J8127" t="s">
        <v>10924</v>
      </c>
    </row>
    <row r="8128" spans="1:10" hidden="1" x14ac:dyDescent="0.2">
      <c r="A8128" t="s">
        <v>34765</v>
      </c>
      <c r="B8128" s="1">
        <v>43651</v>
      </c>
      <c r="C8128" t="s">
        <v>9390</v>
      </c>
      <c r="D8128">
        <v>-115.0937</v>
      </c>
      <c r="E8128">
        <v>36.208109999999998</v>
      </c>
      <c r="F8128">
        <v>-115.1781</v>
      </c>
      <c r="G8128">
        <v>36.143770000000004</v>
      </c>
      <c r="H8128">
        <v>6.47431</v>
      </c>
      <c r="I8128" t="s">
        <v>13550</v>
      </c>
      <c r="J8128" t="s">
        <v>10925</v>
      </c>
    </row>
    <row r="8129" spans="1:10" hidden="1" x14ac:dyDescent="0.2">
      <c r="A8129" t="s">
        <v>34765</v>
      </c>
      <c r="B8129" s="1">
        <v>43651</v>
      </c>
      <c r="C8129" t="s">
        <v>9390</v>
      </c>
      <c r="D8129">
        <v>-115.1724</v>
      </c>
      <c r="E8129">
        <v>36.228540000000002</v>
      </c>
      <c r="F8129">
        <v>-115.17619999999999</v>
      </c>
      <c r="G8129">
        <v>36.230919999999998</v>
      </c>
      <c r="H8129">
        <v>0.26546239999999999</v>
      </c>
      <c r="I8129" t="s">
        <v>13551</v>
      </c>
      <c r="J8129" t="s">
        <v>10926</v>
      </c>
    </row>
    <row r="8130" spans="1:10" hidden="1" x14ac:dyDescent="0.2">
      <c r="A8130" t="s">
        <v>34765</v>
      </c>
      <c r="B8130" s="1">
        <v>43651</v>
      </c>
      <c r="C8130" t="s">
        <v>9390</v>
      </c>
      <c r="D8130">
        <v>-115.1797</v>
      </c>
      <c r="E8130">
        <v>36.231430000000003</v>
      </c>
      <c r="F8130">
        <v>-115.17619999999999</v>
      </c>
      <c r="G8130">
        <v>36.230919999999998</v>
      </c>
      <c r="H8130">
        <v>0.20232510000000001</v>
      </c>
      <c r="I8130" t="s">
        <v>13552</v>
      </c>
      <c r="J8130" t="s">
        <v>10926</v>
      </c>
    </row>
    <row r="8131" spans="1:10" hidden="1" x14ac:dyDescent="0.2">
      <c r="A8131" t="s">
        <v>34765</v>
      </c>
      <c r="B8131" s="1">
        <v>43651</v>
      </c>
      <c r="C8131" t="s">
        <v>9390</v>
      </c>
      <c r="D8131">
        <v>-115.0988</v>
      </c>
      <c r="E8131">
        <v>36.200139999999998</v>
      </c>
      <c r="F8131">
        <v>-115.0971</v>
      </c>
      <c r="G8131">
        <v>36.198410000000003</v>
      </c>
      <c r="H8131">
        <v>0.15268080000000001</v>
      </c>
      <c r="I8131" t="s">
        <v>13553</v>
      </c>
      <c r="J8131" t="s">
        <v>10927</v>
      </c>
    </row>
    <row r="8132" spans="1:10" hidden="1" x14ac:dyDescent="0.2">
      <c r="A8132" t="s">
        <v>34765</v>
      </c>
      <c r="B8132" s="1">
        <v>43651</v>
      </c>
      <c r="C8132" t="s">
        <v>9390</v>
      </c>
      <c r="D8132">
        <v>-115.1527</v>
      </c>
      <c r="E8132">
        <v>36.25338</v>
      </c>
      <c r="F8132">
        <v>-115.12779999999999</v>
      </c>
      <c r="G8132">
        <v>36.206539999999997</v>
      </c>
      <c r="H8132">
        <v>3.517474</v>
      </c>
      <c r="I8132" t="s">
        <v>12275</v>
      </c>
      <c r="J8132" t="s">
        <v>10928</v>
      </c>
    </row>
    <row r="8133" spans="1:10" hidden="1" x14ac:dyDescent="0.2">
      <c r="A8133" t="s">
        <v>34765</v>
      </c>
      <c r="B8133" s="1">
        <v>43652</v>
      </c>
      <c r="C8133" t="s">
        <v>9390</v>
      </c>
      <c r="D8133">
        <v>-115.2744</v>
      </c>
      <c r="E8133">
        <v>36.303820000000002</v>
      </c>
      <c r="F8133">
        <v>-115.283</v>
      </c>
      <c r="G8133">
        <v>35.998399999999997</v>
      </c>
      <c r="H8133">
        <v>21.064039999999999</v>
      </c>
      <c r="I8133" t="s">
        <v>13554</v>
      </c>
      <c r="J8133" t="s">
        <v>10929</v>
      </c>
    </row>
    <row r="8134" spans="1:10" hidden="1" x14ac:dyDescent="0.2">
      <c r="A8134" t="s">
        <v>34765</v>
      </c>
      <c r="B8134" s="1">
        <v>43652</v>
      </c>
      <c r="C8134" t="s">
        <v>9390</v>
      </c>
      <c r="D8134">
        <v>-115.2792</v>
      </c>
      <c r="E8134">
        <v>36.275790000000001</v>
      </c>
      <c r="F8134">
        <v>-115.2817</v>
      </c>
      <c r="G8134">
        <v>36.258090000000003</v>
      </c>
      <c r="H8134">
        <v>1.2289000000000001</v>
      </c>
      <c r="I8134" t="s">
        <v>12242</v>
      </c>
      <c r="J8134" t="s">
        <v>10930</v>
      </c>
    </row>
    <row r="8135" spans="1:10" hidden="1" x14ac:dyDescent="0.2">
      <c r="A8135" t="s">
        <v>34765</v>
      </c>
      <c r="B8135" s="1">
        <v>43652</v>
      </c>
      <c r="C8135" t="s">
        <v>9390</v>
      </c>
      <c r="D8135">
        <v>-115.2257</v>
      </c>
      <c r="E8135">
        <v>36.042180000000002</v>
      </c>
      <c r="F8135">
        <v>-115.2218</v>
      </c>
      <c r="G8135">
        <v>36.040080000000003</v>
      </c>
      <c r="H8135">
        <v>0.25929920000000001</v>
      </c>
      <c r="I8135" t="s">
        <v>13555</v>
      </c>
      <c r="J8135" t="s">
        <v>10931</v>
      </c>
    </row>
    <row r="8136" spans="1:10" hidden="1" x14ac:dyDescent="0.2">
      <c r="A8136" t="s">
        <v>34765</v>
      </c>
      <c r="B8136" s="1">
        <v>43652</v>
      </c>
      <c r="C8136" t="s">
        <v>9390</v>
      </c>
      <c r="D8136">
        <v>-115.1511</v>
      </c>
      <c r="E8136">
        <v>36.271790000000003</v>
      </c>
      <c r="F8136">
        <v>-115.152</v>
      </c>
      <c r="G8136">
        <v>36.269500000000001</v>
      </c>
      <c r="H8136">
        <v>0.1646878</v>
      </c>
      <c r="I8136" t="s">
        <v>13556</v>
      </c>
      <c r="J8136" t="s">
        <v>10932</v>
      </c>
    </row>
    <row r="8137" spans="1:10" hidden="1" x14ac:dyDescent="0.2">
      <c r="A8137" t="s">
        <v>34765</v>
      </c>
      <c r="B8137" s="1">
        <v>43652</v>
      </c>
      <c r="C8137" t="s">
        <v>9390</v>
      </c>
      <c r="D8137">
        <v>-115.11150000000001</v>
      </c>
      <c r="E8137">
        <v>36.274520000000003</v>
      </c>
      <c r="F8137">
        <v>-115.11199999999999</v>
      </c>
      <c r="G8137">
        <v>36.271279999999997</v>
      </c>
      <c r="H8137">
        <v>0.225137</v>
      </c>
      <c r="I8137" t="s">
        <v>13557</v>
      </c>
      <c r="J8137" t="s">
        <v>10933</v>
      </c>
    </row>
    <row r="8138" spans="1:10" hidden="1" x14ac:dyDescent="0.2">
      <c r="A8138" t="s">
        <v>34765</v>
      </c>
      <c r="B8138" s="1">
        <v>43652</v>
      </c>
      <c r="C8138" t="s">
        <v>9390</v>
      </c>
      <c r="D8138">
        <v>-115.11150000000001</v>
      </c>
      <c r="E8138">
        <v>36.274520000000003</v>
      </c>
      <c r="F8138">
        <v>-115.11199999999999</v>
      </c>
      <c r="G8138">
        <v>36.271279999999997</v>
      </c>
      <c r="H8138">
        <v>0.225137</v>
      </c>
      <c r="I8138" t="s">
        <v>13557</v>
      </c>
      <c r="J8138" t="s">
        <v>10933</v>
      </c>
    </row>
    <row r="8139" spans="1:10" hidden="1" x14ac:dyDescent="0.2">
      <c r="A8139" t="s">
        <v>34765</v>
      </c>
      <c r="B8139" s="1">
        <v>43652</v>
      </c>
      <c r="C8139" t="s">
        <v>9390</v>
      </c>
      <c r="D8139">
        <v>-115.0988</v>
      </c>
      <c r="E8139">
        <v>36.26905</v>
      </c>
      <c r="F8139">
        <v>-115.1301</v>
      </c>
      <c r="G8139">
        <v>36.267099999999999</v>
      </c>
      <c r="H8139">
        <v>1.7524519999999999</v>
      </c>
      <c r="I8139" t="s">
        <v>12585</v>
      </c>
      <c r="J8139" t="s">
        <v>10934</v>
      </c>
    </row>
    <row r="8140" spans="1:10" hidden="1" x14ac:dyDescent="0.2">
      <c r="A8140" t="s">
        <v>34765</v>
      </c>
      <c r="B8140" s="1">
        <v>43652</v>
      </c>
      <c r="C8140" t="s">
        <v>9390</v>
      </c>
      <c r="D8140">
        <v>-115.2076</v>
      </c>
      <c r="E8140">
        <v>36.224670000000003</v>
      </c>
      <c r="F8140">
        <v>-115.20480000000001</v>
      </c>
      <c r="G8140">
        <v>36.22748</v>
      </c>
      <c r="H8140">
        <v>0.24841630000000001</v>
      </c>
      <c r="I8140" t="s">
        <v>13558</v>
      </c>
      <c r="J8140" t="s">
        <v>10935</v>
      </c>
    </row>
    <row r="8141" spans="1:10" hidden="1" x14ac:dyDescent="0.2">
      <c r="A8141" t="s">
        <v>34765</v>
      </c>
      <c r="B8141" s="1">
        <v>43652</v>
      </c>
      <c r="C8141" t="s">
        <v>9390</v>
      </c>
      <c r="D8141">
        <v>-115.14790000000001</v>
      </c>
      <c r="E8141">
        <v>36.204990000000002</v>
      </c>
      <c r="F8141">
        <v>-115.1485</v>
      </c>
      <c r="G8141">
        <v>36.204859999999996</v>
      </c>
      <c r="H8141">
        <v>3.4908950000000001E-2</v>
      </c>
      <c r="I8141" t="s">
        <v>13559</v>
      </c>
      <c r="J8141" t="s">
        <v>10936</v>
      </c>
    </row>
    <row r="8142" spans="1:10" hidden="1" x14ac:dyDescent="0.2">
      <c r="A8142" t="s">
        <v>34765</v>
      </c>
      <c r="B8142" s="1">
        <v>43652</v>
      </c>
      <c r="C8142" t="s">
        <v>9390</v>
      </c>
      <c r="D8142">
        <v>-115.3171</v>
      </c>
      <c r="E8142">
        <v>36.289050000000003</v>
      </c>
      <c r="F8142">
        <v>-115.3181</v>
      </c>
      <c r="G8142">
        <v>36.289000000000001</v>
      </c>
      <c r="H8142">
        <v>5.1799949999999997E-2</v>
      </c>
      <c r="I8142" t="s">
        <v>13560</v>
      </c>
      <c r="J8142" t="s">
        <v>10937</v>
      </c>
    </row>
    <row r="8143" spans="1:10" hidden="1" x14ac:dyDescent="0.2">
      <c r="A8143" t="s">
        <v>34765</v>
      </c>
      <c r="B8143" s="1">
        <v>43653</v>
      </c>
      <c r="C8143" t="s">
        <v>9390</v>
      </c>
      <c r="D8143">
        <v>-115.2436</v>
      </c>
      <c r="E8143">
        <v>36.005929999999999</v>
      </c>
      <c r="F8143">
        <v>-115.24590000000001</v>
      </c>
      <c r="G8143">
        <v>36.002859999999998</v>
      </c>
      <c r="H8143">
        <v>0.24916640000000001</v>
      </c>
      <c r="I8143" t="s">
        <v>13561</v>
      </c>
      <c r="J8143" t="s">
        <v>10938</v>
      </c>
    </row>
    <row r="8144" spans="1:10" hidden="1" x14ac:dyDescent="0.2">
      <c r="A8144" t="s">
        <v>34765</v>
      </c>
      <c r="B8144" s="1">
        <v>43653</v>
      </c>
      <c r="C8144" t="s">
        <v>9390</v>
      </c>
      <c r="D8144">
        <v>-115.2411</v>
      </c>
      <c r="E8144">
        <v>36.242080000000001</v>
      </c>
      <c r="F8144">
        <v>-115.2405</v>
      </c>
      <c r="G8144">
        <v>36.24268</v>
      </c>
      <c r="H8144">
        <v>5.1790070000000001E-2</v>
      </c>
      <c r="I8144" t="s">
        <v>13562</v>
      </c>
      <c r="J8144" t="s">
        <v>10939</v>
      </c>
    </row>
    <row r="8145" spans="1:10" hidden="1" x14ac:dyDescent="0.2">
      <c r="A8145" t="s">
        <v>34765</v>
      </c>
      <c r="B8145" s="1">
        <v>43653</v>
      </c>
      <c r="C8145" t="s">
        <v>9390</v>
      </c>
      <c r="D8145">
        <v>-115.2372</v>
      </c>
      <c r="E8145">
        <v>36.177660000000003</v>
      </c>
      <c r="F8145">
        <v>-115.2316</v>
      </c>
      <c r="G8145">
        <v>36.170909999999999</v>
      </c>
      <c r="H8145">
        <v>0.55811069999999996</v>
      </c>
      <c r="I8145" t="s">
        <v>13563</v>
      </c>
      <c r="J8145" t="s">
        <v>10940</v>
      </c>
    </row>
    <row r="8146" spans="1:10" hidden="1" x14ac:dyDescent="0.2">
      <c r="A8146" t="s">
        <v>34765</v>
      </c>
      <c r="B8146" s="1">
        <v>43653</v>
      </c>
      <c r="C8146" t="s">
        <v>9390</v>
      </c>
      <c r="D8146">
        <v>-115.233</v>
      </c>
      <c r="E8146">
        <v>36.166400000000003</v>
      </c>
      <c r="F8146">
        <v>-115.2298</v>
      </c>
      <c r="G8146">
        <v>36.160310000000003</v>
      </c>
      <c r="H8146">
        <v>0.455822</v>
      </c>
      <c r="I8146" t="s">
        <v>13564</v>
      </c>
      <c r="J8146" t="s">
        <v>10325</v>
      </c>
    </row>
    <row r="8147" spans="1:10" hidden="1" x14ac:dyDescent="0.2">
      <c r="A8147" t="s">
        <v>34765</v>
      </c>
      <c r="B8147" s="1">
        <v>43653</v>
      </c>
      <c r="C8147" t="s">
        <v>9390</v>
      </c>
      <c r="D8147">
        <v>-115.1925</v>
      </c>
      <c r="E8147">
        <v>36.166240000000002</v>
      </c>
      <c r="F8147">
        <v>-115.19880000000001</v>
      </c>
      <c r="G8147">
        <v>36.166200000000003</v>
      </c>
      <c r="H8147">
        <v>0.35211900000000002</v>
      </c>
      <c r="I8147" t="s">
        <v>13565</v>
      </c>
      <c r="J8147" t="s">
        <v>10941</v>
      </c>
    </row>
    <row r="8148" spans="1:10" hidden="1" x14ac:dyDescent="0.2">
      <c r="A8148" t="s">
        <v>34765</v>
      </c>
      <c r="B8148" s="1">
        <v>43653</v>
      </c>
      <c r="C8148" t="s">
        <v>9390</v>
      </c>
      <c r="D8148">
        <v>-115.1066</v>
      </c>
      <c r="E8148">
        <v>36.176479999999998</v>
      </c>
      <c r="F8148">
        <v>-115.08240000000001</v>
      </c>
      <c r="G8148">
        <v>36.237450000000003</v>
      </c>
      <c r="H8148">
        <v>4.4147379999999998</v>
      </c>
      <c r="I8148" t="s">
        <v>12039</v>
      </c>
      <c r="J8148" t="s">
        <v>10942</v>
      </c>
    </row>
    <row r="8149" spans="1:10" hidden="1" x14ac:dyDescent="0.2">
      <c r="A8149" t="s">
        <v>34765</v>
      </c>
      <c r="B8149" s="1">
        <v>43653</v>
      </c>
      <c r="C8149" t="s">
        <v>9390</v>
      </c>
      <c r="D8149">
        <v>-115.19240000000001</v>
      </c>
      <c r="E8149">
        <v>36.167050000000003</v>
      </c>
      <c r="F8149">
        <v>-115.1962</v>
      </c>
      <c r="G8149">
        <v>36.166330000000002</v>
      </c>
      <c r="H8149">
        <v>0.21521689999999999</v>
      </c>
      <c r="I8149" t="s">
        <v>13566</v>
      </c>
      <c r="J8149" t="s">
        <v>10943</v>
      </c>
    </row>
    <row r="8150" spans="1:10" hidden="1" x14ac:dyDescent="0.2">
      <c r="A8150" t="s">
        <v>34765</v>
      </c>
      <c r="B8150" s="1">
        <v>43653</v>
      </c>
      <c r="C8150" t="s">
        <v>9390</v>
      </c>
      <c r="D8150">
        <v>-115.1082</v>
      </c>
      <c r="E8150">
        <v>36.261690000000002</v>
      </c>
      <c r="F8150">
        <v>-115.0958</v>
      </c>
      <c r="G8150">
        <v>36.270899999999997</v>
      </c>
      <c r="H8150">
        <v>0.94248339999999997</v>
      </c>
      <c r="I8150" t="s">
        <v>13567</v>
      </c>
      <c r="J8150" t="s">
        <v>10944</v>
      </c>
    </row>
    <row r="8151" spans="1:10" hidden="1" x14ac:dyDescent="0.2">
      <c r="A8151" t="s">
        <v>34765</v>
      </c>
      <c r="B8151" s="1">
        <v>43653</v>
      </c>
      <c r="C8151" t="s">
        <v>9390</v>
      </c>
      <c r="D8151">
        <v>-115.1923</v>
      </c>
      <c r="E8151">
        <v>36.155320000000003</v>
      </c>
      <c r="F8151">
        <v>-115.1992</v>
      </c>
      <c r="G8151">
        <v>36.148530000000001</v>
      </c>
      <c r="H8151">
        <v>0.60918589999999995</v>
      </c>
      <c r="I8151" t="s">
        <v>13568</v>
      </c>
      <c r="J8151" t="s">
        <v>10945</v>
      </c>
    </row>
    <row r="8152" spans="1:10" hidden="1" x14ac:dyDescent="0.2">
      <c r="A8152" t="s">
        <v>34765</v>
      </c>
      <c r="B8152" s="1">
        <v>43653</v>
      </c>
      <c r="C8152" t="s">
        <v>9390</v>
      </c>
      <c r="D8152">
        <v>-115.2059</v>
      </c>
      <c r="E8152">
        <v>36.159030000000001</v>
      </c>
      <c r="F8152">
        <v>-115.20140000000001</v>
      </c>
      <c r="G8152">
        <v>36.19173</v>
      </c>
      <c r="H8152">
        <v>2.2686829999999998</v>
      </c>
      <c r="I8152" t="s">
        <v>12639</v>
      </c>
      <c r="J8152" t="s">
        <v>10946</v>
      </c>
    </row>
    <row r="8153" spans="1:10" hidden="1" x14ac:dyDescent="0.2">
      <c r="A8153" t="s">
        <v>34765</v>
      </c>
      <c r="B8153" s="1">
        <v>43653</v>
      </c>
      <c r="C8153" t="s">
        <v>9390</v>
      </c>
      <c r="D8153">
        <v>-115.09829999999999</v>
      </c>
      <c r="E8153">
        <v>36.188139999999997</v>
      </c>
      <c r="F8153">
        <v>-115.1044</v>
      </c>
      <c r="G8153">
        <v>36.186100000000003</v>
      </c>
      <c r="H8153">
        <v>0.3660252</v>
      </c>
      <c r="I8153" t="s">
        <v>13569</v>
      </c>
      <c r="J8153" t="s">
        <v>10947</v>
      </c>
    </row>
    <row r="8154" spans="1:10" hidden="1" x14ac:dyDescent="0.2">
      <c r="A8154" t="s">
        <v>34765</v>
      </c>
      <c r="B8154" s="1">
        <v>43653</v>
      </c>
      <c r="C8154" t="s">
        <v>9390</v>
      </c>
      <c r="D8154">
        <v>-115.101</v>
      </c>
      <c r="E8154">
        <v>36.158769999999997</v>
      </c>
      <c r="F8154">
        <v>-115.0981</v>
      </c>
      <c r="G8154">
        <v>36.156820000000003</v>
      </c>
      <c r="H8154">
        <v>0.2103091</v>
      </c>
      <c r="I8154" t="s">
        <v>13570</v>
      </c>
      <c r="J8154" t="s">
        <v>10948</v>
      </c>
    </row>
    <row r="8155" spans="1:10" hidden="1" x14ac:dyDescent="0.2">
      <c r="A8155" t="s">
        <v>34765</v>
      </c>
      <c r="B8155" s="1">
        <v>43654</v>
      </c>
      <c r="C8155" t="s">
        <v>9390</v>
      </c>
      <c r="D8155">
        <v>-115.1066</v>
      </c>
      <c r="E8155">
        <v>36.176479999999998</v>
      </c>
      <c r="F8155">
        <v>-114.9774</v>
      </c>
      <c r="G8155">
        <v>36.075449999999996</v>
      </c>
      <c r="H8155">
        <v>10.03612</v>
      </c>
      <c r="I8155" t="s">
        <v>12338</v>
      </c>
      <c r="J8155" t="s">
        <v>10949</v>
      </c>
    </row>
    <row r="8156" spans="1:10" hidden="1" x14ac:dyDescent="0.2">
      <c r="A8156" t="s">
        <v>34765</v>
      </c>
      <c r="B8156" s="1">
        <v>43654</v>
      </c>
      <c r="C8156" t="s">
        <v>9390</v>
      </c>
      <c r="D8156">
        <v>-115.1467</v>
      </c>
      <c r="E8156">
        <v>36.140590000000003</v>
      </c>
      <c r="F8156">
        <v>-114.97709999999999</v>
      </c>
      <c r="G8156">
        <v>36.033709999999999</v>
      </c>
      <c r="H8156">
        <v>12.01873</v>
      </c>
      <c r="I8156" t="s">
        <v>13571</v>
      </c>
      <c r="J8156" t="s">
        <v>10950</v>
      </c>
    </row>
    <row r="8157" spans="1:10" hidden="1" x14ac:dyDescent="0.2">
      <c r="A8157" t="s">
        <v>34765</v>
      </c>
      <c r="B8157" s="1">
        <v>43654</v>
      </c>
      <c r="C8157" t="s">
        <v>9390</v>
      </c>
      <c r="D8157">
        <v>-115.2936</v>
      </c>
      <c r="E8157">
        <v>36.318950000000001</v>
      </c>
      <c r="F8157">
        <v>-115.2504</v>
      </c>
      <c r="G8157">
        <v>36.309229999999999</v>
      </c>
      <c r="H8157">
        <v>2.5033439999999998</v>
      </c>
      <c r="I8157" t="s">
        <v>13572</v>
      </c>
      <c r="J8157" t="s">
        <v>10951</v>
      </c>
    </row>
    <row r="8158" spans="1:10" hidden="1" x14ac:dyDescent="0.2">
      <c r="A8158" t="s">
        <v>34765</v>
      </c>
      <c r="B8158" s="1">
        <v>43654</v>
      </c>
      <c r="C8158" t="s">
        <v>9390</v>
      </c>
      <c r="D8158">
        <v>-115.2418</v>
      </c>
      <c r="E8158">
        <v>36.218559999999997</v>
      </c>
      <c r="F8158">
        <v>-115.23309999999999</v>
      </c>
      <c r="G8158">
        <v>36.256860000000003</v>
      </c>
      <c r="H8158">
        <v>2.6854200000000001</v>
      </c>
      <c r="I8158" t="s">
        <v>12317</v>
      </c>
      <c r="J8158" t="s">
        <v>10952</v>
      </c>
    </row>
    <row r="8159" spans="1:10" hidden="1" x14ac:dyDescent="0.2">
      <c r="A8159" t="s">
        <v>34765</v>
      </c>
      <c r="B8159" s="1">
        <v>43654</v>
      </c>
      <c r="C8159" t="s">
        <v>9390</v>
      </c>
      <c r="D8159">
        <v>-115.2418</v>
      </c>
      <c r="E8159">
        <v>36.218559999999997</v>
      </c>
      <c r="F8159">
        <v>-115.23309999999999</v>
      </c>
      <c r="G8159">
        <v>36.256860000000003</v>
      </c>
      <c r="H8159">
        <v>2.6854200000000001</v>
      </c>
      <c r="I8159" t="s">
        <v>12317</v>
      </c>
      <c r="J8159" t="s">
        <v>10952</v>
      </c>
    </row>
    <row r="8160" spans="1:10" hidden="1" x14ac:dyDescent="0.2">
      <c r="A8160" t="s">
        <v>34765</v>
      </c>
      <c r="B8160" s="1">
        <v>43654</v>
      </c>
      <c r="C8160" t="s">
        <v>9390</v>
      </c>
      <c r="D8160">
        <v>-115.1224</v>
      </c>
      <c r="E8160">
        <v>36.244349999999997</v>
      </c>
      <c r="F8160">
        <v>-115.12220000000001</v>
      </c>
      <c r="G8160">
        <v>36.24521</v>
      </c>
      <c r="H8160">
        <v>6.0145410000000003E-2</v>
      </c>
      <c r="I8160" t="s">
        <v>10157</v>
      </c>
      <c r="J8160" t="s">
        <v>10953</v>
      </c>
    </row>
    <row r="8161" spans="1:10" hidden="1" x14ac:dyDescent="0.2">
      <c r="A8161" t="s">
        <v>34765</v>
      </c>
      <c r="B8161" s="1">
        <v>43654</v>
      </c>
      <c r="C8161" t="s">
        <v>9390</v>
      </c>
      <c r="D8161">
        <v>-115.0917</v>
      </c>
      <c r="E8161">
        <v>36.107640000000004</v>
      </c>
      <c r="F8161">
        <v>-115.09569999999999</v>
      </c>
      <c r="G8161">
        <v>36.107840000000003</v>
      </c>
      <c r="H8161">
        <v>0.22107209999999999</v>
      </c>
      <c r="I8161" t="s">
        <v>13573</v>
      </c>
      <c r="J8161" t="s">
        <v>10894</v>
      </c>
    </row>
    <row r="8162" spans="1:10" hidden="1" x14ac:dyDescent="0.2">
      <c r="A8162" t="s">
        <v>34765</v>
      </c>
      <c r="B8162" s="1">
        <v>43654</v>
      </c>
      <c r="C8162" t="s">
        <v>9390</v>
      </c>
      <c r="D8162">
        <v>-115.1086</v>
      </c>
      <c r="E8162">
        <v>36.20993</v>
      </c>
      <c r="F8162">
        <v>-115.1058</v>
      </c>
      <c r="G8162">
        <v>36.205649999999999</v>
      </c>
      <c r="H8162">
        <v>0.33379740000000002</v>
      </c>
      <c r="I8162" t="s">
        <v>13574</v>
      </c>
      <c r="J8162" t="s">
        <v>10954</v>
      </c>
    </row>
    <row r="8163" spans="1:10" hidden="1" x14ac:dyDescent="0.2">
      <c r="A8163" t="s">
        <v>34765</v>
      </c>
      <c r="B8163" s="1">
        <v>43654</v>
      </c>
      <c r="C8163" t="s">
        <v>9390</v>
      </c>
      <c r="D8163">
        <v>-115.1086</v>
      </c>
      <c r="E8163">
        <v>36.20993</v>
      </c>
      <c r="F8163">
        <v>-115.1058</v>
      </c>
      <c r="G8163">
        <v>36.205649999999999</v>
      </c>
      <c r="H8163">
        <v>0.33379740000000002</v>
      </c>
      <c r="I8163" t="s">
        <v>13574</v>
      </c>
      <c r="J8163" t="s">
        <v>10954</v>
      </c>
    </row>
    <row r="8164" spans="1:10" hidden="1" x14ac:dyDescent="0.2">
      <c r="A8164" t="s">
        <v>34765</v>
      </c>
      <c r="B8164" s="1">
        <v>43654</v>
      </c>
      <c r="C8164" t="s">
        <v>9390</v>
      </c>
      <c r="D8164">
        <v>-115.1161</v>
      </c>
      <c r="E8164">
        <v>36.197339999999997</v>
      </c>
      <c r="F8164">
        <v>-115.05119999999999</v>
      </c>
      <c r="G8164">
        <v>36.19791</v>
      </c>
      <c r="H8164">
        <v>3.6277659999999998</v>
      </c>
      <c r="I8164" t="s">
        <v>13575</v>
      </c>
      <c r="J8164" t="s">
        <v>10955</v>
      </c>
    </row>
    <row r="8165" spans="1:10" hidden="1" x14ac:dyDescent="0.2">
      <c r="A8165" t="s">
        <v>34765</v>
      </c>
      <c r="B8165" s="1">
        <v>43654</v>
      </c>
      <c r="C8165" t="s">
        <v>9390</v>
      </c>
      <c r="D8165">
        <v>-115.2649</v>
      </c>
      <c r="E8165">
        <v>36.006790000000002</v>
      </c>
      <c r="F8165">
        <v>-115.0746</v>
      </c>
      <c r="G8165">
        <v>36.027160000000002</v>
      </c>
      <c r="H8165">
        <v>10.75149</v>
      </c>
      <c r="I8165" t="s">
        <v>13576</v>
      </c>
      <c r="J8165" t="s">
        <v>10400</v>
      </c>
    </row>
    <row r="8166" spans="1:10" hidden="1" x14ac:dyDescent="0.2">
      <c r="A8166" t="s">
        <v>34765</v>
      </c>
      <c r="B8166" s="1">
        <v>43655</v>
      </c>
      <c r="C8166" t="s">
        <v>9390</v>
      </c>
      <c r="D8166">
        <v>-115.0622</v>
      </c>
      <c r="E8166">
        <v>36.240580000000001</v>
      </c>
      <c r="F8166">
        <v>-115.0647</v>
      </c>
      <c r="G8166">
        <v>36.231940000000002</v>
      </c>
      <c r="H8166">
        <v>0.61188039999999999</v>
      </c>
      <c r="I8166" t="s">
        <v>13577</v>
      </c>
      <c r="J8166" t="s">
        <v>10673</v>
      </c>
    </row>
    <row r="8167" spans="1:10" hidden="1" x14ac:dyDescent="0.2">
      <c r="A8167" t="s">
        <v>34765</v>
      </c>
      <c r="B8167" s="1">
        <v>43655</v>
      </c>
      <c r="C8167" t="s">
        <v>9390</v>
      </c>
      <c r="D8167">
        <v>-115.1082</v>
      </c>
      <c r="E8167">
        <v>36.129330000000003</v>
      </c>
      <c r="F8167">
        <v>-115.02979999999999</v>
      </c>
      <c r="G8167">
        <v>36.133240000000001</v>
      </c>
      <c r="H8167">
        <v>4.3957649999999999</v>
      </c>
      <c r="I8167" t="s">
        <v>12202</v>
      </c>
      <c r="J8167" t="s">
        <v>10487</v>
      </c>
    </row>
    <row r="8168" spans="1:10" hidden="1" x14ac:dyDescent="0.2">
      <c r="A8168" t="s">
        <v>34765</v>
      </c>
      <c r="B8168" s="1">
        <v>43655</v>
      </c>
      <c r="C8168" t="s">
        <v>9390</v>
      </c>
      <c r="D8168">
        <v>-115.1082</v>
      </c>
      <c r="E8168">
        <v>36.129330000000003</v>
      </c>
      <c r="F8168">
        <v>-115.02979999999999</v>
      </c>
      <c r="G8168">
        <v>36.133240000000001</v>
      </c>
      <c r="H8168">
        <v>4.3957649999999999</v>
      </c>
      <c r="I8168" t="s">
        <v>12202</v>
      </c>
      <c r="J8168" t="s">
        <v>10487</v>
      </c>
    </row>
    <row r="8169" spans="1:10" hidden="1" x14ac:dyDescent="0.2">
      <c r="A8169" t="s">
        <v>34765</v>
      </c>
      <c r="B8169" s="1">
        <v>43655</v>
      </c>
      <c r="C8169" t="s">
        <v>9390</v>
      </c>
      <c r="D8169">
        <v>-115.1486</v>
      </c>
      <c r="E8169">
        <v>36.141330000000004</v>
      </c>
      <c r="F8169">
        <v>-115.1781</v>
      </c>
      <c r="G8169">
        <v>36.143770000000004</v>
      </c>
      <c r="H8169">
        <v>1.6535519999999999</v>
      </c>
      <c r="I8169" t="s">
        <v>13578</v>
      </c>
      <c r="J8169" t="s">
        <v>10925</v>
      </c>
    </row>
    <row r="8170" spans="1:10" hidden="1" x14ac:dyDescent="0.2">
      <c r="A8170" t="s">
        <v>34765</v>
      </c>
      <c r="B8170" s="1">
        <v>43655</v>
      </c>
      <c r="C8170" t="s">
        <v>9390</v>
      </c>
      <c r="D8170">
        <v>-115.352</v>
      </c>
      <c r="E8170">
        <v>36.172069999999998</v>
      </c>
      <c r="F8170">
        <v>-115.3494</v>
      </c>
      <c r="G8170">
        <v>36.172319999999999</v>
      </c>
      <c r="H8170">
        <v>0.14471510000000001</v>
      </c>
      <c r="I8170" t="s">
        <v>13579</v>
      </c>
      <c r="J8170" t="s">
        <v>10956</v>
      </c>
    </row>
    <row r="8171" spans="1:10" hidden="1" x14ac:dyDescent="0.2">
      <c r="A8171" t="s">
        <v>34765</v>
      </c>
      <c r="B8171" s="1">
        <v>43656</v>
      </c>
      <c r="C8171" t="s">
        <v>9390</v>
      </c>
      <c r="D8171">
        <v>-115.2893</v>
      </c>
      <c r="E8171">
        <v>36.22419</v>
      </c>
      <c r="F8171">
        <v>-115.2911</v>
      </c>
      <c r="G8171">
        <v>36.221110000000003</v>
      </c>
      <c r="H8171">
        <v>0.23463680000000001</v>
      </c>
      <c r="I8171" t="s">
        <v>13580</v>
      </c>
      <c r="J8171" t="s">
        <v>10957</v>
      </c>
    </row>
    <row r="8172" spans="1:10" hidden="1" x14ac:dyDescent="0.2">
      <c r="A8172" t="s">
        <v>34765</v>
      </c>
      <c r="B8172" s="1">
        <v>43656</v>
      </c>
      <c r="C8172" t="s">
        <v>9390</v>
      </c>
      <c r="D8172">
        <v>-115.29049999999999</v>
      </c>
      <c r="E8172">
        <v>36.220709999999997</v>
      </c>
      <c r="F8172">
        <v>-115.2911</v>
      </c>
      <c r="G8172">
        <v>36.221110000000003</v>
      </c>
      <c r="H8172">
        <v>4.2752440000000003E-2</v>
      </c>
      <c r="I8172" t="s">
        <v>13581</v>
      </c>
      <c r="J8172" t="s">
        <v>10957</v>
      </c>
    </row>
    <row r="8173" spans="1:10" x14ac:dyDescent="0.2">
      <c r="A8173" t="s">
        <v>34765</v>
      </c>
      <c r="B8173" s="1">
        <v>43656</v>
      </c>
      <c r="C8173" t="s">
        <v>9390</v>
      </c>
      <c r="D8173">
        <v>-115.2072</v>
      </c>
      <c r="E8173">
        <v>36.181240000000003</v>
      </c>
      <c r="F8173">
        <v>-115.2072</v>
      </c>
      <c r="G8173">
        <v>36.181240000000003</v>
      </c>
      <c r="H8173">
        <v>0</v>
      </c>
      <c r="I8173" t="s">
        <v>10958</v>
      </c>
      <c r="J8173" t="s">
        <v>10958</v>
      </c>
    </row>
    <row r="8174" spans="1:10" x14ac:dyDescent="0.2">
      <c r="A8174" t="s">
        <v>34765</v>
      </c>
      <c r="B8174" s="1">
        <v>43656</v>
      </c>
      <c r="C8174" t="s">
        <v>9390</v>
      </c>
      <c r="D8174">
        <v>-115.2072</v>
      </c>
      <c r="E8174">
        <v>36.181240000000003</v>
      </c>
      <c r="F8174">
        <v>-115.2072</v>
      </c>
      <c r="G8174">
        <v>36.181240000000003</v>
      </c>
      <c r="H8174">
        <v>0</v>
      </c>
      <c r="I8174" t="s">
        <v>10958</v>
      </c>
      <c r="J8174" t="s">
        <v>10958</v>
      </c>
    </row>
    <row r="8175" spans="1:10" hidden="1" x14ac:dyDescent="0.2">
      <c r="A8175" t="s">
        <v>34765</v>
      </c>
      <c r="B8175" s="1">
        <v>43656</v>
      </c>
      <c r="C8175" t="s">
        <v>9390</v>
      </c>
      <c r="D8175">
        <v>-115.06740000000001</v>
      </c>
      <c r="E8175">
        <v>36.202559999999998</v>
      </c>
      <c r="F8175">
        <v>-115.0971</v>
      </c>
      <c r="G8175">
        <v>36.205970000000001</v>
      </c>
      <c r="H8175">
        <v>1.674933</v>
      </c>
      <c r="I8175" t="s">
        <v>13582</v>
      </c>
      <c r="J8175" t="s">
        <v>10959</v>
      </c>
    </row>
    <row r="8176" spans="1:10" hidden="1" x14ac:dyDescent="0.2">
      <c r="A8176" t="s">
        <v>34765</v>
      </c>
      <c r="B8176" s="1">
        <v>43656</v>
      </c>
      <c r="C8176" t="s">
        <v>9390</v>
      </c>
      <c r="D8176">
        <v>-115.0942</v>
      </c>
      <c r="E8176">
        <v>36.227359999999997</v>
      </c>
      <c r="F8176">
        <v>-115.0949</v>
      </c>
      <c r="G8176">
        <v>36.226019999999998</v>
      </c>
      <c r="H8176">
        <v>9.9050479999999996E-2</v>
      </c>
      <c r="I8176" t="s">
        <v>13583</v>
      </c>
      <c r="J8176" t="s">
        <v>10518</v>
      </c>
    </row>
    <row r="8177" spans="1:10" hidden="1" x14ac:dyDescent="0.2">
      <c r="A8177" t="s">
        <v>34765</v>
      </c>
      <c r="B8177" s="1">
        <v>43656</v>
      </c>
      <c r="C8177" t="s">
        <v>9390</v>
      </c>
      <c r="D8177">
        <v>-115.0942</v>
      </c>
      <c r="E8177">
        <v>36.227359999999997</v>
      </c>
      <c r="F8177">
        <v>-115.0949</v>
      </c>
      <c r="G8177">
        <v>36.226019999999998</v>
      </c>
      <c r="H8177">
        <v>9.9050479999999996E-2</v>
      </c>
      <c r="I8177" t="s">
        <v>13583</v>
      </c>
      <c r="J8177" t="s">
        <v>10518</v>
      </c>
    </row>
    <row r="8178" spans="1:10" hidden="1" x14ac:dyDescent="0.2">
      <c r="A8178" t="s">
        <v>34765</v>
      </c>
      <c r="B8178" s="1">
        <v>43656</v>
      </c>
      <c r="C8178" t="s">
        <v>9390</v>
      </c>
      <c r="D8178">
        <v>-115.1045</v>
      </c>
      <c r="E8178">
        <v>36.270980000000002</v>
      </c>
      <c r="F8178">
        <v>-115.1028</v>
      </c>
      <c r="G8178">
        <v>36.269889999999997</v>
      </c>
      <c r="H8178">
        <v>0.1199631</v>
      </c>
      <c r="I8178" t="s">
        <v>13584</v>
      </c>
      <c r="J8178" t="s">
        <v>10960</v>
      </c>
    </row>
    <row r="8179" spans="1:10" hidden="1" x14ac:dyDescent="0.2">
      <c r="A8179" t="s">
        <v>34765</v>
      </c>
      <c r="B8179" s="1">
        <v>43656</v>
      </c>
      <c r="C8179" t="s">
        <v>9390</v>
      </c>
      <c r="D8179">
        <v>-115.1099</v>
      </c>
      <c r="E8179">
        <v>36.140659999999997</v>
      </c>
      <c r="F8179">
        <v>-115.1125</v>
      </c>
      <c r="G8179">
        <v>36.136769999999999</v>
      </c>
      <c r="H8179">
        <v>0.30732959999999998</v>
      </c>
      <c r="I8179" t="s">
        <v>13585</v>
      </c>
      <c r="J8179" t="s">
        <v>10961</v>
      </c>
    </row>
    <row r="8180" spans="1:10" hidden="1" x14ac:dyDescent="0.2">
      <c r="A8180" t="s">
        <v>34765</v>
      </c>
      <c r="B8180" s="1">
        <v>43656</v>
      </c>
      <c r="C8180" t="s">
        <v>9390</v>
      </c>
      <c r="D8180">
        <v>-115.0889</v>
      </c>
      <c r="E8180">
        <v>36.192439999999998</v>
      </c>
      <c r="F8180">
        <v>-115.08620000000001</v>
      </c>
      <c r="G8180">
        <v>36.193069999999999</v>
      </c>
      <c r="H8180">
        <v>0.15578</v>
      </c>
      <c r="I8180" t="s">
        <v>9815</v>
      </c>
      <c r="J8180" t="s">
        <v>10197</v>
      </c>
    </row>
    <row r="8181" spans="1:10" hidden="1" x14ac:dyDescent="0.2">
      <c r="A8181" t="s">
        <v>34765</v>
      </c>
      <c r="B8181" s="1">
        <v>43656</v>
      </c>
      <c r="C8181" t="s">
        <v>9390</v>
      </c>
      <c r="D8181">
        <v>-115.0889</v>
      </c>
      <c r="E8181">
        <v>36.192439999999998</v>
      </c>
      <c r="F8181">
        <v>-115.08620000000001</v>
      </c>
      <c r="G8181">
        <v>36.193069999999999</v>
      </c>
      <c r="H8181">
        <v>0.15578</v>
      </c>
      <c r="I8181" t="s">
        <v>9815</v>
      </c>
      <c r="J8181" t="s">
        <v>10197</v>
      </c>
    </row>
    <row r="8182" spans="1:10" hidden="1" x14ac:dyDescent="0.2">
      <c r="A8182" t="s">
        <v>34765</v>
      </c>
      <c r="B8182" s="1">
        <v>43656</v>
      </c>
      <c r="C8182" t="s">
        <v>9390</v>
      </c>
      <c r="D8182">
        <v>-115.1788</v>
      </c>
      <c r="E8182">
        <v>36.202840000000002</v>
      </c>
      <c r="F8182">
        <v>-115.167</v>
      </c>
      <c r="G8182">
        <v>36.204700000000003</v>
      </c>
      <c r="H8182">
        <v>0.6709349</v>
      </c>
      <c r="I8182" t="s">
        <v>13586</v>
      </c>
      <c r="J8182" t="s">
        <v>10962</v>
      </c>
    </row>
    <row r="8183" spans="1:10" hidden="1" x14ac:dyDescent="0.2">
      <c r="A8183" t="s">
        <v>34765</v>
      </c>
      <c r="B8183" s="1">
        <v>43656</v>
      </c>
      <c r="C8183" t="s">
        <v>9390</v>
      </c>
      <c r="D8183">
        <v>-115.1405</v>
      </c>
      <c r="E8183">
        <v>36.246690000000001</v>
      </c>
      <c r="F8183">
        <v>-115.1386</v>
      </c>
      <c r="G8183">
        <v>36.248539999999998</v>
      </c>
      <c r="H8183">
        <v>0.16521240000000001</v>
      </c>
      <c r="I8183" t="s">
        <v>13587</v>
      </c>
      <c r="J8183" t="s">
        <v>10963</v>
      </c>
    </row>
    <row r="8184" spans="1:10" hidden="1" x14ac:dyDescent="0.2">
      <c r="A8184" t="s">
        <v>34765</v>
      </c>
      <c r="B8184" s="1">
        <v>43656</v>
      </c>
      <c r="C8184" t="s">
        <v>9390</v>
      </c>
      <c r="D8184">
        <v>-115.22410000000001</v>
      </c>
      <c r="E8184">
        <v>36.050809999999998</v>
      </c>
      <c r="F8184">
        <v>-115.2632</v>
      </c>
      <c r="G8184">
        <v>36.185920000000003</v>
      </c>
      <c r="H8184">
        <v>9.5697600000000005</v>
      </c>
      <c r="I8184" t="s">
        <v>13588</v>
      </c>
      <c r="J8184" t="s">
        <v>10964</v>
      </c>
    </row>
    <row r="8185" spans="1:10" hidden="1" x14ac:dyDescent="0.2">
      <c r="A8185" t="s">
        <v>34765</v>
      </c>
      <c r="B8185" s="1">
        <v>43656</v>
      </c>
      <c r="C8185" t="s">
        <v>9390</v>
      </c>
      <c r="D8185">
        <v>-115.2072</v>
      </c>
      <c r="E8185">
        <v>36.181240000000003</v>
      </c>
      <c r="F8185">
        <v>-115.13930000000001</v>
      </c>
      <c r="G8185">
        <v>36.149619999999999</v>
      </c>
      <c r="H8185">
        <v>4.3799279999999996</v>
      </c>
      <c r="I8185" t="s">
        <v>10958</v>
      </c>
      <c r="J8185" t="s">
        <v>10965</v>
      </c>
    </row>
    <row r="8186" spans="1:10" hidden="1" x14ac:dyDescent="0.2">
      <c r="A8186" t="s">
        <v>34765</v>
      </c>
      <c r="B8186" s="1">
        <v>43656</v>
      </c>
      <c r="C8186" t="s">
        <v>9390</v>
      </c>
      <c r="D8186">
        <v>-115.2072</v>
      </c>
      <c r="E8186">
        <v>36.181240000000003</v>
      </c>
      <c r="F8186">
        <v>-115.13930000000001</v>
      </c>
      <c r="G8186">
        <v>36.149619999999999</v>
      </c>
      <c r="H8186">
        <v>4.3799279999999996</v>
      </c>
      <c r="I8186" t="s">
        <v>10958</v>
      </c>
      <c r="J8186" t="s">
        <v>10965</v>
      </c>
    </row>
    <row r="8187" spans="1:10" hidden="1" x14ac:dyDescent="0.2">
      <c r="A8187" t="s">
        <v>34765</v>
      </c>
      <c r="B8187" s="1">
        <v>43656</v>
      </c>
      <c r="C8187" t="s">
        <v>9390</v>
      </c>
      <c r="D8187">
        <v>-115.2072</v>
      </c>
      <c r="E8187">
        <v>36.181240000000003</v>
      </c>
      <c r="F8187">
        <v>-115.13930000000001</v>
      </c>
      <c r="G8187">
        <v>36.149619999999999</v>
      </c>
      <c r="H8187">
        <v>4.3799279999999996</v>
      </c>
      <c r="I8187" t="s">
        <v>10958</v>
      </c>
      <c r="J8187" t="s">
        <v>10965</v>
      </c>
    </row>
    <row r="8188" spans="1:10" hidden="1" x14ac:dyDescent="0.2">
      <c r="A8188" t="s">
        <v>34765</v>
      </c>
      <c r="B8188" s="1">
        <v>43657</v>
      </c>
      <c r="C8188" t="s">
        <v>9390</v>
      </c>
      <c r="D8188">
        <v>-115.2343</v>
      </c>
      <c r="E8188">
        <v>36.055320000000002</v>
      </c>
      <c r="F8188">
        <v>-115.23860000000001</v>
      </c>
      <c r="G8188">
        <v>36.046080000000003</v>
      </c>
      <c r="H8188">
        <v>0.6798419</v>
      </c>
      <c r="I8188" t="s">
        <v>13589</v>
      </c>
      <c r="J8188" t="s">
        <v>10966</v>
      </c>
    </row>
    <row r="8189" spans="1:10" hidden="1" x14ac:dyDescent="0.2">
      <c r="A8189" t="s">
        <v>34765</v>
      </c>
      <c r="B8189" s="1">
        <v>43657</v>
      </c>
      <c r="C8189" t="s">
        <v>9390</v>
      </c>
      <c r="D8189">
        <v>-115.1747</v>
      </c>
      <c r="E8189">
        <v>36.227310000000003</v>
      </c>
      <c r="F8189">
        <v>-115.12130000000001</v>
      </c>
      <c r="G8189">
        <v>36.145850000000003</v>
      </c>
      <c r="H8189">
        <v>6.3613330000000001</v>
      </c>
      <c r="I8189" t="s">
        <v>13590</v>
      </c>
      <c r="J8189" t="s">
        <v>10967</v>
      </c>
    </row>
    <row r="8190" spans="1:10" hidden="1" x14ac:dyDescent="0.2">
      <c r="A8190" t="s">
        <v>34765</v>
      </c>
      <c r="B8190" s="1">
        <v>43657</v>
      </c>
      <c r="C8190" t="s">
        <v>9390</v>
      </c>
      <c r="D8190">
        <v>-115.1724</v>
      </c>
      <c r="E8190">
        <v>36.194949999999999</v>
      </c>
      <c r="F8190">
        <v>-115.17059999999999</v>
      </c>
      <c r="G8190">
        <v>36.196019999999997</v>
      </c>
      <c r="H8190">
        <v>0.1259055</v>
      </c>
      <c r="I8190" t="s">
        <v>13591</v>
      </c>
      <c r="J8190" t="s">
        <v>10968</v>
      </c>
    </row>
    <row r="8191" spans="1:10" hidden="1" x14ac:dyDescent="0.2">
      <c r="A8191" t="s">
        <v>34765</v>
      </c>
      <c r="B8191" s="1">
        <v>43657</v>
      </c>
      <c r="C8191" t="s">
        <v>9390</v>
      </c>
      <c r="D8191">
        <v>-115.1078</v>
      </c>
      <c r="E8191">
        <v>36.192140000000002</v>
      </c>
      <c r="F8191">
        <v>-115.12269999999999</v>
      </c>
      <c r="G8191">
        <v>36.194110000000002</v>
      </c>
      <c r="H8191">
        <v>0.84890480000000001</v>
      </c>
      <c r="I8191" t="s">
        <v>13592</v>
      </c>
      <c r="J8191" t="s">
        <v>10873</v>
      </c>
    </row>
    <row r="8192" spans="1:10" hidden="1" x14ac:dyDescent="0.2">
      <c r="A8192" t="s">
        <v>34765</v>
      </c>
      <c r="B8192" s="1">
        <v>43658</v>
      </c>
      <c r="C8192" t="s">
        <v>9390</v>
      </c>
      <c r="D8192">
        <v>-115.2079</v>
      </c>
      <c r="E8192">
        <v>36.032690000000002</v>
      </c>
      <c r="F8192">
        <v>-115.29040000000001</v>
      </c>
      <c r="G8192">
        <v>36.233719999999998</v>
      </c>
      <c r="H8192">
        <v>14.60948</v>
      </c>
      <c r="I8192" t="s">
        <v>13593</v>
      </c>
      <c r="J8192" t="s">
        <v>10969</v>
      </c>
    </row>
    <row r="8193" spans="1:10" x14ac:dyDescent="0.2">
      <c r="A8193" t="s">
        <v>34765</v>
      </c>
      <c r="B8193" s="1">
        <v>43658</v>
      </c>
      <c r="C8193" t="s">
        <v>9390</v>
      </c>
      <c r="D8193">
        <v>-115.2401</v>
      </c>
      <c r="E8193">
        <v>36.122210000000003</v>
      </c>
      <c r="F8193">
        <v>-115.2401</v>
      </c>
      <c r="G8193">
        <v>36.122210000000003</v>
      </c>
      <c r="H8193">
        <v>0</v>
      </c>
      <c r="I8193" t="s">
        <v>10858</v>
      </c>
      <c r="J8193" t="s">
        <v>10858</v>
      </c>
    </row>
    <row r="8194" spans="1:10" x14ac:dyDescent="0.2">
      <c r="A8194" t="s">
        <v>34765</v>
      </c>
      <c r="B8194" s="1">
        <v>43658</v>
      </c>
      <c r="C8194" t="s">
        <v>9390</v>
      </c>
      <c r="D8194">
        <v>-115.2401</v>
      </c>
      <c r="E8194">
        <v>36.122210000000003</v>
      </c>
      <c r="F8194">
        <v>-115.2401</v>
      </c>
      <c r="G8194">
        <v>36.122210000000003</v>
      </c>
      <c r="H8194">
        <v>0</v>
      </c>
      <c r="I8194" t="s">
        <v>10858</v>
      </c>
      <c r="J8194" t="s">
        <v>10858</v>
      </c>
    </row>
    <row r="8195" spans="1:10" hidden="1" x14ac:dyDescent="0.2">
      <c r="A8195" t="s">
        <v>34765</v>
      </c>
      <c r="B8195" s="1">
        <v>43658</v>
      </c>
      <c r="C8195" t="s">
        <v>9390</v>
      </c>
      <c r="D8195">
        <v>-115.14230000000001</v>
      </c>
      <c r="E8195">
        <v>36.2333</v>
      </c>
      <c r="F8195">
        <v>-115.14230000000001</v>
      </c>
      <c r="G8195">
        <v>36.232979999999998</v>
      </c>
      <c r="H8195">
        <v>2.191212E-2</v>
      </c>
      <c r="I8195" t="s">
        <v>13594</v>
      </c>
      <c r="J8195" t="s">
        <v>10970</v>
      </c>
    </row>
    <row r="8196" spans="1:10" hidden="1" x14ac:dyDescent="0.2">
      <c r="A8196" t="s">
        <v>34765</v>
      </c>
      <c r="B8196" s="1">
        <v>43658</v>
      </c>
      <c r="C8196" t="s">
        <v>9390</v>
      </c>
      <c r="D8196">
        <v>-115.0943</v>
      </c>
      <c r="E8196">
        <v>36.224379999999996</v>
      </c>
      <c r="F8196">
        <v>-115.0943</v>
      </c>
      <c r="G8196">
        <v>36.220759999999999</v>
      </c>
      <c r="H8196">
        <v>0.24968870000000001</v>
      </c>
      <c r="I8196" t="s">
        <v>13595</v>
      </c>
      <c r="J8196" t="s">
        <v>10971</v>
      </c>
    </row>
    <row r="8197" spans="1:10" hidden="1" x14ac:dyDescent="0.2">
      <c r="A8197" t="s">
        <v>34765</v>
      </c>
      <c r="B8197" s="1">
        <v>43658</v>
      </c>
      <c r="C8197" t="s">
        <v>9390</v>
      </c>
      <c r="D8197">
        <v>-115.0365</v>
      </c>
      <c r="E8197">
        <v>36.179270000000002</v>
      </c>
      <c r="F8197">
        <v>-115.0377</v>
      </c>
      <c r="G8197">
        <v>36.179130000000001</v>
      </c>
      <c r="H8197">
        <v>6.5458249999999996E-2</v>
      </c>
      <c r="I8197" t="s">
        <v>13596</v>
      </c>
      <c r="J8197" t="s">
        <v>10972</v>
      </c>
    </row>
    <row r="8198" spans="1:10" hidden="1" x14ac:dyDescent="0.2">
      <c r="A8198" t="s">
        <v>34765</v>
      </c>
      <c r="B8198" s="1">
        <v>43659</v>
      </c>
      <c r="C8198" t="s">
        <v>9390</v>
      </c>
      <c r="D8198">
        <v>-115.2796</v>
      </c>
      <c r="E8198">
        <v>36.151499999999999</v>
      </c>
      <c r="F8198">
        <v>-115.2735</v>
      </c>
      <c r="G8198">
        <v>36.153730000000003</v>
      </c>
      <c r="H8198">
        <v>0.37344840000000001</v>
      </c>
      <c r="I8198" t="s">
        <v>13597</v>
      </c>
      <c r="J8198" t="s">
        <v>10973</v>
      </c>
    </row>
    <row r="8199" spans="1:10" hidden="1" x14ac:dyDescent="0.2">
      <c r="A8199" t="s">
        <v>34765</v>
      </c>
      <c r="B8199" s="1">
        <v>43659</v>
      </c>
      <c r="C8199" t="s">
        <v>9390</v>
      </c>
      <c r="D8199">
        <v>-115.0801</v>
      </c>
      <c r="E8199">
        <v>36.158880000000003</v>
      </c>
      <c r="F8199">
        <v>-115.07389999999999</v>
      </c>
      <c r="G8199">
        <v>36.157029999999999</v>
      </c>
      <c r="H8199">
        <v>0.37179990000000002</v>
      </c>
      <c r="I8199" t="s">
        <v>12458</v>
      </c>
      <c r="J8199" t="s">
        <v>10974</v>
      </c>
    </row>
    <row r="8200" spans="1:10" hidden="1" x14ac:dyDescent="0.2">
      <c r="A8200" t="s">
        <v>34765</v>
      </c>
      <c r="B8200" s="1">
        <v>43659</v>
      </c>
      <c r="C8200" t="s">
        <v>9390</v>
      </c>
      <c r="D8200">
        <v>-115.0801</v>
      </c>
      <c r="E8200">
        <v>36.158880000000003</v>
      </c>
      <c r="F8200">
        <v>-115.07389999999999</v>
      </c>
      <c r="G8200">
        <v>36.157029999999999</v>
      </c>
      <c r="H8200">
        <v>0.37179990000000002</v>
      </c>
      <c r="I8200" t="s">
        <v>12458</v>
      </c>
      <c r="J8200" t="s">
        <v>10974</v>
      </c>
    </row>
    <row r="8201" spans="1:10" hidden="1" x14ac:dyDescent="0.2">
      <c r="A8201" t="s">
        <v>34765</v>
      </c>
      <c r="B8201" s="1">
        <v>43659</v>
      </c>
      <c r="C8201" t="s">
        <v>9390</v>
      </c>
      <c r="D8201">
        <v>-115.08329999999999</v>
      </c>
      <c r="E8201">
        <v>36.232379999999999</v>
      </c>
      <c r="F8201">
        <v>-115.0864</v>
      </c>
      <c r="G8201">
        <v>36.232909999999997</v>
      </c>
      <c r="H8201">
        <v>0.17972450000000001</v>
      </c>
      <c r="I8201" t="s">
        <v>13598</v>
      </c>
      <c r="J8201" t="s">
        <v>10975</v>
      </c>
    </row>
    <row r="8202" spans="1:10" hidden="1" x14ac:dyDescent="0.2">
      <c r="A8202" t="s">
        <v>34765</v>
      </c>
      <c r="B8202" s="1">
        <v>43659</v>
      </c>
      <c r="C8202" t="s">
        <v>9390</v>
      </c>
      <c r="D8202">
        <v>-115.1979</v>
      </c>
      <c r="E8202">
        <v>36.268940000000001</v>
      </c>
      <c r="F8202">
        <v>-115.1926</v>
      </c>
      <c r="G8202">
        <v>36.264690000000002</v>
      </c>
      <c r="H8202">
        <v>0.41645919999999997</v>
      </c>
      <c r="I8202" t="s">
        <v>13599</v>
      </c>
      <c r="J8202" t="s">
        <v>10976</v>
      </c>
    </row>
    <row r="8203" spans="1:10" hidden="1" x14ac:dyDescent="0.2">
      <c r="A8203" t="s">
        <v>34765</v>
      </c>
      <c r="B8203" s="1">
        <v>43659</v>
      </c>
      <c r="C8203" t="s">
        <v>9390</v>
      </c>
      <c r="D8203">
        <v>-115.28100000000001</v>
      </c>
      <c r="E8203">
        <v>36.100850000000001</v>
      </c>
      <c r="F8203">
        <v>-115.1872</v>
      </c>
      <c r="G8203">
        <v>36.099649999999997</v>
      </c>
      <c r="H8203">
        <v>5.2459959999999999</v>
      </c>
      <c r="I8203" t="s">
        <v>12709</v>
      </c>
      <c r="J8203" t="s">
        <v>10977</v>
      </c>
    </row>
    <row r="8204" spans="1:10" hidden="1" x14ac:dyDescent="0.2">
      <c r="A8204" t="s">
        <v>34765</v>
      </c>
      <c r="B8204" s="1">
        <v>43659</v>
      </c>
      <c r="C8204" t="s">
        <v>9390</v>
      </c>
      <c r="D8204">
        <v>-115.1435</v>
      </c>
      <c r="E8204">
        <v>36.197609999999997</v>
      </c>
      <c r="F8204">
        <v>-115.1447</v>
      </c>
      <c r="G8204">
        <v>36.197539999999996</v>
      </c>
      <c r="H8204">
        <v>7.1338559999999995E-2</v>
      </c>
      <c r="I8204" t="s">
        <v>13600</v>
      </c>
      <c r="J8204" t="s">
        <v>10978</v>
      </c>
    </row>
    <row r="8205" spans="1:10" hidden="1" x14ac:dyDescent="0.2">
      <c r="A8205" t="s">
        <v>34765</v>
      </c>
      <c r="B8205" s="1">
        <v>43660</v>
      </c>
      <c r="C8205" t="s">
        <v>9390</v>
      </c>
      <c r="D8205">
        <v>-115.2308</v>
      </c>
      <c r="E8205">
        <v>36.189709999999998</v>
      </c>
      <c r="F8205">
        <v>-115.2169</v>
      </c>
      <c r="G8205">
        <v>36.180619999999998</v>
      </c>
      <c r="H8205">
        <v>0.9959095</v>
      </c>
      <c r="I8205" t="s">
        <v>13601</v>
      </c>
      <c r="J8205" t="s">
        <v>10979</v>
      </c>
    </row>
    <row r="8206" spans="1:10" hidden="1" x14ac:dyDescent="0.2">
      <c r="A8206" t="s">
        <v>34765</v>
      </c>
      <c r="B8206" s="1">
        <v>43660</v>
      </c>
      <c r="C8206" t="s">
        <v>9390</v>
      </c>
      <c r="D8206">
        <v>-115.0514</v>
      </c>
      <c r="E8206">
        <v>36.100200000000001</v>
      </c>
      <c r="F8206">
        <v>-115.04819999999999</v>
      </c>
      <c r="G8206">
        <v>36.097769999999997</v>
      </c>
      <c r="H8206">
        <v>0.24528739999999999</v>
      </c>
      <c r="I8206" t="s">
        <v>12730</v>
      </c>
      <c r="J8206" t="s">
        <v>10980</v>
      </c>
    </row>
    <row r="8207" spans="1:10" hidden="1" x14ac:dyDescent="0.2">
      <c r="A8207" t="s">
        <v>34765</v>
      </c>
      <c r="B8207" s="1">
        <v>43660</v>
      </c>
      <c r="C8207" t="s">
        <v>9390</v>
      </c>
      <c r="D8207">
        <v>-115.0514</v>
      </c>
      <c r="E8207">
        <v>36.100200000000001</v>
      </c>
      <c r="F8207">
        <v>-115.04819999999999</v>
      </c>
      <c r="G8207">
        <v>36.097769999999997</v>
      </c>
      <c r="H8207">
        <v>0.24528739999999999</v>
      </c>
      <c r="I8207" t="s">
        <v>12730</v>
      </c>
      <c r="J8207" t="s">
        <v>10980</v>
      </c>
    </row>
    <row r="8208" spans="1:10" hidden="1" x14ac:dyDescent="0.2">
      <c r="A8208" t="s">
        <v>34765</v>
      </c>
      <c r="B8208" s="1">
        <v>43660</v>
      </c>
      <c r="C8208" t="s">
        <v>9390</v>
      </c>
      <c r="D8208">
        <v>-115.2471</v>
      </c>
      <c r="E8208">
        <v>35.991010000000003</v>
      </c>
      <c r="F8208">
        <v>-115.3075</v>
      </c>
      <c r="G8208">
        <v>36.257739999999998</v>
      </c>
      <c r="H8208">
        <v>18.699159999999999</v>
      </c>
      <c r="I8208" t="s">
        <v>13602</v>
      </c>
      <c r="J8208" t="s">
        <v>10981</v>
      </c>
    </row>
    <row r="8209" spans="1:10" hidden="1" x14ac:dyDescent="0.2">
      <c r="A8209" t="s">
        <v>34765</v>
      </c>
      <c r="B8209" s="1">
        <v>43660</v>
      </c>
      <c r="C8209" t="s">
        <v>9390</v>
      </c>
      <c r="D8209">
        <v>-115.2471</v>
      </c>
      <c r="E8209">
        <v>35.991010000000003</v>
      </c>
      <c r="F8209">
        <v>-115.3075</v>
      </c>
      <c r="G8209">
        <v>36.257739999999998</v>
      </c>
      <c r="H8209">
        <v>18.699159999999999</v>
      </c>
      <c r="I8209" t="s">
        <v>13602</v>
      </c>
      <c r="J8209" t="s">
        <v>10981</v>
      </c>
    </row>
    <row r="8210" spans="1:10" x14ac:dyDescent="0.2">
      <c r="A8210" t="s">
        <v>34765</v>
      </c>
      <c r="B8210" s="1">
        <v>43660</v>
      </c>
      <c r="C8210" t="s">
        <v>9390</v>
      </c>
      <c r="D8210">
        <v>-115.2132</v>
      </c>
      <c r="E8210">
        <v>36.186500000000002</v>
      </c>
      <c r="F8210">
        <v>-115.2132</v>
      </c>
      <c r="G8210">
        <v>36.186500000000002</v>
      </c>
      <c r="H8210">
        <v>0</v>
      </c>
      <c r="I8210" t="s">
        <v>10982</v>
      </c>
      <c r="J8210" t="s">
        <v>10982</v>
      </c>
    </row>
    <row r="8211" spans="1:10" hidden="1" x14ac:dyDescent="0.2">
      <c r="A8211" t="s">
        <v>34765</v>
      </c>
      <c r="B8211" s="1">
        <v>43660</v>
      </c>
      <c r="C8211" t="s">
        <v>9390</v>
      </c>
      <c r="D8211">
        <v>-115.1879</v>
      </c>
      <c r="E8211">
        <v>36.258859999999999</v>
      </c>
      <c r="F8211">
        <v>-115.18340000000001</v>
      </c>
      <c r="G8211">
        <v>36.2517</v>
      </c>
      <c r="H8211">
        <v>0.55434470000000002</v>
      </c>
      <c r="I8211" t="s">
        <v>13603</v>
      </c>
      <c r="J8211" t="s">
        <v>10983</v>
      </c>
    </row>
    <row r="8212" spans="1:10" hidden="1" x14ac:dyDescent="0.2">
      <c r="A8212" t="s">
        <v>34765</v>
      </c>
      <c r="B8212" s="1">
        <v>43660</v>
      </c>
      <c r="C8212" t="s">
        <v>9390</v>
      </c>
      <c r="D8212">
        <v>-115.1189</v>
      </c>
      <c r="E8212">
        <v>36.158909999999999</v>
      </c>
      <c r="F8212">
        <v>-115.29040000000001</v>
      </c>
      <c r="G8212">
        <v>36.230249999999998</v>
      </c>
      <c r="H8212">
        <v>10.77364</v>
      </c>
      <c r="I8212" t="s">
        <v>13604</v>
      </c>
      <c r="J8212" t="s">
        <v>10984</v>
      </c>
    </row>
    <row r="8213" spans="1:10" hidden="1" x14ac:dyDescent="0.2">
      <c r="A8213" t="s">
        <v>34765</v>
      </c>
      <c r="B8213" s="1">
        <v>43660</v>
      </c>
      <c r="C8213" t="s">
        <v>9390</v>
      </c>
      <c r="D8213">
        <v>-115.10250000000001</v>
      </c>
      <c r="E8213">
        <v>36.212719999999997</v>
      </c>
      <c r="F8213">
        <v>-115.10120000000001</v>
      </c>
      <c r="G8213">
        <v>36.21472</v>
      </c>
      <c r="H8213">
        <v>0.15570639999999999</v>
      </c>
      <c r="I8213" t="s">
        <v>13605</v>
      </c>
      <c r="J8213" t="s">
        <v>10985</v>
      </c>
    </row>
    <row r="8214" spans="1:10" hidden="1" x14ac:dyDescent="0.2">
      <c r="A8214" t="s">
        <v>34765</v>
      </c>
      <c r="B8214" s="1">
        <v>43660</v>
      </c>
      <c r="C8214" t="s">
        <v>9390</v>
      </c>
      <c r="D8214">
        <v>-115.10250000000001</v>
      </c>
      <c r="E8214">
        <v>36.212719999999997</v>
      </c>
      <c r="F8214">
        <v>-115.10120000000001</v>
      </c>
      <c r="G8214">
        <v>36.21472</v>
      </c>
      <c r="H8214">
        <v>0.15570639999999999</v>
      </c>
      <c r="I8214" t="s">
        <v>13605</v>
      </c>
      <c r="J8214" t="s">
        <v>10985</v>
      </c>
    </row>
    <row r="8215" spans="1:10" hidden="1" x14ac:dyDescent="0.2">
      <c r="A8215" t="s">
        <v>34765</v>
      </c>
      <c r="B8215" s="1">
        <v>43660</v>
      </c>
      <c r="C8215" t="s">
        <v>9390</v>
      </c>
      <c r="D8215">
        <v>-115.069</v>
      </c>
      <c r="E8215">
        <v>36.192070000000001</v>
      </c>
      <c r="F8215">
        <v>-115.16849999999999</v>
      </c>
      <c r="G8215">
        <v>36.151119999999999</v>
      </c>
      <c r="H8215">
        <v>6.2386660000000003</v>
      </c>
      <c r="I8215" t="s">
        <v>13606</v>
      </c>
      <c r="J8215" t="s">
        <v>10986</v>
      </c>
    </row>
    <row r="8216" spans="1:10" hidden="1" x14ac:dyDescent="0.2">
      <c r="A8216" t="s">
        <v>34765</v>
      </c>
      <c r="B8216" s="1">
        <v>43660</v>
      </c>
      <c r="C8216" t="s">
        <v>9390</v>
      </c>
      <c r="D8216">
        <v>-115.069</v>
      </c>
      <c r="E8216">
        <v>36.192070000000001</v>
      </c>
      <c r="F8216">
        <v>-115.16849999999999</v>
      </c>
      <c r="G8216">
        <v>36.151119999999999</v>
      </c>
      <c r="H8216">
        <v>6.2386660000000003</v>
      </c>
      <c r="I8216" t="s">
        <v>13606</v>
      </c>
      <c r="J8216" t="s">
        <v>10986</v>
      </c>
    </row>
    <row r="8217" spans="1:10" x14ac:dyDescent="0.2">
      <c r="A8217" t="s">
        <v>34765</v>
      </c>
      <c r="B8217" s="1">
        <v>43660</v>
      </c>
      <c r="C8217" t="s">
        <v>9390</v>
      </c>
      <c r="D8217">
        <v>-115.1309</v>
      </c>
      <c r="E8217">
        <v>36.144089999999998</v>
      </c>
      <c r="F8217">
        <v>-115.1309</v>
      </c>
      <c r="G8217">
        <v>36.144089999999998</v>
      </c>
      <c r="H8217">
        <v>0</v>
      </c>
      <c r="I8217" t="s">
        <v>13607</v>
      </c>
      <c r="J8217" t="s">
        <v>10987</v>
      </c>
    </row>
    <row r="8218" spans="1:10" hidden="1" x14ac:dyDescent="0.2">
      <c r="A8218" t="s">
        <v>34765</v>
      </c>
      <c r="B8218" s="1">
        <v>43660</v>
      </c>
      <c r="C8218" t="s">
        <v>9390</v>
      </c>
      <c r="D8218">
        <v>-115.111</v>
      </c>
      <c r="E8218">
        <v>36.268369999999997</v>
      </c>
      <c r="F8218">
        <v>-115.1236</v>
      </c>
      <c r="G8218">
        <v>36.272919999999999</v>
      </c>
      <c r="H8218">
        <v>0.7702753</v>
      </c>
      <c r="I8218" t="s">
        <v>13608</v>
      </c>
      <c r="J8218" t="s">
        <v>10988</v>
      </c>
    </row>
    <row r="8219" spans="1:10" hidden="1" x14ac:dyDescent="0.2">
      <c r="A8219" t="s">
        <v>34765</v>
      </c>
      <c r="B8219" s="1">
        <v>43660</v>
      </c>
      <c r="C8219" t="s">
        <v>9390</v>
      </c>
      <c r="D8219">
        <v>-115.111</v>
      </c>
      <c r="E8219">
        <v>36.268369999999997</v>
      </c>
      <c r="F8219">
        <v>-115.1236</v>
      </c>
      <c r="G8219">
        <v>36.272919999999999</v>
      </c>
      <c r="H8219">
        <v>0.7702753</v>
      </c>
      <c r="I8219" t="s">
        <v>13608</v>
      </c>
      <c r="J8219" t="s">
        <v>10988</v>
      </c>
    </row>
    <row r="8220" spans="1:10" hidden="1" x14ac:dyDescent="0.2">
      <c r="A8220" t="s">
        <v>34765</v>
      </c>
      <c r="B8220" s="1">
        <v>43661</v>
      </c>
      <c r="C8220" t="s">
        <v>9390</v>
      </c>
      <c r="D8220">
        <v>-115.1232</v>
      </c>
      <c r="E8220">
        <v>36.025820000000003</v>
      </c>
      <c r="F8220">
        <v>-115.12390000000001</v>
      </c>
      <c r="G8220">
        <v>36.025460000000002</v>
      </c>
      <c r="H8220">
        <v>4.5946649999999999E-2</v>
      </c>
      <c r="I8220" t="s">
        <v>13609</v>
      </c>
      <c r="J8220" t="s">
        <v>10989</v>
      </c>
    </row>
    <row r="8221" spans="1:10" hidden="1" x14ac:dyDescent="0.2">
      <c r="A8221" t="s">
        <v>34765</v>
      </c>
      <c r="B8221" s="1">
        <v>43661</v>
      </c>
      <c r="C8221" t="s">
        <v>9390</v>
      </c>
      <c r="D8221">
        <v>-115.2362</v>
      </c>
      <c r="E8221">
        <v>36.16093</v>
      </c>
      <c r="F8221">
        <v>-115.0633</v>
      </c>
      <c r="G8221">
        <v>36.12321</v>
      </c>
      <c r="H8221">
        <v>10.01286</v>
      </c>
      <c r="I8221" t="s">
        <v>13610</v>
      </c>
      <c r="J8221" t="s">
        <v>10990</v>
      </c>
    </row>
    <row r="8222" spans="1:10" hidden="1" x14ac:dyDescent="0.2">
      <c r="A8222" t="s">
        <v>34765</v>
      </c>
      <c r="B8222" s="1">
        <v>43661</v>
      </c>
      <c r="C8222" t="s">
        <v>9390</v>
      </c>
      <c r="D8222">
        <v>-115.2286</v>
      </c>
      <c r="E8222">
        <v>36.209850000000003</v>
      </c>
      <c r="F8222">
        <v>-115.09480000000001</v>
      </c>
      <c r="G8222">
        <v>36.141669999999998</v>
      </c>
      <c r="H8222">
        <v>8.8339979999999994</v>
      </c>
      <c r="I8222" t="s">
        <v>13611</v>
      </c>
      <c r="J8222" t="s">
        <v>10991</v>
      </c>
    </row>
    <row r="8223" spans="1:10" hidden="1" x14ac:dyDescent="0.2">
      <c r="A8223" t="s">
        <v>34765</v>
      </c>
      <c r="B8223" s="1">
        <v>43661</v>
      </c>
      <c r="C8223" t="s">
        <v>9390</v>
      </c>
      <c r="D8223">
        <v>-115.2286</v>
      </c>
      <c r="E8223">
        <v>36.209850000000003</v>
      </c>
      <c r="F8223">
        <v>-115.09480000000001</v>
      </c>
      <c r="G8223">
        <v>36.141669999999998</v>
      </c>
      <c r="H8223">
        <v>8.8339979999999994</v>
      </c>
      <c r="I8223" t="s">
        <v>13611</v>
      </c>
      <c r="J8223" t="s">
        <v>10991</v>
      </c>
    </row>
    <row r="8224" spans="1:10" hidden="1" x14ac:dyDescent="0.2">
      <c r="A8224" t="s">
        <v>34765</v>
      </c>
      <c r="B8224" s="1">
        <v>43661</v>
      </c>
      <c r="C8224" t="s">
        <v>9390</v>
      </c>
      <c r="D8224">
        <v>-115.0802</v>
      </c>
      <c r="E8224">
        <v>36.232680000000002</v>
      </c>
      <c r="F8224">
        <v>-115.1022</v>
      </c>
      <c r="G8224">
        <v>36.20232</v>
      </c>
      <c r="H8224">
        <v>2.4297770000000001</v>
      </c>
      <c r="I8224" t="s">
        <v>13612</v>
      </c>
      <c r="J8224" t="s">
        <v>10992</v>
      </c>
    </row>
    <row r="8225" spans="1:10" hidden="1" x14ac:dyDescent="0.2">
      <c r="A8225" t="s">
        <v>34765</v>
      </c>
      <c r="B8225" s="1">
        <v>43661</v>
      </c>
      <c r="C8225" t="s">
        <v>9390</v>
      </c>
      <c r="D8225">
        <v>-115.2719</v>
      </c>
      <c r="E8225">
        <v>36.328940000000003</v>
      </c>
      <c r="F8225">
        <v>-115.2426</v>
      </c>
      <c r="G8225">
        <v>36.211680000000001</v>
      </c>
      <c r="H8225">
        <v>8.2485409999999995</v>
      </c>
      <c r="I8225" t="s">
        <v>13613</v>
      </c>
      <c r="J8225" t="s">
        <v>10993</v>
      </c>
    </row>
    <row r="8226" spans="1:10" hidden="1" x14ac:dyDescent="0.2">
      <c r="A8226" t="s">
        <v>34765</v>
      </c>
      <c r="B8226" s="1">
        <v>43661</v>
      </c>
      <c r="C8226" t="s">
        <v>9390</v>
      </c>
      <c r="D8226">
        <v>-115.121</v>
      </c>
      <c r="E8226">
        <v>36.217739999999999</v>
      </c>
      <c r="F8226">
        <v>-115.17019999999999</v>
      </c>
      <c r="G8226">
        <v>36.207259999999998</v>
      </c>
      <c r="H8226">
        <v>2.846136</v>
      </c>
      <c r="I8226" t="s">
        <v>13614</v>
      </c>
      <c r="J8226" t="s">
        <v>10994</v>
      </c>
    </row>
    <row r="8227" spans="1:10" hidden="1" x14ac:dyDescent="0.2">
      <c r="A8227" t="s">
        <v>34765</v>
      </c>
      <c r="B8227" s="1">
        <v>43661</v>
      </c>
      <c r="C8227" t="s">
        <v>9390</v>
      </c>
      <c r="D8227">
        <v>-115.121</v>
      </c>
      <c r="E8227">
        <v>36.217739999999999</v>
      </c>
      <c r="F8227">
        <v>-115.17019999999999</v>
      </c>
      <c r="G8227">
        <v>36.207259999999998</v>
      </c>
      <c r="H8227">
        <v>2.846136</v>
      </c>
      <c r="I8227" t="s">
        <v>13614</v>
      </c>
      <c r="J8227" t="s">
        <v>10994</v>
      </c>
    </row>
    <row r="8228" spans="1:10" hidden="1" x14ac:dyDescent="0.2">
      <c r="A8228" t="s">
        <v>34765</v>
      </c>
      <c r="B8228" s="1">
        <v>43662</v>
      </c>
      <c r="C8228" t="s">
        <v>9390</v>
      </c>
      <c r="D8228">
        <v>-115.0343</v>
      </c>
      <c r="E8228">
        <v>36.15316</v>
      </c>
      <c r="F8228">
        <v>-115.0352</v>
      </c>
      <c r="G8228">
        <v>36.15401</v>
      </c>
      <c r="H8228">
        <v>7.4845709999999996E-2</v>
      </c>
      <c r="I8228" t="s">
        <v>13615</v>
      </c>
      <c r="J8228" t="s">
        <v>10995</v>
      </c>
    </row>
    <row r="8229" spans="1:10" hidden="1" x14ac:dyDescent="0.2">
      <c r="A8229" t="s">
        <v>34765</v>
      </c>
      <c r="B8229" s="1">
        <v>43662</v>
      </c>
      <c r="C8229" t="s">
        <v>9390</v>
      </c>
      <c r="D8229">
        <v>-115.0343</v>
      </c>
      <c r="E8229">
        <v>36.15316</v>
      </c>
      <c r="F8229">
        <v>-115.0352</v>
      </c>
      <c r="G8229">
        <v>36.15401</v>
      </c>
      <c r="H8229">
        <v>7.4845709999999996E-2</v>
      </c>
      <c r="I8229" t="s">
        <v>13615</v>
      </c>
      <c r="J8229" t="s">
        <v>10995</v>
      </c>
    </row>
    <row r="8230" spans="1:10" hidden="1" x14ac:dyDescent="0.2">
      <c r="A8230" t="s">
        <v>34765</v>
      </c>
      <c r="B8230" s="1">
        <v>43662</v>
      </c>
      <c r="C8230" t="s">
        <v>9390</v>
      </c>
      <c r="D8230">
        <v>-115.24169999999999</v>
      </c>
      <c r="E8230">
        <v>36.19455</v>
      </c>
      <c r="F8230">
        <v>-115.2246</v>
      </c>
      <c r="G8230">
        <v>36.22099</v>
      </c>
      <c r="H8230">
        <v>2.0564930000000001</v>
      </c>
      <c r="I8230" t="s">
        <v>13616</v>
      </c>
      <c r="J8230" t="s">
        <v>10996</v>
      </c>
    </row>
    <row r="8231" spans="1:10" hidden="1" x14ac:dyDescent="0.2">
      <c r="A8231" t="s">
        <v>34765</v>
      </c>
      <c r="B8231" s="1">
        <v>43662</v>
      </c>
      <c r="C8231" t="s">
        <v>9390</v>
      </c>
      <c r="D8231">
        <v>-115.0729</v>
      </c>
      <c r="E8231">
        <v>36.219180000000001</v>
      </c>
      <c r="F8231">
        <v>-115.04170000000001</v>
      </c>
      <c r="G8231">
        <v>36.196689999999997</v>
      </c>
      <c r="H8231">
        <v>2.3333499999999998</v>
      </c>
      <c r="I8231" t="s">
        <v>13617</v>
      </c>
      <c r="J8231" t="s">
        <v>10997</v>
      </c>
    </row>
    <row r="8232" spans="1:10" hidden="1" x14ac:dyDescent="0.2">
      <c r="A8232" t="s">
        <v>34765</v>
      </c>
      <c r="B8232" s="1">
        <v>43662</v>
      </c>
      <c r="C8232" t="s">
        <v>9390</v>
      </c>
      <c r="D8232">
        <v>-115.0729</v>
      </c>
      <c r="E8232">
        <v>36.219180000000001</v>
      </c>
      <c r="F8232">
        <v>-115.04170000000001</v>
      </c>
      <c r="G8232">
        <v>36.196689999999997</v>
      </c>
      <c r="H8232">
        <v>2.3333499999999998</v>
      </c>
      <c r="I8232" t="s">
        <v>13617</v>
      </c>
      <c r="J8232" t="s">
        <v>10997</v>
      </c>
    </row>
    <row r="8233" spans="1:10" hidden="1" x14ac:dyDescent="0.2">
      <c r="A8233" t="s">
        <v>34765</v>
      </c>
      <c r="B8233" s="1">
        <v>43662</v>
      </c>
      <c r="C8233" t="s">
        <v>9390</v>
      </c>
      <c r="D8233">
        <v>-115.0722</v>
      </c>
      <c r="E8233">
        <v>36.204569999999997</v>
      </c>
      <c r="F8233">
        <v>-115.0736</v>
      </c>
      <c r="G8233">
        <v>36.20158</v>
      </c>
      <c r="H8233">
        <v>0.22045500000000001</v>
      </c>
      <c r="I8233" t="s">
        <v>10028</v>
      </c>
      <c r="J8233" t="s">
        <v>10998</v>
      </c>
    </row>
    <row r="8234" spans="1:10" hidden="1" x14ac:dyDescent="0.2">
      <c r="A8234" t="s">
        <v>34765</v>
      </c>
      <c r="B8234" s="1">
        <v>43662</v>
      </c>
      <c r="C8234" t="s">
        <v>9390</v>
      </c>
      <c r="D8234">
        <v>-115.053</v>
      </c>
      <c r="E8234">
        <v>36.103760000000001</v>
      </c>
      <c r="F8234">
        <v>-115.1973</v>
      </c>
      <c r="G8234">
        <v>36.116819999999997</v>
      </c>
      <c r="H8234">
        <v>8.1233520000000006</v>
      </c>
      <c r="I8234" t="s">
        <v>13618</v>
      </c>
      <c r="J8234" t="s">
        <v>10999</v>
      </c>
    </row>
    <row r="8235" spans="1:10" hidden="1" x14ac:dyDescent="0.2">
      <c r="A8235" t="s">
        <v>34765</v>
      </c>
      <c r="B8235" s="1">
        <v>43662</v>
      </c>
      <c r="C8235" t="s">
        <v>9390</v>
      </c>
      <c r="D8235">
        <v>-115.1678</v>
      </c>
      <c r="E8235">
        <v>36.056930000000001</v>
      </c>
      <c r="F8235">
        <v>-115.16670000000001</v>
      </c>
      <c r="G8235">
        <v>36.050150000000002</v>
      </c>
      <c r="H8235">
        <v>0.47192440000000002</v>
      </c>
      <c r="I8235" t="s">
        <v>13619</v>
      </c>
      <c r="J8235" t="s">
        <v>11000</v>
      </c>
    </row>
    <row r="8236" spans="1:10" hidden="1" x14ac:dyDescent="0.2">
      <c r="A8236" t="s">
        <v>34765</v>
      </c>
      <c r="B8236" s="1">
        <v>43663</v>
      </c>
      <c r="C8236" t="s">
        <v>9390</v>
      </c>
      <c r="D8236">
        <v>-115.2792</v>
      </c>
      <c r="E8236">
        <v>36.275790000000001</v>
      </c>
      <c r="F8236">
        <v>-115.2647</v>
      </c>
      <c r="G8236">
        <v>36.254359999999998</v>
      </c>
      <c r="H8236">
        <v>1.6834709999999999</v>
      </c>
      <c r="I8236" t="s">
        <v>12242</v>
      </c>
      <c r="J8236" t="s">
        <v>11001</v>
      </c>
    </row>
    <row r="8237" spans="1:10" x14ac:dyDescent="0.2">
      <c r="A8237" t="s">
        <v>34765</v>
      </c>
      <c r="B8237" s="1">
        <v>43663</v>
      </c>
      <c r="C8237" t="s">
        <v>9390</v>
      </c>
      <c r="D8237">
        <v>-115.0641</v>
      </c>
      <c r="E8237">
        <v>36.149439999999998</v>
      </c>
      <c r="F8237">
        <v>-115.0641</v>
      </c>
      <c r="G8237">
        <v>36.149439999999998</v>
      </c>
      <c r="H8237">
        <v>0</v>
      </c>
      <c r="I8237" t="s">
        <v>11002</v>
      </c>
      <c r="J8237" t="s">
        <v>11002</v>
      </c>
    </row>
    <row r="8238" spans="1:10" hidden="1" x14ac:dyDescent="0.2">
      <c r="A8238" t="s">
        <v>34765</v>
      </c>
      <c r="B8238" s="1">
        <v>43663</v>
      </c>
      <c r="C8238" t="s">
        <v>9390</v>
      </c>
      <c r="D8238">
        <v>-115.121</v>
      </c>
      <c r="E8238">
        <v>36.217739999999999</v>
      </c>
      <c r="F8238">
        <v>-115.1212</v>
      </c>
      <c r="G8238">
        <v>36.21434</v>
      </c>
      <c r="H8238">
        <v>0.2346597</v>
      </c>
      <c r="I8238" t="s">
        <v>13620</v>
      </c>
      <c r="J8238" t="s">
        <v>11003</v>
      </c>
    </row>
    <row r="8239" spans="1:10" hidden="1" x14ac:dyDescent="0.2">
      <c r="A8239" t="s">
        <v>34765</v>
      </c>
      <c r="B8239" s="1">
        <v>43664</v>
      </c>
      <c r="C8239" t="s">
        <v>9390</v>
      </c>
      <c r="D8239">
        <v>-115.2359</v>
      </c>
      <c r="E8239">
        <v>36.160969999999999</v>
      </c>
      <c r="F8239">
        <v>-115.23090000000001</v>
      </c>
      <c r="G8239">
        <v>36.161670000000001</v>
      </c>
      <c r="H8239">
        <v>0.28895080000000001</v>
      </c>
      <c r="I8239" t="s">
        <v>13621</v>
      </c>
      <c r="J8239" t="s">
        <v>11004</v>
      </c>
    </row>
    <row r="8240" spans="1:10" hidden="1" x14ac:dyDescent="0.2">
      <c r="A8240" t="s">
        <v>34765</v>
      </c>
      <c r="B8240" s="1">
        <v>43664</v>
      </c>
      <c r="C8240" t="s">
        <v>9390</v>
      </c>
      <c r="D8240">
        <v>-115.2359</v>
      </c>
      <c r="E8240">
        <v>36.160969999999999</v>
      </c>
      <c r="F8240">
        <v>-115.23090000000001</v>
      </c>
      <c r="G8240">
        <v>36.161670000000001</v>
      </c>
      <c r="H8240">
        <v>0.28895080000000001</v>
      </c>
      <c r="I8240" t="s">
        <v>13621</v>
      </c>
      <c r="J8240" t="s">
        <v>11004</v>
      </c>
    </row>
    <row r="8241" spans="1:10" hidden="1" x14ac:dyDescent="0.2">
      <c r="A8241" t="s">
        <v>34765</v>
      </c>
      <c r="B8241" s="1">
        <v>43664</v>
      </c>
      <c r="C8241" t="s">
        <v>9390</v>
      </c>
      <c r="D8241">
        <v>-115.2514</v>
      </c>
      <c r="E8241">
        <v>36.240400000000001</v>
      </c>
      <c r="F8241">
        <v>-115.1366</v>
      </c>
      <c r="G8241">
        <v>36.229950000000002</v>
      </c>
      <c r="H8241">
        <v>6.4488269999999996</v>
      </c>
      <c r="I8241" t="s">
        <v>13622</v>
      </c>
      <c r="J8241" t="s">
        <v>11005</v>
      </c>
    </row>
    <row r="8242" spans="1:10" hidden="1" x14ac:dyDescent="0.2">
      <c r="A8242" t="s">
        <v>34765</v>
      </c>
      <c r="B8242" s="1">
        <v>43664</v>
      </c>
      <c r="C8242" t="s">
        <v>9390</v>
      </c>
      <c r="D8242">
        <v>-115.13720000000001</v>
      </c>
      <c r="E8242">
        <v>36.174939999999999</v>
      </c>
      <c r="F8242">
        <v>-115.1198</v>
      </c>
      <c r="G8242">
        <v>36.163290000000003</v>
      </c>
      <c r="H8242">
        <v>1.2612909999999999</v>
      </c>
      <c r="I8242" t="s">
        <v>13623</v>
      </c>
      <c r="J8242" t="s">
        <v>11006</v>
      </c>
    </row>
    <row r="8243" spans="1:10" hidden="1" x14ac:dyDescent="0.2">
      <c r="A8243" t="s">
        <v>34765</v>
      </c>
      <c r="B8243" s="1">
        <v>43664</v>
      </c>
      <c r="C8243" t="s">
        <v>9390</v>
      </c>
      <c r="D8243">
        <v>-115.1223</v>
      </c>
      <c r="E8243">
        <v>36.254460000000002</v>
      </c>
      <c r="F8243">
        <v>-115.1221</v>
      </c>
      <c r="G8243">
        <v>36.252569999999999</v>
      </c>
      <c r="H8243">
        <v>0.13027520000000001</v>
      </c>
      <c r="I8243" t="s">
        <v>13624</v>
      </c>
      <c r="J8243" t="s">
        <v>11007</v>
      </c>
    </row>
    <row r="8244" spans="1:10" hidden="1" x14ac:dyDescent="0.2">
      <c r="A8244" t="s">
        <v>34765</v>
      </c>
      <c r="B8244" s="1">
        <v>43664</v>
      </c>
      <c r="C8244" t="s">
        <v>9390</v>
      </c>
      <c r="D8244">
        <v>-115.3314</v>
      </c>
      <c r="E8244">
        <v>36.291420000000002</v>
      </c>
      <c r="F8244">
        <v>-115.0479</v>
      </c>
      <c r="G8244">
        <v>36.191740000000003</v>
      </c>
      <c r="H8244">
        <v>17.2606</v>
      </c>
      <c r="I8244" t="s">
        <v>13625</v>
      </c>
      <c r="J8244" t="s">
        <v>11008</v>
      </c>
    </row>
    <row r="8245" spans="1:10" hidden="1" x14ac:dyDescent="0.2">
      <c r="A8245" t="s">
        <v>34765</v>
      </c>
      <c r="B8245" s="1">
        <v>43664</v>
      </c>
      <c r="C8245" t="s">
        <v>9390</v>
      </c>
      <c r="D8245">
        <v>-115.07080000000001</v>
      </c>
      <c r="E8245">
        <v>36.188490000000002</v>
      </c>
      <c r="F8245">
        <v>-115.08329999999999</v>
      </c>
      <c r="G8245">
        <v>36.183500000000002</v>
      </c>
      <c r="H8245">
        <v>0.77798210000000001</v>
      </c>
      <c r="I8245" t="s">
        <v>13626</v>
      </c>
      <c r="J8245" t="s">
        <v>10543</v>
      </c>
    </row>
    <row r="8246" spans="1:10" hidden="1" x14ac:dyDescent="0.2">
      <c r="A8246" t="s">
        <v>34765</v>
      </c>
      <c r="B8246" s="1">
        <v>43665</v>
      </c>
      <c r="C8246" t="s">
        <v>9390</v>
      </c>
      <c r="D8246">
        <v>-115.0595</v>
      </c>
      <c r="E8246">
        <v>36.181759999999997</v>
      </c>
      <c r="F8246">
        <v>-115.05800000000001</v>
      </c>
      <c r="G8246">
        <v>36.177030000000002</v>
      </c>
      <c r="H8246">
        <v>0.33713900000000002</v>
      </c>
      <c r="I8246" t="s">
        <v>13142</v>
      </c>
      <c r="J8246" t="s">
        <v>9615</v>
      </c>
    </row>
    <row r="8247" spans="1:10" hidden="1" x14ac:dyDescent="0.2">
      <c r="A8247" t="s">
        <v>34765</v>
      </c>
      <c r="B8247" s="1">
        <v>43665</v>
      </c>
      <c r="C8247" t="s">
        <v>9390</v>
      </c>
      <c r="D8247">
        <v>-115.27670000000001</v>
      </c>
      <c r="E8247">
        <v>36.114409999999999</v>
      </c>
      <c r="F8247">
        <v>-115.28959999999999</v>
      </c>
      <c r="G8247">
        <v>36.112819999999999</v>
      </c>
      <c r="H8247">
        <v>0.73102230000000001</v>
      </c>
      <c r="I8247" t="s">
        <v>13627</v>
      </c>
      <c r="J8247" t="s">
        <v>10506</v>
      </c>
    </row>
    <row r="8248" spans="1:10" hidden="1" x14ac:dyDescent="0.2">
      <c r="A8248" t="s">
        <v>34765</v>
      </c>
      <c r="B8248" s="1">
        <v>43665</v>
      </c>
      <c r="C8248" t="s">
        <v>9390</v>
      </c>
      <c r="D8248">
        <v>-115.29349999999999</v>
      </c>
      <c r="E8248">
        <v>36.039969999999997</v>
      </c>
      <c r="F8248">
        <v>-115.14919999999999</v>
      </c>
      <c r="G8248">
        <v>36.1935</v>
      </c>
      <c r="H8248">
        <v>13.313969999999999</v>
      </c>
      <c r="I8248" t="s">
        <v>12512</v>
      </c>
      <c r="J8248" t="s">
        <v>11009</v>
      </c>
    </row>
    <row r="8249" spans="1:10" hidden="1" x14ac:dyDescent="0.2">
      <c r="A8249" t="s">
        <v>34765</v>
      </c>
      <c r="B8249" s="1">
        <v>43665</v>
      </c>
      <c r="C8249" t="s">
        <v>9390</v>
      </c>
      <c r="D8249">
        <v>-115.19029999999999</v>
      </c>
      <c r="E8249">
        <v>36.130240000000001</v>
      </c>
      <c r="F8249">
        <v>-115.08499999999999</v>
      </c>
      <c r="G8249">
        <v>36.127839999999999</v>
      </c>
      <c r="H8249">
        <v>5.8914119999999999</v>
      </c>
      <c r="I8249" t="s">
        <v>13628</v>
      </c>
      <c r="J8249" t="s">
        <v>11010</v>
      </c>
    </row>
    <row r="8250" spans="1:10" hidden="1" x14ac:dyDescent="0.2">
      <c r="A8250" t="s">
        <v>34765</v>
      </c>
      <c r="B8250" s="1">
        <v>43665</v>
      </c>
      <c r="C8250" t="s">
        <v>9390</v>
      </c>
      <c r="D8250">
        <v>-115.2873</v>
      </c>
      <c r="E8250">
        <v>36.161810000000003</v>
      </c>
      <c r="F8250">
        <v>-115.3085</v>
      </c>
      <c r="G8250">
        <v>36.138170000000002</v>
      </c>
      <c r="H8250">
        <v>2.0160710000000002</v>
      </c>
      <c r="I8250" t="s">
        <v>12903</v>
      </c>
      <c r="J8250" t="s">
        <v>11011</v>
      </c>
    </row>
    <row r="8251" spans="1:10" hidden="1" x14ac:dyDescent="0.2">
      <c r="A8251" t="s">
        <v>34765</v>
      </c>
      <c r="B8251" s="1">
        <v>43666</v>
      </c>
      <c r="C8251" t="s">
        <v>9390</v>
      </c>
      <c r="D8251">
        <v>-115.2711</v>
      </c>
      <c r="E8251">
        <v>36.293979999999998</v>
      </c>
      <c r="F8251">
        <v>-115.271</v>
      </c>
      <c r="G8251">
        <v>36.294449999999998</v>
      </c>
      <c r="H8251">
        <v>3.2767329999999997E-2</v>
      </c>
      <c r="I8251" t="s">
        <v>13629</v>
      </c>
      <c r="J8251" t="s">
        <v>11012</v>
      </c>
    </row>
    <row r="8252" spans="1:10" x14ac:dyDescent="0.2">
      <c r="A8252" t="s">
        <v>34765</v>
      </c>
      <c r="B8252" s="1">
        <v>43666</v>
      </c>
      <c r="C8252" t="s">
        <v>9390</v>
      </c>
      <c r="D8252">
        <v>-115.09180000000001</v>
      </c>
      <c r="E8252">
        <v>36.221989999999998</v>
      </c>
      <c r="F8252">
        <v>-115.09180000000001</v>
      </c>
      <c r="G8252">
        <v>36.221989999999998</v>
      </c>
      <c r="H8252">
        <v>0</v>
      </c>
      <c r="I8252" t="s">
        <v>10372</v>
      </c>
      <c r="J8252" t="s">
        <v>10372</v>
      </c>
    </row>
    <row r="8253" spans="1:10" hidden="1" x14ac:dyDescent="0.2">
      <c r="A8253" t="s">
        <v>34765</v>
      </c>
      <c r="B8253" s="1">
        <v>43666</v>
      </c>
      <c r="C8253" t="s">
        <v>9390</v>
      </c>
      <c r="D8253">
        <v>-115.1571</v>
      </c>
      <c r="E8253">
        <v>36.222639999999998</v>
      </c>
      <c r="F8253">
        <v>-115.167</v>
      </c>
      <c r="G8253">
        <v>36.204700000000003</v>
      </c>
      <c r="H8253">
        <v>1.355367</v>
      </c>
      <c r="I8253" t="s">
        <v>13630</v>
      </c>
      <c r="J8253" t="s">
        <v>10962</v>
      </c>
    </row>
    <row r="8254" spans="1:10" hidden="1" x14ac:dyDescent="0.2">
      <c r="A8254" t="s">
        <v>34765</v>
      </c>
      <c r="B8254" s="1">
        <v>43667</v>
      </c>
      <c r="C8254" t="s">
        <v>9390</v>
      </c>
      <c r="D8254">
        <v>-115.2466</v>
      </c>
      <c r="E8254">
        <v>36.164369999999998</v>
      </c>
      <c r="F8254">
        <v>-115.2473</v>
      </c>
      <c r="G8254">
        <v>36.164810000000003</v>
      </c>
      <c r="H8254">
        <v>4.927919E-2</v>
      </c>
      <c r="I8254" t="s">
        <v>13631</v>
      </c>
      <c r="J8254" t="s">
        <v>11013</v>
      </c>
    </row>
    <row r="8255" spans="1:10" hidden="1" x14ac:dyDescent="0.2">
      <c r="A8255" t="s">
        <v>34765</v>
      </c>
      <c r="B8255" s="1">
        <v>43667</v>
      </c>
      <c r="C8255" t="s">
        <v>9390</v>
      </c>
      <c r="D8255">
        <v>-115.2466</v>
      </c>
      <c r="E8255">
        <v>36.164369999999998</v>
      </c>
      <c r="F8255">
        <v>-115.2473</v>
      </c>
      <c r="G8255">
        <v>36.164810000000003</v>
      </c>
      <c r="H8255">
        <v>4.927919E-2</v>
      </c>
      <c r="I8255" t="s">
        <v>13631</v>
      </c>
      <c r="J8255" t="s">
        <v>11013</v>
      </c>
    </row>
    <row r="8256" spans="1:10" hidden="1" x14ac:dyDescent="0.2">
      <c r="A8256" t="s">
        <v>34765</v>
      </c>
      <c r="B8256" s="1">
        <v>43667</v>
      </c>
      <c r="C8256" t="s">
        <v>9390</v>
      </c>
      <c r="D8256">
        <v>-115.2278</v>
      </c>
      <c r="E8256">
        <v>35.993650000000002</v>
      </c>
      <c r="F8256">
        <v>-115.2265</v>
      </c>
      <c r="G8256">
        <v>35.993989999999997</v>
      </c>
      <c r="H8256">
        <v>8.0075969999999996E-2</v>
      </c>
      <c r="I8256" t="s">
        <v>13632</v>
      </c>
      <c r="J8256" t="s">
        <v>11014</v>
      </c>
    </row>
    <row r="8257" spans="1:10" hidden="1" x14ac:dyDescent="0.2">
      <c r="A8257" t="s">
        <v>34765</v>
      </c>
      <c r="B8257" s="1">
        <v>43667</v>
      </c>
      <c r="C8257" t="s">
        <v>9390</v>
      </c>
      <c r="D8257">
        <v>-115.1828</v>
      </c>
      <c r="E8257">
        <v>35.972949999999997</v>
      </c>
      <c r="F8257">
        <v>-115.2265</v>
      </c>
      <c r="G8257">
        <v>35.993989999999997</v>
      </c>
      <c r="H8257">
        <v>2.8429959999999999</v>
      </c>
      <c r="I8257" t="s">
        <v>13633</v>
      </c>
      <c r="J8257" t="s">
        <v>11014</v>
      </c>
    </row>
    <row r="8258" spans="1:10" hidden="1" x14ac:dyDescent="0.2">
      <c r="A8258" t="s">
        <v>34765</v>
      </c>
      <c r="B8258" s="1">
        <v>43667</v>
      </c>
      <c r="C8258" t="s">
        <v>9390</v>
      </c>
      <c r="D8258">
        <v>-115.2206</v>
      </c>
      <c r="E8258">
        <v>36.182139999999997</v>
      </c>
      <c r="F8258">
        <v>-115.22020000000001</v>
      </c>
      <c r="G8258">
        <v>36.182859999999998</v>
      </c>
      <c r="H8258">
        <v>5.3719610000000001E-2</v>
      </c>
      <c r="I8258" t="s">
        <v>13634</v>
      </c>
      <c r="J8258" t="s">
        <v>11015</v>
      </c>
    </row>
    <row r="8259" spans="1:10" hidden="1" x14ac:dyDescent="0.2">
      <c r="A8259" t="s">
        <v>34765</v>
      </c>
      <c r="B8259" s="1">
        <v>43667</v>
      </c>
      <c r="C8259" t="s">
        <v>9390</v>
      </c>
      <c r="D8259">
        <v>-115.1088</v>
      </c>
      <c r="E8259">
        <v>36.100360000000002</v>
      </c>
      <c r="F8259">
        <v>-115.1088</v>
      </c>
      <c r="G8259">
        <v>36.100650000000002</v>
      </c>
      <c r="H8259">
        <v>2.009437E-2</v>
      </c>
      <c r="I8259" t="s">
        <v>13215</v>
      </c>
      <c r="J8259" t="s">
        <v>11016</v>
      </c>
    </row>
    <row r="8260" spans="1:10" hidden="1" x14ac:dyDescent="0.2">
      <c r="A8260" t="s">
        <v>34765</v>
      </c>
      <c r="B8260" s="1">
        <v>43667</v>
      </c>
      <c r="C8260" t="s">
        <v>9390</v>
      </c>
      <c r="D8260">
        <v>-115.1384</v>
      </c>
      <c r="E8260">
        <v>36.163640000000001</v>
      </c>
      <c r="F8260">
        <v>-115.1336</v>
      </c>
      <c r="G8260">
        <v>36.172359999999998</v>
      </c>
      <c r="H8260">
        <v>0.65785139999999998</v>
      </c>
      <c r="I8260" t="s">
        <v>13635</v>
      </c>
      <c r="J8260" t="s">
        <v>11017</v>
      </c>
    </row>
    <row r="8261" spans="1:10" hidden="1" x14ac:dyDescent="0.2">
      <c r="A8261" t="s">
        <v>34765</v>
      </c>
      <c r="B8261" s="1">
        <v>43667</v>
      </c>
      <c r="C8261" t="s">
        <v>9390</v>
      </c>
      <c r="D8261">
        <v>-115.25279999999999</v>
      </c>
      <c r="E8261">
        <v>36.217860000000002</v>
      </c>
      <c r="F8261">
        <v>-115.2488</v>
      </c>
      <c r="G8261">
        <v>36.23462</v>
      </c>
      <c r="H8261">
        <v>1.1773210000000001</v>
      </c>
      <c r="I8261" t="s">
        <v>13636</v>
      </c>
      <c r="J8261" t="s">
        <v>11018</v>
      </c>
    </row>
    <row r="8262" spans="1:10" hidden="1" x14ac:dyDescent="0.2">
      <c r="A8262" t="s">
        <v>34765</v>
      </c>
      <c r="B8262" s="1">
        <v>43667</v>
      </c>
      <c r="C8262" t="s">
        <v>9390</v>
      </c>
      <c r="D8262">
        <v>-115.125</v>
      </c>
      <c r="E8262">
        <v>36.181260000000002</v>
      </c>
      <c r="F8262">
        <v>-115.12390000000001</v>
      </c>
      <c r="G8262">
        <v>36.182839999999999</v>
      </c>
      <c r="H8262">
        <v>0.12547340000000001</v>
      </c>
      <c r="I8262" t="s">
        <v>12324</v>
      </c>
      <c r="J8262" t="s">
        <v>11019</v>
      </c>
    </row>
    <row r="8263" spans="1:10" hidden="1" x14ac:dyDescent="0.2">
      <c r="A8263" t="s">
        <v>34765</v>
      </c>
      <c r="B8263" s="1">
        <v>43667</v>
      </c>
      <c r="C8263" t="s">
        <v>9390</v>
      </c>
      <c r="D8263">
        <v>-115.125</v>
      </c>
      <c r="E8263">
        <v>36.181260000000002</v>
      </c>
      <c r="F8263">
        <v>-115.12390000000001</v>
      </c>
      <c r="G8263">
        <v>36.182839999999999</v>
      </c>
      <c r="H8263">
        <v>0.12547340000000001</v>
      </c>
      <c r="I8263" t="s">
        <v>12324</v>
      </c>
      <c r="J8263" t="s">
        <v>11019</v>
      </c>
    </row>
    <row r="8264" spans="1:10" hidden="1" x14ac:dyDescent="0.2">
      <c r="A8264" t="s">
        <v>34765</v>
      </c>
      <c r="B8264" s="1">
        <v>43668</v>
      </c>
      <c r="C8264" t="s">
        <v>9390</v>
      </c>
      <c r="D8264">
        <v>-115.1187</v>
      </c>
      <c r="E8264">
        <v>36.0169</v>
      </c>
      <c r="F8264">
        <v>-115.1223</v>
      </c>
      <c r="G8264">
        <v>36.016730000000003</v>
      </c>
      <c r="H8264">
        <v>0.20131879999999999</v>
      </c>
      <c r="I8264" t="s">
        <v>13637</v>
      </c>
      <c r="J8264" t="s">
        <v>11020</v>
      </c>
    </row>
    <row r="8265" spans="1:10" hidden="1" x14ac:dyDescent="0.2">
      <c r="A8265" t="s">
        <v>34765</v>
      </c>
      <c r="B8265" s="1">
        <v>43668</v>
      </c>
      <c r="C8265" t="s">
        <v>9390</v>
      </c>
      <c r="D8265">
        <v>-115.1374</v>
      </c>
      <c r="E8265">
        <v>36.188960000000002</v>
      </c>
      <c r="F8265">
        <v>-115.25530000000001</v>
      </c>
      <c r="G8265">
        <v>36.113050000000001</v>
      </c>
      <c r="H8265">
        <v>8.418113</v>
      </c>
      <c r="I8265" t="s">
        <v>13638</v>
      </c>
      <c r="J8265" t="s">
        <v>11021</v>
      </c>
    </row>
    <row r="8266" spans="1:10" hidden="1" x14ac:dyDescent="0.2">
      <c r="A8266" t="s">
        <v>34765</v>
      </c>
      <c r="B8266" s="1">
        <v>43668</v>
      </c>
      <c r="C8266" t="s">
        <v>9390</v>
      </c>
      <c r="D8266">
        <v>-115.1961</v>
      </c>
      <c r="E8266">
        <v>36.125720000000001</v>
      </c>
      <c r="F8266">
        <v>-115.19629999999999</v>
      </c>
      <c r="G8266">
        <v>36.123809999999999</v>
      </c>
      <c r="H8266">
        <v>0.13239200000000001</v>
      </c>
      <c r="I8266" t="s">
        <v>13639</v>
      </c>
      <c r="J8266" t="s">
        <v>11022</v>
      </c>
    </row>
    <row r="8267" spans="1:10" hidden="1" x14ac:dyDescent="0.2">
      <c r="A8267" t="s">
        <v>34765</v>
      </c>
      <c r="B8267" s="1">
        <v>43668</v>
      </c>
      <c r="C8267" t="s">
        <v>9390</v>
      </c>
      <c r="D8267">
        <v>-115.12609999999999</v>
      </c>
      <c r="E8267">
        <v>36.133670000000002</v>
      </c>
      <c r="F8267">
        <v>-115.1236</v>
      </c>
      <c r="G8267">
        <v>36.137300000000003</v>
      </c>
      <c r="H8267">
        <v>0.28649570000000002</v>
      </c>
      <c r="I8267" t="s">
        <v>13640</v>
      </c>
      <c r="J8267" t="s">
        <v>11023</v>
      </c>
    </row>
    <row r="8268" spans="1:10" hidden="1" x14ac:dyDescent="0.2">
      <c r="A8268" t="s">
        <v>34765</v>
      </c>
      <c r="B8268" s="1">
        <v>43668</v>
      </c>
      <c r="C8268" t="s">
        <v>9390</v>
      </c>
      <c r="D8268">
        <v>-115.17910000000001</v>
      </c>
      <c r="E8268">
        <v>36.181080000000001</v>
      </c>
      <c r="F8268">
        <v>-115.1255</v>
      </c>
      <c r="G8268">
        <v>36.101179999999999</v>
      </c>
      <c r="H8268">
        <v>6.2720669999999998</v>
      </c>
      <c r="I8268" t="s">
        <v>13641</v>
      </c>
      <c r="J8268" t="s">
        <v>11024</v>
      </c>
    </row>
    <row r="8269" spans="1:10" hidden="1" x14ac:dyDescent="0.2">
      <c r="A8269" t="s">
        <v>34765</v>
      </c>
      <c r="B8269" s="1">
        <v>43668</v>
      </c>
      <c r="C8269" t="s">
        <v>9390</v>
      </c>
      <c r="D8269">
        <v>-115.06229999999999</v>
      </c>
      <c r="E8269">
        <v>36.188870000000001</v>
      </c>
      <c r="F8269">
        <v>-115.1001</v>
      </c>
      <c r="G8269">
        <v>36.156219999999998</v>
      </c>
      <c r="H8269">
        <v>3.0903260000000001</v>
      </c>
      <c r="I8269" t="s">
        <v>13642</v>
      </c>
      <c r="J8269" t="s">
        <v>11025</v>
      </c>
    </row>
    <row r="8270" spans="1:10" hidden="1" x14ac:dyDescent="0.2">
      <c r="A8270" t="s">
        <v>34765</v>
      </c>
      <c r="B8270" s="1">
        <v>43668</v>
      </c>
      <c r="C8270" t="s">
        <v>9390</v>
      </c>
      <c r="D8270">
        <v>-115.22199999999999</v>
      </c>
      <c r="E8270">
        <v>36.231340000000003</v>
      </c>
      <c r="F8270">
        <v>-115.3201</v>
      </c>
      <c r="G8270">
        <v>36.223649999999999</v>
      </c>
      <c r="H8270">
        <v>5.5069020000000002</v>
      </c>
      <c r="I8270" t="s">
        <v>13643</v>
      </c>
      <c r="J8270" t="s">
        <v>11026</v>
      </c>
    </row>
    <row r="8271" spans="1:10" hidden="1" x14ac:dyDescent="0.2">
      <c r="A8271" t="s">
        <v>34765</v>
      </c>
      <c r="B8271" s="1">
        <v>43669</v>
      </c>
      <c r="C8271" t="s">
        <v>9390</v>
      </c>
      <c r="D8271">
        <v>-115.2645</v>
      </c>
      <c r="E8271">
        <v>36.302880000000002</v>
      </c>
      <c r="F8271">
        <v>-115.2928</v>
      </c>
      <c r="G8271">
        <v>36.32302</v>
      </c>
      <c r="H8271">
        <v>2.1016629999999998</v>
      </c>
      <c r="I8271" t="s">
        <v>13644</v>
      </c>
      <c r="J8271" t="s">
        <v>11027</v>
      </c>
    </row>
    <row r="8272" spans="1:10" hidden="1" x14ac:dyDescent="0.2">
      <c r="A8272" t="s">
        <v>34765</v>
      </c>
      <c r="B8272" s="1">
        <v>43669</v>
      </c>
      <c r="C8272" t="s">
        <v>9390</v>
      </c>
      <c r="D8272">
        <v>-115.2645</v>
      </c>
      <c r="E8272">
        <v>36.302880000000002</v>
      </c>
      <c r="F8272">
        <v>-115.2928</v>
      </c>
      <c r="G8272">
        <v>36.32302</v>
      </c>
      <c r="H8272">
        <v>2.1016629999999998</v>
      </c>
      <c r="I8272" t="s">
        <v>13644</v>
      </c>
      <c r="J8272" t="s">
        <v>11027</v>
      </c>
    </row>
    <row r="8273" spans="1:10" hidden="1" x14ac:dyDescent="0.2">
      <c r="A8273" t="s">
        <v>34765</v>
      </c>
      <c r="B8273" s="1">
        <v>43669</v>
      </c>
      <c r="C8273" t="s">
        <v>9390</v>
      </c>
      <c r="D8273">
        <v>-115.3004</v>
      </c>
      <c r="E8273">
        <v>36.087879999999998</v>
      </c>
      <c r="F8273">
        <v>-115.2998</v>
      </c>
      <c r="G8273">
        <v>36.087809999999998</v>
      </c>
      <c r="H8273">
        <v>3.1506600000000003E-2</v>
      </c>
      <c r="I8273" t="s">
        <v>13645</v>
      </c>
      <c r="J8273" t="s">
        <v>11028</v>
      </c>
    </row>
    <row r="8274" spans="1:10" hidden="1" x14ac:dyDescent="0.2">
      <c r="A8274" t="s">
        <v>34765</v>
      </c>
      <c r="B8274" s="1">
        <v>43669</v>
      </c>
      <c r="C8274" t="s">
        <v>9390</v>
      </c>
      <c r="D8274">
        <v>-115.2136</v>
      </c>
      <c r="E8274">
        <v>36.212940000000003</v>
      </c>
      <c r="F8274">
        <v>-115.20569999999999</v>
      </c>
      <c r="G8274">
        <v>36.25459</v>
      </c>
      <c r="H8274">
        <v>2.9055430000000002</v>
      </c>
      <c r="I8274" t="s">
        <v>13646</v>
      </c>
      <c r="J8274" t="s">
        <v>11029</v>
      </c>
    </row>
    <row r="8275" spans="1:10" hidden="1" x14ac:dyDescent="0.2">
      <c r="A8275" t="s">
        <v>34765</v>
      </c>
      <c r="B8275" s="1">
        <v>43669</v>
      </c>
      <c r="C8275" t="s">
        <v>9390</v>
      </c>
      <c r="D8275">
        <v>-115.1234</v>
      </c>
      <c r="E8275">
        <v>36.096870000000003</v>
      </c>
      <c r="F8275">
        <v>-115.1177</v>
      </c>
      <c r="G8275">
        <v>36.097029999999997</v>
      </c>
      <c r="H8275">
        <v>0.32104529999999998</v>
      </c>
      <c r="I8275" t="s">
        <v>13647</v>
      </c>
      <c r="J8275" t="s">
        <v>11030</v>
      </c>
    </row>
    <row r="8276" spans="1:10" hidden="1" x14ac:dyDescent="0.2">
      <c r="A8276" t="s">
        <v>34765</v>
      </c>
      <c r="B8276" s="1">
        <v>43669</v>
      </c>
      <c r="C8276" t="s">
        <v>9390</v>
      </c>
      <c r="D8276">
        <v>-115.254</v>
      </c>
      <c r="E8276">
        <v>36.189689999999999</v>
      </c>
      <c r="F8276">
        <v>-115.2572</v>
      </c>
      <c r="G8276">
        <v>36.186149999999998</v>
      </c>
      <c r="H8276">
        <v>0.3023691</v>
      </c>
      <c r="I8276" t="s">
        <v>13648</v>
      </c>
      <c r="J8276" t="s">
        <v>11031</v>
      </c>
    </row>
    <row r="8277" spans="1:10" hidden="1" x14ac:dyDescent="0.2">
      <c r="A8277" t="s">
        <v>34765</v>
      </c>
      <c r="B8277" s="1">
        <v>43669</v>
      </c>
      <c r="C8277" t="s">
        <v>9390</v>
      </c>
      <c r="D8277">
        <v>-115.16549999999999</v>
      </c>
      <c r="E8277">
        <v>35.975450000000002</v>
      </c>
      <c r="F8277">
        <v>-115.164</v>
      </c>
      <c r="G8277">
        <v>35.974600000000002</v>
      </c>
      <c r="H8277">
        <v>0.10394979999999999</v>
      </c>
      <c r="I8277" t="s">
        <v>13649</v>
      </c>
      <c r="J8277" t="s">
        <v>11032</v>
      </c>
    </row>
    <row r="8278" spans="1:10" hidden="1" x14ac:dyDescent="0.2">
      <c r="A8278" t="s">
        <v>34765</v>
      </c>
      <c r="B8278" s="1">
        <v>43670</v>
      </c>
      <c r="C8278" t="s">
        <v>9390</v>
      </c>
      <c r="D8278">
        <v>-115.03279999999999</v>
      </c>
      <c r="E8278">
        <v>36.189570000000003</v>
      </c>
      <c r="F8278">
        <v>-115.0329</v>
      </c>
      <c r="G8278">
        <v>36.18956</v>
      </c>
      <c r="H8278">
        <v>4.8257250000000003E-3</v>
      </c>
      <c r="I8278" t="s">
        <v>13650</v>
      </c>
      <c r="J8278" t="s">
        <v>11033</v>
      </c>
    </row>
    <row r="8279" spans="1:10" hidden="1" x14ac:dyDescent="0.2">
      <c r="A8279" t="s">
        <v>34765</v>
      </c>
      <c r="B8279" s="1">
        <v>43670</v>
      </c>
      <c r="C8279" t="s">
        <v>9390</v>
      </c>
      <c r="D8279">
        <v>-115.03279999999999</v>
      </c>
      <c r="E8279">
        <v>36.189570000000003</v>
      </c>
      <c r="F8279">
        <v>-115.0329</v>
      </c>
      <c r="G8279">
        <v>36.18956</v>
      </c>
      <c r="H8279">
        <v>4.8257250000000003E-3</v>
      </c>
      <c r="I8279" t="s">
        <v>13650</v>
      </c>
      <c r="J8279" t="s">
        <v>11033</v>
      </c>
    </row>
    <row r="8280" spans="1:10" hidden="1" x14ac:dyDescent="0.2">
      <c r="A8280" t="s">
        <v>34765</v>
      </c>
      <c r="B8280" s="1">
        <v>43670</v>
      </c>
      <c r="C8280" t="s">
        <v>9390</v>
      </c>
      <c r="D8280">
        <v>-115.04470000000001</v>
      </c>
      <c r="E8280">
        <v>36.103610000000003</v>
      </c>
      <c r="F8280">
        <v>-115.0442</v>
      </c>
      <c r="G8280">
        <v>36.1023</v>
      </c>
      <c r="H8280">
        <v>9.4661209999999996E-2</v>
      </c>
      <c r="I8280" t="s">
        <v>13651</v>
      </c>
      <c r="J8280" t="s">
        <v>11034</v>
      </c>
    </row>
    <row r="8281" spans="1:10" hidden="1" x14ac:dyDescent="0.2">
      <c r="A8281" t="s">
        <v>34765</v>
      </c>
      <c r="B8281" s="1">
        <v>43670</v>
      </c>
      <c r="C8281" t="s">
        <v>9390</v>
      </c>
      <c r="D8281">
        <v>-115.04470000000001</v>
      </c>
      <c r="E8281">
        <v>36.103610000000003</v>
      </c>
      <c r="F8281">
        <v>-115.0442</v>
      </c>
      <c r="G8281">
        <v>36.1023</v>
      </c>
      <c r="H8281">
        <v>9.4661209999999996E-2</v>
      </c>
      <c r="I8281" t="s">
        <v>13651</v>
      </c>
      <c r="J8281" t="s">
        <v>11034</v>
      </c>
    </row>
    <row r="8282" spans="1:10" hidden="1" x14ac:dyDescent="0.2">
      <c r="A8282" t="s">
        <v>34765</v>
      </c>
      <c r="B8282" s="1">
        <v>43670</v>
      </c>
      <c r="C8282" t="s">
        <v>9390</v>
      </c>
      <c r="D8282">
        <v>-115.20950000000001</v>
      </c>
      <c r="E8282">
        <v>36.028289999999998</v>
      </c>
      <c r="F8282">
        <v>-115.2039</v>
      </c>
      <c r="G8282">
        <v>36.03219</v>
      </c>
      <c r="H8282">
        <v>0.41493809999999998</v>
      </c>
      <c r="I8282" t="s">
        <v>13652</v>
      </c>
      <c r="J8282" t="s">
        <v>11035</v>
      </c>
    </row>
    <row r="8283" spans="1:10" hidden="1" x14ac:dyDescent="0.2">
      <c r="A8283" t="s">
        <v>34765</v>
      </c>
      <c r="B8283" s="1">
        <v>43670</v>
      </c>
      <c r="C8283" t="s">
        <v>9390</v>
      </c>
      <c r="D8283">
        <v>-115.20950000000001</v>
      </c>
      <c r="E8283">
        <v>36.028289999999998</v>
      </c>
      <c r="F8283">
        <v>-115.2039</v>
      </c>
      <c r="G8283">
        <v>36.03219</v>
      </c>
      <c r="H8283">
        <v>0.41493809999999998</v>
      </c>
      <c r="I8283" t="s">
        <v>13652</v>
      </c>
      <c r="J8283" t="s">
        <v>11035</v>
      </c>
    </row>
    <row r="8284" spans="1:10" hidden="1" x14ac:dyDescent="0.2">
      <c r="A8284" t="s">
        <v>34765</v>
      </c>
      <c r="B8284" s="1">
        <v>43670</v>
      </c>
      <c r="C8284" t="s">
        <v>9390</v>
      </c>
      <c r="D8284">
        <v>-115.1195</v>
      </c>
      <c r="E8284">
        <v>36.18486</v>
      </c>
      <c r="F8284">
        <v>-115.0804</v>
      </c>
      <c r="G8284">
        <v>36.23695</v>
      </c>
      <c r="H8284">
        <v>4.2045589999999997</v>
      </c>
      <c r="I8284" t="s">
        <v>13653</v>
      </c>
      <c r="J8284" t="s">
        <v>11036</v>
      </c>
    </row>
    <row r="8285" spans="1:10" hidden="1" x14ac:dyDescent="0.2">
      <c r="A8285" t="s">
        <v>34765</v>
      </c>
      <c r="B8285" s="1">
        <v>43670</v>
      </c>
      <c r="C8285" t="s">
        <v>9390</v>
      </c>
      <c r="D8285">
        <v>-115.0455</v>
      </c>
      <c r="E8285">
        <v>36.198399999999999</v>
      </c>
      <c r="F8285">
        <v>-115.0462</v>
      </c>
      <c r="G8285">
        <v>36.198270000000001</v>
      </c>
      <c r="H8285">
        <v>4.0527599999999997E-2</v>
      </c>
      <c r="I8285" t="s">
        <v>13654</v>
      </c>
      <c r="J8285" t="s">
        <v>11037</v>
      </c>
    </row>
    <row r="8286" spans="1:10" hidden="1" x14ac:dyDescent="0.2">
      <c r="A8286" t="s">
        <v>34765</v>
      </c>
      <c r="B8286" s="1">
        <v>43670</v>
      </c>
      <c r="C8286" t="s">
        <v>9390</v>
      </c>
      <c r="D8286">
        <v>-115.0455</v>
      </c>
      <c r="E8286">
        <v>36.198399999999999</v>
      </c>
      <c r="F8286">
        <v>-115.0462</v>
      </c>
      <c r="G8286">
        <v>36.198270000000001</v>
      </c>
      <c r="H8286">
        <v>4.0527599999999997E-2</v>
      </c>
      <c r="I8286" t="s">
        <v>13654</v>
      </c>
      <c r="J8286" t="s">
        <v>11037</v>
      </c>
    </row>
    <row r="8287" spans="1:10" hidden="1" x14ac:dyDescent="0.2">
      <c r="A8287" t="s">
        <v>34765</v>
      </c>
      <c r="B8287" s="1">
        <v>43670</v>
      </c>
      <c r="C8287" t="s">
        <v>9390</v>
      </c>
      <c r="D8287">
        <v>-115.1237</v>
      </c>
      <c r="E8287">
        <v>36.010300000000001</v>
      </c>
      <c r="F8287">
        <v>-115.1251</v>
      </c>
      <c r="G8287">
        <v>36.012999999999998</v>
      </c>
      <c r="H8287">
        <v>0.20063249999999999</v>
      </c>
      <c r="I8287" t="s">
        <v>13655</v>
      </c>
      <c r="J8287" t="s">
        <v>11038</v>
      </c>
    </row>
    <row r="8288" spans="1:10" hidden="1" x14ac:dyDescent="0.2">
      <c r="A8288" t="s">
        <v>34765</v>
      </c>
      <c r="B8288" s="1">
        <v>43670</v>
      </c>
      <c r="C8288" t="s">
        <v>9390</v>
      </c>
      <c r="D8288">
        <v>-115.1082</v>
      </c>
      <c r="E8288">
        <v>36.129330000000003</v>
      </c>
      <c r="F8288">
        <v>-115.13039999999999</v>
      </c>
      <c r="G8288">
        <v>36.147790000000001</v>
      </c>
      <c r="H8288">
        <v>1.776797</v>
      </c>
      <c r="I8288" t="s">
        <v>12202</v>
      </c>
      <c r="J8288" t="s">
        <v>11039</v>
      </c>
    </row>
    <row r="8289" spans="1:10" hidden="1" x14ac:dyDescent="0.2">
      <c r="A8289" t="s">
        <v>34765</v>
      </c>
      <c r="B8289" s="1">
        <v>43670</v>
      </c>
      <c r="C8289" t="s">
        <v>9390</v>
      </c>
      <c r="D8289">
        <v>-115.1082</v>
      </c>
      <c r="E8289">
        <v>36.129330000000003</v>
      </c>
      <c r="F8289">
        <v>-115.13039999999999</v>
      </c>
      <c r="G8289">
        <v>36.147790000000001</v>
      </c>
      <c r="H8289">
        <v>1.776797</v>
      </c>
      <c r="I8289" t="s">
        <v>12202</v>
      </c>
      <c r="J8289" t="s">
        <v>11039</v>
      </c>
    </row>
    <row r="8290" spans="1:10" hidden="1" x14ac:dyDescent="0.2">
      <c r="A8290" t="s">
        <v>34765</v>
      </c>
      <c r="B8290" s="1">
        <v>43670</v>
      </c>
      <c r="C8290" t="s">
        <v>9390</v>
      </c>
      <c r="D8290">
        <v>-115.3276</v>
      </c>
      <c r="E8290">
        <v>36.22851</v>
      </c>
      <c r="F8290">
        <v>-115.3282</v>
      </c>
      <c r="G8290">
        <v>36.228769999999997</v>
      </c>
      <c r="H8290">
        <v>3.7124270000000001E-2</v>
      </c>
      <c r="I8290" t="s">
        <v>13656</v>
      </c>
      <c r="J8290" t="s">
        <v>11040</v>
      </c>
    </row>
    <row r="8291" spans="1:10" hidden="1" x14ac:dyDescent="0.2">
      <c r="A8291" t="s">
        <v>34765</v>
      </c>
      <c r="B8291" s="1">
        <v>43671</v>
      </c>
      <c r="C8291" t="s">
        <v>9390</v>
      </c>
      <c r="D8291">
        <v>-115.0485</v>
      </c>
      <c r="E8291">
        <v>36.174250000000001</v>
      </c>
      <c r="F8291">
        <v>-115.04640000000001</v>
      </c>
      <c r="G8291">
        <v>36.175379999999997</v>
      </c>
      <c r="H8291">
        <v>0.1433759</v>
      </c>
      <c r="I8291" t="s">
        <v>13657</v>
      </c>
      <c r="J8291" t="s">
        <v>11041</v>
      </c>
    </row>
    <row r="8292" spans="1:10" hidden="1" x14ac:dyDescent="0.2">
      <c r="A8292" t="s">
        <v>34765</v>
      </c>
      <c r="B8292" s="1">
        <v>43671</v>
      </c>
      <c r="C8292" t="s">
        <v>9390</v>
      </c>
      <c r="D8292">
        <v>-115.2689</v>
      </c>
      <c r="E8292">
        <v>36.166429999999998</v>
      </c>
      <c r="F8292">
        <v>-115.2675</v>
      </c>
      <c r="G8292">
        <v>36.16283</v>
      </c>
      <c r="H8292">
        <v>0.26026870000000002</v>
      </c>
      <c r="I8292" t="s">
        <v>13658</v>
      </c>
      <c r="J8292" t="s">
        <v>11042</v>
      </c>
    </row>
    <row r="8293" spans="1:10" hidden="1" x14ac:dyDescent="0.2">
      <c r="A8293" t="s">
        <v>34765</v>
      </c>
      <c r="B8293" s="1">
        <v>43671</v>
      </c>
      <c r="C8293" t="s">
        <v>9390</v>
      </c>
      <c r="D8293">
        <v>-115.1266</v>
      </c>
      <c r="E8293">
        <v>36.251339999999999</v>
      </c>
      <c r="F8293">
        <v>-115.2347</v>
      </c>
      <c r="G8293">
        <v>36.239040000000003</v>
      </c>
      <c r="H8293">
        <v>6.0930080000000002</v>
      </c>
      <c r="I8293" t="s">
        <v>13659</v>
      </c>
      <c r="J8293" t="s">
        <v>11043</v>
      </c>
    </row>
    <row r="8294" spans="1:10" hidden="1" x14ac:dyDescent="0.2">
      <c r="A8294" t="s">
        <v>34765</v>
      </c>
      <c r="B8294" s="1">
        <v>43671</v>
      </c>
      <c r="C8294" t="s">
        <v>9390</v>
      </c>
      <c r="D8294">
        <v>-115.1832</v>
      </c>
      <c r="E8294">
        <v>36.143619999999999</v>
      </c>
      <c r="F8294">
        <v>-115.2089</v>
      </c>
      <c r="G8294">
        <v>36.181989999999999</v>
      </c>
      <c r="H8294">
        <v>3.0096250000000002</v>
      </c>
      <c r="I8294" t="s">
        <v>13660</v>
      </c>
      <c r="J8294" t="s">
        <v>11044</v>
      </c>
    </row>
    <row r="8295" spans="1:10" hidden="1" x14ac:dyDescent="0.2">
      <c r="A8295" t="s">
        <v>34765</v>
      </c>
      <c r="B8295" s="1">
        <v>43671</v>
      </c>
      <c r="C8295" t="s">
        <v>9390</v>
      </c>
      <c r="D8295">
        <v>-115.22539999999999</v>
      </c>
      <c r="E8295">
        <v>36.113950000000003</v>
      </c>
      <c r="F8295">
        <v>-115.199</v>
      </c>
      <c r="G8295">
        <v>36.112659999999998</v>
      </c>
      <c r="H8295">
        <v>1.477223</v>
      </c>
      <c r="I8295" t="s">
        <v>13661</v>
      </c>
      <c r="J8295" t="s">
        <v>10076</v>
      </c>
    </row>
    <row r="8296" spans="1:10" hidden="1" x14ac:dyDescent="0.2">
      <c r="A8296" t="s">
        <v>34765</v>
      </c>
      <c r="B8296" s="1">
        <v>43672</v>
      </c>
      <c r="C8296" t="s">
        <v>9390</v>
      </c>
      <c r="D8296">
        <v>-115.2419</v>
      </c>
      <c r="E8296">
        <v>36.238520000000001</v>
      </c>
      <c r="F8296">
        <v>-115.29519999999999</v>
      </c>
      <c r="G8296">
        <v>36.007100000000001</v>
      </c>
      <c r="H8296">
        <v>16.23273</v>
      </c>
      <c r="I8296" t="s">
        <v>13662</v>
      </c>
      <c r="J8296" t="s">
        <v>11045</v>
      </c>
    </row>
    <row r="8297" spans="1:10" x14ac:dyDescent="0.2">
      <c r="A8297" t="s">
        <v>34765</v>
      </c>
      <c r="B8297" s="1">
        <v>43672</v>
      </c>
      <c r="C8297" t="s">
        <v>9390</v>
      </c>
      <c r="D8297">
        <v>-115.0534</v>
      </c>
      <c r="E8297">
        <v>36.176270000000002</v>
      </c>
      <c r="F8297">
        <v>-115.0534</v>
      </c>
      <c r="G8297">
        <v>36.176270000000002</v>
      </c>
      <c r="H8297">
        <v>0</v>
      </c>
      <c r="I8297" t="s">
        <v>13663</v>
      </c>
      <c r="J8297" t="s">
        <v>11046</v>
      </c>
    </row>
    <row r="8298" spans="1:10" hidden="1" x14ac:dyDescent="0.2">
      <c r="A8298" t="s">
        <v>34765</v>
      </c>
      <c r="B8298" s="1">
        <v>43672</v>
      </c>
      <c r="C8298" t="s">
        <v>9390</v>
      </c>
      <c r="D8298">
        <v>-115.19289999999999</v>
      </c>
      <c r="E8298">
        <v>36.166469999999997</v>
      </c>
      <c r="F8298">
        <v>-115.1962</v>
      </c>
      <c r="G8298">
        <v>36.166330000000002</v>
      </c>
      <c r="H8298">
        <v>0.1860367</v>
      </c>
      <c r="I8298" t="s">
        <v>13664</v>
      </c>
      <c r="J8298" t="s">
        <v>10943</v>
      </c>
    </row>
    <row r="8299" spans="1:10" hidden="1" x14ac:dyDescent="0.2">
      <c r="A8299" t="s">
        <v>34765</v>
      </c>
      <c r="B8299" s="1">
        <v>43672</v>
      </c>
      <c r="C8299" t="s">
        <v>9390</v>
      </c>
      <c r="D8299">
        <v>-115.0519</v>
      </c>
      <c r="E8299">
        <v>36.09422</v>
      </c>
      <c r="F8299">
        <v>-115.0926</v>
      </c>
      <c r="G8299">
        <v>36.168050000000001</v>
      </c>
      <c r="H8299">
        <v>5.5754809999999999</v>
      </c>
      <c r="I8299" t="s">
        <v>13665</v>
      </c>
      <c r="J8299" t="s">
        <v>11047</v>
      </c>
    </row>
    <row r="8300" spans="1:10" hidden="1" x14ac:dyDescent="0.2">
      <c r="A8300" t="s">
        <v>34765</v>
      </c>
      <c r="B8300" s="1">
        <v>43673</v>
      </c>
      <c r="C8300" t="s">
        <v>9390</v>
      </c>
      <c r="D8300">
        <v>-115.28100000000001</v>
      </c>
      <c r="E8300">
        <v>36.023099999999999</v>
      </c>
      <c r="F8300">
        <v>-115.2825</v>
      </c>
      <c r="G8300">
        <v>36.021320000000003</v>
      </c>
      <c r="H8300">
        <v>0.1493988</v>
      </c>
      <c r="I8300" t="s">
        <v>13666</v>
      </c>
      <c r="J8300" t="s">
        <v>11048</v>
      </c>
    </row>
    <row r="8301" spans="1:10" hidden="1" x14ac:dyDescent="0.2">
      <c r="A8301" t="s">
        <v>34765</v>
      </c>
      <c r="B8301" s="1">
        <v>43673</v>
      </c>
      <c r="C8301" t="s">
        <v>9390</v>
      </c>
      <c r="D8301">
        <v>-115.0258</v>
      </c>
      <c r="E8301">
        <v>36.173940000000002</v>
      </c>
      <c r="F8301">
        <v>-115.0348</v>
      </c>
      <c r="G8301">
        <v>36.100999999999999</v>
      </c>
      <c r="H8301">
        <v>5.0544180000000001</v>
      </c>
      <c r="I8301" t="s">
        <v>13667</v>
      </c>
      <c r="J8301" t="s">
        <v>11049</v>
      </c>
    </row>
    <row r="8302" spans="1:10" hidden="1" x14ac:dyDescent="0.2">
      <c r="A8302" t="s">
        <v>34765</v>
      </c>
      <c r="B8302" s="1">
        <v>43673</v>
      </c>
      <c r="C8302" t="s">
        <v>9390</v>
      </c>
      <c r="D8302">
        <v>-115.0476</v>
      </c>
      <c r="E8302">
        <v>36.162350000000004</v>
      </c>
      <c r="F8302">
        <v>-115.0475</v>
      </c>
      <c r="G8302">
        <v>36.161630000000002</v>
      </c>
      <c r="H8302">
        <v>5.0045449999999998E-2</v>
      </c>
      <c r="I8302" t="s">
        <v>13668</v>
      </c>
      <c r="J8302" t="s">
        <v>11050</v>
      </c>
    </row>
    <row r="8303" spans="1:10" hidden="1" x14ac:dyDescent="0.2">
      <c r="A8303" t="s">
        <v>34765</v>
      </c>
      <c r="B8303" s="1">
        <v>43673</v>
      </c>
      <c r="C8303" t="s">
        <v>9390</v>
      </c>
      <c r="D8303">
        <v>-115.0651</v>
      </c>
      <c r="E8303">
        <v>36.13382</v>
      </c>
      <c r="F8303">
        <v>-115.0775</v>
      </c>
      <c r="G8303">
        <v>36.135910000000003</v>
      </c>
      <c r="H8303">
        <v>0.70926829999999996</v>
      </c>
      <c r="I8303" t="s">
        <v>9687</v>
      </c>
      <c r="J8303" t="s">
        <v>11051</v>
      </c>
    </row>
    <row r="8304" spans="1:10" hidden="1" x14ac:dyDescent="0.2">
      <c r="A8304" t="s">
        <v>34765</v>
      </c>
      <c r="B8304" s="1">
        <v>43673</v>
      </c>
      <c r="C8304" t="s">
        <v>9390</v>
      </c>
      <c r="D8304">
        <v>-115.22020000000001</v>
      </c>
      <c r="E8304">
        <v>36.16919</v>
      </c>
      <c r="F8304">
        <v>-115.22069999999999</v>
      </c>
      <c r="G8304">
        <v>36.16901</v>
      </c>
      <c r="H8304">
        <v>3.0575459999999999E-2</v>
      </c>
      <c r="I8304" t="s">
        <v>13669</v>
      </c>
      <c r="J8304" t="s">
        <v>11052</v>
      </c>
    </row>
    <row r="8305" spans="1:10" hidden="1" x14ac:dyDescent="0.2">
      <c r="A8305" t="s">
        <v>34765</v>
      </c>
      <c r="B8305" s="1">
        <v>43673</v>
      </c>
      <c r="C8305" t="s">
        <v>9390</v>
      </c>
      <c r="D8305">
        <v>-115.1095</v>
      </c>
      <c r="E8305">
        <v>36.180810000000001</v>
      </c>
      <c r="F8305">
        <v>-115.16970000000001</v>
      </c>
      <c r="G8305">
        <v>36.231119999999997</v>
      </c>
      <c r="H8305">
        <v>4.8327580000000001</v>
      </c>
      <c r="I8305" t="s">
        <v>13670</v>
      </c>
      <c r="J8305" t="s">
        <v>11053</v>
      </c>
    </row>
    <row r="8306" spans="1:10" hidden="1" x14ac:dyDescent="0.2">
      <c r="A8306" t="s">
        <v>34765</v>
      </c>
      <c r="B8306" s="1">
        <v>43673</v>
      </c>
      <c r="C8306" t="s">
        <v>9390</v>
      </c>
      <c r="D8306">
        <v>-115.3265</v>
      </c>
      <c r="E8306">
        <v>36.166110000000003</v>
      </c>
      <c r="F8306">
        <v>-115.3261</v>
      </c>
      <c r="G8306">
        <v>36.16713</v>
      </c>
      <c r="H8306">
        <v>7.3050320000000002E-2</v>
      </c>
      <c r="I8306" t="s">
        <v>13671</v>
      </c>
      <c r="J8306" t="s">
        <v>11054</v>
      </c>
    </row>
    <row r="8307" spans="1:10" hidden="1" x14ac:dyDescent="0.2">
      <c r="A8307" t="s">
        <v>34765</v>
      </c>
      <c r="B8307" s="1">
        <v>43673</v>
      </c>
      <c r="C8307" t="s">
        <v>9390</v>
      </c>
      <c r="D8307">
        <v>-115.08920000000001</v>
      </c>
      <c r="E8307">
        <v>36.15598</v>
      </c>
      <c r="F8307">
        <v>-115.0997</v>
      </c>
      <c r="G8307">
        <v>36.157620000000001</v>
      </c>
      <c r="H8307">
        <v>0.59629390000000004</v>
      </c>
      <c r="I8307" t="s">
        <v>13672</v>
      </c>
      <c r="J8307" t="s">
        <v>11055</v>
      </c>
    </row>
    <row r="8308" spans="1:10" hidden="1" x14ac:dyDescent="0.2">
      <c r="A8308" t="s">
        <v>34765</v>
      </c>
      <c r="B8308" s="1">
        <v>43674</v>
      </c>
      <c r="C8308" t="s">
        <v>9390</v>
      </c>
      <c r="D8308">
        <v>-115.0421</v>
      </c>
      <c r="E8308">
        <v>36.174340000000001</v>
      </c>
      <c r="F8308">
        <v>-115.02930000000001</v>
      </c>
      <c r="G8308">
        <v>36.177669999999999</v>
      </c>
      <c r="H8308">
        <v>0.7514227</v>
      </c>
      <c r="I8308" t="s">
        <v>13673</v>
      </c>
      <c r="J8308" t="s">
        <v>11056</v>
      </c>
    </row>
    <row r="8309" spans="1:10" x14ac:dyDescent="0.2">
      <c r="A8309" t="s">
        <v>34765</v>
      </c>
      <c r="B8309" s="1">
        <v>43674</v>
      </c>
      <c r="C8309" t="s">
        <v>9390</v>
      </c>
      <c r="D8309">
        <v>-115.0325</v>
      </c>
      <c r="E8309">
        <v>36.204810000000002</v>
      </c>
      <c r="F8309">
        <v>-115.0325</v>
      </c>
      <c r="G8309">
        <v>36.204810000000002</v>
      </c>
      <c r="H8309">
        <v>0</v>
      </c>
      <c r="I8309" t="s">
        <v>11057</v>
      </c>
      <c r="J8309" t="s">
        <v>11057</v>
      </c>
    </row>
    <row r="8310" spans="1:10" hidden="1" x14ac:dyDescent="0.2">
      <c r="A8310" t="s">
        <v>34765</v>
      </c>
      <c r="B8310" s="1">
        <v>43674</v>
      </c>
      <c r="C8310" t="s">
        <v>9390</v>
      </c>
      <c r="D8310">
        <v>-115.1486</v>
      </c>
      <c r="E8310">
        <v>35.997779999999999</v>
      </c>
      <c r="F8310">
        <v>-115.14960000000001</v>
      </c>
      <c r="G8310">
        <v>35.997779999999999</v>
      </c>
      <c r="H8310">
        <v>5.1911369999999998E-2</v>
      </c>
      <c r="I8310" t="s">
        <v>13674</v>
      </c>
      <c r="J8310" t="s">
        <v>11058</v>
      </c>
    </row>
    <row r="8311" spans="1:10" hidden="1" x14ac:dyDescent="0.2">
      <c r="A8311" t="s">
        <v>34765</v>
      </c>
      <c r="B8311" s="1">
        <v>43674</v>
      </c>
      <c r="C8311" t="s">
        <v>9390</v>
      </c>
      <c r="D8311">
        <v>-115.214</v>
      </c>
      <c r="E8311">
        <v>36.220080000000003</v>
      </c>
      <c r="F8311">
        <v>-115.22790000000001</v>
      </c>
      <c r="G8311">
        <v>36.196669999999997</v>
      </c>
      <c r="H8311">
        <v>1.7898019999999999</v>
      </c>
      <c r="I8311" t="s">
        <v>13006</v>
      </c>
      <c r="J8311" t="s">
        <v>11059</v>
      </c>
    </row>
    <row r="8312" spans="1:10" hidden="1" x14ac:dyDescent="0.2">
      <c r="A8312" t="s">
        <v>34765</v>
      </c>
      <c r="B8312" s="1">
        <v>43674</v>
      </c>
      <c r="C8312" t="s">
        <v>9390</v>
      </c>
      <c r="D8312">
        <v>-115.2513</v>
      </c>
      <c r="E8312">
        <v>36.114220000000003</v>
      </c>
      <c r="F8312">
        <v>-115.24809999999999</v>
      </c>
      <c r="G8312">
        <v>36.108969999999999</v>
      </c>
      <c r="H8312">
        <v>0.4035436</v>
      </c>
      <c r="I8312" t="s">
        <v>13675</v>
      </c>
      <c r="J8312" t="s">
        <v>11060</v>
      </c>
    </row>
    <row r="8313" spans="1:10" x14ac:dyDescent="0.2">
      <c r="A8313" t="s">
        <v>34765</v>
      </c>
      <c r="B8313" s="1">
        <v>43674</v>
      </c>
      <c r="C8313" t="s">
        <v>9390</v>
      </c>
      <c r="D8313">
        <v>-115.0821</v>
      </c>
      <c r="E8313">
        <v>36.21002</v>
      </c>
      <c r="F8313">
        <v>-115.0821</v>
      </c>
      <c r="G8313">
        <v>36.21002</v>
      </c>
      <c r="H8313">
        <v>0</v>
      </c>
      <c r="I8313" t="s">
        <v>11061</v>
      </c>
      <c r="J8313" t="s">
        <v>11061</v>
      </c>
    </row>
    <row r="8314" spans="1:10" x14ac:dyDescent="0.2">
      <c r="A8314" t="s">
        <v>34765</v>
      </c>
      <c r="B8314" s="1">
        <v>43674</v>
      </c>
      <c r="C8314" t="s">
        <v>9390</v>
      </c>
      <c r="D8314">
        <v>-115.0641</v>
      </c>
      <c r="E8314">
        <v>36.228230000000003</v>
      </c>
      <c r="F8314">
        <v>-115.0641</v>
      </c>
      <c r="G8314">
        <v>36.228230000000003</v>
      </c>
      <c r="H8314">
        <v>0</v>
      </c>
      <c r="I8314" t="s">
        <v>11062</v>
      </c>
      <c r="J8314" t="s">
        <v>11062</v>
      </c>
    </row>
    <row r="8315" spans="1:10" hidden="1" x14ac:dyDescent="0.2">
      <c r="A8315" t="s">
        <v>34765</v>
      </c>
      <c r="B8315" s="1">
        <v>43674</v>
      </c>
      <c r="C8315" t="s">
        <v>9390</v>
      </c>
      <c r="D8315">
        <v>-115.0326</v>
      </c>
      <c r="E8315">
        <v>36.084739999999996</v>
      </c>
      <c r="F8315">
        <v>-115.0305</v>
      </c>
      <c r="G8315">
        <v>36.179920000000003</v>
      </c>
      <c r="H8315">
        <v>6.5634300000000003</v>
      </c>
      <c r="I8315" t="s">
        <v>13184</v>
      </c>
      <c r="J8315" t="s">
        <v>11063</v>
      </c>
    </row>
    <row r="8316" spans="1:10" hidden="1" x14ac:dyDescent="0.2">
      <c r="A8316" t="s">
        <v>34765</v>
      </c>
      <c r="B8316" s="1">
        <v>43674</v>
      </c>
      <c r="C8316" t="s">
        <v>9390</v>
      </c>
      <c r="D8316">
        <v>-115.14319999999999</v>
      </c>
      <c r="E8316">
        <v>35.996160000000003</v>
      </c>
      <c r="F8316">
        <v>-115.1456</v>
      </c>
      <c r="G8316">
        <v>35.995840000000001</v>
      </c>
      <c r="H8316">
        <v>0.13428399999999999</v>
      </c>
      <c r="I8316" t="s">
        <v>13676</v>
      </c>
      <c r="J8316" t="s">
        <v>11064</v>
      </c>
    </row>
    <row r="8317" spans="1:10" hidden="1" x14ac:dyDescent="0.2">
      <c r="A8317" t="s">
        <v>34765</v>
      </c>
      <c r="B8317" s="1">
        <v>43674</v>
      </c>
      <c r="C8317" t="s">
        <v>9390</v>
      </c>
      <c r="D8317">
        <v>-115.14319999999999</v>
      </c>
      <c r="E8317">
        <v>35.996160000000003</v>
      </c>
      <c r="F8317">
        <v>-115.1456</v>
      </c>
      <c r="G8317">
        <v>35.995840000000001</v>
      </c>
      <c r="H8317">
        <v>0.13428399999999999</v>
      </c>
      <c r="I8317" t="s">
        <v>13676</v>
      </c>
      <c r="J8317" t="s">
        <v>11064</v>
      </c>
    </row>
    <row r="8318" spans="1:10" hidden="1" x14ac:dyDescent="0.2">
      <c r="A8318" t="s">
        <v>34765</v>
      </c>
      <c r="B8318" s="1">
        <v>43674</v>
      </c>
      <c r="C8318" t="s">
        <v>9390</v>
      </c>
      <c r="D8318">
        <v>-115.14319999999999</v>
      </c>
      <c r="E8318">
        <v>35.996160000000003</v>
      </c>
      <c r="F8318">
        <v>-115.1461</v>
      </c>
      <c r="G8318">
        <v>35.995890000000003</v>
      </c>
      <c r="H8318">
        <v>0.15993209999999999</v>
      </c>
      <c r="I8318" t="s">
        <v>13676</v>
      </c>
      <c r="J8318" t="s">
        <v>11065</v>
      </c>
    </row>
    <row r="8319" spans="1:10" hidden="1" x14ac:dyDescent="0.2">
      <c r="A8319" t="s">
        <v>34765</v>
      </c>
      <c r="B8319" s="1">
        <v>43675</v>
      </c>
      <c r="C8319" t="s">
        <v>9390</v>
      </c>
      <c r="D8319">
        <v>-115.0514</v>
      </c>
      <c r="E8319">
        <v>36.099130000000002</v>
      </c>
      <c r="F8319">
        <v>-115.0522</v>
      </c>
      <c r="G8319">
        <v>36.098300000000002</v>
      </c>
      <c r="H8319">
        <v>7.3954720000000002E-2</v>
      </c>
      <c r="I8319" t="s">
        <v>10147</v>
      </c>
      <c r="J8319" t="s">
        <v>11066</v>
      </c>
    </row>
    <row r="8320" spans="1:10" hidden="1" x14ac:dyDescent="0.2">
      <c r="A8320" t="s">
        <v>34765</v>
      </c>
      <c r="B8320" s="1">
        <v>43675</v>
      </c>
      <c r="C8320" t="s">
        <v>9390</v>
      </c>
      <c r="D8320">
        <v>-115.0788</v>
      </c>
      <c r="E8320">
        <v>36.185760000000002</v>
      </c>
      <c r="F8320">
        <v>-115.1182</v>
      </c>
      <c r="G8320">
        <v>36.255380000000002</v>
      </c>
      <c r="H8320">
        <v>5.2784579999999997</v>
      </c>
      <c r="I8320" t="s">
        <v>13677</v>
      </c>
      <c r="J8320" t="s">
        <v>9905</v>
      </c>
    </row>
    <row r="8321" spans="1:10" hidden="1" x14ac:dyDescent="0.2">
      <c r="A8321" t="s">
        <v>34765</v>
      </c>
      <c r="B8321" s="1">
        <v>43675</v>
      </c>
      <c r="C8321" t="s">
        <v>9390</v>
      </c>
      <c r="D8321">
        <v>-115.1611</v>
      </c>
      <c r="E8321">
        <v>36.234119999999997</v>
      </c>
      <c r="F8321">
        <v>-115.1677</v>
      </c>
      <c r="G8321">
        <v>36.22813</v>
      </c>
      <c r="H8321">
        <v>0.55350350000000004</v>
      </c>
      <c r="I8321" t="s">
        <v>13678</v>
      </c>
      <c r="J8321" t="s">
        <v>11067</v>
      </c>
    </row>
    <row r="8322" spans="1:10" hidden="1" x14ac:dyDescent="0.2">
      <c r="A8322" t="s">
        <v>34765</v>
      </c>
      <c r="B8322" s="1">
        <v>43675</v>
      </c>
      <c r="C8322" t="s">
        <v>9390</v>
      </c>
      <c r="D8322">
        <v>-115.12479999999999</v>
      </c>
      <c r="E8322">
        <v>36.204749999999997</v>
      </c>
      <c r="F8322">
        <v>-115.1198</v>
      </c>
      <c r="G8322">
        <v>36.213479999999997</v>
      </c>
      <c r="H8322">
        <v>0.66449519999999995</v>
      </c>
      <c r="I8322" t="s">
        <v>11372</v>
      </c>
      <c r="J8322" t="s">
        <v>9656</v>
      </c>
    </row>
    <row r="8323" spans="1:10" x14ac:dyDescent="0.2">
      <c r="A8323" t="s">
        <v>34765</v>
      </c>
      <c r="B8323" s="1">
        <v>43675</v>
      </c>
      <c r="C8323" t="s">
        <v>9390</v>
      </c>
      <c r="D8323">
        <v>-115.17529999999999</v>
      </c>
      <c r="E8323">
        <v>36.034770000000002</v>
      </c>
      <c r="F8323">
        <v>-115.17529999999999</v>
      </c>
      <c r="G8323">
        <v>36.034770000000002</v>
      </c>
      <c r="H8323">
        <v>0</v>
      </c>
      <c r="I8323" t="s">
        <v>11068</v>
      </c>
      <c r="J8323" t="s">
        <v>11068</v>
      </c>
    </row>
    <row r="8324" spans="1:10" hidden="1" x14ac:dyDescent="0.2">
      <c r="A8324" t="s">
        <v>34765</v>
      </c>
      <c r="B8324" s="1">
        <v>43675</v>
      </c>
      <c r="C8324" t="s">
        <v>9390</v>
      </c>
      <c r="D8324">
        <v>-115.0655</v>
      </c>
      <c r="E8324">
        <v>36.216209999999997</v>
      </c>
      <c r="F8324">
        <v>-115.0758</v>
      </c>
      <c r="G8324">
        <v>36.200769999999999</v>
      </c>
      <c r="H8324">
        <v>1.2096960000000001</v>
      </c>
      <c r="I8324" t="s">
        <v>13679</v>
      </c>
      <c r="J8324" t="s">
        <v>11069</v>
      </c>
    </row>
    <row r="8325" spans="1:10" hidden="1" x14ac:dyDescent="0.2">
      <c r="A8325" t="s">
        <v>34765</v>
      </c>
      <c r="B8325" s="1">
        <v>43675</v>
      </c>
      <c r="C8325" t="s">
        <v>9390</v>
      </c>
      <c r="D8325">
        <v>-115.1339</v>
      </c>
      <c r="E8325">
        <v>36.135800000000003</v>
      </c>
      <c r="F8325">
        <v>-115.1339</v>
      </c>
      <c r="G8325">
        <v>36.137239999999998</v>
      </c>
      <c r="H8325">
        <v>9.9338510000000005E-2</v>
      </c>
      <c r="I8325" t="s">
        <v>10562</v>
      </c>
      <c r="J8325" t="s">
        <v>11070</v>
      </c>
    </row>
    <row r="8326" spans="1:10" hidden="1" x14ac:dyDescent="0.2">
      <c r="A8326" t="s">
        <v>34765</v>
      </c>
      <c r="B8326" s="1">
        <v>43675</v>
      </c>
      <c r="C8326" t="s">
        <v>9390</v>
      </c>
      <c r="D8326">
        <v>-115.0421</v>
      </c>
      <c r="E8326">
        <v>36.174340000000001</v>
      </c>
      <c r="F8326">
        <v>-115.0394</v>
      </c>
      <c r="G8326">
        <v>36.180500000000002</v>
      </c>
      <c r="H8326">
        <v>0.45076169999999999</v>
      </c>
      <c r="I8326" t="s">
        <v>13680</v>
      </c>
      <c r="J8326" t="s">
        <v>11071</v>
      </c>
    </row>
    <row r="8327" spans="1:10" hidden="1" x14ac:dyDescent="0.2">
      <c r="A8327" t="s">
        <v>34765</v>
      </c>
      <c r="B8327" s="1">
        <v>43675</v>
      </c>
      <c r="C8327" t="s">
        <v>9390</v>
      </c>
      <c r="D8327">
        <v>-115.0421</v>
      </c>
      <c r="E8327">
        <v>36.174340000000001</v>
      </c>
      <c r="F8327">
        <v>-115.0394</v>
      </c>
      <c r="G8327">
        <v>36.180500000000002</v>
      </c>
      <c r="H8327">
        <v>0.45076169999999999</v>
      </c>
      <c r="I8327" t="s">
        <v>13680</v>
      </c>
      <c r="J8327" t="s">
        <v>11071</v>
      </c>
    </row>
    <row r="8328" spans="1:10" hidden="1" x14ac:dyDescent="0.2">
      <c r="A8328" t="s">
        <v>34765</v>
      </c>
      <c r="B8328" s="1">
        <v>43676</v>
      </c>
      <c r="C8328" t="s">
        <v>9390</v>
      </c>
      <c r="D8328">
        <v>-115.1349</v>
      </c>
      <c r="E8328">
        <v>36.186100000000003</v>
      </c>
      <c r="F8328">
        <v>-115.1468</v>
      </c>
      <c r="G8328">
        <v>36.15925</v>
      </c>
      <c r="H8328">
        <v>1.967824</v>
      </c>
      <c r="I8328" t="s">
        <v>12646</v>
      </c>
      <c r="J8328" t="s">
        <v>11072</v>
      </c>
    </row>
    <row r="8329" spans="1:10" hidden="1" x14ac:dyDescent="0.2">
      <c r="A8329" t="s">
        <v>34765</v>
      </c>
      <c r="B8329" s="1">
        <v>43676</v>
      </c>
      <c r="C8329" t="s">
        <v>9390</v>
      </c>
      <c r="D8329">
        <v>-115.22190000000001</v>
      </c>
      <c r="E8329">
        <v>36.165430000000001</v>
      </c>
      <c r="F8329">
        <v>-115.23099999999999</v>
      </c>
      <c r="G8329">
        <v>36.120800000000003</v>
      </c>
      <c r="H8329">
        <v>3.1187689999999999</v>
      </c>
      <c r="I8329" t="s">
        <v>13681</v>
      </c>
      <c r="J8329" t="s">
        <v>11073</v>
      </c>
    </row>
    <row r="8330" spans="1:10" hidden="1" x14ac:dyDescent="0.2">
      <c r="A8330" t="s">
        <v>34765</v>
      </c>
      <c r="B8330" s="1">
        <v>43676</v>
      </c>
      <c r="C8330" t="s">
        <v>9390</v>
      </c>
      <c r="D8330">
        <v>-115.2255</v>
      </c>
      <c r="E8330">
        <v>36.246369999999999</v>
      </c>
      <c r="F8330">
        <v>-115.2114</v>
      </c>
      <c r="G8330">
        <v>36.261009999999999</v>
      </c>
      <c r="H8330">
        <v>1.280176</v>
      </c>
      <c r="I8330" t="s">
        <v>13682</v>
      </c>
      <c r="J8330" t="s">
        <v>11074</v>
      </c>
    </row>
    <row r="8331" spans="1:10" hidden="1" x14ac:dyDescent="0.2">
      <c r="A8331" t="s">
        <v>34765</v>
      </c>
      <c r="B8331" s="1">
        <v>43676</v>
      </c>
      <c r="C8331" t="s">
        <v>9390</v>
      </c>
      <c r="D8331">
        <v>-115.0907</v>
      </c>
      <c r="E8331">
        <v>36.172649999999997</v>
      </c>
      <c r="F8331">
        <v>-115.09</v>
      </c>
      <c r="G8331">
        <v>36.167580000000001</v>
      </c>
      <c r="H8331">
        <v>0.35193419999999997</v>
      </c>
      <c r="I8331" t="s">
        <v>12244</v>
      </c>
      <c r="J8331" t="s">
        <v>11075</v>
      </c>
    </row>
    <row r="8332" spans="1:10" hidden="1" x14ac:dyDescent="0.2">
      <c r="A8332" t="s">
        <v>34765</v>
      </c>
      <c r="B8332" s="1">
        <v>43676</v>
      </c>
      <c r="C8332" t="s">
        <v>9390</v>
      </c>
      <c r="D8332">
        <v>-115.0907</v>
      </c>
      <c r="E8332">
        <v>36.172649999999997</v>
      </c>
      <c r="F8332">
        <v>-115.09</v>
      </c>
      <c r="G8332">
        <v>36.167580000000001</v>
      </c>
      <c r="H8332">
        <v>0.35193419999999997</v>
      </c>
      <c r="I8332" t="s">
        <v>12244</v>
      </c>
      <c r="J8332" t="s">
        <v>11075</v>
      </c>
    </row>
    <row r="8333" spans="1:10" hidden="1" x14ac:dyDescent="0.2">
      <c r="A8333" t="s">
        <v>34765</v>
      </c>
      <c r="B8333" s="1">
        <v>43676</v>
      </c>
      <c r="C8333" t="s">
        <v>9390</v>
      </c>
      <c r="D8333">
        <v>-115.0936</v>
      </c>
      <c r="E8333">
        <v>36.158920000000002</v>
      </c>
      <c r="F8333">
        <v>-115.0984</v>
      </c>
      <c r="G8333">
        <v>36.157229999999998</v>
      </c>
      <c r="H8333">
        <v>0.29219780000000001</v>
      </c>
      <c r="I8333" t="s">
        <v>13683</v>
      </c>
      <c r="J8333" t="s">
        <v>11076</v>
      </c>
    </row>
    <row r="8334" spans="1:10" hidden="1" x14ac:dyDescent="0.2">
      <c r="A8334" t="s">
        <v>34765</v>
      </c>
      <c r="B8334" s="1">
        <v>43676</v>
      </c>
      <c r="C8334" t="s">
        <v>9390</v>
      </c>
      <c r="D8334">
        <v>-115.1061</v>
      </c>
      <c r="E8334">
        <v>36.0931</v>
      </c>
      <c r="F8334">
        <v>-115.1074</v>
      </c>
      <c r="G8334">
        <v>36.093040000000002</v>
      </c>
      <c r="H8334">
        <v>7.5331819999999994E-2</v>
      </c>
      <c r="I8334" t="s">
        <v>13684</v>
      </c>
      <c r="J8334" t="s">
        <v>11077</v>
      </c>
    </row>
    <row r="8335" spans="1:10" hidden="1" x14ac:dyDescent="0.2">
      <c r="A8335" t="s">
        <v>34765</v>
      </c>
      <c r="B8335" s="1">
        <v>43676</v>
      </c>
      <c r="C8335" t="s">
        <v>9390</v>
      </c>
      <c r="D8335">
        <v>-115.172</v>
      </c>
      <c r="E8335">
        <v>36.044249999999998</v>
      </c>
      <c r="F8335">
        <v>-115.16670000000001</v>
      </c>
      <c r="G8335">
        <v>36.050150000000002</v>
      </c>
      <c r="H8335">
        <v>0.50602760000000002</v>
      </c>
      <c r="I8335" t="s">
        <v>13685</v>
      </c>
      <c r="J8335" t="s">
        <v>11000</v>
      </c>
    </row>
    <row r="8336" spans="1:10" hidden="1" x14ac:dyDescent="0.2">
      <c r="A8336" t="s">
        <v>34765</v>
      </c>
      <c r="B8336" s="1">
        <v>43677</v>
      </c>
      <c r="C8336" t="s">
        <v>9390</v>
      </c>
      <c r="D8336">
        <v>-115.2436</v>
      </c>
      <c r="E8336">
        <v>36.159190000000002</v>
      </c>
      <c r="F8336">
        <v>-115.2436</v>
      </c>
      <c r="G8336">
        <v>36.164380000000001</v>
      </c>
      <c r="H8336">
        <v>0.35742020000000002</v>
      </c>
      <c r="I8336" t="s">
        <v>13686</v>
      </c>
      <c r="J8336" t="s">
        <v>11078</v>
      </c>
    </row>
    <row r="8337" spans="1:10" hidden="1" x14ac:dyDescent="0.2">
      <c r="A8337" t="s">
        <v>34765</v>
      </c>
      <c r="B8337" s="1">
        <v>43677</v>
      </c>
      <c r="C8337" t="s">
        <v>9390</v>
      </c>
      <c r="D8337">
        <v>-115.03749999999999</v>
      </c>
      <c r="E8337">
        <v>36.089109999999998</v>
      </c>
      <c r="F8337">
        <v>-115.0355</v>
      </c>
      <c r="G8337">
        <v>36.08999</v>
      </c>
      <c r="H8337">
        <v>0.1259777</v>
      </c>
      <c r="I8337" t="s">
        <v>13687</v>
      </c>
      <c r="J8337" t="s">
        <v>11079</v>
      </c>
    </row>
    <row r="8338" spans="1:10" hidden="1" x14ac:dyDescent="0.2">
      <c r="A8338" t="s">
        <v>34765</v>
      </c>
      <c r="B8338" s="1">
        <v>43677</v>
      </c>
      <c r="C8338" t="s">
        <v>9390</v>
      </c>
      <c r="D8338">
        <v>-115.146</v>
      </c>
      <c r="E8338">
        <v>36.250369999999997</v>
      </c>
      <c r="F8338">
        <v>-115.14619999999999</v>
      </c>
      <c r="G8338">
        <v>36.255960000000002</v>
      </c>
      <c r="H8338">
        <v>0.38613249999999999</v>
      </c>
      <c r="I8338" t="s">
        <v>13688</v>
      </c>
      <c r="J8338" t="s">
        <v>11080</v>
      </c>
    </row>
    <row r="8339" spans="1:10" hidden="1" x14ac:dyDescent="0.2">
      <c r="A8339" t="s">
        <v>34765</v>
      </c>
      <c r="B8339" s="1">
        <v>43677</v>
      </c>
      <c r="C8339" t="s">
        <v>9390</v>
      </c>
      <c r="D8339">
        <v>-115.146</v>
      </c>
      <c r="E8339">
        <v>36.250369999999997</v>
      </c>
      <c r="F8339">
        <v>-115.14619999999999</v>
      </c>
      <c r="G8339">
        <v>36.255960000000002</v>
      </c>
      <c r="H8339">
        <v>0.38613249999999999</v>
      </c>
      <c r="I8339" t="s">
        <v>13688</v>
      </c>
      <c r="J8339" t="s">
        <v>11080</v>
      </c>
    </row>
    <row r="8340" spans="1:10" hidden="1" x14ac:dyDescent="0.2">
      <c r="A8340" t="s">
        <v>34765</v>
      </c>
      <c r="B8340" s="1">
        <v>43677</v>
      </c>
      <c r="C8340" t="s">
        <v>9390</v>
      </c>
      <c r="D8340">
        <v>-115.0724</v>
      </c>
      <c r="E8340">
        <v>36.157780000000002</v>
      </c>
      <c r="F8340">
        <v>-115.0668</v>
      </c>
      <c r="G8340">
        <v>36.156649999999999</v>
      </c>
      <c r="H8340">
        <v>0.3231369</v>
      </c>
      <c r="I8340" t="s">
        <v>13689</v>
      </c>
      <c r="J8340" t="s">
        <v>11081</v>
      </c>
    </row>
    <row r="8341" spans="1:10" hidden="1" x14ac:dyDescent="0.2">
      <c r="A8341" t="s">
        <v>34765</v>
      </c>
      <c r="B8341" s="1">
        <v>43677</v>
      </c>
      <c r="C8341" t="s">
        <v>9390</v>
      </c>
      <c r="D8341">
        <v>-115.0724</v>
      </c>
      <c r="E8341">
        <v>36.157780000000002</v>
      </c>
      <c r="F8341">
        <v>-115.0668</v>
      </c>
      <c r="G8341">
        <v>36.156649999999999</v>
      </c>
      <c r="H8341">
        <v>0.3231369</v>
      </c>
      <c r="I8341" t="s">
        <v>13689</v>
      </c>
      <c r="J8341" t="s">
        <v>11081</v>
      </c>
    </row>
    <row r="8342" spans="1:10" hidden="1" x14ac:dyDescent="0.2">
      <c r="A8342" t="s">
        <v>34765</v>
      </c>
      <c r="B8342" s="1">
        <v>43677</v>
      </c>
      <c r="C8342" t="s">
        <v>9390</v>
      </c>
      <c r="D8342">
        <v>-115.1186</v>
      </c>
      <c r="E8342">
        <v>36.129919999999998</v>
      </c>
      <c r="F8342">
        <v>-115.11450000000001</v>
      </c>
      <c r="G8342">
        <v>36.131729999999997</v>
      </c>
      <c r="H8342">
        <v>0.26074649999999999</v>
      </c>
      <c r="I8342" t="s">
        <v>13690</v>
      </c>
      <c r="J8342" t="s">
        <v>11082</v>
      </c>
    </row>
    <row r="8343" spans="1:10" hidden="1" x14ac:dyDescent="0.2">
      <c r="A8343" t="s">
        <v>34765</v>
      </c>
      <c r="B8343" s="1">
        <v>43678</v>
      </c>
      <c r="C8343" t="s">
        <v>9390</v>
      </c>
      <c r="D8343">
        <v>-115.28100000000001</v>
      </c>
      <c r="E8343">
        <v>36.210839999999997</v>
      </c>
      <c r="F8343">
        <v>-115.273</v>
      </c>
      <c r="G8343">
        <v>36.009729999999998</v>
      </c>
      <c r="H8343">
        <v>13.873139999999999</v>
      </c>
      <c r="I8343" t="s">
        <v>13148</v>
      </c>
      <c r="J8343" t="s">
        <v>11083</v>
      </c>
    </row>
    <row r="8344" spans="1:10" hidden="1" x14ac:dyDescent="0.2">
      <c r="A8344" t="s">
        <v>34765</v>
      </c>
      <c r="B8344" s="1">
        <v>43678</v>
      </c>
      <c r="C8344" t="s">
        <v>9390</v>
      </c>
      <c r="D8344">
        <v>-115.0645</v>
      </c>
      <c r="E8344">
        <v>36.112720000000003</v>
      </c>
      <c r="F8344">
        <v>-115.3032</v>
      </c>
      <c r="G8344">
        <v>36.084809999999997</v>
      </c>
      <c r="H8344">
        <v>13.49268</v>
      </c>
      <c r="I8344" t="s">
        <v>13691</v>
      </c>
      <c r="J8344" t="s">
        <v>11084</v>
      </c>
    </row>
    <row r="8345" spans="1:10" hidden="1" x14ac:dyDescent="0.2">
      <c r="A8345" t="s">
        <v>34765</v>
      </c>
      <c r="B8345" s="1">
        <v>43678</v>
      </c>
      <c r="C8345" t="s">
        <v>9390</v>
      </c>
      <c r="D8345">
        <v>-115.0645</v>
      </c>
      <c r="E8345">
        <v>36.112720000000003</v>
      </c>
      <c r="F8345">
        <v>-115.3032</v>
      </c>
      <c r="G8345">
        <v>36.084809999999997</v>
      </c>
      <c r="H8345">
        <v>13.49268</v>
      </c>
      <c r="I8345" t="s">
        <v>13691</v>
      </c>
      <c r="J8345" t="s">
        <v>11084</v>
      </c>
    </row>
    <row r="8346" spans="1:10" hidden="1" x14ac:dyDescent="0.2">
      <c r="A8346" t="s">
        <v>34765</v>
      </c>
      <c r="B8346" s="1">
        <v>43678</v>
      </c>
      <c r="C8346" t="s">
        <v>9390</v>
      </c>
      <c r="D8346">
        <v>-115.0645</v>
      </c>
      <c r="E8346">
        <v>36.112720000000003</v>
      </c>
      <c r="F8346">
        <v>-115.3032</v>
      </c>
      <c r="G8346">
        <v>36.084809999999997</v>
      </c>
      <c r="H8346">
        <v>13.49268</v>
      </c>
      <c r="I8346" t="s">
        <v>13691</v>
      </c>
      <c r="J8346" t="s">
        <v>11084</v>
      </c>
    </row>
    <row r="8347" spans="1:10" hidden="1" x14ac:dyDescent="0.2">
      <c r="A8347" t="s">
        <v>34765</v>
      </c>
      <c r="B8347" s="1">
        <v>43678</v>
      </c>
      <c r="C8347" t="s">
        <v>9390</v>
      </c>
      <c r="D8347">
        <v>-115.129</v>
      </c>
      <c r="E8347">
        <v>36.00873</v>
      </c>
      <c r="F8347">
        <v>-115.1647</v>
      </c>
      <c r="G8347">
        <v>36.020600000000002</v>
      </c>
      <c r="H8347">
        <v>2.159198</v>
      </c>
      <c r="I8347" t="s">
        <v>13692</v>
      </c>
      <c r="J8347" t="s">
        <v>11085</v>
      </c>
    </row>
    <row r="8348" spans="1:10" hidden="1" x14ac:dyDescent="0.2">
      <c r="A8348" t="s">
        <v>34765</v>
      </c>
      <c r="B8348" s="1">
        <v>43678</v>
      </c>
      <c r="C8348" t="s">
        <v>9390</v>
      </c>
      <c r="D8348">
        <v>-115.1032</v>
      </c>
      <c r="E8348">
        <v>36.276539999999997</v>
      </c>
      <c r="F8348">
        <v>-115.29259999999999</v>
      </c>
      <c r="G8348">
        <v>36.022880000000001</v>
      </c>
      <c r="H8348">
        <v>20.446739999999998</v>
      </c>
      <c r="I8348" t="s">
        <v>13693</v>
      </c>
      <c r="J8348" t="s">
        <v>11086</v>
      </c>
    </row>
    <row r="8349" spans="1:10" hidden="1" x14ac:dyDescent="0.2">
      <c r="A8349" t="s">
        <v>34765</v>
      </c>
      <c r="B8349" s="1">
        <v>43678</v>
      </c>
      <c r="C8349" t="s">
        <v>9390</v>
      </c>
      <c r="D8349">
        <v>-115.1221</v>
      </c>
      <c r="E8349">
        <v>36.270440000000001</v>
      </c>
      <c r="F8349">
        <v>-115.1211</v>
      </c>
      <c r="G8349">
        <v>36.265009999999997</v>
      </c>
      <c r="H8349">
        <v>0.37844830000000002</v>
      </c>
      <c r="I8349" t="s">
        <v>13694</v>
      </c>
      <c r="J8349" t="s">
        <v>11087</v>
      </c>
    </row>
    <row r="8350" spans="1:10" hidden="1" x14ac:dyDescent="0.2">
      <c r="A8350" t="s">
        <v>34765</v>
      </c>
      <c r="B8350" s="1">
        <v>43678</v>
      </c>
      <c r="C8350" t="s">
        <v>9390</v>
      </c>
      <c r="D8350">
        <v>-115.1311</v>
      </c>
      <c r="E8350">
        <v>36.168120000000002</v>
      </c>
      <c r="F8350">
        <v>-115.1285</v>
      </c>
      <c r="G8350">
        <v>36.170830000000002</v>
      </c>
      <c r="H8350">
        <v>0.2373738</v>
      </c>
      <c r="I8350" t="s">
        <v>13695</v>
      </c>
      <c r="J8350" t="s">
        <v>11088</v>
      </c>
    </row>
    <row r="8351" spans="1:10" hidden="1" x14ac:dyDescent="0.2">
      <c r="A8351" t="s">
        <v>34765</v>
      </c>
      <c r="B8351" s="1">
        <v>43678</v>
      </c>
      <c r="C8351" t="s">
        <v>9390</v>
      </c>
      <c r="D8351">
        <v>-115.18819999999999</v>
      </c>
      <c r="E8351">
        <v>36.243400000000001</v>
      </c>
      <c r="F8351">
        <v>-115.18810000000001</v>
      </c>
      <c r="G8351">
        <v>36.243380000000002</v>
      </c>
      <c r="H8351">
        <v>6.4898270000000001E-3</v>
      </c>
      <c r="I8351" t="s">
        <v>13696</v>
      </c>
      <c r="J8351" t="s">
        <v>9462</v>
      </c>
    </row>
    <row r="8352" spans="1:10" hidden="1" x14ac:dyDescent="0.2">
      <c r="A8352" t="s">
        <v>34765</v>
      </c>
      <c r="B8352" s="1">
        <v>43678</v>
      </c>
      <c r="C8352" t="s">
        <v>9390</v>
      </c>
      <c r="D8352">
        <v>-115.16889999999999</v>
      </c>
      <c r="E8352">
        <v>36.223820000000003</v>
      </c>
      <c r="F8352">
        <v>-115.169</v>
      </c>
      <c r="G8352">
        <v>36.219889999999999</v>
      </c>
      <c r="H8352">
        <v>0.27090199999999998</v>
      </c>
      <c r="I8352" t="s">
        <v>9824</v>
      </c>
      <c r="J8352" t="s">
        <v>11089</v>
      </c>
    </row>
    <row r="8353" spans="1:10" hidden="1" x14ac:dyDescent="0.2">
      <c r="A8353" t="s">
        <v>34765</v>
      </c>
      <c r="B8353" s="1">
        <v>43678</v>
      </c>
      <c r="C8353" t="s">
        <v>9390</v>
      </c>
      <c r="D8353">
        <v>-115.16889999999999</v>
      </c>
      <c r="E8353">
        <v>36.223820000000003</v>
      </c>
      <c r="F8353">
        <v>-115.169</v>
      </c>
      <c r="G8353">
        <v>36.219889999999999</v>
      </c>
      <c r="H8353">
        <v>0.27090199999999998</v>
      </c>
      <c r="I8353" t="s">
        <v>9824</v>
      </c>
      <c r="J8353" t="s">
        <v>11089</v>
      </c>
    </row>
    <row r="8354" spans="1:10" hidden="1" x14ac:dyDescent="0.2">
      <c r="A8354" t="s">
        <v>34765</v>
      </c>
      <c r="B8354" s="1">
        <v>43678</v>
      </c>
      <c r="C8354" t="s">
        <v>9390</v>
      </c>
      <c r="D8354">
        <v>-115.152</v>
      </c>
      <c r="E8354">
        <v>36.157539999999997</v>
      </c>
      <c r="F8354">
        <v>-115.15009999999999</v>
      </c>
      <c r="G8354">
        <v>36.161700000000003</v>
      </c>
      <c r="H8354">
        <v>0.305757</v>
      </c>
      <c r="I8354" t="s">
        <v>13697</v>
      </c>
      <c r="J8354" t="s">
        <v>11090</v>
      </c>
    </row>
    <row r="8355" spans="1:10" hidden="1" x14ac:dyDescent="0.2">
      <c r="A8355" t="s">
        <v>34765</v>
      </c>
      <c r="B8355" s="1">
        <v>43679</v>
      </c>
      <c r="C8355" t="s">
        <v>9390</v>
      </c>
      <c r="D8355">
        <v>-115.2633</v>
      </c>
      <c r="E8355">
        <v>36.183280000000003</v>
      </c>
      <c r="F8355">
        <v>-115.2655</v>
      </c>
      <c r="G8355">
        <v>36.183520000000001</v>
      </c>
      <c r="H8355">
        <v>0.1240527</v>
      </c>
      <c r="I8355" t="s">
        <v>13698</v>
      </c>
      <c r="J8355" t="s">
        <v>11091</v>
      </c>
    </row>
    <row r="8356" spans="1:10" hidden="1" x14ac:dyDescent="0.2">
      <c r="A8356" t="s">
        <v>34765</v>
      </c>
      <c r="B8356" s="1">
        <v>43679</v>
      </c>
      <c r="C8356" t="s">
        <v>9390</v>
      </c>
      <c r="D8356">
        <v>-115.262</v>
      </c>
      <c r="E8356">
        <v>36.298279999999998</v>
      </c>
      <c r="F8356">
        <v>-115.2617</v>
      </c>
      <c r="G8356">
        <v>36.298639999999999</v>
      </c>
      <c r="H8356">
        <v>3.0201470000000001E-2</v>
      </c>
      <c r="I8356" t="s">
        <v>13699</v>
      </c>
      <c r="J8356" t="s">
        <v>11092</v>
      </c>
    </row>
    <row r="8357" spans="1:10" hidden="1" x14ac:dyDescent="0.2">
      <c r="A8357" t="s">
        <v>34765</v>
      </c>
      <c r="B8357" s="1">
        <v>43679</v>
      </c>
      <c r="C8357" t="s">
        <v>9390</v>
      </c>
      <c r="D8357">
        <v>-115.072</v>
      </c>
      <c r="E8357">
        <v>36.114600000000003</v>
      </c>
      <c r="F8357">
        <v>-115.07380000000001</v>
      </c>
      <c r="G8357">
        <v>36.107810000000001</v>
      </c>
      <c r="H8357">
        <v>0.478379</v>
      </c>
      <c r="I8357" t="s">
        <v>12436</v>
      </c>
      <c r="J8357" t="s">
        <v>11093</v>
      </c>
    </row>
    <row r="8358" spans="1:10" hidden="1" x14ac:dyDescent="0.2">
      <c r="A8358" t="s">
        <v>34765</v>
      </c>
      <c r="B8358" s="1">
        <v>43679</v>
      </c>
      <c r="C8358" t="s">
        <v>9390</v>
      </c>
      <c r="D8358">
        <v>-115.247</v>
      </c>
      <c r="E8358">
        <v>36.11506</v>
      </c>
      <c r="F8358">
        <v>-115.2516</v>
      </c>
      <c r="G8358">
        <v>36.115940000000002</v>
      </c>
      <c r="H8358">
        <v>0.26824019999999998</v>
      </c>
      <c r="I8358" t="s">
        <v>13700</v>
      </c>
      <c r="J8358" t="s">
        <v>11094</v>
      </c>
    </row>
    <row r="8359" spans="1:10" hidden="1" x14ac:dyDescent="0.2">
      <c r="A8359" t="s">
        <v>34765</v>
      </c>
      <c r="B8359" s="1">
        <v>43679</v>
      </c>
      <c r="C8359" t="s">
        <v>9390</v>
      </c>
      <c r="D8359">
        <v>-115.1546</v>
      </c>
      <c r="E8359">
        <v>36.016910000000003</v>
      </c>
      <c r="F8359">
        <v>-115.0963</v>
      </c>
      <c r="G8359">
        <v>36.137009999999997</v>
      </c>
      <c r="H8359">
        <v>8.9016070000000003</v>
      </c>
      <c r="I8359" t="s">
        <v>13701</v>
      </c>
      <c r="J8359" t="s">
        <v>11095</v>
      </c>
    </row>
    <row r="8360" spans="1:10" hidden="1" x14ac:dyDescent="0.2">
      <c r="A8360" t="s">
        <v>34765</v>
      </c>
      <c r="B8360" s="1">
        <v>43679</v>
      </c>
      <c r="C8360" t="s">
        <v>9390</v>
      </c>
      <c r="D8360">
        <v>-115.01439999999999</v>
      </c>
      <c r="E8360">
        <v>36.202309999999997</v>
      </c>
      <c r="F8360">
        <v>-115.1155</v>
      </c>
      <c r="G8360">
        <v>35.992550000000001</v>
      </c>
      <c r="H8360">
        <v>15.529949999999999</v>
      </c>
      <c r="I8360" t="s">
        <v>13702</v>
      </c>
      <c r="J8360" t="s">
        <v>9856</v>
      </c>
    </row>
    <row r="8361" spans="1:10" hidden="1" x14ac:dyDescent="0.2">
      <c r="A8361" t="s">
        <v>34765</v>
      </c>
      <c r="B8361" s="1">
        <v>43679</v>
      </c>
      <c r="C8361" t="s">
        <v>9390</v>
      </c>
      <c r="D8361">
        <v>-115.1965</v>
      </c>
      <c r="E8361">
        <v>36.179279999999999</v>
      </c>
      <c r="F8361">
        <v>-115.24339999999999</v>
      </c>
      <c r="G8361">
        <v>36.2087</v>
      </c>
      <c r="H8361">
        <v>3.3141310000000002</v>
      </c>
      <c r="I8361" t="s">
        <v>13703</v>
      </c>
      <c r="J8361" t="s">
        <v>10333</v>
      </c>
    </row>
    <row r="8362" spans="1:10" hidden="1" x14ac:dyDescent="0.2">
      <c r="A8362" t="s">
        <v>34765</v>
      </c>
      <c r="B8362" s="1">
        <v>43679</v>
      </c>
      <c r="C8362" t="s">
        <v>9390</v>
      </c>
      <c r="D8362">
        <v>-115.0301</v>
      </c>
      <c r="E8362">
        <v>36.151780000000002</v>
      </c>
      <c r="F8362">
        <v>-115.1225</v>
      </c>
      <c r="G8362">
        <v>36.1096</v>
      </c>
      <c r="H8362">
        <v>5.9317859999999998</v>
      </c>
      <c r="I8362" t="s">
        <v>13704</v>
      </c>
      <c r="J8362" t="s">
        <v>11096</v>
      </c>
    </row>
    <row r="8363" spans="1:10" hidden="1" x14ac:dyDescent="0.2">
      <c r="A8363" t="s">
        <v>34765</v>
      </c>
      <c r="B8363" s="1">
        <v>43679</v>
      </c>
      <c r="C8363" t="s">
        <v>9390</v>
      </c>
      <c r="D8363">
        <v>-115.123</v>
      </c>
      <c r="E8363">
        <v>36.137039999999999</v>
      </c>
      <c r="F8363">
        <v>-115.1262</v>
      </c>
      <c r="G8363">
        <v>36.136510000000001</v>
      </c>
      <c r="H8363">
        <v>0.17844969999999999</v>
      </c>
      <c r="I8363" t="s">
        <v>13705</v>
      </c>
      <c r="J8363" t="s">
        <v>11097</v>
      </c>
    </row>
    <row r="8364" spans="1:10" hidden="1" x14ac:dyDescent="0.2">
      <c r="A8364" t="s">
        <v>34765</v>
      </c>
      <c r="B8364" s="1">
        <v>43679</v>
      </c>
      <c r="C8364" t="s">
        <v>9390</v>
      </c>
      <c r="D8364">
        <v>-115.123</v>
      </c>
      <c r="E8364">
        <v>36.137039999999999</v>
      </c>
      <c r="F8364">
        <v>-115.1262</v>
      </c>
      <c r="G8364">
        <v>36.136510000000001</v>
      </c>
      <c r="H8364">
        <v>0.17844969999999999</v>
      </c>
      <c r="I8364" t="s">
        <v>13705</v>
      </c>
      <c r="J8364" t="s">
        <v>11097</v>
      </c>
    </row>
    <row r="8365" spans="1:10" hidden="1" x14ac:dyDescent="0.2">
      <c r="A8365" t="s">
        <v>34765</v>
      </c>
      <c r="B8365" s="1">
        <v>43679</v>
      </c>
      <c r="C8365" t="s">
        <v>9390</v>
      </c>
      <c r="D8365">
        <v>-115.15689999999999</v>
      </c>
      <c r="E8365">
        <v>36.185600000000001</v>
      </c>
      <c r="F8365">
        <v>-115.15819999999999</v>
      </c>
      <c r="G8365">
        <v>36.185119999999998</v>
      </c>
      <c r="H8365">
        <v>7.9951049999999996E-2</v>
      </c>
      <c r="I8365" t="s">
        <v>13706</v>
      </c>
      <c r="J8365" t="s">
        <v>11098</v>
      </c>
    </row>
    <row r="8366" spans="1:10" hidden="1" x14ac:dyDescent="0.2">
      <c r="A8366" t="s">
        <v>34765</v>
      </c>
      <c r="B8366" s="1">
        <v>43680</v>
      </c>
      <c r="C8366" t="s">
        <v>9390</v>
      </c>
      <c r="D8366">
        <v>-115.20950000000001</v>
      </c>
      <c r="E8366">
        <v>36.29457</v>
      </c>
      <c r="F8366">
        <v>-115.2085</v>
      </c>
      <c r="G8366">
        <v>36.293860000000002</v>
      </c>
      <c r="H8366">
        <v>7.7156719999999998E-2</v>
      </c>
      <c r="I8366" t="s">
        <v>13707</v>
      </c>
      <c r="J8366" t="s">
        <v>11099</v>
      </c>
    </row>
    <row r="8367" spans="1:10" hidden="1" x14ac:dyDescent="0.2">
      <c r="A8367" t="s">
        <v>34765</v>
      </c>
      <c r="B8367" s="1">
        <v>43680</v>
      </c>
      <c r="C8367" t="s">
        <v>9390</v>
      </c>
      <c r="D8367">
        <v>-115.1148</v>
      </c>
      <c r="E8367">
        <v>36.166020000000003</v>
      </c>
      <c r="F8367">
        <v>-115.0868</v>
      </c>
      <c r="G8367">
        <v>36.155119999999997</v>
      </c>
      <c r="H8367">
        <v>1.732955</v>
      </c>
      <c r="I8367" t="s">
        <v>13708</v>
      </c>
      <c r="J8367" t="s">
        <v>11100</v>
      </c>
    </row>
    <row r="8368" spans="1:10" hidden="1" x14ac:dyDescent="0.2">
      <c r="A8368" t="s">
        <v>34765</v>
      </c>
      <c r="B8368" s="1">
        <v>43681</v>
      </c>
      <c r="C8368" t="s">
        <v>9390</v>
      </c>
      <c r="D8368">
        <v>-115.1066</v>
      </c>
      <c r="E8368">
        <v>36.176479999999998</v>
      </c>
      <c r="F8368">
        <v>-115.1437</v>
      </c>
      <c r="G8368">
        <v>36.148350000000001</v>
      </c>
      <c r="H8368">
        <v>2.840233</v>
      </c>
      <c r="I8368" t="s">
        <v>12338</v>
      </c>
      <c r="J8368" t="s">
        <v>11101</v>
      </c>
    </row>
    <row r="8369" spans="1:10" hidden="1" x14ac:dyDescent="0.2">
      <c r="A8369" t="s">
        <v>34765</v>
      </c>
      <c r="B8369" s="1">
        <v>43681</v>
      </c>
      <c r="C8369" t="s">
        <v>9390</v>
      </c>
      <c r="D8369">
        <v>-115.2373</v>
      </c>
      <c r="E8369">
        <v>36.109900000000003</v>
      </c>
      <c r="F8369">
        <v>-115.2243</v>
      </c>
      <c r="G8369">
        <v>36.091839999999998</v>
      </c>
      <c r="H8369">
        <v>1.4418029999999999</v>
      </c>
      <c r="I8369" t="s">
        <v>13709</v>
      </c>
      <c r="J8369" t="s">
        <v>11102</v>
      </c>
    </row>
    <row r="8370" spans="1:10" hidden="1" x14ac:dyDescent="0.2">
      <c r="A8370" t="s">
        <v>34765</v>
      </c>
      <c r="B8370" s="1">
        <v>43681</v>
      </c>
      <c r="C8370" t="s">
        <v>9390</v>
      </c>
      <c r="D8370">
        <v>-115.0398</v>
      </c>
      <c r="E8370">
        <v>36.159439999999996</v>
      </c>
      <c r="F8370">
        <v>-115.0391</v>
      </c>
      <c r="G8370">
        <v>36.160629999999998</v>
      </c>
      <c r="H8370">
        <v>9.0573299999999995E-2</v>
      </c>
      <c r="I8370" t="s">
        <v>13710</v>
      </c>
      <c r="J8370" t="s">
        <v>11103</v>
      </c>
    </row>
    <row r="8371" spans="1:10" hidden="1" x14ac:dyDescent="0.2">
      <c r="A8371" t="s">
        <v>34765</v>
      </c>
      <c r="B8371" s="1">
        <v>43681</v>
      </c>
      <c r="C8371" t="s">
        <v>9390</v>
      </c>
      <c r="D8371">
        <v>-115.0398</v>
      </c>
      <c r="E8371">
        <v>36.159439999999996</v>
      </c>
      <c r="F8371">
        <v>-115.0391</v>
      </c>
      <c r="G8371">
        <v>36.160629999999998</v>
      </c>
      <c r="H8371">
        <v>9.0573299999999995E-2</v>
      </c>
      <c r="I8371" t="s">
        <v>13710</v>
      </c>
      <c r="J8371" t="s">
        <v>11103</v>
      </c>
    </row>
    <row r="8372" spans="1:10" hidden="1" x14ac:dyDescent="0.2">
      <c r="A8372" t="s">
        <v>34765</v>
      </c>
      <c r="B8372" s="1">
        <v>43681</v>
      </c>
      <c r="C8372" t="s">
        <v>9390</v>
      </c>
      <c r="D8372">
        <v>-115.1521</v>
      </c>
      <c r="E8372">
        <v>36.190179999999998</v>
      </c>
      <c r="F8372">
        <v>-115.13200000000001</v>
      </c>
      <c r="G8372">
        <v>36.094189999999998</v>
      </c>
      <c r="H8372">
        <v>6.7136240000000003</v>
      </c>
      <c r="I8372" t="s">
        <v>13711</v>
      </c>
      <c r="J8372" t="s">
        <v>11104</v>
      </c>
    </row>
    <row r="8373" spans="1:10" hidden="1" x14ac:dyDescent="0.2">
      <c r="A8373" t="s">
        <v>34765</v>
      </c>
      <c r="B8373" s="1">
        <v>43681</v>
      </c>
      <c r="C8373" t="s">
        <v>9390</v>
      </c>
      <c r="D8373">
        <v>-115.2157</v>
      </c>
      <c r="E8373">
        <v>36.234810000000003</v>
      </c>
      <c r="F8373">
        <v>-115.21040000000001</v>
      </c>
      <c r="G8373">
        <v>36.153700000000001</v>
      </c>
      <c r="H8373">
        <v>5.5999949999999998</v>
      </c>
      <c r="I8373" t="s">
        <v>13712</v>
      </c>
      <c r="J8373" t="s">
        <v>11105</v>
      </c>
    </row>
    <row r="8374" spans="1:10" hidden="1" x14ac:dyDescent="0.2">
      <c r="A8374" t="s">
        <v>34765</v>
      </c>
      <c r="B8374" s="1">
        <v>43681</v>
      </c>
      <c r="C8374" t="s">
        <v>9390</v>
      </c>
      <c r="D8374">
        <v>-115.0728</v>
      </c>
      <c r="E8374">
        <v>36.102379999999997</v>
      </c>
      <c r="F8374">
        <v>-115.0728</v>
      </c>
      <c r="G8374">
        <v>36.111530000000002</v>
      </c>
      <c r="H8374">
        <v>0.63121859999999996</v>
      </c>
      <c r="I8374" t="s">
        <v>13713</v>
      </c>
      <c r="J8374" t="s">
        <v>10205</v>
      </c>
    </row>
    <row r="8375" spans="1:10" hidden="1" x14ac:dyDescent="0.2">
      <c r="A8375" t="s">
        <v>34765</v>
      </c>
      <c r="B8375" s="1">
        <v>43681</v>
      </c>
      <c r="C8375" t="s">
        <v>9390</v>
      </c>
      <c r="D8375">
        <v>-115.1456</v>
      </c>
      <c r="E8375">
        <v>36.09319</v>
      </c>
      <c r="F8375">
        <v>-115.14579999999999</v>
      </c>
      <c r="G8375">
        <v>36.09243</v>
      </c>
      <c r="H8375">
        <v>5.481449E-2</v>
      </c>
      <c r="I8375" t="s">
        <v>13714</v>
      </c>
      <c r="J8375" t="s">
        <v>9719</v>
      </c>
    </row>
    <row r="8376" spans="1:10" hidden="1" x14ac:dyDescent="0.2">
      <c r="A8376" t="s">
        <v>34765</v>
      </c>
      <c r="B8376" s="1">
        <v>43682</v>
      </c>
      <c r="C8376" t="s">
        <v>9390</v>
      </c>
      <c r="D8376">
        <v>-115.3182</v>
      </c>
      <c r="E8376">
        <v>36.311799999999998</v>
      </c>
      <c r="F8376">
        <v>-115.3138</v>
      </c>
      <c r="G8376">
        <v>36.313760000000002</v>
      </c>
      <c r="H8376">
        <v>0.2812828</v>
      </c>
      <c r="I8376" t="s">
        <v>13715</v>
      </c>
      <c r="J8376" t="s">
        <v>11106</v>
      </c>
    </row>
    <row r="8377" spans="1:10" hidden="1" x14ac:dyDescent="0.2">
      <c r="A8377" t="s">
        <v>34765</v>
      </c>
      <c r="B8377" s="1">
        <v>43682</v>
      </c>
      <c r="C8377" t="s">
        <v>9390</v>
      </c>
      <c r="D8377">
        <v>-115.2933</v>
      </c>
      <c r="E8377">
        <v>36.055230000000002</v>
      </c>
      <c r="F8377">
        <v>-115.294</v>
      </c>
      <c r="G8377">
        <v>36.055</v>
      </c>
      <c r="H8377">
        <v>4.197099E-2</v>
      </c>
      <c r="I8377" t="s">
        <v>13716</v>
      </c>
      <c r="J8377" t="s">
        <v>11107</v>
      </c>
    </row>
    <row r="8378" spans="1:10" hidden="1" x14ac:dyDescent="0.2">
      <c r="A8378" t="s">
        <v>34765</v>
      </c>
      <c r="B8378" s="1">
        <v>43682</v>
      </c>
      <c r="C8378" t="s">
        <v>9390</v>
      </c>
      <c r="D8378">
        <v>-115.1254</v>
      </c>
      <c r="E8378">
        <v>36.053809999999999</v>
      </c>
      <c r="F8378">
        <v>-115.12569999999999</v>
      </c>
      <c r="G8378">
        <v>36.053989999999999</v>
      </c>
      <c r="H8378">
        <v>1.9774010000000002E-2</v>
      </c>
      <c r="I8378" t="s">
        <v>13717</v>
      </c>
      <c r="J8378" t="s">
        <v>11108</v>
      </c>
    </row>
    <row r="8379" spans="1:10" hidden="1" x14ac:dyDescent="0.2">
      <c r="A8379" t="s">
        <v>34765</v>
      </c>
      <c r="B8379" s="1">
        <v>43682</v>
      </c>
      <c r="C8379" t="s">
        <v>9390</v>
      </c>
      <c r="D8379">
        <v>-115.0438</v>
      </c>
      <c r="E8379">
        <v>36.1815</v>
      </c>
      <c r="F8379">
        <v>-115.0513</v>
      </c>
      <c r="G8379">
        <v>36.1708</v>
      </c>
      <c r="H8379">
        <v>0.84745119999999996</v>
      </c>
      <c r="I8379" t="s">
        <v>13718</v>
      </c>
      <c r="J8379" t="s">
        <v>11109</v>
      </c>
    </row>
    <row r="8380" spans="1:10" hidden="1" x14ac:dyDescent="0.2">
      <c r="A8380" t="s">
        <v>34765</v>
      </c>
      <c r="B8380" s="1">
        <v>43682</v>
      </c>
      <c r="C8380" t="s">
        <v>9390</v>
      </c>
      <c r="D8380">
        <v>-115.1066</v>
      </c>
      <c r="E8380">
        <v>36.176479999999998</v>
      </c>
      <c r="F8380">
        <v>-115.0651</v>
      </c>
      <c r="G8380">
        <v>36.220309999999998</v>
      </c>
      <c r="H8380">
        <v>3.806632</v>
      </c>
      <c r="I8380" t="s">
        <v>12338</v>
      </c>
      <c r="J8380" t="s">
        <v>10263</v>
      </c>
    </row>
    <row r="8381" spans="1:10" hidden="1" x14ac:dyDescent="0.2">
      <c r="A8381" t="s">
        <v>34765</v>
      </c>
      <c r="B8381" s="1">
        <v>43682</v>
      </c>
      <c r="C8381" t="s">
        <v>9390</v>
      </c>
      <c r="D8381">
        <v>-115.1066</v>
      </c>
      <c r="E8381">
        <v>36.176479999999998</v>
      </c>
      <c r="F8381">
        <v>-115.0651</v>
      </c>
      <c r="G8381">
        <v>36.220309999999998</v>
      </c>
      <c r="H8381">
        <v>3.806632</v>
      </c>
      <c r="I8381" t="s">
        <v>12338</v>
      </c>
      <c r="J8381" t="s">
        <v>10263</v>
      </c>
    </row>
    <row r="8382" spans="1:10" hidden="1" x14ac:dyDescent="0.2">
      <c r="A8382" t="s">
        <v>34765</v>
      </c>
      <c r="B8382" s="1">
        <v>43682</v>
      </c>
      <c r="C8382" t="s">
        <v>9390</v>
      </c>
      <c r="D8382">
        <v>-115.1066</v>
      </c>
      <c r="E8382">
        <v>36.176479999999998</v>
      </c>
      <c r="F8382">
        <v>-115.0391</v>
      </c>
      <c r="G8382">
        <v>36.164900000000003</v>
      </c>
      <c r="H8382">
        <v>3.8524500000000002</v>
      </c>
      <c r="I8382" t="s">
        <v>12338</v>
      </c>
      <c r="J8382" t="s">
        <v>11110</v>
      </c>
    </row>
    <row r="8383" spans="1:10" hidden="1" x14ac:dyDescent="0.2">
      <c r="A8383" t="s">
        <v>34765</v>
      </c>
      <c r="B8383" s="1">
        <v>43682</v>
      </c>
      <c r="C8383" t="s">
        <v>9390</v>
      </c>
      <c r="D8383">
        <v>-115.06310000000001</v>
      </c>
      <c r="E8383">
        <v>36.17257</v>
      </c>
      <c r="F8383">
        <v>-115.04470000000001</v>
      </c>
      <c r="G8383">
        <v>36.19455</v>
      </c>
      <c r="H8383">
        <v>1.8320780000000001</v>
      </c>
      <c r="I8383" t="s">
        <v>13719</v>
      </c>
      <c r="J8383" t="s">
        <v>11111</v>
      </c>
    </row>
    <row r="8384" spans="1:10" hidden="1" x14ac:dyDescent="0.2">
      <c r="A8384" t="s">
        <v>34765</v>
      </c>
      <c r="B8384" s="1">
        <v>43683</v>
      </c>
      <c r="C8384" t="s">
        <v>9390</v>
      </c>
      <c r="D8384">
        <v>-115.26</v>
      </c>
      <c r="E8384">
        <v>36.22634</v>
      </c>
      <c r="F8384">
        <v>-115.2672</v>
      </c>
      <c r="G8384">
        <v>36.238660000000003</v>
      </c>
      <c r="H8384">
        <v>0.9412701</v>
      </c>
      <c r="I8384" t="s">
        <v>12271</v>
      </c>
      <c r="J8384" t="s">
        <v>11112</v>
      </c>
    </row>
    <row r="8385" spans="1:10" hidden="1" x14ac:dyDescent="0.2">
      <c r="A8385" t="s">
        <v>34765</v>
      </c>
      <c r="B8385" s="1">
        <v>43683</v>
      </c>
      <c r="C8385" t="s">
        <v>9390</v>
      </c>
      <c r="D8385">
        <v>-115.2274</v>
      </c>
      <c r="E8385">
        <v>36.200530000000001</v>
      </c>
      <c r="F8385">
        <v>-115.23560000000001</v>
      </c>
      <c r="G8385">
        <v>36.195689999999999</v>
      </c>
      <c r="H8385">
        <v>0.56653299999999995</v>
      </c>
      <c r="I8385" t="s">
        <v>13720</v>
      </c>
      <c r="J8385" t="s">
        <v>11113</v>
      </c>
    </row>
    <row r="8386" spans="1:10" hidden="1" x14ac:dyDescent="0.2">
      <c r="A8386" t="s">
        <v>34765</v>
      </c>
      <c r="B8386" s="1">
        <v>43684</v>
      </c>
      <c r="C8386" t="s">
        <v>9390</v>
      </c>
      <c r="D8386">
        <v>-115.04519999999999</v>
      </c>
      <c r="E8386">
        <v>36.170099999999998</v>
      </c>
      <c r="F8386">
        <v>-115.2732</v>
      </c>
      <c r="G8386">
        <v>36.131799999999998</v>
      </c>
      <c r="H8386">
        <v>13.022320000000001</v>
      </c>
      <c r="I8386" t="s">
        <v>13721</v>
      </c>
      <c r="J8386" t="s">
        <v>11114</v>
      </c>
    </row>
    <row r="8387" spans="1:10" hidden="1" x14ac:dyDescent="0.2">
      <c r="A8387" t="s">
        <v>34765</v>
      </c>
      <c r="B8387" s="1">
        <v>43684</v>
      </c>
      <c r="C8387" t="s">
        <v>9390</v>
      </c>
      <c r="D8387">
        <v>-115.04519999999999</v>
      </c>
      <c r="E8387">
        <v>36.170099999999998</v>
      </c>
      <c r="F8387">
        <v>-115.2732</v>
      </c>
      <c r="G8387">
        <v>36.131799999999998</v>
      </c>
      <c r="H8387">
        <v>13.022320000000001</v>
      </c>
      <c r="I8387" t="s">
        <v>13721</v>
      </c>
      <c r="J8387" t="s">
        <v>11114</v>
      </c>
    </row>
    <row r="8388" spans="1:10" hidden="1" x14ac:dyDescent="0.2">
      <c r="A8388" t="s">
        <v>34765</v>
      </c>
      <c r="B8388" s="1">
        <v>43684</v>
      </c>
      <c r="C8388" t="s">
        <v>9390</v>
      </c>
      <c r="D8388">
        <v>-115.08929999999999</v>
      </c>
      <c r="E8388">
        <v>36.217759999999998</v>
      </c>
      <c r="F8388">
        <v>-115.029</v>
      </c>
      <c r="G8388">
        <v>36.064360000000001</v>
      </c>
      <c r="H8388">
        <v>11.101150000000001</v>
      </c>
      <c r="I8388" t="s">
        <v>13722</v>
      </c>
      <c r="J8388" t="s">
        <v>11115</v>
      </c>
    </row>
    <row r="8389" spans="1:10" hidden="1" x14ac:dyDescent="0.2">
      <c r="A8389" t="s">
        <v>34765</v>
      </c>
      <c r="B8389" s="1">
        <v>43684</v>
      </c>
      <c r="C8389" t="s">
        <v>9390</v>
      </c>
      <c r="D8389">
        <v>-115.0639</v>
      </c>
      <c r="E8389">
        <v>36.087249999999997</v>
      </c>
      <c r="F8389">
        <v>-115.05970000000001</v>
      </c>
      <c r="G8389">
        <v>36.093800000000002</v>
      </c>
      <c r="H8389">
        <v>0.51053079999999995</v>
      </c>
      <c r="I8389" t="s">
        <v>13723</v>
      </c>
      <c r="J8389" t="s">
        <v>11116</v>
      </c>
    </row>
    <row r="8390" spans="1:10" hidden="1" x14ac:dyDescent="0.2">
      <c r="A8390" t="s">
        <v>34765</v>
      </c>
      <c r="B8390" s="1">
        <v>43684</v>
      </c>
      <c r="C8390" t="s">
        <v>9390</v>
      </c>
      <c r="D8390">
        <v>-115.0639</v>
      </c>
      <c r="E8390">
        <v>36.087249999999997</v>
      </c>
      <c r="F8390">
        <v>-115.05970000000001</v>
      </c>
      <c r="G8390">
        <v>36.093800000000002</v>
      </c>
      <c r="H8390">
        <v>0.51053079999999995</v>
      </c>
      <c r="I8390" t="s">
        <v>13723</v>
      </c>
      <c r="J8390" t="s">
        <v>11116</v>
      </c>
    </row>
    <row r="8391" spans="1:10" hidden="1" x14ac:dyDescent="0.2">
      <c r="A8391" t="s">
        <v>34765</v>
      </c>
      <c r="B8391" s="1">
        <v>43684</v>
      </c>
      <c r="C8391" t="s">
        <v>9390</v>
      </c>
      <c r="D8391">
        <v>-115.11669999999999</v>
      </c>
      <c r="E8391">
        <v>36.146999999999998</v>
      </c>
      <c r="F8391">
        <v>-115.14879999999999</v>
      </c>
      <c r="G8391">
        <v>36.182609999999997</v>
      </c>
      <c r="H8391">
        <v>3.0390229999999998</v>
      </c>
      <c r="I8391" t="s">
        <v>13724</v>
      </c>
      <c r="J8391" t="s">
        <v>11117</v>
      </c>
    </row>
    <row r="8392" spans="1:10" hidden="1" x14ac:dyDescent="0.2">
      <c r="A8392" t="s">
        <v>34765</v>
      </c>
      <c r="B8392" s="1">
        <v>43684</v>
      </c>
      <c r="C8392" t="s">
        <v>9390</v>
      </c>
      <c r="D8392">
        <v>-115.27200000000001</v>
      </c>
      <c r="E8392">
        <v>36.206180000000003</v>
      </c>
      <c r="F8392">
        <v>-115.26649999999999</v>
      </c>
      <c r="G8392">
        <v>36.251109999999997</v>
      </c>
      <c r="H8392">
        <v>3.1131250000000001</v>
      </c>
      <c r="I8392" t="s">
        <v>13725</v>
      </c>
      <c r="J8392" t="s">
        <v>11118</v>
      </c>
    </row>
    <row r="8393" spans="1:10" hidden="1" x14ac:dyDescent="0.2">
      <c r="A8393" t="s">
        <v>34765</v>
      </c>
      <c r="B8393" s="1">
        <v>43684</v>
      </c>
      <c r="C8393" t="s">
        <v>9390</v>
      </c>
      <c r="D8393">
        <v>-115.0801</v>
      </c>
      <c r="E8393">
        <v>36.195599999999999</v>
      </c>
      <c r="F8393">
        <v>-115.07429999999999</v>
      </c>
      <c r="G8393">
        <v>36.232109999999999</v>
      </c>
      <c r="H8393">
        <v>2.537944</v>
      </c>
      <c r="I8393" t="s">
        <v>13726</v>
      </c>
      <c r="J8393" t="s">
        <v>11119</v>
      </c>
    </row>
    <row r="8394" spans="1:10" hidden="1" x14ac:dyDescent="0.2">
      <c r="A8394" t="s">
        <v>34765</v>
      </c>
      <c r="B8394" s="1">
        <v>43684</v>
      </c>
      <c r="C8394" t="s">
        <v>9390</v>
      </c>
      <c r="D8394">
        <v>-115.2546</v>
      </c>
      <c r="E8394">
        <v>36.101349999999996</v>
      </c>
      <c r="F8394">
        <v>-115.194</v>
      </c>
      <c r="G8394">
        <v>36.10783</v>
      </c>
      <c r="H8394">
        <v>3.421014</v>
      </c>
      <c r="I8394" t="s">
        <v>13727</v>
      </c>
      <c r="J8394" t="s">
        <v>11120</v>
      </c>
    </row>
    <row r="8395" spans="1:10" hidden="1" x14ac:dyDescent="0.2">
      <c r="A8395" t="s">
        <v>34765</v>
      </c>
      <c r="B8395" s="1">
        <v>43684</v>
      </c>
      <c r="C8395" t="s">
        <v>9390</v>
      </c>
      <c r="D8395">
        <v>-115.1016</v>
      </c>
      <c r="E8395">
        <v>36.181040000000003</v>
      </c>
      <c r="F8395">
        <v>-115.10290000000001</v>
      </c>
      <c r="G8395">
        <v>36.184010000000001</v>
      </c>
      <c r="H8395">
        <v>0.21764240000000001</v>
      </c>
      <c r="I8395" t="s">
        <v>13728</v>
      </c>
      <c r="J8395" t="s">
        <v>11121</v>
      </c>
    </row>
    <row r="8396" spans="1:10" hidden="1" x14ac:dyDescent="0.2">
      <c r="A8396" t="s">
        <v>34765</v>
      </c>
      <c r="B8396" s="1">
        <v>43684</v>
      </c>
      <c r="C8396" t="s">
        <v>9390</v>
      </c>
      <c r="D8396">
        <v>-115.3065</v>
      </c>
      <c r="E8396">
        <v>36.133470000000003</v>
      </c>
      <c r="F8396">
        <v>-115.30200000000001</v>
      </c>
      <c r="G8396">
        <v>36.138100000000001</v>
      </c>
      <c r="H8396">
        <v>0.40606350000000002</v>
      </c>
      <c r="I8396" t="s">
        <v>13729</v>
      </c>
      <c r="J8396" t="s">
        <v>10905</v>
      </c>
    </row>
    <row r="8397" spans="1:10" hidden="1" x14ac:dyDescent="0.2">
      <c r="A8397" t="s">
        <v>34765</v>
      </c>
      <c r="B8397" s="1">
        <v>43684</v>
      </c>
      <c r="C8397" t="s">
        <v>9390</v>
      </c>
      <c r="D8397">
        <v>-115.1893</v>
      </c>
      <c r="E8397">
        <v>36.232080000000003</v>
      </c>
      <c r="F8397">
        <v>-115.0598</v>
      </c>
      <c r="G8397">
        <v>36.198929999999997</v>
      </c>
      <c r="H8397">
        <v>7.5861369999999999</v>
      </c>
      <c r="I8397" t="s">
        <v>13730</v>
      </c>
      <c r="J8397" t="s">
        <v>11122</v>
      </c>
    </row>
    <row r="8398" spans="1:10" x14ac:dyDescent="0.2">
      <c r="A8398" t="s">
        <v>34765</v>
      </c>
      <c r="B8398" s="1">
        <v>43684</v>
      </c>
      <c r="C8398" t="s">
        <v>9390</v>
      </c>
      <c r="D8398">
        <v>-115.0153</v>
      </c>
      <c r="E8398">
        <v>36.197029999999998</v>
      </c>
      <c r="F8398">
        <v>-115.0153</v>
      </c>
      <c r="G8398">
        <v>36.197029999999998</v>
      </c>
      <c r="H8398">
        <v>0</v>
      </c>
      <c r="I8398" t="s">
        <v>11123</v>
      </c>
      <c r="J8398" t="s">
        <v>11123</v>
      </c>
    </row>
    <row r="8399" spans="1:10" hidden="1" x14ac:dyDescent="0.2">
      <c r="A8399" t="s">
        <v>34765</v>
      </c>
      <c r="B8399" s="1">
        <v>43684</v>
      </c>
      <c r="C8399" t="s">
        <v>9390</v>
      </c>
      <c r="D8399">
        <v>-115.0257</v>
      </c>
      <c r="E8399">
        <v>36.181289999999997</v>
      </c>
      <c r="F8399">
        <v>-115.0436</v>
      </c>
      <c r="G8399">
        <v>36.182180000000002</v>
      </c>
      <c r="H8399">
        <v>1.0019009999999999</v>
      </c>
      <c r="I8399" t="s">
        <v>13731</v>
      </c>
      <c r="J8399" t="s">
        <v>11124</v>
      </c>
    </row>
    <row r="8400" spans="1:10" hidden="1" x14ac:dyDescent="0.2">
      <c r="A8400" t="s">
        <v>34765</v>
      </c>
      <c r="B8400" s="1">
        <v>43684</v>
      </c>
      <c r="C8400" t="s">
        <v>9390</v>
      </c>
      <c r="D8400">
        <v>-115.0745</v>
      </c>
      <c r="E8400">
        <v>36.159039999999997</v>
      </c>
      <c r="F8400">
        <v>-115.0977</v>
      </c>
      <c r="G8400">
        <v>36.157600000000002</v>
      </c>
      <c r="H8400">
        <v>1.2983279999999999</v>
      </c>
      <c r="I8400" t="s">
        <v>13732</v>
      </c>
      <c r="J8400" t="s">
        <v>11125</v>
      </c>
    </row>
    <row r="8401" spans="1:10" hidden="1" x14ac:dyDescent="0.2">
      <c r="A8401" t="s">
        <v>34765</v>
      </c>
      <c r="B8401" s="1">
        <v>43686</v>
      </c>
      <c r="C8401" t="s">
        <v>9390</v>
      </c>
      <c r="D8401">
        <v>-115.2627</v>
      </c>
      <c r="E8401">
        <v>36.24785</v>
      </c>
      <c r="F8401">
        <v>-115.2617</v>
      </c>
      <c r="G8401">
        <v>36.248150000000003</v>
      </c>
      <c r="H8401">
        <v>5.8050440000000002E-2</v>
      </c>
      <c r="I8401" t="s">
        <v>13733</v>
      </c>
      <c r="J8401" t="s">
        <v>11126</v>
      </c>
    </row>
    <row r="8402" spans="1:10" hidden="1" x14ac:dyDescent="0.2">
      <c r="A8402" t="s">
        <v>34765</v>
      </c>
      <c r="B8402" s="1">
        <v>43686</v>
      </c>
      <c r="C8402" t="s">
        <v>9390</v>
      </c>
      <c r="D8402">
        <v>-115.1118</v>
      </c>
      <c r="E8402">
        <v>36.176569999999998</v>
      </c>
      <c r="F8402">
        <v>-115.0316</v>
      </c>
      <c r="G8402">
        <v>36.212969999999999</v>
      </c>
      <c r="H8402">
        <v>5.1380569999999999</v>
      </c>
      <c r="I8402" t="s">
        <v>13734</v>
      </c>
      <c r="J8402" t="s">
        <v>11127</v>
      </c>
    </row>
    <row r="8403" spans="1:10" hidden="1" x14ac:dyDescent="0.2">
      <c r="A8403" t="s">
        <v>34765</v>
      </c>
      <c r="B8403" s="1">
        <v>43686</v>
      </c>
      <c r="C8403" t="s">
        <v>9390</v>
      </c>
      <c r="D8403">
        <v>-115.0881</v>
      </c>
      <c r="E8403">
        <v>36.173139999999997</v>
      </c>
      <c r="F8403">
        <v>-115.08750000000001</v>
      </c>
      <c r="G8403">
        <v>36.172669999999997</v>
      </c>
      <c r="H8403">
        <v>4.5026919999999998E-2</v>
      </c>
      <c r="I8403" t="s">
        <v>13735</v>
      </c>
      <c r="J8403" t="s">
        <v>11128</v>
      </c>
    </row>
    <row r="8404" spans="1:10" hidden="1" x14ac:dyDescent="0.2">
      <c r="A8404" t="s">
        <v>34765</v>
      </c>
      <c r="B8404" s="1">
        <v>43686</v>
      </c>
      <c r="C8404" t="s">
        <v>9390</v>
      </c>
      <c r="D8404">
        <v>-115.27</v>
      </c>
      <c r="E8404">
        <v>36.297780000000003</v>
      </c>
      <c r="F8404">
        <v>-115.2152</v>
      </c>
      <c r="G8404">
        <v>36.248719999999999</v>
      </c>
      <c r="H8404">
        <v>4.5595499999999998</v>
      </c>
      <c r="I8404" t="s">
        <v>12424</v>
      </c>
      <c r="J8404" t="s">
        <v>11129</v>
      </c>
    </row>
    <row r="8405" spans="1:10" hidden="1" x14ac:dyDescent="0.2">
      <c r="A8405" t="s">
        <v>34765</v>
      </c>
      <c r="B8405" s="1">
        <v>43686</v>
      </c>
      <c r="C8405" t="s">
        <v>9390</v>
      </c>
      <c r="D8405">
        <v>-115.0985</v>
      </c>
      <c r="E8405">
        <v>36.203209999999999</v>
      </c>
      <c r="F8405">
        <v>-115.0596</v>
      </c>
      <c r="G8405">
        <v>36.242579999999997</v>
      </c>
      <c r="H8405">
        <v>3.476731</v>
      </c>
      <c r="I8405" t="s">
        <v>13360</v>
      </c>
      <c r="J8405" t="s">
        <v>11130</v>
      </c>
    </row>
    <row r="8406" spans="1:10" hidden="1" x14ac:dyDescent="0.2">
      <c r="A8406" t="s">
        <v>34765</v>
      </c>
      <c r="B8406" s="1">
        <v>43686</v>
      </c>
      <c r="C8406" t="s">
        <v>9390</v>
      </c>
      <c r="D8406">
        <v>-115.14619999999999</v>
      </c>
      <c r="E8406">
        <v>36.258159999999997</v>
      </c>
      <c r="F8406">
        <v>-115.14790000000001</v>
      </c>
      <c r="G8406">
        <v>36.258839999999999</v>
      </c>
      <c r="H8406">
        <v>0.10885400000000001</v>
      </c>
      <c r="I8406" t="s">
        <v>13736</v>
      </c>
      <c r="J8406" t="s">
        <v>11131</v>
      </c>
    </row>
    <row r="8407" spans="1:10" hidden="1" x14ac:dyDescent="0.2">
      <c r="A8407" t="s">
        <v>34765</v>
      </c>
      <c r="B8407" s="1">
        <v>43686</v>
      </c>
      <c r="C8407" t="s">
        <v>9390</v>
      </c>
      <c r="D8407">
        <v>-115.10639999999999</v>
      </c>
      <c r="E8407">
        <v>36.277299999999997</v>
      </c>
      <c r="F8407">
        <v>-115.1083</v>
      </c>
      <c r="G8407">
        <v>36.269370000000002</v>
      </c>
      <c r="H8407">
        <v>0.55745739999999999</v>
      </c>
      <c r="I8407" t="s">
        <v>13737</v>
      </c>
      <c r="J8407" t="s">
        <v>11132</v>
      </c>
    </row>
    <row r="8408" spans="1:10" hidden="1" x14ac:dyDescent="0.2">
      <c r="A8408" t="s">
        <v>34765</v>
      </c>
      <c r="B8408" s="1">
        <v>43686</v>
      </c>
      <c r="C8408" t="s">
        <v>9390</v>
      </c>
      <c r="D8408">
        <v>-115.2349</v>
      </c>
      <c r="E8408">
        <v>36.13888</v>
      </c>
      <c r="F8408">
        <v>-115.2343</v>
      </c>
      <c r="G8408">
        <v>36.139679999999998</v>
      </c>
      <c r="H8408">
        <v>6.5091979999999994E-2</v>
      </c>
      <c r="I8408" t="s">
        <v>13738</v>
      </c>
      <c r="J8408" t="s">
        <v>11133</v>
      </c>
    </row>
    <row r="8409" spans="1:10" hidden="1" x14ac:dyDescent="0.2">
      <c r="A8409" t="s">
        <v>34765</v>
      </c>
      <c r="B8409" s="1">
        <v>43686</v>
      </c>
      <c r="C8409" t="s">
        <v>9390</v>
      </c>
      <c r="D8409">
        <v>-115.0911</v>
      </c>
      <c r="E8409">
        <v>36.203180000000003</v>
      </c>
      <c r="F8409">
        <v>-115.1203</v>
      </c>
      <c r="G8409">
        <v>36.169460000000001</v>
      </c>
      <c r="H8409">
        <v>2.8391299999999999</v>
      </c>
      <c r="I8409" t="s">
        <v>13739</v>
      </c>
      <c r="J8409" t="s">
        <v>11134</v>
      </c>
    </row>
    <row r="8410" spans="1:10" hidden="1" x14ac:dyDescent="0.2">
      <c r="A8410" t="s">
        <v>34765</v>
      </c>
      <c r="B8410" s="1">
        <v>43686</v>
      </c>
      <c r="C8410" t="s">
        <v>9390</v>
      </c>
      <c r="D8410">
        <v>-115.04649999999999</v>
      </c>
      <c r="E8410">
        <v>36.191989999999997</v>
      </c>
      <c r="F8410">
        <v>-115.0442</v>
      </c>
      <c r="G8410">
        <v>36.192239999999998</v>
      </c>
      <c r="H8410">
        <v>0.13317809999999999</v>
      </c>
      <c r="I8410" t="s">
        <v>13740</v>
      </c>
      <c r="J8410" t="s">
        <v>11135</v>
      </c>
    </row>
    <row r="8411" spans="1:10" hidden="1" x14ac:dyDescent="0.2">
      <c r="A8411" t="s">
        <v>34765</v>
      </c>
      <c r="B8411" s="1">
        <v>43686</v>
      </c>
      <c r="C8411" t="s">
        <v>9390</v>
      </c>
      <c r="D8411">
        <v>-115.07989999999999</v>
      </c>
      <c r="E8411">
        <v>36.188519999999997</v>
      </c>
      <c r="F8411">
        <v>-115.11190000000001</v>
      </c>
      <c r="G8411">
        <v>36.190649999999998</v>
      </c>
      <c r="H8411">
        <v>1.796076</v>
      </c>
      <c r="I8411" t="s">
        <v>12414</v>
      </c>
      <c r="J8411" t="s">
        <v>11136</v>
      </c>
    </row>
    <row r="8412" spans="1:10" hidden="1" x14ac:dyDescent="0.2">
      <c r="A8412" t="s">
        <v>34765</v>
      </c>
      <c r="B8412" s="1">
        <v>43686</v>
      </c>
      <c r="C8412" t="s">
        <v>9390</v>
      </c>
      <c r="D8412">
        <v>-115.101</v>
      </c>
      <c r="E8412">
        <v>36.158769999999997</v>
      </c>
      <c r="F8412">
        <v>-115.09910000000001</v>
      </c>
      <c r="G8412">
        <v>36.155970000000003</v>
      </c>
      <c r="H8412">
        <v>0.22098909999999999</v>
      </c>
      <c r="I8412" t="s">
        <v>13741</v>
      </c>
      <c r="J8412" t="s">
        <v>11137</v>
      </c>
    </row>
    <row r="8413" spans="1:10" hidden="1" x14ac:dyDescent="0.2">
      <c r="A8413" t="s">
        <v>34765</v>
      </c>
      <c r="B8413" s="1">
        <v>43687</v>
      </c>
      <c r="C8413" t="s">
        <v>9390</v>
      </c>
      <c r="D8413">
        <v>-115.125</v>
      </c>
      <c r="E8413">
        <v>36.181260000000002</v>
      </c>
      <c r="F8413">
        <v>-115.1254</v>
      </c>
      <c r="G8413">
        <v>36.179690000000001</v>
      </c>
      <c r="H8413">
        <v>0.1101451</v>
      </c>
      <c r="I8413" t="s">
        <v>13742</v>
      </c>
      <c r="J8413" t="s">
        <v>11138</v>
      </c>
    </row>
    <row r="8414" spans="1:10" hidden="1" x14ac:dyDescent="0.2">
      <c r="A8414" t="s">
        <v>34765</v>
      </c>
      <c r="B8414" s="1">
        <v>43687</v>
      </c>
      <c r="C8414" t="s">
        <v>9390</v>
      </c>
      <c r="D8414">
        <v>-115.2668</v>
      </c>
      <c r="E8414">
        <v>36.174889999999998</v>
      </c>
      <c r="F8414">
        <v>-115.2668</v>
      </c>
      <c r="G8414">
        <v>36.175199999999997</v>
      </c>
      <c r="H8414">
        <v>2.191881E-2</v>
      </c>
      <c r="I8414" t="s">
        <v>13743</v>
      </c>
      <c r="J8414" t="s">
        <v>11139</v>
      </c>
    </row>
    <row r="8415" spans="1:10" hidden="1" x14ac:dyDescent="0.2">
      <c r="A8415" t="s">
        <v>34765</v>
      </c>
      <c r="B8415" s="1">
        <v>43687</v>
      </c>
      <c r="C8415" t="s">
        <v>9390</v>
      </c>
      <c r="D8415">
        <v>-115.2158</v>
      </c>
      <c r="E8415">
        <v>36.148490000000002</v>
      </c>
      <c r="F8415">
        <v>-115.07340000000001</v>
      </c>
      <c r="G8415">
        <v>36.173169999999999</v>
      </c>
      <c r="H8415">
        <v>8.1414899999999992</v>
      </c>
      <c r="I8415" t="s">
        <v>13744</v>
      </c>
      <c r="J8415" t="s">
        <v>11140</v>
      </c>
    </row>
    <row r="8416" spans="1:10" hidden="1" x14ac:dyDescent="0.2">
      <c r="A8416" t="s">
        <v>34765</v>
      </c>
      <c r="B8416" s="1">
        <v>43687</v>
      </c>
      <c r="C8416" t="s">
        <v>9390</v>
      </c>
      <c r="D8416">
        <v>-115.1443</v>
      </c>
      <c r="E8416">
        <v>36.207050000000002</v>
      </c>
      <c r="F8416">
        <v>-115.1181</v>
      </c>
      <c r="G8416">
        <v>36.258049999999997</v>
      </c>
      <c r="H8416">
        <v>3.8090660000000001</v>
      </c>
      <c r="I8416" t="s">
        <v>13745</v>
      </c>
      <c r="J8416" t="s">
        <v>11141</v>
      </c>
    </row>
    <row r="8417" spans="1:10" hidden="1" x14ac:dyDescent="0.2">
      <c r="A8417" t="s">
        <v>34765</v>
      </c>
      <c r="B8417" s="1">
        <v>43687</v>
      </c>
      <c r="C8417" t="s">
        <v>9390</v>
      </c>
      <c r="D8417">
        <v>-115.137</v>
      </c>
      <c r="E8417">
        <v>36.088839999999998</v>
      </c>
      <c r="F8417">
        <v>-114.9863</v>
      </c>
      <c r="G8417">
        <v>36.041110000000003</v>
      </c>
      <c r="H8417">
        <v>9.0519060000000007</v>
      </c>
      <c r="I8417" t="s">
        <v>13746</v>
      </c>
      <c r="J8417" t="s">
        <v>11142</v>
      </c>
    </row>
    <row r="8418" spans="1:10" hidden="1" x14ac:dyDescent="0.2">
      <c r="A8418" t="s">
        <v>34765</v>
      </c>
      <c r="B8418" s="1">
        <v>43687</v>
      </c>
      <c r="C8418" t="s">
        <v>9390</v>
      </c>
      <c r="D8418">
        <v>-115.10250000000001</v>
      </c>
      <c r="E8418">
        <v>36.197650000000003</v>
      </c>
      <c r="F8418">
        <v>-115.101</v>
      </c>
      <c r="G8418">
        <v>36.197710000000001</v>
      </c>
      <c r="H8418">
        <v>8.2934679999999997E-2</v>
      </c>
      <c r="I8418" t="s">
        <v>13747</v>
      </c>
      <c r="J8418" t="s">
        <v>11143</v>
      </c>
    </row>
    <row r="8419" spans="1:10" hidden="1" x14ac:dyDescent="0.2">
      <c r="A8419" t="s">
        <v>34765</v>
      </c>
      <c r="B8419" s="1">
        <v>43687</v>
      </c>
      <c r="C8419" t="s">
        <v>9390</v>
      </c>
      <c r="D8419">
        <v>-115.2479</v>
      </c>
      <c r="E8419">
        <v>36.186680000000003</v>
      </c>
      <c r="F8419">
        <v>-115.25060000000001</v>
      </c>
      <c r="G8419">
        <v>36.171590000000002</v>
      </c>
      <c r="H8419">
        <v>1.051461</v>
      </c>
      <c r="I8419" t="s">
        <v>13748</v>
      </c>
      <c r="J8419" t="s">
        <v>10659</v>
      </c>
    </row>
    <row r="8420" spans="1:10" hidden="1" x14ac:dyDescent="0.2">
      <c r="A8420" t="s">
        <v>34765</v>
      </c>
      <c r="B8420" s="1">
        <v>43687</v>
      </c>
      <c r="C8420" t="s">
        <v>9390</v>
      </c>
      <c r="D8420">
        <v>-115.1506</v>
      </c>
      <c r="E8420">
        <v>36.159239999999997</v>
      </c>
      <c r="F8420">
        <v>-115.1506</v>
      </c>
      <c r="G8420">
        <v>36.15802</v>
      </c>
      <c r="H8420">
        <v>8.3956589999999998E-2</v>
      </c>
      <c r="I8420" t="s">
        <v>13749</v>
      </c>
      <c r="J8420" t="s">
        <v>10663</v>
      </c>
    </row>
    <row r="8421" spans="1:10" hidden="1" x14ac:dyDescent="0.2">
      <c r="A8421" t="s">
        <v>34765</v>
      </c>
      <c r="B8421" s="1">
        <v>43688</v>
      </c>
      <c r="C8421" t="s">
        <v>9390</v>
      </c>
      <c r="D8421">
        <v>-115.2612</v>
      </c>
      <c r="E8421">
        <v>36.313389999999998</v>
      </c>
      <c r="F8421">
        <v>-115.25960000000001</v>
      </c>
      <c r="G8421">
        <v>36.313200000000002</v>
      </c>
      <c r="H8421">
        <v>9.1392799999999996E-2</v>
      </c>
      <c r="I8421" t="s">
        <v>13750</v>
      </c>
      <c r="J8421" t="s">
        <v>11144</v>
      </c>
    </row>
    <row r="8422" spans="1:10" hidden="1" x14ac:dyDescent="0.2">
      <c r="A8422" t="s">
        <v>34765</v>
      </c>
      <c r="B8422" s="1">
        <v>43688</v>
      </c>
      <c r="C8422" t="s">
        <v>9390</v>
      </c>
      <c r="D8422">
        <v>-115.0219</v>
      </c>
      <c r="E8422">
        <v>36.087879999999998</v>
      </c>
      <c r="F8422">
        <v>-115.0254</v>
      </c>
      <c r="G8422">
        <v>36.09272</v>
      </c>
      <c r="H8422">
        <v>0.38655400000000001</v>
      </c>
      <c r="I8422" t="s">
        <v>13751</v>
      </c>
      <c r="J8422" t="s">
        <v>11145</v>
      </c>
    </row>
    <row r="8423" spans="1:10" hidden="1" x14ac:dyDescent="0.2">
      <c r="A8423" t="s">
        <v>34765</v>
      </c>
      <c r="B8423" s="1">
        <v>43688</v>
      </c>
      <c r="C8423" t="s">
        <v>9390</v>
      </c>
      <c r="D8423">
        <v>-115.0219</v>
      </c>
      <c r="E8423">
        <v>36.087879999999998</v>
      </c>
      <c r="F8423">
        <v>-115.0254</v>
      </c>
      <c r="G8423">
        <v>36.09272</v>
      </c>
      <c r="H8423">
        <v>0.38655400000000001</v>
      </c>
      <c r="I8423" t="s">
        <v>13751</v>
      </c>
      <c r="J8423" t="s">
        <v>11145</v>
      </c>
    </row>
    <row r="8424" spans="1:10" hidden="1" x14ac:dyDescent="0.2">
      <c r="A8424" t="s">
        <v>34765</v>
      </c>
      <c r="B8424" s="1">
        <v>43688</v>
      </c>
      <c r="C8424" t="s">
        <v>9390</v>
      </c>
      <c r="D8424">
        <v>-115.0347</v>
      </c>
      <c r="E8424">
        <v>36.188859999999998</v>
      </c>
      <c r="F8424">
        <v>-115.0286</v>
      </c>
      <c r="G8424">
        <v>36.187220000000003</v>
      </c>
      <c r="H8424">
        <v>0.35814259999999998</v>
      </c>
      <c r="I8424" t="s">
        <v>13752</v>
      </c>
      <c r="J8424" t="s">
        <v>11146</v>
      </c>
    </row>
    <row r="8425" spans="1:10" hidden="1" x14ac:dyDescent="0.2">
      <c r="A8425" t="s">
        <v>34765</v>
      </c>
      <c r="B8425" s="1">
        <v>43688</v>
      </c>
      <c r="C8425" t="s">
        <v>9390</v>
      </c>
      <c r="D8425">
        <v>-115.1294</v>
      </c>
      <c r="E8425">
        <v>36.256549999999997</v>
      </c>
      <c r="F8425">
        <v>-115.128</v>
      </c>
      <c r="G8425">
        <v>36.267919999999997</v>
      </c>
      <c r="H8425">
        <v>0.78750739999999997</v>
      </c>
      <c r="I8425" t="s">
        <v>13753</v>
      </c>
      <c r="J8425" t="s">
        <v>11147</v>
      </c>
    </row>
    <row r="8426" spans="1:10" hidden="1" x14ac:dyDescent="0.2">
      <c r="A8426" t="s">
        <v>34765</v>
      </c>
      <c r="B8426" s="1">
        <v>43688</v>
      </c>
      <c r="C8426" t="s">
        <v>9390</v>
      </c>
      <c r="D8426">
        <v>-115.1859</v>
      </c>
      <c r="E8426">
        <v>36.112929999999999</v>
      </c>
      <c r="F8426">
        <v>-115.1503</v>
      </c>
      <c r="G8426">
        <v>36.121589999999998</v>
      </c>
      <c r="H8426">
        <v>2.0789580000000001</v>
      </c>
      <c r="I8426" t="s">
        <v>13754</v>
      </c>
      <c r="J8426" t="s">
        <v>11148</v>
      </c>
    </row>
    <row r="8427" spans="1:10" hidden="1" x14ac:dyDescent="0.2">
      <c r="A8427" t="s">
        <v>34765</v>
      </c>
      <c r="B8427" s="1">
        <v>43688</v>
      </c>
      <c r="C8427" t="s">
        <v>9390</v>
      </c>
      <c r="D8427">
        <v>-115.10850000000001</v>
      </c>
      <c r="E8427">
        <v>36.265099999999997</v>
      </c>
      <c r="F8427">
        <v>-115.0968</v>
      </c>
      <c r="G8427">
        <v>36.269919999999999</v>
      </c>
      <c r="H8427">
        <v>0.73262989999999995</v>
      </c>
      <c r="I8427" t="s">
        <v>13755</v>
      </c>
      <c r="J8427" t="s">
        <v>11149</v>
      </c>
    </row>
    <row r="8428" spans="1:10" hidden="1" x14ac:dyDescent="0.2">
      <c r="A8428" t="s">
        <v>34765</v>
      </c>
      <c r="B8428" s="1">
        <v>43688</v>
      </c>
      <c r="C8428" t="s">
        <v>9390</v>
      </c>
      <c r="D8428">
        <v>-115.13079999999999</v>
      </c>
      <c r="E8428">
        <v>36.199649999999998</v>
      </c>
      <c r="F8428">
        <v>-115.1358</v>
      </c>
      <c r="G8428">
        <v>36.195619999999998</v>
      </c>
      <c r="H8428">
        <v>0.39650550000000001</v>
      </c>
      <c r="I8428" t="s">
        <v>13756</v>
      </c>
      <c r="J8428" t="s">
        <v>11150</v>
      </c>
    </row>
    <row r="8429" spans="1:10" hidden="1" x14ac:dyDescent="0.2">
      <c r="A8429" t="s">
        <v>34765</v>
      </c>
      <c r="B8429" s="1">
        <v>43688</v>
      </c>
      <c r="C8429" t="s">
        <v>9390</v>
      </c>
      <c r="D8429">
        <v>-115.32389999999999</v>
      </c>
      <c r="E8429">
        <v>36.226480000000002</v>
      </c>
      <c r="F8429">
        <v>-115.32389999999999</v>
      </c>
      <c r="G8429">
        <v>36.226080000000003</v>
      </c>
      <c r="H8429">
        <v>2.7578999999999999E-2</v>
      </c>
      <c r="I8429" t="s">
        <v>13757</v>
      </c>
      <c r="J8429" t="s">
        <v>11151</v>
      </c>
    </row>
    <row r="8430" spans="1:10" hidden="1" x14ac:dyDescent="0.2">
      <c r="A8430" t="s">
        <v>34765</v>
      </c>
      <c r="B8430" s="1">
        <v>43689</v>
      </c>
      <c r="C8430" t="s">
        <v>9390</v>
      </c>
      <c r="D8430">
        <v>-115.3159</v>
      </c>
      <c r="E8430">
        <v>36.312890000000003</v>
      </c>
      <c r="F8430">
        <v>-115.3135</v>
      </c>
      <c r="G8430">
        <v>36.313339999999997</v>
      </c>
      <c r="H8430">
        <v>0.13496569999999999</v>
      </c>
      <c r="I8430" t="s">
        <v>13127</v>
      </c>
      <c r="J8430" t="s">
        <v>11152</v>
      </c>
    </row>
    <row r="8431" spans="1:10" hidden="1" x14ac:dyDescent="0.2">
      <c r="A8431" t="s">
        <v>34765</v>
      </c>
      <c r="B8431" s="1">
        <v>43689</v>
      </c>
      <c r="C8431" t="s">
        <v>9390</v>
      </c>
      <c r="D8431">
        <v>-115.07470000000001</v>
      </c>
      <c r="E8431">
        <v>36.15522</v>
      </c>
      <c r="F8431">
        <v>-115.29040000000001</v>
      </c>
      <c r="G8431">
        <v>36.29813</v>
      </c>
      <c r="H8431">
        <v>15.568960000000001</v>
      </c>
      <c r="I8431" t="s">
        <v>13758</v>
      </c>
      <c r="J8431" t="s">
        <v>11153</v>
      </c>
    </row>
    <row r="8432" spans="1:10" hidden="1" x14ac:dyDescent="0.2">
      <c r="A8432" t="s">
        <v>34765</v>
      </c>
      <c r="B8432" s="1">
        <v>43689</v>
      </c>
      <c r="C8432" t="s">
        <v>9390</v>
      </c>
      <c r="D8432">
        <v>-115.1241</v>
      </c>
      <c r="E8432">
        <v>36.186480000000003</v>
      </c>
      <c r="F8432">
        <v>-115.12390000000001</v>
      </c>
      <c r="G8432">
        <v>36.176290000000002</v>
      </c>
      <c r="H8432">
        <v>0.70274029999999998</v>
      </c>
      <c r="I8432" t="s">
        <v>12280</v>
      </c>
      <c r="J8432" t="s">
        <v>11154</v>
      </c>
    </row>
    <row r="8433" spans="1:10" hidden="1" x14ac:dyDescent="0.2">
      <c r="A8433" t="s">
        <v>34765</v>
      </c>
      <c r="B8433" s="1">
        <v>43689</v>
      </c>
      <c r="C8433" t="s">
        <v>9390</v>
      </c>
      <c r="D8433">
        <v>-115.0343</v>
      </c>
      <c r="E8433">
        <v>36.159489999999998</v>
      </c>
      <c r="F8433">
        <v>-115.036</v>
      </c>
      <c r="G8433">
        <v>36.155189999999997</v>
      </c>
      <c r="H8433">
        <v>0.31201649999999997</v>
      </c>
      <c r="I8433" t="s">
        <v>13759</v>
      </c>
      <c r="J8433" t="s">
        <v>11155</v>
      </c>
    </row>
    <row r="8434" spans="1:10" x14ac:dyDescent="0.2">
      <c r="A8434" t="s">
        <v>34765</v>
      </c>
      <c r="B8434" s="1">
        <v>43689</v>
      </c>
      <c r="C8434" t="s">
        <v>9390</v>
      </c>
      <c r="D8434">
        <v>-115.2255</v>
      </c>
      <c r="E8434">
        <v>36.198439999999998</v>
      </c>
      <c r="F8434">
        <v>-115.2255</v>
      </c>
      <c r="G8434">
        <v>36.198439999999998</v>
      </c>
      <c r="H8434">
        <v>0</v>
      </c>
      <c r="I8434" t="s">
        <v>11156</v>
      </c>
      <c r="J8434" t="s">
        <v>11156</v>
      </c>
    </row>
    <row r="8435" spans="1:10" hidden="1" x14ac:dyDescent="0.2">
      <c r="A8435" t="s">
        <v>34765</v>
      </c>
      <c r="B8435" s="1">
        <v>43689</v>
      </c>
      <c r="C8435" t="s">
        <v>9390</v>
      </c>
      <c r="D8435">
        <v>-115.1169</v>
      </c>
      <c r="E8435">
        <v>36.25421</v>
      </c>
      <c r="F8435">
        <v>-115.124</v>
      </c>
      <c r="G8435">
        <v>36.253869999999999</v>
      </c>
      <c r="H8435">
        <v>0.39713140000000002</v>
      </c>
      <c r="I8435" t="s">
        <v>13760</v>
      </c>
      <c r="J8435" t="s">
        <v>11157</v>
      </c>
    </row>
    <row r="8436" spans="1:10" x14ac:dyDescent="0.2">
      <c r="A8436" t="s">
        <v>34765</v>
      </c>
      <c r="B8436" s="1">
        <v>43689</v>
      </c>
      <c r="C8436" t="s">
        <v>9390</v>
      </c>
      <c r="D8436">
        <v>-115.0641</v>
      </c>
      <c r="E8436">
        <v>36.228230000000003</v>
      </c>
      <c r="F8436">
        <v>-115.0641</v>
      </c>
      <c r="G8436">
        <v>36.228230000000003</v>
      </c>
      <c r="H8436">
        <v>0</v>
      </c>
      <c r="I8436" t="s">
        <v>13761</v>
      </c>
      <c r="J8436" t="s">
        <v>11062</v>
      </c>
    </row>
    <row r="8437" spans="1:10" hidden="1" x14ac:dyDescent="0.2">
      <c r="A8437" t="s">
        <v>34765</v>
      </c>
      <c r="B8437" s="1">
        <v>43689</v>
      </c>
      <c r="C8437" t="s">
        <v>9390</v>
      </c>
      <c r="D8437">
        <v>-115.2076</v>
      </c>
      <c r="E8437">
        <v>36.224670000000003</v>
      </c>
      <c r="F8437">
        <v>-115.206</v>
      </c>
      <c r="G8437">
        <v>36.220599999999997</v>
      </c>
      <c r="H8437">
        <v>0.2945181</v>
      </c>
      <c r="I8437" t="s">
        <v>13762</v>
      </c>
      <c r="J8437" t="s">
        <v>11158</v>
      </c>
    </row>
    <row r="8438" spans="1:10" hidden="1" x14ac:dyDescent="0.2">
      <c r="A8438" t="s">
        <v>34765</v>
      </c>
      <c r="B8438" s="1">
        <v>43689</v>
      </c>
      <c r="C8438" t="s">
        <v>9390</v>
      </c>
      <c r="D8438">
        <v>-115.24299999999999</v>
      </c>
      <c r="E8438">
        <v>36.142859999999999</v>
      </c>
      <c r="F8438">
        <v>-115.0939</v>
      </c>
      <c r="G8438">
        <v>36.026760000000003</v>
      </c>
      <c r="H8438">
        <v>11.56409</v>
      </c>
      <c r="I8438" t="s">
        <v>13763</v>
      </c>
      <c r="J8438" t="s">
        <v>11159</v>
      </c>
    </row>
    <row r="8439" spans="1:10" hidden="1" x14ac:dyDescent="0.2">
      <c r="A8439" t="s">
        <v>34765</v>
      </c>
      <c r="B8439" s="1">
        <v>43689</v>
      </c>
      <c r="C8439" t="s">
        <v>9390</v>
      </c>
      <c r="D8439">
        <v>-115.0582</v>
      </c>
      <c r="E8439">
        <v>36.148919999999997</v>
      </c>
      <c r="F8439">
        <v>-115.06059999999999</v>
      </c>
      <c r="G8439">
        <v>36.151580000000003</v>
      </c>
      <c r="H8439">
        <v>0.2262728</v>
      </c>
      <c r="I8439" t="s">
        <v>13764</v>
      </c>
      <c r="J8439" t="s">
        <v>10436</v>
      </c>
    </row>
    <row r="8440" spans="1:10" hidden="1" x14ac:dyDescent="0.2">
      <c r="A8440" t="s">
        <v>34765</v>
      </c>
      <c r="B8440" s="1">
        <v>43689</v>
      </c>
      <c r="C8440" t="s">
        <v>9390</v>
      </c>
      <c r="D8440">
        <v>-115.10720000000001</v>
      </c>
      <c r="E8440">
        <v>36.180990000000001</v>
      </c>
      <c r="F8440">
        <v>-115.1279</v>
      </c>
      <c r="G8440">
        <v>36.164119999999997</v>
      </c>
      <c r="H8440">
        <v>1.6397889999999999</v>
      </c>
      <c r="I8440" t="s">
        <v>13765</v>
      </c>
      <c r="J8440" t="s">
        <v>11160</v>
      </c>
    </row>
    <row r="8441" spans="1:10" x14ac:dyDescent="0.2">
      <c r="A8441" t="s">
        <v>34765</v>
      </c>
      <c r="B8441" s="1">
        <v>43690</v>
      </c>
      <c r="C8441" t="s">
        <v>9390</v>
      </c>
      <c r="D8441">
        <v>-115.1769</v>
      </c>
      <c r="E8441">
        <v>36.114699999999999</v>
      </c>
      <c r="F8441">
        <v>-115.1769</v>
      </c>
      <c r="G8441">
        <v>36.114699999999999</v>
      </c>
      <c r="H8441">
        <v>0</v>
      </c>
      <c r="I8441" t="s">
        <v>10883</v>
      </c>
      <c r="J8441" t="s">
        <v>10883</v>
      </c>
    </row>
    <row r="8442" spans="1:10" hidden="1" x14ac:dyDescent="0.2">
      <c r="A8442" t="s">
        <v>34765</v>
      </c>
      <c r="B8442" s="1">
        <v>43690</v>
      </c>
      <c r="C8442" t="s">
        <v>9390</v>
      </c>
      <c r="D8442">
        <v>-115.1978</v>
      </c>
      <c r="E8442">
        <v>36.282269999999997</v>
      </c>
      <c r="F8442">
        <v>-115.1985</v>
      </c>
      <c r="G8442">
        <v>36.284439999999996</v>
      </c>
      <c r="H8442">
        <v>0.15428310000000001</v>
      </c>
      <c r="I8442" t="s">
        <v>13766</v>
      </c>
      <c r="J8442" t="s">
        <v>11161</v>
      </c>
    </row>
    <row r="8443" spans="1:10" hidden="1" x14ac:dyDescent="0.2">
      <c r="A8443" t="s">
        <v>34765</v>
      </c>
      <c r="B8443" s="1">
        <v>43690</v>
      </c>
      <c r="C8443" t="s">
        <v>9390</v>
      </c>
      <c r="D8443">
        <v>-115.1028</v>
      </c>
      <c r="E8443">
        <v>36.079320000000003</v>
      </c>
      <c r="F8443">
        <v>-115.0414</v>
      </c>
      <c r="G8443">
        <v>36.142870000000002</v>
      </c>
      <c r="H8443">
        <v>5.5672699999999997</v>
      </c>
      <c r="I8443" t="s">
        <v>12308</v>
      </c>
      <c r="J8443" t="s">
        <v>11162</v>
      </c>
    </row>
    <row r="8444" spans="1:10" hidden="1" x14ac:dyDescent="0.2">
      <c r="A8444" t="s">
        <v>34765</v>
      </c>
      <c r="B8444" s="1">
        <v>43690</v>
      </c>
      <c r="C8444" t="s">
        <v>9390</v>
      </c>
      <c r="D8444">
        <v>-115.1082</v>
      </c>
      <c r="E8444">
        <v>36.129330000000003</v>
      </c>
      <c r="F8444">
        <v>-115.0523</v>
      </c>
      <c r="G8444">
        <v>36.10819</v>
      </c>
      <c r="H8444">
        <v>3.4537659999999999</v>
      </c>
      <c r="I8444" t="s">
        <v>12202</v>
      </c>
      <c r="J8444" t="s">
        <v>11163</v>
      </c>
    </row>
    <row r="8445" spans="1:10" hidden="1" x14ac:dyDescent="0.2">
      <c r="A8445" t="s">
        <v>34765</v>
      </c>
      <c r="B8445" s="1">
        <v>43691</v>
      </c>
      <c r="C8445" t="s">
        <v>9390</v>
      </c>
      <c r="D8445">
        <v>-115.2385</v>
      </c>
      <c r="E8445">
        <v>36.198129999999999</v>
      </c>
      <c r="F8445">
        <v>-115.2535</v>
      </c>
      <c r="G8445">
        <v>36.182270000000003</v>
      </c>
      <c r="H8445">
        <v>1.3772789999999999</v>
      </c>
      <c r="I8445" t="s">
        <v>13022</v>
      </c>
      <c r="J8445" t="s">
        <v>11164</v>
      </c>
    </row>
    <row r="8446" spans="1:10" hidden="1" x14ac:dyDescent="0.2">
      <c r="A8446" t="s">
        <v>34765</v>
      </c>
      <c r="B8446" s="1">
        <v>43691</v>
      </c>
      <c r="C8446" t="s">
        <v>9390</v>
      </c>
      <c r="D8446">
        <v>-115.18510000000001</v>
      </c>
      <c r="E8446">
        <v>36.292110000000001</v>
      </c>
      <c r="F8446">
        <v>-115.1781</v>
      </c>
      <c r="G8446">
        <v>36.279429999999998</v>
      </c>
      <c r="H8446">
        <v>0.95754980000000001</v>
      </c>
      <c r="I8446" t="s">
        <v>12351</v>
      </c>
      <c r="J8446" t="s">
        <v>11165</v>
      </c>
    </row>
    <row r="8447" spans="1:10" hidden="1" x14ac:dyDescent="0.2">
      <c r="A8447" t="s">
        <v>34765</v>
      </c>
      <c r="B8447" s="1">
        <v>43691</v>
      </c>
      <c r="C8447" t="s">
        <v>9390</v>
      </c>
      <c r="D8447">
        <v>-115.1874</v>
      </c>
      <c r="E8447">
        <v>36.189540000000001</v>
      </c>
      <c r="F8447">
        <v>-115.1698</v>
      </c>
      <c r="G8447">
        <v>36.277929999999998</v>
      </c>
      <c r="H8447">
        <v>6.173082</v>
      </c>
      <c r="I8447" t="s">
        <v>12653</v>
      </c>
      <c r="J8447" t="s">
        <v>11166</v>
      </c>
    </row>
    <row r="8448" spans="1:10" hidden="1" x14ac:dyDescent="0.2">
      <c r="A8448" t="s">
        <v>34765</v>
      </c>
      <c r="B8448" s="1">
        <v>43691</v>
      </c>
      <c r="C8448" t="s">
        <v>9390</v>
      </c>
      <c r="D8448">
        <v>-115.0583</v>
      </c>
      <c r="E8448">
        <v>36.145609999999998</v>
      </c>
      <c r="F8448">
        <v>-115.05970000000001</v>
      </c>
      <c r="G8448">
        <v>36.145189999999999</v>
      </c>
      <c r="H8448">
        <v>8.3174499999999998E-2</v>
      </c>
      <c r="I8448" t="s">
        <v>13767</v>
      </c>
      <c r="J8448" t="s">
        <v>11167</v>
      </c>
    </row>
    <row r="8449" spans="1:10" hidden="1" x14ac:dyDescent="0.2">
      <c r="A8449" t="s">
        <v>34765</v>
      </c>
      <c r="B8449" s="1">
        <v>43691</v>
      </c>
      <c r="C8449" t="s">
        <v>9390</v>
      </c>
      <c r="D8449">
        <v>-115.0583</v>
      </c>
      <c r="E8449">
        <v>36.145609999999998</v>
      </c>
      <c r="F8449">
        <v>-115.05970000000001</v>
      </c>
      <c r="G8449">
        <v>36.145189999999999</v>
      </c>
      <c r="H8449">
        <v>8.3174499999999998E-2</v>
      </c>
      <c r="I8449" t="s">
        <v>13767</v>
      </c>
      <c r="J8449" t="s">
        <v>11167</v>
      </c>
    </row>
    <row r="8450" spans="1:10" hidden="1" x14ac:dyDescent="0.2">
      <c r="A8450" t="s">
        <v>34765</v>
      </c>
      <c r="B8450" s="1">
        <v>43691</v>
      </c>
      <c r="C8450" t="s">
        <v>9390</v>
      </c>
      <c r="D8450">
        <v>-115.0672</v>
      </c>
      <c r="E8450">
        <v>36.13297</v>
      </c>
      <c r="F8450">
        <v>-115.0685</v>
      </c>
      <c r="G8450">
        <v>36.13176</v>
      </c>
      <c r="H8450">
        <v>0.112523</v>
      </c>
      <c r="I8450" t="s">
        <v>13768</v>
      </c>
      <c r="J8450" t="s">
        <v>11168</v>
      </c>
    </row>
    <row r="8451" spans="1:10" hidden="1" x14ac:dyDescent="0.2">
      <c r="A8451" t="s">
        <v>34765</v>
      </c>
      <c r="B8451" s="1">
        <v>43691</v>
      </c>
      <c r="C8451" t="s">
        <v>9390</v>
      </c>
      <c r="D8451">
        <v>-115.0672</v>
      </c>
      <c r="E8451">
        <v>36.13297</v>
      </c>
      <c r="F8451">
        <v>-115.0685</v>
      </c>
      <c r="G8451">
        <v>36.13176</v>
      </c>
      <c r="H8451">
        <v>0.112523</v>
      </c>
      <c r="I8451" t="s">
        <v>13768</v>
      </c>
      <c r="J8451" t="s">
        <v>11168</v>
      </c>
    </row>
    <row r="8452" spans="1:10" hidden="1" x14ac:dyDescent="0.2">
      <c r="A8452" t="s">
        <v>34765</v>
      </c>
      <c r="B8452" s="1">
        <v>43691</v>
      </c>
      <c r="C8452" t="s">
        <v>9390</v>
      </c>
      <c r="D8452">
        <v>-115.18899999999999</v>
      </c>
      <c r="E8452">
        <v>36.261429999999997</v>
      </c>
      <c r="F8452">
        <v>-115.18259999999999</v>
      </c>
      <c r="G8452">
        <v>36.247190000000003</v>
      </c>
      <c r="H8452">
        <v>1.0456430000000001</v>
      </c>
      <c r="I8452" t="s">
        <v>13769</v>
      </c>
      <c r="J8452" t="s">
        <v>11169</v>
      </c>
    </row>
    <row r="8453" spans="1:10" hidden="1" x14ac:dyDescent="0.2">
      <c r="A8453" t="s">
        <v>34765</v>
      </c>
      <c r="B8453" s="1">
        <v>43691</v>
      </c>
      <c r="C8453" t="s">
        <v>9390</v>
      </c>
      <c r="D8453">
        <v>-115.19459999999999</v>
      </c>
      <c r="E8453">
        <v>36.311819999999997</v>
      </c>
      <c r="F8453">
        <v>-115.1955</v>
      </c>
      <c r="G8453">
        <v>36.311450000000001</v>
      </c>
      <c r="H8453">
        <v>5.7843579999999999E-2</v>
      </c>
      <c r="I8453" t="s">
        <v>13770</v>
      </c>
      <c r="J8453" t="s">
        <v>11170</v>
      </c>
    </row>
    <row r="8454" spans="1:10" hidden="1" x14ac:dyDescent="0.2">
      <c r="A8454" t="s">
        <v>34765</v>
      </c>
      <c r="B8454" s="1">
        <v>43691</v>
      </c>
      <c r="C8454" t="s">
        <v>9390</v>
      </c>
      <c r="D8454">
        <v>-115.19459999999999</v>
      </c>
      <c r="E8454">
        <v>36.311819999999997</v>
      </c>
      <c r="F8454">
        <v>-115.1955</v>
      </c>
      <c r="G8454">
        <v>36.311450000000001</v>
      </c>
      <c r="H8454">
        <v>5.7843579999999999E-2</v>
      </c>
      <c r="I8454" t="s">
        <v>13770</v>
      </c>
      <c r="J8454" t="s">
        <v>11170</v>
      </c>
    </row>
    <row r="8455" spans="1:10" hidden="1" x14ac:dyDescent="0.2">
      <c r="A8455" t="s">
        <v>34765</v>
      </c>
      <c r="B8455" s="1">
        <v>43691</v>
      </c>
      <c r="C8455" t="s">
        <v>9390</v>
      </c>
      <c r="D8455">
        <v>-115.2334</v>
      </c>
      <c r="E8455">
        <v>36.204619999999998</v>
      </c>
      <c r="F8455">
        <v>-115.2342</v>
      </c>
      <c r="G8455">
        <v>36.205930000000002</v>
      </c>
      <c r="H8455">
        <v>0.10294789999999999</v>
      </c>
      <c r="I8455" t="s">
        <v>13771</v>
      </c>
      <c r="J8455" t="s">
        <v>11171</v>
      </c>
    </row>
    <row r="8456" spans="1:10" hidden="1" x14ac:dyDescent="0.2">
      <c r="A8456" t="s">
        <v>34765</v>
      </c>
      <c r="B8456" s="1">
        <v>43691</v>
      </c>
      <c r="C8456" t="s">
        <v>9390</v>
      </c>
      <c r="D8456">
        <v>-115.1572</v>
      </c>
      <c r="E8456">
        <v>36.196379999999998</v>
      </c>
      <c r="F8456">
        <v>-115.16840000000001</v>
      </c>
      <c r="G8456">
        <v>36.198839999999997</v>
      </c>
      <c r="H8456">
        <v>0.64896679999999995</v>
      </c>
      <c r="I8456" t="s">
        <v>13772</v>
      </c>
      <c r="J8456" t="s">
        <v>11172</v>
      </c>
    </row>
    <row r="8457" spans="1:10" hidden="1" x14ac:dyDescent="0.2">
      <c r="A8457" t="s">
        <v>34765</v>
      </c>
      <c r="B8457" s="1">
        <v>43692</v>
      </c>
      <c r="C8457" t="s">
        <v>9390</v>
      </c>
      <c r="D8457">
        <v>-115.27</v>
      </c>
      <c r="E8457">
        <v>36.297780000000003</v>
      </c>
      <c r="F8457">
        <v>-115.2705</v>
      </c>
      <c r="G8457">
        <v>36.291539999999998</v>
      </c>
      <c r="H8457">
        <v>0.4309868</v>
      </c>
      <c r="I8457" t="s">
        <v>12424</v>
      </c>
      <c r="J8457" t="s">
        <v>11173</v>
      </c>
    </row>
    <row r="8458" spans="1:10" hidden="1" x14ac:dyDescent="0.2">
      <c r="A8458" t="s">
        <v>34765</v>
      </c>
      <c r="B8458" s="1">
        <v>43692</v>
      </c>
      <c r="C8458" t="s">
        <v>9390</v>
      </c>
      <c r="D8458">
        <v>-115.1082</v>
      </c>
      <c r="E8458">
        <v>36.129330000000003</v>
      </c>
      <c r="F8458">
        <v>-115.1193</v>
      </c>
      <c r="G8458">
        <v>36.120690000000003</v>
      </c>
      <c r="H8458">
        <v>0.85926619999999998</v>
      </c>
      <c r="I8458" t="s">
        <v>12202</v>
      </c>
      <c r="J8458" t="s">
        <v>11174</v>
      </c>
    </row>
    <row r="8459" spans="1:10" hidden="1" x14ac:dyDescent="0.2">
      <c r="A8459" t="s">
        <v>34765</v>
      </c>
      <c r="B8459" s="1">
        <v>43692</v>
      </c>
      <c r="C8459" t="s">
        <v>9390</v>
      </c>
      <c r="D8459">
        <v>-115.2478</v>
      </c>
      <c r="E8459">
        <v>36.189689999999999</v>
      </c>
      <c r="F8459">
        <v>-115.2328</v>
      </c>
      <c r="G8459">
        <v>36.177930000000003</v>
      </c>
      <c r="H8459">
        <v>1.166871</v>
      </c>
      <c r="I8459" t="s">
        <v>13773</v>
      </c>
      <c r="J8459" t="s">
        <v>11175</v>
      </c>
    </row>
    <row r="8460" spans="1:10" hidden="1" x14ac:dyDescent="0.2">
      <c r="A8460" t="s">
        <v>34765</v>
      </c>
      <c r="B8460" s="1">
        <v>43692</v>
      </c>
      <c r="C8460" t="s">
        <v>9390</v>
      </c>
      <c r="D8460">
        <v>-115.31529999999999</v>
      </c>
      <c r="E8460">
        <v>36.137099999999997</v>
      </c>
      <c r="F8460">
        <v>-115.3194</v>
      </c>
      <c r="G8460">
        <v>36.138010000000001</v>
      </c>
      <c r="H8460">
        <v>0.23468310000000001</v>
      </c>
      <c r="I8460" t="s">
        <v>13774</v>
      </c>
      <c r="J8460" t="s">
        <v>11176</v>
      </c>
    </row>
    <row r="8461" spans="1:10" hidden="1" x14ac:dyDescent="0.2">
      <c r="A8461" t="s">
        <v>34765</v>
      </c>
      <c r="B8461" s="1">
        <v>43692</v>
      </c>
      <c r="C8461" t="s">
        <v>9390</v>
      </c>
      <c r="D8461">
        <v>-115.121</v>
      </c>
      <c r="E8461">
        <v>36.20111</v>
      </c>
      <c r="F8461">
        <v>-115.1138</v>
      </c>
      <c r="G8461">
        <v>36.19941</v>
      </c>
      <c r="H8461">
        <v>0.41985070000000002</v>
      </c>
      <c r="I8461" t="s">
        <v>13775</v>
      </c>
      <c r="J8461" t="s">
        <v>11177</v>
      </c>
    </row>
    <row r="8462" spans="1:10" hidden="1" x14ac:dyDescent="0.2">
      <c r="A8462" t="s">
        <v>34765</v>
      </c>
      <c r="B8462" s="1">
        <v>43692</v>
      </c>
      <c r="C8462" t="s">
        <v>9390</v>
      </c>
      <c r="D8462">
        <v>-115.26430000000001</v>
      </c>
      <c r="E8462">
        <v>36.158839999999998</v>
      </c>
      <c r="F8462">
        <v>-115.05119999999999</v>
      </c>
      <c r="G8462">
        <v>36.182980000000001</v>
      </c>
      <c r="H8462">
        <v>12.02834</v>
      </c>
      <c r="I8462" t="s">
        <v>12696</v>
      </c>
      <c r="J8462" t="s">
        <v>11178</v>
      </c>
    </row>
    <row r="8463" spans="1:10" hidden="1" x14ac:dyDescent="0.2">
      <c r="A8463" t="s">
        <v>34765</v>
      </c>
      <c r="B8463" s="1">
        <v>43692</v>
      </c>
      <c r="C8463" t="s">
        <v>9390</v>
      </c>
      <c r="D8463">
        <v>-115.137</v>
      </c>
      <c r="E8463">
        <v>35.994639999999997</v>
      </c>
      <c r="F8463">
        <v>-115.1373</v>
      </c>
      <c r="G8463">
        <v>35.99465</v>
      </c>
      <c r="H8463">
        <v>1.8177140000000001E-2</v>
      </c>
      <c r="I8463" t="s">
        <v>13776</v>
      </c>
      <c r="J8463" t="s">
        <v>11179</v>
      </c>
    </row>
    <row r="8464" spans="1:10" hidden="1" x14ac:dyDescent="0.2">
      <c r="A8464" t="s">
        <v>34765</v>
      </c>
      <c r="B8464" s="1">
        <v>43693</v>
      </c>
      <c r="C8464" t="s">
        <v>9390</v>
      </c>
      <c r="D8464">
        <v>-115.2726</v>
      </c>
      <c r="E8464">
        <v>36.166170000000001</v>
      </c>
      <c r="F8464">
        <v>-115.2741</v>
      </c>
      <c r="G8464">
        <v>36.166159999999998</v>
      </c>
      <c r="H8464">
        <v>8.4134990000000007E-2</v>
      </c>
      <c r="I8464" t="s">
        <v>13777</v>
      </c>
      <c r="J8464" t="s">
        <v>11180</v>
      </c>
    </row>
    <row r="8465" spans="1:10" hidden="1" x14ac:dyDescent="0.2">
      <c r="A8465" t="s">
        <v>34765</v>
      </c>
      <c r="B8465" s="1">
        <v>43693</v>
      </c>
      <c r="C8465" t="s">
        <v>9390</v>
      </c>
      <c r="D8465">
        <v>-115.1634</v>
      </c>
      <c r="E8465">
        <v>36.268770000000004</v>
      </c>
      <c r="F8465">
        <v>-115.1507</v>
      </c>
      <c r="G8465">
        <v>36.27225</v>
      </c>
      <c r="H8465">
        <v>0.74812540000000005</v>
      </c>
      <c r="I8465" t="s">
        <v>13778</v>
      </c>
      <c r="J8465" t="s">
        <v>11181</v>
      </c>
    </row>
    <row r="8466" spans="1:10" hidden="1" x14ac:dyDescent="0.2">
      <c r="A8466" t="s">
        <v>34765</v>
      </c>
      <c r="B8466" s="1">
        <v>43693</v>
      </c>
      <c r="C8466" t="s">
        <v>9390</v>
      </c>
      <c r="D8466">
        <v>-115.04170000000001</v>
      </c>
      <c r="E8466">
        <v>36.198129999999999</v>
      </c>
      <c r="F8466">
        <v>-115.0419</v>
      </c>
      <c r="G8466">
        <v>36.197429999999997</v>
      </c>
      <c r="H8466">
        <v>5.0585039999999998E-2</v>
      </c>
      <c r="I8466" t="s">
        <v>13779</v>
      </c>
      <c r="J8466" t="s">
        <v>10430</v>
      </c>
    </row>
    <row r="8467" spans="1:10" hidden="1" x14ac:dyDescent="0.2">
      <c r="A8467" t="s">
        <v>34765</v>
      </c>
      <c r="B8467" s="1">
        <v>43693</v>
      </c>
      <c r="C8467" t="s">
        <v>9390</v>
      </c>
      <c r="D8467">
        <v>-115.1066</v>
      </c>
      <c r="E8467">
        <v>36.176479999999998</v>
      </c>
      <c r="F8467">
        <v>-115.068</v>
      </c>
      <c r="G8467">
        <v>36.145209999999999</v>
      </c>
      <c r="H8467">
        <v>3.049531</v>
      </c>
      <c r="I8467" t="s">
        <v>12338</v>
      </c>
      <c r="J8467" t="s">
        <v>11182</v>
      </c>
    </row>
    <row r="8468" spans="1:10" hidden="1" x14ac:dyDescent="0.2">
      <c r="A8468" t="s">
        <v>34765</v>
      </c>
      <c r="B8468" s="1">
        <v>43693</v>
      </c>
      <c r="C8468" t="s">
        <v>9390</v>
      </c>
      <c r="D8468">
        <v>-115.09</v>
      </c>
      <c r="E8468">
        <v>36.205550000000002</v>
      </c>
      <c r="F8468">
        <v>-115.0975</v>
      </c>
      <c r="G8468">
        <v>36.202289999999998</v>
      </c>
      <c r="H8468">
        <v>0.47601850000000001</v>
      </c>
      <c r="I8468" t="s">
        <v>13780</v>
      </c>
      <c r="J8468" t="s">
        <v>11183</v>
      </c>
    </row>
    <row r="8469" spans="1:10" hidden="1" x14ac:dyDescent="0.2">
      <c r="A8469" t="s">
        <v>34765</v>
      </c>
      <c r="B8469" s="1">
        <v>43693</v>
      </c>
      <c r="C8469" t="s">
        <v>9390</v>
      </c>
      <c r="D8469">
        <v>-115.1066</v>
      </c>
      <c r="E8469">
        <v>36.176479999999998</v>
      </c>
      <c r="F8469">
        <v>-115.1176</v>
      </c>
      <c r="G8469">
        <v>36.136539999999997</v>
      </c>
      <c r="H8469">
        <v>2.8217840000000001</v>
      </c>
      <c r="I8469" t="s">
        <v>12039</v>
      </c>
      <c r="J8469" t="s">
        <v>11184</v>
      </c>
    </row>
    <row r="8470" spans="1:10" hidden="1" x14ac:dyDescent="0.2">
      <c r="A8470" t="s">
        <v>34765</v>
      </c>
      <c r="B8470" s="1">
        <v>43694</v>
      </c>
      <c r="C8470" t="s">
        <v>9390</v>
      </c>
      <c r="D8470">
        <v>-115.25279999999999</v>
      </c>
      <c r="E8470">
        <v>35.985639999999997</v>
      </c>
      <c r="F8470">
        <v>-115.251</v>
      </c>
      <c r="G8470">
        <v>35.986579999999996</v>
      </c>
      <c r="H8470">
        <v>0.11590209999999999</v>
      </c>
      <c r="I8470" t="s">
        <v>13781</v>
      </c>
      <c r="J8470" t="s">
        <v>11185</v>
      </c>
    </row>
    <row r="8471" spans="1:10" hidden="1" x14ac:dyDescent="0.2">
      <c r="A8471" t="s">
        <v>34765</v>
      </c>
      <c r="B8471" s="1">
        <v>43694</v>
      </c>
      <c r="C8471" t="s">
        <v>9390</v>
      </c>
      <c r="D8471">
        <v>-115.0757</v>
      </c>
      <c r="E8471">
        <v>36.124250000000004</v>
      </c>
      <c r="F8471">
        <v>-115.0544</v>
      </c>
      <c r="G8471">
        <v>36.10098</v>
      </c>
      <c r="H8471">
        <v>1.9969809999999999</v>
      </c>
      <c r="I8471" t="s">
        <v>13782</v>
      </c>
      <c r="J8471" t="s">
        <v>11186</v>
      </c>
    </row>
    <row r="8472" spans="1:10" hidden="1" x14ac:dyDescent="0.2">
      <c r="A8472" t="s">
        <v>34765</v>
      </c>
      <c r="B8472" s="1">
        <v>43694</v>
      </c>
      <c r="C8472" t="s">
        <v>9390</v>
      </c>
      <c r="D8472">
        <v>-115.0579</v>
      </c>
      <c r="E8472">
        <v>36.182850000000002</v>
      </c>
      <c r="F8472">
        <v>-115.0573</v>
      </c>
      <c r="G8472">
        <v>36.181759999999997</v>
      </c>
      <c r="H8472">
        <v>8.144477E-2</v>
      </c>
      <c r="I8472" t="s">
        <v>13783</v>
      </c>
      <c r="J8472" t="s">
        <v>11187</v>
      </c>
    </row>
    <row r="8473" spans="1:10" hidden="1" x14ac:dyDescent="0.2">
      <c r="A8473" t="s">
        <v>34765</v>
      </c>
      <c r="B8473" s="1">
        <v>43694</v>
      </c>
      <c r="C8473" t="s">
        <v>9390</v>
      </c>
      <c r="D8473">
        <v>-115.1544</v>
      </c>
      <c r="E8473">
        <v>36.196190000000001</v>
      </c>
      <c r="F8473">
        <v>-115.14919999999999</v>
      </c>
      <c r="G8473">
        <v>36.19218</v>
      </c>
      <c r="H8473">
        <v>0.40346850000000001</v>
      </c>
      <c r="I8473" t="s">
        <v>13784</v>
      </c>
      <c r="J8473" t="s">
        <v>11188</v>
      </c>
    </row>
    <row r="8474" spans="1:10" hidden="1" x14ac:dyDescent="0.2">
      <c r="A8474" t="s">
        <v>34765</v>
      </c>
      <c r="B8474" s="1">
        <v>43694</v>
      </c>
      <c r="C8474" t="s">
        <v>9390</v>
      </c>
      <c r="D8474">
        <v>-115.1544</v>
      </c>
      <c r="E8474">
        <v>36.196190000000001</v>
      </c>
      <c r="F8474">
        <v>-115.14919999999999</v>
      </c>
      <c r="G8474">
        <v>36.19218</v>
      </c>
      <c r="H8474">
        <v>0.40346850000000001</v>
      </c>
      <c r="I8474" t="s">
        <v>13784</v>
      </c>
      <c r="J8474" t="s">
        <v>11188</v>
      </c>
    </row>
    <row r="8475" spans="1:10" hidden="1" x14ac:dyDescent="0.2">
      <c r="A8475" t="s">
        <v>34765</v>
      </c>
      <c r="B8475" s="1">
        <v>43694</v>
      </c>
      <c r="C8475" t="s">
        <v>9390</v>
      </c>
      <c r="D8475">
        <v>-115.0912</v>
      </c>
      <c r="E8475">
        <v>36.274030000000003</v>
      </c>
      <c r="F8475">
        <v>-115.0882</v>
      </c>
      <c r="G8475">
        <v>36.234169999999999</v>
      </c>
      <c r="H8475">
        <v>2.753317</v>
      </c>
      <c r="I8475" t="s">
        <v>13785</v>
      </c>
      <c r="J8475" t="s">
        <v>9418</v>
      </c>
    </row>
    <row r="8476" spans="1:10" hidden="1" x14ac:dyDescent="0.2">
      <c r="A8476" t="s">
        <v>34765</v>
      </c>
      <c r="B8476" s="1">
        <v>43694</v>
      </c>
      <c r="C8476" t="s">
        <v>9390</v>
      </c>
      <c r="D8476">
        <v>-115.1058</v>
      </c>
      <c r="E8476">
        <v>36.173659999999998</v>
      </c>
      <c r="F8476">
        <v>-115.1666</v>
      </c>
      <c r="G8476">
        <v>36.198450000000001</v>
      </c>
      <c r="H8476">
        <v>3.8040769999999999</v>
      </c>
      <c r="I8476" t="s">
        <v>13786</v>
      </c>
      <c r="J8476" t="s">
        <v>9468</v>
      </c>
    </row>
    <row r="8477" spans="1:10" hidden="1" x14ac:dyDescent="0.2">
      <c r="A8477" t="s">
        <v>34765</v>
      </c>
      <c r="B8477" s="1">
        <v>43694</v>
      </c>
      <c r="C8477" t="s">
        <v>9390</v>
      </c>
      <c r="D8477">
        <v>-115.22539999999999</v>
      </c>
      <c r="E8477">
        <v>36.099589999999999</v>
      </c>
      <c r="F8477">
        <v>-115.1331</v>
      </c>
      <c r="G8477">
        <v>36.005650000000003</v>
      </c>
      <c r="H8477">
        <v>8.2842169999999999</v>
      </c>
      <c r="I8477" t="s">
        <v>12993</v>
      </c>
      <c r="J8477" t="s">
        <v>11189</v>
      </c>
    </row>
    <row r="8478" spans="1:10" hidden="1" x14ac:dyDescent="0.2">
      <c r="A8478" t="s">
        <v>34765</v>
      </c>
      <c r="B8478" s="1">
        <v>43694</v>
      </c>
      <c r="C8478" t="s">
        <v>9390</v>
      </c>
      <c r="D8478">
        <v>-115.0943</v>
      </c>
      <c r="E8478">
        <v>36.184199999999997</v>
      </c>
      <c r="F8478">
        <v>-115.0949</v>
      </c>
      <c r="G8478">
        <v>36.184440000000002</v>
      </c>
      <c r="H8478">
        <v>3.3084599999999999E-2</v>
      </c>
      <c r="I8478" t="s">
        <v>13787</v>
      </c>
      <c r="J8478" t="s">
        <v>11190</v>
      </c>
    </row>
    <row r="8479" spans="1:10" hidden="1" x14ac:dyDescent="0.2">
      <c r="A8479" t="s">
        <v>34765</v>
      </c>
      <c r="B8479" s="1">
        <v>43695</v>
      </c>
      <c r="C8479" t="s">
        <v>9390</v>
      </c>
      <c r="D8479">
        <v>-115.23269999999999</v>
      </c>
      <c r="E8479">
        <v>36.20185</v>
      </c>
      <c r="F8479">
        <v>-115.2308</v>
      </c>
      <c r="G8479">
        <v>36.194989999999997</v>
      </c>
      <c r="H8479">
        <v>0.48489690000000002</v>
      </c>
      <c r="I8479" t="s">
        <v>13788</v>
      </c>
      <c r="J8479" t="s">
        <v>11191</v>
      </c>
    </row>
    <row r="8480" spans="1:10" hidden="1" x14ac:dyDescent="0.2">
      <c r="A8480" t="s">
        <v>34765</v>
      </c>
      <c r="B8480" s="1">
        <v>43695</v>
      </c>
      <c r="C8480" t="s">
        <v>9390</v>
      </c>
      <c r="D8480">
        <v>-115.2385</v>
      </c>
      <c r="E8480">
        <v>36.198129999999999</v>
      </c>
      <c r="F8480">
        <v>-115.04389999999999</v>
      </c>
      <c r="G8480">
        <v>36.146430000000002</v>
      </c>
      <c r="H8480">
        <v>11.44449</v>
      </c>
      <c r="I8480" t="s">
        <v>13022</v>
      </c>
      <c r="J8480" t="s">
        <v>11192</v>
      </c>
    </row>
    <row r="8481" spans="1:10" hidden="1" x14ac:dyDescent="0.2">
      <c r="A8481" t="s">
        <v>34765</v>
      </c>
      <c r="B8481" s="1">
        <v>43695</v>
      </c>
      <c r="C8481" t="s">
        <v>9390</v>
      </c>
      <c r="D8481">
        <v>-115.1084</v>
      </c>
      <c r="E8481">
        <v>36.216239999999999</v>
      </c>
      <c r="F8481">
        <v>-115.0463</v>
      </c>
      <c r="G8481">
        <v>36.170299999999997</v>
      </c>
      <c r="H8481">
        <v>4.7003019999999998</v>
      </c>
      <c r="I8481" t="s">
        <v>13789</v>
      </c>
      <c r="J8481" t="s">
        <v>11193</v>
      </c>
    </row>
    <row r="8482" spans="1:10" hidden="1" x14ac:dyDescent="0.2">
      <c r="A8482" t="s">
        <v>34765</v>
      </c>
      <c r="B8482" s="1">
        <v>43695</v>
      </c>
      <c r="C8482" t="s">
        <v>9390</v>
      </c>
      <c r="D8482">
        <v>-115.2144</v>
      </c>
      <c r="E8482">
        <v>36.188450000000003</v>
      </c>
      <c r="F8482">
        <v>-115.22150000000001</v>
      </c>
      <c r="G8482">
        <v>36.190840000000001</v>
      </c>
      <c r="H8482">
        <v>0.42665160000000002</v>
      </c>
      <c r="I8482" t="s">
        <v>13790</v>
      </c>
      <c r="J8482" t="s">
        <v>11194</v>
      </c>
    </row>
    <row r="8483" spans="1:10" hidden="1" x14ac:dyDescent="0.2">
      <c r="A8483" t="s">
        <v>34765</v>
      </c>
      <c r="B8483" s="1">
        <v>43695</v>
      </c>
      <c r="C8483" t="s">
        <v>9390</v>
      </c>
      <c r="D8483">
        <v>-115.2144</v>
      </c>
      <c r="E8483">
        <v>36.188450000000003</v>
      </c>
      <c r="F8483">
        <v>-115.22150000000001</v>
      </c>
      <c r="G8483">
        <v>36.190840000000001</v>
      </c>
      <c r="H8483">
        <v>0.42665160000000002</v>
      </c>
      <c r="I8483" t="s">
        <v>13790</v>
      </c>
      <c r="J8483" t="s">
        <v>11194</v>
      </c>
    </row>
    <row r="8484" spans="1:10" hidden="1" x14ac:dyDescent="0.2">
      <c r="A8484" t="s">
        <v>34765</v>
      </c>
      <c r="B8484" s="1">
        <v>43695</v>
      </c>
      <c r="C8484" t="s">
        <v>9390</v>
      </c>
      <c r="D8484">
        <v>-115.179</v>
      </c>
      <c r="E8484">
        <v>36.303530000000002</v>
      </c>
      <c r="F8484">
        <v>-115.2345</v>
      </c>
      <c r="G8484">
        <v>36.255830000000003</v>
      </c>
      <c r="H8484">
        <v>4.5180600000000002</v>
      </c>
      <c r="I8484" t="s">
        <v>13791</v>
      </c>
      <c r="J8484" t="s">
        <v>11195</v>
      </c>
    </row>
    <row r="8485" spans="1:10" hidden="1" x14ac:dyDescent="0.2">
      <c r="A8485" t="s">
        <v>34765</v>
      </c>
      <c r="B8485" s="1">
        <v>43695</v>
      </c>
      <c r="C8485" t="s">
        <v>9390</v>
      </c>
      <c r="D8485">
        <v>-115.3155</v>
      </c>
      <c r="E8485">
        <v>36.085189999999997</v>
      </c>
      <c r="F8485">
        <v>-115.31359999999999</v>
      </c>
      <c r="G8485">
        <v>36.08681</v>
      </c>
      <c r="H8485">
        <v>0.15067150000000001</v>
      </c>
      <c r="I8485" t="s">
        <v>13792</v>
      </c>
      <c r="J8485" t="s">
        <v>11196</v>
      </c>
    </row>
    <row r="8486" spans="1:10" hidden="1" x14ac:dyDescent="0.2">
      <c r="A8486" t="s">
        <v>34765</v>
      </c>
      <c r="B8486" s="1">
        <v>43695</v>
      </c>
      <c r="C8486" t="s">
        <v>9390</v>
      </c>
      <c r="D8486">
        <v>-115.2062</v>
      </c>
      <c r="E8486">
        <v>36.254669999999997</v>
      </c>
      <c r="F8486">
        <v>-115.20569999999999</v>
      </c>
      <c r="G8486">
        <v>36.25459</v>
      </c>
      <c r="H8486">
        <v>2.9033529999999998E-2</v>
      </c>
      <c r="I8486" t="s">
        <v>13793</v>
      </c>
      <c r="J8486" t="s">
        <v>11029</v>
      </c>
    </row>
    <row r="8487" spans="1:10" hidden="1" x14ac:dyDescent="0.2">
      <c r="A8487" t="s">
        <v>34765</v>
      </c>
      <c r="B8487" s="1">
        <v>43695</v>
      </c>
      <c r="C8487" t="s">
        <v>9390</v>
      </c>
      <c r="D8487">
        <v>-115.0347</v>
      </c>
      <c r="E8487">
        <v>36.080579999999998</v>
      </c>
      <c r="F8487">
        <v>-115.09569999999999</v>
      </c>
      <c r="G8487">
        <v>36.107840000000003</v>
      </c>
      <c r="H8487">
        <v>3.8950450000000001</v>
      </c>
      <c r="I8487" t="s">
        <v>13794</v>
      </c>
      <c r="J8487" t="s">
        <v>10894</v>
      </c>
    </row>
    <row r="8488" spans="1:10" hidden="1" x14ac:dyDescent="0.2">
      <c r="A8488" t="s">
        <v>34765</v>
      </c>
      <c r="B8488" s="1">
        <v>43695</v>
      </c>
      <c r="C8488" t="s">
        <v>9390</v>
      </c>
      <c r="D8488">
        <v>-115.0894</v>
      </c>
      <c r="E8488">
        <v>36.225160000000002</v>
      </c>
      <c r="F8488">
        <v>-115.0943</v>
      </c>
      <c r="G8488">
        <v>36.220759999999999</v>
      </c>
      <c r="H8488">
        <v>0.40650429999999999</v>
      </c>
      <c r="I8488" t="s">
        <v>13795</v>
      </c>
      <c r="J8488" t="s">
        <v>10971</v>
      </c>
    </row>
    <row r="8489" spans="1:10" hidden="1" x14ac:dyDescent="0.2">
      <c r="A8489" t="s">
        <v>34765</v>
      </c>
      <c r="B8489" s="1">
        <v>43695</v>
      </c>
      <c r="C8489" t="s">
        <v>9390</v>
      </c>
      <c r="D8489">
        <v>-115.3017</v>
      </c>
      <c r="E8489">
        <v>36.094270000000002</v>
      </c>
      <c r="F8489">
        <v>-115.1263</v>
      </c>
      <c r="G8489">
        <v>36.111179999999997</v>
      </c>
      <c r="H8489">
        <v>9.8839100000000002</v>
      </c>
      <c r="I8489" t="s">
        <v>13796</v>
      </c>
      <c r="J8489" t="s">
        <v>11197</v>
      </c>
    </row>
    <row r="8490" spans="1:10" hidden="1" x14ac:dyDescent="0.2">
      <c r="A8490" t="s">
        <v>34765</v>
      </c>
      <c r="B8490" s="1">
        <v>43695</v>
      </c>
      <c r="C8490" t="s">
        <v>9390</v>
      </c>
      <c r="D8490">
        <v>-115.1687</v>
      </c>
      <c r="E8490">
        <v>36.24944</v>
      </c>
      <c r="F8490">
        <v>-115.13330000000001</v>
      </c>
      <c r="G8490">
        <v>36.149230000000003</v>
      </c>
      <c r="H8490">
        <v>7.1861240000000004</v>
      </c>
      <c r="I8490" t="s">
        <v>13797</v>
      </c>
      <c r="J8490" t="s">
        <v>11198</v>
      </c>
    </row>
    <row r="8491" spans="1:10" hidden="1" x14ac:dyDescent="0.2">
      <c r="A8491" t="s">
        <v>34765</v>
      </c>
      <c r="B8491" s="1">
        <v>43695</v>
      </c>
      <c r="C8491" t="s">
        <v>9390</v>
      </c>
      <c r="D8491">
        <v>-115.1117</v>
      </c>
      <c r="E8491">
        <v>36.170090000000002</v>
      </c>
      <c r="F8491">
        <v>-115.2266</v>
      </c>
      <c r="G8491">
        <v>36.189880000000002</v>
      </c>
      <c r="H8491">
        <v>6.5677969999999997</v>
      </c>
      <c r="I8491" t="s">
        <v>13798</v>
      </c>
      <c r="J8491" t="s">
        <v>11199</v>
      </c>
    </row>
    <row r="8492" spans="1:10" hidden="1" x14ac:dyDescent="0.2">
      <c r="A8492" t="s">
        <v>34765</v>
      </c>
      <c r="B8492" s="1">
        <v>43696</v>
      </c>
      <c r="C8492" t="s">
        <v>9390</v>
      </c>
      <c r="D8492">
        <v>-115.2792</v>
      </c>
      <c r="E8492">
        <v>36.0488</v>
      </c>
      <c r="F8492">
        <v>-115.28660000000001</v>
      </c>
      <c r="G8492">
        <v>36.01925</v>
      </c>
      <c r="H8492">
        <v>2.0795469999999998</v>
      </c>
      <c r="I8492" t="s">
        <v>13799</v>
      </c>
      <c r="J8492" t="s">
        <v>11200</v>
      </c>
    </row>
    <row r="8493" spans="1:10" hidden="1" x14ac:dyDescent="0.2">
      <c r="A8493" t="s">
        <v>34765</v>
      </c>
      <c r="B8493" s="1">
        <v>43696</v>
      </c>
      <c r="C8493" t="s">
        <v>9390</v>
      </c>
      <c r="D8493">
        <v>-115.2371</v>
      </c>
      <c r="E8493">
        <v>36.243920000000003</v>
      </c>
      <c r="F8493">
        <v>-115.2482</v>
      </c>
      <c r="G8493">
        <v>36.306069999999998</v>
      </c>
      <c r="H8493">
        <v>4.3301230000000004</v>
      </c>
      <c r="I8493" t="s">
        <v>13800</v>
      </c>
      <c r="J8493" t="s">
        <v>11201</v>
      </c>
    </row>
    <row r="8494" spans="1:10" hidden="1" x14ac:dyDescent="0.2">
      <c r="A8494" t="s">
        <v>34765</v>
      </c>
      <c r="B8494" s="1">
        <v>43696</v>
      </c>
      <c r="C8494" t="s">
        <v>9390</v>
      </c>
      <c r="D8494">
        <v>-115.1362</v>
      </c>
      <c r="E8494">
        <v>36.035319999999999</v>
      </c>
      <c r="F8494">
        <v>-115.1794</v>
      </c>
      <c r="G8494">
        <v>36.278239999999997</v>
      </c>
      <c r="H8494">
        <v>16.922000000000001</v>
      </c>
      <c r="I8494" t="s">
        <v>13801</v>
      </c>
      <c r="J8494" t="s">
        <v>11202</v>
      </c>
    </row>
    <row r="8495" spans="1:10" hidden="1" x14ac:dyDescent="0.2">
      <c r="A8495" t="s">
        <v>34765</v>
      </c>
      <c r="B8495" s="1">
        <v>43696</v>
      </c>
      <c r="C8495" t="s">
        <v>9390</v>
      </c>
      <c r="D8495">
        <v>-115.07680000000001</v>
      </c>
      <c r="E8495">
        <v>36.175240000000002</v>
      </c>
      <c r="F8495">
        <v>-115.03579999999999</v>
      </c>
      <c r="G8495">
        <v>36.145060000000001</v>
      </c>
      <c r="H8495">
        <v>3.094919</v>
      </c>
      <c r="I8495" t="s">
        <v>13802</v>
      </c>
      <c r="J8495" t="s">
        <v>11203</v>
      </c>
    </row>
    <row r="8496" spans="1:10" hidden="1" x14ac:dyDescent="0.2">
      <c r="A8496" t="s">
        <v>34765</v>
      </c>
      <c r="B8496" s="1">
        <v>43696</v>
      </c>
      <c r="C8496" t="s">
        <v>9390</v>
      </c>
      <c r="D8496">
        <v>-115.0795</v>
      </c>
      <c r="E8496">
        <v>36.134689999999999</v>
      </c>
      <c r="F8496">
        <v>-115.0763</v>
      </c>
      <c r="G8496">
        <v>36.133069999999996</v>
      </c>
      <c r="H8496">
        <v>0.20974400000000001</v>
      </c>
      <c r="I8496" t="s">
        <v>13803</v>
      </c>
      <c r="J8496" t="s">
        <v>11204</v>
      </c>
    </row>
    <row r="8497" spans="1:10" hidden="1" x14ac:dyDescent="0.2">
      <c r="A8497" t="s">
        <v>34765</v>
      </c>
      <c r="B8497" s="1">
        <v>43696</v>
      </c>
      <c r="C8497" t="s">
        <v>9390</v>
      </c>
      <c r="D8497">
        <v>-115.1164</v>
      </c>
      <c r="E8497">
        <v>36.195929999999997</v>
      </c>
      <c r="F8497">
        <v>-115.1212</v>
      </c>
      <c r="G8497">
        <v>36.21434</v>
      </c>
      <c r="H8497">
        <v>1.297679</v>
      </c>
      <c r="I8497" t="s">
        <v>12306</v>
      </c>
      <c r="J8497" t="s">
        <v>11003</v>
      </c>
    </row>
    <row r="8498" spans="1:10" hidden="1" x14ac:dyDescent="0.2">
      <c r="A8498" t="s">
        <v>34765</v>
      </c>
      <c r="B8498" s="1">
        <v>43696</v>
      </c>
      <c r="C8498" t="s">
        <v>9390</v>
      </c>
      <c r="D8498">
        <v>-115.1613</v>
      </c>
      <c r="E8498">
        <v>36.247100000000003</v>
      </c>
      <c r="F8498">
        <v>-115.16379999999999</v>
      </c>
      <c r="G8498">
        <v>36.251199999999997</v>
      </c>
      <c r="H8498">
        <v>0.31595659999999998</v>
      </c>
      <c r="I8498" t="s">
        <v>13804</v>
      </c>
      <c r="J8498" t="s">
        <v>11205</v>
      </c>
    </row>
    <row r="8499" spans="1:10" hidden="1" x14ac:dyDescent="0.2">
      <c r="A8499" t="s">
        <v>34765</v>
      </c>
      <c r="B8499" s="1">
        <v>43696</v>
      </c>
      <c r="C8499" t="s">
        <v>9390</v>
      </c>
      <c r="D8499">
        <v>-115.11839999999999</v>
      </c>
      <c r="E8499">
        <v>36.201819999999998</v>
      </c>
      <c r="F8499">
        <v>-115.1237</v>
      </c>
      <c r="G8499">
        <v>36.205599999999997</v>
      </c>
      <c r="H8499">
        <v>0.395565</v>
      </c>
      <c r="I8499" t="s">
        <v>13805</v>
      </c>
      <c r="J8499" t="s">
        <v>11206</v>
      </c>
    </row>
    <row r="8500" spans="1:10" hidden="1" x14ac:dyDescent="0.2">
      <c r="A8500" t="s">
        <v>34765</v>
      </c>
      <c r="B8500" s="1">
        <v>43696</v>
      </c>
      <c r="C8500" t="s">
        <v>9390</v>
      </c>
      <c r="D8500">
        <v>-115.11839999999999</v>
      </c>
      <c r="E8500">
        <v>36.201819999999998</v>
      </c>
      <c r="F8500">
        <v>-115.1237</v>
      </c>
      <c r="G8500">
        <v>36.205599999999997</v>
      </c>
      <c r="H8500">
        <v>0.395565</v>
      </c>
      <c r="I8500" t="s">
        <v>13805</v>
      </c>
      <c r="J8500" t="s">
        <v>11206</v>
      </c>
    </row>
    <row r="8501" spans="1:10" hidden="1" x14ac:dyDescent="0.2">
      <c r="A8501" t="s">
        <v>34765</v>
      </c>
      <c r="B8501" s="1">
        <v>43697</v>
      </c>
      <c r="C8501" t="s">
        <v>9390</v>
      </c>
      <c r="D8501">
        <v>-115.2354</v>
      </c>
      <c r="E8501">
        <v>36.191690000000001</v>
      </c>
      <c r="F8501">
        <v>-115.2308</v>
      </c>
      <c r="G8501">
        <v>36.194989999999997</v>
      </c>
      <c r="H8501">
        <v>0.3448253</v>
      </c>
      <c r="I8501" t="s">
        <v>13806</v>
      </c>
      <c r="J8501" t="s">
        <v>11191</v>
      </c>
    </row>
    <row r="8502" spans="1:10" x14ac:dyDescent="0.2">
      <c r="A8502" t="s">
        <v>34765</v>
      </c>
      <c r="B8502" s="1">
        <v>43697</v>
      </c>
      <c r="C8502" t="s">
        <v>9390</v>
      </c>
      <c r="D8502">
        <v>-115.2286</v>
      </c>
      <c r="E8502">
        <v>36.115369999999999</v>
      </c>
      <c r="F8502">
        <v>-115.2286</v>
      </c>
      <c r="G8502">
        <v>36.115369999999999</v>
      </c>
      <c r="H8502">
        <v>0</v>
      </c>
      <c r="I8502" t="s">
        <v>11207</v>
      </c>
      <c r="J8502" t="s">
        <v>11207</v>
      </c>
    </row>
    <row r="8503" spans="1:10" hidden="1" x14ac:dyDescent="0.2">
      <c r="A8503" t="s">
        <v>34765</v>
      </c>
      <c r="B8503" s="1">
        <v>43697</v>
      </c>
      <c r="C8503" t="s">
        <v>9390</v>
      </c>
      <c r="D8503">
        <v>-115.2343</v>
      </c>
      <c r="E8503">
        <v>36.055320000000002</v>
      </c>
      <c r="F8503">
        <v>-115.2182</v>
      </c>
      <c r="G8503">
        <v>36.052909999999997</v>
      </c>
      <c r="H8503">
        <v>0.91876760000000002</v>
      </c>
      <c r="I8503" t="s">
        <v>13589</v>
      </c>
      <c r="J8503" t="s">
        <v>11208</v>
      </c>
    </row>
    <row r="8504" spans="1:10" hidden="1" x14ac:dyDescent="0.2">
      <c r="A8504" t="s">
        <v>34765</v>
      </c>
      <c r="B8504" s="1">
        <v>43697</v>
      </c>
      <c r="C8504" t="s">
        <v>9390</v>
      </c>
      <c r="D8504">
        <v>-115.133</v>
      </c>
      <c r="E8504">
        <v>36.173699999999997</v>
      </c>
      <c r="F8504">
        <v>-115.1313</v>
      </c>
      <c r="G8504">
        <v>36.17201</v>
      </c>
      <c r="H8504">
        <v>0.14937159999999999</v>
      </c>
      <c r="I8504" t="s">
        <v>13807</v>
      </c>
      <c r="J8504" t="s">
        <v>11209</v>
      </c>
    </row>
    <row r="8505" spans="1:10" hidden="1" x14ac:dyDescent="0.2">
      <c r="A8505" t="s">
        <v>34765</v>
      </c>
      <c r="B8505" s="1">
        <v>43697</v>
      </c>
      <c r="C8505" t="s">
        <v>9390</v>
      </c>
      <c r="D8505">
        <v>-115.18559999999999</v>
      </c>
      <c r="E8505">
        <v>36.144309999999997</v>
      </c>
      <c r="F8505">
        <v>-115.18519999999999</v>
      </c>
      <c r="G8505">
        <v>36.14141</v>
      </c>
      <c r="H8505">
        <v>0.20062920000000001</v>
      </c>
      <c r="I8505" t="s">
        <v>13808</v>
      </c>
      <c r="J8505" t="s">
        <v>11210</v>
      </c>
    </row>
    <row r="8506" spans="1:10" hidden="1" x14ac:dyDescent="0.2">
      <c r="A8506" t="s">
        <v>34765</v>
      </c>
      <c r="B8506" s="1">
        <v>43697</v>
      </c>
      <c r="C8506" t="s">
        <v>9390</v>
      </c>
      <c r="D8506">
        <v>-115.1262</v>
      </c>
      <c r="E8506">
        <v>36.166829999999997</v>
      </c>
      <c r="F8506">
        <v>-115.11879999999999</v>
      </c>
      <c r="G8506">
        <v>36.169440000000002</v>
      </c>
      <c r="H8506">
        <v>0.4525264</v>
      </c>
      <c r="I8506" t="s">
        <v>13809</v>
      </c>
      <c r="J8506" t="s">
        <v>11211</v>
      </c>
    </row>
    <row r="8507" spans="1:10" hidden="1" x14ac:dyDescent="0.2">
      <c r="A8507" t="s">
        <v>34765</v>
      </c>
      <c r="B8507" s="1">
        <v>43697</v>
      </c>
      <c r="C8507" t="s">
        <v>9390</v>
      </c>
      <c r="D8507">
        <v>-115.291</v>
      </c>
      <c r="E8507">
        <v>36.023449999999997</v>
      </c>
      <c r="F8507">
        <v>-115.06019999999999</v>
      </c>
      <c r="G8507">
        <v>36.182340000000003</v>
      </c>
      <c r="H8507">
        <v>16.93084</v>
      </c>
      <c r="I8507" t="s">
        <v>13810</v>
      </c>
      <c r="J8507" t="s">
        <v>11212</v>
      </c>
    </row>
    <row r="8508" spans="1:10" hidden="1" x14ac:dyDescent="0.2">
      <c r="A8508" t="s">
        <v>34765</v>
      </c>
      <c r="B8508" s="1">
        <v>43697</v>
      </c>
      <c r="C8508" t="s">
        <v>9390</v>
      </c>
      <c r="D8508">
        <v>-115.7436</v>
      </c>
      <c r="E8508">
        <v>36.41431</v>
      </c>
      <c r="F8508">
        <v>-115.7437</v>
      </c>
      <c r="G8508">
        <v>36.414679999999997</v>
      </c>
      <c r="H8508">
        <v>2.628455E-2</v>
      </c>
      <c r="I8508" t="s">
        <v>13811</v>
      </c>
      <c r="J8508" t="s">
        <v>11213</v>
      </c>
    </row>
    <row r="8509" spans="1:10" hidden="1" x14ac:dyDescent="0.2">
      <c r="A8509" t="s">
        <v>34765</v>
      </c>
      <c r="B8509" s="1">
        <v>43697</v>
      </c>
      <c r="C8509" t="s">
        <v>9390</v>
      </c>
      <c r="D8509">
        <v>-115.7436</v>
      </c>
      <c r="E8509">
        <v>36.41431</v>
      </c>
      <c r="F8509">
        <v>-115.7437</v>
      </c>
      <c r="G8509">
        <v>36.414679999999997</v>
      </c>
      <c r="H8509">
        <v>2.628455E-2</v>
      </c>
      <c r="I8509" t="s">
        <v>13811</v>
      </c>
      <c r="J8509" t="s">
        <v>11213</v>
      </c>
    </row>
    <row r="8510" spans="1:10" hidden="1" x14ac:dyDescent="0.2">
      <c r="A8510" t="s">
        <v>34765</v>
      </c>
      <c r="B8510" s="1">
        <v>43698</v>
      </c>
      <c r="C8510" t="s">
        <v>9390</v>
      </c>
      <c r="D8510">
        <v>-115.0326</v>
      </c>
      <c r="E8510">
        <v>36.084739999999996</v>
      </c>
      <c r="F8510">
        <v>-115.1529</v>
      </c>
      <c r="G8510">
        <v>36.197240000000001</v>
      </c>
      <c r="H8510">
        <v>10.26731</v>
      </c>
      <c r="I8510" t="s">
        <v>13184</v>
      </c>
      <c r="J8510" t="s">
        <v>11214</v>
      </c>
    </row>
    <row r="8511" spans="1:10" hidden="1" x14ac:dyDescent="0.2">
      <c r="A8511" t="s">
        <v>34765</v>
      </c>
      <c r="B8511" s="1">
        <v>43698</v>
      </c>
      <c r="C8511" t="s">
        <v>9390</v>
      </c>
      <c r="D8511">
        <v>-115.2431</v>
      </c>
      <c r="E8511">
        <v>36.055860000000003</v>
      </c>
      <c r="F8511">
        <v>-115.23990000000001</v>
      </c>
      <c r="G8511">
        <v>36.053449999999998</v>
      </c>
      <c r="H8511">
        <v>0.24483669999999999</v>
      </c>
      <c r="I8511" t="s">
        <v>13812</v>
      </c>
      <c r="J8511" t="s">
        <v>11215</v>
      </c>
    </row>
    <row r="8512" spans="1:10" hidden="1" x14ac:dyDescent="0.2">
      <c r="A8512" t="s">
        <v>34765</v>
      </c>
      <c r="B8512" s="1">
        <v>43698</v>
      </c>
      <c r="C8512" t="s">
        <v>9390</v>
      </c>
      <c r="D8512">
        <v>-115.0474</v>
      </c>
      <c r="E8512">
        <v>36.159419999999997</v>
      </c>
      <c r="F8512">
        <v>-115.04519999999999</v>
      </c>
      <c r="G8512">
        <v>36.15558</v>
      </c>
      <c r="H8512">
        <v>0.29227069999999999</v>
      </c>
      <c r="I8512" t="s">
        <v>12661</v>
      </c>
      <c r="J8512" t="s">
        <v>11216</v>
      </c>
    </row>
    <row r="8513" spans="1:10" hidden="1" x14ac:dyDescent="0.2">
      <c r="A8513" t="s">
        <v>34765</v>
      </c>
      <c r="B8513" s="1">
        <v>43698</v>
      </c>
      <c r="C8513" t="s">
        <v>9390</v>
      </c>
      <c r="D8513">
        <v>-115.13679999999999</v>
      </c>
      <c r="E8513">
        <v>36.101050000000001</v>
      </c>
      <c r="F8513">
        <v>-115.12990000000001</v>
      </c>
      <c r="G8513">
        <v>36.096229999999998</v>
      </c>
      <c r="H8513">
        <v>0.5115577</v>
      </c>
      <c r="I8513" t="s">
        <v>13388</v>
      </c>
      <c r="J8513" t="s">
        <v>11217</v>
      </c>
    </row>
    <row r="8514" spans="1:10" hidden="1" x14ac:dyDescent="0.2">
      <c r="A8514" t="s">
        <v>34765</v>
      </c>
      <c r="B8514" s="1">
        <v>43698</v>
      </c>
      <c r="C8514" t="s">
        <v>9390</v>
      </c>
      <c r="D8514">
        <v>-115.2259</v>
      </c>
      <c r="E8514">
        <v>36.241930000000004</v>
      </c>
      <c r="F8514">
        <v>-115.25320000000001</v>
      </c>
      <c r="G8514">
        <v>36.10107</v>
      </c>
      <c r="H8514">
        <v>9.8316470000000002</v>
      </c>
      <c r="I8514" t="s">
        <v>13813</v>
      </c>
      <c r="J8514" t="s">
        <v>11218</v>
      </c>
    </row>
    <row r="8515" spans="1:10" hidden="1" x14ac:dyDescent="0.2">
      <c r="A8515" t="s">
        <v>34765</v>
      </c>
      <c r="B8515" s="1">
        <v>43698</v>
      </c>
      <c r="C8515" t="s">
        <v>9390</v>
      </c>
      <c r="D8515">
        <v>-115.1307</v>
      </c>
      <c r="E8515">
        <v>36.240430000000003</v>
      </c>
      <c r="F8515">
        <v>-115.2597</v>
      </c>
      <c r="G8515">
        <v>36.228589999999997</v>
      </c>
      <c r="H8515">
        <v>7.2564250000000001</v>
      </c>
      <c r="I8515" t="s">
        <v>13004</v>
      </c>
      <c r="J8515" t="s">
        <v>11219</v>
      </c>
    </row>
    <row r="8516" spans="1:10" hidden="1" x14ac:dyDescent="0.2">
      <c r="A8516" t="s">
        <v>34765</v>
      </c>
      <c r="B8516" s="1">
        <v>43698</v>
      </c>
      <c r="C8516" t="s">
        <v>9390</v>
      </c>
      <c r="D8516">
        <v>-115.0917</v>
      </c>
      <c r="E8516">
        <v>36.100250000000003</v>
      </c>
      <c r="F8516">
        <v>-115.098</v>
      </c>
      <c r="G8516">
        <v>36.121830000000003</v>
      </c>
      <c r="H8516">
        <v>1.528905</v>
      </c>
      <c r="I8516" t="s">
        <v>13814</v>
      </c>
      <c r="J8516" t="s">
        <v>11220</v>
      </c>
    </row>
    <row r="8517" spans="1:10" hidden="1" x14ac:dyDescent="0.2">
      <c r="A8517" t="s">
        <v>34765</v>
      </c>
      <c r="B8517" s="1">
        <v>43698</v>
      </c>
      <c r="C8517" t="s">
        <v>9390</v>
      </c>
      <c r="D8517">
        <v>-115.0985</v>
      </c>
      <c r="E8517">
        <v>36.217649999999999</v>
      </c>
      <c r="F8517">
        <v>-115.0651</v>
      </c>
      <c r="G8517">
        <v>36.220309999999998</v>
      </c>
      <c r="H8517">
        <v>1.872034</v>
      </c>
      <c r="I8517" t="s">
        <v>13815</v>
      </c>
      <c r="J8517" t="s">
        <v>10263</v>
      </c>
    </row>
    <row r="8518" spans="1:10" hidden="1" x14ac:dyDescent="0.2">
      <c r="A8518" t="s">
        <v>34765</v>
      </c>
      <c r="B8518" s="1">
        <v>43698</v>
      </c>
      <c r="C8518" t="s">
        <v>9390</v>
      </c>
      <c r="D8518">
        <v>-115.2794</v>
      </c>
      <c r="E8518">
        <v>36.138159999999999</v>
      </c>
      <c r="F8518">
        <v>-115.27719999999999</v>
      </c>
      <c r="G8518">
        <v>36.139740000000003</v>
      </c>
      <c r="H8518">
        <v>0.1653685</v>
      </c>
      <c r="I8518" t="s">
        <v>13816</v>
      </c>
      <c r="J8518" t="s">
        <v>11221</v>
      </c>
    </row>
    <row r="8519" spans="1:10" hidden="1" x14ac:dyDescent="0.2">
      <c r="A8519" t="s">
        <v>34765</v>
      </c>
      <c r="B8519" s="1">
        <v>43699</v>
      </c>
      <c r="C8519" t="s">
        <v>9390</v>
      </c>
      <c r="D8519">
        <v>-115.2423</v>
      </c>
      <c r="E8519">
        <v>36.225679999999997</v>
      </c>
      <c r="F8519">
        <v>-115.29519999999999</v>
      </c>
      <c r="G8519">
        <v>36.298870000000001</v>
      </c>
      <c r="H8519">
        <v>5.8463859999999999</v>
      </c>
      <c r="I8519" t="s">
        <v>13817</v>
      </c>
      <c r="J8519" t="s">
        <v>11222</v>
      </c>
    </row>
    <row r="8520" spans="1:10" hidden="1" x14ac:dyDescent="0.2">
      <c r="A8520" t="s">
        <v>34765</v>
      </c>
      <c r="B8520" s="1">
        <v>43699</v>
      </c>
      <c r="C8520" t="s">
        <v>9390</v>
      </c>
      <c r="D8520">
        <v>-115.3317</v>
      </c>
      <c r="E8520">
        <v>36.223399999999998</v>
      </c>
      <c r="F8520">
        <v>-115.25449999999999</v>
      </c>
      <c r="G8520">
        <v>36.176070000000003</v>
      </c>
      <c r="H8520">
        <v>5.4078350000000004</v>
      </c>
      <c r="I8520" t="s">
        <v>13818</v>
      </c>
      <c r="J8520" t="s">
        <v>11223</v>
      </c>
    </row>
    <row r="8521" spans="1:10" hidden="1" x14ac:dyDescent="0.2">
      <c r="A8521" t="s">
        <v>34765</v>
      </c>
      <c r="B8521" s="1">
        <v>43699</v>
      </c>
      <c r="C8521" t="s">
        <v>9390</v>
      </c>
      <c r="D8521">
        <v>-115.02979999999999</v>
      </c>
      <c r="E8521">
        <v>36.144620000000003</v>
      </c>
      <c r="F8521">
        <v>-115.0217</v>
      </c>
      <c r="G8521">
        <v>36.142829999999996</v>
      </c>
      <c r="H8521">
        <v>0.46796140000000003</v>
      </c>
      <c r="I8521" t="s">
        <v>13819</v>
      </c>
      <c r="J8521" t="s">
        <v>11224</v>
      </c>
    </row>
    <row r="8522" spans="1:10" hidden="1" x14ac:dyDescent="0.2">
      <c r="A8522" t="s">
        <v>34765</v>
      </c>
      <c r="B8522" s="1">
        <v>43699</v>
      </c>
      <c r="C8522" t="s">
        <v>9390</v>
      </c>
      <c r="D8522">
        <v>-115.02589999999999</v>
      </c>
      <c r="E8522">
        <v>36.159230000000001</v>
      </c>
      <c r="F8522">
        <v>-115.03060000000001</v>
      </c>
      <c r="G8522">
        <v>36.127420000000001</v>
      </c>
      <c r="H8522">
        <v>2.20939</v>
      </c>
      <c r="I8522" t="s">
        <v>13820</v>
      </c>
      <c r="J8522" t="s">
        <v>11225</v>
      </c>
    </row>
    <row r="8523" spans="1:10" hidden="1" x14ac:dyDescent="0.2">
      <c r="A8523" t="s">
        <v>34765</v>
      </c>
      <c r="B8523" s="1">
        <v>43699</v>
      </c>
      <c r="C8523" t="s">
        <v>9390</v>
      </c>
      <c r="D8523">
        <v>-115.0801</v>
      </c>
      <c r="E8523">
        <v>36.0959</v>
      </c>
      <c r="F8523">
        <v>-115.149</v>
      </c>
      <c r="G8523">
        <v>36.034190000000002</v>
      </c>
      <c r="H8523">
        <v>5.7424939999999998</v>
      </c>
      <c r="I8523" t="s">
        <v>13821</v>
      </c>
      <c r="J8523" t="s">
        <v>11226</v>
      </c>
    </row>
    <row r="8524" spans="1:10" hidden="1" x14ac:dyDescent="0.2">
      <c r="A8524" t="s">
        <v>34765</v>
      </c>
      <c r="B8524" s="1">
        <v>43699</v>
      </c>
      <c r="C8524" t="s">
        <v>9390</v>
      </c>
      <c r="D8524">
        <v>-115.074</v>
      </c>
      <c r="E8524">
        <v>36.118519999999997</v>
      </c>
      <c r="F8524">
        <v>-115.0693</v>
      </c>
      <c r="G8524">
        <v>36.097110000000001</v>
      </c>
      <c r="H8524">
        <v>1.499028</v>
      </c>
      <c r="I8524" t="s">
        <v>13822</v>
      </c>
      <c r="J8524" t="s">
        <v>11227</v>
      </c>
    </row>
    <row r="8525" spans="1:10" hidden="1" x14ac:dyDescent="0.2">
      <c r="A8525" t="s">
        <v>34765</v>
      </c>
      <c r="B8525" s="1">
        <v>43699</v>
      </c>
      <c r="C8525" t="s">
        <v>9390</v>
      </c>
      <c r="D8525">
        <v>-115.0904</v>
      </c>
      <c r="E8525">
        <v>36.190170000000002</v>
      </c>
      <c r="F8525">
        <v>-115.09099999999999</v>
      </c>
      <c r="G8525">
        <v>36.191420000000001</v>
      </c>
      <c r="H8525">
        <v>9.3143429999999999E-2</v>
      </c>
      <c r="I8525" t="s">
        <v>13823</v>
      </c>
      <c r="J8525" t="s">
        <v>10734</v>
      </c>
    </row>
    <row r="8526" spans="1:10" hidden="1" x14ac:dyDescent="0.2">
      <c r="A8526" t="s">
        <v>34765</v>
      </c>
      <c r="B8526" s="1">
        <v>43699</v>
      </c>
      <c r="C8526" t="s">
        <v>9390</v>
      </c>
      <c r="D8526">
        <v>-115.075</v>
      </c>
      <c r="E8526">
        <v>36.127180000000003</v>
      </c>
      <c r="F8526">
        <v>-115.20869999999999</v>
      </c>
      <c r="G8526">
        <v>36.177219999999998</v>
      </c>
      <c r="H8526">
        <v>8.2298449999999992</v>
      </c>
      <c r="I8526" t="s">
        <v>13824</v>
      </c>
      <c r="J8526" t="s">
        <v>11228</v>
      </c>
    </row>
    <row r="8527" spans="1:10" hidden="1" x14ac:dyDescent="0.2">
      <c r="A8527" t="s">
        <v>34765</v>
      </c>
      <c r="B8527" s="1">
        <v>43699</v>
      </c>
      <c r="C8527" t="s">
        <v>9390</v>
      </c>
      <c r="D8527">
        <v>-115.1827</v>
      </c>
      <c r="E8527">
        <v>36.26191</v>
      </c>
      <c r="F8527">
        <v>-115.1643</v>
      </c>
      <c r="G8527">
        <v>36.25253</v>
      </c>
      <c r="H8527">
        <v>1.2144779999999999</v>
      </c>
      <c r="I8527" t="s">
        <v>12945</v>
      </c>
      <c r="J8527" t="s">
        <v>11229</v>
      </c>
    </row>
    <row r="8528" spans="1:10" hidden="1" x14ac:dyDescent="0.2">
      <c r="A8528" t="s">
        <v>34765</v>
      </c>
      <c r="B8528" s="1">
        <v>43699</v>
      </c>
      <c r="C8528" t="s">
        <v>9390</v>
      </c>
      <c r="D8528">
        <v>-115.1827</v>
      </c>
      <c r="E8528">
        <v>36.26191</v>
      </c>
      <c r="F8528">
        <v>-115.1643</v>
      </c>
      <c r="G8528">
        <v>36.25253</v>
      </c>
      <c r="H8528">
        <v>1.2144779999999999</v>
      </c>
      <c r="I8528" t="s">
        <v>12945</v>
      </c>
      <c r="J8528" t="s">
        <v>11229</v>
      </c>
    </row>
    <row r="8529" spans="1:10" hidden="1" x14ac:dyDescent="0.2">
      <c r="A8529" t="s">
        <v>34765</v>
      </c>
      <c r="B8529" s="1">
        <v>43700</v>
      </c>
      <c r="C8529" t="s">
        <v>9390</v>
      </c>
      <c r="D8529">
        <v>-115.27</v>
      </c>
      <c r="E8529">
        <v>36.297780000000003</v>
      </c>
      <c r="F8529">
        <v>-115.2722</v>
      </c>
      <c r="G8529">
        <v>36.297040000000003</v>
      </c>
      <c r="H8529">
        <v>0.13409869999999999</v>
      </c>
      <c r="I8529" t="s">
        <v>13825</v>
      </c>
      <c r="J8529" t="s">
        <v>11230</v>
      </c>
    </row>
    <row r="8530" spans="1:10" hidden="1" x14ac:dyDescent="0.2">
      <c r="A8530" t="s">
        <v>34765</v>
      </c>
      <c r="B8530" s="1">
        <v>43700</v>
      </c>
      <c r="C8530" t="s">
        <v>9390</v>
      </c>
      <c r="D8530">
        <v>-115.3321</v>
      </c>
      <c r="E8530">
        <v>36.297040000000003</v>
      </c>
      <c r="F8530">
        <v>-115.2684</v>
      </c>
      <c r="G8530">
        <v>36.15802</v>
      </c>
      <c r="H8530">
        <v>10.22504</v>
      </c>
      <c r="I8530" t="s">
        <v>13826</v>
      </c>
      <c r="J8530" t="s">
        <v>11231</v>
      </c>
    </row>
    <row r="8531" spans="1:10" hidden="1" x14ac:dyDescent="0.2">
      <c r="A8531" t="s">
        <v>34765</v>
      </c>
      <c r="B8531" s="1">
        <v>43700</v>
      </c>
      <c r="C8531" t="s">
        <v>9390</v>
      </c>
      <c r="D8531">
        <v>-115.3321</v>
      </c>
      <c r="E8531">
        <v>36.297040000000003</v>
      </c>
      <c r="F8531">
        <v>-115.2684</v>
      </c>
      <c r="G8531">
        <v>36.15802</v>
      </c>
      <c r="H8531">
        <v>10.22504</v>
      </c>
      <c r="I8531" t="s">
        <v>13826</v>
      </c>
      <c r="J8531" t="s">
        <v>11231</v>
      </c>
    </row>
    <row r="8532" spans="1:10" hidden="1" x14ac:dyDescent="0.2">
      <c r="A8532" t="s">
        <v>34765</v>
      </c>
      <c r="B8532" s="1">
        <v>43700</v>
      </c>
      <c r="C8532" t="s">
        <v>9390</v>
      </c>
      <c r="D8532">
        <v>-115.26009999999999</v>
      </c>
      <c r="E8532">
        <v>36.166519999999998</v>
      </c>
      <c r="F8532">
        <v>-115.2658</v>
      </c>
      <c r="G8532">
        <v>36.16742</v>
      </c>
      <c r="H8532">
        <v>0.32510499999999998</v>
      </c>
      <c r="I8532" t="s">
        <v>13827</v>
      </c>
      <c r="J8532" t="s">
        <v>11232</v>
      </c>
    </row>
    <row r="8533" spans="1:10" hidden="1" x14ac:dyDescent="0.2">
      <c r="A8533" t="s">
        <v>34765</v>
      </c>
      <c r="B8533" s="1">
        <v>43700</v>
      </c>
      <c r="C8533" t="s">
        <v>9390</v>
      </c>
      <c r="D8533">
        <v>-115.1148</v>
      </c>
      <c r="E8533">
        <v>36.102209999999999</v>
      </c>
      <c r="F8533">
        <v>-115.09520000000001</v>
      </c>
      <c r="G8533">
        <v>36.102179999999997</v>
      </c>
      <c r="H8533">
        <v>1.0991109999999999</v>
      </c>
      <c r="I8533" t="s">
        <v>13828</v>
      </c>
      <c r="J8533" t="s">
        <v>11233</v>
      </c>
    </row>
    <row r="8534" spans="1:10" hidden="1" x14ac:dyDescent="0.2">
      <c r="A8534" t="s">
        <v>34765</v>
      </c>
      <c r="B8534" s="1">
        <v>43700</v>
      </c>
      <c r="C8534" t="s">
        <v>9390</v>
      </c>
      <c r="D8534">
        <v>-115.1437</v>
      </c>
      <c r="E8534">
        <v>36.20149</v>
      </c>
      <c r="F8534">
        <v>-115.1435</v>
      </c>
      <c r="G8534">
        <v>36.208069999999999</v>
      </c>
      <c r="H8534">
        <v>0.45411699999999999</v>
      </c>
      <c r="I8534" t="s">
        <v>9939</v>
      </c>
      <c r="J8534" t="s">
        <v>11234</v>
      </c>
    </row>
    <row r="8535" spans="1:10" hidden="1" x14ac:dyDescent="0.2">
      <c r="A8535" t="s">
        <v>34765</v>
      </c>
      <c r="B8535" s="1">
        <v>43701</v>
      </c>
      <c r="C8535" t="s">
        <v>9390</v>
      </c>
      <c r="D8535">
        <v>-115.3142</v>
      </c>
      <c r="E8535">
        <v>36.204590000000003</v>
      </c>
      <c r="F8535">
        <v>-115.2864</v>
      </c>
      <c r="G8535">
        <v>36.258890000000001</v>
      </c>
      <c r="H8535">
        <v>4.0533419999999998</v>
      </c>
      <c r="I8535" t="s">
        <v>13829</v>
      </c>
      <c r="J8535" t="s">
        <v>11235</v>
      </c>
    </row>
    <row r="8536" spans="1:10" hidden="1" x14ac:dyDescent="0.2">
      <c r="A8536" t="s">
        <v>34765</v>
      </c>
      <c r="B8536" s="1">
        <v>43701</v>
      </c>
      <c r="C8536" t="s">
        <v>9390</v>
      </c>
      <c r="D8536">
        <v>-115.1187</v>
      </c>
      <c r="E8536">
        <v>36.104419999999998</v>
      </c>
      <c r="F8536">
        <v>-115.0634</v>
      </c>
      <c r="G8536">
        <v>36.126959999999997</v>
      </c>
      <c r="H8536">
        <v>3.4617450000000001</v>
      </c>
      <c r="I8536" t="s">
        <v>13830</v>
      </c>
      <c r="J8536" t="s">
        <v>11236</v>
      </c>
    </row>
    <row r="8537" spans="1:10" hidden="1" x14ac:dyDescent="0.2">
      <c r="A8537" t="s">
        <v>34765</v>
      </c>
      <c r="B8537" s="1">
        <v>43701</v>
      </c>
      <c r="C8537" t="s">
        <v>9390</v>
      </c>
      <c r="D8537">
        <v>-115.1567</v>
      </c>
      <c r="E8537">
        <v>36.142359999999996</v>
      </c>
      <c r="F8537">
        <v>-115.12569999999999</v>
      </c>
      <c r="G8537">
        <v>36.149749999999997</v>
      </c>
      <c r="H8537">
        <v>1.8077620000000001</v>
      </c>
      <c r="I8537" t="s">
        <v>13831</v>
      </c>
      <c r="J8537" t="s">
        <v>11237</v>
      </c>
    </row>
    <row r="8538" spans="1:10" hidden="1" x14ac:dyDescent="0.2">
      <c r="A8538" t="s">
        <v>34765</v>
      </c>
      <c r="B8538" s="1">
        <v>43701</v>
      </c>
      <c r="C8538" t="s">
        <v>9390</v>
      </c>
      <c r="D8538">
        <v>-115.1367</v>
      </c>
      <c r="E8538">
        <v>35.991300000000003</v>
      </c>
      <c r="F8538">
        <v>-115.1373</v>
      </c>
      <c r="G8538">
        <v>35.99465</v>
      </c>
      <c r="H8538">
        <v>0.23402229999999999</v>
      </c>
      <c r="I8538" t="s">
        <v>13832</v>
      </c>
      <c r="J8538" t="s">
        <v>11179</v>
      </c>
    </row>
    <row r="8539" spans="1:10" hidden="1" x14ac:dyDescent="0.2">
      <c r="A8539" t="s">
        <v>34765</v>
      </c>
      <c r="B8539" s="1">
        <v>43701</v>
      </c>
      <c r="C8539" t="s">
        <v>9390</v>
      </c>
      <c r="D8539">
        <v>-115.1066</v>
      </c>
      <c r="E8539">
        <v>36.176479999999998</v>
      </c>
      <c r="F8539">
        <v>-115.0684</v>
      </c>
      <c r="G8539">
        <v>36.162590000000002</v>
      </c>
      <c r="H8539">
        <v>2.3404940000000001</v>
      </c>
      <c r="I8539" t="s">
        <v>12338</v>
      </c>
      <c r="J8539" t="s">
        <v>11238</v>
      </c>
    </row>
    <row r="8540" spans="1:10" hidden="1" x14ac:dyDescent="0.2">
      <c r="A8540" t="s">
        <v>34765</v>
      </c>
      <c r="B8540" s="1">
        <v>43702</v>
      </c>
      <c r="C8540" t="s">
        <v>9390</v>
      </c>
      <c r="D8540">
        <v>-115.2418</v>
      </c>
      <c r="E8540">
        <v>36.218559999999997</v>
      </c>
      <c r="F8540">
        <v>-115.2366</v>
      </c>
      <c r="G8540">
        <v>36.240349999999999</v>
      </c>
      <c r="H8540">
        <v>1.5302230000000001</v>
      </c>
      <c r="I8540" t="s">
        <v>12317</v>
      </c>
      <c r="J8540" t="s">
        <v>11239</v>
      </c>
    </row>
    <row r="8541" spans="1:10" hidden="1" x14ac:dyDescent="0.2">
      <c r="A8541" t="s">
        <v>34765</v>
      </c>
      <c r="B8541" s="1">
        <v>43702</v>
      </c>
      <c r="C8541" t="s">
        <v>9390</v>
      </c>
      <c r="D8541">
        <v>-115.2418</v>
      </c>
      <c r="E8541">
        <v>36.218559999999997</v>
      </c>
      <c r="F8541">
        <v>-115.2366</v>
      </c>
      <c r="G8541">
        <v>36.240349999999999</v>
      </c>
      <c r="H8541">
        <v>1.5302230000000001</v>
      </c>
      <c r="I8541" t="s">
        <v>12317</v>
      </c>
      <c r="J8541" t="s">
        <v>11239</v>
      </c>
    </row>
    <row r="8542" spans="1:10" hidden="1" x14ac:dyDescent="0.2">
      <c r="A8542" t="s">
        <v>34765</v>
      </c>
      <c r="B8542" s="1">
        <v>43702</v>
      </c>
      <c r="C8542" t="s">
        <v>9390</v>
      </c>
      <c r="D8542">
        <v>-115.2299</v>
      </c>
      <c r="E8542">
        <v>36.176990000000004</v>
      </c>
      <c r="F8542">
        <v>-115.2268</v>
      </c>
      <c r="G8542">
        <v>36.175490000000003</v>
      </c>
      <c r="H8542">
        <v>0.1997012</v>
      </c>
      <c r="I8542" t="s">
        <v>13833</v>
      </c>
      <c r="J8542" t="s">
        <v>11240</v>
      </c>
    </row>
    <row r="8543" spans="1:10" hidden="1" x14ac:dyDescent="0.2">
      <c r="A8543" t="s">
        <v>34765</v>
      </c>
      <c r="B8543" s="1">
        <v>43702</v>
      </c>
      <c r="C8543" t="s">
        <v>9390</v>
      </c>
      <c r="D8543">
        <v>-115.2148</v>
      </c>
      <c r="E8543">
        <v>36.267519999999998</v>
      </c>
      <c r="F8543">
        <v>-115.21420000000001</v>
      </c>
      <c r="G8543">
        <v>36.265979999999999</v>
      </c>
      <c r="H8543">
        <v>0.1107755</v>
      </c>
      <c r="I8543" t="s">
        <v>13834</v>
      </c>
      <c r="J8543" t="s">
        <v>11241</v>
      </c>
    </row>
    <row r="8544" spans="1:10" hidden="1" x14ac:dyDescent="0.2">
      <c r="A8544" t="s">
        <v>34765</v>
      </c>
      <c r="B8544" s="1">
        <v>43702</v>
      </c>
      <c r="C8544" t="s">
        <v>9390</v>
      </c>
      <c r="D8544">
        <v>-115.1223</v>
      </c>
      <c r="E8544">
        <v>36.254460000000002</v>
      </c>
      <c r="F8544">
        <v>-115.1223</v>
      </c>
      <c r="G8544">
        <v>36.254730000000002</v>
      </c>
      <c r="H8544">
        <v>1.9174900000000002E-2</v>
      </c>
      <c r="I8544" t="s">
        <v>13624</v>
      </c>
      <c r="J8544" t="s">
        <v>11242</v>
      </c>
    </row>
    <row r="8545" spans="1:10" hidden="1" x14ac:dyDescent="0.2">
      <c r="A8545" t="s">
        <v>34765</v>
      </c>
      <c r="B8545" s="1">
        <v>43702</v>
      </c>
      <c r="C8545" t="s">
        <v>9390</v>
      </c>
      <c r="D8545">
        <v>-115.127</v>
      </c>
      <c r="E8545">
        <v>36.099879999999999</v>
      </c>
      <c r="F8545">
        <v>-115.12990000000001</v>
      </c>
      <c r="G8545">
        <v>36.096229999999998</v>
      </c>
      <c r="H8545">
        <v>0.29937069999999999</v>
      </c>
      <c r="I8545" t="s">
        <v>13835</v>
      </c>
      <c r="J8545" t="s">
        <v>11217</v>
      </c>
    </row>
    <row r="8546" spans="1:10" hidden="1" x14ac:dyDescent="0.2">
      <c r="A8546" t="s">
        <v>34765</v>
      </c>
      <c r="B8546" s="1">
        <v>43702</v>
      </c>
      <c r="C8546" t="s">
        <v>9390</v>
      </c>
      <c r="D8546">
        <v>-115.2418</v>
      </c>
      <c r="E8546">
        <v>36.218559999999997</v>
      </c>
      <c r="F8546">
        <v>-115.07940000000001</v>
      </c>
      <c r="G8546">
        <v>36.131169999999997</v>
      </c>
      <c r="H8546">
        <v>10.896509999999999</v>
      </c>
      <c r="I8546" t="s">
        <v>12317</v>
      </c>
      <c r="J8546" t="s">
        <v>11243</v>
      </c>
    </row>
    <row r="8547" spans="1:10" hidden="1" x14ac:dyDescent="0.2">
      <c r="A8547" t="s">
        <v>34765</v>
      </c>
      <c r="B8547" s="1">
        <v>43702</v>
      </c>
      <c r="C8547" t="s">
        <v>9390</v>
      </c>
      <c r="D8547">
        <v>-115.0569</v>
      </c>
      <c r="E8547">
        <v>36.148000000000003</v>
      </c>
      <c r="F8547">
        <v>-115.0812</v>
      </c>
      <c r="G8547">
        <v>36.146160000000002</v>
      </c>
      <c r="H8547">
        <v>1.3676109999999999</v>
      </c>
      <c r="I8547" t="s">
        <v>13836</v>
      </c>
      <c r="J8547" t="s">
        <v>11244</v>
      </c>
    </row>
    <row r="8548" spans="1:10" hidden="1" x14ac:dyDescent="0.2">
      <c r="A8548" t="s">
        <v>34765</v>
      </c>
      <c r="B8548" s="1">
        <v>43702</v>
      </c>
      <c r="C8548" t="s">
        <v>9390</v>
      </c>
      <c r="D8548">
        <v>-115.0569</v>
      </c>
      <c r="E8548">
        <v>36.148000000000003</v>
      </c>
      <c r="F8548">
        <v>-115.0812</v>
      </c>
      <c r="G8548">
        <v>36.146160000000002</v>
      </c>
      <c r="H8548">
        <v>1.3676109999999999</v>
      </c>
      <c r="I8548" t="s">
        <v>13836</v>
      </c>
      <c r="J8548" t="s">
        <v>11244</v>
      </c>
    </row>
    <row r="8549" spans="1:10" hidden="1" x14ac:dyDescent="0.2">
      <c r="A8549" t="s">
        <v>34765</v>
      </c>
      <c r="B8549" s="1">
        <v>43702</v>
      </c>
      <c r="C8549" t="s">
        <v>9390</v>
      </c>
      <c r="D8549">
        <v>-115.06180000000001</v>
      </c>
      <c r="E8549">
        <v>36.140560000000001</v>
      </c>
      <c r="F8549">
        <v>-115.0736</v>
      </c>
      <c r="G8549">
        <v>36.165170000000003</v>
      </c>
      <c r="H8549">
        <v>1.820503</v>
      </c>
      <c r="I8549" t="s">
        <v>13837</v>
      </c>
      <c r="J8549" t="s">
        <v>11245</v>
      </c>
    </row>
    <row r="8550" spans="1:10" hidden="1" x14ac:dyDescent="0.2">
      <c r="A8550" t="s">
        <v>34765</v>
      </c>
      <c r="B8550" s="1">
        <v>43702</v>
      </c>
      <c r="C8550" t="s">
        <v>9390</v>
      </c>
      <c r="D8550">
        <v>-115.1041</v>
      </c>
      <c r="E8550">
        <v>36.181710000000002</v>
      </c>
      <c r="F8550">
        <v>-115.0401</v>
      </c>
      <c r="G8550">
        <v>36.194369999999999</v>
      </c>
      <c r="H8550">
        <v>3.6788750000000001</v>
      </c>
      <c r="I8550" t="s">
        <v>13838</v>
      </c>
      <c r="J8550" t="s">
        <v>11246</v>
      </c>
    </row>
    <row r="8551" spans="1:10" hidden="1" x14ac:dyDescent="0.2">
      <c r="A8551" t="s">
        <v>34765</v>
      </c>
      <c r="B8551" s="1">
        <v>43702</v>
      </c>
      <c r="C8551" t="s">
        <v>9390</v>
      </c>
      <c r="D8551">
        <v>-115.11409999999999</v>
      </c>
      <c r="E8551">
        <v>36.088259999999998</v>
      </c>
      <c r="F8551">
        <v>-115.32689999999999</v>
      </c>
      <c r="G8551">
        <v>36.24568</v>
      </c>
      <c r="H8551">
        <v>16.102170000000001</v>
      </c>
      <c r="I8551" t="s">
        <v>13839</v>
      </c>
      <c r="J8551" t="s">
        <v>11247</v>
      </c>
    </row>
    <row r="8552" spans="1:10" hidden="1" x14ac:dyDescent="0.2">
      <c r="A8552" t="s">
        <v>34765</v>
      </c>
      <c r="B8552" s="1">
        <v>43702</v>
      </c>
      <c r="C8552" t="s">
        <v>9390</v>
      </c>
      <c r="D8552">
        <v>-115.11409999999999</v>
      </c>
      <c r="E8552">
        <v>36.088259999999998</v>
      </c>
      <c r="F8552">
        <v>-115.32689999999999</v>
      </c>
      <c r="G8552">
        <v>36.24568</v>
      </c>
      <c r="H8552">
        <v>16.102170000000001</v>
      </c>
      <c r="I8552" t="s">
        <v>13839</v>
      </c>
      <c r="J8552" t="s">
        <v>11247</v>
      </c>
    </row>
    <row r="8553" spans="1:10" hidden="1" x14ac:dyDescent="0.2">
      <c r="A8553" t="s">
        <v>34765</v>
      </c>
      <c r="B8553" s="1">
        <v>43703</v>
      </c>
      <c r="C8553" t="s">
        <v>9390</v>
      </c>
      <c r="D8553">
        <v>-115.2923</v>
      </c>
      <c r="E8553">
        <v>36.228290000000001</v>
      </c>
      <c r="F8553">
        <v>-115.2908</v>
      </c>
      <c r="G8553">
        <v>36.228830000000002</v>
      </c>
      <c r="H8553">
        <v>9.3195050000000001E-2</v>
      </c>
      <c r="I8553" t="s">
        <v>13840</v>
      </c>
      <c r="J8553" t="s">
        <v>11248</v>
      </c>
    </row>
    <row r="8554" spans="1:10" hidden="1" x14ac:dyDescent="0.2">
      <c r="A8554" t="s">
        <v>34765</v>
      </c>
      <c r="B8554" s="1">
        <v>43703</v>
      </c>
      <c r="C8554" t="s">
        <v>9390</v>
      </c>
      <c r="D8554">
        <v>-115.19110000000001</v>
      </c>
      <c r="E8554">
        <v>36.182020000000001</v>
      </c>
      <c r="F8554">
        <v>-115.2397</v>
      </c>
      <c r="G8554">
        <v>36.154229999999998</v>
      </c>
      <c r="H8554">
        <v>3.3239109999999998</v>
      </c>
      <c r="I8554" t="s">
        <v>13841</v>
      </c>
      <c r="J8554" t="s">
        <v>11249</v>
      </c>
    </row>
    <row r="8555" spans="1:10" hidden="1" x14ac:dyDescent="0.2">
      <c r="A8555" t="s">
        <v>34765</v>
      </c>
      <c r="B8555" s="1">
        <v>43703</v>
      </c>
      <c r="C8555" t="s">
        <v>9390</v>
      </c>
      <c r="D8555">
        <v>-115.19670000000001</v>
      </c>
      <c r="E8555">
        <v>36.167870000000001</v>
      </c>
      <c r="F8555">
        <v>-115.20440000000001</v>
      </c>
      <c r="G8555">
        <v>36.16281</v>
      </c>
      <c r="H8555">
        <v>0.55371239999999999</v>
      </c>
      <c r="I8555" t="s">
        <v>13842</v>
      </c>
      <c r="J8555" t="s">
        <v>11250</v>
      </c>
    </row>
    <row r="8556" spans="1:10" hidden="1" x14ac:dyDescent="0.2">
      <c r="A8556" t="s">
        <v>34765</v>
      </c>
      <c r="B8556" s="1">
        <v>43703</v>
      </c>
      <c r="C8556" t="s">
        <v>9390</v>
      </c>
      <c r="D8556">
        <v>-115.08799999999999</v>
      </c>
      <c r="E8556">
        <v>36.154240000000001</v>
      </c>
      <c r="F8556">
        <v>-115.08750000000001</v>
      </c>
      <c r="G8556">
        <v>36.156610000000001</v>
      </c>
      <c r="H8556">
        <v>0.16549630000000001</v>
      </c>
      <c r="I8556" t="s">
        <v>13843</v>
      </c>
      <c r="J8556" t="s">
        <v>9684</v>
      </c>
    </row>
    <row r="8557" spans="1:10" hidden="1" x14ac:dyDescent="0.2">
      <c r="A8557" t="s">
        <v>34765</v>
      </c>
      <c r="B8557" s="1">
        <v>43704</v>
      </c>
      <c r="C8557" t="s">
        <v>9390</v>
      </c>
      <c r="D8557">
        <v>-115.2253</v>
      </c>
      <c r="E8557">
        <v>36.085389999999997</v>
      </c>
      <c r="F8557">
        <v>-115.2633</v>
      </c>
      <c r="G8557">
        <v>36.01681</v>
      </c>
      <c r="H8557">
        <v>5.1852650000000002</v>
      </c>
      <c r="I8557" t="s">
        <v>13844</v>
      </c>
      <c r="J8557" t="s">
        <v>11251</v>
      </c>
    </row>
    <row r="8558" spans="1:10" hidden="1" x14ac:dyDescent="0.2">
      <c r="A8558" t="s">
        <v>34765</v>
      </c>
      <c r="B8558" s="1">
        <v>43704</v>
      </c>
      <c r="C8558" t="s">
        <v>9390</v>
      </c>
      <c r="D8558">
        <v>-115.1221</v>
      </c>
      <c r="E8558">
        <v>36.090989999999998</v>
      </c>
      <c r="F8558">
        <v>-115.0864</v>
      </c>
      <c r="G8558">
        <v>36.069629999999997</v>
      </c>
      <c r="H8558">
        <v>2.4820389999999999</v>
      </c>
      <c r="I8558" t="s">
        <v>13845</v>
      </c>
      <c r="J8558" t="s">
        <v>11252</v>
      </c>
    </row>
    <row r="8559" spans="1:10" hidden="1" x14ac:dyDescent="0.2">
      <c r="A8559" t="s">
        <v>34765</v>
      </c>
      <c r="B8559" s="1">
        <v>43704</v>
      </c>
      <c r="C8559" t="s">
        <v>9390</v>
      </c>
      <c r="D8559">
        <v>-115.0664</v>
      </c>
      <c r="E8559">
        <v>36.089640000000003</v>
      </c>
      <c r="F8559">
        <v>-115.06910000000001</v>
      </c>
      <c r="G8559">
        <v>36.091740000000001</v>
      </c>
      <c r="H8559">
        <v>0.2105737</v>
      </c>
      <c r="I8559" t="s">
        <v>13846</v>
      </c>
      <c r="J8559" t="s">
        <v>11253</v>
      </c>
    </row>
    <row r="8560" spans="1:10" hidden="1" x14ac:dyDescent="0.2">
      <c r="A8560" t="s">
        <v>34765</v>
      </c>
      <c r="B8560" s="1">
        <v>43704</v>
      </c>
      <c r="C8560" t="s">
        <v>9390</v>
      </c>
      <c r="D8560">
        <v>-115.0664</v>
      </c>
      <c r="E8560">
        <v>36.089640000000003</v>
      </c>
      <c r="F8560">
        <v>-115.06910000000001</v>
      </c>
      <c r="G8560">
        <v>36.091740000000001</v>
      </c>
      <c r="H8560">
        <v>0.2105737</v>
      </c>
      <c r="I8560" t="s">
        <v>13846</v>
      </c>
      <c r="J8560" t="s">
        <v>11253</v>
      </c>
    </row>
    <row r="8561" spans="1:10" hidden="1" x14ac:dyDescent="0.2">
      <c r="A8561" t="s">
        <v>34765</v>
      </c>
      <c r="B8561" s="1">
        <v>43704</v>
      </c>
      <c r="C8561" t="s">
        <v>9390</v>
      </c>
      <c r="D8561">
        <v>-115.1452</v>
      </c>
      <c r="E8561">
        <v>36.094790000000003</v>
      </c>
      <c r="F8561">
        <v>-115.0566</v>
      </c>
      <c r="G8561">
        <v>36.099679999999999</v>
      </c>
      <c r="H8561">
        <v>4.9694799999999999</v>
      </c>
      <c r="I8561" t="s">
        <v>13847</v>
      </c>
      <c r="J8561" t="s">
        <v>11254</v>
      </c>
    </row>
    <row r="8562" spans="1:10" hidden="1" x14ac:dyDescent="0.2">
      <c r="A8562" t="s">
        <v>34765</v>
      </c>
      <c r="B8562" s="1">
        <v>43704</v>
      </c>
      <c r="C8562" t="s">
        <v>9390</v>
      </c>
      <c r="D8562">
        <v>-115.06489999999999</v>
      </c>
      <c r="E8562">
        <v>36.108130000000003</v>
      </c>
      <c r="F8562">
        <v>-115.0675</v>
      </c>
      <c r="G8562">
        <v>36.108130000000003</v>
      </c>
      <c r="H8562">
        <v>0.14646819999999999</v>
      </c>
      <c r="I8562" t="s">
        <v>13848</v>
      </c>
      <c r="J8562" t="s">
        <v>11255</v>
      </c>
    </row>
    <row r="8563" spans="1:10" hidden="1" x14ac:dyDescent="0.2">
      <c r="A8563" t="s">
        <v>34765</v>
      </c>
      <c r="B8563" s="1">
        <v>43704</v>
      </c>
      <c r="C8563" t="s">
        <v>9390</v>
      </c>
      <c r="D8563">
        <v>-115.06489999999999</v>
      </c>
      <c r="E8563">
        <v>36.108130000000003</v>
      </c>
      <c r="F8563">
        <v>-115.0675</v>
      </c>
      <c r="G8563">
        <v>36.108130000000003</v>
      </c>
      <c r="H8563">
        <v>0.14646819999999999</v>
      </c>
      <c r="I8563" t="s">
        <v>13848</v>
      </c>
      <c r="J8563" t="s">
        <v>11255</v>
      </c>
    </row>
    <row r="8564" spans="1:10" hidden="1" x14ac:dyDescent="0.2">
      <c r="A8564" t="s">
        <v>34765</v>
      </c>
      <c r="B8564" s="1">
        <v>43704</v>
      </c>
      <c r="C8564" t="s">
        <v>9390</v>
      </c>
      <c r="D8564">
        <v>-115.02589999999999</v>
      </c>
      <c r="E8564">
        <v>36.159230000000001</v>
      </c>
      <c r="F8564">
        <v>-115.0732</v>
      </c>
      <c r="G8564">
        <v>36.237340000000003</v>
      </c>
      <c r="H8564">
        <v>5.9994969999999999</v>
      </c>
      <c r="I8564" t="s">
        <v>13499</v>
      </c>
      <c r="J8564" t="s">
        <v>11256</v>
      </c>
    </row>
    <row r="8565" spans="1:10" hidden="1" x14ac:dyDescent="0.2">
      <c r="A8565" t="s">
        <v>34765</v>
      </c>
      <c r="B8565" s="1">
        <v>43704</v>
      </c>
      <c r="C8565" t="s">
        <v>9390</v>
      </c>
      <c r="D8565">
        <v>-115.02589999999999</v>
      </c>
      <c r="E8565">
        <v>36.159230000000001</v>
      </c>
      <c r="F8565">
        <v>-115.0732</v>
      </c>
      <c r="G8565">
        <v>36.237340000000003</v>
      </c>
      <c r="H8565">
        <v>5.9994969999999999</v>
      </c>
      <c r="I8565" t="s">
        <v>13499</v>
      </c>
      <c r="J8565" t="s">
        <v>11256</v>
      </c>
    </row>
    <row r="8566" spans="1:10" hidden="1" x14ac:dyDescent="0.2">
      <c r="A8566" t="s">
        <v>34765</v>
      </c>
      <c r="B8566" s="1">
        <v>43704</v>
      </c>
      <c r="C8566" t="s">
        <v>9390</v>
      </c>
      <c r="D8566">
        <v>-115.10039999999999</v>
      </c>
      <c r="E8566">
        <v>36.185769999999998</v>
      </c>
      <c r="F8566">
        <v>-115.09869999999999</v>
      </c>
      <c r="G8566">
        <v>36.185760000000002</v>
      </c>
      <c r="H8566">
        <v>9.1930830000000005E-2</v>
      </c>
      <c r="I8566" t="s">
        <v>13849</v>
      </c>
      <c r="J8566" t="s">
        <v>11257</v>
      </c>
    </row>
    <row r="8567" spans="1:10" hidden="1" x14ac:dyDescent="0.2">
      <c r="A8567" t="s">
        <v>34765</v>
      </c>
      <c r="B8567" s="1">
        <v>43704</v>
      </c>
      <c r="C8567" t="s">
        <v>9390</v>
      </c>
      <c r="D8567">
        <v>-115.1054</v>
      </c>
      <c r="E8567">
        <v>36.158769999999997</v>
      </c>
      <c r="F8567">
        <v>-115.2243</v>
      </c>
      <c r="G8567">
        <v>36.21405</v>
      </c>
      <c r="H8567">
        <v>7.6637339999999998</v>
      </c>
      <c r="I8567" t="s">
        <v>13850</v>
      </c>
      <c r="J8567" t="s">
        <v>11258</v>
      </c>
    </row>
    <row r="8568" spans="1:10" hidden="1" x14ac:dyDescent="0.2">
      <c r="A8568" t="s">
        <v>34765</v>
      </c>
      <c r="B8568" s="1">
        <v>43704</v>
      </c>
      <c r="C8568" t="s">
        <v>9390</v>
      </c>
      <c r="D8568">
        <v>-115.2649</v>
      </c>
      <c r="E8568">
        <v>36.169269999999997</v>
      </c>
      <c r="F8568">
        <v>-115.26600000000001</v>
      </c>
      <c r="G8568">
        <v>36.168340000000001</v>
      </c>
      <c r="H8568">
        <v>8.6749049999999994E-2</v>
      </c>
      <c r="I8568" t="s">
        <v>12400</v>
      </c>
      <c r="J8568" t="s">
        <v>11259</v>
      </c>
    </row>
    <row r="8569" spans="1:10" hidden="1" x14ac:dyDescent="0.2">
      <c r="A8569" t="s">
        <v>34765</v>
      </c>
      <c r="B8569" s="1">
        <v>43704</v>
      </c>
      <c r="C8569" t="s">
        <v>9390</v>
      </c>
      <c r="D8569">
        <v>-115.0986</v>
      </c>
      <c r="E8569">
        <v>36.217649999999999</v>
      </c>
      <c r="F8569">
        <v>-115.1223</v>
      </c>
      <c r="G8569">
        <v>36.215710000000001</v>
      </c>
      <c r="H8569">
        <v>1.3298380000000001</v>
      </c>
      <c r="I8569" t="s">
        <v>13851</v>
      </c>
      <c r="J8569" t="s">
        <v>11260</v>
      </c>
    </row>
    <row r="8570" spans="1:10" hidden="1" x14ac:dyDescent="0.2">
      <c r="A8570" t="s">
        <v>34765</v>
      </c>
      <c r="B8570" s="1">
        <v>43705</v>
      </c>
      <c r="C8570" t="s">
        <v>9390</v>
      </c>
      <c r="D8570">
        <v>-115.2418</v>
      </c>
      <c r="E8570">
        <v>36.218559999999997</v>
      </c>
      <c r="F8570">
        <v>-115.2949</v>
      </c>
      <c r="G8570">
        <v>36.298760000000001</v>
      </c>
      <c r="H8570">
        <v>6.2748330000000001</v>
      </c>
      <c r="I8570" t="s">
        <v>12317</v>
      </c>
      <c r="J8570" t="s">
        <v>11261</v>
      </c>
    </row>
    <row r="8571" spans="1:10" hidden="1" x14ac:dyDescent="0.2">
      <c r="A8571" t="s">
        <v>34765</v>
      </c>
      <c r="B8571" s="1">
        <v>43705</v>
      </c>
      <c r="C8571" t="s">
        <v>9390</v>
      </c>
      <c r="D8571">
        <v>-115.27</v>
      </c>
      <c r="E8571">
        <v>36.297780000000003</v>
      </c>
      <c r="F8571">
        <v>-115.23569999999999</v>
      </c>
      <c r="G8571">
        <v>36.301119999999997</v>
      </c>
      <c r="H8571">
        <v>1.9264399999999999</v>
      </c>
      <c r="I8571" t="s">
        <v>12424</v>
      </c>
      <c r="J8571" t="s">
        <v>11262</v>
      </c>
    </row>
    <row r="8572" spans="1:10" hidden="1" x14ac:dyDescent="0.2">
      <c r="A8572" t="s">
        <v>34765</v>
      </c>
      <c r="B8572" s="1">
        <v>43705</v>
      </c>
      <c r="C8572" t="s">
        <v>9390</v>
      </c>
      <c r="D8572">
        <v>-115.0378</v>
      </c>
      <c r="E8572">
        <v>36.177280000000003</v>
      </c>
      <c r="F8572">
        <v>-115.03879999999999</v>
      </c>
      <c r="G8572">
        <v>36.177329999999998</v>
      </c>
      <c r="H8572">
        <v>5.3198090000000003E-2</v>
      </c>
      <c r="I8572" t="s">
        <v>13852</v>
      </c>
      <c r="J8572" t="s">
        <v>11263</v>
      </c>
    </row>
    <row r="8573" spans="1:10" hidden="1" x14ac:dyDescent="0.2">
      <c r="A8573" t="s">
        <v>34765</v>
      </c>
      <c r="B8573" s="1">
        <v>43705</v>
      </c>
      <c r="C8573" t="s">
        <v>9390</v>
      </c>
      <c r="D8573">
        <v>-115.0474</v>
      </c>
      <c r="E8573">
        <v>36.159419999999997</v>
      </c>
      <c r="F8573">
        <v>-115.0446</v>
      </c>
      <c r="G8573">
        <v>36.156269999999999</v>
      </c>
      <c r="H8573">
        <v>0.26797320000000002</v>
      </c>
      <c r="I8573" t="s">
        <v>13853</v>
      </c>
      <c r="J8573" t="s">
        <v>11264</v>
      </c>
    </row>
    <row r="8574" spans="1:10" hidden="1" x14ac:dyDescent="0.2">
      <c r="A8574" t="s">
        <v>34765</v>
      </c>
      <c r="B8574" s="1">
        <v>43705</v>
      </c>
      <c r="C8574" t="s">
        <v>9390</v>
      </c>
      <c r="D8574">
        <v>-115.14360000000001</v>
      </c>
      <c r="E8574">
        <v>36.268630000000002</v>
      </c>
      <c r="F8574">
        <v>-115.14019999999999</v>
      </c>
      <c r="G8574">
        <v>36.267249999999997</v>
      </c>
      <c r="H8574">
        <v>0.21166209999999999</v>
      </c>
      <c r="I8574" t="s">
        <v>13854</v>
      </c>
      <c r="J8574" t="s">
        <v>11265</v>
      </c>
    </row>
    <row r="8575" spans="1:10" hidden="1" x14ac:dyDescent="0.2">
      <c r="A8575" t="s">
        <v>34765</v>
      </c>
      <c r="B8575" s="1">
        <v>43705</v>
      </c>
      <c r="C8575" t="s">
        <v>9390</v>
      </c>
      <c r="D8575">
        <v>-115.0907</v>
      </c>
      <c r="E8575">
        <v>36.236600000000003</v>
      </c>
      <c r="F8575">
        <v>-115.0877</v>
      </c>
      <c r="G8575">
        <v>36.235610000000001</v>
      </c>
      <c r="H8575">
        <v>0.1838496</v>
      </c>
      <c r="I8575" t="s">
        <v>13855</v>
      </c>
      <c r="J8575" t="s">
        <v>11266</v>
      </c>
    </row>
    <row r="8576" spans="1:10" hidden="1" x14ac:dyDescent="0.2">
      <c r="A8576" t="s">
        <v>34765</v>
      </c>
      <c r="B8576" s="1">
        <v>43705</v>
      </c>
      <c r="C8576" t="s">
        <v>9390</v>
      </c>
      <c r="D8576">
        <v>-115.0907</v>
      </c>
      <c r="E8576">
        <v>36.236600000000003</v>
      </c>
      <c r="F8576">
        <v>-115.0877</v>
      </c>
      <c r="G8576">
        <v>36.235610000000001</v>
      </c>
      <c r="H8576">
        <v>0.1838496</v>
      </c>
      <c r="I8576" t="s">
        <v>13855</v>
      </c>
      <c r="J8576" t="s">
        <v>11266</v>
      </c>
    </row>
    <row r="8577" spans="1:10" hidden="1" x14ac:dyDescent="0.2">
      <c r="A8577" t="s">
        <v>34765</v>
      </c>
      <c r="B8577" s="1">
        <v>43705</v>
      </c>
      <c r="C8577" t="s">
        <v>9390</v>
      </c>
      <c r="D8577">
        <v>-115.0802</v>
      </c>
      <c r="E8577">
        <v>36.232680000000002</v>
      </c>
      <c r="F8577">
        <v>-115.08540000000001</v>
      </c>
      <c r="G8577">
        <v>36.229799999999997</v>
      </c>
      <c r="H8577">
        <v>0.35431509999999999</v>
      </c>
      <c r="I8577" t="s">
        <v>13856</v>
      </c>
      <c r="J8577" t="s">
        <v>11267</v>
      </c>
    </row>
    <row r="8578" spans="1:10" hidden="1" x14ac:dyDescent="0.2">
      <c r="A8578" t="s">
        <v>34765</v>
      </c>
      <c r="B8578" s="1">
        <v>43706</v>
      </c>
      <c r="C8578" t="s">
        <v>9390</v>
      </c>
      <c r="D8578">
        <v>-115.1343</v>
      </c>
      <c r="E8578">
        <v>36.012129999999999</v>
      </c>
      <c r="F8578">
        <v>-115.13800000000001</v>
      </c>
      <c r="G8578">
        <v>36.008330000000001</v>
      </c>
      <c r="H8578">
        <v>0.33508840000000001</v>
      </c>
      <c r="I8578" t="s">
        <v>13857</v>
      </c>
      <c r="J8578" t="s">
        <v>11268</v>
      </c>
    </row>
    <row r="8579" spans="1:10" x14ac:dyDescent="0.2">
      <c r="A8579" t="s">
        <v>34765</v>
      </c>
      <c r="B8579" s="1">
        <v>43706</v>
      </c>
      <c r="C8579" t="s">
        <v>9390</v>
      </c>
      <c r="D8579">
        <v>-115.2893</v>
      </c>
      <c r="E8579">
        <v>36.290759999999999</v>
      </c>
      <c r="F8579">
        <v>-115.2893</v>
      </c>
      <c r="G8579">
        <v>36.290759999999999</v>
      </c>
      <c r="H8579">
        <v>0</v>
      </c>
      <c r="I8579" t="s">
        <v>11269</v>
      </c>
      <c r="J8579" t="s">
        <v>11269</v>
      </c>
    </row>
    <row r="8580" spans="1:10" hidden="1" x14ac:dyDescent="0.2">
      <c r="A8580" t="s">
        <v>34765</v>
      </c>
      <c r="B8580" s="1">
        <v>43706</v>
      </c>
      <c r="C8580" t="s">
        <v>9390</v>
      </c>
      <c r="D8580">
        <v>-115.15009999999999</v>
      </c>
      <c r="E8580">
        <v>36.042659999999998</v>
      </c>
      <c r="F8580">
        <v>-115.1464</v>
      </c>
      <c r="G8580">
        <v>36.043610000000001</v>
      </c>
      <c r="H8580">
        <v>0.21753690000000001</v>
      </c>
      <c r="I8580" t="s">
        <v>13858</v>
      </c>
      <c r="J8580" t="s">
        <v>11270</v>
      </c>
    </row>
    <row r="8581" spans="1:10" hidden="1" x14ac:dyDescent="0.2">
      <c r="A8581" t="s">
        <v>34765</v>
      </c>
      <c r="B8581" s="1">
        <v>43706</v>
      </c>
      <c r="C8581" t="s">
        <v>9390</v>
      </c>
      <c r="D8581">
        <v>-115.27</v>
      </c>
      <c r="E8581">
        <v>36.297780000000003</v>
      </c>
      <c r="F8581">
        <v>-115.2641</v>
      </c>
      <c r="G8581">
        <v>36.300460000000001</v>
      </c>
      <c r="H8581">
        <v>0.37903720000000002</v>
      </c>
      <c r="I8581" t="s">
        <v>12424</v>
      </c>
      <c r="J8581" t="s">
        <v>11271</v>
      </c>
    </row>
    <row r="8582" spans="1:10" hidden="1" x14ac:dyDescent="0.2">
      <c r="A8582" t="s">
        <v>34765</v>
      </c>
      <c r="B8582" s="1">
        <v>43706</v>
      </c>
      <c r="C8582" t="s">
        <v>9390</v>
      </c>
      <c r="D8582">
        <v>-115.1169</v>
      </c>
      <c r="E8582">
        <v>36.17483</v>
      </c>
      <c r="F8582">
        <v>-115.1382</v>
      </c>
      <c r="G8582">
        <v>36.177109999999999</v>
      </c>
      <c r="H8582">
        <v>1.1969110000000001</v>
      </c>
      <c r="I8582" t="s">
        <v>13859</v>
      </c>
      <c r="J8582" t="s">
        <v>11272</v>
      </c>
    </row>
    <row r="8583" spans="1:10" hidden="1" x14ac:dyDescent="0.2">
      <c r="A8583" t="s">
        <v>34765</v>
      </c>
      <c r="B8583" s="1">
        <v>43706</v>
      </c>
      <c r="C8583" t="s">
        <v>9390</v>
      </c>
      <c r="D8583">
        <v>-115.2264</v>
      </c>
      <c r="E8583">
        <v>36.101489999999998</v>
      </c>
      <c r="F8583">
        <v>-115.22969999999999</v>
      </c>
      <c r="G8583">
        <v>36.102080000000001</v>
      </c>
      <c r="H8583">
        <v>0.1863667</v>
      </c>
      <c r="I8583" t="s">
        <v>13860</v>
      </c>
      <c r="J8583" t="s">
        <v>11273</v>
      </c>
    </row>
    <row r="8584" spans="1:10" hidden="1" x14ac:dyDescent="0.2">
      <c r="A8584" t="s">
        <v>34765</v>
      </c>
      <c r="B8584" s="1">
        <v>43706</v>
      </c>
      <c r="C8584" t="s">
        <v>9390</v>
      </c>
      <c r="D8584">
        <v>-115.2089</v>
      </c>
      <c r="E8584">
        <v>36.300280000000001</v>
      </c>
      <c r="F8584">
        <v>-115.20910000000001</v>
      </c>
      <c r="G8584">
        <v>36.298879999999997</v>
      </c>
      <c r="H8584">
        <v>9.7467040000000005E-2</v>
      </c>
      <c r="I8584" t="s">
        <v>13861</v>
      </c>
      <c r="J8584" t="s">
        <v>11274</v>
      </c>
    </row>
    <row r="8585" spans="1:10" hidden="1" x14ac:dyDescent="0.2">
      <c r="A8585" t="s">
        <v>34765</v>
      </c>
      <c r="B8585" s="1">
        <v>43706</v>
      </c>
      <c r="C8585" t="s">
        <v>9390</v>
      </c>
      <c r="D8585">
        <v>-115.0835</v>
      </c>
      <c r="E8585">
        <v>36.204050000000002</v>
      </c>
      <c r="F8585">
        <v>-115.0844</v>
      </c>
      <c r="G8585">
        <v>36.201349999999998</v>
      </c>
      <c r="H8585">
        <v>0.1919342</v>
      </c>
      <c r="I8585" t="s">
        <v>13862</v>
      </c>
      <c r="J8585" t="s">
        <v>11275</v>
      </c>
    </row>
    <row r="8586" spans="1:10" hidden="1" x14ac:dyDescent="0.2">
      <c r="A8586" t="s">
        <v>34765</v>
      </c>
      <c r="B8586" s="1">
        <v>43706</v>
      </c>
      <c r="C8586" t="s">
        <v>9390</v>
      </c>
      <c r="D8586">
        <v>-115.16379999999999</v>
      </c>
      <c r="E8586">
        <v>36.100990000000003</v>
      </c>
      <c r="F8586">
        <v>-115.2334</v>
      </c>
      <c r="G8586">
        <v>36.18412</v>
      </c>
      <c r="H8586">
        <v>6.9271539999999998</v>
      </c>
      <c r="I8586" t="s">
        <v>13863</v>
      </c>
      <c r="J8586" t="s">
        <v>11276</v>
      </c>
    </row>
    <row r="8587" spans="1:10" hidden="1" x14ac:dyDescent="0.2">
      <c r="A8587" t="s">
        <v>34765</v>
      </c>
      <c r="B8587" s="1">
        <v>43707</v>
      </c>
      <c r="C8587" t="s">
        <v>9390</v>
      </c>
      <c r="D8587">
        <v>-115.2717</v>
      </c>
      <c r="E8587">
        <v>36.165460000000003</v>
      </c>
      <c r="F8587">
        <v>-115.2938</v>
      </c>
      <c r="G8587">
        <v>36.206499999999998</v>
      </c>
      <c r="H8587">
        <v>3.0895860000000002</v>
      </c>
      <c r="I8587" t="s">
        <v>13864</v>
      </c>
      <c r="J8587" t="s">
        <v>11277</v>
      </c>
    </row>
    <row r="8588" spans="1:10" hidden="1" x14ac:dyDescent="0.2">
      <c r="A8588" t="s">
        <v>34765</v>
      </c>
      <c r="B8588" s="1">
        <v>43707</v>
      </c>
      <c r="C8588" t="s">
        <v>9390</v>
      </c>
      <c r="D8588">
        <v>-115.2099</v>
      </c>
      <c r="E8588">
        <v>36.209269999999997</v>
      </c>
      <c r="F8588">
        <v>-115.2086</v>
      </c>
      <c r="G8588">
        <v>36.209499999999998</v>
      </c>
      <c r="H8588">
        <v>7.1514499999999995E-2</v>
      </c>
      <c r="I8588" t="s">
        <v>13865</v>
      </c>
      <c r="J8588" t="s">
        <v>11278</v>
      </c>
    </row>
    <row r="8589" spans="1:10" hidden="1" x14ac:dyDescent="0.2">
      <c r="A8589" t="s">
        <v>34765</v>
      </c>
      <c r="B8589" s="1">
        <v>43707</v>
      </c>
      <c r="C8589" t="s">
        <v>9390</v>
      </c>
      <c r="D8589">
        <v>-115.11669999999999</v>
      </c>
      <c r="E8589">
        <v>36.055630000000001</v>
      </c>
      <c r="F8589">
        <v>-115.1281</v>
      </c>
      <c r="G8589">
        <v>36.010060000000003</v>
      </c>
      <c r="H8589">
        <v>3.2048990000000002</v>
      </c>
      <c r="I8589" t="s">
        <v>13866</v>
      </c>
      <c r="J8589" t="s">
        <v>11279</v>
      </c>
    </row>
    <row r="8590" spans="1:10" hidden="1" x14ac:dyDescent="0.2">
      <c r="A8590" t="s">
        <v>34765</v>
      </c>
      <c r="B8590" s="1">
        <v>43708</v>
      </c>
      <c r="C8590" t="s">
        <v>9390</v>
      </c>
      <c r="D8590">
        <v>-115.288</v>
      </c>
      <c r="E8590">
        <v>36.284550000000003</v>
      </c>
      <c r="F8590">
        <v>-115.2983</v>
      </c>
      <c r="G8590">
        <v>36.290500000000002</v>
      </c>
      <c r="H8590">
        <v>0.70812609999999998</v>
      </c>
      <c r="I8590" t="s">
        <v>13867</v>
      </c>
      <c r="J8590" t="s">
        <v>11280</v>
      </c>
    </row>
    <row r="8591" spans="1:10" hidden="1" x14ac:dyDescent="0.2">
      <c r="A8591" t="s">
        <v>34765</v>
      </c>
      <c r="B8591" s="1">
        <v>43708</v>
      </c>
      <c r="C8591" t="s">
        <v>9390</v>
      </c>
      <c r="D8591">
        <v>-115.0979</v>
      </c>
      <c r="E8591">
        <v>36.181870000000004</v>
      </c>
      <c r="F8591">
        <v>-115.0573</v>
      </c>
      <c r="G8591">
        <v>36.176189999999998</v>
      </c>
      <c r="H8591">
        <v>2.303585</v>
      </c>
      <c r="I8591" t="s">
        <v>13868</v>
      </c>
      <c r="J8591" t="s">
        <v>11281</v>
      </c>
    </row>
    <row r="8592" spans="1:10" hidden="1" x14ac:dyDescent="0.2">
      <c r="A8592" t="s">
        <v>34765</v>
      </c>
      <c r="B8592" s="1">
        <v>43708</v>
      </c>
      <c r="C8592" t="s">
        <v>9390</v>
      </c>
      <c r="D8592">
        <v>-115.2988</v>
      </c>
      <c r="E8592">
        <v>36.029400000000003</v>
      </c>
      <c r="F8592">
        <v>-115.2988</v>
      </c>
      <c r="G8592">
        <v>36.028939999999999</v>
      </c>
      <c r="H8592">
        <v>3.2316259999999999E-2</v>
      </c>
      <c r="I8592" t="s">
        <v>13869</v>
      </c>
      <c r="J8592" t="s">
        <v>11282</v>
      </c>
    </row>
    <row r="8593" spans="1:10" hidden="1" x14ac:dyDescent="0.2">
      <c r="A8593" t="s">
        <v>34765</v>
      </c>
      <c r="B8593" s="1">
        <v>43708</v>
      </c>
      <c r="C8593" t="s">
        <v>9390</v>
      </c>
      <c r="D8593">
        <v>-115.0934</v>
      </c>
      <c r="E8593">
        <v>36.217619999999997</v>
      </c>
      <c r="F8593">
        <v>-115.0855</v>
      </c>
      <c r="G8593">
        <v>36.178550000000001</v>
      </c>
      <c r="H8593">
        <v>2.728958</v>
      </c>
      <c r="I8593" t="s">
        <v>13870</v>
      </c>
      <c r="J8593" t="s">
        <v>11283</v>
      </c>
    </row>
    <row r="8594" spans="1:10" hidden="1" x14ac:dyDescent="0.2">
      <c r="A8594" t="s">
        <v>34765</v>
      </c>
      <c r="B8594" s="1">
        <v>43708</v>
      </c>
      <c r="C8594" t="s">
        <v>9390</v>
      </c>
      <c r="D8594">
        <v>-115.2424</v>
      </c>
      <c r="E8594">
        <v>36.178899999999999</v>
      </c>
      <c r="F8594">
        <v>-115.241</v>
      </c>
      <c r="G8594">
        <v>36.180300000000003</v>
      </c>
      <c r="H8594">
        <v>0.1236758</v>
      </c>
      <c r="I8594" t="s">
        <v>13871</v>
      </c>
      <c r="J8594" t="s">
        <v>11284</v>
      </c>
    </row>
    <row r="8595" spans="1:10" hidden="1" x14ac:dyDescent="0.2">
      <c r="A8595" t="s">
        <v>34765</v>
      </c>
      <c r="B8595" s="1">
        <v>43708</v>
      </c>
      <c r="C8595" t="s">
        <v>9390</v>
      </c>
      <c r="D8595">
        <v>-115.0301</v>
      </c>
      <c r="E8595">
        <v>36.195189999999997</v>
      </c>
      <c r="F8595">
        <v>-115.0188</v>
      </c>
      <c r="G8595">
        <v>36.195959999999999</v>
      </c>
      <c r="H8595">
        <v>0.63410979999999995</v>
      </c>
      <c r="I8595" t="s">
        <v>13872</v>
      </c>
      <c r="J8595" t="s">
        <v>9582</v>
      </c>
    </row>
    <row r="8596" spans="1:10" hidden="1" x14ac:dyDescent="0.2">
      <c r="A8596" t="s">
        <v>34765</v>
      </c>
      <c r="B8596" s="1">
        <v>43708</v>
      </c>
      <c r="C8596" t="s">
        <v>9390</v>
      </c>
      <c r="D8596">
        <v>-115.2299</v>
      </c>
      <c r="E8596">
        <v>36.187379999999997</v>
      </c>
      <c r="F8596">
        <v>-115.2325</v>
      </c>
      <c r="G8596">
        <v>36.18403</v>
      </c>
      <c r="H8596">
        <v>0.2735418</v>
      </c>
      <c r="I8596" t="s">
        <v>13873</v>
      </c>
      <c r="J8596" t="s">
        <v>11285</v>
      </c>
    </row>
    <row r="8597" spans="1:10" hidden="1" x14ac:dyDescent="0.2">
      <c r="A8597" t="s">
        <v>34765</v>
      </c>
      <c r="B8597" s="1">
        <v>43708</v>
      </c>
      <c r="C8597" t="s">
        <v>9390</v>
      </c>
      <c r="D8597">
        <v>-115.1619</v>
      </c>
      <c r="E8597">
        <v>36.145510000000002</v>
      </c>
      <c r="F8597">
        <v>-115.1609</v>
      </c>
      <c r="G8597">
        <v>36.147179999999999</v>
      </c>
      <c r="H8597">
        <v>0.12899540000000001</v>
      </c>
      <c r="I8597" t="s">
        <v>13874</v>
      </c>
      <c r="J8597" t="s">
        <v>11286</v>
      </c>
    </row>
    <row r="8598" spans="1:10" hidden="1" x14ac:dyDescent="0.2">
      <c r="A8598" t="s">
        <v>34765</v>
      </c>
      <c r="B8598" s="1">
        <v>43708</v>
      </c>
      <c r="C8598" t="s">
        <v>9390</v>
      </c>
      <c r="D8598">
        <v>-115.1157</v>
      </c>
      <c r="E8598">
        <v>36.20861</v>
      </c>
      <c r="F8598">
        <v>-115.11579999999999</v>
      </c>
      <c r="G8598">
        <v>36.208950000000002</v>
      </c>
      <c r="H8598">
        <v>2.408538E-2</v>
      </c>
      <c r="I8598" t="s">
        <v>13875</v>
      </c>
      <c r="J8598" t="s">
        <v>11287</v>
      </c>
    </row>
    <row r="8599" spans="1:10" hidden="1" x14ac:dyDescent="0.2">
      <c r="A8599" t="s">
        <v>34765</v>
      </c>
      <c r="B8599" s="1">
        <v>43708</v>
      </c>
      <c r="C8599" t="s">
        <v>9390</v>
      </c>
      <c r="D8599">
        <v>-115.0979</v>
      </c>
      <c r="E8599">
        <v>36.181870000000004</v>
      </c>
      <c r="F8599">
        <v>-115.0971</v>
      </c>
      <c r="G8599">
        <v>36.198410000000003</v>
      </c>
      <c r="H8599">
        <v>1.141405</v>
      </c>
      <c r="I8599" t="s">
        <v>13868</v>
      </c>
      <c r="J8599" t="s">
        <v>10927</v>
      </c>
    </row>
    <row r="8600" spans="1:10" x14ac:dyDescent="0.2">
      <c r="A8600" t="s">
        <v>34765</v>
      </c>
      <c r="B8600" s="1">
        <v>43709</v>
      </c>
      <c r="C8600" t="s">
        <v>9390</v>
      </c>
      <c r="D8600">
        <v>-115.155</v>
      </c>
      <c r="E8600">
        <v>36.202370000000002</v>
      </c>
      <c r="F8600">
        <v>-115.155</v>
      </c>
      <c r="G8600">
        <v>36.202370000000002</v>
      </c>
      <c r="H8600">
        <v>0</v>
      </c>
      <c r="I8600" t="s">
        <v>11288</v>
      </c>
      <c r="J8600" t="s">
        <v>11288</v>
      </c>
    </row>
    <row r="8601" spans="1:10" hidden="1" x14ac:dyDescent="0.2">
      <c r="A8601" t="s">
        <v>34765</v>
      </c>
      <c r="B8601" s="1">
        <v>43709</v>
      </c>
      <c r="C8601" t="s">
        <v>9390</v>
      </c>
      <c r="D8601">
        <v>-115.2786</v>
      </c>
      <c r="E8601">
        <v>36.209389999999999</v>
      </c>
      <c r="F8601">
        <v>-115.2705</v>
      </c>
      <c r="G8601">
        <v>36.132449999999999</v>
      </c>
      <c r="H8601">
        <v>5.3246169999999999</v>
      </c>
      <c r="I8601" t="s">
        <v>13876</v>
      </c>
      <c r="J8601" t="s">
        <v>11289</v>
      </c>
    </row>
    <row r="8602" spans="1:10" hidden="1" x14ac:dyDescent="0.2">
      <c r="A8602" t="s">
        <v>34765</v>
      </c>
      <c r="B8602" s="1">
        <v>43709</v>
      </c>
      <c r="C8602" t="s">
        <v>9390</v>
      </c>
      <c r="D8602">
        <v>-115.2234</v>
      </c>
      <c r="E8602">
        <v>36.220120000000001</v>
      </c>
      <c r="F8602">
        <v>-115.2236</v>
      </c>
      <c r="G8602">
        <v>36.220329999999997</v>
      </c>
      <c r="H8602">
        <v>1.9315300000000001E-2</v>
      </c>
      <c r="I8602" t="s">
        <v>13877</v>
      </c>
      <c r="J8602" t="s">
        <v>11290</v>
      </c>
    </row>
    <row r="8603" spans="1:10" hidden="1" x14ac:dyDescent="0.2">
      <c r="A8603" t="s">
        <v>34765</v>
      </c>
      <c r="B8603" s="1">
        <v>43709</v>
      </c>
      <c r="C8603" t="s">
        <v>9390</v>
      </c>
      <c r="D8603">
        <v>-115.1828</v>
      </c>
      <c r="E8603">
        <v>35.972949999999997</v>
      </c>
      <c r="F8603">
        <v>-115.06059999999999</v>
      </c>
      <c r="G8603">
        <v>36.244120000000002</v>
      </c>
      <c r="H8603">
        <v>19.907350000000001</v>
      </c>
      <c r="I8603" t="s">
        <v>13633</v>
      </c>
      <c r="J8603" t="s">
        <v>11291</v>
      </c>
    </row>
    <row r="8604" spans="1:10" hidden="1" x14ac:dyDescent="0.2">
      <c r="A8604" t="s">
        <v>34765</v>
      </c>
      <c r="B8604" s="1">
        <v>43709</v>
      </c>
      <c r="C8604" t="s">
        <v>9390</v>
      </c>
      <c r="D8604">
        <v>-115.1443</v>
      </c>
      <c r="E8604">
        <v>36.170789999999997</v>
      </c>
      <c r="F8604">
        <v>-115.1528</v>
      </c>
      <c r="G8604">
        <v>36.122639999999997</v>
      </c>
      <c r="H8604">
        <v>3.3536809999999999</v>
      </c>
      <c r="I8604" t="s">
        <v>13878</v>
      </c>
      <c r="J8604" t="s">
        <v>11292</v>
      </c>
    </row>
    <row r="8605" spans="1:10" hidden="1" x14ac:dyDescent="0.2">
      <c r="A8605" t="s">
        <v>34765</v>
      </c>
      <c r="B8605" s="1">
        <v>43709</v>
      </c>
      <c r="C8605" t="s">
        <v>9390</v>
      </c>
      <c r="D8605">
        <v>-115.2261</v>
      </c>
      <c r="E8605">
        <v>36.141649999999998</v>
      </c>
      <c r="F8605">
        <v>-115.2539</v>
      </c>
      <c r="G8605">
        <v>36.138669999999998</v>
      </c>
      <c r="H8605">
        <v>1.567447</v>
      </c>
      <c r="I8605" t="s">
        <v>13879</v>
      </c>
      <c r="J8605" t="s">
        <v>11293</v>
      </c>
    </row>
    <row r="8606" spans="1:10" hidden="1" x14ac:dyDescent="0.2">
      <c r="A8606" t="s">
        <v>34765</v>
      </c>
      <c r="B8606" s="1">
        <v>43709</v>
      </c>
      <c r="C8606" t="s">
        <v>9390</v>
      </c>
      <c r="D8606">
        <v>-115.20440000000001</v>
      </c>
      <c r="E8606">
        <v>36.192700000000002</v>
      </c>
      <c r="F8606">
        <v>-115.1771</v>
      </c>
      <c r="G8606">
        <v>36.199930000000002</v>
      </c>
      <c r="H8606">
        <v>1.606662</v>
      </c>
      <c r="I8606" t="s">
        <v>13880</v>
      </c>
      <c r="J8606" t="s">
        <v>11294</v>
      </c>
    </row>
    <row r="8607" spans="1:10" hidden="1" x14ac:dyDescent="0.2">
      <c r="A8607" t="s">
        <v>34765</v>
      </c>
      <c r="B8607" s="1">
        <v>43709</v>
      </c>
      <c r="C8607" t="s">
        <v>9390</v>
      </c>
      <c r="D8607">
        <v>-115.20440000000001</v>
      </c>
      <c r="E8607">
        <v>36.192700000000002</v>
      </c>
      <c r="F8607">
        <v>-115.1771</v>
      </c>
      <c r="G8607">
        <v>36.199930000000002</v>
      </c>
      <c r="H8607">
        <v>1.606662</v>
      </c>
      <c r="I8607" t="s">
        <v>13880</v>
      </c>
      <c r="J8607" t="s">
        <v>11294</v>
      </c>
    </row>
    <row r="8608" spans="1:10" hidden="1" x14ac:dyDescent="0.2">
      <c r="A8608" t="s">
        <v>34765</v>
      </c>
      <c r="B8608" s="1">
        <v>43709</v>
      </c>
      <c r="C8608" t="s">
        <v>9390</v>
      </c>
      <c r="D8608">
        <v>-115.1066</v>
      </c>
      <c r="E8608">
        <v>36.176479999999998</v>
      </c>
      <c r="F8608">
        <v>-115.1721</v>
      </c>
      <c r="G8608">
        <v>36.259230000000002</v>
      </c>
      <c r="H8608">
        <v>6.7792539999999999</v>
      </c>
      <c r="I8608" t="s">
        <v>12338</v>
      </c>
      <c r="J8608" t="s">
        <v>11295</v>
      </c>
    </row>
    <row r="8609" spans="1:10" hidden="1" x14ac:dyDescent="0.2">
      <c r="A8609" t="s">
        <v>34765</v>
      </c>
      <c r="B8609" s="1">
        <v>43709</v>
      </c>
      <c r="C8609" t="s">
        <v>9390</v>
      </c>
      <c r="D8609">
        <v>-115.1066</v>
      </c>
      <c r="E8609">
        <v>36.176479999999998</v>
      </c>
      <c r="F8609">
        <v>-115.1721</v>
      </c>
      <c r="G8609">
        <v>36.259230000000002</v>
      </c>
      <c r="H8609">
        <v>6.7792539999999999</v>
      </c>
      <c r="I8609" t="s">
        <v>12338</v>
      </c>
      <c r="J8609" t="s">
        <v>11295</v>
      </c>
    </row>
    <row r="8610" spans="1:10" hidden="1" x14ac:dyDescent="0.2">
      <c r="A8610" t="s">
        <v>34765</v>
      </c>
      <c r="B8610" s="1">
        <v>43709</v>
      </c>
      <c r="C8610" t="s">
        <v>9390</v>
      </c>
      <c r="D8610">
        <v>-115.0992</v>
      </c>
      <c r="E8610">
        <v>36.160539999999997</v>
      </c>
      <c r="F8610">
        <v>-115.0979</v>
      </c>
      <c r="G8610">
        <v>36.161610000000003</v>
      </c>
      <c r="H8610">
        <v>0.1043786</v>
      </c>
      <c r="I8610" t="s">
        <v>13881</v>
      </c>
      <c r="J8610" t="s">
        <v>11296</v>
      </c>
    </row>
    <row r="8611" spans="1:10" hidden="1" x14ac:dyDescent="0.2">
      <c r="A8611" t="s">
        <v>34765</v>
      </c>
      <c r="B8611" s="1">
        <v>43710</v>
      </c>
      <c r="C8611" t="s">
        <v>9390</v>
      </c>
      <c r="D8611">
        <v>-115.116</v>
      </c>
      <c r="E8611">
        <v>36.181260000000002</v>
      </c>
      <c r="F8611">
        <v>-115.11920000000001</v>
      </c>
      <c r="G8611">
        <v>36.175109999999997</v>
      </c>
      <c r="H8611">
        <v>0.46155889999999999</v>
      </c>
      <c r="I8611" t="s">
        <v>13882</v>
      </c>
      <c r="J8611" t="s">
        <v>11297</v>
      </c>
    </row>
    <row r="8612" spans="1:10" hidden="1" x14ac:dyDescent="0.2">
      <c r="A8612" t="s">
        <v>34765</v>
      </c>
      <c r="B8612" s="1">
        <v>43710</v>
      </c>
      <c r="C8612" t="s">
        <v>9390</v>
      </c>
      <c r="D8612">
        <v>-115.2011</v>
      </c>
      <c r="E8612">
        <v>36.262369999999997</v>
      </c>
      <c r="F8612">
        <v>-115.1955</v>
      </c>
      <c r="G8612">
        <v>36.262869999999999</v>
      </c>
      <c r="H8612">
        <v>0.31484990000000002</v>
      </c>
      <c r="I8612" t="s">
        <v>13883</v>
      </c>
      <c r="J8612" t="s">
        <v>11298</v>
      </c>
    </row>
    <row r="8613" spans="1:10" hidden="1" x14ac:dyDescent="0.2">
      <c r="A8613" t="s">
        <v>34765</v>
      </c>
      <c r="B8613" s="1">
        <v>43710</v>
      </c>
      <c r="C8613" t="s">
        <v>9390</v>
      </c>
      <c r="D8613">
        <v>-115.20050000000001</v>
      </c>
      <c r="E8613">
        <v>36.142440000000001</v>
      </c>
      <c r="F8613">
        <v>-115.19840000000001</v>
      </c>
      <c r="G8613">
        <v>36.145580000000002</v>
      </c>
      <c r="H8613">
        <v>0.246225</v>
      </c>
      <c r="I8613" t="s">
        <v>13314</v>
      </c>
      <c r="J8613" t="s">
        <v>10354</v>
      </c>
    </row>
    <row r="8614" spans="1:10" hidden="1" x14ac:dyDescent="0.2">
      <c r="A8614" t="s">
        <v>34765</v>
      </c>
      <c r="B8614" s="1">
        <v>43710</v>
      </c>
      <c r="C8614" t="s">
        <v>9390</v>
      </c>
      <c r="D8614">
        <v>-115.1116</v>
      </c>
      <c r="E8614">
        <v>36.195529999999998</v>
      </c>
      <c r="F8614">
        <v>-115.1082</v>
      </c>
      <c r="G8614">
        <v>36.189360000000001</v>
      </c>
      <c r="H8614">
        <v>0.46646300000000002</v>
      </c>
      <c r="I8614" t="s">
        <v>13884</v>
      </c>
      <c r="J8614" t="s">
        <v>11299</v>
      </c>
    </row>
    <row r="8615" spans="1:10" hidden="1" x14ac:dyDescent="0.2">
      <c r="A8615" t="s">
        <v>34765</v>
      </c>
      <c r="B8615" s="1">
        <v>43710</v>
      </c>
      <c r="C8615" t="s">
        <v>9390</v>
      </c>
      <c r="D8615">
        <v>-115.1742</v>
      </c>
      <c r="E8615">
        <v>36.159419999999997</v>
      </c>
      <c r="F8615">
        <v>-115.1726</v>
      </c>
      <c r="G8615">
        <v>36.147770000000001</v>
      </c>
      <c r="H8615">
        <v>0.8077609</v>
      </c>
      <c r="I8615" t="s">
        <v>13885</v>
      </c>
      <c r="J8615" t="s">
        <v>11300</v>
      </c>
    </row>
    <row r="8616" spans="1:10" hidden="1" x14ac:dyDescent="0.2">
      <c r="A8616" t="s">
        <v>34765</v>
      </c>
      <c r="B8616" s="1">
        <v>43710</v>
      </c>
      <c r="C8616" t="s">
        <v>9390</v>
      </c>
      <c r="D8616">
        <v>-115.16370000000001</v>
      </c>
      <c r="E8616">
        <v>36.18168</v>
      </c>
      <c r="F8616">
        <v>-115.169</v>
      </c>
      <c r="G8616">
        <v>36.184510000000003</v>
      </c>
      <c r="H8616">
        <v>0.35443819999999998</v>
      </c>
      <c r="I8616" t="s">
        <v>13886</v>
      </c>
      <c r="J8616" t="s">
        <v>11301</v>
      </c>
    </row>
    <row r="8617" spans="1:10" hidden="1" x14ac:dyDescent="0.2">
      <c r="A8617" t="s">
        <v>34765</v>
      </c>
      <c r="B8617" s="1">
        <v>43710</v>
      </c>
      <c r="C8617" t="s">
        <v>9390</v>
      </c>
      <c r="D8617">
        <v>-115.0599</v>
      </c>
      <c r="E8617">
        <v>36.139400000000002</v>
      </c>
      <c r="F8617">
        <v>-115.0448</v>
      </c>
      <c r="G8617">
        <v>36.15363</v>
      </c>
      <c r="H8617">
        <v>1.2944500000000001</v>
      </c>
      <c r="I8617" t="s">
        <v>13887</v>
      </c>
      <c r="J8617" t="s">
        <v>11302</v>
      </c>
    </row>
    <row r="8618" spans="1:10" hidden="1" x14ac:dyDescent="0.2">
      <c r="A8618" t="s">
        <v>34765</v>
      </c>
      <c r="B8618" s="1">
        <v>43710</v>
      </c>
      <c r="C8618" t="s">
        <v>9390</v>
      </c>
      <c r="D8618">
        <v>-115.0599</v>
      </c>
      <c r="E8618">
        <v>36.139400000000002</v>
      </c>
      <c r="F8618">
        <v>-115.0448</v>
      </c>
      <c r="G8618">
        <v>36.15363</v>
      </c>
      <c r="H8618">
        <v>1.2944500000000001</v>
      </c>
      <c r="I8618" t="s">
        <v>13887</v>
      </c>
      <c r="J8618" t="s">
        <v>11302</v>
      </c>
    </row>
    <row r="8619" spans="1:10" hidden="1" x14ac:dyDescent="0.2">
      <c r="A8619" t="s">
        <v>34765</v>
      </c>
      <c r="B8619" s="1">
        <v>43710</v>
      </c>
      <c r="C8619" t="s">
        <v>9390</v>
      </c>
      <c r="D8619">
        <v>-115.0801</v>
      </c>
      <c r="E8619">
        <v>36.158880000000003</v>
      </c>
      <c r="F8619">
        <v>-115.0448</v>
      </c>
      <c r="G8619">
        <v>36.15363</v>
      </c>
      <c r="H8619">
        <v>2.0064359999999999</v>
      </c>
      <c r="I8619" t="s">
        <v>13888</v>
      </c>
      <c r="J8619" t="s">
        <v>11302</v>
      </c>
    </row>
    <row r="8620" spans="1:10" hidden="1" x14ac:dyDescent="0.2">
      <c r="A8620" t="s">
        <v>34765</v>
      </c>
      <c r="B8620" s="1">
        <v>43710</v>
      </c>
      <c r="C8620" t="s">
        <v>9390</v>
      </c>
      <c r="D8620">
        <v>-115.1596</v>
      </c>
      <c r="E8620">
        <v>36.183889999999998</v>
      </c>
      <c r="F8620">
        <v>-115.1596</v>
      </c>
      <c r="G8620">
        <v>36.186869999999999</v>
      </c>
      <c r="H8620">
        <v>0.20553660000000001</v>
      </c>
      <c r="I8620" t="s">
        <v>13889</v>
      </c>
      <c r="J8620" t="s">
        <v>11303</v>
      </c>
    </row>
    <row r="8621" spans="1:10" hidden="1" x14ac:dyDescent="0.2">
      <c r="A8621" t="s">
        <v>34765</v>
      </c>
      <c r="B8621" s="1">
        <v>43711</v>
      </c>
      <c r="C8621" t="s">
        <v>9390</v>
      </c>
      <c r="D8621">
        <v>-115.1831</v>
      </c>
      <c r="E8621">
        <v>36.15598</v>
      </c>
      <c r="F8621">
        <v>-115.1772</v>
      </c>
      <c r="G8621">
        <v>36.160559999999997</v>
      </c>
      <c r="H8621">
        <v>0.45961550000000001</v>
      </c>
      <c r="I8621" t="s">
        <v>13890</v>
      </c>
      <c r="J8621" t="s">
        <v>11304</v>
      </c>
    </row>
    <row r="8622" spans="1:10" hidden="1" x14ac:dyDescent="0.2">
      <c r="A8622" t="s">
        <v>34765</v>
      </c>
      <c r="B8622" s="1">
        <v>43711</v>
      </c>
      <c r="C8622" t="s">
        <v>9390</v>
      </c>
      <c r="D8622">
        <v>-115.27200000000001</v>
      </c>
      <c r="E8622">
        <v>36.188420000000001</v>
      </c>
      <c r="F8622">
        <v>-115.26519999999999</v>
      </c>
      <c r="G8622">
        <v>36.11965</v>
      </c>
      <c r="H8622">
        <v>4.7567919999999999</v>
      </c>
      <c r="I8622" t="s">
        <v>13891</v>
      </c>
      <c r="J8622" t="s">
        <v>11305</v>
      </c>
    </row>
    <row r="8623" spans="1:10" hidden="1" x14ac:dyDescent="0.2">
      <c r="A8623" t="s">
        <v>34765</v>
      </c>
      <c r="B8623" s="1">
        <v>43711</v>
      </c>
      <c r="C8623" t="s">
        <v>9390</v>
      </c>
      <c r="D8623">
        <v>-115.23309999999999</v>
      </c>
      <c r="E8623">
        <v>36.09843</v>
      </c>
      <c r="F8623">
        <v>-115.1502</v>
      </c>
      <c r="G8623">
        <v>36.269849999999998</v>
      </c>
      <c r="H8623">
        <v>12.69403</v>
      </c>
      <c r="I8623" t="s">
        <v>13892</v>
      </c>
      <c r="J8623" t="s">
        <v>11306</v>
      </c>
    </row>
    <row r="8624" spans="1:10" hidden="1" x14ac:dyDescent="0.2">
      <c r="A8624" t="s">
        <v>34765</v>
      </c>
      <c r="B8624" s="1">
        <v>43711</v>
      </c>
      <c r="C8624" t="s">
        <v>9390</v>
      </c>
      <c r="D8624">
        <v>-115.23309999999999</v>
      </c>
      <c r="E8624">
        <v>36.09843</v>
      </c>
      <c r="F8624">
        <v>-115.1502</v>
      </c>
      <c r="G8624">
        <v>36.269849999999998</v>
      </c>
      <c r="H8624">
        <v>12.69403</v>
      </c>
      <c r="I8624" t="s">
        <v>13892</v>
      </c>
      <c r="J8624" t="s">
        <v>11306</v>
      </c>
    </row>
    <row r="8625" spans="1:10" hidden="1" x14ac:dyDescent="0.2">
      <c r="A8625" t="s">
        <v>34765</v>
      </c>
      <c r="B8625" s="1">
        <v>43711</v>
      </c>
      <c r="C8625" t="s">
        <v>9390</v>
      </c>
      <c r="D8625">
        <v>-115.2423</v>
      </c>
      <c r="E8625">
        <v>36.259349999999998</v>
      </c>
      <c r="F8625">
        <v>-115.23779999999999</v>
      </c>
      <c r="G8625">
        <v>36.259929999999997</v>
      </c>
      <c r="H8625">
        <v>0.25450630000000002</v>
      </c>
      <c r="I8625" t="s">
        <v>13893</v>
      </c>
      <c r="J8625" t="s">
        <v>11307</v>
      </c>
    </row>
    <row r="8626" spans="1:10" hidden="1" x14ac:dyDescent="0.2">
      <c r="A8626" t="s">
        <v>34765</v>
      </c>
      <c r="B8626" s="1">
        <v>43711</v>
      </c>
      <c r="C8626" t="s">
        <v>9390</v>
      </c>
      <c r="D8626">
        <v>-115.069</v>
      </c>
      <c r="E8626">
        <v>36.107379999999999</v>
      </c>
      <c r="F8626">
        <v>-115.06959999999999</v>
      </c>
      <c r="G8626">
        <v>36.107840000000003</v>
      </c>
      <c r="H8626">
        <v>4.7860809999999997E-2</v>
      </c>
      <c r="I8626" t="s">
        <v>13894</v>
      </c>
      <c r="J8626" t="s">
        <v>11308</v>
      </c>
    </row>
    <row r="8627" spans="1:10" hidden="1" x14ac:dyDescent="0.2">
      <c r="A8627" t="s">
        <v>34765</v>
      </c>
      <c r="B8627" s="1">
        <v>43711</v>
      </c>
      <c r="C8627" t="s">
        <v>9390</v>
      </c>
      <c r="D8627">
        <v>-115.2754</v>
      </c>
      <c r="E8627">
        <v>36.180790000000002</v>
      </c>
      <c r="F8627">
        <v>-115.25369999999999</v>
      </c>
      <c r="G8627">
        <v>36.104750000000003</v>
      </c>
      <c r="H8627">
        <v>5.3815249999999999</v>
      </c>
      <c r="I8627" t="s">
        <v>12221</v>
      </c>
      <c r="J8627" t="s">
        <v>11309</v>
      </c>
    </row>
    <row r="8628" spans="1:10" hidden="1" x14ac:dyDescent="0.2">
      <c r="A8628" t="s">
        <v>34765</v>
      </c>
      <c r="B8628" s="1">
        <v>43711</v>
      </c>
      <c r="C8628" t="s">
        <v>9390</v>
      </c>
      <c r="D8628">
        <v>-115.0939</v>
      </c>
      <c r="E8628">
        <v>36.204970000000003</v>
      </c>
      <c r="F8628">
        <v>-115.0971</v>
      </c>
      <c r="G8628">
        <v>36.205489999999998</v>
      </c>
      <c r="H8628">
        <v>0.1792571</v>
      </c>
      <c r="I8628" t="s">
        <v>13895</v>
      </c>
      <c r="J8628" t="s">
        <v>11310</v>
      </c>
    </row>
    <row r="8629" spans="1:10" hidden="1" x14ac:dyDescent="0.2">
      <c r="A8629" t="s">
        <v>34765</v>
      </c>
      <c r="B8629" s="1">
        <v>43711</v>
      </c>
      <c r="C8629" t="s">
        <v>9390</v>
      </c>
      <c r="D8629">
        <v>-115.0813</v>
      </c>
      <c r="E8629">
        <v>36.170520000000003</v>
      </c>
      <c r="F8629">
        <v>-115.1147</v>
      </c>
      <c r="G8629">
        <v>36.209710000000001</v>
      </c>
      <c r="H8629">
        <v>3.284834</v>
      </c>
      <c r="I8629" t="s">
        <v>10314</v>
      </c>
      <c r="J8629" t="s">
        <v>11311</v>
      </c>
    </row>
    <row r="8630" spans="1:10" hidden="1" x14ac:dyDescent="0.2">
      <c r="A8630" t="s">
        <v>34765</v>
      </c>
      <c r="B8630" s="1">
        <v>43711</v>
      </c>
      <c r="C8630" t="s">
        <v>9390</v>
      </c>
      <c r="D8630">
        <v>-115.12860000000001</v>
      </c>
      <c r="E8630">
        <v>36.252079999999999</v>
      </c>
      <c r="F8630">
        <v>-115.1289</v>
      </c>
      <c r="G8630">
        <v>36.246319999999997</v>
      </c>
      <c r="H8630">
        <v>0.39802219999999999</v>
      </c>
      <c r="I8630" t="s">
        <v>13896</v>
      </c>
      <c r="J8630" t="s">
        <v>11312</v>
      </c>
    </row>
    <row r="8631" spans="1:10" hidden="1" x14ac:dyDescent="0.2">
      <c r="A8631" t="s">
        <v>34765</v>
      </c>
      <c r="B8631" s="1">
        <v>43712</v>
      </c>
      <c r="C8631" t="s">
        <v>9390</v>
      </c>
      <c r="D8631">
        <v>-115.05880000000001</v>
      </c>
      <c r="E8631">
        <v>36.110019999999999</v>
      </c>
      <c r="F8631">
        <v>-115.2955</v>
      </c>
      <c r="G8631">
        <v>36.158329999999999</v>
      </c>
      <c r="H8631">
        <v>13.64781</v>
      </c>
      <c r="I8631" t="s">
        <v>13897</v>
      </c>
      <c r="J8631" t="s">
        <v>11313</v>
      </c>
    </row>
    <row r="8632" spans="1:10" hidden="1" x14ac:dyDescent="0.2">
      <c r="A8632" t="s">
        <v>34765</v>
      </c>
      <c r="B8632" s="1">
        <v>43712</v>
      </c>
      <c r="C8632" t="s">
        <v>9390</v>
      </c>
      <c r="D8632">
        <v>-115.0485</v>
      </c>
      <c r="E8632">
        <v>36.166899999999998</v>
      </c>
      <c r="F8632">
        <v>-115.0506</v>
      </c>
      <c r="G8632">
        <v>36.167270000000002</v>
      </c>
      <c r="H8632">
        <v>0.1193461</v>
      </c>
      <c r="I8632" t="s">
        <v>13898</v>
      </c>
      <c r="J8632" t="s">
        <v>11314</v>
      </c>
    </row>
    <row r="8633" spans="1:10" hidden="1" x14ac:dyDescent="0.2">
      <c r="A8633" t="s">
        <v>34765</v>
      </c>
      <c r="B8633" s="1">
        <v>43712</v>
      </c>
      <c r="C8633" t="s">
        <v>9390</v>
      </c>
      <c r="D8633">
        <v>-115.0617</v>
      </c>
      <c r="E8633">
        <v>36.159570000000002</v>
      </c>
      <c r="F8633">
        <v>-115.0647</v>
      </c>
      <c r="G8633">
        <v>36.151260000000001</v>
      </c>
      <c r="H8633">
        <v>0.59795419999999999</v>
      </c>
      <c r="I8633" t="s">
        <v>12506</v>
      </c>
      <c r="J8633" t="s">
        <v>11315</v>
      </c>
    </row>
    <row r="8634" spans="1:10" hidden="1" x14ac:dyDescent="0.2">
      <c r="A8634" t="s">
        <v>34765</v>
      </c>
      <c r="B8634" s="1">
        <v>43712</v>
      </c>
      <c r="C8634" t="s">
        <v>9390</v>
      </c>
      <c r="D8634">
        <v>-115.0849</v>
      </c>
      <c r="E8634">
        <v>36.263829999999999</v>
      </c>
      <c r="F8634">
        <v>-115.139</v>
      </c>
      <c r="G8634">
        <v>36.244680000000002</v>
      </c>
      <c r="H8634">
        <v>3.2954560000000002</v>
      </c>
      <c r="I8634" t="s">
        <v>13899</v>
      </c>
      <c r="J8634" t="s">
        <v>11316</v>
      </c>
    </row>
    <row r="8635" spans="1:10" hidden="1" x14ac:dyDescent="0.2">
      <c r="A8635" t="s">
        <v>34765</v>
      </c>
      <c r="B8635" s="1">
        <v>43712</v>
      </c>
      <c r="C8635" t="s">
        <v>9390</v>
      </c>
      <c r="D8635">
        <v>-115.072</v>
      </c>
      <c r="E8635">
        <v>36.114600000000003</v>
      </c>
      <c r="F8635">
        <v>-115.0968</v>
      </c>
      <c r="G8635">
        <v>36.109940000000002</v>
      </c>
      <c r="H8635">
        <v>1.422285</v>
      </c>
      <c r="I8635" t="s">
        <v>12436</v>
      </c>
      <c r="J8635" t="s">
        <v>11317</v>
      </c>
    </row>
    <row r="8636" spans="1:10" hidden="1" x14ac:dyDescent="0.2">
      <c r="A8636" t="s">
        <v>34765</v>
      </c>
      <c r="B8636" s="1">
        <v>43712</v>
      </c>
      <c r="C8636" t="s">
        <v>9390</v>
      </c>
      <c r="D8636">
        <v>-115.072</v>
      </c>
      <c r="E8636">
        <v>36.114600000000003</v>
      </c>
      <c r="F8636">
        <v>-115.0968</v>
      </c>
      <c r="G8636">
        <v>36.109940000000002</v>
      </c>
      <c r="H8636">
        <v>1.422285</v>
      </c>
      <c r="I8636" t="s">
        <v>12436</v>
      </c>
      <c r="J8636" t="s">
        <v>11317</v>
      </c>
    </row>
    <row r="8637" spans="1:10" hidden="1" x14ac:dyDescent="0.2">
      <c r="A8637" t="s">
        <v>34765</v>
      </c>
      <c r="B8637" s="1">
        <v>43712</v>
      </c>
      <c r="C8637" t="s">
        <v>9390</v>
      </c>
      <c r="D8637">
        <v>-115.08759999999999</v>
      </c>
      <c r="E8637">
        <v>36.113100000000003</v>
      </c>
      <c r="F8637">
        <v>-115.087</v>
      </c>
      <c r="G8637">
        <v>36.112450000000003</v>
      </c>
      <c r="H8637">
        <v>5.5130449999999998E-2</v>
      </c>
      <c r="I8637" t="s">
        <v>13900</v>
      </c>
      <c r="J8637" t="s">
        <v>11318</v>
      </c>
    </row>
    <row r="8638" spans="1:10" hidden="1" x14ac:dyDescent="0.2">
      <c r="A8638" t="s">
        <v>34765</v>
      </c>
      <c r="B8638" s="1">
        <v>43712</v>
      </c>
      <c r="C8638" t="s">
        <v>9390</v>
      </c>
      <c r="D8638">
        <v>-115.08029999999999</v>
      </c>
      <c r="E8638">
        <v>36.180950000000003</v>
      </c>
      <c r="F8638">
        <v>-115.0878</v>
      </c>
      <c r="G8638">
        <v>36.194980000000001</v>
      </c>
      <c r="H8638">
        <v>1.054794</v>
      </c>
      <c r="I8638" t="s">
        <v>13158</v>
      </c>
      <c r="J8638" t="s">
        <v>11319</v>
      </c>
    </row>
    <row r="8639" spans="1:10" hidden="1" x14ac:dyDescent="0.2">
      <c r="A8639" t="s">
        <v>34765</v>
      </c>
      <c r="B8639" s="1">
        <v>43712</v>
      </c>
      <c r="C8639" t="s">
        <v>9390</v>
      </c>
      <c r="D8639">
        <v>-115.08029999999999</v>
      </c>
      <c r="E8639">
        <v>36.180950000000003</v>
      </c>
      <c r="F8639">
        <v>-115.0878</v>
      </c>
      <c r="G8639">
        <v>36.194980000000001</v>
      </c>
      <c r="H8639">
        <v>1.054794</v>
      </c>
      <c r="I8639" t="s">
        <v>13158</v>
      </c>
      <c r="J8639" t="s">
        <v>11319</v>
      </c>
    </row>
    <row r="8640" spans="1:10" hidden="1" x14ac:dyDescent="0.2">
      <c r="A8640" t="s">
        <v>34765</v>
      </c>
      <c r="B8640" s="1">
        <v>43712</v>
      </c>
      <c r="C8640" t="s">
        <v>9390</v>
      </c>
      <c r="D8640">
        <v>-115.1347</v>
      </c>
      <c r="E8640">
        <v>36.25421</v>
      </c>
      <c r="F8640">
        <v>-115.11</v>
      </c>
      <c r="G8640">
        <v>36.175640000000001</v>
      </c>
      <c r="H8640">
        <v>5.5906789999999997</v>
      </c>
      <c r="I8640" t="s">
        <v>13901</v>
      </c>
      <c r="J8640" t="s">
        <v>9464</v>
      </c>
    </row>
    <row r="8641" spans="1:10" hidden="1" x14ac:dyDescent="0.2">
      <c r="A8641" t="s">
        <v>34765</v>
      </c>
      <c r="B8641" s="1">
        <v>43712</v>
      </c>
      <c r="C8641" t="s">
        <v>9390</v>
      </c>
      <c r="D8641">
        <v>-115.20610000000001</v>
      </c>
      <c r="E8641">
        <v>36.195549999999997</v>
      </c>
      <c r="F8641">
        <v>-115.1949</v>
      </c>
      <c r="G8641">
        <v>36.194839999999999</v>
      </c>
      <c r="H8641">
        <v>0.62642010000000004</v>
      </c>
      <c r="I8641" t="s">
        <v>13902</v>
      </c>
      <c r="J8641" t="s">
        <v>11320</v>
      </c>
    </row>
    <row r="8642" spans="1:10" hidden="1" x14ac:dyDescent="0.2">
      <c r="A8642" t="s">
        <v>34765</v>
      </c>
      <c r="B8642" s="1">
        <v>43712</v>
      </c>
      <c r="C8642" t="s">
        <v>9390</v>
      </c>
      <c r="D8642">
        <v>-115.3242</v>
      </c>
      <c r="E8642">
        <v>36.176949999999998</v>
      </c>
      <c r="F8642">
        <v>-115.3248</v>
      </c>
      <c r="G8642">
        <v>36.176920000000003</v>
      </c>
      <c r="H8642">
        <v>3.8908350000000001E-2</v>
      </c>
      <c r="I8642" t="s">
        <v>13903</v>
      </c>
      <c r="J8642" t="s">
        <v>11321</v>
      </c>
    </row>
    <row r="8643" spans="1:10" hidden="1" x14ac:dyDescent="0.2">
      <c r="A8643" t="s">
        <v>34765</v>
      </c>
      <c r="B8643" s="1">
        <v>43713</v>
      </c>
      <c r="C8643" t="s">
        <v>9390</v>
      </c>
      <c r="D8643">
        <v>-115.223</v>
      </c>
      <c r="E8643">
        <v>36.159050000000001</v>
      </c>
      <c r="F8643">
        <v>-115.3266</v>
      </c>
      <c r="G8643">
        <v>36.181730000000002</v>
      </c>
      <c r="H8643">
        <v>5.9991580000000004</v>
      </c>
      <c r="I8643" t="s">
        <v>13904</v>
      </c>
      <c r="J8643" t="s">
        <v>11322</v>
      </c>
    </row>
    <row r="8644" spans="1:10" hidden="1" x14ac:dyDescent="0.2">
      <c r="A8644" t="s">
        <v>34765</v>
      </c>
      <c r="B8644" s="1">
        <v>43713</v>
      </c>
      <c r="C8644" t="s">
        <v>9390</v>
      </c>
      <c r="D8644">
        <v>-115.2544</v>
      </c>
      <c r="E8644">
        <v>36.181570000000001</v>
      </c>
      <c r="F8644">
        <v>-115.253</v>
      </c>
      <c r="G8644">
        <v>36.181559999999998</v>
      </c>
      <c r="H8644">
        <v>7.7652250000000006E-2</v>
      </c>
      <c r="I8644" t="s">
        <v>13905</v>
      </c>
      <c r="J8644" t="s">
        <v>11323</v>
      </c>
    </row>
    <row r="8645" spans="1:10" hidden="1" x14ac:dyDescent="0.2">
      <c r="A8645" t="s">
        <v>34765</v>
      </c>
      <c r="B8645" s="1">
        <v>43713</v>
      </c>
      <c r="C8645" t="s">
        <v>9390</v>
      </c>
      <c r="D8645">
        <v>-115.0343</v>
      </c>
      <c r="E8645">
        <v>36.199170000000002</v>
      </c>
      <c r="F8645">
        <v>-115.0339</v>
      </c>
      <c r="G8645">
        <v>36.199170000000002</v>
      </c>
      <c r="H8645">
        <v>2.0717200000000002E-2</v>
      </c>
      <c r="I8645" t="s">
        <v>13906</v>
      </c>
      <c r="J8645" t="s">
        <v>11324</v>
      </c>
    </row>
    <row r="8646" spans="1:10" hidden="1" x14ac:dyDescent="0.2">
      <c r="A8646" t="s">
        <v>34765</v>
      </c>
      <c r="B8646" s="1">
        <v>43713</v>
      </c>
      <c r="C8646" t="s">
        <v>9390</v>
      </c>
      <c r="D8646">
        <v>-115.0382</v>
      </c>
      <c r="E8646">
        <v>36.154789999999998</v>
      </c>
      <c r="F8646">
        <v>-115.0395</v>
      </c>
      <c r="G8646">
        <v>36.154539999999997</v>
      </c>
      <c r="H8646">
        <v>7.5769509999999998E-2</v>
      </c>
      <c r="I8646" t="s">
        <v>13907</v>
      </c>
      <c r="J8646" t="s">
        <v>11325</v>
      </c>
    </row>
    <row r="8647" spans="1:10" hidden="1" x14ac:dyDescent="0.2">
      <c r="A8647" t="s">
        <v>34765</v>
      </c>
      <c r="B8647" s="1">
        <v>43713</v>
      </c>
      <c r="C8647" t="s">
        <v>9390</v>
      </c>
      <c r="D8647">
        <v>-115.1682</v>
      </c>
      <c r="E8647">
        <v>36.255499999999998</v>
      </c>
      <c r="F8647">
        <v>-115.16679999999999</v>
      </c>
      <c r="G8647">
        <v>36.254469999999998</v>
      </c>
      <c r="H8647">
        <v>0.1091258</v>
      </c>
      <c r="I8647" t="s">
        <v>13908</v>
      </c>
      <c r="J8647" t="s">
        <v>9949</v>
      </c>
    </row>
    <row r="8648" spans="1:10" hidden="1" x14ac:dyDescent="0.2">
      <c r="A8648" t="s">
        <v>34765</v>
      </c>
      <c r="B8648" s="1">
        <v>43713</v>
      </c>
      <c r="C8648" t="s">
        <v>9390</v>
      </c>
      <c r="D8648">
        <v>-115.27</v>
      </c>
      <c r="E8648">
        <v>36.297780000000003</v>
      </c>
      <c r="F8648">
        <v>-115.07</v>
      </c>
      <c r="G8648">
        <v>36.243079999999999</v>
      </c>
      <c r="H8648">
        <v>11.789099999999999</v>
      </c>
      <c r="I8648" t="s">
        <v>12424</v>
      </c>
      <c r="J8648" t="s">
        <v>10484</v>
      </c>
    </row>
    <row r="8649" spans="1:10" hidden="1" x14ac:dyDescent="0.2">
      <c r="A8649" t="s">
        <v>34765</v>
      </c>
      <c r="B8649" s="1">
        <v>43714</v>
      </c>
      <c r="C8649" t="s">
        <v>9390</v>
      </c>
      <c r="D8649">
        <v>-115.1352</v>
      </c>
      <c r="E8649">
        <v>36.02749</v>
      </c>
      <c r="F8649">
        <v>-115.12609999999999</v>
      </c>
      <c r="G8649">
        <v>36.016150000000003</v>
      </c>
      <c r="H8649">
        <v>0.935419</v>
      </c>
      <c r="I8649" t="s">
        <v>12694</v>
      </c>
      <c r="J8649" t="s">
        <v>11326</v>
      </c>
    </row>
    <row r="8650" spans="1:10" hidden="1" x14ac:dyDescent="0.2">
      <c r="A8650" t="s">
        <v>34765</v>
      </c>
      <c r="B8650" s="1">
        <v>43714</v>
      </c>
      <c r="C8650" t="s">
        <v>9390</v>
      </c>
      <c r="D8650">
        <v>-115.2081</v>
      </c>
      <c r="E8650">
        <v>36.129980000000003</v>
      </c>
      <c r="F8650">
        <v>-115.2265</v>
      </c>
      <c r="G8650">
        <v>36.202779999999997</v>
      </c>
      <c r="H8650">
        <v>5.1229690000000003</v>
      </c>
      <c r="I8650" t="s">
        <v>13909</v>
      </c>
      <c r="J8650" t="s">
        <v>11327</v>
      </c>
    </row>
    <row r="8651" spans="1:10" hidden="1" x14ac:dyDescent="0.2">
      <c r="A8651" t="s">
        <v>34765</v>
      </c>
      <c r="B8651" s="1">
        <v>43714</v>
      </c>
      <c r="C8651" t="s">
        <v>9390</v>
      </c>
      <c r="D8651">
        <v>-115.2081</v>
      </c>
      <c r="E8651">
        <v>36.129980000000003</v>
      </c>
      <c r="F8651">
        <v>-115.2265</v>
      </c>
      <c r="G8651">
        <v>36.202779999999997</v>
      </c>
      <c r="H8651">
        <v>5.1229690000000003</v>
      </c>
      <c r="I8651" t="s">
        <v>13909</v>
      </c>
      <c r="J8651" t="s">
        <v>11327</v>
      </c>
    </row>
    <row r="8652" spans="1:10" hidden="1" x14ac:dyDescent="0.2">
      <c r="A8652" t="s">
        <v>34765</v>
      </c>
      <c r="B8652" s="1">
        <v>43714</v>
      </c>
      <c r="C8652" t="s">
        <v>9390</v>
      </c>
      <c r="D8652">
        <v>-115.1528</v>
      </c>
      <c r="E8652">
        <v>36.14884</v>
      </c>
      <c r="F8652">
        <v>-115.072</v>
      </c>
      <c r="G8652">
        <v>36.090139999999998</v>
      </c>
      <c r="H8652">
        <v>6.0698429999999997</v>
      </c>
      <c r="I8652" t="s">
        <v>13910</v>
      </c>
      <c r="J8652" t="s">
        <v>11328</v>
      </c>
    </row>
    <row r="8653" spans="1:10" x14ac:dyDescent="0.2">
      <c r="A8653" t="s">
        <v>34765</v>
      </c>
      <c r="B8653" s="1">
        <v>43714</v>
      </c>
      <c r="C8653" t="s">
        <v>9390</v>
      </c>
      <c r="D8653">
        <v>-115.09690000000001</v>
      </c>
      <c r="E8653">
        <v>36.140540000000001</v>
      </c>
      <c r="F8653">
        <v>-115.09690000000001</v>
      </c>
      <c r="G8653">
        <v>36.140540000000001</v>
      </c>
      <c r="H8653">
        <v>0</v>
      </c>
      <c r="I8653" t="s">
        <v>9597</v>
      </c>
      <c r="J8653" t="s">
        <v>9597</v>
      </c>
    </row>
    <row r="8654" spans="1:10" hidden="1" x14ac:dyDescent="0.2">
      <c r="A8654" t="s">
        <v>34765</v>
      </c>
      <c r="B8654" s="1">
        <v>43714</v>
      </c>
      <c r="C8654" t="s">
        <v>9390</v>
      </c>
      <c r="D8654">
        <v>-115.23269999999999</v>
      </c>
      <c r="E8654">
        <v>36.20185</v>
      </c>
      <c r="F8654">
        <v>-115.0258</v>
      </c>
      <c r="G8654">
        <v>36.216639999999998</v>
      </c>
      <c r="H8654">
        <v>11.60392</v>
      </c>
      <c r="I8654" t="s">
        <v>13788</v>
      </c>
      <c r="J8654" t="s">
        <v>11329</v>
      </c>
    </row>
    <row r="8655" spans="1:10" x14ac:dyDescent="0.2">
      <c r="A8655" t="s">
        <v>34765</v>
      </c>
      <c r="B8655" s="1">
        <v>43714</v>
      </c>
      <c r="C8655" t="s">
        <v>9390</v>
      </c>
      <c r="D8655">
        <v>-115.27719999999999</v>
      </c>
      <c r="E8655">
        <v>36.139740000000003</v>
      </c>
      <c r="F8655">
        <v>-115.27719999999999</v>
      </c>
      <c r="G8655">
        <v>36.139740000000003</v>
      </c>
      <c r="H8655">
        <v>0</v>
      </c>
      <c r="I8655" t="s">
        <v>13911</v>
      </c>
      <c r="J8655" t="s">
        <v>11221</v>
      </c>
    </row>
    <row r="8656" spans="1:10" hidden="1" x14ac:dyDescent="0.2">
      <c r="A8656" t="s">
        <v>34765</v>
      </c>
      <c r="B8656" s="1">
        <v>43715</v>
      </c>
      <c r="C8656" t="s">
        <v>9390</v>
      </c>
      <c r="D8656">
        <v>-115.2214</v>
      </c>
      <c r="E8656">
        <v>36.318710000000003</v>
      </c>
      <c r="F8656">
        <v>-115.2204</v>
      </c>
      <c r="G8656">
        <v>36.318550000000002</v>
      </c>
      <c r="H8656">
        <v>5.4161689999999998E-2</v>
      </c>
      <c r="I8656" t="s">
        <v>13912</v>
      </c>
      <c r="J8656" t="s">
        <v>11330</v>
      </c>
    </row>
    <row r="8657" spans="1:10" hidden="1" x14ac:dyDescent="0.2">
      <c r="A8657" t="s">
        <v>34765</v>
      </c>
      <c r="B8657" s="1">
        <v>43715</v>
      </c>
      <c r="C8657" t="s">
        <v>9390</v>
      </c>
      <c r="D8657">
        <v>-115.0692</v>
      </c>
      <c r="E8657">
        <v>36.141440000000003</v>
      </c>
      <c r="F8657">
        <v>-115.0874</v>
      </c>
      <c r="G8657">
        <v>36.141539999999999</v>
      </c>
      <c r="H8657">
        <v>1.016122</v>
      </c>
      <c r="I8657" t="s">
        <v>13913</v>
      </c>
      <c r="J8657" t="s">
        <v>11331</v>
      </c>
    </row>
    <row r="8658" spans="1:10" hidden="1" x14ac:dyDescent="0.2">
      <c r="A8658" t="s">
        <v>34765</v>
      </c>
      <c r="B8658" s="1">
        <v>43715</v>
      </c>
      <c r="C8658" t="s">
        <v>9390</v>
      </c>
      <c r="D8658">
        <v>-115.137</v>
      </c>
      <c r="E8658">
        <v>36.140830000000001</v>
      </c>
      <c r="F8658">
        <v>-115.1339</v>
      </c>
      <c r="G8658">
        <v>36.137239999999998</v>
      </c>
      <c r="H8658">
        <v>0.30194029999999999</v>
      </c>
      <c r="I8658" t="s">
        <v>13914</v>
      </c>
      <c r="J8658" t="s">
        <v>11070</v>
      </c>
    </row>
    <row r="8659" spans="1:10" hidden="1" x14ac:dyDescent="0.2">
      <c r="A8659" t="s">
        <v>34765</v>
      </c>
      <c r="B8659" s="1">
        <v>43715</v>
      </c>
      <c r="C8659" t="s">
        <v>9390</v>
      </c>
      <c r="D8659">
        <v>-115.1456</v>
      </c>
      <c r="E8659">
        <v>35.996110000000002</v>
      </c>
      <c r="F8659">
        <v>-115.1448</v>
      </c>
      <c r="G8659">
        <v>35.997050000000002</v>
      </c>
      <c r="H8659">
        <v>7.7993240000000005E-2</v>
      </c>
      <c r="I8659" t="s">
        <v>13915</v>
      </c>
      <c r="J8659" t="s">
        <v>11332</v>
      </c>
    </row>
    <row r="8660" spans="1:10" hidden="1" x14ac:dyDescent="0.2">
      <c r="A8660" t="s">
        <v>34765</v>
      </c>
      <c r="B8660" s="1">
        <v>43715</v>
      </c>
      <c r="C8660" t="s">
        <v>9390</v>
      </c>
      <c r="D8660">
        <v>-115.1456</v>
      </c>
      <c r="E8660">
        <v>35.996110000000002</v>
      </c>
      <c r="F8660">
        <v>-115.1448</v>
      </c>
      <c r="G8660">
        <v>35.997050000000002</v>
      </c>
      <c r="H8660">
        <v>7.7993240000000005E-2</v>
      </c>
      <c r="I8660" t="s">
        <v>13915</v>
      </c>
      <c r="J8660" t="s">
        <v>11332</v>
      </c>
    </row>
    <row r="8661" spans="1:10" x14ac:dyDescent="0.2">
      <c r="A8661" t="s">
        <v>34765</v>
      </c>
      <c r="B8661" s="1">
        <v>43715</v>
      </c>
      <c r="C8661" t="s">
        <v>9390</v>
      </c>
      <c r="D8661">
        <v>-115.1391</v>
      </c>
      <c r="E8661">
        <v>36.003909999999998</v>
      </c>
      <c r="F8661">
        <v>-115.1391</v>
      </c>
      <c r="G8661">
        <v>36.003909999999998</v>
      </c>
      <c r="H8661">
        <v>0</v>
      </c>
      <c r="I8661" t="s">
        <v>9811</v>
      </c>
      <c r="J8661" t="s">
        <v>9811</v>
      </c>
    </row>
    <row r="8662" spans="1:10" hidden="1" x14ac:dyDescent="0.2">
      <c r="A8662" t="s">
        <v>34765</v>
      </c>
      <c r="B8662" s="1">
        <v>43716</v>
      </c>
      <c r="C8662" t="s">
        <v>9390</v>
      </c>
      <c r="D8662">
        <v>-115.2419</v>
      </c>
      <c r="E8662">
        <v>36.196530000000003</v>
      </c>
      <c r="F8662">
        <v>-115.229</v>
      </c>
      <c r="G8662">
        <v>36.200180000000003</v>
      </c>
      <c r="H8662">
        <v>0.76057909999999995</v>
      </c>
      <c r="I8662" t="s">
        <v>13916</v>
      </c>
      <c r="J8662" t="s">
        <v>11333</v>
      </c>
    </row>
    <row r="8663" spans="1:10" hidden="1" x14ac:dyDescent="0.2">
      <c r="A8663" t="s">
        <v>34765</v>
      </c>
      <c r="B8663" s="1">
        <v>43716</v>
      </c>
      <c r="C8663" t="s">
        <v>9390</v>
      </c>
      <c r="D8663">
        <v>-115.28100000000001</v>
      </c>
      <c r="E8663">
        <v>36.100850000000001</v>
      </c>
      <c r="F8663">
        <v>-115.10129999999999</v>
      </c>
      <c r="G8663">
        <v>36.083930000000002</v>
      </c>
      <c r="H8663">
        <v>10.12067</v>
      </c>
      <c r="I8663" t="s">
        <v>12709</v>
      </c>
      <c r="J8663" t="s">
        <v>11334</v>
      </c>
    </row>
    <row r="8664" spans="1:10" hidden="1" x14ac:dyDescent="0.2">
      <c r="A8664" t="s">
        <v>34765</v>
      </c>
      <c r="B8664" s="1">
        <v>43716</v>
      </c>
      <c r="C8664" t="s">
        <v>9390</v>
      </c>
      <c r="D8664">
        <v>-115.21720000000001</v>
      </c>
      <c r="E8664">
        <v>36.22092</v>
      </c>
      <c r="F8664">
        <v>-115.22239999999999</v>
      </c>
      <c r="G8664">
        <v>36.218989999999998</v>
      </c>
      <c r="H8664">
        <v>0.32303140000000002</v>
      </c>
      <c r="I8664" t="s">
        <v>10166</v>
      </c>
      <c r="J8664" t="s">
        <v>11335</v>
      </c>
    </row>
    <row r="8665" spans="1:10" hidden="1" x14ac:dyDescent="0.2">
      <c r="A8665" t="s">
        <v>34765</v>
      </c>
      <c r="B8665" s="1">
        <v>43716</v>
      </c>
      <c r="C8665" t="s">
        <v>9390</v>
      </c>
      <c r="D8665">
        <v>-115.21720000000001</v>
      </c>
      <c r="E8665">
        <v>36.22092</v>
      </c>
      <c r="F8665">
        <v>-115.22239999999999</v>
      </c>
      <c r="G8665">
        <v>36.218989999999998</v>
      </c>
      <c r="H8665">
        <v>0.32303140000000002</v>
      </c>
      <c r="I8665" t="s">
        <v>10166</v>
      </c>
      <c r="J8665" t="s">
        <v>11335</v>
      </c>
    </row>
    <row r="8666" spans="1:10" hidden="1" x14ac:dyDescent="0.2">
      <c r="A8666" t="s">
        <v>34765</v>
      </c>
      <c r="B8666" s="1">
        <v>43716</v>
      </c>
      <c r="C8666" t="s">
        <v>9390</v>
      </c>
      <c r="D8666">
        <v>-115.0796</v>
      </c>
      <c r="E8666">
        <v>36.197490000000002</v>
      </c>
      <c r="F8666">
        <v>-115.0855</v>
      </c>
      <c r="G8666">
        <v>36.199640000000002</v>
      </c>
      <c r="H8666">
        <v>0.36160720000000002</v>
      </c>
      <c r="I8666" t="s">
        <v>13917</v>
      </c>
      <c r="J8666" t="s">
        <v>11336</v>
      </c>
    </row>
    <row r="8667" spans="1:10" hidden="1" x14ac:dyDescent="0.2">
      <c r="A8667" t="s">
        <v>34765</v>
      </c>
      <c r="B8667" s="1">
        <v>43716</v>
      </c>
      <c r="C8667" t="s">
        <v>9390</v>
      </c>
      <c r="D8667">
        <v>-115.07989999999999</v>
      </c>
      <c r="E8667">
        <v>36.240519999999997</v>
      </c>
      <c r="F8667">
        <v>-115.0915</v>
      </c>
      <c r="G8667">
        <v>36.271540000000002</v>
      </c>
      <c r="H8667">
        <v>2.23509</v>
      </c>
      <c r="I8667" t="s">
        <v>13918</v>
      </c>
      <c r="J8667" t="s">
        <v>11337</v>
      </c>
    </row>
    <row r="8668" spans="1:10" hidden="1" x14ac:dyDescent="0.2">
      <c r="A8668" t="s">
        <v>34765</v>
      </c>
      <c r="B8668" s="1">
        <v>43716</v>
      </c>
      <c r="C8668" t="s">
        <v>9390</v>
      </c>
      <c r="D8668">
        <v>-115.2642</v>
      </c>
      <c r="E8668">
        <v>36.164189999999998</v>
      </c>
      <c r="F8668">
        <v>-115.24469999999999</v>
      </c>
      <c r="G8668">
        <v>36.227989999999998</v>
      </c>
      <c r="H8668">
        <v>4.532311</v>
      </c>
      <c r="I8668" t="s">
        <v>13919</v>
      </c>
      <c r="J8668" t="s">
        <v>11338</v>
      </c>
    </row>
    <row r="8669" spans="1:10" hidden="1" x14ac:dyDescent="0.2">
      <c r="A8669" t="s">
        <v>34765</v>
      </c>
      <c r="B8669" s="1">
        <v>43716</v>
      </c>
      <c r="C8669" t="s">
        <v>9390</v>
      </c>
      <c r="D8669">
        <v>-115.2642</v>
      </c>
      <c r="E8669">
        <v>36.164189999999998</v>
      </c>
      <c r="F8669">
        <v>-115.24469999999999</v>
      </c>
      <c r="G8669">
        <v>36.227989999999998</v>
      </c>
      <c r="H8669">
        <v>4.532311</v>
      </c>
      <c r="I8669" t="s">
        <v>13919</v>
      </c>
      <c r="J8669" t="s">
        <v>11338</v>
      </c>
    </row>
    <row r="8670" spans="1:10" hidden="1" x14ac:dyDescent="0.2">
      <c r="A8670" t="s">
        <v>34765</v>
      </c>
      <c r="B8670" s="1">
        <v>43717</v>
      </c>
      <c r="C8670" t="s">
        <v>9390</v>
      </c>
      <c r="D8670">
        <v>-115.0998</v>
      </c>
      <c r="E8670">
        <v>36.276600000000002</v>
      </c>
      <c r="F8670">
        <v>-115.2316</v>
      </c>
      <c r="G8670">
        <v>36.176029999999997</v>
      </c>
      <c r="H8670">
        <v>10.110950000000001</v>
      </c>
      <c r="I8670" t="s">
        <v>13920</v>
      </c>
      <c r="J8670" t="s">
        <v>11339</v>
      </c>
    </row>
    <row r="8671" spans="1:10" hidden="1" x14ac:dyDescent="0.2">
      <c r="A8671" t="s">
        <v>34765</v>
      </c>
      <c r="B8671" s="1">
        <v>43717</v>
      </c>
      <c r="C8671" t="s">
        <v>9390</v>
      </c>
      <c r="D8671">
        <v>-115.2234</v>
      </c>
      <c r="E8671">
        <v>36.200290000000003</v>
      </c>
      <c r="F8671">
        <v>-115.0617</v>
      </c>
      <c r="G8671">
        <v>36.140729999999998</v>
      </c>
      <c r="H8671">
        <v>9.930517</v>
      </c>
      <c r="I8671" t="s">
        <v>13921</v>
      </c>
      <c r="J8671" t="s">
        <v>11340</v>
      </c>
    </row>
    <row r="8672" spans="1:10" hidden="1" x14ac:dyDescent="0.2">
      <c r="A8672" t="s">
        <v>34765</v>
      </c>
      <c r="B8672" s="1">
        <v>43717</v>
      </c>
      <c r="C8672" t="s">
        <v>9390</v>
      </c>
      <c r="D8672">
        <v>-115.184</v>
      </c>
      <c r="E8672">
        <v>36.074730000000002</v>
      </c>
      <c r="F8672">
        <v>-115.2256</v>
      </c>
      <c r="G8672">
        <v>36.165790000000001</v>
      </c>
      <c r="H8672">
        <v>6.6961700000000004</v>
      </c>
      <c r="I8672" t="s">
        <v>13922</v>
      </c>
      <c r="J8672" t="s">
        <v>11341</v>
      </c>
    </row>
    <row r="8673" spans="1:10" hidden="1" x14ac:dyDescent="0.2">
      <c r="A8673" t="s">
        <v>34765</v>
      </c>
      <c r="B8673" s="1">
        <v>43717</v>
      </c>
      <c r="C8673" t="s">
        <v>9390</v>
      </c>
      <c r="D8673">
        <v>-115.184</v>
      </c>
      <c r="E8673">
        <v>36.074730000000002</v>
      </c>
      <c r="F8673">
        <v>-115.2256</v>
      </c>
      <c r="G8673">
        <v>36.165790000000001</v>
      </c>
      <c r="H8673">
        <v>6.6961700000000004</v>
      </c>
      <c r="I8673" t="s">
        <v>13922</v>
      </c>
      <c r="J8673" t="s">
        <v>11341</v>
      </c>
    </row>
    <row r="8674" spans="1:10" hidden="1" x14ac:dyDescent="0.2">
      <c r="A8674" t="s">
        <v>34765</v>
      </c>
      <c r="B8674" s="1">
        <v>43717</v>
      </c>
      <c r="C8674" t="s">
        <v>9390</v>
      </c>
      <c r="D8674">
        <v>-115.21639999999999</v>
      </c>
      <c r="E8674">
        <v>36.241320000000002</v>
      </c>
      <c r="F8674">
        <v>-115.2178</v>
      </c>
      <c r="G8674">
        <v>36.24306</v>
      </c>
      <c r="H8674">
        <v>0.14444119999999999</v>
      </c>
      <c r="I8674" t="s">
        <v>13923</v>
      </c>
      <c r="J8674" t="s">
        <v>11342</v>
      </c>
    </row>
    <row r="8675" spans="1:10" hidden="1" x14ac:dyDescent="0.2">
      <c r="A8675" t="s">
        <v>34765</v>
      </c>
      <c r="B8675" s="1">
        <v>43717</v>
      </c>
      <c r="C8675" t="s">
        <v>9390</v>
      </c>
      <c r="D8675">
        <v>-115.32550000000001</v>
      </c>
      <c r="E8675">
        <v>36.12518</v>
      </c>
      <c r="F8675">
        <v>-115.2038</v>
      </c>
      <c r="G8675">
        <v>36.136290000000002</v>
      </c>
      <c r="H8675">
        <v>6.8513710000000003</v>
      </c>
      <c r="I8675" t="s">
        <v>12920</v>
      </c>
      <c r="J8675" t="s">
        <v>11343</v>
      </c>
    </row>
    <row r="8676" spans="1:10" hidden="1" x14ac:dyDescent="0.2">
      <c r="A8676" t="s">
        <v>34765</v>
      </c>
      <c r="B8676" s="1">
        <v>43717</v>
      </c>
      <c r="C8676" t="s">
        <v>9390</v>
      </c>
      <c r="D8676">
        <v>-115.0462</v>
      </c>
      <c r="E8676">
        <v>36.100479999999997</v>
      </c>
      <c r="F8676">
        <v>-115.0848</v>
      </c>
      <c r="G8676">
        <v>36.147539999999999</v>
      </c>
      <c r="H8676">
        <v>3.8983949999999998</v>
      </c>
      <c r="I8676" t="s">
        <v>13924</v>
      </c>
      <c r="J8676" t="s">
        <v>11344</v>
      </c>
    </row>
    <row r="8677" spans="1:10" hidden="1" x14ac:dyDescent="0.2">
      <c r="A8677" t="s">
        <v>34765</v>
      </c>
      <c r="B8677" s="1">
        <v>43717</v>
      </c>
      <c r="C8677" t="s">
        <v>9390</v>
      </c>
      <c r="D8677">
        <v>-115.2393</v>
      </c>
      <c r="E8677">
        <v>36.170349999999999</v>
      </c>
      <c r="F8677">
        <v>-115.2328</v>
      </c>
      <c r="G8677">
        <v>36.178429999999999</v>
      </c>
      <c r="H8677">
        <v>0.6633078</v>
      </c>
      <c r="I8677" t="s">
        <v>13925</v>
      </c>
      <c r="J8677" t="s">
        <v>11345</v>
      </c>
    </row>
    <row r="8678" spans="1:10" hidden="1" x14ac:dyDescent="0.2">
      <c r="A8678" t="s">
        <v>34765</v>
      </c>
      <c r="B8678" s="1">
        <v>43717</v>
      </c>
      <c r="C8678" t="s">
        <v>9390</v>
      </c>
      <c r="D8678">
        <v>-115.1066</v>
      </c>
      <c r="E8678">
        <v>36.176479999999998</v>
      </c>
      <c r="F8678">
        <v>-115.09950000000001</v>
      </c>
      <c r="G8678">
        <v>36.205590000000001</v>
      </c>
      <c r="H8678">
        <v>2.0454829999999999</v>
      </c>
      <c r="I8678" t="s">
        <v>12338</v>
      </c>
      <c r="J8678" t="s">
        <v>11346</v>
      </c>
    </row>
    <row r="8679" spans="1:10" hidden="1" x14ac:dyDescent="0.2">
      <c r="A8679" t="s">
        <v>34765</v>
      </c>
      <c r="B8679" s="1">
        <v>43717</v>
      </c>
      <c r="C8679" t="s">
        <v>9390</v>
      </c>
      <c r="D8679">
        <v>-115.0984</v>
      </c>
      <c r="E8679">
        <v>36.20646</v>
      </c>
      <c r="F8679">
        <v>-115.095</v>
      </c>
      <c r="G8679">
        <v>36.206180000000003</v>
      </c>
      <c r="H8679">
        <v>0.18790119999999999</v>
      </c>
      <c r="I8679" t="s">
        <v>13926</v>
      </c>
      <c r="J8679" t="s">
        <v>11347</v>
      </c>
    </row>
    <row r="8680" spans="1:10" hidden="1" x14ac:dyDescent="0.2">
      <c r="A8680" t="s">
        <v>34765</v>
      </c>
      <c r="B8680" s="1">
        <v>43717</v>
      </c>
      <c r="C8680" t="s">
        <v>9390</v>
      </c>
      <c r="D8680">
        <v>-115.1307</v>
      </c>
      <c r="E8680">
        <v>36.167389999999997</v>
      </c>
      <c r="F8680">
        <v>-115.105</v>
      </c>
      <c r="G8680">
        <v>36.274970000000003</v>
      </c>
      <c r="H8680">
        <v>7.5556320000000001</v>
      </c>
      <c r="I8680" t="s">
        <v>13927</v>
      </c>
      <c r="J8680" t="s">
        <v>11348</v>
      </c>
    </row>
    <row r="8681" spans="1:10" x14ac:dyDescent="0.2">
      <c r="A8681" t="s">
        <v>34765</v>
      </c>
      <c r="B8681" s="1">
        <v>43717</v>
      </c>
      <c r="C8681" t="s">
        <v>9390</v>
      </c>
      <c r="D8681">
        <v>-115.0925</v>
      </c>
      <c r="E8681">
        <v>36.196730000000002</v>
      </c>
      <c r="F8681">
        <v>-115.0925</v>
      </c>
      <c r="G8681">
        <v>36.196730000000002</v>
      </c>
      <c r="H8681">
        <v>0</v>
      </c>
      <c r="I8681" t="s">
        <v>11349</v>
      </c>
      <c r="J8681" t="s">
        <v>11349</v>
      </c>
    </row>
    <row r="8682" spans="1:10" hidden="1" x14ac:dyDescent="0.2">
      <c r="A8682" t="s">
        <v>34765</v>
      </c>
      <c r="B8682" s="1">
        <v>43717</v>
      </c>
      <c r="C8682" t="s">
        <v>9390</v>
      </c>
      <c r="D8682">
        <v>-115.1066</v>
      </c>
      <c r="E8682">
        <v>36.176479999999998</v>
      </c>
      <c r="F8682">
        <v>-115.1681</v>
      </c>
      <c r="G8682">
        <v>36.227670000000003</v>
      </c>
      <c r="H8682">
        <v>4.9296199999999999</v>
      </c>
      <c r="I8682" t="s">
        <v>12338</v>
      </c>
      <c r="J8682" t="s">
        <v>11350</v>
      </c>
    </row>
    <row r="8683" spans="1:10" hidden="1" x14ac:dyDescent="0.2">
      <c r="A8683" t="s">
        <v>34765</v>
      </c>
      <c r="B8683" s="1">
        <v>43717</v>
      </c>
      <c r="C8683" t="s">
        <v>9390</v>
      </c>
      <c r="D8683">
        <v>-115.1641</v>
      </c>
      <c r="E8683">
        <v>36.177639999999997</v>
      </c>
      <c r="F8683">
        <v>-115.1574</v>
      </c>
      <c r="G8683">
        <v>36.196370000000002</v>
      </c>
      <c r="H8683">
        <v>1.343599</v>
      </c>
      <c r="I8683" t="s">
        <v>13928</v>
      </c>
      <c r="J8683" t="s">
        <v>11351</v>
      </c>
    </row>
    <row r="8684" spans="1:10" hidden="1" x14ac:dyDescent="0.2">
      <c r="A8684" t="s">
        <v>34765</v>
      </c>
      <c r="B8684" s="1">
        <v>43717</v>
      </c>
      <c r="C8684" t="s">
        <v>9390</v>
      </c>
      <c r="D8684">
        <v>-115.072</v>
      </c>
      <c r="E8684">
        <v>36.14367</v>
      </c>
      <c r="F8684">
        <v>-114.94750000000001</v>
      </c>
      <c r="G8684">
        <v>36.020189999999999</v>
      </c>
      <c r="H8684">
        <v>11.001250000000001</v>
      </c>
      <c r="I8684" t="s">
        <v>12704</v>
      </c>
      <c r="J8684" t="s">
        <v>11352</v>
      </c>
    </row>
    <row r="8685" spans="1:10" hidden="1" x14ac:dyDescent="0.2">
      <c r="A8685" t="s">
        <v>34765</v>
      </c>
      <c r="B8685" s="1">
        <v>43718</v>
      </c>
      <c r="C8685" t="s">
        <v>9390</v>
      </c>
      <c r="D8685">
        <v>-115.1066</v>
      </c>
      <c r="E8685">
        <v>36.176479999999998</v>
      </c>
      <c r="F8685">
        <v>-115.02290000000001</v>
      </c>
      <c r="G8685">
        <v>36.159509999999997</v>
      </c>
      <c r="H8685">
        <v>4.8235780000000004</v>
      </c>
      <c r="I8685" t="s">
        <v>12338</v>
      </c>
      <c r="J8685" t="s">
        <v>11353</v>
      </c>
    </row>
    <row r="8686" spans="1:10" hidden="1" x14ac:dyDescent="0.2">
      <c r="A8686" t="s">
        <v>34765</v>
      </c>
      <c r="B8686" s="1">
        <v>43718</v>
      </c>
      <c r="C8686" t="s">
        <v>9390</v>
      </c>
      <c r="D8686">
        <v>-115.01909999999999</v>
      </c>
      <c r="E8686">
        <v>36.19952</v>
      </c>
      <c r="F8686">
        <v>-115.0339</v>
      </c>
      <c r="G8686">
        <v>36.198729999999998</v>
      </c>
      <c r="H8686">
        <v>0.8278645</v>
      </c>
      <c r="I8686" t="s">
        <v>13929</v>
      </c>
      <c r="J8686" t="s">
        <v>11354</v>
      </c>
    </row>
    <row r="8687" spans="1:10" hidden="1" x14ac:dyDescent="0.2">
      <c r="A8687" t="s">
        <v>34765</v>
      </c>
      <c r="B8687" s="1">
        <v>43718</v>
      </c>
      <c r="C8687" t="s">
        <v>9390</v>
      </c>
      <c r="D8687">
        <v>-115.0727</v>
      </c>
      <c r="E8687">
        <v>36.269359999999999</v>
      </c>
      <c r="F8687">
        <v>-115.1353</v>
      </c>
      <c r="G8687">
        <v>36.26934</v>
      </c>
      <c r="H8687">
        <v>3.4944820000000001</v>
      </c>
      <c r="I8687" t="s">
        <v>13930</v>
      </c>
      <c r="J8687" t="s">
        <v>11355</v>
      </c>
    </row>
    <row r="8688" spans="1:10" hidden="1" x14ac:dyDescent="0.2">
      <c r="A8688" t="s">
        <v>34765</v>
      </c>
      <c r="B8688" s="1">
        <v>43718</v>
      </c>
      <c r="C8688" t="s">
        <v>9390</v>
      </c>
      <c r="D8688">
        <v>-115.0624</v>
      </c>
      <c r="E8688">
        <v>36.159089999999999</v>
      </c>
      <c r="F8688">
        <v>-115.2123</v>
      </c>
      <c r="G8688">
        <v>36.184359999999998</v>
      </c>
      <c r="H8688">
        <v>8.5591550000000005</v>
      </c>
      <c r="I8688" t="s">
        <v>13931</v>
      </c>
      <c r="J8688" t="s">
        <v>11356</v>
      </c>
    </row>
    <row r="8689" spans="1:10" hidden="1" x14ac:dyDescent="0.2">
      <c r="A8689" t="s">
        <v>34765</v>
      </c>
      <c r="B8689" s="1">
        <v>43718</v>
      </c>
      <c r="C8689" t="s">
        <v>9390</v>
      </c>
      <c r="D8689">
        <v>-115.2226</v>
      </c>
      <c r="E8689">
        <v>36.193019999999997</v>
      </c>
      <c r="F8689">
        <v>-115.0617</v>
      </c>
      <c r="G8689">
        <v>36.140729999999998</v>
      </c>
      <c r="H8689">
        <v>9.6923220000000008</v>
      </c>
      <c r="I8689" t="s">
        <v>11769</v>
      </c>
      <c r="J8689" t="s">
        <v>11340</v>
      </c>
    </row>
    <row r="8690" spans="1:10" hidden="1" x14ac:dyDescent="0.2">
      <c r="A8690" t="s">
        <v>34765</v>
      </c>
      <c r="B8690" s="1">
        <v>43718</v>
      </c>
      <c r="C8690" t="s">
        <v>9390</v>
      </c>
      <c r="D8690">
        <v>-115.1357</v>
      </c>
      <c r="E8690">
        <v>36.174700000000001</v>
      </c>
      <c r="F8690">
        <v>-115.1528</v>
      </c>
      <c r="G8690">
        <v>36.122639999999997</v>
      </c>
      <c r="H8690">
        <v>3.714626</v>
      </c>
      <c r="I8690" t="s">
        <v>13932</v>
      </c>
      <c r="J8690" t="s">
        <v>11292</v>
      </c>
    </row>
    <row r="8691" spans="1:10" hidden="1" x14ac:dyDescent="0.2">
      <c r="A8691" t="s">
        <v>34765</v>
      </c>
      <c r="B8691" s="1">
        <v>43718</v>
      </c>
      <c r="C8691" t="s">
        <v>9390</v>
      </c>
      <c r="D8691">
        <v>-115.1063</v>
      </c>
      <c r="E8691">
        <v>36.192999999999998</v>
      </c>
      <c r="F8691">
        <v>-115.10469999999999</v>
      </c>
      <c r="G8691">
        <v>36.198700000000002</v>
      </c>
      <c r="H8691">
        <v>0.40202209999999999</v>
      </c>
      <c r="I8691" t="s">
        <v>13933</v>
      </c>
      <c r="J8691" t="s">
        <v>11357</v>
      </c>
    </row>
    <row r="8692" spans="1:10" hidden="1" x14ac:dyDescent="0.2">
      <c r="A8692" t="s">
        <v>34765</v>
      </c>
      <c r="B8692" s="1">
        <v>43718</v>
      </c>
      <c r="C8692" t="s">
        <v>9390</v>
      </c>
      <c r="D8692">
        <v>-115.04510000000001</v>
      </c>
      <c r="E8692">
        <v>36.194330000000001</v>
      </c>
      <c r="F8692">
        <v>-115.0479</v>
      </c>
      <c r="G8692">
        <v>36.189990000000002</v>
      </c>
      <c r="H8692">
        <v>0.34010220000000002</v>
      </c>
      <c r="I8692" t="s">
        <v>13934</v>
      </c>
      <c r="J8692" t="s">
        <v>11358</v>
      </c>
    </row>
    <row r="8693" spans="1:10" hidden="1" x14ac:dyDescent="0.2">
      <c r="A8693" t="s">
        <v>34765</v>
      </c>
      <c r="B8693" s="1">
        <v>43719</v>
      </c>
      <c r="C8693" t="s">
        <v>9390</v>
      </c>
      <c r="D8693">
        <v>-115.2236</v>
      </c>
      <c r="E8693">
        <v>36.16966</v>
      </c>
      <c r="F8693">
        <v>-115.2058</v>
      </c>
      <c r="G8693">
        <v>36.22607</v>
      </c>
      <c r="H8693">
        <v>4.0146550000000003</v>
      </c>
      <c r="I8693" t="s">
        <v>13935</v>
      </c>
      <c r="J8693" t="s">
        <v>11359</v>
      </c>
    </row>
    <row r="8694" spans="1:10" hidden="1" x14ac:dyDescent="0.2">
      <c r="A8694" t="s">
        <v>34765</v>
      </c>
      <c r="B8694" s="1">
        <v>43719</v>
      </c>
      <c r="C8694" t="s">
        <v>9390</v>
      </c>
      <c r="D8694">
        <v>-115.107</v>
      </c>
      <c r="E8694">
        <v>36.102890000000002</v>
      </c>
      <c r="F8694">
        <v>-115.08450000000001</v>
      </c>
      <c r="G8694">
        <v>36.0976</v>
      </c>
      <c r="H8694">
        <v>1.3115969999999999</v>
      </c>
      <c r="I8694" t="s">
        <v>13936</v>
      </c>
      <c r="J8694" t="s">
        <v>11360</v>
      </c>
    </row>
    <row r="8695" spans="1:10" hidden="1" x14ac:dyDescent="0.2">
      <c r="A8695" t="s">
        <v>34765</v>
      </c>
      <c r="B8695" s="1">
        <v>43719</v>
      </c>
      <c r="C8695" t="s">
        <v>9390</v>
      </c>
      <c r="D8695">
        <v>-115.1019</v>
      </c>
      <c r="E8695">
        <v>36.135469999999998</v>
      </c>
      <c r="F8695">
        <v>-115.10290000000001</v>
      </c>
      <c r="G8695">
        <v>36.133809999999997</v>
      </c>
      <c r="H8695">
        <v>0.1278453</v>
      </c>
      <c r="I8695" t="s">
        <v>13937</v>
      </c>
      <c r="J8695" t="s">
        <v>11361</v>
      </c>
    </row>
    <row r="8696" spans="1:10" hidden="1" x14ac:dyDescent="0.2">
      <c r="A8696" t="s">
        <v>34765</v>
      </c>
      <c r="B8696" s="1">
        <v>43719</v>
      </c>
      <c r="C8696" t="s">
        <v>9390</v>
      </c>
      <c r="D8696">
        <v>-115.143</v>
      </c>
      <c r="E8696">
        <v>36.148760000000003</v>
      </c>
      <c r="F8696">
        <v>-115.1461</v>
      </c>
      <c r="G8696">
        <v>36.148699999999998</v>
      </c>
      <c r="H8696">
        <v>0.1736037</v>
      </c>
      <c r="I8696" t="s">
        <v>13938</v>
      </c>
      <c r="J8696" t="s">
        <v>11362</v>
      </c>
    </row>
    <row r="8697" spans="1:10" hidden="1" x14ac:dyDescent="0.2">
      <c r="A8697" t="s">
        <v>34765</v>
      </c>
      <c r="B8697" s="1">
        <v>43719</v>
      </c>
      <c r="C8697" t="s">
        <v>9390</v>
      </c>
      <c r="D8697">
        <v>-115.1241</v>
      </c>
      <c r="E8697">
        <v>36.186480000000003</v>
      </c>
      <c r="F8697">
        <v>-115.1127</v>
      </c>
      <c r="G8697">
        <v>36.194780000000002</v>
      </c>
      <c r="H8697">
        <v>0.85434679999999996</v>
      </c>
      <c r="I8697" t="s">
        <v>12280</v>
      </c>
      <c r="J8697" t="s">
        <v>11363</v>
      </c>
    </row>
    <row r="8698" spans="1:10" hidden="1" x14ac:dyDescent="0.2">
      <c r="A8698" t="s">
        <v>34765</v>
      </c>
      <c r="B8698" s="1">
        <v>43719</v>
      </c>
      <c r="C8698" t="s">
        <v>9390</v>
      </c>
      <c r="D8698">
        <v>-115.03060000000001</v>
      </c>
      <c r="E8698">
        <v>36.193449999999999</v>
      </c>
      <c r="F8698">
        <v>-115.03100000000001</v>
      </c>
      <c r="G8698">
        <v>36.194070000000004</v>
      </c>
      <c r="H8698">
        <v>4.745804E-2</v>
      </c>
      <c r="I8698" t="s">
        <v>13939</v>
      </c>
      <c r="J8698" t="s">
        <v>11364</v>
      </c>
    </row>
    <row r="8699" spans="1:10" hidden="1" x14ac:dyDescent="0.2">
      <c r="A8699" t="s">
        <v>34765</v>
      </c>
      <c r="B8699" s="1">
        <v>43720</v>
      </c>
      <c r="C8699" t="s">
        <v>9390</v>
      </c>
      <c r="D8699">
        <v>-114.9729</v>
      </c>
      <c r="E8699">
        <v>36.058979999999998</v>
      </c>
      <c r="F8699">
        <v>-114.9743</v>
      </c>
      <c r="G8699">
        <v>36.059629999999999</v>
      </c>
      <c r="H8699">
        <v>8.9126250000000004E-2</v>
      </c>
      <c r="I8699" t="s">
        <v>13940</v>
      </c>
      <c r="J8699" t="s">
        <v>11365</v>
      </c>
    </row>
    <row r="8700" spans="1:10" hidden="1" x14ac:dyDescent="0.2">
      <c r="A8700" t="s">
        <v>34765</v>
      </c>
      <c r="B8700" s="1">
        <v>43720</v>
      </c>
      <c r="C8700" t="s">
        <v>9390</v>
      </c>
      <c r="D8700">
        <v>-115.2604</v>
      </c>
      <c r="E8700">
        <v>36.013979999999997</v>
      </c>
      <c r="F8700">
        <v>-115.2966</v>
      </c>
      <c r="G8700">
        <v>35.999250000000004</v>
      </c>
      <c r="H8700">
        <v>2.2678530000000001</v>
      </c>
      <c r="I8700" t="s">
        <v>12254</v>
      </c>
      <c r="J8700" t="s">
        <v>11366</v>
      </c>
    </row>
    <row r="8701" spans="1:10" hidden="1" x14ac:dyDescent="0.2">
      <c r="A8701" t="s">
        <v>34765</v>
      </c>
      <c r="B8701" s="1">
        <v>43720</v>
      </c>
      <c r="C8701" t="s">
        <v>9390</v>
      </c>
      <c r="D8701">
        <v>-115.29300000000001</v>
      </c>
      <c r="E8701">
        <v>36.311489999999999</v>
      </c>
      <c r="F8701">
        <v>-115.2937</v>
      </c>
      <c r="G8701">
        <v>36.312489999999997</v>
      </c>
      <c r="H8701">
        <v>7.8699409999999997E-2</v>
      </c>
      <c r="I8701" t="s">
        <v>13941</v>
      </c>
      <c r="J8701" t="s">
        <v>11367</v>
      </c>
    </row>
    <row r="8702" spans="1:10" hidden="1" x14ac:dyDescent="0.2">
      <c r="A8702" t="s">
        <v>34765</v>
      </c>
      <c r="B8702" s="1">
        <v>43720</v>
      </c>
      <c r="C8702" t="s">
        <v>9390</v>
      </c>
      <c r="D8702">
        <v>-115.29300000000001</v>
      </c>
      <c r="E8702">
        <v>36.311489999999999</v>
      </c>
      <c r="F8702">
        <v>-115.2937</v>
      </c>
      <c r="G8702">
        <v>36.312489999999997</v>
      </c>
      <c r="H8702">
        <v>7.8699409999999997E-2</v>
      </c>
      <c r="I8702" t="s">
        <v>13941</v>
      </c>
      <c r="J8702" t="s">
        <v>11367</v>
      </c>
    </row>
    <row r="8703" spans="1:10" hidden="1" x14ac:dyDescent="0.2">
      <c r="A8703" t="s">
        <v>34765</v>
      </c>
      <c r="B8703" s="1">
        <v>43720</v>
      </c>
      <c r="C8703" t="s">
        <v>9390</v>
      </c>
      <c r="D8703">
        <v>-115.0478</v>
      </c>
      <c r="E8703">
        <v>36.179209999999998</v>
      </c>
      <c r="F8703">
        <v>-115.1313</v>
      </c>
      <c r="G8703">
        <v>36.271909999999998</v>
      </c>
      <c r="H8703">
        <v>7.9104330000000003</v>
      </c>
      <c r="I8703" t="s">
        <v>13942</v>
      </c>
      <c r="J8703" t="s">
        <v>11368</v>
      </c>
    </row>
    <row r="8704" spans="1:10" hidden="1" x14ac:dyDescent="0.2">
      <c r="A8704" t="s">
        <v>34765</v>
      </c>
      <c r="B8704" s="1">
        <v>43720</v>
      </c>
      <c r="C8704" t="s">
        <v>9390</v>
      </c>
      <c r="D8704">
        <v>-115.2231</v>
      </c>
      <c r="E8704">
        <v>36.177610000000001</v>
      </c>
      <c r="F8704">
        <v>-115.2235</v>
      </c>
      <c r="G8704">
        <v>36.177630000000001</v>
      </c>
      <c r="H8704">
        <v>2.3366080000000001E-2</v>
      </c>
      <c r="I8704" t="s">
        <v>13943</v>
      </c>
      <c r="J8704" t="s">
        <v>11369</v>
      </c>
    </row>
    <row r="8705" spans="1:10" hidden="1" x14ac:dyDescent="0.2">
      <c r="A8705" t="s">
        <v>34765</v>
      </c>
      <c r="B8705" s="1">
        <v>43720</v>
      </c>
      <c r="C8705" t="s">
        <v>9390</v>
      </c>
      <c r="D8705">
        <v>-115.0655</v>
      </c>
      <c r="E8705">
        <v>36.147759999999998</v>
      </c>
      <c r="F8705">
        <v>-115.06699999999999</v>
      </c>
      <c r="G8705">
        <v>36.148009999999999</v>
      </c>
      <c r="H8705">
        <v>8.4528160000000005E-2</v>
      </c>
      <c r="I8705" t="s">
        <v>13944</v>
      </c>
      <c r="J8705" t="s">
        <v>11370</v>
      </c>
    </row>
    <row r="8706" spans="1:10" hidden="1" x14ac:dyDescent="0.2">
      <c r="A8706" t="s">
        <v>34765</v>
      </c>
      <c r="B8706" s="1">
        <v>43720</v>
      </c>
      <c r="C8706" t="s">
        <v>9390</v>
      </c>
      <c r="D8706">
        <v>-115.0504</v>
      </c>
      <c r="E8706">
        <v>36.096499999999999</v>
      </c>
      <c r="F8706">
        <v>-115.0697</v>
      </c>
      <c r="G8706">
        <v>36.108930000000001</v>
      </c>
      <c r="H8706">
        <v>1.3807560000000001</v>
      </c>
      <c r="I8706" t="s">
        <v>13945</v>
      </c>
      <c r="J8706" t="s">
        <v>11371</v>
      </c>
    </row>
    <row r="8707" spans="1:10" hidden="1" x14ac:dyDescent="0.2">
      <c r="A8707" t="s">
        <v>34765</v>
      </c>
      <c r="B8707" s="1">
        <v>43720</v>
      </c>
      <c r="C8707" t="s">
        <v>9390</v>
      </c>
      <c r="D8707">
        <v>-115.14660000000001</v>
      </c>
      <c r="E8707">
        <v>36.037990000000001</v>
      </c>
      <c r="F8707">
        <v>-115.12479999999999</v>
      </c>
      <c r="G8707">
        <v>36.204749999999997</v>
      </c>
      <c r="H8707">
        <v>11.562139999999999</v>
      </c>
      <c r="I8707" t="s">
        <v>13946</v>
      </c>
      <c r="J8707" t="s">
        <v>11372</v>
      </c>
    </row>
    <row r="8708" spans="1:10" hidden="1" x14ac:dyDescent="0.2">
      <c r="A8708" t="s">
        <v>34765</v>
      </c>
      <c r="B8708" s="1">
        <v>43721</v>
      </c>
      <c r="C8708" t="s">
        <v>9390</v>
      </c>
      <c r="D8708">
        <v>-115.2604</v>
      </c>
      <c r="E8708">
        <v>36.013979999999997</v>
      </c>
      <c r="F8708">
        <v>-115.27119999999999</v>
      </c>
      <c r="G8708">
        <v>36.250599999999999</v>
      </c>
      <c r="H8708">
        <v>16.325880000000002</v>
      </c>
      <c r="I8708" t="s">
        <v>12254</v>
      </c>
      <c r="J8708" t="s">
        <v>11373</v>
      </c>
    </row>
    <row r="8709" spans="1:10" hidden="1" x14ac:dyDescent="0.2">
      <c r="A8709" t="s">
        <v>34765</v>
      </c>
      <c r="B8709" s="1">
        <v>43721</v>
      </c>
      <c r="C8709" t="s">
        <v>9390</v>
      </c>
      <c r="D8709">
        <v>-115.0235</v>
      </c>
      <c r="E8709">
        <v>36.167830000000002</v>
      </c>
      <c r="F8709">
        <v>-115.0254</v>
      </c>
      <c r="G8709">
        <v>36.171590000000002</v>
      </c>
      <c r="H8709">
        <v>0.28160869999999999</v>
      </c>
      <c r="I8709" t="s">
        <v>13947</v>
      </c>
      <c r="J8709" t="s">
        <v>11374</v>
      </c>
    </row>
    <row r="8710" spans="1:10" hidden="1" x14ac:dyDescent="0.2">
      <c r="A8710" t="s">
        <v>34765</v>
      </c>
      <c r="B8710" s="1">
        <v>43721</v>
      </c>
      <c r="C8710" t="s">
        <v>9390</v>
      </c>
      <c r="D8710">
        <v>-115.0235</v>
      </c>
      <c r="E8710">
        <v>36.167830000000002</v>
      </c>
      <c r="F8710">
        <v>-115.0254</v>
      </c>
      <c r="G8710">
        <v>36.171590000000002</v>
      </c>
      <c r="H8710">
        <v>0.28160869999999999</v>
      </c>
      <c r="I8710" t="s">
        <v>13947</v>
      </c>
      <c r="J8710" t="s">
        <v>11374</v>
      </c>
    </row>
    <row r="8711" spans="1:10" hidden="1" x14ac:dyDescent="0.2">
      <c r="A8711" t="s">
        <v>34765</v>
      </c>
      <c r="B8711" s="1">
        <v>43721</v>
      </c>
      <c r="C8711" t="s">
        <v>9390</v>
      </c>
      <c r="D8711">
        <v>-115.217</v>
      </c>
      <c r="E8711">
        <v>36.20449</v>
      </c>
      <c r="F8711">
        <v>-115.23869999999999</v>
      </c>
      <c r="G8711">
        <v>36.170540000000003</v>
      </c>
      <c r="H8711">
        <v>2.6356850000000001</v>
      </c>
      <c r="I8711" t="s">
        <v>13948</v>
      </c>
      <c r="J8711" t="s">
        <v>11375</v>
      </c>
    </row>
    <row r="8712" spans="1:10" hidden="1" x14ac:dyDescent="0.2">
      <c r="A8712" t="s">
        <v>34765</v>
      </c>
      <c r="B8712" s="1">
        <v>43721</v>
      </c>
      <c r="C8712" t="s">
        <v>9390</v>
      </c>
      <c r="D8712">
        <v>-115.0257</v>
      </c>
      <c r="E8712">
        <v>36.204990000000002</v>
      </c>
      <c r="F8712">
        <v>-115.03700000000001</v>
      </c>
      <c r="G8712">
        <v>36.202930000000002</v>
      </c>
      <c r="H8712">
        <v>0.64624349999999997</v>
      </c>
      <c r="I8712" t="s">
        <v>13949</v>
      </c>
      <c r="J8712" t="s">
        <v>11376</v>
      </c>
    </row>
    <row r="8713" spans="1:10" x14ac:dyDescent="0.2">
      <c r="A8713" t="s">
        <v>34765</v>
      </c>
      <c r="B8713" s="1">
        <v>43721</v>
      </c>
      <c r="C8713" t="s">
        <v>9390</v>
      </c>
      <c r="D8713">
        <v>-115.0733</v>
      </c>
      <c r="E8713">
        <v>36.128549999999997</v>
      </c>
      <c r="F8713">
        <v>-115.0733</v>
      </c>
      <c r="G8713">
        <v>36.128549999999997</v>
      </c>
      <c r="H8713">
        <v>0</v>
      </c>
      <c r="I8713" t="s">
        <v>11377</v>
      </c>
      <c r="J8713" t="s">
        <v>11377</v>
      </c>
    </row>
    <row r="8714" spans="1:10" x14ac:dyDescent="0.2">
      <c r="A8714" t="s">
        <v>34765</v>
      </c>
      <c r="B8714" s="1">
        <v>43721</v>
      </c>
      <c r="C8714" t="s">
        <v>9390</v>
      </c>
      <c r="D8714">
        <v>-115.0733</v>
      </c>
      <c r="E8714">
        <v>36.128549999999997</v>
      </c>
      <c r="F8714">
        <v>-115.0733</v>
      </c>
      <c r="G8714">
        <v>36.128549999999997</v>
      </c>
      <c r="H8714">
        <v>0</v>
      </c>
      <c r="I8714" t="s">
        <v>11377</v>
      </c>
      <c r="J8714" t="s">
        <v>11377</v>
      </c>
    </row>
    <row r="8715" spans="1:10" x14ac:dyDescent="0.2">
      <c r="A8715" t="s">
        <v>34765</v>
      </c>
      <c r="B8715" s="1">
        <v>43721</v>
      </c>
      <c r="C8715" t="s">
        <v>9390</v>
      </c>
      <c r="D8715">
        <v>-115.0733</v>
      </c>
      <c r="E8715">
        <v>36.128549999999997</v>
      </c>
      <c r="F8715">
        <v>-115.0733</v>
      </c>
      <c r="G8715">
        <v>36.128549999999997</v>
      </c>
      <c r="H8715">
        <v>0</v>
      </c>
      <c r="I8715" t="s">
        <v>11377</v>
      </c>
      <c r="J8715" t="s">
        <v>11377</v>
      </c>
    </row>
    <row r="8716" spans="1:10" hidden="1" x14ac:dyDescent="0.2">
      <c r="A8716" t="s">
        <v>34765</v>
      </c>
      <c r="B8716" s="1">
        <v>43721</v>
      </c>
      <c r="C8716" t="s">
        <v>9390</v>
      </c>
      <c r="D8716">
        <v>-115.053</v>
      </c>
      <c r="E8716">
        <v>36.174100000000003</v>
      </c>
      <c r="F8716">
        <v>-115.0316</v>
      </c>
      <c r="G8716">
        <v>36.190739999999998</v>
      </c>
      <c r="H8716">
        <v>1.65893</v>
      </c>
      <c r="I8716" t="s">
        <v>13950</v>
      </c>
      <c r="J8716" t="s">
        <v>11378</v>
      </c>
    </row>
    <row r="8717" spans="1:10" hidden="1" x14ac:dyDescent="0.2">
      <c r="A8717" t="s">
        <v>34765</v>
      </c>
      <c r="B8717" s="1">
        <v>43721</v>
      </c>
      <c r="C8717" t="s">
        <v>9390</v>
      </c>
      <c r="D8717">
        <v>-115.053</v>
      </c>
      <c r="E8717">
        <v>36.174100000000003</v>
      </c>
      <c r="F8717">
        <v>-115.0316</v>
      </c>
      <c r="G8717">
        <v>36.190739999999998</v>
      </c>
      <c r="H8717">
        <v>1.65893</v>
      </c>
      <c r="I8717" t="s">
        <v>13950</v>
      </c>
      <c r="J8717" t="s">
        <v>11378</v>
      </c>
    </row>
    <row r="8718" spans="1:10" hidden="1" x14ac:dyDescent="0.2">
      <c r="A8718" t="s">
        <v>34765</v>
      </c>
      <c r="B8718" s="1">
        <v>43721</v>
      </c>
      <c r="C8718" t="s">
        <v>9390</v>
      </c>
      <c r="D8718">
        <v>-115.152</v>
      </c>
      <c r="E8718">
        <v>36.15804</v>
      </c>
      <c r="F8718">
        <v>-115.1506</v>
      </c>
      <c r="G8718">
        <v>36.15802</v>
      </c>
      <c r="H8718">
        <v>7.5117909999999996E-2</v>
      </c>
      <c r="I8718" t="s">
        <v>13951</v>
      </c>
      <c r="J8718" t="s">
        <v>10663</v>
      </c>
    </row>
    <row r="8719" spans="1:10" hidden="1" x14ac:dyDescent="0.2">
      <c r="A8719" t="s">
        <v>34765</v>
      </c>
      <c r="B8719" s="1">
        <v>43722</v>
      </c>
      <c r="C8719" t="s">
        <v>9390</v>
      </c>
      <c r="D8719">
        <v>-115.1527</v>
      </c>
      <c r="E8719">
        <v>36.25338</v>
      </c>
      <c r="F8719">
        <v>-115.15470000000001</v>
      </c>
      <c r="G8719">
        <v>36.223790000000001</v>
      </c>
      <c r="H8719">
        <v>2.0432109999999999</v>
      </c>
      <c r="I8719" t="s">
        <v>12275</v>
      </c>
      <c r="J8719" t="s">
        <v>11379</v>
      </c>
    </row>
    <row r="8720" spans="1:10" hidden="1" x14ac:dyDescent="0.2">
      <c r="A8720" t="s">
        <v>34765</v>
      </c>
      <c r="B8720" s="1">
        <v>43722</v>
      </c>
      <c r="C8720" t="s">
        <v>9390</v>
      </c>
      <c r="D8720">
        <v>-115.1258</v>
      </c>
      <c r="E8720">
        <v>36.180070000000001</v>
      </c>
      <c r="F8720">
        <v>-115.1254</v>
      </c>
      <c r="G8720">
        <v>36.179690000000001</v>
      </c>
      <c r="H8720">
        <v>3.526605E-2</v>
      </c>
      <c r="I8720" t="s">
        <v>13952</v>
      </c>
      <c r="J8720" t="s">
        <v>11138</v>
      </c>
    </row>
    <row r="8721" spans="1:10" hidden="1" x14ac:dyDescent="0.2">
      <c r="A8721" t="s">
        <v>34765</v>
      </c>
      <c r="B8721" s="1">
        <v>43722</v>
      </c>
      <c r="C8721" t="s">
        <v>9390</v>
      </c>
      <c r="D8721">
        <v>-115.0997</v>
      </c>
      <c r="E8721">
        <v>36.21472</v>
      </c>
      <c r="F8721">
        <v>-115.0334</v>
      </c>
      <c r="G8721">
        <v>36.094720000000002</v>
      </c>
      <c r="H8721">
        <v>9.0666150000000005</v>
      </c>
      <c r="I8721" t="s">
        <v>13953</v>
      </c>
      <c r="J8721" t="s">
        <v>9716</v>
      </c>
    </row>
    <row r="8722" spans="1:10" hidden="1" x14ac:dyDescent="0.2">
      <c r="A8722" t="s">
        <v>34765</v>
      </c>
      <c r="B8722" s="1">
        <v>43722</v>
      </c>
      <c r="C8722" t="s">
        <v>9390</v>
      </c>
      <c r="D8722">
        <v>-115.0269</v>
      </c>
      <c r="E8722">
        <v>36.202530000000003</v>
      </c>
      <c r="F8722">
        <v>-115.02719999999999</v>
      </c>
      <c r="G8722">
        <v>36.203620000000001</v>
      </c>
      <c r="H8722">
        <v>7.6255450000000002E-2</v>
      </c>
      <c r="I8722" t="s">
        <v>13954</v>
      </c>
      <c r="J8722" t="s">
        <v>11380</v>
      </c>
    </row>
    <row r="8723" spans="1:10" hidden="1" x14ac:dyDescent="0.2">
      <c r="A8723" t="s">
        <v>34765</v>
      </c>
      <c r="B8723" s="1">
        <v>43722</v>
      </c>
      <c r="C8723" t="s">
        <v>9390</v>
      </c>
      <c r="D8723">
        <v>-115.0808</v>
      </c>
      <c r="E8723">
        <v>36.153170000000003</v>
      </c>
      <c r="F8723">
        <v>-115.0558</v>
      </c>
      <c r="G8723">
        <v>36.150550000000003</v>
      </c>
      <c r="H8723">
        <v>1.410701</v>
      </c>
      <c r="I8723" t="s">
        <v>10640</v>
      </c>
      <c r="J8723" t="s">
        <v>11381</v>
      </c>
    </row>
    <row r="8724" spans="1:10" hidden="1" x14ac:dyDescent="0.2">
      <c r="A8724" t="s">
        <v>34765</v>
      </c>
      <c r="B8724" s="1">
        <v>43722</v>
      </c>
      <c r="C8724" t="s">
        <v>9390</v>
      </c>
      <c r="D8724">
        <v>-115.0928</v>
      </c>
      <c r="E8724">
        <v>36.150320000000001</v>
      </c>
      <c r="F8724">
        <v>-115.0558</v>
      </c>
      <c r="G8724">
        <v>36.150550000000003</v>
      </c>
      <c r="H8724">
        <v>2.068889</v>
      </c>
      <c r="I8724" t="s">
        <v>13955</v>
      </c>
      <c r="J8724" t="s">
        <v>11381</v>
      </c>
    </row>
    <row r="8725" spans="1:10" hidden="1" x14ac:dyDescent="0.2">
      <c r="A8725" t="s">
        <v>34765</v>
      </c>
      <c r="B8725" s="1">
        <v>43723</v>
      </c>
      <c r="C8725" t="s">
        <v>9390</v>
      </c>
      <c r="D8725">
        <v>-115.0637</v>
      </c>
      <c r="E8725">
        <v>36.163200000000003</v>
      </c>
      <c r="F8725">
        <v>-115.0455</v>
      </c>
      <c r="G8725">
        <v>36.184460000000001</v>
      </c>
      <c r="H8725">
        <v>1.78542</v>
      </c>
      <c r="I8725" t="s">
        <v>13956</v>
      </c>
      <c r="J8725" t="s">
        <v>11382</v>
      </c>
    </row>
    <row r="8726" spans="1:10" hidden="1" x14ac:dyDescent="0.2">
      <c r="A8726" t="s">
        <v>34765</v>
      </c>
      <c r="B8726" s="1">
        <v>43723</v>
      </c>
      <c r="C8726" t="s">
        <v>9390</v>
      </c>
      <c r="D8726">
        <v>-115.0654</v>
      </c>
      <c r="E8726">
        <v>36.129570000000001</v>
      </c>
      <c r="F8726">
        <v>-115.04949999999999</v>
      </c>
      <c r="G8726">
        <v>36.167810000000003</v>
      </c>
      <c r="H8726">
        <v>2.781857</v>
      </c>
      <c r="I8726" t="s">
        <v>13957</v>
      </c>
      <c r="J8726" t="s">
        <v>10241</v>
      </c>
    </row>
    <row r="8727" spans="1:10" hidden="1" x14ac:dyDescent="0.2">
      <c r="A8727" t="s">
        <v>34765</v>
      </c>
      <c r="B8727" s="1">
        <v>43723</v>
      </c>
      <c r="C8727" t="s">
        <v>9390</v>
      </c>
      <c r="D8727">
        <v>-115.1066</v>
      </c>
      <c r="E8727">
        <v>36.176479999999998</v>
      </c>
      <c r="F8727">
        <v>-115.1621</v>
      </c>
      <c r="G8727">
        <v>36.25356</v>
      </c>
      <c r="H8727">
        <v>6.1551289999999996</v>
      </c>
      <c r="I8727" t="s">
        <v>12338</v>
      </c>
      <c r="J8727" t="s">
        <v>11383</v>
      </c>
    </row>
    <row r="8728" spans="1:10" hidden="1" x14ac:dyDescent="0.2">
      <c r="A8728" t="s">
        <v>34765</v>
      </c>
      <c r="B8728" s="1">
        <v>43723</v>
      </c>
      <c r="C8728" t="s">
        <v>9390</v>
      </c>
      <c r="D8728">
        <v>-115.077</v>
      </c>
      <c r="E8728">
        <v>36.173769999999998</v>
      </c>
      <c r="F8728">
        <v>-115.0829</v>
      </c>
      <c r="G8728">
        <v>36.174550000000004</v>
      </c>
      <c r="H8728">
        <v>0.33313169999999998</v>
      </c>
      <c r="I8728" t="s">
        <v>13958</v>
      </c>
      <c r="J8728" t="s">
        <v>11384</v>
      </c>
    </row>
    <row r="8729" spans="1:10" hidden="1" x14ac:dyDescent="0.2">
      <c r="A8729" t="s">
        <v>34765</v>
      </c>
      <c r="B8729" s="1">
        <v>43723</v>
      </c>
      <c r="C8729" t="s">
        <v>9390</v>
      </c>
      <c r="D8729">
        <v>-115.06480000000001</v>
      </c>
      <c r="E8729">
        <v>36.114809999999999</v>
      </c>
      <c r="F8729">
        <v>-115.0669</v>
      </c>
      <c r="G8729">
        <v>36.12135</v>
      </c>
      <c r="H8729">
        <v>0.46669440000000001</v>
      </c>
      <c r="I8729" t="s">
        <v>13959</v>
      </c>
      <c r="J8729" t="s">
        <v>10451</v>
      </c>
    </row>
    <row r="8730" spans="1:10" hidden="1" x14ac:dyDescent="0.2">
      <c r="A8730" t="s">
        <v>34765</v>
      </c>
      <c r="B8730" s="1">
        <v>43723</v>
      </c>
      <c r="C8730" t="s">
        <v>9390</v>
      </c>
      <c r="D8730">
        <v>-115.1536</v>
      </c>
      <c r="E8730">
        <v>36.230530000000002</v>
      </c>
      <c r="F8730">
        <v>-115.1613</v>
      </c>
      <c r="G8730">
        <v>36.226610000000001</v>
      </c>
      <c r="H8730">
        <v>0.50959279999999996</v>
      </c>
      <c r="I8730" t="s">
        <v>13960</v>
      </c>
      <c r="J8730" t="s">
        <v>11385</v>
      </c>
    </row>
    <row r="8731" spans="1:10" hidden="1" x14ac:dyDescent="0.2">
      <c r="A8731" t="s">
        <v>34765</v>
      </c>
      <c r="B8731" s="1">
        <v>43723</v>
      </c>
      <c r="C8731" t="s">
        <v>9390</v>
      </c>
      <c r="D8731">
        <v>-115.1615</v>
      </c>
      <c r="E8731">
        <v>36.224820000000001</v>
      </c>
      <c r="F8731">
        <v>-115.1585</v>
      </c>
      <c r="G8731">
        <v>36.224319999999999</v>
      </c>
      <c r="H8731">
        <v>0.1725119</v>
      </c>
      <c r="I8731" t="s">
        <v>13961</v>
      </c>
      <c r="J8731" t="s">
        <v>11386</v>
      </c>
    </row>
    <row r="8732" spans="1:10" hidden="1" x14ac:dyDescent="0.2">
      <c r="A8732" t="s">
        <v>34765</v>
      </c>
      <c r="B8732" s="1">
        <v>43723</v>
      </c>
      <c r="C8732" t="s">
        <v>9390</v>
      </c>
      <c r="D8732">
        <v>-115.1748</v>
      </c>
      <c r="E8732">
        <v>36.277430000000003</v>
      </c>
      <c r="F8732">
        <v>-115.17440000000001</v>
      </c>
      <c r="G8732">
        <v>36.277450000000002</v>
      </c>
      <c r="H8732">
        <v>2.206847E-2</v>
      </c>
      <c r="I8732" t="s">
        <v>13962</v>
      </c>
      <c r="J8732" t="s">
        <v>11387</v>
      </c>
    </row>
    <row r="8733" spans="1:10" hidden="1" x14ac:dyDescent="0.2">
      <c r="A8733" t="s">
        <v>34765</v>
      </c>
      <c r="B8733" s="1">
        <v>43723</v>
      </c>
      <c r="C8733" t="s">
        <v>9390</v>
      </c>
      <c r="D8733">
        <v>-115.1199</v>
      </c>
      <c r="E8733">
        <v>36.148789999999998</v>
      </c>
      <c r="F8733">
        <v>-115.12609999999999</v>
      </c>
      <c r="G8733">
        <v>36.147790000000001</v>
      </c>
      <c r="H8733">
        <v>0.35269630000000002</v>
      </c>
      <c r="I8733" t="s">
        <v>13963</v>
      </c>
      <c r="J8733" t="s">
        <v>11388</v>
      </c>
    </row>
    <row r="8734" spans="1:10" hidden="1" x14ac:dyDescent="0.2">
      <c r="A8734" t="s">
        <v>34765</v>
      </c>
      <c r="B8734" s="1">
        <v>43723</v>
      </c>
      <c r="C8734" t="s">
        <v>9390</v>
      </c>
      <c r="D8734">
        <v>-115.13679999999999</v>
      </c>
      <c r="E8734">
        <v>36.137</v>
      </c>
      <c r="F8734">
        <v>-115.18940000000001</v>
      </c>
      <c r="G8734">
        <v>35.99062</v>
      </c>
      <c r="H8734">
        <v>10.513629999999999</v>
      </c>
      <c r="I8734" t="s">
        <v>13964</v>
      </c>
      <c r="J8734" t="s">
        <v>11389</v>
      </c>
    </row>
    <row r="8735" spans="1:10" hidden="1" x14ac:dyDescent="0.2">
      <c r="A8735" t="s">
        <v>34765</v>
      </c>
      <c r="B8735" s="1">
        <v>43723</v>
      </c>
      <c r="C8735" t="s">
        <v>9390</v>
      </c>
      <c r="D8735">
        <v>-115.288</v>
      </c>
      <c r="E8735">
        <v>36.035530000000001</v>
      </c>
      <c r="F8735">
        <v>-115.2901</v>
      </c>
      <c r="G8735">
        <v>36.034289999999999</v>
      </c>
      <c r="H8735">
        <v>0.14419090000000001</v>
      </c>
      <c r="I8735" t="s">
        <v>13965</v>
      </c>
      <c r="J8735" t="s">
        <v>11390</v>
      </c>
    </row>
    <row r="8736" spans="1:10" hidden="1" x14ac:dyDescent="0.2">
      <c r="A8736" t="s">
        <v>34765</v>
      </c>
      <c r="B8736" s="1">
        <v>43724</v>
      </c>
      <c r="C8736" t="s">
        <v>9390</v>
      </c>
      <c r="D8736">
        <v>-115.20480000000001</v>
      </c>
      <c r="E8736">
        <v>36.148560000000003</v>
      </c>
      <c r="F8736">
        <v>-115.3026</v>
      </c>
      <c r="G8736">
        <v>36.231389999999998</v>
      </c>
      <c r="H8736">
        <v>7.9059889999999999</v>
      </c>
      <c r="I8736" t="s">
        <v>13966</v>
      </c>
      <c r="J8736" t="s">
        <v>11391</v>
      </c>
    </row>
    <row r="8737" spans="1:10" hidden="1" x14ac:dyDescent="0.2">
      <c r="A8737" t="s">
        <v>34765</v>
      </c>
      <c r="B8737" s="1">
        <v>43724</v>
      </c>
      <c r="C8737" t="s">
        <v>9390</v>
      </c>
      <c r="D8737">
        <v>-115.2792</v>
      </c>
      <c r="E8737">
        <v>36.275790000000001</v>
      </c>
      <c r="F8737">
        <v>-115.2582</v>
      </c>
      <c r="G8737">
        <v>36.243299999999998</v>
      </c>
      <c r="H8737">
        <v>2.5273129999999999</v>
      </c>
      <c r="I8737" t="s">
        <v>12242</v>
      </c>
      <c r="J8737" t="s">
        <v>11392</v>
      </c>
    </row>
    <row r="8738" spans="1:10" hidden="1" x14ac:dyDescent="0.2">
      <c r="A8738" t="s">
        <v>34765</v>
      </c>
      <c r="B8738" s="1">
        <v>43724</v>
      </c>
      <c r="C8738" t="s">
        <v>9390</v>
      </c>
      <c r="D8738">
        <v>-115.2979</v>
      </c>
      <c r="E8738">
        <v>36.071959999999997</v>
      </c>
      <c r="F8738">
        <v>-115.30419999999999</v>
      </c>
      <c r="G8738">
        <v>36.073259999999998</v>
      </c>
      <c r="H8738">
        <v>0.36327120000000002</v>
      </c>
      <c r="I8738" t="s">
        <v>13967</v>
      </c>
      <c r="J8738" t="s">
        <v>11393</v>
      </c>
    </row>
    <row r="8739" spans="1:10" hidden="1" x14ac:dyDescent="0.2">
      <c r="A8739" t="s">
        <v>34765</v>
      </c>
      <c r="B8739" s="1">
        <v>43724</v>
      </c>
      <c r="C8739" t="s">
        <v>9390</v>
      </c>
      <c r="D8739">
        <v>-115.2231</v>
      </c>
      <c r="E8739">
        <v>36.166289999999996</v>
      </c>
      <c r="F8739">
        <v>-115.2283</v>
      </c>
      <c r="G8739">
        <v>36.166670000000003</v>
      </c>
      <c r="H8739">
        <v>0.2914253</v>
      </c>
      <c r="I8739" t="s">
        <v>13968</v>
      </c>
      <c r="J8739" t="s">
        <v>11394</v>
      </c>
    </row>
    <row r="8740" spans="1:10" hidden="1" x14ac:dyDescent="0.2">
      <c r="A8740" t="s">
        <v>34765</v>
      </c>
      <c r="B8740" s="1">
        <v>43724</v>
      </c>
      <c r="C8740" t="s">
        <v>9390</v>
      </c>
      <c r="D8740">
        <v>-115.2231</v>
      </c>
      <c r="E8740">
        <v>36.166289999999996</v>
      </c>
      <c r="F8740">
        <v>-115.2283</v>
      </c>
      <c r="G8740">
        <v>36.166670000000003</v>
      </c>
      <c r="H8740">
        <v>0.2914253</v>
      </c>
      <c r="I8740" t="s">
        <v>13968</v>
      </c>
      <c r="J8740" t="s">
        <v>11394</v>
      </c>
    </row>
    <row r="8741" spans="1:10" hidden="1" x14ac:dyDescent="0.2">
      <c r="A8741" t="s">
        <v>34765</v>
      </c>
      <c r="B8741" s="1">
        <v>43724</v>
      </c>
      <c r="C8741" t="s">
        <v>9390</v>
      </c>
      <c r="D8741">
        <v>-115.09869999999999</v>
      </c>
      <c r="E8741">
        <v>36.254330000000003</v>
      </c>
      <c r="F8741">
        <v>-115.09820000000001</v>
      </c>
      <c r="G8741">
        <v>36.26032</v>
      </c>
      <c r="H8741">
        <v>0.41408909999999999</v>
      </c>
      <c r="I8741" t="s">
        <v>13969</v>
      </c>
      <c r="J8741" t="s">
        <v>11395</v>
      </c>
    </row>
    <row r="8742" spans="1:10" x14ac:dyDescent="0.2">
      <c r="A8742" t="s">
        <v>34765</v>
      </c>
      <c r="B8742" s="1">
        <v>43724</v>
      </c>
      <c r="C8742" t="s">
        <v>9390</v>
      </c>
      <c r="D8742">
        <v>-115.0505</v>
      </c>
      <c r="E8742">
        <v>36.200850000000003</v>
      </c>
      <c r="F8742">
        <v>-115.0505</v>
      </c>
      <c r="G8742">
        <v>36.200850000000003</v>
      </c>
      <c r="H8742">
        <v>0</v>
      </c>
      <c r="I8742" t="s">
        <v>11396</v>
      </c>
      <c r="J8742" t="s">
        <v>11396</v>
      </c>
    </row>
    <row r="8743" spans="1:10" hidden="1" x14ac:dyDescent="0.2">
      <c r="A8743" t="s">
        <v>34765</v>
      </c>
      <c r="B8743" s="1">
        <v>43724</v>
      </c>
      <c r="C8743" t="s">
        <v>9390</v>
      </c>
      <c r="D8743">
        <v>-115.1695</v>
      </c>
      <c r="E8743">
        <v>36.186219999999999</v>
      </c>
      <c r="F8743">
        <v>-115.1854</v>
      </c>
      <c r="G8743">
        <v>36.18674</v>
      </c>
      <c r="H8743">
        <v>0.88741550000000002</v>
      </c>
      <c r="I8743" t="s">
        <v>13970</v>
      </c>
      <c r="J8743" t="s">
        <v>11397</v>
      </c>
    </row>
    <row r="8744" spans="1:10" hidden="1" x14ac:dyDescent="0.2">
      <c r="A8744" t="s">
        <v>34765</v>
      </c>
      <c r="B8744" s="1">
        <v>43725</v>
      </c>
      <c r="C8744" t="s">
        <v>9390</v>
      </c>
      <c r="D8744">
        <v>-115.1066</v>
      </c>
      <c r="E8744">
        <v>36.176479999999998</v>
      </c>
      <c r="F8744">
        <v>-115.15389999999999</v>
      </c>
      <c r="G8744">
        <v>36.199579999999997</v>
      </c>
      <c r="H8744">
        <v>3.0896979999999998</v>
      </c>
      <c r="I8744" t="s">
        <v>12338</v>
      </c>
      <c r="J8744" t="s">
        <v>11398</v>
      </c>
    </row>
    <row r="8745" spans="1:10" hidden="1" x14ac:dyDescent="0.2">
      <c r="A8745" t="s">
        <v>34765</v>
      </c>
      <c r="B8745" s="1">
        <v>43725</v>
      </c>
      <c r="C8745" t="s">
        <v>9390</v>
      </c>
      <c r="D8745">
        <v>-115.1189</v>
      </c>
      <c r="E8745">
        <v>36.255020000000002</v>
      </c>
      <c r="F8745">
        <v>-115.1189</v>
      </c>
      <c r="G8745">
        <v>36.255920000000003</v>
      </c>
      <c r="H8745">
        <v>6.1775549999999999E-2</v>
      </c>
      <c r="I8745" t="s">
        <v>13971</v>
      </c>
      <c r="J8745" t="s">
        <v>11399</v>
      </c>
    </row>
    <row r="8746" spans="1:10" hidden="1" x14ac:dyDescent="0.2">
      <c r="A8746" t="s">
        <v>34765</v>
      </c>
      <c r="B8746" s="1">
        <v>43725</v>
      </c>
      <c r="C8746" t="s">
        <v>9390</v>
      </c>
      <c r="D8746">
        <v>-115.1065</v>
      </c>
      <c r="E8746">
        <v>36.173960000000001</v>
      </c>
      <c r="F8746">
        <v>-115.10850000000001</v>
      </c>
      <c r="G8746">
        <v>36.170940000000002</v>
      </c>
      <c r="H8746">
        <v>0.23717440000000001</v>
      </c>
      <c r="I8746" t="s">
        <v>13972</v>
      </c>
      <c r="J8746" t="s">
        <v>11400</v>
      </c>
    </row>
    <row r="8747" spans="1:10" hidden="1" x14ac:dyDescent="0.2">
      <c r="A8747" t="s">
        <v>34765</v>
      </c>
      <c r="B8747" s="1">
        <v>43725</v>
      </c>
      <c r="C8747" t="s">
        <v>9390</v>
      </c>
      <c r="D8747">
        <v>-115.20610000000001</v>
      </c>
      <c r="E8747">
        <v>36.195549999999997</v>
      </c>
      <c r="F8747">
        <v>-115.2805</v>
      </c>
      <c r="G8747">
        <v>36.111629999999998</v>
      </c>
      <c r="H8747">
        <v>7.1266559999999997</v>
      </c>
      <c r="I8747" t="s">
        <v>13973</v>
      </c>
      <c r="J8747" t="s">
        <v>11401</v>
      </c>
    </row>
    <row r="8748" spans="1:10" hidden="1" x14ac:dyDescent="0.2">
      <c r="A8748" t="s">
        <v>34765</v>
      </c>
      <c r="B8748" s="1">
        <v>43725</v>
      </c>
      <c r="C8748" t="s">
        <v>9390</v>
      </c>
      <c r="D8748">
        <v>-115.11669999999999</v>
      </c>
      <c r="E8748">
        <v>36.146999999999998</v>
      </c>
      <c r="F8748">
        <v>-115.0819</v>
      </c>
      <c r="G8748">
        <v>36.235909999999997</v>
      </c>
      <c r="H8748">
        <v>6.4320620000000002</v>
      </c>
      <c r="I8748" t="s">
        <v>13974</v>
      </c>
      <c r="J8748" t="s">
        <v>11402</v>
      </c>
    </row>
    <row r="8749" spans="1:10" hidden="1" x14ac:dyDescent="0.2">
      <c r="A8749" t="s">
        <v>34765</v>
      </c>
      <c r="B8749" s="1">
        <v>43725</v>
      </c>
      <c r="C8749" t="s">
        <v>9390</v>
      </c>
      <c r="D8749">
        <v>-115.1082</v>
      </c>
      <c r="E8749">
        <v>36.129330000000003</v>
      </c>
      <c r="F8749">
        <v>-115.0665</v>
      </c>
      <c r="G8749">
        <v>36.168900000000001</v>
      </c>
      <c r="H8749">
        <v>3.5913409999999999</v>
      </c>
      <c r="I8749" t="s">
        <v>12202</v>
      </c>
      <c r="J8749" t="s">
        <v>11403</v>
      </c>
    </row>
    <row r="8750" spans="1:10" hidden="1" x14ac:dyDescent="0.2">
      <c r="A8750" t="s">
        <v>34765</v>
      </c>
      <c r="B8750" s="1">
        <v>43725</v>
      </c>
      <c r="C8750" t="s">
        <v>9390</v>
      </c>
      <c r="D8750">
        <v>-115.184</v>
      </c>
      <c r="E8750">
        <v>36.14038</v>
      </c>
      <c r="F8750">
        <v>-115.1833</v>
      </c>
      <c r="G8750">
        <v>36.140799999999999</v>
      </c>
      <c r="H8750">
        <v>4.6565719999999998E-2</v>
      </c>
      <c r="I8750" t="s">
        <v>13975</v>
      </c>
      <c r="J8750" t="s">
        <v>11404</v>
      </c>
    </row>
    <row r="8751" spans="1:10" hidden="1" x14ac:dyDescent="0.2">
      <c r="A8751" t="s">
        <v>34765</v>
      </c>
      <c r="B8751" s="1">
        <v>43725</v>
      </c>
      <c r="C8751" t="s">
        <v>9390</v>
      </c>
      <c r="D8751">
        <v>-115.1474</v>
      </c>
      <c r="E8751">
        <v>36.195720000000001</v>
      </c>
      <c r="F8751">
        <v>-115.14619999999999</v>
      </c>
      <c r="G8751">
        <v>36.19999</v>
      </c>
      <c r="H8751">
        <v>0.30191259999999998</v>
      </c>
      <c r="I8751" t="s">
        <v>13976</v>
      </c>
      <c r="J8751" t="s">
        <v>11405</v>
      </c>
    </row>
    <row r="8752" spans="1:10" x14ac:dyDescent="0.2">
      <c r="A8752" t="s">
        <v>34765</v>
      </c>
      <c r="B8752" s="1">
        <v>43725</v>
      </c>
      <c r="C8752" t="s">
        <v>9390</v>
      </c>
      <c r="D8752">
        <v>-115.1808</v>
      </c>
      <c r="E8752">
        <v>36.192900000000002</v>
      </c>
      <c r="F8752">
        <v>-115.1808</v>
      </c>
      <c r="G8752">
        <v>36.192900000000002</v>
      </c>
      <c r="H8752">
        <v>0</v>
      </c>
      <c r="I8752" t="s">
        <v>9520</v>
      </c>
      <c r="J8752" t="s">
        <v>9520</v>
      </c>
    </row>
    <row r="8753" spans="1:10" hidden="1" x14ac:dyDescent="0.2">
      <c r="A8753" t="s">
        <v>34765</v>
      </c>
      <c r="B8753" s="1">
        <v>43726</v>
      </c>
      <c r="C8753" t="s">
        <v>9390</v>
      </c>
      <c r="D8753">
        <v>-115.30629999999999</v>
      </c>
      <c r="E8753">
        <v>36.100140000000003</v>
      </c>
      <c r="F8753">
        <v>-115.30419999999999</v>
      </c>
      <c r="G8753">
        <v>36.087609999999998</v>
      </c>
      <c r="H8753">
        <v>0.87214959999999997</v>
      </c>
      <c r="I8753" t="s">
        <v>13977</v>
      </c>
      <c r="J8753" t="s">
        <v>11406</v>
      </c>
    </row>
    <row r="8754" spans="1:10" hidden="1" x14ac:dyDescent="0.2">
      <c r="A8754" t="s">
        <v>34765</v>
      </c>
      <c r="B8754" s="1">
        <v>43726</v>
      </c>
      <c r="C8754" t="s">
        <v>9390</v>
      </c>
      <c r="D8754">
        <v>-115.3143</v>
      </c>
      <c r="E8754">
        <v>36.127079999999999</v>
      </c>
      <c r="F8754">
        <v>-115.29989999999999</v>
      </c>
      <c r="G8754">
        <v>36.067819999999998</v>
      </c>
      <c r="H8754">
        <v>4.1646219999999996</v>
      </c>
      <c r="I8754" t="s">
        <v>13978</v>
      </c>
      <c r="J8754" t="s">
        <v>11407</v>
      </c>
    </row>
    <row r="8755" spans="1:10" hidden="1" x14ac:dyDescent="0.2">
      <c r="A8755" t="s">
        <v>34765</v>
      </c>
      <c r="B8755" s="1">
        <v>43726</v>
      </c>
      <c r="C8755" t="s">
        <v>9390</v>
      </c>
      <c r="D8755">
        <v>-115.2597</v>
      </c>
      <c r="E8755">
        <v>36.166739999999997</v>
      </c>
      <c r="F8755">
        <v>-115.25839999999999</v>
      </c>
      <c r="G8755">
        <v>36.165550000000003</v>
      </c>
      <c r="H8755">
        <v>0.1073448</v>
      </c>
      <c r="I8755" t="s">
        <v>12515</v>
      </c>
      <c r="J8755" t="s">
        <v>11408</v>
      </c>
    </row>
    <row r="8756" spans="1:10" hidden="1" x14ac:dyDescent="0.2">
      <c r="A8756" t="s">
        <v>34765</v>
      </c>
      <c r="B8756" s="1">
        <v>43726</v>
      </c>
      <c r="C8756" t="s">
        <v>9390</v>
      </c>
      <c r="D8756">
        <v>-115.26430000000001</v>
      </c>
      <c r="E8756">
        <v>36.158839999999998</v>
      </c>
      <c r="F8756">
        <v>-115.2351</v>
      </c>
      <c r="G8756">
        <v>36.163150000000002</v>
      </c>
      <c r="H8756">
        <v>1.6599839999999999</v>
      </c>
      <c r="I8756" t="s">
        <v>12696</v>
      </c>
      <c r="J8756" t="s">
        <v>11409</v>
      </c>
    </row>
    <row r="8757" spans="1:10" hidden="1" x14ac:dyDescent="0.2">
      <c r="A8757" t="s">
        <v>34765</v>
      </c>
      <c r="B8757" s="1">
        <v>43726</v>
      </c>
      <c r="C8757" t="s">
        <v>9390</v>
      </c>
      <c r="D8757">
        <v>-115.1827</v>
      </c>
      <c r="E8757">
        <v>36.26191</v>
      </c>
      <c r="F8757">
        <v>-115.1983</v>
      </c>
      <c r="G8757">
        <v>36.264539999999997</v>
      </c>
      <c r="H8757">
        <v>0.89022420000000002</v>
      </c>
      <c r="I8757" t="s">
        <v>12945</v>
      </c>
      <c r="J8757" t="s">
        <v>11410</v>
      </c>
    </row>
    <row r="8758" spans="1:10" hidden="1" x14ac:dyDescent="0.2">
      <c r="A8758" t="s">
        <v>34765</v>
      </c>
      <c r="B8758" s="1">
        <v>43726</v>
      </c>
      <c r="C8758" t="s">
        <v>9390</v>
      </c>
      <c r="D8758">
        <v>-115.0767</v>
      </c>
      <c r="E8758">
        <v>36.15784</v>
      </c>
      <c r="F8758">
        <v>-115.0702</v>
      </c>
      <c r="G8758">
        <v>36.155920000000002</v>
      </c>
      <c r="H8758">
        <v>0.3886561</v>
      </c>
      <c r="I8758" t="s">
        <v>13979</v>
      </c>
      <c r="J8758" t="s">
        <v>9703</v>
      </c>
    </row>
    <row r="8759" spans="1:10" hidden="1" x14ac:dyDescent="0.2">
      <c r="A8759" t="s">
        <v>34765</v>
      </c>
      <c r="B8759" s="1">
        <v>43726</v>
      </c>
      <c r="C8759" t="s">
        <v>9390</v>
      </c>
      <c r="D8759">
        <v>-115.07599999999999</v>
      </c>
      <c r="E8759">
        <v>36.156599999999997</v>
      </c>
      <c r="F8759">
        <v>-115.0702</v>
      </c>
      <c r="G8759">
        <v>36.155920000000002</v>
      </c>
      <c r="H8759">
        <v>0.32596570000000002</v>
      </c>
      <c r="I8759" t="s">
        <v>13980</v>
      </c>
      <c r="J8759" t="s">
        <v>9703</v>
      </c>
    </row>
    <row r="8760" spans="1:10" hidden="1" x14ac:dyDescent="0.2">
      <c r="A8760" t="s">
        <v>34765</v>
      </c>
      <c r="B8760" s="1">
        <v>43726</v>
      </c>
      <c r="C8760" t="s">
        <v>9390</v>
      </c>
      <c r="D8760">
        <v>-115.21169999999999</v>
      </c>
      <c r="E8760">
        <v>36.238340000000001</v>
      </c>
      <c r="F8760">
        <v>-115.2197</v>
      </c>
      <c r="G8760">
        <v>36.241639999999997</v>
      </c>
      <c r="H8760">
        <v>0.50314239999999999</v>
      </c>
      <c r="I8760" t="s">
        <v>12475</v>
      </c>
      <c r="J8760" t="s">
        <v>11411</v>
      </c>
    </row>
    <row r="8761" spans="1:10" hidden="1" x14ac:dyDescent="0.2">
      <c r="A8761" t="s">
        <v>34765</v>
      </c>
      <c r="B8761" s="1">
        <v>43726</v>
      </c>
      <c r="C8761" t="s">
        <v>9390</v>
      </c>
      <c r="D8761">
        <v>-115.0762</v>
      </c>
      <c r="E8761">
        <v>36.123080000000002</v>
      </c>
      <c r="F8761">
        <v>-115.07850000000001</v>
      </c>
      <c r="G8761">
        <v>36.126199999999997</v>
      </c>
      <c r="H8761">
        <v>0.24936829999999999</v>
      </c>
      <c r="I8761" t="s">
        <v>13448</v>
      </c>
      <c r="J8761" t="s">
        <v>11412</v>
      </c>
    </row>
    <row r="8762" spans="1:10" hidden="1" x14ac:dyDescent="0.2">
      <c r="A8762" t="s">
        <v>34765</v>
      </c>
      <c r="B8762" s="1">
        <v>43726</v>
      </c>
      <c r="C8762" t="s">
        <v>9390</v>
      </c>
      <c r="D8762">
        <v>-115.0937</v>
      </c>
      <c r="E8762">
        <v>36.206600000000002</v>
      </c>
      <c r="F8762">
        <v>-115.0942</v>
      </c>
      <c r="G8762">
        <v>36.208039999999997</v>
      </c>
      <c r="H8762">
        <v>0.103059</v>
      </c>
      <c r="I8762" t="s">
        <v>13981</v>
      </c>
      <c r="J8762" t="s">
        <v>11413</v>
      </c>
    </row>
    <row r="8763" spans="1:10" hidden="1" x14ac:dyDescent="0.2">
      <c r="A8763" t="s">
        <v>34765</v>
      </c>
      <c r="B8763" s="1">
        <v>43726</v>
      </c>
      <c r="C8763" t="s">
        <v>9390</v>
      </c>
      <c r="D8763">
        <v>-115.18380000000001</v>
      </c>
      <c r="E8763">
        <v>36.220939999999999</v>
      </c>
      <c r="F8763">
        <v>-115.1815</v>
      </c>
      <c r="G8763">
        <v>36.22681</v>
      </c>
      <c r="H8763">
        <v>0.42421419999999999</v>
      </c>
      <c r="I8763" t="s">
        <v>13982</v>
      </c>
      <c r="J8763" t="s">
        <v>11414</v>
      </c>
    </row>
    <row r="8764" spans="1:10" hidden="1" x14ac:dyDescent="0.2">
      <c r="A8764" t="s">
        <v>34765</v>
      </c>
      <c r="B8764" s="1">
        <v>43726</v>
      </c>
      <c r="C8764" t="s">
        <v>9390</v>
      </c>
      <c r="D8764">
        <v>-115.1922</v>
      </c>
      <c r="E8764">
        <v>36.222720000000002</v>
      </c>
      <c r="F8764">
        <v>-115.1815</v>
      </c>
      <c r="G8764">
        <v>36.22681</v>
      </c>
      <c r="H8764">
        <v>0.65875879999999998</v>
      </c>
      <c r="I8764" t="s">
        <v>13983</v>
      </c>
      <c r="J8764" t="s">
        <v>11414</v>
      </c>
    </row>
    <row r="8765" spans="1:10" hidden="1" x14ac:dyDescent="0.2">
      <c r="A8765" t="s">
        <v>34765</v>
      </c>
      <c r="B8765" s="1">
        <v>43726</v>
      </c>
      <c r="C8765" t="s">
        <v>9390</v>
      </c>
      <c r="D8765">
        <v>-115.1066</v>
      </c>
      <c r="E8765">
        <v>36.176479999999998</v>
      </c>
      <c r="F8765">
        <v>-115.03189999999999</v>
      </c>
      <c r="G8765">
        <v>36.205500000000001</v>
      </c>
      <c r="H8765">
        <v>4.625718</v>
      </c>
      <c r="I8765" t="s">
        <v>12039</v>
      </c>
      <c r="J8765" t="s">
        <v>10853</v>
      </c>
    </row>
    <row r="8766" spans="1:10" hidden="1" x14ac:dyDescent="0.2">
      <c r="A8766" t="s">
        <v>34765</v>
      </c>
      <c r="B8766" s="1">
        <v>43726</v>
      </c>
      <c r="C8766" t="s">
        <v>9390</v>
      </c>
      <c r="D8766">
        <v>-115.13330000000001</v>
      </c>
      <c r="E8766">
        <v>36.24089</v>
      </c>
      <c r="F8766">
        <v>-115.1267</v>
      </c>
      <c r="G8766">
        <v>36.184919999999998</v>
      </c>
      <c r="H8766">
        <v>3.8766590000000001</v>
      </c>
      <c r="I8766" t="s">
        <v>13984</v>
      </c>
      <c r="J8766" t="s">
        <v>11415</v>
      </c>
    </row>
    <row r="8767" spans="1:10" hidden="1" x14ac:dyDescent="0.2">
      <c r="A8767" t="s">
        <v>34765</v>
      </c>
      <c r="B8767" s="1">
        <v>43726</v>
      </c>
      <c r="C8767" t="s">
        <v>9390</v>
      </c>
      <c r="D8767">
        <v>-115.0968</v>
      </c>
      <c r="E8767">
        <v>36.186230000000002</v>
      </c>
      <c r="F8767">
        <v>-115.09399999999999</v>
      </c>
      <c r="G8767">
        <v>36.185549999999999</v>
      </c>
      <c r="H8767">
        <v>0.16480429999999999</v>
      </c>
      <c r="I8767" t="s">
        <v>13985</v>
      </c>
      <c r="J8767" t="s">
        <v>11416</v>
      </c>
    </row>
    <row r="8768" spans="1:10" hidden="1" x14ac:dyDescent="0.2">
      <c r="A8768" t="s">
        <v>34765</v>
      </c>
      <c r="B8768" s="1">
        <v>43727</v>
      </c>
      <c r="C8768" t="s">
        <v>9390</v>
      </c>
      <c r="D8768">
        <v>-115.1275</v>
      </c>
      <c r="E8768">
        <v>36.174639999999997</v>
      </c>
      <c r="F8768">
        <v>-115.12390000000001</v>
      </c>
      <c r="G8768">
        <v>36.177720000000001</v>
      </c>
      <c r="H8768">
        <v>0.29507519999999998</v>
      </c>
      <c r="I8768" t="s">
        <v>13986</v>
      </c>
      <c r="J8768" t="s">
        <v>11417</v>
      </c>
    </row>
    <row r="8769" spans="1:10" hidden="1" x14ac:dyDescent="0.2">
      <c r="A8769" t="s">
        <v>34765</v>
      </c>
      <c r="B8769" s="1">
        <v>43727</v>
      </c>
      <c r="C8769" t="s">
        <v>9390</v>
      </c>
      <c r="D8769">
        <v>-115.274</v>
      </c>
      <c r="E8769">
        <v>36.185180000000003</v>
      </c>
      <c r="F8769">
        <v>-115.2334</v>
      </c>
      <c r="G8769">
        <v>36.051580000000001</v>
      </c>
      <c r="H8769">
        <v>9.4874100000000006</v>
      </c>
      <c r="I8769" t="s">
        <v>13987</v>
      </c>
      <c r="J8769" t="s">
        <v>11418</v>
      </c>
    </row>
    <row r="8770" spans="1:10" hidden="1" x14ac:dyDescent="0.2">
      <c r="A8770" t="s">
        <v>34765</v>
      </c>
      <c r="B8770" s="1">
        <v>43727</v>
      </c>
      <c r="C8770" t="s">
        <v>9390</v>
      </c>
      <c r="D8770">
        <v>-115.274</v>
      </c>
      <c r="E8770">
        <v>36.185180000000003</v>
      </c>
      <c r="F8770">
        <v>-115.2334</v>
      </c>
      <c r="G8770">
        <v>36.051580000000001</v>
      </c>
      <c r="H8770">
        <v>9.4874100000000006</v>
      </c>
      <c r="I8770" t="s">
        <v>13987</v>
      </c>
      <c r="J8770" t="s">
        <v>11418</v>
      </c>
    </row>
    <row r="8771" spans="1:10" hidden="1" x14ac:dyDescent="0.2">
      <c r="A8771" t="s">
        <v>34765</v>
      </c>
      <c r="B8771" s="1">
        <v>43727</v>
      </c>
      <c r="C8771" t="s">
        <v>9390</v>
      </c>
      <c r="D8771">
        <v>-115.1758</v>
      </c>
      <c r="E8771">
        <v>36.057519999999997</v>
      </c>
      <c r="F8771">
        <v>-115.21980000000001</v>
      </c>
      <c r="G8771">
        <v>36.052190000000003</v>
      </c>
      <c r="H8771">
        <v>2.4920089999999999</v>
      </c>
      <c r="I8771" t="s">
        <v>12350</v>
      </c>
      <c r="J8771" t="s">
        <v>11419</v>
      </c>
    </row>
    <row r="8772" spans="1:10" hidden="1" x14ac:dyDescent="0.2">
      <c r="A8772" t="s">
        <v>34765</v>
      </c>
      <c r="B8772" s="1">
        <v>43727</v>
      </c>
      <c r="C8772" t="s">
        <v>9390</v>
      </c>
      <c r="D8772">
        <v>-115.1395</v>
      </c>
      <c r="E8772">
        <v>36.272660000000002</v>
      </c>
      <c r="F8772">
        <v>-115.1431</v>
      </c>
      <c r="G8772">
        <v>36.26596</v>
      </c>
      <c r="H8772">
        <v>0.50450300000000003</v>
      </c>
      <c r="I8772" t="s">
        <v>13988</v>
      </c>
      <c r="J8772" t="s">
        <v>11420</v>
      </c>
    </row>
    <row r="8773" spans="1:10" hidden="1" x14ac:dyDescent="0.2">
      <c r="A8773" t="s">
        <v>34765</v>
      </c>
      <c r="B8773" s="1">
        <v>43727</v>
      </c>
      <c r="C8773" t="s">
        <v>9390</v>
      </c>
      <c r="D8773">
        <v>-115.1395</v>
      </c>
      <c r="E8773">
        <v>36.272660000000002</v>
      </c>
      <c r="F8773">
        <v>-115.1431</v>
      </c>
      <c r="G8773">
        <v>36.26596</v>
      </c>
      <c r="H8773">
        <v>0.50450300000000003</v>
      </c>
      <c r="I8773" t="s">
        <v>13988</v>
      </c>
      <c r="J8773" t="s">
        <v>11420</v>
      </c>
    </row>
    <row r="8774" spans="1:10" hidden="1" x14ac:dyDescent="0.2">
      <c r="A8774" t="s">
        <v>34765</v>
      </c>
      <c r="B8774" s="1">
        <v>43727</v>
      </c>
      <c r="C8774" t="s">
        <v>9390</v>
      </c>
      <c r="D8774">
        <v>-115.1285</v>
      </c>
      <c r="E8774">
        <v>36.087949999999999</v>
      </c>
      <c r="F8774">
        <v>-115.13720000000001</v>
      </c>
      <c r="G8774">
        <v>36.091889999999999</v>
      </c>
      <c r="H8774">
        <v>0.55822400000000005</v>
      </c>
      <c r="I8774" t="s">
        <v>13989</v>
      </c>
      <c r="J8774" t="s">
        <v>11421</v>
      </c>
    </row>
    <row r="8775" spans="1:10" hidden="1" x14ac:dyDescent="0.2">
      <c r="A8775" t="s">
        <v>34765</v>
      </c>
      <c r="B8775" s="1">
        <v>43727</v>
      </c>
      <c r="C8775" t="s">
        <v>9390</v>
      </c>
      <c r="D8775">
        <v>-115.1527</v>
      </c>
      <c r="E8775">
        <v>36.25338</v>
      </c>
      <c r="F8775">
        <v>-115.0818</v>
      </c>
      <c r="G8775">
        <v>36.091650000000001</v>
      </c>
      <c r="H8775">
        <v>11.83568</v>
      </c>
      <c r="I8775" t="s">
        <v>12275</v>
      </c>
      <c r="J8775" t="s">
        <v>11422</v>
      </c>
    </row>
    <row r="8776" spans="1:10" hidden="1" x14ac:dyDescent="0.2">
      <c r="A8776" t="s">
        <v>34765</v>
      </c>
      <c r="B8776" s="1">
        <v>43727</v>
      </c>
      <c r="C8776" t="s">
        <v>9390</v>
      </c>
      <c r="D8776">
        <v>-115.18989999999999</v>
      </c>
      <c r="E8776">
        <v>36.171349999999997</v>
      </c>
      <c r="F8776">
        <v>-115.2039</v>
      </c>
      <c r="G8776">
        <v>36.163499999999999</v>
      </c>
      <c r="H8776">
        <v>0.95211559999999995</v>
      </c>
      <c r="I8776" t="s">
        <v>13023</v>
      </c>
      <c r="J8776" t="s">
        <v>11423</v>
      </c>
    </row>
    <row r="8777" spans="1:10" hidden="1" x14ac:dyDescent="0.2">
      <c r="A8777" t="s">
        <v>34765</v>
      </c>
      <c r="B8777" s="1">
        <v>43727</v>
      </c>
      <c r="C8777" t="s">
        <v>9390</v>
      </c>
      <c r="D8777">
        <v>-115.18989999999999</v>
      </c>
      <c r="E8777">
        <v>36.171349999999997</v>
      </c>
      <c r="F8777">
        <v>-115.2039</v>
      </c>
      <c r="G8777">
        <v>36.163499999999999</v>
      </c>
      <c r="H8777">
        <v>0.95211559999999995</v>
      </c>
      <c r="I8777" t="s">
        <v>13023</v>
      </c>
      <c r="J8777" t="s">
        <v>11423</v>
      </c>
    </row>
    <row r="8778" spans="1:10" hidden="1" x14ac:dyDescent="0.2">
      <c r="A8778" t="s">
        <v>34765</v>
      </c>
      <c r="B8778" s="1">
        <v>43727</v>
      </c>
      <c r="C8778" t="s">
        <v>9390</v>
      </c>
      <c r="D8778">
        <v>-115.2418</v>
      </c>
      <c r="E8778">
        <v>36.218559999999997</v>
      </c>
      <c r="F8778">
        <v>-115.1982</v>
      </c>
      <c r="G8778">
        <v>36.164439999999999</v>
      </c>
      <c r="H8778">
        <v>4.4568570000000003</v>
      </c>
      <c r="I8778" t="s">
        <v>12317</v>
      </c>
      <c r="J8778" t="s">
        <v>11424</v>
      </c>
    </row>
    <row r="8779" spans="1:10" hidden="1" x14ac:dyDescent="0.2">
      <c r="A8779" t="s">
        <v>34765</v>
      </c>
      <c r="B8779" s="1">
        <v>43727</v>
      </c>
      <c r="C8779" t="s">
        <v>9390</v>
      </c>
      <c r="D8779">
        <v>-115.2003</v>
      </c>
      <c r="E8779">
        <v>36.144019999999998</v>
      </c>
      <c r="F8779">
        <v>-115.0882</v>
      </c>
      <c r="G8779">
        <v>36.173920000000003</v>
      </c>
      <c r="H8779">
        <v>6.5991249999999999</v>
      </c>
      <c r="I8779" t="s">
        <v>13990</v>
      </c>
      <c r="J8779" t="s">
        <v>11425</v>
      </c>
    </row>
    <row r="8780" spans="1:10" hidden="1" x14ac:dyDescent="0.2">
      <c r="A8780" t="s">
        <v>34765</v>
      </c>
      <c r="B8780" s="1">
        <v>43727</v>
      </c>
      <c r="C8780" t="s">
        <v>9390</v>
      </c>
      <c r="D8780">
        <v>-115.092</v>
      </c>
      <c r="E8780">
        <v>36.115200000000002</v>
      </c>
      <c r="F8780">
        <v>-115.08759999999999</v>
      </c>
      <c r="G8780">
        <v>36.122920000000001</v>
      </c>
      <c r="H8780">
        <v>0.5865186</v>
      </c>
      <c r="I8780" t="s">
        <v>13991</v>
      </c>
      <c r="J8780" t="s">
        <v>11426</v>
      </c>
    </row>
    <row r="8781" spans="1:10" hidden="1" x14ac:dyDescent="0.2">
      <c r="A8781" t="s">
        <v>34765</v>
      </c>
      <c r="B8781" s="1">
        <v>43727</v>
      </c>
      <c r="C8781" t="s">
        <v>9390</v>
      </c>
      <c r="D8781">
        <v>-115.09950000000001</v>
      </c>
      <c r="E8781">
        <v>36.213500000000003</v>
      </c>
      <c r="F8781">
        <v>-115.1007</v>
      </c>
      <c r="G8781">
        <v>36.216529999999999</v>
      </c>
      <c r="H8781">
        <v>0.2194767</v>
      </c>
      <c r="I8781" t="s">
        <v>13992</v>
      </c>
      <c r="J8781" t="s">
        <v>11427</v>
      </c>
    </row>
    <row r="8782" spans="1:10" x14ac:dyDescent="0.2">
      <c r="A8782" t="s">
        <v>34765</v>
      </c>
      <c r="B8782" s="1">
        <v>43727</v>
      </c>
      <c r="C8782" t="s">
        <v>9390</v>
      </c>
      <c r="D8782">
        <v>-115.2715</v>
      </c>
      <c r="E8782">
        <v>36.130850000000002</v>
      </c>
      <c r="F8782">
        <v>-115.2715</v>
      </c>
      <c r="G8782">
        <v>36.130850000000002</v>
      </c>
      <c r="H8782">
        <v>0</v>
      </c>
      <c r="I8782" t="s">
        <v>11428</v>
      </c>
      <c r="J8782" t="s">
        <v>11428</v>
      </c>
    </row>
    <row r="8783" spans="1:10" x14ac:dyDescent="0.2">
      <c r="A8783" t="s">
        <v>34765</v>
      </c>
      <c r="B8783" s="1">
        <v>43727</v>
      </c>
      <c r="C8783" t="s">
        <v>9390</v>
      </c>
      <c r="D8783">
        <v>-115.2715</v>
      </c>
      <c r="E8783">
        <v>36.130850000000002</v>
      </c>
      <c r="F8783">
        <v>-115.2715</v>
      </c>
      <c r="G8783">
        <v>36.130850000000002</v>
      </c>
      <c r="H8783">
        <v>0</v>
      </c>
      <c r="I8783" t="s">
        <v>11428</v>
      </c>
      <c r="J8783" t="s">
        <v>11428</v>
      </c>
    </row>
    <row r="8784" spans="1:10" hidden="1" x14ac:dyDescent="0.2">
      <c r="A8784" t="s">
        <v>34765</v>
      </c>
      <c r="B8784" s="1">
        <v>43727</v>
      </c>
      <c r="C8784" t="s">
        <v>9390</v>
      </c>
      <c r="D8784">
        <v>-115.122</v>
      </c>
      <c r="E8784">
        <v>36.211300000000001</v>
      </c>
      <c r="F8784">
        <v>-115.1169</v>
      </c>
      <c r="G8784">
        <v>36.215000000000003</v>
      </c>
      <c r="H8784">
        <v>0.3812046</v>
      </c>
      <c r="I8784" t="s">
        <v>13993</v>
      </c>
      <c r="J8784" t="s">
        <v>11429</v>
      </c>
    </row>
    <row r="8785" spans="1:10" hidden="1" x14ac:dyDescent="0.2">
      <c r="A8785" t="s">
        <v>34765</v>
      </c>
      <c r="B8785" s="1">
        <v>43727</v>
      </c>
      <c r="C8785" t="s">
        <v>9390</v>
      </c>
      <c r="D8785">
        <v>-115.0239</v>
      </c>
      <c r="E8785">
        <v>36.162379999999999</v>
      </c>
      <c r="F8785">
        <v>-115.1087</v>
      </c>
      <c r="G8785">
        <v>36.182499999999997</v>
      </c>
      <c r="H8785">
        <v>4.9389880000000002</v>
      </c>
      <c r="I8785" t="s">
        <v>13994</v>
      </c>
      <c r="J8785" t="s">
        <v>11430</v>
      </c>
    </row>
    <row r="8786" spans="1:10" hidden="1" x14ac:dyDescent="0.2">
      <c r="A8786" t="s">
        <v>34765</v>
      </c>
      <c r="B8786" s="1">
        <v>43727</v>
      </c>
      <c r="C8786" t="s">
        <v>9390</v>
      </c>
      <c r="D8786">
        <v>-115.1358</v>
      </c>
      <c r="E8786">
        <v>36.195799999999998</v>
      </c>
      <c r="F8786">
        <v>-115.1512</v>
      </c>
      <c r="G8786">
        <v>36.201230000000002</v>
      </c>
      <c r="H8786">
        <v>0.93768870000000004</v>
      </c>
      <c r="I8786" t="s">
        <v>13995</v>
      </c>
      <c r="J8786" t="s">
        <v>11431</v>
      </c>
    </row>
    <row r="8787" spans="1:10" hidden="1" x14ac:dyDescent="0.2">
      <c r="A8787" t="s">
        <v>34765</v>
      </c>
      <c r="B8787" s="1">
        <v>43728</v>
      </c>
      <c r="C8787" t="s">
        <v>9390</v>
      </c>
      <c r="D8787">
        <v>-115.20780000000001</v>
      </c>
      <c r="E8787">
        <v>36.063459999999999</v>
      </c>
      <c r="F8787">
        <v>-115.1309</v>
      </c>
      <c r="G8787">
        <v>36.25159</v>
      </c>
      <c r="H8787">
        <v>13.66591</v>
      </c>
      <c r="I8787" t="s">
        <v>13996</v>
      </c>
      <c r="J8787" t="s">
        <v>11432</v>
      </c>
    </row>
    <row r="8788" spans="1:10" hidden="1" x14ac:dyDescent="0.2">
      <c r="A8788" t="s">
        <v>34765</v>
      </c>
      <c r="B8788" s="1">
        <v>43728</v>
      </c>
      <c r="C8788" t="s">
        <v>9390</v>
      </c>
      <c r="D8788">
        <v>-115.1083</v>
      </c>
      <c r="E8788">
        <v>36.097880000000004</v>
      </c>
      <c r="F8788">
        <v>-114.9579</v>
      </c>
      <c r="G8788">
        <v>36.041020000000003</v>
      </c>
      <c r="H8788">
        <v>9.2899480000000008</v>
      </c>
      <c r="I8788" t="s">
        <v>13997</v>
      </c>
      <c r="J8788" t="s">
        <v>11433</v>
      </c>
    </row>
    <row r="8789" spans="1:10" hidden="1" x14ac:dyDescent="0.2">
      <c r="A8789" t="s">
        <v>34765</v>
      </c>
      <c r="B8789" s="1">
        <v>43728</v>
      </c>
      <c r="C8789" t="s">
        <v>9390</v>
      </c>
      <c r="D8789">
        <v>-115.0548</v>
      </c>
      <c r="E8789">
        <v>36.169370000000001</v>
      </c>
      <c r="F8789">
        <v>-115.0364</v>
      </c>
      <c r="G8789">
        <v>36.155630000000002</v>
      </c>
      <c r="H8789">
        <v>1.399389</v>
      </c>
      <c r="I8789" t="s">
        <v>13108</v>
      </c>
      <c r="J8789" t="s">
        <v>11434</v>
      </c>
    </row>
    <row r="8790" spans="1:10" hidden="1" x14ac:dyDescent="0.2">
      <c r="A8790" t="s">
        <v>34765</v>
      </c>
      <c r="B8790" s="1">
        <v>43728</v>
      </c>
      <c r="C8790" t="s">
        <v>9390</v>
      </c>
      <c r="D8790">
        <v>-115.23269999999999</v>
      </c>
      <c r="E8790">
        <v>36.175409999999999</v>
      </c>
      <c r="F8790">
        <v>-115.15049999999999</v>
      </c>
      <c r="G8790">
        <v>35.99635</v>
      </c>
      <c r="H8790">
        <v>13.175470000000001</v>
      </c>
      <c r="I8790" t="s">
        <v>12864</v>
      </c>
      <c r="J8790" t="s">
        <v>11435</v>
      </c>
    </row>
    <row r="8791" spans="1:10" hidden="1" x14ac:dyDescent="0.2">
      <c r="A8791" t="s">
        <v>34765</v>
      </c>
      <c r="B8791" s="1">
        <v>43728</v>
      </c>
      <c r="C8791" t="s">
        <v>9390</v>
      </c>
      <c r="D8791">
        <v>-115.1738</v>
      </c>
      <c r="E8791">
        <v>36.259549999999997</v>
      </c>
      <c r="F8791">
        <v>-115.1738</v>
      </c>
      <c r="G8791">
        <v>36.261389999999999</v>
      </c>
      <c r="H8791">
        <v>0.12695680000000001</v>
      </c>
      <c r="I8791" t="s">
        <v>13998</v>
      </c>
      <c r="J8791" t="s">
        <v>11436</v>
      </c>
    </row>
    <row r="8792" spans="1:10" hidden="1" x14ac:dyDescent="0.2">
      <c r="A8792" t="s">
        <v>34765</v>
      </c>
      <c r="B8792" s="1">
        <v>43728</v>
      </c>
      <c r="C8792" t="s">
        <v>9390</v>
      </c>
      <c r="D8792">
        <v>-115.0224</v>
      </c>
      <c r="E8792">
        <v>36.090710000000001</v>
      </c>
      <c r="F8792">
        <v>-115.3006</v>
      </c>
      <c r="G8792">
        <v>36.121070000000003</v>
      </c>
      <c r="H8792">
        <v>15.7056</v>
      </c>
      <c r="I8792" t="s">
        <v>13999</v>
      </c>
      <c r="J8792" t="s">
        <v>11437</v>
      </c>
    </row>
    <row r="8793" spans="1:10" x14ac:dyDescent="0.2">
      <c r="A8793" t="s">
        <v>34765</v>
      </c>
      <c r="B8793" s="1">
        <v>43728</v>
      </c>
      <c r="C8793" t="s">
        <v>9390</v>
      </c>
      <c r="D8793">
        <v>-115.03400000000001</v>
      </c>
      <c r="E8793">
        <v>36.125030000000002</v>
      </c>
      <c r="F8793">
        <v>-115.03400000000001</v>
      </c>
      <c r="G8793">
        <v>36.125030000000002</v>
      </c>
      <c r="H8793">
        <v>0</v>
      </c>
      <c r="I8793" t="s">
        <v>10500</v>
      </c>
      <c r="J8793" t="s">
        <v>10500</v>
      </c>
    </row>
    <row r="8794" spans="1:10" hidden="1" x14ac:dyDescent="0.2">
      <c r="A8794" t="s">
        <v>34765</v>
      </c>
      <c r="B8794" s="1">
        <v>43729</v>
      </c>
      <c r="C8794" t="s">
        <v>9390</v>
      </c>
      <c r="D8794">
        <v>-115.08880000000001</v>
      </c>
      <c r="E8794">
        <v>36.21922</v>
      </c>
      <c r="F8794">
        <v>-114.4586</v>
      </c>
      <c r="G8794">
        <v>36.564340000000001</v>
      </c>
      <c r="H8794">
        <v>42.43018</v>
      </c>
      <c r="I8794" t="s">
        <v>14000</v>
      </c>
      <c r="J8794" t="s">
        <v>11438</v>
      </c>
    </row>
    <row r="8795" spans="1:10" hidden="1" x14ac:dyDescent="0.2">
      <c r="A8795" t="s">
        <v>34765</v>
      </c>
      <c r="B8795" s="1">
        <v>43729</v>
      </c>
      <c r="C8795" t="s">
        <v>9390</v>
      </c>
      <c r="D8795">
        <v>-115.2244</v>
      </c>
      <c r="E8795">
        <v>36.290469999999999</v>
      </c>
      <c r="F8795">
        <v>-115.23560000000001</v>
      </c>
      <c r="G8795">
        <v>36.288789999999999</v>
      </c>
      <c r="H8795">
        <v>0.63465700000000003</v>
      </c>
      <c r="I8795" t="s">
        <v>14001</v>
      </c>
      <c r="J8795" t="s">
        <v>11439</v>
      </c>
    </row>
    <row r="8796" spans="1:10" hidden="1" x14ac:dyDescent="0.2">
      <c r="A8796" t="s">
        <v>34765</v>
      </c>
      <c r="B8796" s="1">
        <v>43729</v>
      </c>
      <c r="C8796" t="s">
        <v>9390</v>
      </c>
      <c r="D8796">
        <v>-115.2834</v>
      </c>
      <c r="E8796">
        <v>36.229349999999997</v>
      </c>
      <c r="F8796">
        <v>-115.2229</v>
      </c>
      <c r="G8796">
        <v>36.258699999999997</v>
      </c>
      <c r="H8796">
        <v>3.9386369999999999</v>
      </c>
      <c r="I8796" t="s">
        <v>14002</v>
      </c>
      <c r="J8796" t="s">
        <v>11440</v>
      </c>
    </row>
    <row r="8797" spans="1:10" hidden="1" x14ac:dyDescent="0.2">
      <c r="A8797" t="s">
        <v>34765</v>
      </c>
      <c r="B8797" s="1">
        <v>43729</v>
      </c>
      <c r="C8797" t="s">
        <v>9390</v>
      </c>
      <c r="D8797">
        <v>-115.2165</v>
      </c>
      <c r="E8797">
        <v>36.100340000000003</v>
      </c>
      <c r="F8797">
        <v>-115.21769999999999</v>
      </c>
      <c r="G8797">
        <v>36.097630000000002</v>
      </c>
      <c r="H8797">
        <v>0.19751879999999999</v>
      </c>
      <c r="I8797" t="s">
        <v>14003</v>
      </c>
      <c r="J8797" t="s">
        <v>11441</v>
      </c>
    </row>
    <row r="8798" spans="1:10" hidden="1" x14ac:dyDescent="0.2">
      <c r="A8798" t="s">
        <v>34765</v>
      </c>
      <c r="B8798" s="1">
        <v>43729</v>
      </c>
      <c r="C8798" t="s">
        <v>9390</v>
      </c>
      <c r="D8798">
        <v>-115.02979999999999</v>
      </c>
      <c r="E8798">
        <v>36.207680000000003</v>
      </c>
      <c r="F8798">
        <v>-115.066</v>
      </c>
      <c r="G8798">
        <v>36.17736</v>
      </c>
      <c r="H8798">
        <v>2.9069379999999998</v>
      </c>
      <c r="I8798" t="s">
        <v>14004</v>
      </c>
      <c r="J8798" t="s">
        <v>11442</v>
      </c>
    </row>
    <row r="8799" spans="1:10" hidden="1" x14ac:dyDescent="0.2">
      <c r="A8799" t="s">
        <v>34765</v>
      </c>
      <c r="B8799" s="1">
        <v>43729</v>
      </c>
      <c r="C8799" t="s">
        <v>9390</v>
      </c>
      <c r="D8799">
        <v>-115.23260000000001</v>
      </c>
      <c r="E8799">
        <v>36.247999999999998</v>
      </c>
      <c r="F8799">
        <v>-115.232</v>
      </c>
      <c r="G8799">
        <v>36.248539999999998</v>
      </c>
      <c r="H8799">
        <v>4.7463779999999997E-2</v>
      </c>
      <c r="I8799" t="s">
        <v>14005</v>
      </c>
      <c r="J8799" t="s">
        <v>11443</v>
      </c>
    </row>
    <row r="8800" spans="1:10" hidden="1" x14ac:dyDescent="0.2">
      <c r="A8800" t="s">
        <v>34765</v>
      </c>
      <c r="B8800" s="1">
        <v>43729</v>
      </c>
      <c r="C8800" t="s">
        <v>9390</v>
      </c>
      <c r="D8800">
        <v>-115.0801</v>
      </c>
      <c r="E8800">
        <v>36.158880000000003</v>
      </c>
      <c r="F8800">
        <v>-115.0795</v>
      </c>
      <c r="G8800">
        <v>36.086680000000001</v>
      </c>
      <c r="H8800">
        <v>4.9788329999999998</v>
      </c>
      <c r="I8800" t="s">
        <v>12458</v>
      </c>
      <c r="J8800" t="s">
        <v>11444</v>
      </c>
    </row>
    <row r="8801" spans="1:10" hidden="1" x14ac:dyDescent="0.2">
      <c r="A8801" t="s">
        <v>34765</v>
      </c>
      <c r="B8801" s="1">
        <v>43729</v>
      </c>
      <c r="C8801" t="s">
        <v>9390</v>
      </c>
      <c r="D8801">
        <v>-115.0874</v>
      </c>
      <c r="E8801">
        <v>36.226379999999999</v>
      </c>
      <c r="F8801">
        <v>-115.08069999999999</v>
      </c>
      <c r="G8801">
        <v>36.205019999999998</v>
      </c>
      <c r="H8801">
        <v>1.5196259999999999</v>
      </c>
      <c r="I8801" t="s">
        <v>14006</v>
      </c>
      <c r="J8801" t="s">
        <v>11445</v>
      </c>
    </row>
    <row r="8802" spans="1:10" hidden="1" x14ac:dyDescent="0.2">
      <c r="A8802" t="s">
        <v>34765</v>
      </c>
      <c r="B8802" s="1">
        <v>43729</v>
      </c>
      <c r="C8802" t="s">
        <v>9390</v>
      </c>
      <c r="D8802">
        <v>-115.18899999999999</v>
      </c>
      <c r="E8802">
        <v>36.234110000000001</v>
      </c>
      <c r="F8802">
        <v>-115.1861</v>
      </c>
      <c r="G8802">
        <v>36.234360000000002</v>
      </c>
      <c r="H8802">
        <v>0.16395280000000001</v>
      </c>
      <c r="I8802" t="s">
        <v>14007</v>
      </c>
      <c r="J8802" t="s">
        <v>11446</v>
      </c>
    </row>
    <row r="8803" spans="1:10" hidden="1" x14ac:dyDescent="0.2">
      <c r="A8803" t="s">
        <v>34765</v>
      </c>
      <c r="B8803" s="1">
        <v>43729</v>
      </c>
      <c r="C8803" t="s">
        <v>9390</v>
      </c>
      <c r="D8803">
        <v>-115.1915</v>
      </c>
      <c r="E8803">
        <v>36.05874</v>
      </c>
      <c r="F8803">
        <v>-115.0853</v>
      </c>
      <c r="G8803">
        <v>36.262720000000002</v>
      </c>
      <c r="H8803">
        <v>15.26573</v>
      </c>
      <c r="I8803" t="s">
        <v>14008</v>
      </c>
      <c r="J8803" t="s">
        <v>11447</v>
      </c>
    </row>
    <row r="8804" spans="1:10" hidden="1" x14ac:dyDescent="0.2">
      <c r="A8804" t="s">
        <v>34765</v>
      </c>
      <c r="B8804" s="1">
        <v>43729</v>
      </c>
      <c r="C8804" t="s">
        <v>9390</v>
      </c>
      <c r="D8804">
        <v>-115.1889</v>
      </c>
      <c r="E8804">
        <v>36.251930000000002</v>
      </c>
      <c r="F8804">
        <v>-115.1863</v>
      </c>
      <c r="G8804">
        <v>36.251750000000001</v>
      </c>
      <c r="H8804">
        <v>0.1428229</v>
      </c>
      <c r="I8804" t="s">
        <v>14009</v>
      </c>
      <c r="J8804" t="s">
        <v>11448</v>
      </c>
    </row>
    <row r="8805" spans="1:10" hidden="1" x14ac:dyDescent="0.2">
      <c r="A8805" t="s">
        <v>34765</v>
      </c>
      <c r="B8805" s="1">
        <v>43729</v>
      </c>
      <c r="C8805" t="s">
        <v>9390</v>
      </c>
      <c r="D8805">
        <v>-115.0655</v>
      </c>
      <c r="E8805">
        <v>36.216209999999997</v>
      </c>
      <c r="F8805">
        <v>-115.05119999999999</v>
      </c>
      <c r="G8805">
        <v>36.19791</v>
      </c>
      <c r="H8805">
        <v>1.4945630000000001</v>
      </c>
      <c r="I8805" t="s">
        <v>14010</v>
      </c>
      <c r="J8805" t="s">
        <v>10955</v>
      </c>
    </row>
    <row r="8806" spans="1:10" hidden="1" x14ac:dyDescent="0.2">
      <c r="A8806" t="s">
        <v>34765</v>
      </c>
      <c r="B8806" s="1">
        <v>43729</v>
      </c>
      <c r="C8806" t="s">
        <v>9390</v>
      </c>
      <c r="D8806">
        <v>-115.1486</v>
      </c>
      <c r="E8806">
        <v>36.144309999999997</v>
      </c>
      <c r="F8806">
        <v>-115.1468</v>
      </c>
      <c r="G8806">
        <v>36.146990000000002</v>
      </c>
      <c r="H8806">
        <v>0.21031140000000001</v>
      </c>
      <c r="I8806" t="s">
        <v>14011</v>
      </c>
      <c r="J8806" t="s">
        <v>11449</v>
      </c>
    </row>
    <row r="8807" spans="1:10" hidden="1" x14ac:dyDescent="0.2">
      <c r="A8807" t="s">
        <v>34765</v>
      </c>
      <c r="B8807" s="1">
        <v>43729</v>
      </c>
      <c r="C8807" t="s">
        <v>9390</v>
      </c>
      <c r="D8807">
        <v>-115.0256</v>
      </c>
      <c r="E8807">
        <v>36.188690000000001</v>
      </c>
      <c r="F8807">
        <v>-115.0278</v>
      </c>
      <c r="G8807">
        <v>36.186430000000001</v>
      </c>
      <c r="H8807">
        <v>0.1984744</v>
      </c>
      <c r="I8807" t="s">
        <v>14012</v>
      </c>
      <c r="J8807" t="s">
        <v>10689</v>
      </c>
    </row>
    <row r="8808" spans="1:10" hidden="1" x14ac:dyDescent="0.2">
      <c r="A8808" t="s">
        <v>34765</v>
      </c>
      <c r="B8808" s="1">
        <v>43729</v>
      </c>
      <c r="C8808" t="s">
        <v>9390</v>
      </c>
      <c r="D8808">
        <v>-115.0485</v>
      </c>
      <c r="E8808">
        <v>36.174250000000001</v>
      </c>
      <c r="F8808">
        <v>-115.0487</v>
      </c>
      <c r="G8808">
        <v>36.182340000000003</v>
      </c>
      <c r="H8808">
        <v>0.55844800000000006</v>
      </c>
      <c r="I8808" t="s">
        <v>14013</v>
      </c>
      <c r="J8808" t="s">
        <v>11450</v>
      </c>
    </row>
    <row r="8809" spans="1:10" hidden="1" x14ac:dyDescent="0.2">
      <c r="A8809" t="s">
        <v>34765</v>
      </c>
      <c r="B8809" s="1">
        <v>43729</v>
      </c>
      <c r="C8809" t="s">
        <v>9390</v>
      </c>
      <c r="D8809">
        <v>-115.2079</v>
      </c>
      <c r="E8809">
        <v>36.100810000000003</v>
      </c>
      <c r="F8809">
        <v>-115.0992</v>
      </c>
      <c r="G8809">
        <v>35.99109</v>
      </c>
      <c r="H8809">
        <v>9.7074759999999998</v>
      </c>
      <c r="I8809" t="s">
        <v>14014</v>
      </c>
      <c r="J8809" t="s">
        <v>11451</v>
      </c>
    </row>
    <row r="8810" spans="1:10" hidden="1" x14ac:dyDescent="0.2">
      <c r="A8810" t="s">
        <v>34765</v>
      </c>
      <c r="B8810" s="1">
        <v>43729</v>
      </c>
      <c r="C8810" t="s">
        <v>9390</v>
      </c>
      <c r="D8810">
        <v>-115.2799</v>
      </c>
      <c r="E8810">
        <v>36.005119999999998</v>
      </c>
      <c r="F8810">
        <v>-115.2791</v>
      </c>
      <c r="G8810">
        <v>36.006509999999999</v>
      </c>
      <c r="H8810">
        <v>0.10732949999999999</v>
      </c>
      <c r="I8810" t="s">
        <v>14015</v>
      </c>
      <c r="J8810" t="s">
        <v>11452</v>
      </c>
    </row>
    <row r="8811" spans="1:10" hidden="1" x14ac:dyDescent="0.2">
      <c r="A8811" t="s">
        <v>34765</v>
      </c>
      <c r="B8811" s="1">
        <v>43730</v>
      </c>
      <c r="C8811" t="s">
        <v>9390</v>
      </c>
      <c r="D8811">
        <v>-115.1259</v>
      </c>
      <c r="E8811">
        <v>36.268909999999998</v>
      </c>
      <c r="F8811">
        <v>-115.14060000000001</v>
      </c>
      <c r="G8811">
        <v>36.270499999999998</v>
      </c>
      <c r="H8811">
        <v>0.82774919999999996</v>
      </c>
      <c r="I8811" t="s">
        <v>14016</v>
      </c>
      <c r="J8811" t="s">
        <v>11453</v>
      </c>
    </row>
    <row r="8812" spans="1:10" hidden="1" x14ac:dyDescent="0.2">
      <c r="A8812" t="s">
        <v>34765</v>
      </c>
      <c r="B8812" s="1">
        <v>43730</v>
      </c>
      <c r="C8812" t="s">
        <v>9390</v>
      </c>
      <c r="D8812">
        <v>-115.2152</v>
      </c>
      <c r="E8812">
        <v>36.173009999999998</v>
      </c>
      <c r="F8812">
        <v>-115.2157</v>
      </c>
      <c r="G8812">
        <v>36.173479999999998</v>
      </c>
      <c r="H8812">
        <v>4.4148649999999998E-2</v>
      </c>
      <c r="I8812" t="s">
        <v>14017</v>
      </c>
      <c r="J8812" t="s">
        <v>11454</v>
      </c>
    </row>
    <row r="8813" spans="1:10" hidden="1" x14ac:dyDescent="0.2">
      <c r="A8813" t="s">
        <v>34765</v>
      </c>
      <c r="B8813" s="1">
        <v>43730</v>
      </c>
      <c r="C8813" t="s">
        <v>9390</v>
      </c>
      <c r="D8813">
        <v>-115.0945</v>
      </c>
      <c r="E8813">
        <v>36.232700000000001</v>
      </c>
      <c r="F8813">
        <v>-115.063</v>
      </c>
      <c r="G8813">
        <v>36.086269999999999</v>
      </c>
      <c r="H8813">
        <v>10.248609999999999</v>
      </c>
      <c r="I8813" t="s">
        <v>14018</v>
      </c>
      <c r="J8813" t="s">
        <v>11455</v>
      </c>
    </row>
    <row r="8814" spans="1:10" hidden="1" x14ac:dyDescent="0.2">
      <c r="A8814" t="s">
        <v>34765</v>
      </c>
      <c r="B8814" s="1">
        <v>43730</v>
      </c>
      <c r="C8814" t="s">
        <v>9390</v>
      </c>
      <c r="D8814">
        <v>-115.10680000000001</v>
      </c>
      <c r="E8814">
        <v>36.213120000000004</v>
      </c>
      <c r="F8814">
        <v>-115.0971</v>
      </c>
      <c r="G8814">
        <v>36.211480000000002</v>
      </c>
      <c r="H8814">
        <v>0.55142559999999996</v>
      </c>
      <c r="I8814" t="s">
        <v>14019</v>
      </c>
      <c r="J8814" t="s">
        <v>11456</v>
      </c>
    </row>
    <row r="8815" spans="1:10" hidden="1" x14ac:dyDescent="0.2">
      <c r="A8815" t="s">
        <v>34765</v>
      </c>
      <c r="B8815" s="1">
        <v>43730</v>
      </c>
      <c r="C8815" t="s">
        <v>9390</v>
      </c>
      <c r="D8815">
        <v>-115.1717</v>
      </c>
      <c r="E8815">
        <v>35.974460000000001</v>
      </c>
      <c r="F8815">
        <v>-115.98099999999999</v>
      </c>
      <c r="G8815">
        <v>36.146230000000003</v>
      </c>
      <c r="H8815">
        <v>46.830759999999998</v>
      </c>
      <c r="I8815" t="s">
        <v>14020</v>
      </c>
      <c r="J8815" t="s">
        <v>11457</v>
      </c>
    </row>
    <row r="8816" spans="1:10" hidden="1" x14ac:dyDescent="0.2">
      <c r="A8816" t="s">
        <v>34765</v>
      </c>
      <c r="B8816" s="1">
        <v>43730</v>
      </c>
      <c r="C8816" t="s">
        <v>9390</v>
      </c>
      <c r="D8816">
        <v>-115.1717</v>
      </c>
      <c r="E8816">
        <v>35.974460000000001</v>
      </c>
      <c r="F8816">
        <v>-115.98099999999999</v>
      </c>
      <c r="G8816">
        <v>36.146230000000003</v>
      </c>
      <c r="H8816">
        <v>46.830759999999998</v>
      </c>
      <c r="I8816" t="s">
        <v>14020</v>
      </c>
      <c r="J8816" t="s">
        <v>11457</v>
      </c>
    </row>
    <row r="8817" spans="1:10" hidden="1" x14ac:dyDescent="0.2">
      <c r="A8817" t="s">
        <v>34765</v>
      </c>
      <c r="B8817" s="1">
        <v>43730</v>
      </c>
      <c r="C8817" t="s">
        <v>9390</v>
      </c>
      <c r="D8817">
        <v>-115.2152</v>
      </c>
      <c r="E8817">
        <v>36.173009999999998</v>
      </c>
      <c r="F8817">
        <v>-115.1854</v>
      </c>
      <c r="G8817">
        <v>36.185020000000002</v>
      </c>
      <c r="H8817">
        <v>1.8590519999999999</v>
      </c>
      <c r="I8817" t="s">
        <v>14017</v>
      </c>
      <c r="J8817" t="s">
        <v>11458</v>
      </c>
    </row>
    <row r="8818" spans="1:10" hidden="1" x14ac:dyDescent="0.2">
      <c r="A8818" t="s">
        <v>34765</v>
      </c>
      <c r="B8818" s="1">
        <v>43730</v>
      </c>
      <c r="C8818" t="s">
        <v>9390</v>
      </c>
      <c r="D8818">
        <v>-115.2152</v>
      </c>
      <c r="E8818">
        <v>36.173009999999998</v>
      </c>
      <c r="F8818">
        <v>-115.1854</v>
      </c>
      <c r="G8818">
        <v>36.185020000000002</v>
      </c>
      <c r="H8818">
        <v>1.8590519999999999</v>
      </c>
      <c r="I8818" t="s">
        <v>14017</v>
      </c>
      <c r="J8818" t="s">
        <v>11458</v>
      </c>
    </row>
    <row r="8819" spans="1:10" hidden="1" x14ac:dyDescent="0.2">
      <c r="A8819" t="s">
        <v>34765</v>
      </c>
      <c r="B8819" s="1">
        <v>43731</v>
      </c>
      <c r="C8819" t="s">
        <v>9390</v>
      </c>
      <c r="D8819">
        <v>-115.25749999999999</v>
      </c>
      <c r="E8819">
        <v>36.110120000000002</v>
      </c>
      <c r="F8819">
        <v>-115.2585</v>
      </c>
      <c r="G8819">
        <v>36.1098</v>
      </c>
      <c r="H8819">
        <v>5.65166E-2</v>
      </c>
      <c r="I8819" t="s">
        <v>14021</v>
      </c>
      <c r="J8819" t="s">
        <v>11459</v>
      </c>
    </row>
    <row r="8820" spans="1:10" hidden="1" x14ac:dyDescent="0.2">
      <c r="A8820" t="s">
        <v>34765</v>
      </c>
      <c r="B8820" s="1">
        <v>43731</v>
      </c>
      <c r="C8820" t="s">
        <v>9390</v>
      </c>
      <c r="D8820">
        <v>-115.2877</v>
      </c>
      <c r="E8820">
        <v>36.291849999999997</v>
      </c>
      <c r="F8820">
        <v>-115.2893</v>
      </c>
      <c r="G8820">
        <v>36.287280000000003</v>
      </c>
      <c r="H8820">
        <v>0.32728699999999999</v>
      </c>
      <c r="I8820" t="s">
        <v>14022</v>
      </c>
      <c r="J8820" t="s">
        <v>9861</v>
      </c>
    </row>
    <row r="8821" spans="1:10" hidden="1" x14ac:dyDescent="0.2">
      <c r="A8821" t="s">
        <v>34765</v>
      </c>
      <c r="B8821" s="1">
        <v>43731</v>
      </c>
      <c r="C8821" t="s">
        <v>9390</v>
      </c>
      <c r="D8821">
        <v>-115.2159</v>
      </c>
      <c r="E8821">
        <v>36.272410000000001</v>
      </c>
      <c r="F8821">
        <v>-115.2167</v>
      </c>
      <c r="G8821">
        <v>36.273389999999999</v>
      </c>
      <c r="H8821">
        <v>8.0681699999999995E-2</v>
      </c>
      <c r="I8821" t="s">
        <v>14023</v>
      </c>
      <c r="J8821" t="s">
        <v>11460</v>
      </c>
    </row>
    <row r="8822" spans="1:10" hidden="1" x14ac:dyDescent="0.2">
      <c r="A8822" t="s">
        <v>34765</v>
      </c>
      <c r="B8822" s="1">
        <v>43731</v>
      </c>
      <c r="C8822" t="s">
        <v>9390</v>
      </c>
      <c r="D8822">
        <v>-115.0368</v>
      </c>
      <c r="E8822">
        <v>36.178919999999998</v>
      </c>
      <c r="F8822">
        <v>-115.04089999999999</v>
      </c>
      <c r="G8822">
        <v>36.178759999999997</v>
      </c>
      <c r="H8822">
        <v>0.2281772</v>
      </c>
      <c r="I8822" t="s">
        <v>14024</v>
      </c>
      <c r="J8822" t="s">
        <v>11461</v>
      </c>
    </row>
    <row r="8823" spans="1:10" hidden="1" x14ac:dyDescent="0.2">
      <c r="A8823" t="s">
        <v>34765</v>
      </c>
      <c r="B8823" s="1">
        <v>43731</v>
      </c>
      <c r="C8823" t="s">
        <v>9390</v>
      </c>
      <c r="D8823">
        <v>-115.0368</v>
      </c>
      <c r="E8823">
        <v>36.178919999999998</v>
      </c>
      <c r="F8823">
        <v>-115.04089999999999</v>
      </c>
      <c r="G8823">
        <v>36.178759999999997</v>
      </c>
      <c r="H8823">
        <v>0.2281772</v>
      </c>
      <c r="I8823" t="s">
        <v>14024</v>
      </c>
      <c r="J8823" t="s">
        <v>11461</v>
      </c>
    </row>
    <row r="8824" spans="1:10" hidden="1" x14ac:dyDescent="0.2">
      <c r="A8824" t="s">
        <v>34765</v>
      </c>
      <c r="B8824" s="1">
        <v>43731</v>
      </c>
      <c r="C8824" t="s">
        <v>9390</v>
      </c>
      <c r="D8824">
        <v>-115.06310000000001</v>
      </c>
      <c r="E8824">
        <v>36.10859</v>
      </c>
      <c r="F8824">
        <v>-115.06359999999999</v>
      </c>
      <c r="G8824">
        <v>36.102490000000003</v>
      </c>
      <c r="H8824">
        <v>0.42141459999999997</v>
      </c>
      <c r="I8824" t="s">
        <v>14025</v>
      </c>
      <c r="J8824" t="s">
        <v>11462</v>
      </c>
    </row>
    <row r="8825" spans="1:10" hidden="1" x14ac:dyDescent="0.2">
      <c r="A8825" t="s">
        <v>34765</v>
      </c>
      <c r="B8825" s="1">
        <v>43731</v>
      </c>
      <c r="C8825" t="s">
        <v>9390</v>
      </c>
      <c r="D8825">
        <v>-115.1682</v>
      </c>
      <c r="E8825">
        <v>36.032080000000001</v>
      </c>
      <c r="F8825">
        <v>-115.0728</v>
      </c>
      <c r="G8825">
        <v>36.145490000000002</v>
      </c>
      <c r="H8825">
        <v>9.4688490000000005</v>
      </c>
      <c r="I8825" t="s">
        <v>14026</v>
      </c>
      <c r="J8825" t="s">
        <v>11463</v>
      </c>
    </row>
    <row r="8826" spans="1:10" hidden="1" x14ac:dyDescent="0.2">
      <c r="A8826" t="s">
        <v>34765</v>
      </c>
      <c r="B8826" s="1">
        <v>43731</v>
      </c>
      <c r="C8826" t="s">
        <v>9390</v>
      </c>
      <c r="D8826">
        <v>-115.1066</v>
      </c>
      <c r="E8826">
        <v>36.201590000000003</v>
      </c>
      <c r="F8826">
        <v>-115.19280000000001</v>
      </c>
      <c r="G8826">
        <v>36.261249999999997</v>
      </c>
      <c r="H8826">
        <v>6.3356209999999997</v>
      </c>
      <c r="I8826" t="s">
        <v>14027</v>
      </c>
      <c r="J8826" t="s">
        <v>11464</v>
      </c>
    </row>
    <row r="8827" spans="1:10" hidden="1" x14ac:dyDescent="0.2">
      <c r="A8827" t="s">
        <v>34765</v>
      </c>
      <c r="B8827" s="1">
        <v>43731</v>
      </c>
      <c r="C8827" t="s">
        <v>9390</v>
      </c>
      <c r="D8827">
        <v>-115.0243</v>
      </c>
      <c r="E8827">
        <v>36.093339999999998</v>
      </c>
      <c r="F8827">
        <v>-115.0592</v>
      </c>
      <c r="G8827">
        <v>36.135089999999998</v>
      </c>
      <c r="H8827">
        <v>3.4782120000000001</v>
      </c>
      <c r="I8827" t="s">
        <v>14028</v>
      </c>
      <c r="J8827" t="s">
        <v>9408</v>
      </c>
    </row>
    <row r="8828" spans="1:10" hidden="1" x14ac:dyDescent="0.2">
      <c r="A8828" t="s">
        <v>34765</v>
      </c>
      <c r="B8828" s="1">
        <v>43731</v>
      </c>
      <c r="C8828" t="s">
        <v>9390</v>
      </c>
      <c r="D8828">
        <v>-115.09480000000001</v>
      </c>
      <c r="E8828">
        <v>36.148800000000001</v>
      </c>
      <c r="F8828">
        <v>-115.11620000000001</v>
      </c>
      <c r="G8828">
        <v>36.207970000000003</v>
      </c>
      <c r="H8828">
        <v>4.2521250000000004</v>
      </c>
      <c r="I8828" t="s">
        <v>10477</v>
      </c>
      <c r="J8828" t="s">
        <v>11465</v>
      </c>
    </row>
    <row r="8829" spans="1:10" hidden="1" x14ac:dyDescent="0.2">
      <c r="A8829" t="s">
        <v>34765</v>
      </c>
      <c r="B8829" s="1">
        <v>43731</v>
      </c>
      <c r="C8829" t="s">
        <v>9390</v>
      </c>
      <c r="D8829">
        <v>-115.11579999999999</v>
      </c>
      <c r="E8829">
        <v>36.188789999999997</v>
      </c>
      <c r="F8829">
        <v>-115.117</v>
      </c>
      <c r="G8829">
        <v>36.182850000000002</v>
      </c>
      <c r="H8829">
        <v>0.41459950000000001</v>
      </c>
      <c r="I8829" t="s">
        <v>14029</v>
      </c>
      <c r="J8829" t="s">
        <v>11466</v>
      </c>
    </row>
    <row r="8830" spans="1:10" hidden="1" x14ac:dyDescent="0.2">
      <c r="A8830" t="s">
        <v>34765</v>
      </c>
      <c r="B8830" s="1">
        <v>43731</v>
      </c>
      <c r="C8830" t="s">
        <v>9390</v>
      </c>
      <c r="D8830">
        <v>-115.1292</v>
      </c>
      <c r="E8830">
        <v>36.196240000000003</v>
      </c>
      <c r="F8830">
        <v>-115.1311</v>
      </c>
      <c r="G8830">
        <v>36.198329999999999</v>
      </c>
      <c r="H8830">
        <v>0.18007919999999999</v>
      </c>
      <c r="I8830" t="s">
        <v>14030</v>
      </c>
      <c r="J8830" t="s">
        <v>11467</v>
      </c>
    </row>
    <row r="8831" spans="1:10" hidden="1" x14ac:dyDescent="0.2">
      <c r="A8831" t="s">
        <v>34765</v>
      </c>
      <c r="B8831" s="1">
        <v>43731</v>
      </c>
      <c r="C8831" t="s">
        <v>9390</v>
      </c>
      <c r="D8831">
        <v>-115.116</v>
      </c>
      <c r="E8831">
        <v>36.181260000000002</v>
      </c>
      <c r="F8831">
        <v>-115.12220000000001</v>
      </c>
      <c r="G8831">
        <v>36.178890000000003</v>
      </c>
      <c r="H8831">
        <v>0.38467059999999997</v>
      </c>
      <c r="I8831" t="s">
        <v>13882</v>
      </c>
      <c r="J8831" t="s">
        <v>11468</v>
      </c>
    </row>
    <row r="8832" spans="1:10" hidden="1" x14ac:dyDescent="0.2">
      <c r="A8832" t="s">
        <v>34765</v>
      </c>
      <c r="B8832" s="1">
        <v>43731</v>
      </c>
      <c r="C8832" t="s">
        <v>9390</v>
      </c>
      <c r="D8832">
        <v>-115.0891</v>
      </c>
      <c r="E8832">
        <v>36.188290000000002</v>
      </c>
      <c r="F8832">
        <v>-115.0908</v>
      </c>
      <c r="G8832">
        <v>36.187449999999998</v>
      </c>
      <c r="H8832">
        <v>0.1111501</v>
      </c>
      <c r="I8832" t="s">
        <v>14031</v>
      </c>
      <c r="J8832" t="s">
        <v>11469</v>
      </c>
    </row>
    <row r="8833" spans="1:10" hidden="1" x14ac:dyDescent="0.2">
      <c r="A8833" t="s">
        <v>34765</v>
      </c>
      <c r="B8833" s="1">
        <v>43731</v>
      </c>
      <c r="C8833" t="s">
        <v>9390</v>
      </c>
      <c r="D8833">
        <v>-115.0896</v>
      </c>
      <c r="E8833">
        <v>36.185090000000002</v>
      </c>
      <c r="F8833">
        <v>-115.0908</v>
      </c>
      <c r="G8833">
        <v>36.187449999999998</v>
      </c>
      <c r="H8833">
        <v>0.17761389999999999</v>
      </c>
      <c r="I8833" t="s">
        <v>14032</v>
      </c>
      <c r="J8833" t="s">
        <v>11469</v>
      </c>
    </row>
    <row r="8834" spans="1:10" hidden="1" x14ac:dyDescent="0.2">
      <c r="A8834" t="s">
        <v>34765</v>
      </c>
      <c r="B8834" s="1">
        <v>43731</v>
      </c>
      <c r="C8834" t="s">
        <v>9390</v>
      </c>
      <c r="D8834">
        <v>-115.1648</v>
      </c>
      <c r="E8834">
        <v>36.192520000000002</v>
      </c>
      <c r="F8834">
        <v>-115.15949999999999</v>
      </c>
      <c r="G8834">
        <v>36.200090000000003</v>
      </c>
      <c r="H8834">
        <v>0.59998399999999996</v>
      </c>
      <c r="I8834" t="s">
        <v>14033</v>
      </c>
      <c r="J8834" t="s">
        <v>11470</v>
      </c>
    </row>
    <row r="8835" spans="1:10" hidden="1" x14ac:dyDescent="0.2">
      <c r="A8835" t="s">
        <v>34765</v>
      </c>
      <c r="B8835" s="1">
        <v>43732</v>
      </c>
      <c r="C8835" t="s">
        <v>9390</v>
      </c>
      <c r="D8835">
        <v>-115.2158</v>
      </c>
      <c r="E8835">
        <v>36.019030000000001</v>
      </c>
      <c r="F8835">
        <v>-115.30500000000001</v>
      </c>
      <c r="G8835">
        <v>36.158439999999999</v>
      </c>
      <c r="H8835">
        <v>10.830970000000001</v>
      </c>
      <c r="I8835" t="s">
        <v>14034</v>
      </c>
      <c r="J8835" t="s">
        <v>11471</v>
      </c>
    </row>
    <row r="8836" spans="1:10" hidden="1" x14ac:dyDescent="0.2">
      <c r="A8836" t="s">
        <v>34765</v>
      </c>
      <c r="B8836" s="1">
        <v>43732</v>
      </c>
      <c r="C8836" t="s">
        <v>9390</v>
      </c>
      <c r="D8836">
        <v>-115.24160000000001</v>
      </c>
      <c r="E8836">
        <v>36.188969999999998</v>
      </c>
      <c r="F8836">
        <v>-115.27679999999999</v>
      </c>
      <c r="G8836">
        <v>36.186619999999998</v>
      </c>
      <c r="H8836">
        <v>1.976677</v>
      </c>
      <c r="I8836" t="s">
        <v>14035</v>
      </c>
      <c r="J8836" t="s">
        <v>11472</v>
      </c>
    </row>
    <row r="8837" spans="1:10" hidden="1" x14ac:dyDescent="0.2">
      <c r="A8837" t="s">
        <v>34765</v>
      </c>
      <c r="B8837" s="1">
        <v>43732</v>
      </c>
      <c r="C8837" t="s">
        <v>9390</v>
      </c>
      <c r="D8837">
        <v>-115.2079</v>
      </c>
      <c r="E8837">
        <v>36.100810000000003</v>
      </c>
      <c r="F8837">
        <v>-115.2569</v>
      </c>
      <c r="G8837">
        <v>36.101039999999998</v>
      </c>
      <c r="H8837">
        <v>2.7416659999999999</v>
      </c>
      <c r="I8837" t="s">
        <v>14036</v>
      </c>
      <c r="J8837" t="s">
        <v>11473</v>
      </c>
    </row>
    <row r="8838" spans="1:10" hidden="1" x14ac:dyDescent="0.2">
      <c r="A8838" t="s">
        <v>34765</v>
      </c>
      <c r="B8838" s="1">
        <v>43732</v>
      </c>
      <c r="C8838" t="s">
        <v>9390</v>
      </c>
      <c r="D8838">
        <v>-115.23139999999999</v>
      </c>
      <c r="E8838">
        <v>36.209580000000003</v>
      </c>
      <c r="F8838">
        <v>-115.22880000000001</v>
      </c>
      <c r="G8838">
        <v>36.210830000000001</v>
      </c>
      <c r="H8838">
        <v>0.16947309999999999</v>
      </c>
      <c r="I8838" t="s">
        <v>14037</v>
      </c>
      <c r="J8838" t="s">
        <v>11474</v>
      </c>
    </row>
    <row r="8839" spans="1:10" hidden="1" x14ac:dyDescent="0.2">
      <c r="A8839" t="s">
        <v>34765</v>
      </c>
      <c r="B8839" s="1">
        <v>43732</v>
      </c>
      <c r="C8839" t="s">
        <v>9390</v>
      </c>
      <c r="D8839">
        <v>-115.3295</v>
      </c>
      <c r="E8839">
        <v>36.18656</v>
      </c>
      <c r="F8839">
        <v>-115.22069999999999</v>
      </c>
      <c r="G8839">
        <v>36.30688</v>
      </c>
      <c r="H8839">
        <v>10.28363</v>
      </c>
      <c r="I8839" t="s">
        <v>14038</v>
      </c>
      <c r="J8839" t="s">
        <v>11475</v>
      </c>
    </row>
    <row r="8840" spans="1:10" hidden="1" x14ac:dyDescent="0.2">
      <c r="A8840" t="s">
        <v>34765</v>
      </c>
      <c r="B8840" s="1">
        <v>43732</v>
      </c>
      <c r="C8840" t="s">
        <v>9390</v>
      </c>
      <c r="D8840">
        <v>-115.1369</v>
      </c>
      <c r="E8840">
        <v>36.093670000000003</v>
      </c>
      <c r="F8840">
        <v>-115.13720000000001</v>
      </c>
      <c r="G8840">
        <v>36.091889999999999</v>
      </c>
      <c r="H8840">
        <v>0.1245219</v>
      </c>
      <c r="I8840" t="s">
        <v>14039</v>
      </c>
      <c r="J8840" t="s">
        <v>11421</v>
      </c>
    </row>
    <row r="8841" spans="1:10" hidden="1" x14ac:dyDescent="0.2">
      <c r="A8841" t="s">
        <v>34765</v>
      </c>
      <c r="B8841" s="1">
        <v>43732</v>
      </c>
      <c r="C8841" t="s">
        <v>9390</v>
      </c>
      <c r="D8841">
        <v>-115.1082</v>
      </c>
      <c r="E8841">
        <v>36.129330000000003</v>
      </c>
      <c r="F8841">
        <v>-115.20189999999999</v>
      </c>
      <c r="G8841">
        <v>36.140230000000003</v>
      </c>
      <c r="H8841">
        <v>5.2908270000000002</v>
      </c>
      <c r="I8841" t="s">
        <v>12202</v>
      </c>
      <c r="J8841" t="s">
        <v>11476</v>
      </c>
    </row>
    <row r="8842" spans="1:10" hidden="1" x14ac:dyDescent="0.2">
      <c r="A8842" t="s">
        <v>34765</v>
      </c>
      <c r="B8842" s="1">
        <v>43732</v>
      </c>
      <c r="C8842" t="s">
        <v>9390</v>
      </c>
      <c r="D8842">
        <v>-115.0685</v>
      </c>
      <c r="E8842">
        <v>36.15963</v>
      </c>
      <c r="F8842">
        <v>-115.06740000000001</v>
      </c>
      <c r="G8842">
        <v>36.160040000000002</v>
      </c>
      <c r="H8842">
        <v>6.8210670000000001E-2</v>
      </c>
      <c r="I8842" t="s">
        <v>14040</v>
      </c>
      <c r="J8842" t="s">
        <v>11477</v>
      </c>
    </row>
    <row r="8843" spans="1:10" hidden="1" x14ac:dyDescent="0.2">
      <c r="A8843" t="s">
        <v>34765</v>
      </c>
      <c r="B8843" s="1">
        <v>43732</v>
      </c>
      <c r="C8843" t="s">
        <v>9390</v>
      </c>
      <c r="D8843">
        <v>-115.0685</v>
      </c>
      <c r="E8843">
        <v>36.15963</v>
      </c>
      <c r="F8843">
        <v>-115.06740000000001</v>
      </c>
      <c r="G8843">
        <v>36.160040000000002</v>
      </c>
      <c r="H8843">
        <v>6.8210670000000001E-2</v>
      </c>
      <c r="I8843" t="s">
        <v>14040</v>
      </c>
      <c r="J8843" t="s">
        <v>11477</v>
      </c>
    </row>
    <row r="8844" spans="1:10" hidden="1" x14ac:dyDescent="0.2">
      <c r="A8844" t="s">
        <v>34765</v>
      </c>
      <c r="B8844" s="1">
        <v>43732</v>
      </c>
      <c r="C8844" t="s">
        <v>9390</v>
      </c>
      <c r="D8844">
        <v>-115.107</v>
      </c>
      <c r="E8844">
        <v>36.148020000000002</v>
      </c>
      <c r="F8844">
        <v>-115.10939999999999</v>
      </c>
      <c r="G8844">
        <v>36.149259999999998</v>
      </c>
      <c r="H8844">
        <v>0.15870570000000001</v>
      </c>
      <c r="I8844" t="s">
        <v>14041</v>
      </c>
      <c r="J8844" t="s">
        <v>11478</v>
      </c>
    </row>
    <row r="8845" spans="1:10" hidden="1" x14ac:dyDescent="0.2">
      <c r="A8845" t="s">
        <v>34765</v>
      </c>
      <c r="B8845" s="1">
        <v>43732</v>
      </c>
      <c r="C8845" t="s">
        <v>9390</v>
      </c>
      <c r="D8845">
        <v>-115.1365</v>
      </c>
      <c r="E8845">
        <v>36.129840000000002</v>
      </c>
      <c r="F8845">
        <v>-115.1309</v>
      </c>
      <c r="G8845">
        <v>36.129570000000001</v>
      </c>
      <c r="H8845">
        <v>0.3148609</v>
      </c>
      <c r="I8845" t="s">
        <v>14042</v>
      </c>
      <c r="J8845" t="s">
        <v>11479</v>
      </c>
    </row>
    <row r="8846" spans="1:10" hidden="1" x14ac:dyDescent="0.2">
      <c r="A8846" t="s">
        <v>34765</v>
      </c>
      <c r="B8846" s="1">
        <v>43732</v>
      </c>
      <c r="C8846" t="s">
        <v>9390</v>
      </c>
      <c r="D8846">
        <v>-115.0575</v>
      </c>
      <c r="E8846">
        <v>36.181429999999999</v>
      </c>
      <c r="F8846">
        <v>-115.0596</v>
      </c>
      <c r="G8846">
        <v>36.182049999999997</v>
      </c>
      <c r="H8846">
        <v>0.12056840000000001</v>
      </c>
      <c r="I8846" t="s">
        <v>14043</v>
      </c>
      <c r="J8846" t="s">
        <v>11480</v>
      </c>
    </row>
    <row r="8847" spans="1:10" hidden="1" x14ac:dyDescent="0.2">
      <c r="A8847" t="s">
        <v>34765</v>
      </c>
      <c r="B8847" s="1">
        <v>43733</v>
      </c>
      <c r="C8847" t="s">
        <v>9390</v>
      </c>
      <c r="D8847">
        <v>-115.2698</v>
      </c>
      <c r="E8847">
        <v>36.101840000000003</v>
      </c>
      <c r="F8847">
        <v>-115.2709</v>
      </c>
      <c r="G8847">
        <v>36.109299999999998</v>
      </c>
      <c r="H8847">
        <v>0.51839740000000001</v>
      </c>
      <c r="I8847" t="s">
        <v>14044</v>
      </c>
      <c r="J8847" t="s">
        <v>11481</v>
      </c>
    </row>
    <row r="8848" spans="1:10" hidden="1" x14ac:dyDescent="0.2">
      <c r="A8848" t="s">
        <v>34765</v>
      </c>
      <c r="B8848" s="1">
        <v>43733</v>
      </c>
      <c r="C8848" t="s">
        <v>9390</v>
      </c>
      <c r="D8848">
        <v>-115.2698</v>
      </c>
      <c r="E8848">
        <v>36.101840000000003</v>
      </c>
      <c r="F8848">
        <v>-115.2709</v>
      </c>
      <c r="G8848">
        <v>36.109299999999998</v>
      </c>
      <c r="H8848">
        <v>0.51839740000000001</v>
      </c>
      <c r="I8848" t="s">
        <v>14044</v>
      </c>
      <c r="J8848" t="s">
        <v>11481</v>
      </c>
    </row>
    <row r="8849" spans="1:10" hidden="1" x14ac:dyDescent="0.2">
      <c r="A8849" t="s">
        <v>34765</v>
      </c>
      <c r="B8849" s="1">
        <v>43733</v>
      </c>
      <c r="C8849" t="s">
        <v>9390</v>
      </c>
      <c r="D8849">
        <v>-115.2555</v>
      </c>
      <c r="E8849">
        <v>36.287959999999998</v>
      </c>
      <c r="F8849">
        <v>-115.23220000000001</v>
      </c>
      <c r="G8849">
        <v>36.308579999999999</v>
      </c>
      <c r="H8849">
        <v>1.924941</v>
      </c>
      <c r="I8849" t="s">
        <v>14045</v>
      </c>
      <c r="J8849" t="s">
        <v>11482</v>
      </c>
    </row>
    <row r="8850" spans="1:10" hidden="1" x14ac:dyDescent="0.2">
      <c r="A8850" t="s">
        <v>34765</v>
      </c>
      <c r="B8850" s="1">
        <v>43733</v>
      </c>
      <c r="C8850" t="s">
        <v>9390</v>
      </c>
      <c r="D8850">
        <v>-115.2555</v>
      </c>
      <c r="E8850">
        <v>36.287959999999998</v>
      </c>
      <c r="F8850">
        <v>-115.23220000000001</v>
      </c>
      <c r="G8850">
        <v>36.308579999999999</v>
      </c>
      <c r="H8850">
        <v>1.924941</v>
      </c>
      <c r="I8850" t="s">
        <v>14045</v>
      </c>
      <c r="J8850" t="s">
        <v>11482</v>
      </c>
    </row>
    <row r="8851" spans="1:10" hidden="1" x14ac:dyDescent="0.2">
      <c r="A8851" t="s">
        <v>34765</v>
      </c>
      <c r="B8851" s="1">
        <v>43733</v>
      </c>
      <c r="C8851" t="s">
        <v>9390</v>
      </c>
      <c r="D8851">
        <v>-115.1746</v>
      </c>
      <c r="E8851">
        <v>36.270159999999997</v>
      </c>
      <c r="F8851">
        <v>-115.0667</v>
      </c>
      <c r="G8851">
        <v>36.127830000000003</v>
      </c>
      <c r="H8851">
        <v>11.51864</v>
      </c>
      <c r="I8851" t="s">
        <v>14046</v>
      </c>
      <c r="J8851" t="s">
        <v>11483</v>
      </c>
    </row>
    <row r="8852" spans="1:10" hidden="1" x14ac:dyDescent="0.2">
      <c r="A8852" t="s">
        <v>34765</v>
      </c>
      <c r="B8852" s="1">
        <v>43733</v>
      </c>
      <c r="C8852" t="s">
        <v>9390</v>
      </c>
      <c r="D8852">
        <v>-115.0963</v>
      </c>
      <c r="E8852">
        <v>36.132539999999999</v>
      </c>
      <c r="F8852">
        <v>-115.098</v>
      </c>
      <c r="G8852">
        <v>36.128459999999997</v>
      </c>
      <c r="H8852">
        <v>0.2957457</v>
      </c>
      <c r="I8852" t="s">
        <v>14047</v>
      </c>
      <c r="J8852" t="s">
        <v>11484</v>
      </c>
    </row>
    <row r="8853" spans="1:10" hidden="1" x14ac:dyDescent="0.2">
      <c r="A8853" t="s">
        <v>34765</v>
      </c>
      <c r="B8853" s="1">
        <v>43733</v>
      </c>
      <c r="C8853" t="s">
        <v>9390</v>
      </c>
      <c r="D8853">
        <v>-115.1994</v>
      </c>
      <c r="E8853">
        <v>36.209229999999998</v>
      </c>
      <c r="F8853">
        <v>-115.15770000000001</v>
      </c>
      <c r="G8853">
        <v>36.203789999999998</v>
      </c>
      <c r="H8853">
        <v>2.359391</v>
      </c>
      <c r="I8853" t="s">
        <v>14048</v>
      </c>
      <c r="J8853" t="s">
        <v>11485</v>
      </c>
    </row>
    <row r="8854" spans="1:10" hidden="1" x14ac:dyDescent="0.2">
      <c r="A8854" t="s">
        <v>34765</v>
      </c>
      <c r="B8854" s="1">
        <v>43733</v>
      </c>
      <c r="C8854" t="s">
        <v>9390</v>
      </c>
      <c r="D8854">
        <v>-115.2581</v>
      </c>
      <c r="E8854">
        <v>36.217260000000003</v>
      </c>
      <c r="F8854">
        <v>-115.2676</v>
      </c>
      <c r="G8854">
        <v>36.188490000000002</v>
      </c>
      <c r="H8854">
        <v>2.0538189999999998</v>
      </c>
      <c r="I8854" t="s">
        <v>14049</v>
      </c>
      <c r="J8854" t="s">
        <v>11486</v>
      </c>
    </row>
    <row r="8855" spans="1:10" hidden="1" x14ac:dyDescent="0.2">
      <c r="A8855" t="s">
        <v>34765</v>
      </c>
      <c r="B8855" s="1">
        <v>43733</v>
      </c>
      <c r="C8855" t="s">
        <v>9390</v>
      </c>
      <c r="D8855">
        <v>-115.1383</v>
      </c>
      <c r="E8855">
        <v>36.255929999999999</v>
      </c>
      <c r="F8855">
        <v>-115.128</v>
      </c>
      <c r="G8855">
        <v>36.250190000000003</v>
      </c>
      <c r="H8855">
        <v>0.69843500000000003</v>
      </c>
      <c r="I8855" t="s">
        <v>14050</v>
      </c>
      <c r="J8855" t="s">
        <v>11487</v>
      </c>
    </row>
    <row r="8856" spans="1:10" hidden="1" x14ac:dyDescent="0.2">
      <c r="A8856" t="s">
        <v>34765</v>
      </c>
      <c r="B8856" s="1">
        <v>43733</v>
      </c>
      <c r="C8856" t="s">
        <v>9390</v>
      </c>
      <c r="D8856">
        <v>-115.1383</v>
      </c>
      <c r="E8856">
        <v>36.255929999999999</v>
      </c>
      <c r="F8856">
        <v>-115.128</v>
      </c>
      <c r="G8856">
        <v>36.250190000000003</v>
      </c>
      <c r="H8856">
        <v>0.69843500000000003</v>
      </c>
      <c r="I8856" t="s">
        <v>14050</v>
      </c>
      <c r="J8856" t="s">
        <v>11487</v>
      </c>
    </row>
    <row r="8857" spans="1:10" hidden="1" x14ac:dyDescent="0.2">
      <c r="A8857" t="s">
        <v>34765</v>
      </c>
      <c r="B8857" s="1">
        <v>43733</v>
      </c>
      <c r="C8857" t="s">
        <v>9390</v>
      </c>
      <c r="D8857">
        <v>-115.3317</v>
      </c>
      <c r="E8857">
        <v>36.223399999999998</v>
      </c>
      <c r="F8857">
        <v>-115.3306</v>
      </c>
      <c r="G8857">
        <v>36.22636</v>
      </c>
      <c r="H8857">
        <v>0.21315509999999999</v>
      </c>
      <c r="I8857" t="s">
        <v>13818</v>
      </c>
      <c r="J8857" t="s">
        <v>11488</v>
      </c>
    </row>
    <row r="8858" spans="1:10" hidden="1" x14ac:dyDescent="0.2">
      <c r="A8858" t="s">
        <v>34765</v>
      </c>
      <c r="B8858" s="1">
        <v>43733</v>
      </c>
      <c r="C8858" t="s">
        <v>9390</v>
      </c>
      <c r="D8858">
        <v>-115.3222</v>
      </c>
      <c r="E8858">
        <v>36.224089999999997</v>
      </c>
      <c r="F8858">
        <v>-115.1571</v>
      </c>
      <c r="G8858">
        <v>36.282409999999999</v>
      </c>
      <c r="H8858">
        <v>10.06085</v>
      </c>
      <c r="I8858" t="s">
        <v>14051</v>
      </c>
      <c r="J8858" t="s">
        <v>11489</v>
      </c>
    </row>
    <row r="8859" spans="1:10" hidden="1" x14ac:dyDescent="0.2">
      <c r="A8859" t="s">
        <v>34765</v>
      </c>
      <c r="B8859" s="1">
        <v>43734</v>
      </c>
      <c r="C8859" t="s">
        <v>9390</v>
      </c>
      <c r="D8859">
        <v>-115.2954</v>
      </c>
      <c r="E8859">
        <v>36.326569999999997</v>
      </c>
      <c r="F8859">
        <v>-115.2936</v>
      </c>
      <c r="G8859">
        <v>36.326320000000003</v>
      </c>
      <c r="H8859">
        <v>0.10482950000000001</v>
      </c>
      <c r="I8859" t="s">
        <v>14052</v>
      </c>
      <c r="J8859" t="s">
        <v>11490</v>
      </c>
    </row>
    <row r="8860" spans="1:10" hidden="1" x14ac:dyDescent="0.2">
      <c r="A8860" t="s">
        <v>34765</v>
      </c>
      <c r="B8860" s="1">
        <v>43734</v>
      </c>
      <c r="C8860" t="s">
        <v>9390</v>
      </c>
      <c r="D8860">
        <v>-115.1199</v>
      </c>
      <c r="E8860">
        <v>36.086509999999997</v>
      </c>
      <c r="F8860">
        <v>-115.1195</v>
      </c>
      <c r="G8860">
        <v>36.08699</v>
      </c>
      <c r="H8860">
        <v>4.1049620000000002E-2</v>
      </c>
      <c r="I8860" t="s">
        <v>14053</v>
      </c>
      <c r="J8860" t="s">
        <v>11491</v>
      </c>
    </row>
    <row r="8861" spans="1:10" x14ac:dyDescent="0.2">
      <c r="A8861" t="s">
        <v>34765</v>
      </c>
      <c r="B8861" s="1">
        <v>43734</v>
      </c>
      <c r="C8861" t="s">
        <v>9390</v>
      </c>
      <c r="D8861">
        <v>-115.172</v>
      </c>
      <c r="E8861">
        <v>36.202649999999998</v>
      </c>
      <c r="F8861">
        <v>-115.172</v>
      </c>
      <c r="G8861">
        <v>36.202649999999998</v>
      </c>
      <c r="H8861">
        <v>0</v>
      </c>
      <c r="I8861" t="s">
        <v>11492</v>
      </c>
      <c r="J8861" t="s">
        <v>11492</v>
      </c>
    </row>
    <row r="8862" spans="1:10" hidden="1" x14ac:dyDescent="0.2">
      <c r="A8862" t="s">
        <v>34765</v>
      </c>
      <c r="B8862" s="1">
        <v>43734</v>
      </c>
      <c r="C8862" t="s">
        <v>9390</v>
      </c>
      <c r="D8862">
        <v>-115.11960000000001</v>
      </c>
      <c r="E8862">
        <v>36.13026</v>
      </c>
      <c r="F8862">
        <v>-115.12990000000001</v>
      </c>
      <c r="G8862">
        <v>36.129300000000001</v>
      </c>
      <c r="H8862">
        <v>0.58422450000000004</v>
      </c>
      <c r="I8862" t="s">
        <v>14054</v>
      </c>
      <c r="J8862" t="s">
        <v>11493</v>
      </c>
    </row>
    <row r="8863" spans="1:10" hidden="1" x14ac:dyDescent="0.2">
      <c r="A8863" t="s">
        <v>34765</v>
      </c>
      <c r="B8863" s="1">
        <v>43735</v>
      </c>
      <c r="C8863" t="s">
        <v>9390</v>
      </c>
      <c r="D8863">
        <v>-115.1377</v>
      </c>
      <c r="E8863">
        <v>36.180799999999998</v>
      </c>
      <c r="F8863">
        <v>-115.2179</v>
      </c>
      <c r="G8863">
        <v>36.207320000000003</v>
      </c>
      <c r="H8863">
        <v>4.8408439999999997</v>
      </c>
      <c r="I8863" t="s">
        <v>14055</v>
      </c>
      <c r="J8863" t="s">
        <v>11494</v>
      </c>
    </row>
    <row r="8864" spans="1:10" hidden="1" x14ac:dyDescent="0.2">
      <c r="A8864" t="s">
        <v>34765</v>
      </c>
      <c r="B8864" s="1">
        <v>43735</v>
      </c>
      <c r="C8864" t="s">
        <v>9390</v>
      </c>
      <c r="D8864">
        <v>-115.0621</v>
      </c>
      <c r="E8864">
        <v>36.181429999999999</v>
      </c>
      <c r="F8864">
        <v>-115.0727</v>
      </c>
      <c r="G8864">
        <v>36.189149999999998</v>
      </c>
      <c r="H8864">
        <v>0.79484600000000005</v>
      </c>
      <c r="I8864" t="s">
        <v>12849</v>
      </c>
      <c r="J8864" t="s">
        <v>11495</v>
      </c>
    </row>
    <row r="8865" spans="1:10" hidden="1" x14ac:dyDescent="0.2">
      <c r="A8865" t="s">
        <v>34765</v>
      </c>
      <c r="B8865" s="1">
        <v>43735</v>
      </c>
      <c r="C8865" t="s">
        <v>9390</v>
      </c>
      <c r="D8865">
        <v>-115.1969</v>
      </c>
      <c r="E8865">
        <v>36.200279999999999</v>
      </c>
      <c r="F8865">
        <v>-115.1992</v>
      </c>
      <c r="G8865">
        <v>36.198259999999998</v>
      </c>
      <c r="H8865">
        <v>0.190521</v>
      </c>
      <c r="I8865" t="s">
        <v>14056</v>
      </c>
      <c r="J8865" t="s">
        <v>11496</v>
      </c>
    </row>
    <row r="8866" spans="1:10" hidden="1" x14ac:dyDescent="0.2">
      <c r="A8866" t="s">
        <v>34765</v>
      </c>
      <c r="B8866" s="1">
        <v>43735</v>
      </c>
      <c r="C8866" t="s">
        <v>9390</v>
      </c>
      <c r="D8866">
        <v>-115.11199999999999</v>
      </c>
      <c r="E8866">
        <v>36.22681</v>
      </c>
      <c r="F8866">
        <v>-115.11190000000001</v>
      </c>
      <c r="G8866">
        <v>36.227179999999997</v>
      </c>
      <c r="H8866">
        <v>2.5505420000000001E-2</v>
      </c>
      <c r="I8866" t="s">
        <v>14057</v>
      </c>
      <c r="J8866" t="s">
        <v>11497</v>
      </c>
    </row>
    <row r="8867" spans="1:10" hidden="1" x14ac:dyDescent="0.2">
      <c r="A8867" t="s">
        <v>34765</v>
      </c>
      <c r="B8867" s="1">
        <v>43735</v>
      </c>
      <c r="C8867" t="s">
        <v>9390</v>
      </c>
      <c r="D8867">
        <v>-115.12390000000001</v>
      </c>
      <c r="E8867">
        <v>36.001649999999998</v>
      </c>
      <c r="F8867">
        <v>-115.0869</v>
      </c>
      <c r="G8867">
        <v>36.044939999999997</v>
      </c>
      <c r="H8867">
        <v>3.632457</v>
      </c>
      <c r="I8867" t="s">
        <v>14058</v>
      </c>
      <c r="J8867" t="s">
        <v>11498</v>
      </c>
    </row>
    <row r="8868" spans="1:10" hidden="1" x14ac:dyDescent="0.2">
      <c r="A8868" t="s">
        <v>34765</v>
      </c>
      <c r="B8868" s="1">
        <v>43736</v>
      </c>
      <c r="C8868" t="s">
        <v>9390</v>
      </c>
      <c r="D8868">
        <v>-115.0767</v>
      </c>
      <c r="E8868">
        <v>36.196129999999997</v>
      </c>
      <c r="F8868">
        <v>-115.0759</v>
      </c>
      <c r="G8868">
        <v>36.199809999999999</v>
      </c>
      <c r="H8868">
        <v>0.25829629999999998</v>
      </c>
      <c r="I8868" t="s">
        <v>14059</v>
      </c>
      <c r="J8868" t="s">
        <v>9788</v>
      </c>
    </row>
    <row r="8869" spans="1:10" hidden="1" x14ac:dyDescent="0.2">
      <c r="A8869" t="s">
        <v>34765</v>
      </c>
      <c r="B8869" s="1">
        <v>43736</v>
      </c>
      <c r="C8869" t="s">
        <v>9390</v>
      </c>
      <c r="D8869">
        <v>-115.2063</v>
      </c>
      <c r="E8869">
        <v>36.180140000000002</v>
      </c>
      <c r="F8869">
        <v>-115.97790000000001</v>
      </c>
      <c r="G8869">
        <v>36.144860000000001</v>
      </c>
      <c r="H8869">
        <v>43.20852</v>
      </c>
      <c r="I8869" t="s">
        <v>14060</v>
      </c>
      <c r="J8869" t="s">
        <v>11499</v>
      </c>
    </row>
    <row r="8870" spans="1:10" hidden="1" x14ac:dyDescent="0.2">
      <c r="A8870" t="s">
        <v>34765</v>
      </c>
      <c r="B8870" s="1">
        <v>43736</v>
      </c>
      <c r="C8870" t="s">
        <v>9390</v>
      </c>
      <c r="D8870">
        <v>-115.0397</v>
      </c>
      <c r="E8870">
        <v>36.198599999999999</v>
      </c>
      <c r="F8870">
        <v>-115.1741</v>
      </c>
      <c r="G8870">
        <v>36.191369999999999</v>
      </c>
      <c r="H8870">
        <v>7.5250760000000003</v>
      </c>
      <c r="I8870" t="s">
        <v>14061</v>
      </c>
      <c r="J8870" t="s">
        <v>11500</v>
      </c>
    </row>
    <row r="8871" spans="1:10" hidden="1" x14ac:dyDescent="0.2">
      <c r="A8871" t="s">
        <v>34765</v>
      </c>
      <c r="B8871" s="1">
        <v>43736</v>
      </c>
      <c r="C8871" t="s">
        <v>9390</v>
      </c>
      <c r="D8871">
        <v>-115.1057</v>
      </c>
      <c r="E8871">
        <v>36.14967</v>
      </c>
      <c r="F8871">
        <v>-115.10590000000001</v>
      </c>
      <c r="G8871">
        <v>36.152650000000001</v>
      </c>
      <c r="H8871">
        <v>0.20576</v>
      </c>
      <c r="I8871" t="s">
        <v>14062</v>
      </c>
      <c r="J8871" t="s">
        <v>10882</v>
      </c>
    </row>
    <row r="8872" spans="1:10" hidden="1" x14ac:dyDescent="0.2">
      <c r="A8872" t="s">
        <v>34765</v>
      </c>
      <c r="B8872" s="1">
        <v>43736</v>
      </c>
      <c r="C8872" t="s">
        <v>9390</v>
      </c>
      <c r="D8872">
        <v>-115.1352</v>
      </c>
      <c r="E8872">
        <v>36.152810000000002</v>
      </c>
      <c r="F8872">
        <v>-115.1348</v>
      </c>
      <c r="G8872">
        <v>36.153170000000003</v>
      </c>
      <c r="H8872">
        <v>3.239831E-2</v>
      </c>
      <c r="I8872" t="s">
        <v>14063</v>
      </c>
      <c r="J8872" t="s">
        <v>11501</v>
      </c>
    </row>
    <row r="8873" spans="1:10" hidden="1" x14ac:dyDescent="0.2">
      <c r="A8873" t="s">
        <v>34765</v>
      </c>
      <c r="B8873" s="1">
        <v>43737</v>
      </c>
      <c r="C8873" t="s">
        <v>9390</v>
      </c>
      <c r="D8873">
        <v>-115.2604</v>
      </c>
      <c r="E8873">
        <v>36.218319999999999</v>
      </c>
      <c r="F8873">
        <v>-115.26139999999999</v>
      </c>
      <c r="G8873">
        <v>36.213520000000003</v>
      </c>
      <c r="H8873">
        <v>0.33596720000000002</v>
      </c>
      <c r="I8873" t="s">
        <v>14064</v>
      </c>
      <c r="J8873" t="s">
        <v>11502</v>
      </c>
    </row>
    <row r="8874" spans="1:10" hidden="1" x14ac:dyDescent="0.2">
      <c r="A8874" t="s">
        <v>34765</v>
      </c>
      <c r="B8874" s="1">
        <v>43737</v>
      </c>
      <c r="C8874" t="s">
        <v>9390</v>
      </c>
      <c r="D8874">
        <v>-115.2604</v>
      </c>
      <c r="E8874">
        <v>36.218319999999999</v>
      </c>
      <c r="F8874">
        <v>-115.26139999999999</v>
      </c>
      <c r="G8874">
        <v>36.213520000000003</v>
      </c>
      <c r="H8874">
        <v>0.33596720000000002</v>
      </c>
      <c r="I8874" t="s">
        <v>14064</v>
      </c>
      <c r="J8874" t="s">
        <v>11502</v>
      </c>
    </row>
    <row r="8875" spans="1:10" hidden="1" x14ac:dyDescent="0.2">
      <c r="A8875" t="s">
        <v>34765</v>
      </c>
      <c r="B8875" s="1">
        <v>43737</v>
      </c>
      <c r="C8875" t="s">
        <v>9390</v>
      </c>
      <c r="D8875">
        <v>-115.2373</v>
      </c>
      <c r="E8875">
        <v>36.241779999999999</v>
      </c>
      <c r="F8875">
        <v>-115.2411</v>
      </c>
      <c r="G8875">
        <v>36.235129999999998</v>
      </c>
      <c r="H8875">
        <v>0.5052141</v>
      </c>
      <c r="I8875" t="s">
        <v>14065</v>
      </c>
      <c r="J8875" t="s">
        <v>11503</v>
      </c>
    </row>
    <row r="8876" spans="1:10" hidden="1" x14ac:dyDescent="0.2">
      <c r="A8876" t="s">
        <v>34765</v>
      </c>
      <c r="B8876" s="1">
        <v>43737</v>
      </c>
      <c r="C8876" t="s">
        <v>9390</v>
      </c>
      <c r="D8876">
        <v>-115.20610000000001</v>
      </c>
      <c r="E8876">
        <v>36.166539999999998</v>
      </c>
      <c r="F8876">
        <v>-115.2</v>
      </c>
      <c r="G8876">
        <v>36.167319999999997</v>
      </c>
      <c r="H8876">
        <v>0.34564519999999999</v>
      </c>
      <c r="I8876" t="s">
        <v>12298</v>
      </c>
      <c r="J8876" t="s">
        <v>11504</v>
      </c>
    </row>
    <row r="8877" spans="1:10" hidden="1" x14ac:dyDescent="0.2">
      <c r="A8877" t="s">
        <v>34765</v>
      </c>
      <c r="B8877" s="1">
        <v>43737</v>
      </c>
      <c r="C8877" t="s">
        <v>9390</v>
      </c>
      <c r="D8877">
        <v>-115.2576</v>
      </c>
      <c r="E8877">
        <v>36.104349999999997</v>
      </c>
      <c r="F8877">
        <v>-115.2439</v>
      </c>
      <c r="G8877">
        <v>36.108849999999997</v>
      </c>
      <c r="H8877">
        <v>0.82371950000000005</v>
      </c>
      <c r="I8877" t="s">
        <v>14066</v>
      </c>
      <c r="J8877" t="s">
        <v>11505</v>
      </c>
    </row>
    <row r="8878" spans="1:10" hidden="1" x14ac:dyDescent="0.2">
      <c r="A8878" t="s">
        <v>34765</v>
      </c>
      <c r="B8878" s="1">
        <v>43737</v>
      </c>
      <c r="C8878" t="s">
        <v>9390</v>
      </c>
      <c r="D8878">
        <v>-115.0804</v>
      </c>
      <c r="E8878">
        <v>36.176369999999999</v>
      </c>
      <c r="F8878">
        <v>-115.0802</v>
      </c>
      <c r="G8878">
        <v>36.176940000000002</v>
      </c>
      <c r="H8878">
        <v>4.1511560000000003E-2</v>
      </c>
      <c r="I8878" t="s">
        <v>14067</v>
      </c>
      <c r="J8878" t="s">
        <v>11506</v>
      </c>
    </row>
    <row r="8879" spans="1:10" hidden="1" x14ac:dyDescent="0.2">
      <c r="A8879" t="s">
        <v>34765</v>
      </c>
      <c r="B8879" s="1">
        <v>43737</v>
      </c>
      <c r="C8879" t="s">
        <v>9390</v>
      </c>
      <c r="D8879">
        <v>-115.0804</v>
      </c>
      <c r="E8879">
        <v>36.176369999999999</v>
      </c>
      <c r="F8879">
        <v>-115.0802</v>
      </c>
      <c r="G8879">
        <v>36.176940000000002</v>
      </c>
      <c r="H8879">
        <v>4.1511560000000003E-2</v>
      </c>
      <c r="I8879" t="s">
        <v>14067</v>
      </c>
      <c r="J8879" t="s">
        <v>11506</v>
      </c>
    </row>
    <row r="8880" spans="1:10" hidden="1" x14ac:dyDescent="0.2">
      <c r="A8880" t="s">
        <v>34765</v>
      </c>
      <c r="B8880" s="1">
        <v>43737</v>
      </c>
      <c r="C8880" t="s">
        <v>9390</v>
      </c>
      <c r="D8880">
        <v>-115.2013</v>
      </c>
      <c r="E8880">
        <v>36.167319999999997</v>
      </c>
      <c r="F8880">
        <v>-115.19759999999999</v>
      </c>
      <c r="G8880">
        <v>36.167999999999999</v>
      </c>
      <c r="H8880">
        <v>0.21121580000000001</v>
      </c>
      <c r="I8880" t="s">
        <v>14068</v>
      </c>
      <c r="J8880" t="s">
        <v>11507</v>
      </c>
    </row>
    <row r="8881" spans="1:10" hidden="1" x14ac:dyDescent="0.2">
      <c r="A8881" t="s">
        <v>34765</v>
      </c>
      <c r="B8881" s="1">
        <v>43737</v>
      </c>
      <c r="C8881" t="s">
        <v>9390</v>
      </c>
      <c r="D8881">
        <v>-115.2013</v>
      </c>
      <c r="E8881">
        <v>36.167319999999997</v>
      </c>
      <c r="F8881">
        <v>-115.19759999999999</v>
      </c>
      <c r="G8881">
        <v>36.167999999999999</v>
      </c>
      <c r="H8881">
        <v>0.21121580000000001</v>
      </c>
      <c r="I8881" t="s">
        <v>14068</v>
      </c>
      <c r="J8881" t="s">
        <v>11507</v>
      </c>
    </row>
    <row r="8882" spans="1:10" hidden="1" x14ac:dyDescent="0.2">
      <c r="A8882" t="s">
        <v>34765</v>
      </c>
      <c r="B8882" s="1">
        <v>43737</v>
      </c>
      <c r="C8882" t="s">
        <v>9390</v>
      </c>
      <c r="D8882">
        <v>-115.0985</v>
      </c>
      <c r="E8882">
        <v>36.217649999999999</v>
      </c>
      <c r="F8882">
        <v>-115.1101</v>
      </c>
      <c r="G8882">
        <v>36.218350000000001</v>
      </c>
      <c r="H8882">
        <v>0.65348430000000002</v>
      </c>
      <c r="I8882" t="s">
        <v>13815</v>
      </c>
      <c r="J8882" t="s">
        <v>11508</v>
      </c>
    </row>
    <row r="8883" spans="1:10" hidden="1" x14ac:dyDescent="0.2">
      <c r="A8883" t="s">
        <v>34765</v>
      </c>
      <c r="B8883" s="1">
        <v>43737</v>
      </c>
      <c r="C8883" t="s">
        <v>9390</v>
      </c>
      <c r="D8883">
        <v>-115.065</v>
      </c>
      <c r="E8883">
        <v>36.12276</v>
      </c>
      <c r="F8883">
        <v>-115.0651</v>
      </c>
      <c r="G8883">
        <v>36.13382</v>
      </c>
      <c r="H8883">
        <v>0.76211309999999999</v>
      </c>
      <c r="I8883" t="s">
        <v>14069</v>
      </c>
      <c r="J8883" t="s">
        <v>9687</v>
      </c>
    </row>
    <row r="8884" spans="1:10" hidden="1" x14ac:dyDescent="0.2">
      <c r="A8884" t="s">
        <v>34765</v>
      </c>
      <c r="B8884" s="1">
        <v>43737</v>
      </c>
      <c r="C8884" t="s">
        <v>9390</v>
      </c>
      <c r="D8884">
        <v>-115.08369999999999</v>
      </c>
      <c r="E8884">
        <v>36.130159999999997</v>
      </c>
      <c r="F8884">
        <v>-115.1182</v>
      </c>
      <c r="G8884">
        <v>36.161990000000003</v>
      </c>
      <c r="H8884">
        <v>2.9202710000000001</v>
      </c>
      <c r="I8884" t="s">
        <v>14070</v>
      </c>
      <c r="J8884" t="s">
        <v>11509</v>
      </c>
    </row>
    <row r="8885" spans="1:10" hidden="1" x14ac:dyDescent="0.2">
      <c r="A8885" t="s">
        <v>34765</v>
      </c>
      <c r="B8885" s="1">
        <v>43737</v>
      </c>
      <c r="C8885" t="s">
        <v>9390</v>
      </c>
      <c r="D8885">
        <v>-115.101</v>
      </c>
      <c r="E8885">
        <v>36.158769999999997</v>
      </c>
      <c r="F8885">
        <v>-115.11960000000001</v>
      </c>
      <c r="G8885">
        <v>36.16525</v>
      </c>
      <c r="H8885">
        <v>1.1295599999999999</v>
      </c>
      <c r="I8885" t="s">
        <v>14071</v>
      </c>
      <c r="J8885" t="s">
        <v>11510</v>
      </c>
    </row>
    <row r="8886" spans="1:10" hidden="1" x14ac:dyDescent="0.2">
      <c r="A8886" t="s">
        <v>34765</v>
      </c>
      <c r="B8886" s="1">
        <v>43737</v>
      </c>
      <c r="C8886" t="s">
        <v>9390</v>
      </c>
      <c r="D8886">
        <v>-115.1696</v>
      </c>
      <c r="E8886">
        <v>36.22974</v>
      </c>
      <c r="F8886">
        <v>-115.1681</v>
      </c>
      <c r="G8886">
        <v>36.227670000000003</v>
      </c>
      <c r="H8886">
        <v>0.16334290000000001</v>
      </c>
      <c r="I8886" t="s">
        <v>14072</v>
      </c>
      <c r="J8886" t="s">
        <v>11350</v>
      </c>
    </row>
    <row r="8887" spans="1:10" hidden="1" x14ac:dyDescent="0.2">
      <c r="A8887" t="s">
        <v>34765</v>
      </c>
      <c r="B8887" s="1">
        <v>43737</v>
      </c>
      <c r="C8887" t="s">
        <v>9390</v>
      </c>
      <c r="D8887">
        <v>-115.1696</v>
      </c>
      <c r="E8887">
        <v>36.22974</v>
      </c>
      <c r="F8887">
        <v>-115.1681</v>
      </c>
      <c r="G8887">
        <v>36.227670000000003</v>
      </c>
      <c r="H8887">
        <v>0.16334290000000001</v>
      </c>
      <c r="I8887" t="s">
        <v>14072</v>
      </c>
      <c r="J8887" t="s">
        <v>11350</v>
      </c>
    </row>
    <row r="8888" spans="1:10" hidden="1" x14ac:dyDescent="0.2">
      <c r="A8888" t="s">
        <v>34765</v>
      </c>
      <c r="B8888" s="1">
        <v>43737</v>
      </c>
      <c r="C8888" t="s">
        <v>9390</v>
      </c>
      <c r="D8888">
        <v>-115.1267</v>
      </c>
      <c r="E8888">
        <v>36.243250000000003</v>
      </c>
      <c r="F8888">
        <v>-115.1268</v>
      </c>
      <c r="G8888">
        <v>36.246290000000002</v>
      </c>
      <c r="H8888">
        <v>0.20953959999999999</v>
      </c>
      <c r="I8888" t="s">
        <v>14073</v>
      </c>
      <c r="J8888" t="s">
        <v>9411</v>
      </c>
    </row>
    <row r="8889" spans="1:10" hidden="1" x14ac:dyDescent="0.2">
      <c r="A8889" t="s">
        <v>34765</v>
      </c>
      <c r="B8889" s="1">
        <v>43737</v>
      </c>
      <c r="C8889" t="s">
        <v>9390</v>
      </c>
      <c r="D8889">
        <v>-115.3381</v>
      </c>
      <c r="E8889">
        <v>36.18262</v>
      </c>
      <c r="F8889">
        <v>-115.3383</v>
      </c>
      <c r="G8889">
        <v>36.179839999999999</v>
      </c>
      <c r="H8889">
        <v>0.1920801</v>
      </c>
      <c r="I8889" t="s">
        <v>14074</v>
      </c>
      <c r="J8889" t="s">
        <v>11511</v>
      </c>
    </row>
    <row r="8890" spans="1:10" hidden="1" x14ac:dyDescent="0.2">
      <c r="A8890" t="s">
        <v>34765</v>
      </c>
      <c r="B8890" s="1">
        <v>43738</v>
      </c>
      <c r="C8890" t="s">
        <v>9390</v>
      </c>
      <c r="D8890">
        <v>-115.27</v>
      </c>
      <c r="E8890">
        <v>36.297780000000003</v>
      </c>
      <c r="F8890">
        <v>-115.2508</v>
      </c>
      <c r="G8890">
        <v>36.308860000000003</v>
      </c>
      <c r="H8890">
        <v>1.3159099999999999</v>
      </c>
      <c r="I8890" t="s">
        <v>12424</v>
      </c>
      <c r="J8890" t="s">
        <v>11512</v>
      </c>
    </row>
    <row r="8891" spans="1:10" hidden="1" x14ac:dyDescent="0.2">
      <c r="A8891" t="s">
        <v>34765</v>
      </c>
      <c r="B8891" s="1">
        <v>43738</v>
      </c>
      <c r="C8891" t="s">
        <v>9390</v>
      </c>
      <c r="D8891">
        <v>-115.3058</v>
      </c>
      <c r="E8891">
        <v>36.29195</v>
      </c>
      <c r="F8891">
        <v>-115.30629999999999</v>
      </c>
      <c r="G8891">
        <v>36.288960000000003</v>
      </c>
      <c r="H8891">
        <v>0.20768439999999999</v>
      </c>
      <c r="I8891" t="s">
        <v>14075</v>
      </c>
      <c r="J8891" t="s">
        <v>11513</v>
      </c>
    </row>
    <row r="8892" spans="1:10" hidden="1" x14ac:dyDescent="0.2">
      <c r="A8892" t="s">
        <v>34765</v>
      </c>
      <c r="B8892" s="1">
        <v>43738</v>
      </c>
      <c r="C8892" t="s">
        <v>9390</v>
      </c>
      <c r="D8892">
        <v>-115.0421</v>
      </c>
      <c r="E8892">
        <v>36.208129999999997</v>
      </c>
      <c r="F8892">
        <v>-115.0367</v>
      </c>
      <c r="G8892">
        <v>36.206969999999998</v>
      </c>
      <c r="H8892">
        <v>0.30899349999999998</v>
      </c>
      <c r="I8892" t="s">
        <v>14076</v>
      </c>
      <c r="J8892" t="s">
        <v>11514</v>
      </c>
    </row>
    <row r="8893" spans="1:10" hidden="1" x14ac:dyDescent="0.2">
      <c r="A8893" t="s">
        <v>34765</v>
      </c>
      <c r="B8893" s="1">
        <v>43738</v>
      </c>
      <c r="C8893" t="s">
        <v>9390</v>
      </c>
      <c r="D8893">
        <v>-115.1123</v>
      </c>
      <c r="E8893">
        <v>36.171599999999998</v>
      </c>
      <c r="F8893">
        <v>-115.20780000000001</v>
      </c>
      <c r="G8893">
        <v>36.172449999999998</v>
      </c>
      <c r="H8893">
        <v>5.3398510000000003</v>
      </c>
      <c r="I8893" t="s">
        <v>14077</v>
      </c>
      <c r="J8893" t="s">
        <v>11515</v>
      </c>
    </row>
    <row r="8894" spans="1:10" hidden="1" x14ac:dyDescent="0.2">
      <c r="A8894" t="s">
        <v>34765</v>
      </c>
      <c r="B8894" s="1">
        <v>43738</v>
      </c>
      <c r="C8894" t="s">
        <v>9390</v>
      </c>
      <c r="D8894">
        <v>-115.0727</v>
      </c>
      <c r="E8894">
        <v>36.269359999999999</v>
      </c>
      <c r="F8894">
        <v>-115.0861</v>
      </c>
      <c r="G8894">
        <v>36.268900000000002</v>
      </c>
      <c r="H8894">
        <v>0.74810580000000004</v>
      </c>
      <c r="I8894" t="s">
        <v>14078</v>
      </c>
      <c r="J8894" t="s">
        <v>11516</v>
      </c>
    </row>
    <row r="8895" spans="1:10" hidden="1" x14ac:dyDescent="0.2">
      <c r="A8895" t="s">
        <v>34765</v>
      </c>
      <c r="B8895" s="1">
        <v>43738</v>
      </c>
      <c r="C8895" t="s">
        <v>9390</v>
      </c>
      <c r="D8895">
        <v>-115.2432</v>
      </c>
      <c r="E8895">
        <v>36.098849999999999</v>
      </c>
      <c r="F8895">
        <v>-115.1497</v>
      </c>
      <c r="G8895">
        <v>36.121600000000001</v>
      </c>
      <c r="H8895">
        <v>5.4628519999999998</v>
      </c>
      <c r="I8895" t="s">
        <v>14079</v>
      </c>
      <c r="J8895" t="s">
        <v>11517</v>
      </c>
    </row>
    <row r="8896" spans="1:10" hidden="1" x14ac:dyDescent="0.2">
      <c r="A8896" t="s">
        <v>34765</v>
      </c>
      <c r="B8896" s="1">
        <v>43738</v>
      </c>
      <c r="C8896" t="s">
        <v>9390</v>
      </c>
      <c r="D8896">
        <v>-115.0992</v>
      </c>
      <c r="E8896">
        <v>36.097000000000001</v>
      </c>
      <c r="F8896">
        <v>-115.1006</v>
      </c>
      <c r="G8896">
        <v>36.097279999999998</v>
      </c>
      <c r="H8896">
        <v>7.8627699999999995E-2</v>
      </c>
      <c r="I8896" t="s">
        <v>14080</v>
      </c>
      <c r="J8896" t="s">
        <v>11518</v>
      </c>
    </row>
    <row r="8897" spans="1:10" hidden="1" x14ac:dyDescent="0.2">
      <c r="A8897" t="s">
        <v>34765</v>
      </c>
      <c r="B8897" s="1">
        <v>43738</v>
      </c>
      <c r="C8897" t="s">
        <v>9390</v>
      </c>
      <c r="D8897">
        <v>-115.27</v>
      </c>
      <c r="E8897">
        <v>36.297780000000003</v>
      </c>
      <c r="F8897">
        <v>-115.09180000000001</v>
      </c>
      <c r="G8897">
        <v>36.221989999999998</v>
      </c>
      <c r="H8897">
        <v>11.238720000000001</v>
      </c>
      <c r="I8897" t="s">
        <v>12424</v>
      </c>
      <c r="J8897" t="s">
        <v>10372</v>
      </c>
    </row>
    <row r="8898" spans="1:10" hidden="1" x14ac:dyDescent="0.2">
      <c r="A8898" t="s">
        <v>34765</v>
      </c>
      <c r="B8898" s="1">
        <v>43738</v>
      </c>
      <c r="C8898" t="s">
        <v>9390</v>
      </c>
      <c r="D8898">
        <v>-115.176</v>
      </c>
      <c r="E8898">
        <v>36.28734</v>
      </c>
      <c r="F8898">
        <v>-115.11960000000001</v>
      </c>
      <c r="G8898">
        <v>36.119999999999997</v>
      </c>
      <c r="H8898">
        <v>11.96156</v>
      </c>
      <c r="I8898" t="s">
        <v>13332</v>
      </c>
      <c r="J8898" t="s">
        <v>11519</v>
      </c>
    </row>
    <row r="8899" spans="1:10" hidden="1" x14ac:dyDescent="0.2">
      <c r="A8899" t="s">
        <v>34765</v>
      </c>
      <c r="B8899" s="1">
        <v>43739</v>
      </c>
      <c r="C8899" t="s">
        <v>9390</v>
      </c>
      <c r="D8899">
        <v>-115.29219999999999</v>
      </c>
      <c r="E8899">
        <v>36.289870000000001</v>
      </c>
      <c r="F8899">
        <v>-115.2942</v>
      </c>
      <c r="G8899">
        <v>36.297669999999997</v>
      </c>
      <c r="H8899">
        <v>0.54939400000000005</v>
      </c>
      <c r="I8899" t="s">
        <v>14081</v>
      </c>
      <c r="J8899" t="s">
        <v>11520</v>
      </c>
    </row>
    <row r="8900" spans="1:10" hidden="1" x14ac:dyDescent="0.2">
      <c r="A8900" t="s">
        <v>34765</v>
      </c>
      <c r="B8900" s="1">
        <v>43739</v>
      </c>
      <c r="C8900" t="s">
        <v>9390</v>
      </c>
      <c r="D8900">
        <v>-115.05500000000001</v>
      </c>
      <c r="E8900">
        <v>36.178080000000001</v>
      </c>
      <c r="F8900">
        <v>-115.0504</v>
      </c>
      <c r="G8900">
        <v>36.174810000000001</v>
      </c>
      <c r="H8900">
        <v>0.3431109</v>
      </c>
      <c r="I8900" t="s">
        <v>14082</v>
      </c>
      <c r="J8900" t="s">
        <v>11521</v>
      </c>
    </row>
    <row r="8901" spans="1:10" hidden="1" x14ac:dyDescent="0.2">
      <c r="A8901" t="s">
        <v>34765</v>
      </c>
      <c r="B8901" s="1">
        <v>43739</v>
      </c>
      <c r="C8901" t="s">
        <v>9390</v>
      </c>
      <c r="D8901">
        <v>-115.2414</v>
      </c>
      <c r="E8901">
        <v>36.195659999999997</v>
      </c>
      <c r="F8901">
        <v>-115.24</v>
      </c>
      <c r="G8901">
        <v>36.192160000000001</v>
      </c>
      <c r="H8901">
        <v>0.2536099</v>
      </c>
      <c r="I8901" t="s">
        <v>14083</v>
      </c>
      <c r="J8901" t="s">
        <v>11522</v>
      </c>
    </row>
    <row r="8902" spans="1:10" hidden="1" x14ac:dyDescent="0.2">
      <c r="A8902" t="s">
        <v>34765</v>
      </c>
      <c r="B8902" s="1">
        <v>43739</v>
      </c>
      <c r="C8902" t="s">
        <v>9390</v>
      </c>
      <c r="D8902">
        <v>-115.23909999999999</v>
      </c>
      <c r="E8902">
        <v>36.14987</v>
      </c>
      <c r="F8902">
        <v>-115.2345</v>
      </c>
      <c r="G8902">
        <v>36.163440000000001</v>
      </c>
      <c r="H8902">
        <v>0.97074210000000005</v>
      </c>
      <c r="I8902" t="s">
        <v>14084</v>
      </c>
      <c r="J8902" t="s">
        <v>11523</v>
      </c>
    </row>
    <row r="8903" spans="1:10" hidden="1" x14ac:dyDescent="0.2">
      <c r="A8903" t="s">
        <v>34765</v>
      </c>
      <c r="B8903" s="1">
        <v>43739</v>
      </c>
      <c r="C8903" t="s">
        <v>9390</v>
      </c>
      <c r="D8903">
        <v>-115.1758</v>
      </c>
      <c r="E8903">
        <v>36.057519999999997</v>
      </c>
      <c r="F8903">
        <v>-115.1504</v>
      </c>
      <c r="G8903">
        <v>36.030239999999999</v>
      </c>
      <c r="H8903">
        <v>2.3567550000000002</v>
      </c>
      <c r="I8903" t="s">
        <v>12350</v>
      </c>
      <c r="J8903" t="s">
        <v>11524</v>
      </c>
    </row>
    <row r="8904" spans="1:10" hidden="1" x14ac:dyDescent="0.2">
      <c r="A8904" t="s">
        <v>34765</v>
      </c>
      <c r="B8904" s="1">
        <v>43739</v>
      </c>
      <c r="C8904" t="s">
        <v>9390</v>
      </c>
      <c r="D8904">
        <v>-115.2255</v>
      </c>
      <c r="E8904">
        <v>36.089860000000002</v>
      </c>
      <c r="F8904">
        <v>-115.2281</v>
      </c>
      <c r="G8904">
        <v>36.089100000000002</v>
      </c>
      <c r="H8904">
        <v>0.15922439999999999</v>
      </c>
      <c r="I8904" t="s">
        <v>14085</v>
      </c>
      <c r="J8904" t="s">
        <v>10789</v>
      </c>
    </row>
    <row r="8905" spans="1:10" hidden="1" x14ac:dyDescent="0.2">
      <c r="A8905" t="s">
        <v>34765</v>
      </c>
      <c r="B8905" s="1">
        <v>43739</v>
      </c>
      <c r="C8905" t="s">
        <v>9390</v>
      </c>
      <c r="D8905">
        <v>-115.0624</v>
      </c>
      <c r="E8905">
        <v>36.112900000000003</v>
      </c>
      <c r="F8905">
        <v>-115.0707</v>
      </c>
      <c r="G8905">
        <v>36.125950000000003</v>
      </c>
      <c r="H8905">
        <v>1.013109</v>
      </c>
      <c r="I8905" t="s">
        <v>12374</v>
      </c>
      <c r="J8905" t="s">
        <v>11525</v>
      </c>
    </row>
    <row r="8906" spans="1:10" hidden="1" x14ac:dyDescent="0.2">
      <c r="A8906" t="s">
        <v>34765</v>
      </c>
      <c r="B8906" s="1">
        <v>43739</v>
      </c>
      <c r="C8906" t="s">
        <v>9390</v>
      </c>
      <c r="D8906">
        <v>-115.25369999999999</v>
      </c>
      <c r="E8906">
        <v>36.110100000000003</v>
      </c>
      <c r="F8906">
        <v>-115.2452</v>
      </c>
      <c r="G8906">
        <v>36.104619999999997</v>
      </c>
      <c r="H8906">
        <v>0.60844339999999997</v>
      </c>
      <c r="I8906" t="s">
        <v>14086</v>
      </c>
      <c r="J8906" t="s">
        <v>11526</v>
      </c>
    </row>
    <row r="8907" spans="1:10" hidden="1" x14ac:dyDescent="0.2">
      <c r="A8907" t="s">
        <v>34765</v>
      </c>
      <c r="B8907" s="1">
        <v>43739</v>
      </c>
      <c r="C8907" t="s">
        <v>9390</v>
      </c>
      <c r="D8907">
        <v>-115.25369999999999</v>
      </c>
      <c r="E8907">
        <v>36.110100000000003</v>
      </c>
      <c r="F8907">
        <v>-115.2452</v>
      </c>
      <c r="G8907">
        <v>36.104619999999997</v>
      </c>
      <c r="H8907">
        <v>0.60844339999999997</v>
      </c>
      <c r="I8907" t="s">
        <v>14086</v>
      </c>
      <c r="J8907" t="s">
        <v>11526</v>
      </c>
    </row>
    <row r="8908" spans="1:10" hidden="1" x14ac:dyDescent="0.2">
      <c r="A8908" t="s">
        <v>34765</v>
      </c>
      <c r="B8908" s="1">
        <v>43739</v>
      </c>
      <c r="C8908" t="s">
        <v>9390</v>
      </c>
      <c r="D8908">
        <v>-115.2418</v>
      </c>
      <c r="E8908">
        <v>36.218559999999997</v>
      </c>
      <c r="F8908">
        <v>-115.22880000000001</v>
      </c>
      <c r="G8908">
        <v>36.242570000000001</v>
      </c>
      <c r="H8908">
        <v>1.8080069999999999</v>
      </c>
      <c r="I8908" t="s">
        <v>12317</v>
      </c>
      <c r="J8908" t="s">
        <v>11527</v>
      </c>
    </row>
    <row r="8909" spans="1:10" hidden="1" x14ac:dyDescent="0.2">
      <c r="A8909" t="s">
        <v>34765</v>
      </c>
      <c r="B8909" s="1">
        <v>43739</v>
      </c>
      <c r="C8909" t="s">
        <v>9390</v>
      </c>
      <c r="D8909">
        <v>-115.2418</v>
      </c>
      <c r="E8909">
        <v>36.218559999999997</v>
      </c>
      <c r="F8909">
        <v>-115.22880000000001</v>
      </c>
      <c r="G8909">
        <v>36.242570000000001</v>
      </c>
      <c r="H8909">
        <v>1.8080069999999999</v>
      </c>
      <c r="I8909" t="s">
        <v>12317</v>
      </c>
      <c r="J8909" t="s">
        <v>11527</v>
      </c>
    </row>
    <row r="8910" spans="1:10" hidden="1" x14ac:dyDescent="0.2">
      <c r="A8910" t="s">
        <v>34765</v>
      </c>
      <c r="B8910" s="1">
        <v>43739</v>
      </c>
      <c r="C8910" t="s">
        <v>9390</v>
      </c>
      <c r="D8910">
        <v>-115.113</v>
      </c>
      <c r="E8910">
        <v>36.071460000000002</v>
      </c>
      <c r="F8910">
        <v>-115.0898</v>
      </c>
      <c r="G8910">
        <v>36.124009999999998</v>
      </c>
      <c r="H8910">
        <v>3.8479049999999999</v>
      </c>
      <c r="I8910" t="s">
        <v>12892</v>
      </c>
      <c r="J8910" t="s">
        <v>11528</v>
      </c>
    </row>
    <row r="8911" spans="1:10" hidden="1" x14ac:dyDescent="0.2">
      <c r="A8911" t="s">
        <v>34765</v>
      </c>
      <c r="B8911" s="1">
        <v>43739</v>
      </c>
      <c r="C8911" t="s">
        <v>9390</v>
      </c>
      <c r="D8911">
        <v>-115.0868</v>
      </c>
      <c r="E8911">
        <v>36.120179999999998</v>
      </c>
      <c r="F8911">
        <v>-115.09690000000001</v>
      </c>
      <c r="G8911">
        <v>36.140540000000001</v>
      </c>
      <c r="H8911">
        <v>1.5138370000000001</v>
      </c>
      <c r="I8911" t="s">
        <v>14087</v>
      </c>
      <c r="J8911" t="s">
        <v>9597</v>
      </c>
    </row>
    <row r="8912" spans="1:10" hidden="1" x14ac:dyDescent="0.2">
      <c r="A8912" t="s">
        <v>34765</v>
      </c>
      <c r="B8912" s="1">
        <v>43739</v>
      </c>
      <c r="C8912" t="s">
        <v>9390</v>
      </c>
      <c r="D8912">
        <v>-115.0985</v>
      </c>
      <c r="E8912">
        <v>36.203209999999999</v>
      </c>
      <c r="F8912">
        <v>-115.0997</v>
      </c>
      <c r="G8912">
        <v>36.2042</v>
      </c>
      <c r="H8912">
        <v>9.6185870000000007E-2</v>
      </c>
      <c r="I8912" t="s">
        <v>14088</v>
      </c>
      <c r="J8912" t="s">
        <v>11529</v>
      </c>
    </row>
    <row r="8913" spans="1:10" x14ac:dyDescent="0.2">
      <c r="A8913" t="s">
        <v>34765</v>
      </c>
      <c r="B8913" s="1">
        <v>43739</v>
      </c>
      <c r="C8913" t="s">
        <v>9390</v>
      </c>
      <c r="D8913">
        <v>-115.6688</v>
      </c>
      <c r="E8913">
        <v>35.83099</v>
      </c>
      <c r="F8913">
        <v>-115.6688</v>
      </c>
      <c r="G8913">
        <v>35.83099</v>
      </c>
      <c r="H8913">
        <v>0</v>
      </c>
      <c r="I8913" t="s">
        <v>11530</v>
      </c>
      <c r="J8913" t="s">
        <v>11530</v>
      </c>
    </row>
    <row r="8914" spans="1:10" hidden="1" x14ac:dyDescent="0.2">
      <c r="A8914" t="s">
        <v>34765</v>
      </c>
      <c r="B8914" s="1">
        <v>43739</v>
      </c>
      <c r="C8914" t="s">
        <v>9390</v>
      </c>
      <c r="D8914">
        <v>-115.0591</v>
      </c>
      <c r="E8914">
        <v>36.174109999999999</v>
      </c>
      <c r="F8914">
        <v>-115.0471</v>
      </c>
      <c r="G8914">
        <v>36.190809999999999</v>
      </c>
      <c r="H8914">
        <v>1.3327979999999999</v>
      </c>
      <c r="I8914" t="s">
        <v>14089</v>
      </c>
      <c r="J8914" t="s">
        <v>11531</v>
      </c>
    </row>
    <row r="8915" spans="1:10" hidden="1" x14ac:dyDescent="0.2">
      <c r="A8915" t="s">
        <v>34765</v>
      </c>
      <c r="B8915" s="1">
        <v>43739</v>
      </c>
      <c r="C8915" t="s">
        <v>9390</v>
      </c>
      <c r="D8915">
        <v>-115.0591</v>
      </c>
      <c r="E8915">
        <v>36.174109999999999</v>
      </c>
      <c r="F8915">
        <v>-115.0471</v>
      </c>
      <c r="G8915">
        <v>36.190809999999999</v>
      </c>
      <c r="H8915">
        <v>1.3327979999999999</v>
      </c>
      <c r="I8915" t="s">
        <v>14089</v>
      </c>
      <c r="J8915" t="s">
        <v>11531</v>
      </c>
    </row>
    <row r="8916" spans="1:10" hidden="1" x14ac:dyDescent="0.2">
      <c r="A8916" t="s">
        <v>34765</v>
      </c>
      <c r="B8916" s="1">
        <v>43739</v>
      </c>
      <c r="C8916" t="s">
        <v>9390</v>
      </c>
      <c r="D8916">
        <v>-115.32550000000001</v>
      </c>
      <c r="E8916">
        <v>36.12518</v>
      </c>
      <c r="F8916">
        <v>-115.3387</v>
      </c>
      <c r="G8916">
        <v>36.161459999999998</v>
      </c>
      <c r="H8916">
        <v>2.6082550000000002</v>
      </c>
      <c r="I8916" t="s">
        <v>12920</v>
      </c>
      <c r="J8916" t="s">
        <v>11532</v>
      </c>
    </row>
    <row r="8917" spans="1:10" hidden="1" x14ac:dyDescent="0.2">
      <c r="A8917" t="s">
        <v>34765</v>
      </c>
      <c r="B8917" s="1">
        <v>43740</v>
      </c>
      <c r="C8917" t="s">
        <v>9390</v>
      </c>
      <c r="D8917">
        <v>-115.12130000000001</v>
      </c>
      <c r="E8917">
        <v>36.062190000000001</v>
      </c>
      <c r="F8917">
        <v>-115.1219</v>
      </c>
      <c r="G8917">
        <v>36.063569999999999</v>
      </c>
      <c r="H8917">
        <v>0.1008521</v>
      </c>
      <c r="I8917" t="s">
        <v>14090</v>
      </c>
      <c r="J8917" t="s">
        <v>11533</v>
      </c>
    </row>
    <row r="8918" spans="1:10" hidden="1" x14ac:dyDescent="0.2">
      <c r="A8918" t="s">
        <v>34765</v>
      </c>
      <c r="B8918" s="1">
        <v>43740</v>
      </c>
      <c r="C8918" t="s">
        <v>9390</v>
      </c>
      <c r="D8918">
        <v>-115.0727</v>
      </c>
      <c r="E8918">
        <v>36.269359999999999</v>
      </c>
      <c r="F8918">
        <v>-115.08759999999999</v>
      </c>
      <c r="G8918">
        <v>36.273980000000002</v>
      </c>
      <c r="H8918">
        <v>0.89045779999999997</v>
      </c>
      <c r="I8918" t="s">
        <v>14091</v>
      </c>
      <c r="J8918" t="s">
        <v>11534</v>
      </c>
    </row>
    <row r="8919" spans="1:10" hidden="1" x14ac:dyDescent="0.2">
      <c r="A8919" t="s">
        <v>34765</v>
      </c>
      <c r="B8919" s="1">
        <v>43740</v>
      </c>
      <c r="C8919" t="s">
        <v>9390</v>
      </c>
      <c r="D8919">
        <v>-115.0727</v>
      </c>
      <c r="E8919">
        <v>36.269359999999999</v>
      </c>
      <c r="F8919">
        <v>-115.08759999999999</v>
      </c>
      <c r="G8919">
        <v>36.273980000000002</v>
      </c>
      <c r="H8919">
        <v>0.89045779999999997</v>
      </c>
      <c r="I8919" t="s">
        <v>14091</v>
      </c>
      <c r="J8919" t="s">
        <v>11534</v>
      </c>
    </row>
    <row r="8920" spans="1:10" hidden="1" x14ac:dyDescent="0.2">
      <c r="A8920" t="s">
        <v>34765</v>
      </c>
      <c r="B8920" s="1">
        <v>43740</v>
      </c>
      <c r="C8920" t="s">
        <v>9390</v>
      </c>
      <c r="D8920">
        <v>-115.1066</v>
      </c>
      <c r="E8920">
        <v>36.176479999999998</v>
      </c>
      <c r="F8920">
        <v>-115.0527</v>
      </c>
      <c r="G8920">
        <v>36.153700000000001</v>
      </c>
      <c r="H8920">
        <v>3.394129</v>
      </c>
      <c r="I8920" t="s">
        <v>12338</v>
      </c>
      <c r="J8920" t="s">
        <v>11535</v>
      </c>
    </row>
    <row r="8921" spans="1:10" hidden="1" x14ac:dyDescent="0.2">
      <c r="A8921" t="s">
        <v>34765</v>
      </c>
      <c r="B8921" s="1">
        <v>43740</v>
      </c>
      <c r="C8921" t="s">
        <v>9390</v>
      </c>
      <c r="D8921">
        <v>-115.21339999999999</v>
      </c>
      <c r="E8921">
        <v>36.128639999999997</v>
      </c>
      <c r="F8921">
        <v>-115.2145</v>
      </c>
      <c r="G8921">
        <v>36.127549999999999</v>
      </c>
      <c r="H8921">
        <v>9.9447430000000003E-2</v>
      </c>
      <c r="I8921" t="s">
        <v>14092</v>
      </c>
      <c r="J8921" t="s">
        <v>11536</v>
      </c>
    </row>
    <row r="8922" spans="1:10" hidden="1" x14ac:dyDescent="0.2">
      <c r="A8922" t="s">
        <v>34765</v>
      </c>
      <c r="B8922" s="1">
        <v>43740</v>
      </c>
      <c r="C8922" t="s">
        <v>9390</v>
      </c>
      <c r="D8922">
        <v>-115.21339999999999</v>
      </c>
      <c r="E8922">
        <v>36.128639999999997</v>
      </c>
      <c r="F8922">
        <v>-115.2145</v>
      </c>
      <c r="G8922">
        <v>36.127549999999999</v>
      </c>
      <c r="H8922">
        <v>9.9447430000000003E-2</v>
      </c>
      <c r="I8922" t="s">
        <v>14092</v>
      </c>
      <c r="J8922" t="s">
        <v>11536</v>
      </c>
    </row>
    <row r="8923" spans="1:10" hidden="1" x14ac:dyDescent="0.2">
      <c r="A8923" t="s">
        <v>34765</v>
      </c>
      <c r="B8923" s="1">
        <v>43740</v>
      </c>
      <c r="C8923" t="s">
        <v>9390</v>
      </c>
      <c r="D8923">
        <v>-115.0718</v>
      </c>
      <c r="E8923">
        <v>36.181220000000003</v>
      </c>
      <c r="F8923">
        <v>-115.0655</v>
      </c>
      <c r="G8923">
        <v>36.182879999999997</v>
      </c>
      <c r="H8923">
        <v>0.37058479999999999</v>
      </c>
      <c r="I8923" t="s">
        <v>14093</v>
      </c>
      <c r="J8923" t="s">
        <v>11537</v>
      </c>
    </row>
    <row r="8924" spans="1:10" hidden="1" x14ac:dyDescent="0.2">
      <c r="A8924" t="s">
        <v>34765</v>
      </c>
      <c r="B8924" s="1">
        <v>43740</v>
      </c>
      <c r="C8924" t="s">
        <v>9390</v>
      </c>
      <c r="D8924">
        <v>-115.1978</v>
      </c>
      <c r="E8924">
        <v>36.282649999999997</v>
      </c>
      <c r="F8924">
        <v>-115.1987</v>
      </c>
      <c r="G8924">
        <v>36.280389999999997</v>
      </c>
      <c r="H8924">
        <v>0.1634794</v>
      </c>
      <c r="I8924" t="s">
        <v>14094</v>
      </c>
      <c r="J8924" t="s">
        <v>11538</v>
      </c>
    </row>
    <row r="8925" spans="1:10" hidden="1" x14ac:dyDescent="0.2">
      <c r="A8925" t="s">
        <v>34765</v>
      </c>
      <c r="B8925" s="1">
        <v>43740</v>
      </c>
      <c r="C8925" t="s">
        <v>9390</v>
      </c>
      <c r="D8925">
        <v>-115.11369999999999</v>
      </c>
      <c r="E8925">
        <v>36.097630000000002</v>
      </c>
      <c r="F8925">
        <v>-115.22280000000001</v>
      </c>
      <c r="G8925">
        <v>36.140970000000003</v>
      </c>
      <c r="H8925">
        <v>6.7962369999999996</v>
      </c>
      <c r="I8925" t="s">
        <v>14095</v>
      </c>
      <c r="J8925" t="s">
        <v>11539</v>
      </c>
    </row>
    <row r="8926" spans="1:10" hidden="1" x14ac:dyDescent="0.2">
      <c r="A8926" t="s">
        <v>34765</v>
      </c>
      <c r="B8926" s="1">
        <v>43740</v>
      </c>
      <c r="C8926" t="s">
        <v>9390</v>
      </c>
      <c r="D8926">
        <v>-115.2487</v>
      </c>
      <c r="E8926">
        <v>36.170020000000001</v>
      </c>
      <c r="F8926">
        <v>-115.2486</v>
      </c>
      <c r="G8926">
        <v>36.187440000000002</v>
      </c>
      <c r="H8926">
        <v>1.201327</v>
      </c>
      <c r="I8926" t="s">
        <v>14096</v>
      </c>
      <c r="J8926" t="s">
        <v>11540</v>
      </c>
    </row>
    <row r="8927" spans="1:10" hidden="1" x14ac:dyDescent="0.2">
      <c r="A8927" t="s">
        <v>34765</v>
      </c>
      <c r="B8927" s="1">
        <v>43740</v>
      </c>
      <c r="C8927" t="s">
        <v>9390</v>
      </c>
      <c r="D8927">
        <v>-115.1374</v>
      </c>
      <c r="E8927">
        <v>36.147390000000001</v>
      </c>
      <c r="F8927">
        <v>-115.13930000000001</v>
      </c>
      <c r="G8927">
        <v>36.149619999999999</v>
      </c>
      <c r="H8927">
        <v>0.18760009999999999</v>
      </c>
      <c r="I8927" t="s">
        <v>14097</v>
      </c>
      <c r="J8927" t="s">
        <v>10965</v>
      </c>
    </row>
    <row r="8928" spans="1:10" hidden="1" x14ac:dyDescent="0.2">
      <c r="A8928" t="s">
        <v>34765</v>
      </c>
      <c r="B8928" s="1">
        <v>43741</v>
      </c>
      <c r="C8928" t="s">
        <v>9390</v>
      </c>
      <c r="D8928">
        <v>-115.2597</v>
      </c>
      <c r="E8928">
        <v>36.166739999999997</v>
      </c>
      <c r="F8928">
        <v>-115.2718</v>
      </c>
      <c r="G8928">
        <v>36.168410000000002</v>
      </c>
      <c r="H8928">
        <v>0.68701849999999998</v>
      </c>
      <c r="I8928" t="s">
        <v>12515</v>
      </c>
      <c r="J8928" t="s">
        <v>11541</v>
      </c>
    </row>
    <row r="8929" spans="1:10" hidden="1" x14ac:dyDescent="0.2">
      <c r="A8929" t="s">
        <v>34765</v>
      </c>
      <c r="B8929" s="1">
        <v>43741</v>
      </c>
      <c r="C8929" t="s">
        <v>9390</v>
      </c>
      <c r="D8929">
        <v>-115.13639999999999</v>
      </c>
      <c r="E8929">
        <v>36.265389999999996</v>
      </c>
      <c r="F8929">
        <v>-115.19629999999999</v>
      </c>
      <c r="G8929">
        <v>36.262839999999997</v>
      </c>
      <c r="H8929">
        <v>3.3514330000000001</v>
      </c>
      <c r="I8929" t="s">
        <v>14098</v>
      </c>
      <c r="J8929" t="s">
        <v>11542</v>
      </c>
    </row>
    <row r="8930" spans="1:10" hidden="1" x14ac:dyDescent="0.2">
      <c r="A8930" t="s">
        <v>34765</v>
      </c>
      <c r="B8930" s="1">
        <v>43741</v>
      </c>
      <c r="C8930" t="s">
        <v>9390</v>
      </c>
      <c r="D8930">
        <v>-115.1585</v>
      </c>
      <c r="E8930">
        <v>36.108809999999998</v>
      </c>
      <c r="F8930">
        <v>-115.2159</v>
      </c>
      <c r="G8930">
        <v>36.050919999999998</v>
      </c>
      <c r="H8930">
        <v>5.1235790000000003</v>
      </c>
      <c r="I8930" t="s">
        <v>9474</v>
      </c>
      <c r="J8930" t="s">
        <v>11543</v>
      </c>
    </row>
    <row r="8931" spans="1:10" hidden="1" x14ac:dyDescent="0.2">
      <c r="A8931" t="s">
        <v>34765</v>
      </c>
      <c r="B8931" s="1">
        <v>43741</v>
      </c>
      <c r="C8931" t="s">
        <v>9390</v>
      </c>
      <c r="D8931">
        <v>-115.1259</v>
      </c>
      <c r="E8931">
        <v>36.254240000000003</v>
      </c>
      <c r="F8931">
        <v>-115.1324</v>
      </c>
      <c r="G8931">
        <v>36.255890000000001</v>
      </c>
      <c r="H8931">
        <v>0.3816755</v>
      </c>
      <c r="I8931" t="s">
        <v>14099</v>
      </c>
      <c r="J8931" t="s">
        <v>11544</v>
      </c>
    </row>
    <row r="8932" spans="1:10" hidden="1" x14ac:dyDescent="0.2">
      <c r="A8932" t="s">
        <v>34765</v>
      </c>
      <c r="B8932" s="1">
        <v>43741</v>
      </c>
      <c r="C8932" t="s">
        <v>9390</v>
      </c>
      <c r="D8932">
        <v>-115.072</v>
      </c>
      <c r="E8932">
        <v>36.114600000000003</v>
      </c>
      <c r="F8932">
        <v>-115.06180000000001</v>
      </c>
      <c r="G8932">
        <v>36.201030000000003</v>
      </c>
      <c r="H8932">
        <v>5.9866849999999996</v>
      </c>
      <c r="I8932" t="s">
        <v>12436</v>
      </c>
      <c r="J8932" t="s">
        <v>11545</v>
      </c>
    </row>
    <row r="8933" spans="1:10" hidden="1" x14ac:dyDescent="0.2">
      <c r="A8933" t="s">
        <v>34765</v>
      </c>
      <c r="B8933" s="1">
        <v>43741</v>
      </c>
      <c r="C8933" t="s">
        <v>9390</v>
      </c>
      <c r="D8933">
        <v>-115.1241</v>
      </c>
      <c r="E8933">
        <v>36.186480000000003</v>
      </c>
      <c r="F8933">
        <v>-115.121</v>
      </c>
      <c r="G8933">
        <v>36.18873</v>
      </c>
      <c r="H8933">
        <v>0.22977020000000001</v>
      </c>
      <c r="I8933" t="s">
        <v>12280</v>
      </c>
      <c r="J8933" t="s">
        <v>11546</v>
      </c>
    </row>
    <row r="8934" spans="1:10" hidden="1" x14ac:dyDescent="0.2">
      <c r="A8934" t="s">
        <v>34765</v>
      </c>
      <c r="B8934" s="1">
        <v>43741</v>
      </c>
      <c r="C8934" t="s">
        <v>9390</v>
      </c>
      <c r="D8934">
        <v>-115.2791</v>
      </c>
      <c r="E8934">
        <v>36.020359999999997</v>
      </c>
      <c r="F8934">
        <v>-115.0663</v>
      </c>
      <c r="G8934">
        <v>36.023949999999999</v>
      </c>
      <c r="H8934">
        <v>11.92558</v>
      </c>
      <c r="I8934" t="s">
        <v>14100</v>
      </c>
      <c r="J8934" t="s">
        <v>11547</v>
      </c>
    </row>
    <row r="8935" spans="1:10" hidden="1" x14ac:dyDescent="0.2">
      <c r="A8935" t="s">
        <v>34765</v>
      </c>
      <c r="B8935" s="1">
        <v>43742</v>
      </c>
      <c r="C8935" t="s">
        <v>9390</v>
      </c>
      <c r="D8935">
        <v>-115.29810000000001</v>
      </c>
      <c r="E8935">
        <v>35.99803</v>
      </c>
      <c r="F8935">
        <v>-115.2966</v>
      </c>
      <c r="G8935">
        <v>35.999250000000004</v>
      </c>
      <c r="H8935">
        <v>0.1200971</v>
      </c>
      <c r="I8935" t="s">
        <v>14101</v>
      </c>
      <c r="J8935" t="s">
        <v>11366</v>
      </c>
    </row>
    <row r="8936" spans="1:10" hidden="1" x14ac:dyDescent="0.2">
      <c r="A8936" t="s">
        <v>34765</v>
      </c>
      <c r="B8936" s="1">
        <v>43742</v>
      </c>
      <c r="C8936" t="s">
        <v>9390</v>
      </c>
      <c r="D8936">
        <v>-115.1519</v>
      </c>
      <c r="E8936">
        <v>36.22052</v>
      </c>
      <c r="F8936">
        <v>-115.15430000000001</v>
      </c>
      <c r="G8936">
        <v>36.221089999999997</v>
      </c>
      <c r="H8936">
        <v>0.14166699999999999</v>
      </c>
      <c r="I8936" t="s">
        <v>14102</v>
      </c>
      <c r="J8936" t="s">
        <v>11548</v>
      </c>
    </row>
    <row r="8937" spans="1:10" hidden="1" x14ac:dyDescent="0.2">
      <c r="A8937" t="s">
        <v>34765</v>
      </c>
      <c r="B8937" s="1">
        <v>43742</v>
      </c>
      <c r="C8937" t="s">
        <v>9390</v>
      </c>
      <c r="D8937">
        <v>-115.1143</v>
      </c>
      <c r="E8937">
        <v>36.13523</v>
      </c>
      <c r="F8937">
        <v>-115.14490000000001</v>
      </c>
      <c r="G8937">
        <v>36.121429999999997</v>
      </c>
      <c r="H8937">
        <v>1.955478</v>
      </c>
      <c r="I8937" t="s">
        <v>14103</v>
      </c>
      <c r="J8937" t="s">
        <v>11549</v>
      </c>
    </row>
    <row r="8938" spans="1:10" hidden="1" x14ac:dyDescent="0.2">
      <c r="A8938" t="s">
        <v>34765</v>
      </c>
      <c r="B8938" s="1">
        <v>43742</v>
      </c>
      <c r="C8938" t="s">
        <v>9390</v>
      </c>
      <c r="D8938">
        <v>-115.14060000000001</v>
      </c>
      <c r="E8938">
        <v>36.121180000000003</v>
      </c>
      <c r="F8938">
        <v>-115.14490000000001</v>
      </c>
      <c r="G8938">
        <v>36.121429999999997</v>
      </c>
      <c r="H8938">
        <v>0.2368797</v>
      </c>
      <c r="I8938" t="s">
        <v>14104</v>
      </c>
      <c r="J8938" t="s">
        <v>11549</v>
      </c>
    </row>
    <row r="8939" spans="1:10" hidden="1" x14ac:dyDescent="0.2">
      <c r="A8939" t="s">
        <v>34765</v>
      </c>
      <c r="B8939" s="1">
        <v>43742</v>
      </c>
      <c r="C8939" t="s">
        <v>9390</v>
      </c>
      <c r="D8939">
        <v>-115.14060000000001</v>
      </c>
      <c r="E8939">
        <v>36.121180000000003</v>
      </c>
      <c r="F8939">
        <v>-115.14490000000001</v>
      </c>
      <c r="G8939">
        <v>36.121429999999997</v>
      </c>
      <c r="H8939">
        <v>0.2368797</v>
      </c>
      <c r="I8939" t="s">
        <v>14104</v>
      </c>
      <c r="J8939" t="s">
        <v>11549</v>
      </c>
    </row>
    <row r="8940" spans="1:10" hidden="1" x14ac:dyDescent="0.2">
      <c r="A8940" t="s">
        <v>34765</v>
      </c>
      <c r="B8940" s="1">
        <v>43742</v>
      </c>
      <c r="C8940" t="s">
        <v>9390</v>
      </c>
      <c r="D8940">
        <v>-115.14060000000001</v>
      </c>
      <c r="E8940">
        <v>36.121180000000003</v>
      </c>
      <c r="F8940">
        <v>-115.14490000000001</v>
      </c>
      <c r="G8940">
        <v>36.121429999999997</v>
      </c>
      <c r="H8940">
        <v>0.2368797</v>
      </c>
      <c r="I8940" t="s">
        <v>14104</v>
      </c>
      <c r="J8940" t="s">
        <v>11549</v>
      </c>
    </row>
    <row r="8941" spans="1:10" hidden="1" x14ac:dyDescent="0.2">
      <c r="A8941" t="s">
        <v>34765</v>
      </c>
      <c r="B8941" s="1">
        <v>43742</v>
      </c>
      <c r="C8941" t="s">
        <v>9390</v>
      </c>
      <c r="D8941">
        <v>-115.0617</v>
      </c>
      <c r="E8941">
        <v>36.159570000000002</v>
      </c>
      <c r="F8941">
        <v>-115.0355</v>
      </c>
      <c r="G8941">
        <v>36.17033</v>
      </c>
      <c r="H8941">
        <v>1.639521</v>
      </c>
      <c r="I8941" t="s">
        <v>12506</v>
      </c>
      <c r="J8941" t="s">
        <v>11550</v>
      </c>
    </row>
    <row r="8942" spans="1:10" hidden="1" x14ac:dyDescent="0.2">
      <c r="A8942" t="s">
        <v>34765</v>
      </c>
      <c r="B8942" s="1">
        <v>43742</v>
      </c>
      <c r="C8942" t="s">
        <v>9390</v>
      </c>
      <c r="D8942">
        <v>-115.0343</v>
      </c>
      <c r="E8942">
        <v>36.199170000000002</v>
      </c>
      <c r="F8942">
        <v>-115.0483</v>
      </c>
      <c r="G8942">
        <v>36.171190000000003</v>
      </c>
      <c r="H8942">
        <v>2.08291</v>
      </c>
      <c r="I8942" t="s">
        <v>13906</v>
      </c>
      <c r="J8942" t="s">
        <v>11551</v>
      </c>
    </row>
    <row r="8943" spans="1:10" hidden="1" x14ac:dyDescent="0.2">
      <c r="A8943" t="s">
        <v>34765</v>
      </c>
      <c r="B8943" s="1">
        <v>43742</v>
      </c>
      <c r="C8943" t="s">
        <v>9390</v>
      </c>
      <c r="D8943">
        <v>-115.31010000000001</v>
      </c>
      <c r="E8943">
        <v>36.089480000000002</v>
      </c>
      <c r="F8943">
        <v>-115.3139</v>
      </c>
      <c r="G8943">
        <v>36.088189999999997</v>
      </c>
      <c r="H8943">
        <v>0.22692229999999999</v>
      </c>
      <c r="I8943" t="s">
        <v>14105</v>
      </c>
      <c r="J8943" t="s">
        <v>11552</v>
      </c>
    </row>
    <row r="8944" spans="1:10" hidden="1" x14ac:dyDescent="0.2">
      <c r="A8944" t="s">
        <v>34765</v>
      </c>
      <c r="B8944" s="1">
        <v>43742</v>
      </c>
      <c r="C8944" t="s">
        <v>9390</v>
      </c>
      <c r="D8944">
        <v>-115.31010000000001</v>
      </c>
      <c r="E8944">
        <v>36.089480000000002</v>
      </c>
      <c r="F8944">
        <v>-115.3139</v>
      </c>
      <c r="G8944">
        <v>36.088189999999997</v>
      </c>
      <c r="H8944">
        <v>0.22692229999999999</v>
      </c>
      <c r="I8944" t="s">
        <v>14105</v>
      </c>
      <c r="J8944" t="s">
        <v>11552</v>
      </c>
    </row>
    <row r="8945" spans="1:10" hidden="1" x14ac:dyDescent="0.2">
      <c r="A8945" t="s">
        <v>34765</v>
      </c>
      <c r="B8945" s="1">
        <v>43742</v>
      </c>
      <c r="C8945" t="s">
        <v>9390</v>
      </c>
      <c r="D8945">
        <v>-115.1027</v>
      </c>
      <c r="E8945">
        <v>36.149349999999998</v>
      </c>
      <c r="F8945">
        <v>-115.068</v>
      </c>
      <c r="G8945">
        <v>36.116759999999999</v>
      </c>
      <c r="H8945">
        <v>2.9686430000000001</v>
      </c>
      <c r="I8945" t="s">
        <v>14106</v>
      </c>
      <c r="J8945" t="s">
        <v>9579</v>
      </c>
    </row>
    <row r="8946" spans="1:10" hidden="1" x14ac:dyDescent="0.2">
      <c r="A8946" t="s">
        <v>34765</v>
      </c>
      <c r="B8946" s="1">
        <v>43742</v>
      </c>
      <c r="C8946" t="s">
        <v>9390</v>
      </c>
      <c r="D8946">
        <v>-115.1309</v>
      </c>
      <c r="E8946">
        <v>36.174349999999997</v>
      </c>
      <c r="F8946">
        <v>-115.1258</v>
      </c>
      <c r="G8946">
        <v>36.170009999999998</v>
      </c>
      <c r="H8946">
        <v>0.41483520000000002</v>
      </c>
      <c r="I8946" t="s">
        <v>14107</v>
      </c>
      <c r="J8946" t="s">
        <v>11553</v>
      </c>
    </row>
    <row r="8947" spans="1:10" hidden="1" x14ac:dyDescent="0.2">
      <c r="A8947" t="s">
        <v>34765</v>
      </c>
      <c r="B8947" s="1">
        <v>43742</v>
      </c>
      <c r="C8947" t="s">
        <v>9390</v>
      </c>
      <c r="D8947">
        <v>-115.0526</v>
      </c>
      <c r="E8947">
        <v>36.20017</v>
      </c>
      <c r="F8947">
        <v>-115.05329999999999</v>
      </c>
      <c r="G8947">
        <v>36.20055</v>
      </c>
      <c r="H8947">
        <v>4.4419529999999999E-2</v>
      </c>
      <c r="I8947" t="s">
        <v>14108</v>
      </c>
      <c r="J8947" t="s">
        <v>11554</v>
      </c>
    </row>
    <row r="8948" spans="1:10" hidden="1" x14ac:dyDescent="0.2">
      <c r="A8948" t="s">
        <v>34765</v>
      </c>
      <c r="B8948" s="1">
        <v>43743</v>
      </c>
      <c r="C8948" t="s">
        <v>9390</v>
      </c>
      <c r="D8948">
        <v>-115.19410000000001</v>
      </c>
      <c r="E8948">
        <v>36.281260000000003</v>
      </c>
      <c r="F8948">
        <v>-115.1944</v>
      </c>
      <c r="G8948">
        <v>36.280270000000002</v>
      </c>
      <c r="H8948">
        <v>7.0332549999999994E-2</v>
      </c>
      <c r="I8948" t="s">
        <v>14109</v>
      </c>
      <c r="J8948" t="s">
        <v>11555</v>
      </c>
    </row>
    <row r="8949" spans="1:10" hidden="1" x14ac:dyDescent="0.2">
      <c r="A8949" t="s">
        <v>34765</v>
      </c>
      <c r="B8949" s="1">
        <v>43743</v>
      </c>
      <c r="C8949" t="s">
        <v>9390</v>
      </c>
      <c r="D8949">
        <v>-115.1251</v>
      </c>
      <c r="E8949">
        <v>36.168489999999998</v>
      </c>
      <c r="F8949">
        <v>-115.121</v>
      </c>
      <c r="G8949">
        <v>36.151960000000003</v>
      </c>
      <c r="H8949">
        <v>1.1630100000000001</v>
      </c>
      <c r="I8949" t="s">
        <v>14110</v>
      </c>
      <c r="J8949" t="s">
        <v>11556</v>
      </c>
    </row>
    <row r="8950" spans="1:10" hidden="1" x14ac:dyDescent="0.2">
      <c r="A8950" t="s">
        <v>34765</v>
      </c>
      <c r="B8950" s="1">
        <v>43744</v>
      </c>
      <c r="C8950" t="s">
        <v>9390</v>
      </c>
      <c r="D8950">
        <v>-115.2436</v>
      </c>
      <c r="E8950">
        <v>36.159190000000002</v>
      </c>
      <c r="F8950">
        <v>-115.2392</v>
      </c>
      <c r="G8950">
        <v>36.159709999999997</v>
      </c>
      <c r="H8950">
        <v>0.24712339999999999</v>
      </c>
      <c r="I8950" t="s">
        <v>14111</v>
      </c>
      <c r="J8950" t="s">
        <v>11557</v>
      </c>
    </row>
    <row r="8951" spans="1:10" hidden="1" x14ac:dyDescent="0.2">
      <c r="A8951" t="s">
        <v>34765</v>
      </c>
      <c r="B8951" s="1">
        <v>43744</v>
      </c>
      <c r="C8951" t="s">
        <v>9390</v>
      </c>
      <c r="D8951">
        <v>-115.1725</v>
      </c>
      <c r="E8951">
        <v>36.258189999999999</v>
      </c>
      <c r="F8951">
        <v>-115.17489999999999</v>
      </c>
      <c r="G8951">
        <v>36.254640000000002</v>
      </c>
      <c r="H8951">
        <v>0.2778928</v>
      </c>
      <c r="I8951" t="s">
        <v>14112</v>
      </c>
      <c r="J8951" t="s">
        <v>11558</v>
      </c>
    </row>
    <row r="8952" spans="1:10" hidden="1" x14ac:dyDescent="0.2">
      <c r="A8952" t="s">
        <v>34765</v>
      </c>
      <c r="B8952" s="1">
        <v>43744</v>
      </c>
      <c r="C8952" t="s">
        <v>9390</v>
      </c>
      <c r="D8952">
        <v>-115.2782</v>
      </c>
      <c r="E8952">
        <v>36.227269999999997</v>
      </c>
      <c r="F8952">
        <v>-115.276</v>
      </c>
      <c r="G8952">
        <v>36.228789999999996</v>
      </c>
      <c r="H8952">
        <v>0.1658249</v>
      </c>
      <c r="I8952" t="s">
        <v>14113</v>
      </c>
      <c r="J8952" t="s">
        <v>11559</v>
      </c>
    </row>
    <row r="8953" spans="1:10" hidden="1" x14ac:dyDescent="0.2">
      <c r="A8953" t="s">
        <v>34765</v>
      </c>
      <c r="B8953" s="1">
        <v>43744</v>
      </c>
      <c r="C8953" t="s">
        <v>9390</v>
      </c>
      <c r="D8953">
        <v>-115.06270000000001</v>
      </c>
      <c r="E8953">
        <v>36.173659999999998</v>
      </c>
      <c r="F8953">
        <v>-115.0595</v>
      </c>
      <c r="G8953">
        <v>36.164239999999999</v>
      </c>
      <c r="H8953">
        <v>0.67267060000000001</v>
      </c>
      <c r="I8953" t="s">
        <v>14114</v>
      </c>
      <c r="J8953" t="s">
        <v>11560</v>
      </c>
    </row>
    <row r="8954" spans="1:10" hidden="1" x14ac:dyDescent="0.2">
      <c r="A8954" t="s">
        <v>34765</v>
      </c>
      <c r="B8954" s="1">
        <v>43744</v>
      </c>
      <c r="C8954" t="s">
        <v>9390</v>
      </c>
      <c r="D8954">
        <v>-115.07470000000001</v>
      </c>
      <c r="E8954">
        <v>36.202219999999997</v>
      </c>
      <c r="F8954">
        <v>-115.0758</v>
      </c>
      <c r="G8954">
        <v>36.201610000000002</v>
      </c>
      <c r="H8954">
        <v>7.4874220000000005E-2</v>
      </c>
      <c r="I8954" t="s">
        <v>14115</v>
      </c>
      <c r="J8954" t="s">
        <v>11561</v>
      </c>
    </row>
    <row r="8955" spans="1:10" hidden="1" x14ac:dyDescent="0.2">
      <c r="A8955" t="s">
        <v>34765</v>
      </c>
      <c r="B8955" s="1">
        <v>43744</v>
      </c>
      <c r="C8955" t="s">
        <v>9390</v>
      </c>
      <c r="D8955">
        <v>-115.0461</v>
      </c>
      <c r="E8955">
        <v>36.15802</v>
      </c>
      <c r="F8955">
        <v>-115.04649999999999</v>
      </c>
      <c r="G8955">
        <v>36.156959999999998</v>
      </c>
      <c r="H8955">
        <v>7.6031050000000003E-2</v>
      </c>
      <c r="I8955" t="s">
        <v>14116</v>
      </c>
      <c r="J8955" t="s">
        <v>11562</v>
      </c>
    </row>
    <row r="8956" spans="1:10" hidden="1" x14ac:dyDescent="0.2">
      <c r="A8956" t="s">
        <v>34765</v>
      </c>
      <c r="B8956" s="1">
        <v>43744</v>
      </c>
      <c r="C8956" t="s">
        <v>9390</v>
      </c>
      <c r="D8956">
        <v>-115.24339999999999</v>
      </c>
      <c r="E8956">
        <v>36.182639999999999</v>
      </c>
      <c r="F8956">
        <v>-115.2419</v>
      </c>
      <c r="G8956">
        <v>36.184269999999998</v>
      </c>
      <c r="H8956">
        <v>0.14034949999999999</v>
      </c>
      <c r="I8956" t="s">
        <v>14117</v>
      </c>
      <c r="J8956" t="s">
        <v>11563</v>
      </c>
    </row>
    <row r="8957" spans="1:10" hidden="1" x14ac:dyDescent="0.2">
      <c r="A8957" t="s">
        <v>34765</v>
      </c>
      <c r="B8957" s="1">
        <v>43745</v>
      </c>
      <c r="C8957" t="s">
        <v>9390</v>
      </c>
      <c r="D8957">
        <v>-115.14530000000001</v>
      </c>
      <c r="E8957">
        <v>36.014870000000002</v>
      </c>
      <c r="F8957">
        <v>-115.1448</v>
      </c>
      <c r="G8957">
        <v>36.015369999999997</v>
      </c>
      <c r="H8957">
        <v>4.3259020000000002E-2</v>
      </c>
      <c r="I8957" t="s">
        <v>14118</v>
      </c>
      <c r="J8957" t="s">
        <v>11564</v>
      </c>
    </row>
    <row r="8958" spans="1:10" hidden="1" x14ac:dyDescent="0.2">
      <c r="A8958" t="s">
        <v>34765</v>
      </c>
      <c r="B8958" s="1">
        <v>43745</v>
      </c>
      <c r="C8958" t="s">
        <v>9390</v>
      </c>
      <c r="D8958">
        <v>-115.1369</v>
      </c>
      <c r="E8958">
        <v>36.006349999999998</v>
      </c>
      <c r="F8958">
        <v>-115.14919999999999</v>
      </c>
      <c r="G8958">
        <v>36.006770000000003</v>
      </c>
      <c r="H8958">
        <v>0.68965259999999995</v>
      </c>
      <c r="I8958" t="s">
        <v>14119</v>
      </c>
      <c r="J8958" t="s">
        <v>11565</v>
      </c>
    </row>
    <row r="8959" spans="1:10" hidden="1" x14ac:dyDescent="0.2">
      <c r="A8959" t="s">
        <v>34765</v>
      </c>
      <c r="B8959" s="1">
        <v>43745</v>
      </c>
      <c r="C8959" t="s">
        <v>9390</v>
      </c>
      <c r="D8959">
        <v>-115.22</v>
      </c>
      <c r="E8959">
        <v>36.313540000000003</v>
      </c>
      <c r="F8959">
        <v>-115.215</v>
      </c>
      <c r="G8959">
        <v>36.320210000000003</v>
      </c>
      <c r="H8959">
        <v>0.53842319999999999</v>
      </c>
      <c r="I8959" t="s">
        <v>14120</v>
      </c>
      <c r="J8959" t="s">
        <v>11566</v>
      </c>
    </row>
    <row r="8960" spans="1:10" hidden="1" x14ac:dyDescent="0.2">
      <c r="A8960" t="s">
        <v>34765</v>
      </c>
      <c r="B8960" s="1">
        <v>43745</v>
      </c>
      <c r="C8960" t="s">
        <v>9390</v>
      </c>
      <c r="D8960">
        <v>-115.04519999999999</v>
      </c>
      <c r="E8960">
        <v>36.095179999999999</v>
      </c>
      <c r="F8960">
        <v>-115.05459999999999</v>
      </c>
      <c r="G8960">
        <v>36.09843</v>
      </c>
      <c r="H8960">
        <v>0.57555750000000006</v>
      </c>
      <c r="I8960" t="s">
        <v>14121</v>
      </c>
      <c r="J8960" t="s">
        <v>11567</v>
      </c>
    </row>
    <row r="8961" spans="1:10" x14ac:dyDescent="0.2">
      <c r="A8961" t="s">
        <v>34765</v>
      </c>
      <c r="B8961" s="1">
        <v>43745</v>
      </c>
      <c r="C8961" t="s">
        <v>9390</v>
      </c>
      <c r="D8961">
        <v>-115.09690000000001</v>
      </c>
      <c r="E8961">
        <v>36.140540000000001</v>
      </c>
      <c r="F8961">
        <v>-115.09690000000001</v>
      </c>
      <c r="G8961">
        <v>36.140540000000001</v>
      </c>
      <c r="H8961">
        <v>0</v>
      </c>
      <c r="I8961" t="s">
        <v>9597</v>
      </c>
      <c r="J8961" t="s">
        <v>9597</v>
      </c>
    </row>
    <row r="8962" spans="1:10" hidden="1" x14ac:dyDescent="0.2">
      <c r="A8962" t="s">
        <v>34765</v>
      </c>
      <c r="B8962" s="1">
        <v>43745</v>
      </c>
      <c r="C8962" t="s">
        <v>9390</v>
      </c>
      <c r="D8962">
        <v>-115.17310000000001</v>
      </c>
      <c r="E8962">
        <v>36.23292</v>
      </c>
      <c r="F8962">
        <v>-115.1131</v>
      </c>
      <c r="G8962">
        <v>36.166809999999998</v>
      </c>
      <c r="H8962">
        <v>5.6571689999999997</v>
      </c>
      <c r="I8962" t="s">
        <v>14122</v>
      </c>
      <c r="J8962" t="s">
        <v>11568</v>
      </c>
    </row>
    <row r="8963" spans="1:10" hidden="1" x14ac:dyDescent="0.2">
      <c r="A8963" t="s">
        <v>34765</v>
      </c>
      <c r="B8963" s="1">
        <v>43745</v>
      </c>
      <c r="C8963" t="s">
        <v>9390</v>
      </c>
      <c r="D8963">
        <v>-115.108</v>
      </c>
      <c r="E8963">
        <v>36.18121</v>
      </c>
      <c r="F8963">
        <v>-115.0753</v>
      </c>
      <c r="G8963">
        <v>36.164630000000002</v>
      </c>
      <c r="H8963">
        <v>2.1583350000000001</v>
      </c>
      <c r="I8963" t="s">
        <v>14123</v>
      </c>
      <c r="J8963" t="s">
        <v>11569</v>
      </c>
    </row>
    <row r="8964" spans="1:10" hidden="1" x14ac:dyDescent="0.2">
      <c r="A8964" t="s">
        <v>34765</v>
      </c>
      <c r="B8964" s="1">
        <v>43746</v>
      </c>
      <c r="C8964" t="s">
        <v>9390</v>
      </c>
      <c r="D8964">
        <v>-115.2974</v>
      </c>
      <c r="E8964">
        <v>36.100110000000001</v>
      </c>
      <c r="F8964">
        <v>-115.3004</v>
      </c>
      <c r="G8964">
        <v>36.097320000000003</v>
      </c>
      <c r="H8964">
        <v>0.2568357</v>
      </c>
      <c r="I8964" t="s">
        <v>14124</v>
      </c>
      <c r="J8964" t="s">
        <v>11570</v>
      </c>
    </row>
    <row r="8965" spans="1:10" hidden="1" x14ac:dyDescent="0.2">
      <c r="A8965" t="s">
        <v>34765</v>
      </c>
      <c r="B8965" s="1">
        <v>43746</v>
      </c>
      <c r="C8965" t="s">
        <v>9390</v>
      </c>
      <c r="D8965">
        <v>-115.27</v>
      </c>
      <c r="E8965">
        <v>36.297780000000003</v>
      </c>
      <c r="F8965">
        <v>-115.29259999999999</v>
      </c>
      <c r="G8965">
        <v>36.317830000000001</v>
      </c>
      <c r="H8965">
        <v>1.8712930000000001</v>
      </c>
      <c r="I8965" t="s">
        <v>12424</v>
      </c>
      <c r="J8965" t="s">
        <v>10847</v>
      </c>
    </row>
    <row r="8966" spans="1:10" hidden="1" x14ac:dyDescent="0.2">
      <c r="A8966" t="s">
        <v>34765</v>
      </c>
      <c r="B8966" s="1">
        <v>43746</v>
      </c>
      <c r="C8966" t="s">
        <v>9390</v>
      </c>
      <c r="D8966">
        <v>-115.1259</v>
      </c>
      <c r="E8966">
        <v>36.107480000000002</v>
      </c>
      <c r="F8966">
        <v>-115.12909999999999</v>
      </c>
      <c r="G8966">
        <v>36.109110000000001</v>
      </c>
      <c r="H8966">
        <v>0.20996039999999999</v>
      </c>
      <c r="I8966" t="s">
        <v>14125</v>
      </c>
      <c r="J8966" t="s">
        <v>11571</v>
      </c>
    </row>
    <row r="8967" spans="1:10" hidden="1" x14ac:dyDescent="0.2">
      <c r="A8967" t="s">
        <v>34765</v>
      </c>
      <c r="B8967" s="1">
        <v>43746</v>
      </c>
      <c r="C8967" t="s">
        <v>9390</v>
      </c>
      <c r="D8967">
        <v>-115.1173</v>
      </c>
      <c r="E8967">
        <v>36.221080000000001</v>
      </c>
      <c r="F8967">
        <v>-115.08710000000001</v>
      </c>
      <c r="G8967">
        <v>36.234940000000002</v>
      </c>
      <c r="H8967">
        <v>1.9392510000000001</v>
      </c>
      <c r="I8967" t="s">
        <v>14126</v>
      </c>
      <c r="J8967" t="s">
        <v>11572</v>
      </c>
    </row>
    <row r="8968" spans="1:10" hidden="1" x14ac:dyDescent="0.2">
      <c r="A8968" t="s">
        <v>34765</v>
      </c>
      <c r="B8968" s="1">
        <v>43746</v>
      </c>
      <c r="C8968" t="s">
        <v>9390</v>
      </c>
      <c r="D8968">
        <v>-115.06480000000001</v>
      </c>
      <c r="E8968">
        <v>36.120089999999998</v>
      </c>
      <c r="F8968">
        <v>-115.0645</v>
      </c>
      <c r="G8968">
        <v>36.126930000000002</v>
      </c>
      <c r="H8968">
        <v>0.4722943</v>
      </c>
      <c r="I8968" t="s">
        <v>14127</v>
      </c>
      <c r="J8968" t="s">
        <v>11573</v>
      </c>
    </row>
    <row r="8969" spans="1:10" hidden="1" x14ac:dyDescent="0.2">
      <c r="A8969" t="s">
        <v>34765</v>
      </c>
      <c r="B8969" s="1">
        <v>43746</v>
      </c>
      <c r="C8969" t="s">
        <v>9390</v>
      </c>
      <c r="D8969">
        <v>-115.06480000000001</v>
      </c>
      <c r="E8969">
        <v>36.120089999999998</v>
      </c>
      <c r="F8969">
        <v>-115.0645</v>
      </c>
      <c r="G8969">
        <v>36.126930000000002</v>
      </c>
      <c r="H8969">
        <v>0.4722943</v>
      </c>
      <c r="I8969" t="s">
        <v>14127</v>
      </c>
      <c r="J8969" t="s">
        <v>11573</v>
      </c>
    </row>
    <row r="8970" spans="1:10" hidden="1" x14ac:dyDescent="0.2">
      <c r="A8970" t="s">
        <v>34765</v>
      </c>
      <c r="B8970" s="1">
        <v>43746</v>
      </c>
      <c r="C8970" t="s">
        <v>9390</v>
      </c>
      <c r="D8970">
        <v>-115.0774</v>
      </c>
      <c r="E8970">
        <v>36.123080000000002</v>
      </c>
      <c r="F8970">
        <v>-115.08499999999999</v>
      </c>
      <c r="G8970">
        <v>36.127839999999999</v>
      </c>
      <c r="H8970">
        <v>0.53996739999999999</v>
      </c>
      <c r="I8970" t="s">
        <v>14128</v>
      </c>
      <c r="J8970" t="s">
        <v>11010</v>
      </c>
    </row>
    <row r="8971" spans="1:10" hidden="1" x14ac:dyDescent="0.2">
      <c r="A8971" t="s">
        <v>34765</v>
      </c>
      <c r="B8971" s="1">
        <v>43746</v>
      </c>
      <c r="C8971" t="s">
        <v>9390</v>
      </c>
      <c r="D8971">
        <v>-115.0774</v>
      </c>
      <c r="E8971">
        <v>36.123080000000002</v>
      </c>
      <c r="F8971">
        <v>-115.0853</v>
      </c>
      <c r="G8971">
        <v>36.12811</v>
      </c>
      <c r="H8971">
        <v>0.56443849999999995</v>
      </c>
      <c r="I8971" t="s">
        <v>14128</v>
      </c>
      <c r="J8971" t="s">
        <v>11574</v>
      </c>
    </row>
    <row r="8972" spans="1:10" x14ac:dyDescent="0.2">
      <c r="A8972" t="s">
        <v>34765</v>
      </c>
      <c r="B8972" s="1">
        <v>43746</v>
      </c>
      <c r="C8972" t="s">
        <v>9390</v>
      </c>
      <c r="D8972">
        <v>-115.0814</v>
      </c>
      <c r="E8972">
        <v>36.139049999999997</v>
      </c>
      <c r="F8972">
        <v>-115.0814</v>
      </c>
      <c r="G8972">
        <v>36.139049999999997</v>
      </c>
      <c r="H8972">
        <v>0</v>
      </c>
      <c r="I8972" t="s">
        <v>11575</v>
      </c>
      <c r="J8972" t="s">
        <v>11575</v>
      </c>
    </row>
    <row r="8973" spans="1:10" hidden="1" x14ac:dyDescent="0.2">
      <c r="A8973" t="s">
        <v>34765</v>
      </c>
      <c r="B8973" s="1">
        <v>43746</v>
      </c>
      <c r="C8973" t="s">
        <v>9390</v>
      </c>
      <c r="D8973">
        <v>-115.1549</v>
      </c>
      <c r="E8973">
        <v>36.143549999999998</v>
      </c>
      <c r="F8973">
        <v>-115.2427</v>
      </c>
      <c r="G8973">
        <v>36.172879999999999</v>
      </c>
      <c r="H8973">
        <v>5.3120950000000002</v>
      </c>
      <c r="I8973" t="s">
        <v>14129</v>
      </c>
      <c r="J8973" t="s">
        <v>9594</v>
      </c>
    </row>
    <row r="8974" spans="1:10" hidden="1" x14ac:dyDescent="0.2">
      <c r="A8974" t="s">
        <v>34765</v>
      </c>
      <c r="B8974" s="1">
        <v>43747</v>
      </c>
      <c r="C8974" t="s">
        <v>9390</v>
      </c>
      <c r="D8974">
        <v>-115.29819999999999</v>
      </c>
      <c r="E8974">
        <v>36.206440000000001</v>
      </c>
      <c r="F8974">
        <v>-115.26300000000001</v>
      </c>
      <c r="G8974">
        <v>36.189019999999999</v>
      </c>
      <c r="H8974">
        <v>2.3043070000000001</v>
      </c>
      <c r="I8974" t="s">
        <v>12207</v>
      </c>
      <c r="J8974" t="s">
        <v>11576</v>
      </c>
    </row>
    <row r="8975" spans="1:10" hidden="1" x14ac:dyDescent="0.2">
      <c r="A8975" t="s">
        <v>34765</v>
      </c>
      <c r="B8975" s="1">
        <v>43747</v>
      </c>
      <c r="C8975" t="s">
        <v>9390</v>
      </c>
      <c r="D8975">
        <v>-115.29819999999999</v>
      </c>
      <c r="E8975">
        <v>36.206440000000001</v>
      </c>
      <c r="F8975">
        <v>-115.1713</v>
      </c>
      <c r="G8975">
        <v>36.153959999999998</v>
      </c>
      <c r="H8975">
        <v>7.9617649999999998</v>
      </c>
      <c r="I8975" t="s">
        <v>12207</v>
      </c>
      <c r="J8975" t="s">
        <v>11577</v>
      </c>
    </row>
    <row r="8976" spans="1:10" hidden="1" x14ac:dyDescent="0.2">
      <c r="A8976" t="s">
        <v>34765</v>
      </c>
      <c r="B8976" s="1">
        <v>43747</v>
      </c>
      <c r="C8976" t="s">
        <v>9390</v>
      </c>
      <c r="D8976">
        <v>-115.22499999999999</v>
      </c>
      <c r="E8976">
        <v>36.05639</v>
      </c>
      <c r="F8976">
        <v>-115.2269</v>
      </c>
      <c r="G8976">
        <v>36.061529999999998</v>
      </c>
      <c r="H8976">
        <v>0.36962929999999999</v>
      </c>
      <c r="I8976" t="s">
        <v>14130</v>
      </c>
      <c r="J8976" t="s">
        <v>11578</v>
      </c>
    </row>
    <row r="8977" spans="1:10" hidden="1" x14ac:dyDescent="0.2">
      <c r="A8977" t="s">
        <v>34765</v>
      </c>
      <c r="B8977" s="1">
        <v>43747</v>
      </c>
      <c r="C8977" t="s">
        <v>9390</v>
      </c>
      <c r="D8977">
        <v>-115.23399999999999</v>
      </c>
      <c r="E8977">
        <v>36.203620000000001</v>
      </c>
      <c r="F8977">
        <v>-115.2362</v>
      </c>
      <c r="G8977">
        <v>36.20279</v>
      </c>
      <c r="H8977">
        <v>0.1356427</v>
      </c>
      <c r="I8977" t="s">
        <v>14131</v>
      </c>
      <c r="J8977" t="s">
        <v>11579</v>
      </c>
    </row>
    <row r="8978" spans="1:10" hidden="1" x14ac:dyDescent="0.2">
      <c r="A8978" t="s">
        <v>34765</v>
      </c>
      <c r="B8978" s="1">
        <v>43747</v>
      </c>
      <c r="C8978" t="s">
        <v>9390</v>
      </c>
      <c r="D8978">
        <v>-115.09910000000001</v>
      </c>
      <c r="E8978">
        <v>36.216909999999999</v>
      </c>
      <c r="F8978">
        <v>-115.10169999999999</v>
      </c>
      <c r="G8978">
        <v>36.210209999999996</v>
      </c>
      <c r="H8978">
        <v>0.48417559999999998</v>
      </c>
      <c r="I8978" t="s">
        <v>14132</v>
      </c>
      <c r="J8978" t="s">
        <v>11580</v>
      </c>
    </row>
    <row r="8979" spans="1:10" hidden="1" x14ac:dyDescent="0.2">
      <c r="A8979" t="s">
        <v>34765</v>
      </c>
      <c r="B8979" s="1">
        <v>43747</v>
      </c>
      <c r="C8979" t="s">
        <v>9390</v>
      </c>
      <c r="D8979">
        <v>-115.1529</v>
      </c>
      <c r="E8979">
        <v>36.154170000000001</v>
      </c>
      <c r="F8979">
        <v>-115.1529</v>
      </c>
      <c r="G8979">
        <v>36.154319999999998</v>
      </c>
      <c r="H8979">
        <v>1.0574450000000001E-2</v>
      </c>
      <c r="I8979" t="s">
        <v>14133</v>
      </c>
      <c r="J8979" t="s">
        <v>11581</v>
      </c>
    </row>
    <row r="8980" spans="1:10" hidden="1" x14ac:dyDescent="0.2">
      <c r="A8980" t="s">
        <v>34765</v>
      </c>
      <c r="B8980" s="1">
        <v>43747</v>
      </c>
      <c r="C8980" t="s">
        <v>9390</v>
      </c>
      <c r="D8980">
        <v>-115.3282</v>
      </c>
      <c r="E8980">
        <v>36.247320000000002</v>
      </c>
      <c r="F8980">
        <v>-115.3302</v>
      </c>
      <c r="G8980">
        <v>36.247199999999999</v>
      </c>
      <c r="H8980">
        <v>0.11207159999999999</v>
      </c>
      <c r="I8980" t="s">
        <v>14134</v>
      </c>
      <c r="J8980" t="s">
        <v>11582</v>
      </c>
    </row>
    <row r="8981" spans="1:10" hidden="1" x14ac:dyDescent="0.2">
      <c r="A8981" t="s">
        <v>34765</v>
      </c>
      <c r="B8981" s="1">
        <v>43748</v>
      </c>
      <c r="C8981" t="s">
        <v>9390</v>
      </c>
      <c r="D8981">
        <v>-115.26430000000001</v>
      </c>
      <c r="E8981">
        <v>36.158839999999998</v>
      </c>
      <c r="F8981">
        <v>-115.2475</v>
      </c>
      <c r="G8981">
        <v>36.160670000000003</v>
      </c>
      <c r="H8981">
        <v>0.94515210000000005</v>
      </c>
      <c r="I8981" t="s">
        <v>12696</v>
      </c>
      <c r="J8981" t="s">
        <v>11583</v>
      </c>
    </row>
    <row r="8982" spans="1:10" hidden="1" x14ac:dyDescent="0.2">
      <c r="A8982" t="s">
        <v>34765</v>
      </c>
      <c r="B8982" s="1">
        <v>43748</v>
      </c>
      <c r="C8982" t="s">
        <v>9390</v>
      </c>
      <c r="D8982">
        <v>-115.2517</v>
      </c>
      <c r="E8982">
        <v>36.188699999999997</v>
      </c>
      <c r="F8982">
        <v>-115.25279999999999</v>
      </c>
      <c r="G8982">
        <v>36.190390000000001</v>
      </c>
      <c r="H8982">
        <v>0.1323387</v>
      </c>
      <c r="I8982" t="s">
        <v>14135</v>
      </c>
      <c r="J8982" t="s">
        <v>11584</v>
      </c>
    </row>
    <row r="8983" spans="1:10" hidden="1" x14ac:dyDescent="0.2">
      <c r="A8983" t="s">
        <v>34765</v>
      </c>
      <c r="B8983" s="1">
        <v>43748</v>
      </c>
      <c r="C8983" t="s">
        <v>9390</v>
      </c>
      <c r="D8983">
        <v>-115.2517</v>
      </c>
      <c r="E8983">
        <v>36.188699999999997</v>
      </c>
      <c r="F8983">
        <v>-115.25279999999999</v>
      </c>
      <c r="G8983">
        <v>36.190390000000001</v>
      </c>
      <c r="H8983">
        <v>0.1323387</v>
      </c>
      <c r="I8983" t="s">
        <v>14135</v>
      </c>
      <c r="J8983" t="s">
        <v>11584</v>
      </c>
    </row>
    <row r="8984" spans="1:10" hidden="1" x14ac:dyDescent="0.2">
      <c r="A8984" t="s">
        <v>34765</v>
      </c>
      <c r="B8984" s="1">
        <v>43748</v>
      </c>
      <c r="C8984" t="s">
        <v>9390</v>
      </c>
      <c r="D8984">
        <v>-115.2517</v>
      </c>
      <c r="E8984">
        <v>36.188699999999997</v>
      </c>
      <c r="F8984">
        <v>-115.25279999999999</v>
      </c>
      <c r="G8984">
        <v>36.190390000000001</v>
      </c>
      <c r="H8984">
        <v>0.1323387</v>
      </c>
      <c r="I8984" t="s">
        <v>14135</v>
      </c>
      <c r="J8984" t="s">
        <v>11584</v>
      </c>
    </row>
    <row r="8985" spans="1:10" hidden="1" x14ac:dyDescent="0.2">
      <c r="A8985" t="s">
        <v>34765</v>
      </c>
      <c r="B8985" s="1">
        <v>43748</v>
      </c>
      <c r="C8985" t="s">
        <v>9390</v>
      </c>
      <c r="D8985">
        <v>-115.22790000000001</v>
      </c>
      <c r="E8985">
        <v>36.218919999999997</v>
      </c>
      <c r="F8985">
        <v>-115.226</v>
      </c>
      <c r="G8985">
        <v>36.224640000000001</v>
      </c>
      <c r="H8985">
        <v>0.40728950000000003</v>
      </c>
      <c r="I8985" t="s">
        <v>14136</v>
      </c>
      <c r="J8985" t="s">
        <v>11585</v>
      </c>
    </row>
    <row r="8986" spans="1:10" hidden="1" x14ac:dyDescent="0.2">
      <c r="A8986" t="s">
        <v>34765</v>
      </c>
      <c r="B8986" s="1">
        <v>43748</v>
      </c>
      <c r="C8986" t="s">
        <v>9390</v>
      </c>
      <c r="D8986">
        <v>-115.22790000000001</v>
      </c>
      <c r="E8986">
        <v>36.218919999999997</v>
      </c>
      <c r="F8986">
        <v>-115.226</v>
      </c>
      <c r="G8986">
        <v>36.224640000000001</v>
      </c>
      <c r="H8986">
        <v>0.40728950000000003</v>
      </c>
      <c r="I8986" t="s">
        <v>14136</v>
      </c>
      <c r="J8986" t="s">
        <v>11585</v>
      </c>
    </row>
    <row r="8987" spans="1:10" hidden="1" x14ac:dyDescent="0.2">
      <c r="A8987" t="s">
        <v>34765</v>
      </c>
      <c r="B8987" s="1">
        <v>43748</v>
      </c>
      <c r="C8987" t="s">
        <v>9390</v>
      </c>
      <c r="D8987">
        <v>-115.327</v>
      </c>
      <c r="E8987">
        <v>36.089869999999998</v>
      </c>
      <c r="F8987">
        <v>-115.3271</v>
      </c>
      <c r="G8987">
        <v>36.08831</v>
      </c>
      <c r="H8987">
        <v>0.10843460000000001</v>
      </c>
      <c r="I8987" t="s">
        <v>14137</v>
      </c>
      <c r="J8987" t="s">
        <v>11586</v>
      </c>
    </row>
    <row r="8988" spans="1:10" hidden="1" x14ac:dyDescent="0.2">
      <c r="A8988" t="s">
        <v>34765</v>
      </c>
      <c r="B8988" s="1">
        <v>43748</v>
      </c>
      <c r="C8988" t="s">
        <v>9390</v>
      </c>
      <c r="D8988">
        <v>-115.22199999999999</v>
      </c>
      <c r="E8988">
        <v>36.175879999999999</v>
      </c>
      <c r="F8988">
        <v>-115.2128</v>
      </c>
      <c r="G8988">
        <v>36.174979999999998</v>
      </c>
      <c r="H8988">
        <v>0.51587400000000005</v>
      </c>
      <c r="I8988" t="s">
        <v>14138</v>
      </c>
      <c r="J8988" t="s">
        <v>11587</v>
      </c>
    </row>
    <row r="8989" spans="1:10" hidden="1" x14ac:dyDescent="0.2">
      <c r="A8989" t="s">
        <v>34765</v>
      </c>
      <c r="B8989" s="1">
        <v>43748</v>
      </c>
      <c r="C8989" t="s">
        <v>9390</v>
      </c>
      <c r="D8989">
        <v>-115.22199999999999</v>
      </c>
      <c r="E8989">
        <v>36.175879999999999</v>
      </c>
      <c r="F8989">
        <v>-115.2128</v>
      </c>
      <c r="G8989">
        <v>36.174979999999998</v>
      </c>
      <c r="H8989">
        <v>0.51587400000000005</v>
      </c>
      <c r="I8989" t="s">
        <v>14138</v>
      </c>
      <c r="J8989" t="s">
        <v>11587</v>
      </c>
    </row>
    <row r="8990" spans="1:10" hidden="1" x14ac:dyDescent="0.2">
      <c r="A8990" t="s">
        <v>34765</v>
      </c>
      <c r="B8990" s="1">
        <v>43748</v>
      </c>
      <c r="C8990" t="s">
        <v>9390</v>
      </c>
      <c r="D8990">
        <v>-115.20740000000001</v>
      </c>
      <c r="E8990">
        <v>36.232010000000002</v>
      </c>
      <c r="F8990">
        <v>-115.2071</v>
      </c>
      <c r="G8990">
        <v>36.227499999999999</v>
      </c>
      <c r="H8990">
        <v>0.31135950000000001</v>
      </c>
      <c r="I8990" t="s">
        <v>14139</v>
      </c>
      <c r="J8990" t="s">
        <v>11588</v>
      </c>
    </row>
    <row r="8991" spans="1:10" hidden="1" x14ac:dyDescent="0.2">
      <c r="A8991" t="s">
        <v>34765</v>
      </c>
      <c r="B8991" s="1">
        <v>43748</v>
      </c>
      <c r="C8991" t="s">
        <v>9390</v>
      </c>
      <c r="D8991">
        <v>-115.09529999999999</v>
      </c>
      <c r="E8991">
        <v>36.157499999999999</v>
      </c>
      <c r="F8991">
        <v>-115.09529999999999</v>
      </c>
      <c r="G8991">
        <v>36.157159999999998</v>
      </c>
      <c r="H8991">
        <v>2.3705250000000001E-2</v>
      </c>
      <c r="I8991" t="s">
        <v>14140</v>
      </c>
      <c r="J8991" t="s">
        <v>11589</v>
      </c>
    </row>
    <row r="8992" spans="1:10" hidden="1" x14ac:dyDescent="0.2">
      <c r="A8992" t="s">
        <v>34765</v>
      </c>
      <c r="B8992" s="1">
        <v>43748</v>
      </c>
      <c r="C8992" t="s">
        <v>9390</v>
      </c>
      <c r="D8992">
        <v>-115.09529999999999</v>
      </c>
      <c r="E8992">
        <v>36.157499999999999</v>
      </c>
      <c r="F8992">
        <v>-115.09529999999999</v>
      </c>
      <c r="G8992">
        <v>36.157159999999998</v>
      </c>
      <c r="H8992">
        <v>2.3705250000000001E-2</v>
      </c>
      <c r="I8992" t="s">
        <v>14140</v>
      </c>
      <c r="J8992" t="s">
        <v>11589</v>
      </c>
    </row>
    <row r="8993" spans="1:10" hidden="1" x14ac:dyDescent="0.2">
      <c r="A8993" t="s">
        <v>34765</v>
      </c>
      <c r="B8993" s="1">
        <v>43748</v>
      </c>
      <c r="C8993" t="s">
        <v>9390</v>
      </c>
      <c r="D8993">
        <v>-115.09529999999999</v>
      </c>
      <c r="E8993">
        <v>36.157499999999999</v>
      </c>
      <c r="F8993">
        <v>-115.09529999999999</v>
      </c>
      <c r="G8993">
        <v>36.157159999999998</v>
      </c>
      <c r="H8993">
        <v>2.3705250000000001E-2</v>
      </c>
      <c r="I8993" t="s">
        <v>14140</v>
      </c>
      <c r="J8993" t="s">
        <v>11589</v>
      </c>
    </row>
    <row r="8994" spans="1:10" hidden="1" x14ac:dyDescent="0.2">
      <c r="A8994" t="s">
        <v>34765</v>
      </c>
      <c r="B8994" s="1">
        <v>43748</v>
      </c>
      <c r="C8994" t="s">
        <v>9390</v>
      </c>
      <c r="D8994">
        <v>-115.1829</v>
      </c>
      <c r="E8994">
        <v>36.23348</v>
      </c>
      <c r="F8994">
        <v>-115.18810000000001</v>
      </c>
      <c r="G8994">
        <v>36.232370000000003</v>
      </c>
      <c r="H8994">
        <v>0.30094019999999999</v>
      </c>
      <c r="I8994" t="s">
        <v>14141</v>
      </c>
      <c r="J8994" t="s">
        <v>10551</v>
      </c>
    </row>
    <row r="8995" spans="1:10" hidden="1" x14ac:dyDescent="0.2">
      <c r="A8995" t="s">
        <v>34765</v>
      </c>
      <c r="B8995" s="1">
        <v>43748</v>
      </c>
      <c r="C8995" t="s">
        <v>9390</v>
      </c>
      <c r="D8995">
        <v>-115.18680000000001</v>
      </c>
      <c r="E8995">
        <v>36.229430000000001</v>
      </c>
      <c r="F8995">
        <v>-115.1875</v>
      </c>
      <c r="G8995">
        <v>36.23039</v>
      </c>
      <c r="H8995">
        <v>7.8804260000000001E-2</v>
      </c>
      <c r="I8995" t="s">
        <v>14142</v>
      </c>
      <c r="J8995" t="s">
        <v>11590</v>
      </c>
    </row>
    <row r="8996" spans="1:10" hidden="1" x14ac:dyDescent="0.2">
      <c r="A8996" t="s">
        <v>34765</v>
      </c>
      <c r="B8996" s="1">
        <v>43748</v>
      </c>
      <c r="C8996" t="s">
        <v>9390</v>
      </c>
      <c r="D8996">
        <v>-115.0291</v>
      </c>
      <c r="E8996">
        <v>36.137169999999998</v>
      </c>
      <c r="F8996">
        <v>-115.02970000000001</v>
      </c>
      <c r="G8996">
        <v>36.127099999999999</v>
      </c>
      <c r="H8996">
        <v>0.6947776</v>
      </c>
      <c r="I8996" t="s">
        <v>14143</v>
      </c>
      <c r="J8996" t="s">
        <v>11591</v>
      </c>
    </row>
    <row r="8997" spans="1:10" hidden="1" x14ac:dyDescent="0.2">
      <c r="A8997" t="s">
        <v>34765</v>
      </c>
      <c r="B8997" s="1">
        <v>43748</v>
      </c>
      <c r="C8997" t="s">
        <v>9390</v>
      </c>
      <c r="D8997">
        <v>-115.0605</v>
      </c>
      <c r="E8997">
        <v>36.167740000000002</v>
      </c>
      <c r="F8997">
        <v>-115.05119999999999</v>
      </c>
      <c r="G8997">
        <v>36.16498</v>
      </c>
      <c r="H8997">
        <v>0.55325639999999998</v>
      </c>
      <c r="I8997" t="s">
        <v>14144</v>
      </c>
      <c r="J8997" t="s">
        <v>11592</v>
      </c>
    </row>
    <row r="8998" spans="1:10" hidden="1" x14ac:dyDescent="0.2">
      <c r="A8998" t="s">
        <v>34765</v>
      </c>
      <c r="B8998" s="1">
        <v>43748</v>
      </c>
      <c r="C8998" t="s">
        <v>9390</v>
      </c>
      <c r="D8998">
        <v>-115.11490000000001</v>
      </c>
      <c r="E8998">
        <v>36.157229999999998</v>
      </c>
      <c r="F8998">
        <v>-115.11539999999999</v>
      </c>
      <c r="G8998">
        <v>36.13552</v>
      </c>
      <c r="H8998">
        <v>1.4975579999999999</v>
      </c>
      <c r="I8998" t="s">
        <v>11705</v>
      </c>
      <c r="J8998" t="s">
        <v>11593</v>
      </c>
    </row>
    <row r="8999" spans="1:10" hidden="1" x14ac:dyDescent="0.2">
      <c r="A8999" t="s">
        <v>34765</v>
      </c>
      <c r="B8999" s="1">
        <v>43748</v>
      </c>
      <c r="C8999" t="s">
        <v>9390</v>
      </c>
      <c r="D8999">
        <v>-115.11490000000001</v>
      </c>
      <c r="E8999">
        <v>36.157229999999998</v>
      </c>
      <c r="F8999">
        <v>-115.11539999999999</v>
      </c>
      <c r="G8999">
        <v>36.13552</v>
      </c>
      <c r="H8999">
        <v>1.4975579999999999</v>
      </c>
      <c r="I8999" t="s">
        <v>11705</v>
      </c>
      <c r="J8999" t="s">
        <v>11593</v>
      </c>
    </row>
    <row r="9000" spans="1:10" hidden="1" x14ac:dyDescent="0.2">
      <c r="A9000" t="s">
        <v>34765</v>
      </c>
      <c r="B9000" s="1">
        <v>43748</v>
      </c>
      <c r="C9000" t="s">
        <v>9390</v>
      </c>
      <c r="D9000">
        <v>-115.11669999999999</v>
      </c>
      <c r="E9000">
        <v>36.09704</v>
      </c>
      <c r="F9000">
        <v>-115.1172</v>
      </c>
      <c r="G9000">
        <v>36.097110000000001</v>
      </c>
      <c r="H9000">
        <v>2.9866699999999999E-2</v>
      </c>
      <c r="I9000" t="s">
        <v>14145</v>
      </c>
      <c r="J9000" t="s">
        <v>11594</v>
      </c>
    </row>
    <row r="9001" spans="1:10" hidden="1" x14ac:dyDescent="0.2">
      <c r="A9001" t="s">
        <v>34765</v>
      </c>
      <c r="B9001" s="1">
        <v>43748</v>
      </c>
      <c r="C9001" t="s">
        <v>9390</v>
      </c>
      <c r="D9001">
        <v>-115.11669999999999</v>
      </c>
      <c r="E9001">
        <v>36.09704</v>
      </c>
      <c r="F9001">
        <v>-115.1172</v>
      </c>
      <c r="G9001">
        <v>36.097110000000001</v>
      </c>
      <c r="H9001">
        <v>2.9866699999999999E-2</v>
      </c>
      <c r="I9001" t="s">
        <v>14145</v>
      </c>
      <c r="J9001" t="s">
        <v>11594</v>
      </c>
    </row>
    <row r="9002" spans="1:10" hidden="1" x14ac:dyDescent="0.2">
      <c r="A9002" t="s">
        <v>34765</v>
      </c>
      <c r="B9002" s="1">
        <v>43748</v>
      </c>
      <c r="C9002" t="s">
        <v>9390</v>
      </c>
      <c r="D9002">
        <v>-115.21169999999999</v>
      </c>
      <c r="E9002">
        <v>36.238340000000001</v>
      </c>
      <c r="F9002">
        <v>-115.11109999999999</v>
      </c>
      <c r="G9002">
        <v>36.202640000000002</v>
      </c>
      <c r="H9002">
        <v>6.1350290000000003</v>
      </c>
      <c r="I9002" t="s">
        <v>12475</v>
      </c>
      <c r="J9002" t="s">
        <v>11595</v>
      </c>
    </row>
    <row r="9003" spans="1:10" hidden="1" x14ac:dyDescent="0.2">
      <c r="A9003" t="s">
        <v>34765</v>
      </c>
      <c r="B9003" s="1">
        <v>43748</v>
      </c>
      <c r="C9003" t="s">
        <v>9390</v>
      </c>
      <c r="D9003">
        <v>-115.03959999999999</v>
      </c>
      <c r="E9003">
        <v>36.100389999999997</v>
      </c>
      <c r="F9003">
        <v>-114.9295</v>
      </c>
      <c r="G9003">
        <v>36.000639999999997</v>
      </c>
      <c r="H9003">
        <v>9.2375609999999995</v>
      </c>
      <c r="I9003" t="s">
        <v>14146</v>
      </c>
      <c r="J9003" t="s">
        <v>11596</v>
      </c>
    </row>
    <row r="9004" spans="1:10" hidden="1" x14ac:dyDescent="0.2">
      <c r="A9004" t="s">
        <v>34765</v>
      </c>
      <c r="B9004" s="1">
        <v>43748</v>
      </c>
      <c r="C9004" t="s">
        <v>9390</v>
      </c>
      <c r="D9004">
        <v>-115.1246</v>
      </c>
      <c r="E9004">
        <v>36.153269999999999</v>
      </c>
      <c r="F9004">
        <v>-115.1208</v>
      </c>
      <c r="G9004">
        <v>36.149180000000001</v>
      </c>
      <c r="H9004">
        <v>0.35321730000000001</v>
      </c>
      <c r="I9004" t="s">
        <v>14147</v>
      </c>
      <c r="J9004" t="s">
        <v>11597</v>
      </c>
    </row>
    <row r="9005" spans="1:10" hidden="1" x14ac:dyDescent="0.2">
      <c r="A9005" t="s">
        <v>34765</v>
      </c>
      <c r="B9005" s="1">
        <v>43748</v>
      </c>
      <c r="C9005" t="s">
        <v>9390</v>
      </c>
      <c r="D9005">
        <v>-115.0582</v>
      </c>
      <c r="E9005">
        <v>36.148919999999997</v>
      </c>
      <c r="F9005">
        <v>-115.06059999999999</v>
      </c>
      <c r="G9005">
        <v>36.151580000000003</v>
      </c>
      <c r="H9005">
        <v>0.2262728</v>
      </c>
      <c r="I9005" t="s">
        <v>13764</v>
      </c>
      <c r="J9005" t="s">
        <v>10436</v>
      </c>
    </row>
    <row r="9006" spans="1:10" hidden="1" x14ac:dyDescent="0.2">
      <c r="A9006" t="s">
        <v>34765</v>
      </c>
      <c r="B9006" s="1">
        <v>43749</v>
      </c>
      <c r="C9006" t="s">
        <v>9390</v>
      </c>
      <c r="D9006">
        <v>-115.1634</v>
      </c>
      <c r="E9006">
        <v>36.042340000000003</v>
      </c>
      <c r="F9006">
        <v>-115.16379999999999</v>
      </c>
      <c r="G9006">
        <v>36.043489999999998</v>
      </c>
      <c r="H9006">
        <v>8.2741120000000001E-2</v>
      </c>
      <c r="I9006" t="s">
        <v>14148</v>
      </c>
      <c r="J9006" t="s">
        <v>11598</v>
      </c>
    </row>
    <row r="9007" spans="1:10" hidden="1" x14ac:dyDescent="0.2">
      <c r="A9007" t="s">
        <v>34765</v>
      </c>
      <c r="B9007" s="1">
        <v>43749</v>
      </c>
      <c r="C9007" t="s">
        <v>9390</v>
      </c>
      <c r="D9007">
        <v>-115.0801</v>
      </c>
      <c r="E9007">
        <v>36.158880000000003</v>
      </c>
      <c r="F9007">
        <v>-115.0782</v>
      </c>
      <c r="G9007">
        <v>36.152470000000001</v>
      </c>
      <c r="H9007">
        <v>0.45436949999999998</v>
      </c>
      <c r="I9007" t="s">
        <v>14149</v>
      </c>
      <c r="J9007" t="s">
        <v>11599</v>
      </c>
    </row>
    <row r="9008" spans="1:10" hidden="1" x14ac:dyDescent="0.2">
      <c r="A9008" t="s">
        <v>34765</v>
      </c>
      <c r="B9008" s="1">
        <v>43749</v>
      </c>
      <c r="C9008" t="s">
        <v>9390</v>
      </c>
      <c r="D9008">
        <v>-115.1058</v>
      </c>
      <c r="E9008">
        <v>36.173650000000002</v>
      </c>
      <c r="F9008">
        <v>-115.1039</v>
      </c>
      <c r="G9008">
        <v>36.200870000000002</v>
      </c>
      <c r="H9008">
        <v>1.8797790000000001</v>
      </c>
      <c r="I9008" t="s">
        <v>14150</v>
      </c>
      <c r="J9008" t="s">
        <v>11600</v>
      </c>
    </row>
    <row r="9009" spans="1:10" hidden="1" x14ac:dyDescent="0.2">
      <c r="A9009" t="s">
        <v>34765</v>
      </c>
      <c r="B9009" s="1">
        <v>43749</v>
      </c>
      <c r="C9009" t="s">
        <v>9390</v>
      </c>
      <c r="D9009">
        <v>-115.2345</v>
      </c>
      <c r="E9009">
        <v>35.99503</v>
      </c>
      <c r="F9009">
        <v>-115.1002</v>
      </c>
      <c r="G9009">
        <v>36.025840000000002</v>
      </c>
      <c r="H9009">
        <v>7.8209710000000001</v>
      </c>
      <c r="I9009" t="s">
        <v>14151</v>
      </c>
      <c r="J9009" t="s">
        <v>11601</v>
      </c>
    </row>
    <row r="9010" spans="1:10" hidden="1" x14ac:dyDescent="0.2">
      <c r="A9010" t="s">
        <v>34765</v>
      </c>
      <c r="B9010" s="1">
        <v>43750</v>
      </c>
      <c r="C9010" t="s">
        <v>9390</v>
      </c>
      <c r="D9010">
        <v>-115.2355</v>
      </c>
      <c r="E9010">
        <v>36.167099999999998</v>
      </c>
      <c r="F9010">
        <v>-115.2409</v>
      </c>
      <c r="G9010">
        <v>36.165460000000003</v>
      </c>
      <c r="H9010">
        <v>0.32099749999999999</v>
      </c>
      <c r="I9010" t="s">
        <v>14152</v>
      </c>
      <c r="J9010" t="s">
        <v>11602</v>
      </c>
    </row>
    <row r="9011" spans="1:10" hidden="1" x14ac:dyDescent="0.2">
      <c r="A9011" t="s">
        <v>34765</v>
      </c>
      <c r="B9011" s="1">
        <v>43750</v>
      </c>
      <c r="C9011" t="s">
        <v>9390</v>
      </c>
      <c r="D9011">
        <v>-115.07769999999999</v>
      </c>
      <c r="E9011">
        <v>36.174790000000002</v>
      </c>
      <c r="F9011">
        <v>-115.03579999999999</v>
      </c>
      <c r="G9011">
        <v>36.145060000000001</v>
      </c>
      <c r="H9011">
        <v>3.10954</v>
      </c>
      <c r="I9011" t="s">
        <v>14153</v>
      </c>
      <c r="J9011" t="s">
        <v>11203</v>
      </c>
    </row>
    <row r="9012" spans="1:10" hidden="1" x14ac:dyDescent="0.2">
      <c r="A9012" t="s">
        <v>34765</v>
      </c>
      <c r="B9012" s="1">
        <v>43750</v>
      </c>
      <c r="C9012" t="s">
        <v>9390</v>
      </c>
      <c r="D9012">
        <v>-115.04600000000001</v>
      </c>
      <c r="E9012">
        <v>36.167839999999998</v>
      </c>
      <c r="F9012">
        <v>-115.0467</v>
      </c>
      <c r="G9012">
        <v>36.167740000000002</v>
      </c>
      <c r="H9012">
        <v>3.6977839999999998E-2</v>
      </c>
      <c r="I9012" t="s">
        <v>14154</v>
      </c>
      <c r="J9012" t="s">
        <v>11603</v>
      </c>
    </row>
    <row r="9013" spans="1:10" hidden="1" x14ac:dyDescent="0.2">
      <c r="A9013" t="s">
        <v>34765</v>
      </c>
      <c r="B9013" s="1">
        <v>43750</v>
      </c>
      <c r="C9013" t="s">
        <v>9390</v>
      </c>
      <c r="D9013">
        <v>-115.0497</v>
      </c>
      <c r="E9013">
        <v>36.174550000000004</v>
      </c>
      <c r="F9013">
        <v>-115.0475</v>
      </c>
      <c r="G9013">
        <v>36.195500000000003</v>
      </c>
      <c r="H9013">
        <v>1.449859</v>
      </c>
      <c r="I9013" t="s">
        <v>14155</v>
      </c>
      <c r="J9013" t="s">
        <v>11604</v>
      </c>
    </row>
    <row r="9014" spans="1:10" hidden="1" x14ac:dyDescent="0.2">
      <c r="A9014" t="s">
        <v>34765</v>
      </c>
      <c r="B9014" s="1">
        <v>43750</v>
      </c>
      <c r="C9014" t="s">
        <v>9390</v>
      </c>
      <c r="D9014">
        <v>-114.9918</v>
      </c>
      <c r="E9014">
        <v>36.039110000000001</v>
      </c>
      <c r="F9014">
        <v>-115.1086</v>
      </c>
      <c r="G9014">
        <v>36.187429999999999</v>
      </c>
      <c r="H9014">
        <v>12.135960000000001</v>
      </c>
      <c r="I9014" t="s">
        <v>13048</v>
      </c>
      <c r="J9014" t="s">
        <v>11605</v>
      </c>
    </row>
    <row r="9015" spans="1:10" hidden="1" x14ac:dyDescent="0.2">
      <c r="A9015" t="s">
        <v>34765</v>
      </c>
      <c r="B9015" s="1">
        <v>43750</v>
      </c>
      <c r="C9015" t="s">
        <v>9390</v>
      </c>
      <c r="D9015">
        <v>-115.11150000000001</v>
      </c>
      <c r="E9015">
        <v>36.15889</v>
      </c>
      <c r="F9015">
        <v>-115.13030000000001</v>
      </c>
      <c r="G9015">
        <v>36.164990000000003</v>
      </c>
      <c r="H9015">
        <v>1.1292070000000001</v>
      </c>
      <c r="I9015" t="s">
        <v>14156</v>
      </c>
      <c r="J9015" t="s">
        <v>11606</v>
      </c>
    </row>
    <row r="9016" spans="1:10" hidden="1" x14ac:dyDescent="0.2">
      <c r="A9016" t="s">
        <v>34765</v>
      </c>
      <c r="B9016" s="1">
        <v>43751</v>
      </c>
      <c r="C9016" t="s">
        <v>9390</v>
      </c>
      <c r="D9016">
        <v>-115.20699999999999</v>
      </c>
      <c r="E9016">
        <v>36.298720000000003</v>
      </c>
      <c r="F9016">
        <v>-115.20740000000001</v>
      </c>
      <c r="G9016">
        <v>36.302149999999997</v>
      </c>
      <c r="H9016">
        <v>0.23759659999999999</v>
      </c>
      <c r="I9016" t="s">
        <v>14157</v>
      </c>
      <c r="J9016" t="s">
        <v>10899</v>
      </c>
    </row>
    <row r="9017" spans="1:10" hidden="1" x14ac:dyDescent="0.2">
      <c r="A9017" t="s">
        <v>34765</v>
      </c>
      <c r="B9017" s="1">
        <v>43751</v>
      </c>
      <c r="C9017" t="s">
        <v>9390</v>
      </c>
      <c r="D9017">
        <v>-115.05410000000001</v>
      </c>
      <c r="E9017">
        <v>36.14611</v>
      </c>
      <c r="F9017">
        <v>-115.06319999999999</v>
      </c>
      <c r="G9017">
        <v>36.147539999999999</v>
      </c>
      <c r="H9017">
        <v>0.51675269999999995</v>
      </c>
      <c r="I9017" t="s">
        <v>14158</v>
      </c>
      <c r="J9017" t="s">
        <v>11607</v>
      </c>
    </row>
    <row r="9018" spans="1:10" hidden="1" x14ac:dyDescent="0.2">
      <c r="A9018" t="s">
        <v>34765</v>
      </c>
      <c r="B9018" s="1">
        <v>43751</v>
      </c>
      <c r="C9018" t="s">
        <v>9390</v>
      </c>
      <c r="D9018">
        <v>-115.2073</v>
      </c>
      <c r="E9018">
        <v>36.182169999999999</v>
      </c>
      <c r="F9018">
        <v>-115.2105</v>
      </c>
      <c r="G9018">
        <v>36.187220000000003</v>
      </c>
      <c r="H9018">
        <v>0.39102559999999997</v>
      </c>
      <c r="I9018" t="s">
        <v>14159</v>
      </c>
      <c r="J9018" t="s">
        <v>11608</v>
      </c>
    </row>
    <row r="9019" spans="1:10" hidden="1" x14ac:dyDescent="0.2">
      <c r="A9019" t="s">
        <v>34765</v>
      </c>
      <c r="B9019" s="1">
        <v>43751</v>
      </c>
      <c r="C9019" t="s">
        <v>9390</v>
      </c>
      <c r="D9019">
        <v>-115.0624</v>
      </c>
      <c r="E9019">
        <v>36.167850000000001</v>
      </c>
      <c r="F9019">
        <v>-115.0556</v>
      </c>
      <c r="G9019">
        <v>36.168610000000001</v>
      </c>
      <c r="H9019">
        <v>0.37857590000000002</v>
      </c>
      <c r="I9019" t="s">
        <v>14160</v>
      </c>
      <c r="J9019" t="s">
        <v>11609</v>
      </c>
    </row>
    <row r="9020" spans="1:10" hidden="1" x14ac:dyDescent="0.2">
      <c r="A9020" t="s">
        <v>34765</v>
      </c>
      <c r="B9020" s="1">
        <v>43751</v>
      </c>
      <c r="C9020" t="s">
        <v>9390</v>
      </c>
      <c r="D9020">
        <v>-115.2443</v>
      </c>
      <c r="E9020">
        <v>36.122549999999997</v>
      </c>
      <c r="F9020">
        <v>-115.24250000000001</v>
      </c>
      <c r="G9020">
        <v>36.117229999999999</v>
      </c>
      <c r="H9020">
        <v>0.38033820000000002</v>
      </c>
      <c r="I9020" t="s">
        <v>14161</v>
      </c>
      <c r="J9020" t="s">
        <v>11610</v>
      </c>
    </row>
    <row r="9021" spans="1:10" hidden="1" x14ac:dyDescent="0.2">
      <c r="A9021" t="s">
        <v>34765</v>
      </c>
      <c r="B9021" s="1">
        <v>43751</v>
      </c>
      <c r="C9021" t="s">
        <v>9390</v>
      </c>
      <c r="D9021">
        <v>-115.1001</v>
      </c>
      <c r="E9021">
        <v>36.157049999999998</v>
      </c>
      <c r="F9021">
        <v>-115.09910000000001</v>
      </c>
      <c r="G9021">
        <v>36.155970000000003</v>
      </c>
      <c r="H9021">
        <v>9.4048110000000004E-2</v>
      </c>
      <c r="I9021" t="s">
        <v>14162</v>
      </c>
      <c r="J9021" t="s">
        <v>11137</v>
      </c>
    </row>
    <row r="9022" spans="1:10" hidden="1" x14ac:dyDescent="0.2">
      <c r="A9022" t="s">
        <v>34765</v>
      </c>
      <c r="B9022" s="1">
        <v>43752</v>
      </c>
      <c r="C9022" t="s">
        <v>9390</v>
      </c>
      <c r="D9022">
        <v>-115.26430000000001</v>
      </c>
      <c r="E9022">
        <v>36.158839999999998</v>
      </c>
      <c r="F9022">
        <v>-115.2735</v>
      </c>
      <c r="G9022">
        <v>36.153730000000003</v>
      </c>
      <c r="H9022">
        <v>0.62557560000000001</v>
      </c>
      <c r="I9022" t="s">
        <v>12696</v>
      </c>
      <c r="J9022" t="s">
        <v>10973</v>
      </c>
    </row>
    <row r="9023" spans="1:10" hidden="1" x14ac:dyDescent="0.2">
      <c r="A9023" t="s">
        <v>34765</v>
      </c>
      <c r="B9023" s="1">
        <v>43752</v>
      </c>
      <c r="C9023" t="s">
        <v>9390</v>
      </c>
      <c r="D9023">
        <v>-115.1379</v>
      </c>
      <c r="E9023">
        <v>36.18479</v>
      </c>
      <c r="F9023">
        <v>-115.2094</v>
      </c>
      <c r="G9023">
        <v>36.166780000000003</v>
      </c>
      <c r="H9023">
        <v>4.1869940000000003</v>
      </c>
      <c r="I9023" t="s">
        <v>14163</v>
      </c>
      <c r="J9023" t="s">
        <v>11611</v>
      </c>
    </row>
    <row r="9024" spans="1:10" hidden="1" x14ac:dyDescent="0.2">
      <c r="A9024" t="s">
        <v>34765</v>
      </c>
      <c r="B9024" s="1">
        <v>43752</v>
      </c>
      <c r="C9024" t="s">
        <v>9390</v>
      </c>
      <c r="D9024">
        <v>-115.2064</v>
      </c>
      <c r="E9024">
        <v>36.183480000000003</v>
      </c>
      <c r="F9024">
        <v>-115.2007</v>
      </c>
      <c r="G9024">
        <v>36.166200000000003</v>
      </c>
      <c r="H9024">
        <v>1.233439</v>
      </c>
      <c r="I9024" t="s">
        <v>14164</v>
      </c>
      <c r="J9024" t="s">
        <v>11612</v>
      </c>
    </row>
    <row r="9025" spans="1:10" hidden="1" x14ac:dyDescent="0.2">
      <c r="A9025" t="s">
        <v>34765</v>
      </c>
      <c r="B9025" s="1">
        <v>43752</v>
      </c>
      <c r="C9025" t="s">
        <v>9390</v>
      </c>
      <c r="D9025">
        <v>-115.13120000000001</v>
      </c>
      <c r="E9025">
        <v>36.16028</v>
      </c>
      <c r="F9025">
        <v>-115.09439999999999</v>
      </c>
      <c r="G9025">
        <v>36.161230000000003</v>
      </c>
      <c r="H9025">
        <v>2.057188</v>
      </c>
      <c r="I9025" t="s">
        <v>14165</v>
      </c>
      <c r="J9025" t="s">
        <v>11613</v>
      </c>
    </row>
    <row r="9026" spans="1:10" hidden="1" x14ac:dyDescent="0.2">
      <c r="A9026" t="s">
        <v>34765</v>
      </c>
      <c r="B9026" s="1">
        <v>43752</v>
      </c>
      <c r="C9026" t="s">
        <v>9390</v>
      </c>
      <c r="D9026">
        <v>-115.1352</v>
      </c>
      <c r="E9026">
        <v>36.02749</v>
      </c>
      <c r="F9026">
        <v>-115.1144</v>
      </c>
      <c r="G9026">
        <v>35.932870000000001</v>
      </c>
      <c r="H9026">
        <v>6.6267769999999997</v>
      </c>
      <c r="I9026" t="s">
        <v>12694</v>
      </c>
      <c r="J9026" t="s">
        <v>11614</v>
      </c>
    </row>
    <row r="9027" spans="1:10" hidden="1" x14ac:dyDescent="0.2">
      <c r="A9027" t="s">
        <v>34765</v>
      </c>
      <c r="B9027" s="1">
        <v>43752</v>
      </c>
      <c r="C9027" t="s">
        <v>9390</v>
      </c>
      <c r="D9027">
        <v>-115.1169</v>
      </c>
      <c r="E9027">
        <v>36.213549999999998</v>
      </c>
      <c r="F9027">
        <v>-115.1168</v>
      </c>
      <c r="G9027">
        <v>36.211100000000002</v>
      </c>
      <c r="H9027">
        <v>0.1692004</v>
      </c>
      <c r="I9027" t="s">
        <v>14166</v>
      </c>
      <c r="J9027" t="s">
        <v>11615</v>
      </c>
    </row>
    <row r="9028" spans="1:10" hidden="1" x14ac:dyDescent="0.2">
      <c r="A9028" t="s">
        <v>34765</v>
      </c>
      <c r="B9028" s="1">
        <v>43752</v>
      </c>
      <c r="C9028" t="s">
        <v>9390</v>
      </c>
      <c r="D9028">
        <v>-115.1371</v>
      </c>
      <c r="E9028">
        <v>36.14434</v>
      </c>
      <c r="F9028">
        <v>-115.1174</v>
      </c>
      <c r="G9028">
        <v>36.138979999999997</v>
      </c>
      <c r="H9028">
        <v>1.1624110000000001</v>
      </c>
      <c r="I9028" t="s">
        <v>14167</v>
      </c>
      <c r="J9028" t="s">
        <v>11616</v>
      </c>
    </row>
    <row r="9029" spans="1:10" hidden="1" x14ac:dyDescent="0.2">
      <c r="A9029" t="s">
        <v>34765</v>
      </c>
      <c r="B9029" s="1">
        <v>43752</v>
      </c>
      <c r="C9029" t="s">
        <v>9390</v>
      </c>
      <c r="D9029">
        <v>-115.1446</v>
      </c>
      <c r="E9029">
        <v>36.223689999999998</v>
      </c>
      <c r="F9029">
        <v>-115.1717</v>
      </c>
      <c r="G9029">
        <v>36.226349999999996</v>
      </c>
      <c r="H9029">
        <v>1.5236099999999999</v>
      </c>
      <c r="I9029" t="s">
        <v>14168</v>
      </c>
      <c r="J9029" t="s">
        <v>11617</v>
      </c>
    </row>
    <row r="9030" spans="1:10" hidden="1" x14ac:dyDescent="0.2">
      <c r="A9030" t="s">
        <v>34765</v>
      </c>
      <c r="B9030" s="1">
        <v>43752</v>
      </c>
      <c r="C9030" t="s">
        <v>9390</v>
      </c>
      <c r="D9030">
        <v>-115.3143</v>
      </c>
      <c r="E9030">
        <v>36.127079999999999</v>
      </c>
      <c r="F9030">
        <v>-115.3215</v>
      </c>
      <c r="G9030">
        <v>36.293950000000002</v>
      </c>
      <c r="H9030">
        <v>11.512790000000001</v>
      </c>
      <c r="I9030" t="s">
        <v>13978</v>
      </c>
      <c r="J9030" t="s">
        <v>11618</v>
      </c>
    </row>
    <row r="9031" spans="1:10" hidden="1" x14ac:dyDescent="0.2">
      <c r="A9031" t="s">
        <v>34765</v>
      </c>
      <c r="B9031" s="1">
        <v>43753</v>
      </c>
      <c r="C9031" t="s">
        <v>9390</v>
      </c>
      <c r="D9031">
        <v>-115.14230000000001</v>
      </c>
      <c r="E9031">
        <v>36.142240000000001</v>
      </c>
      <c r="F9031">
        <v>-115.143</v>
      </c>
      <c r="G9031">
        <v>36.146189999999997</v>
      </c>
      <c r="H9031">
        <v>0.2744972</v>
      </c>
      <c r="I9031" t="s">
        <v>14169</v>
      </c>
      <c r="J9031" t="s">
        <v>11619</v>
      </c>
    </row>
    <row r="9032" spans="1:10" hidden="1" x14ac:dyDescent="0.2">
      <c r="A9032" t="s">
        <v>34765</v>
      </c>
      <c r="B9032" s="1">
        <v>43753</v>
      </c>
      <c r="C9032" t="s">
        <v>9390</v>
      </c>
      <c r="D9032">
        <v>-115.20650000000001</v>
      </c>
      <c r="E9032">
        <v>36.088549999999998</v>
      </c>
      <c r="F9032">
        <v>-115.3052</v>
      </c>
      <c r="G9032">
        <v>36.06568</v>
      </c>
      <c r="H9032">
        <v>5.7475639999999997</v>
      </c>
      <c r="I9032" t="s">
        <v>13333</v>
      </c>
      <c r="J9032" t="s">
        <v>11620</v>
      </c>
    </row>
    <row r="9033" spans="1:10" hidden="1" x14ac:dyDescent="0.2">
      <c r="A9033" t="s">
        <v>34765</v>
      </c>
      <c r="B9033" s="1">
        <v>43753</v>
      </c>
      <c r="C9033" t="s">
        <v>9390</v>
      </c>
      <c r="D9033">
        <v>-115.20650000000001</v>
      </c>
      <c r="E9033">
        <v>36.088549999999998</v>
      </c>
      <c r="F9033">
        <v>-115.3052</v>
      </c>
      <c r="G9033">
        <v>36.06568</v>
      </c>
      <c r="H9033">
        <v>5.7475639999999997</v>
      </c>
      <c r="I9033" t="s">
        <v>13333</v>
      </c>
      <c r="J9033" t="s">
        <v>11620</v>
      </c>
    </row>
    <row r="9034" spans="1:10" hidden="1" x14ac:dyDescent="0.2">
      <c r="A9034" t="s">
        <v>34765</v>
      </c>
      <c r="B9034" s="1">
        <v>43753</v>
      </c>
      <c r="C9034" t="s">
        <v>9390</v>
      </c>
      <c r="D9034">
        <v>-115.2419</v>
      </c>
      <c r="E9034">
        <v>36.19605</v>
      </c>
      <c r="F9034">
        <v>-115.2418</v>
      </c>
      <c r="G9034">
        <v>36.191040000000001</v>
      </c>
      <c r="H9034">
        <v>0.34587309999999999</v>
      </c>
      <c r="I9034" t="s">
        <v>14170</v>
      </c>
      <c r="J9034" t="s">
        <v>10713</v>
      </c>
    </row>
    <row r="9035" spans="1:10" hidden="1" x14ac:dyDescent="0.2">
      <c r="A9035" t="s">
        <v>34765</v>
      </c>
      <c r="B9035" s="1">
        <v>43753</v>
      </c>
      <c r="C9035" t="s">
        <v>9390</v>
      </c>
      <c r="D9035">
        <v>-115.14230000000001</v>
      </c>
      <c r="E9035">
        <v>36.206380000000003</v>
      </c>
      <c r="F9035">
        <v>-115.1489</v>
      </c>
      <c r="G9035">
        <v>36.203859999999999</v>
      </c>
      <c r="H9035">
        <v>0.40927180000000002</v>
      </c>
      <c r="I9035" t="s">
        <v>14171</v>
      </c>
      <c r="J9035" t="s">
        <v>11621</v>
      </c>
    </row>
    <row r="9036" spans="1:10" hidden="1" x14ac:dyDescent="0.2">
      <c r="A9036" t="s">
        <v>34765</v>
      </c>
      <c r="B9036" s="1">
        <v>43753</v>
      </c>
      <c r="C9036" t="s">
        <v>9390</v>
      </c>
      <c r="D9036">
        <v>-115.2166</v>
      </c>
      <c r="E9036">
        <v>35.998640000000002</v>
      </c>
      <c r="F9036">
        <v>-115.21769999999999</v>
      </c>
      <c r="G9036">
        <v>35.999339999999997</v>
      </c>
      <c r="H9036">
        <v>8.253692E-2</v>
      </c>
      <c r="I9036" t="s">
        <v>14172</v>
      </c>
      <c r="J9036" t="s">
        <v>11622</v>
      </c>
    </row>
    <row r="9037" spans="1:10" hidden="1" x14ac:dyDescent="0.2">
      <c r="A9037" t="s">
        <v>34765</v>
      </c>
      <c r="B9037" s="1">
        <v>43753</v>
      </c>
      <c r="C9037" t="s">
        <v>9390</v>
      </c>
      <c r="D9037">
        <v>-115.101</v>
      </c>
      <c r="E9037">
        <v>36.100110000000001</v>
      </c>
      <c r="F9037">
        <v>-115.1126</v>
      </c>
      <c r="G9037">
        <v>36.170299999999997</v>
      </c>
      <c r="H9037">
        <v>4.8828230000000001</v>
      </c>
      <c r="I9037" t="s">
        <v>14173</v>
      </c>
      <c r="J9037" t="s">
        <v>11623</v>
      </c>
    </row>
    <row r="9038" spans="1:10" hidden="1" x14ac:dyDescent="0.2">
      <c r="A9038" t="s">
        <v>34765</v>
      </c>
      <c r="B9038" s="1">
        <v>43753</v>
      </c>
      <c r="C9038" t="s">
        <v>9390</v>
      </c>
      <c r="D9038">
        <v>-115.11709999999999</v>
      </c>
      <c r="E9038">
        <v>36.166550000000001</v>
      </c>
      <c r="F9038">
        <v>-115.1181</v>
      </c>
      <c r="G9038">
        <v>36.156590000000001</v>
      </c>
      <c r="H9038">
        <v>0.68888799999999994</v>
      </c>
      <c r="I9038" t="s">
        <v>14174</v>
      </c>
      <c r="J9038" t="s">
        <v>11624</v>
      </c>
    </row>
    <row r="9039" spans="1:10" x14ac:dyDescent="0.2">
      <c r="A9039" t="s">
        <v>34765</v>
      </c>
      <c r="B9039" s="1">
        <v>43754</v>
      </c>
      <c r="C9039" t="s">
        <v>9390</v>
      </c>
      <c r="D9039">
        <v>-115.2662</v>
      </c>
      <c r="E9039">
        <v>36.283320000000003</v>
      </c>
      <c r="F9039">
        <v>-115.2662</v>
      </c>
      <c r="G9039">
        <v>36.283320000000003</v>
      </c>
      <c r="H9039">
        <v>0</v>
      </c>
      <c r="I9039" t="s">
        <v>9782</v>
      </c>
      <c r="J9039" t="s">
        <v>9782</v>
      </c>
    </row>
    <row r="9040" spans="1:10" hidden="1" x14ac:dyDescent="0.2">
      <c r="A9040" t="s">
        <v>34765</v>
      </c>
      <c r="B9040" s="1">
        <v>43754</v>
      </c>
      <c r="C9040" t="s">
        <v>9390</v>
      </c>
      <c r="D9040">
        <v>-115.2059</v>
      </c>
      <c r="E9040">
        <v>36.159030000000001</v>
      </c>
      <c r="F9040">
        <v>-115.3036</v>
      </c>
      <c r="G9040">
        <v>36.294879999999999</v>
      </c>
      <c r="H9040">
        <v>10.84005</v>
      </c>
      <c r="I9040" t="s">
        <v>14175</v>
      </c>
      <c r="J9040" t="s">
        <v>11625</v>
      </c>
    </row>
    <row r="9041" spans="1:10" hidden="1" x14ac:dyDescent="0.2">
      <c r="A9041" t="s">
        <v>34765</v>
      </c>
      <c r="B9041" s="1">
        <v>43754</v>
      </c>
      <c r="C9041" t="s">
        <v>9390</v>
      </c>
      <c r="D9041">
        <v>-115.2518</v>
      </c>
      <c r="E9041">
        <v>36.17548</v>
      </c>
      <c r="F9041">
        <v>-115.25449999999999</v>
      </c>
      <c r="G9041">
        <v>36.176070000000003</v>
      </c>
      <c r="H9041">
        <v>0.15628700000000001</v>
      </c>
      <c r="I9041" t="s">
        <v>14176</v>
      </c>
      <c r="J9041" t="s">
        <v>11223</v>
      </c>
    </row>
    <row r="9042" spans="1:10" x14ac:dyDescent="0.2">
      <c r="A9042" t="s">
        <v>34765</v>
      </c>
      <c r="B9042" s="1">
        <v>43754</v>
      </c>
      <c r="C9042" t="s">
        <v>9390</v>
      </c>
      <c r="D9042">
        <v>-115.3227</v>
      </c>
      <c r="E9042">
        <v>36.165439999999997</v>
      </c>
      <c r="F9042">
        <v>-115.3227</v>
      </c>
      <c r="G9042">
        <v>36.165439999999997</v>
      </c>
      <c r="H9042">
        <v>0</v>
      </c>
      <c r="I9042" t="s">
        <v>11626</v>
      </c>
      <c r="J9042" t="s">
        <v>11626</v>
      </c>
    </row>
    <row r="9043" spans="1:10" hidden="1" x14ac:dyDescent="0.2">
      <c r="A9043" t="s">
        <v>34765</v>
      </c>
      <c r="B9043" s="1">
        <v>43754</v>
      </c>
      <c r="C9043" t="s">
        <v>9390</v>
      </c>
      <c r="D9043">
        <v>-115.05110000000001</v>
      </c>
      <c r="E9043">
        <v>36.107489999999999</v>
      </c>
      <c r="F9043">
        <v>-115.0471</v>
      </c>
      <c r="G9043">
        <v>36.101039999999998</v>
      </c>
      <c r="H9043">
        <v>0.4982644</v>
      </c>
      <c r="I9043" t="s">
        <v>14177</v>
      </c>
      <c r="J9043" t="s">
        <v>11627</v>
      </c>
    </row>
    <row r="9044" spans="1:10" hidden="1" x14ac:dyDescent="0.2">
      <c r="A9044" t="s">
        <v>34765</v>
      </c>
      <c r="B9044" s="1">
        <v>43754</v>
      </c>
      <c r="C9044" t="s">
        <v>9390</v>
      </c>
      <c r="D9044">
        <v>-115.0548</v>
      </c>
      <c r="E9044">
        <v>36.169370000000001</v>
      </c>
      <c r="F9044">
        <v>-115.0564</v>
      </c>
      <c r="G9044">
        <v>36.170929999999998</v>
      </c>
      <c r="H9044">
        <v>0.13892669999999999</v>
      </c>
      <c r="I9044" t="s">
        <v>13108</v>
      </c>
      <c r="J9044" t="s">
        <v>11628</v>
      </c>
    </row>
    <row r="9045" spans="1:10" x14ac:dyDescent="0.2">
      <c r="A9045" t="s">
        <v>34765</v>
      </c>
      <c r="B9045" s="1">
        <v>43754</v>
      </c>
      <c r="C9045" t="s">
        <v>9390</v>
      </c>
      <c r="D9045">
        <v>-115.0574</v>
      </c>
      <c r="E9045">
        <v>36.159520000000001</v>
      </c>
      <c r="F9045">
        <v>-115.0574</v>
      </c>
      <c r="G9045">
        <v>36.159520000000001</v>
      </c>
      <c r="H9045">
        <v>0</v>
      </c>
      <c r="I9045" t="s">
        <v>11629</v>
      </c>
      <c r="J9045" t="s">
        <v>11629</v>
      </c>
    </row>
    <row r="9046" spans="1:10" hidden="1" x14ac:dyDescent="0.2">
      <c r="A9046" t="s">
        <v>34765</v>
      </c>
      <c r="B9046" s="1">
        <v>43754</v>
      </c>
      <c r="C9046" t="s">
        <v>9390</v>
      </c>
      <c r="D9046">
        <v>-115.1063</v>
      </c>
      <c r="E9046">
        <v>36.214570000000002</v>
      </c>
      <c r="F9046">
        <v>-115.1054</v>
      </c>
      <c r="G9046">
        <v>36.214559999999999</v>
      </c>
      <c r="H9046">
        <v>4.6605889999999997E-2</v>
      </c>
      <c r="I9046" t="s">
        <v>14178</v>
      </c>
      <c r="J9046" t="s">
        <v>11630</v>
      </c>
    </row>
    <row r="9047" spans="1:10" hidden="1" x14ac:dyDescent="0.2">
      <c r="A9047" t="s">
        <v>34765</v>
      </c>
      <c r="B9047" s="1">
        <v>43754</v>
      </c>
      <c r="C9047" t="s">
        <v>9390</v>
      </c>
      <c r="D9047">
        <v>-115.12139999999999</v>
      </c>
      <c r="E9047">
        <v>36.166220000000003</v>
      </c>
      <c r="F9047">
        <v>-115.12179999999999</v>
      </c>
      <c r="G9047">
        <v>36.1661</v>
      </c>
      <c r="H9047">
        <v>1.9712190000000001E-2</v>
      </c>
      <c r="I9047" t="s">
        <v>14179</v>
      </c>
      <c r="J9047" t="s">
        <v>11631</v>
      </c>
    </row>
    <row r="9048" spans="1:10" hidden="1" x14ac:dyDescent="0.2">
      <c r="A9048" t="s">
        <v>34765</v>
      </c>
      <c r="B9048" s="1">
        <v>43754</v>
      </c>
      <c r="C9048" t="s">
        <v>9390</v>
      </c>
      <c r="D9048">
        <v>-115.10639999999999</v>
      </c>
      <c r="E9048">
        <v>36.277299999999997</v>
      </c>
      <c r="F9048">
        <v>-115.22499999999999</v>
      </c>
      <c r="G9048">
        <v>36.202300000000001</v>
      </c>
      <c r="H9048">
        <v>8.4046020000000006</v>
      </c>
      <c r="I9048" t="s">
        <v>13737</v>
      </c>
      <c r="J9048" t="s">
        <v>11632</v>
      </c>
    </row>
    <row r="9049" spans="1:10" hidden="1" x14ac:dyDescent="0.2">
      <c r="A9049" t="s">
        <v>34765</v>
      </c>
      <c r="B9049" s="1">
        <v>43754</v>
      </c>
      <c r="C9049" t="s">
        <v>9390</v>
      </c>
      <c r="D9049">
        <v>-115.2619</v>
      </c>
      <c r="E9049">
        <v>36.174320000000002</v>
      </c>
      <c r="F9049">
        <v>-115.2619</v>
      </c>
      <c r="G9049">
        <v>36.175750000000001</v>
      </c>
      <c r="H9049">
        <v>9.8624279999999995E-2</v>
      </c>
      <c r="I9049" t="s">
        <v>14180</v>
      </c>
      <c r="J9049" t="s">
        <v>11633</v>
      </c>
    </row>
    <row r="9050" spans="1:10" x14ac:dyDescent="0.2">
      <c r="A9050" t="s">
        <v>34765</v>
      </c>
      <c r="B9050" s="1">
        <v>43755</v>
      </c>
      <c r="C9050" t="s">
        <v>9390</v>
      </c>
      <c r="D9050">
        <v>-115.2928</v>
      </c>
      <c r="E9050">
        <v>36.288449999999997</v>
      </c>
      <c r="F9050">
        <v>-115.2928</v>
      </c>
      <c r="G9050">
        <v>36.288449999999997</v>
      </c>
      <c r="H9050">
        <v>0</v>
      </c>
      <c r="I9050" t="s">
        <v>11634</v>
      </c>
      <c r="J9050" t="s">
        <v>11634</v>
      </c>
    </row>
    <row r="9051" spans="1:10" hidden="1" x14ac:dyDescent="0.2">
      <c r="A9051" t="s">
        <v>34765</v>
      </c>
      <c r="B9051" s="1">
        <v>43755</v>
      </c>
      <c r="C9051" t="s">
        <v>9390</v>
      </c>
      <c r="D9051">
        <v>-115.1527</v>
      </c>
      <c r="E9051">
        <v>36.25338</v>
      </c>
      <c r="F9051">
        <v>-115.12269999999999</v>
      </c>
      <c r="G9051">
        <v>36.277290000000001</v>
      </c>
      <c r="H9051">
        <v>2.3537170000000001</v>
      </c>
      <c r="I9051" t="s">
        <v>12275</v>
      </c>
      <c r="J9051" t="s">
        <v>11635</v>
      </c>
    </row>
    <row r="9052" spans="1:10" hidden="1" x14ac:dyDescent="0.2">
      <c r="A9052" t="s">
        <v>34765</v>
      </c>
      <c r="B9052" s="1">
        <v>43755</v>
      </c>
      <c r="C9052" t="s">
        <v>9390</v>
      </c>
      <c r="D9052">
        <v>-115.2196</v>
      </c>
      <c r="E9052">
        <v>36.184420000000003</v>
      </c>
      <c r="F9052">
        <v>-115.2139</v>
      </c>
      <c r="G9052">
        <v>36.181660000000001</v>
      </c>
      <c r="H9052">
        <v>0.37518380000000001</v>
      </c>
      <c r="I9052" t="s">
        <v>14181</v>
      </c>
      <c r="J9052" t="s">
        <v>11636</v>
      </c>
    </row>
    <row r="9053" spans="1:10" hidden="1" x14ac:dyDescent="0.2">
      <c r="A9053" t="s">
        <v>34765</v>
      </c>
      <c r="B9053" s="1">
        <v>43755</v>
      </c>
      <c r="C9053" t="s">
        <v>9390</v>
      </c>
      <c r="D9053">
        <v>-115.20650000000001</v>
      </c>
      <c r="E9053">
        <v>36.283749999999998</v>
      </c>
      <c r="F9053">
        <v>-115.20829999999999</v>
      </c>
      <c r="G9053">
        <v>36.284439999999996</v>
      </c>
      <c r="H9053">
        <v>0.1097875</v>
      </c>
      <c r="I9053" t="s">
        <v>14182</v>
      </c>
      <c r="J9053" t="s">
        <v>11637</v>
      </c>
    </row>
    <row r="9054" spans="1:10" hidden="1" x14ac:dyDescent="0.2">
      <c r="A9054" t="s">
        <v>34765</v>
      </c>
      <c r="B9054" s="1">
        <v>43755</v>
      </c>
      <c r="C9054" t="s">
        <v>9390</v>
      </c>
      <c r="D9054">
        <v>-115.0669</v>
      </c>
      <c r="E9054">
        <v>36.11486</v>
      </c>
      <c r="F9054">
        <v>-115.0741</v>
      </c>
      <c r="G9054">
        <v>36.115920000000003</v>
      </c>
      <c r="H9054">
        <v>0.40760439999999998</v>
      </c>
      <c r="I9054" t="s">
        <v>14183</v>
      </c>
      <c r="J9054" t="s">
        <v>11638</v>
      </c>
    </row>
    <row r="9055" spans="1:10" hidden="1" x14ac:dyDescent="0.2">
      <c r="A9055" t="s">
        <v>34765</v>
      </c>
      <c r="B9055" s="1">
        <v>43755</v>
      </c>
      <c r="C9055" t="s">
        <v>9390</v>
      </c>
      <c r="D9055">
        <v>-115.21339999999999</v>
      </c>
      <c r="E9055">
        <v>36.128639999999997</v>
      </c>
      <c r="F9055">
        <v>-115.21129999999999</v>
      </c>
      <c r="G9055">
        <v>36.134830000000001</v>
      </c>
      <c r="H9055">
        <v>0.44164100000000001</v>
      </c>
      <c r="I9055" t="s">
        <v>14092</v>
      </c>
      <c r="J9055" t="s">
        <v>11639</v>
      </c>
    </row>
    <row r="9056" spans="1:10" hidden="1" x14ac:dyDescent="0.2">
      <c r="A9056" t="s">
        <v>34765</v>
      </c>
      <c r="B9056" s="1">
        <v>43755</v>
      </c>
      <c r="C9056" t="s">
        <v>9390</v>
      </c>
      <c r="D9056">
        <v>-115.21339999999999</v>
      </c>
      <c r="E9056">
        <v>36.128639999999997</v>
      </c>
      <c r="F9056">
        <v>-115.21129999999999</v>
      </c>
      <c r="G9056">
        <v>36.134830000000001</v>
      </c>
      <c r="H9056">
        <v>0.44164100000000001</v>
      </c>
      <c r="I9056" t="s">
        <v>14092</v>
      </c>
      <c r="J9056" t="s">
        <v>11639</v>
      </c>
    </row>
    <row r="9057" spans="1:10" hidden="1" x14ac:dyDescent="0.2">
      <c r="A9057" t="s">
        <v>34765</v>
      </c>
      <c r="B9057" s="1">
        <v>43756</v>
      </c>
      <c r="C9057" t="s">
        <v>9390</v>
      </c>
      <c r="D9057">
        <v>-115.1519</v>
      </c>
      <c r="E9057">
        <v>36.257620000000003</v>
      </c>
      <c r="F9057">
        <v>-115.152</v>
      </c>
      <c r="G9057">
        <v>36.254600000000003</v>
      </c>
      <c r="H9057">
        <v>0.20784369999999999</v>
      </c>
      <c r="I9057" t="s">
        <v>14184</v>
      </c>
      <c r="J9057" t="s">
        <v>11640</v>
      </c>
    </row>
    <row r="9058" spans="1:10" hidden="1" x14ac:dyDescent="0.2">
      <c r="A9058" t="s">
        <v>34765</v>
      </c>
      <c r="B9058" s="1">
        <v>43756</v>
      </c>
      <c r="C9058" t="s">
        <v>9390</v>
      </c>
      <c r="D9058">
        <v>-115.2024</v>
      </c>
      <c r="E9058">
        <v>36.272399999999998</v>
      </c>
      <c r="F9058">
        <v>-115.2037</v>
      </c>
      <c r="G9058">
        <v>36.270449999999997</v>
      </c>
      <c r="H9058">
        <v>0.1521634</v>
      </c>
      <c r="I9058" t="s">
        <v>14185</v>
      </c>
      <c r="J9058" t="s">
        <v>11641</v>
      </c>
    </row>
    <row r="9059" spans="1:10" hidden="1" x14ac:dyDescent="0.2">
      <c r="A9059" t="s">
        <v>34765</v>
      </c>
      <c r="B9059" s="1">
        <v>43756</v>
      </c>
      <c r="C9059" t="s">
        <v>9390</v>
      </c>
      <c r="D9059">
        <v>-115.14749999999999</v>
      </c>
      <c r="E9059">
        <v>36.224890000000002</v>
      </c>
      <c r="F9059">
        <v>-115.14790000000001</v>
      </c>
      <c r="G9059">
        <v>36.225200000000001</v>
      </c>
      <c r="H9059">
        <v>3.2802270000000001E-2</v>
      </c>
      <c r="I9059" t="s">
        <v>14186</v>
      </c>
      <c r="J9059" t="s">
        <v>11642</v>
      </c>
    </row>
    <row r="9060" spans="1:10" hidden="1" x14ac:dyDescent="0.2">
      <c r="A9060" t="s">
        <v>34765</v>
      </c>
      <c r="B9060" s="1">
        <v>43756</v>
      </c>
      <c r="C9060" t="s">
        <v>9390</v>
      </c>
      <c r="D9060">
        <v>-115.0633</v>
      </c>
      <c r="E9060">
        <v>36.101089999999999</v>
      </c>
      <c r="F9060">
        <v>-115.06359999999999</v>
      </c>
      <c r="G9060">
        <v>36.107259999999997</v>
      </c>
      <c r="H9060">
        <v>0.4252532</v>
      </c>
      <c r="I9060" t="s">
        <v>14187</v>
      </c>
      <c r="J9060" t="s">
        <v>11643</v>
      </c>
    </row>
    <row r="9061" spans="1:10" hidden="1" x14ac:dyDescent="0.2">
      <c r="A9061" t="s">
        <v>34765</v>
      </c>
      <c r="B9061" s="1">
        <v>43756</v>
      </c>
      <c r="C9061" t="s">
        <v>9390</v>
      </c>
      <c r="D9061">
        <v>-115.19029999999999</v>
      </c>
      <c r="E9061">
        <v>36.24024</v>
      </c>
      <c r="F9061">
        <v>-115.1836</v>
      </c>
      <c r="G9061">
        <v>36.241120000000002</v>
      </c>
      <c r="H9061">
        <v>0.37877749999999999</v>
      </c>
      <c r="I9061" t="s">
        <v>14188</v>
      </c>
      <c r="J9061" t="s">
        <v>11644</v>
      </c>
    </row>
    <row r="9062" spans="1:10" hidden="1" x14ac:dyDescent="0.2">
      <c r="A9062" t="s">
        <v>34765</v>
      </c>
      <c r="B9062" s="1">
        <v>43756</v>
      </c>
      <c r="C9062" t="s">
        <v>9390</v>
      </c>
      <c r="D9062">
        <v>-115.1626</v>
      </c>
      <c r="E9062">
        <v>36.172780000000003</v>
      </c>
      <c r="F9062">
        <v>-115.2517</v>
      </c>
      <c r="G9062">
        <v>36.112319999999997</v>
      </c>
      <c r="H9062">
        <v>6.4960469999999999</v>
      </c>
      <c r="I9062" t="s">
        <v>13066</v>
      </c>
      <c r="J9062" t="s">
        <v>11645</v>
      </c>
    </row>
    <row r="9063" spans="1:10" hidden="1" x14ac:dyDescent="0.2">
      <c r="A9063" t="s">
        <v>34765</v>
      </c>
      <c r="B9063" s="1">
        <v>43756</v>
      </c>
      <c r="C9063" t="s">
        <v>9390</v>
      </c>
      <c r="D9063">
        <v>-115.1618</v>
      </c>
      <c r="E9063">
        <v>36.276960000000003</v>
      </c>
      <c r="F9063">
        <v>-114.9967</v>
      </c>
      <c r="G9063">
        <v>36.02355</v>
      </c>
      <c r="H9063">
        <v>19.763940000000002</v>
      </c>
      <c r="I9063" t="s">
        <v>14189</v>
      </c>
      <c r="J9063" t="s">
        <v>11646</v>
      </c>
    </row>
    <row r="9064" spans="1:10" hidden="1" x14ac:dyDescent="0.2">
      <c r="A9064" t="s">
        <v>34765</v>
      </c>
      <c r="B9064" s="1">
        <v>43756</v>
      </c>
      <c r="C9064" t="s">
        <v>9390</v>
      </c>
      <c r="D9064">
        <v>-115.0534</v>
      </c>
      <c r="E9064">
        <v>36.159379999999999</v>
      </c>
      <c r="F9064">
        <v>-115.0506</v>
      </c>
      <c r="G9064">
        <v>36.149000000000001</v>
      </c>
      <c r="H9064">
        <v>0.73236599999999996</v>
      </c>
      <c r="I9064" t="s">
        <v>14190</v>
      </c>
      <c r="J9064" t="s">
        <v>11647</v>
      </c>
    </row>
    <row r="9065" spans="1:10" hidden="1" x14ac:dyDescent="0.2">
      <c r="A9065" t="s">
        <v>34765</v>
      </c>
      <c r="B9065" s="1">
        <v>43757</v>
      </c>
      <c r="C9065" t="s">
        <v>9390</v>
      </c>
      <c r="D9065">
        <v>-115.0672</v>
      </c>
      <c r="E9065">
        <v>36.231140000000003</v>
      </c>
      <c r="F9065">
        <v>-115.0729</v>
      </c>
      <c r="G9065">
        <v>36.138080000000002</v>
      </c>
      <c r="H9065">
        <v>6.4245289999999997</v>
      </c>
      <c r="I9065" t="s">
        <v>14191</v>
      </c>
      <c r="J9065" t="s">
        <v>11648</v>
      </c>
    </row>
    <row r="9066" spans="1:10" hidden="1" x14ac:dyDescent="0.2">
      <c r="A9066" t="s">
        <v>34765</v>
      </c>
      <c r="B9066" s="1">
        <v>43757</v>
      </c>
      <c r="C9066" t="s">
        <v>9390</v>
      </c>
      <c r="D9066">
        <v>-115.2418</v>
      </c>
      <c r="E9066">
        <v>36.218559999999997</v>
      </c>
      <c r="F9066">
        <v>-115.22069999999999</v>
      </c>
      <c r="G9066">
        <v>36.225610000000003</v>
      </c>
      <c r="H9066">
        <v>1.277582</v>
      </c>
      <c r="I9066" t="s">
        <v>12317</v>
      </c>
      <c r="J9066" t="s">
        <v>11649</v>
      </c>
    </row>
    <row r="9067" spans="1:10" hidden="1" x14ac:dyDescent="0.2">
      <c r="A9067" t="s">
        <v>34765</v>
      </c>
      <c r="B9067" s="1">
        <v>43757</v>
      </c>
      <c r="C9067" t="s">
        <v>9390</v>
      </c>
      <c r="D9067">
        <v>-115.1204</v>
      </c>
      <c r="E9067">
        <v>36.217379999999999</v>
      </c>
      <c r="F9067">
        <v>-115.08839999999999</v>
      </c>
      <c r="G9067">
        <v>36.213039999999999</v>
      </c>
      <c r="H9067">
        <v>1.8134790000000001</v>
      </c>
      <c r="I9067" t="s">
        <v>14192</v>
      </c>
      <c r="J9067" t="s">
        <v>11650</v>
      </c>
    </row>
    <row r="9068" spans="1:10" hidden="1" x14ac:dyDescent="0.2">
      <c r="A9068" t="s">
        <v>34765</v>
      </c>
      <c r="B9068" s="1">
        <v>43757</v>
      </c>
      <c r="C9068" t="s">
        <v>9390</v>
      </c>
      <c r="D9068">
        <v>-115.1028</v>
      </c>
      <c r="E9068">
        <v>36.079320000000003</v>
      </c>
      <c r="F9068">
        <v>-115.1442</v>
      </c>
      <c r="G9068">
        <v>36.196779999999997</v>
      </c>
      <c r="H9068">
        <v>8.4237020000000005</v>
      </c>
      <c r="I9068" t="s">
        <v>12308</v>
      </c>
      <c r="J9068" t="s">
        <v>11651</v>
      </c>
    </row>
    <row r="9069" spans="1:10" hidden="1" x14ac:dyDescent="0.2">
      <c r="A9069" t="s">
        <v>34765</v>
      </c>
      <c r="B9069" s="1">
        <v>43757</v>
      </c>
      <c r="C9069" t="s">
        <v>9390</v>
      </c>
      <c r="D9069">
        <v>-115.13590000000001</v>
      </c>
      <c r="E9069">
        <v>36.172989999999999</v>
      </c>
      <c r="F9069">
        <v>-115.0716</v>
      </c>
      <c r="G9069">
        <v>36.022649999999999</v>
      </c>
      <c r="H9069">
        <v>10.972530000000001</v>
      </c>
      <c r="I9069" t="s">
        <v>14193</v>
      </c>
      <c r="J9069" t="s">
        <v>11652</v>
      </c>
    </row>
    <row r="9070" spans="1:10" hidden="1" x14ac:dyDescent="0.2">
      <c r="A9070" t="s">
        <v>34765</v>
      </c>
      <c r="B9070" s="1">
        <v>43757</v>
      </c>
      <c r="C9070" t="s">
        <v>9390</v>
      </c>
      <c r="D9070">
        <v>-115.2491</v>
      </c>
      <c r="E9070">
        <v>36.191029999999998</v>
      </c>
      <c r="F9070">
        <v>-115.2491</v>
      </c>
      <c r="G9070">
        <v>36.191470000000002</v>
      </c>
      <c r="H9070">
        <v>3.013068E-2</v>
      </c>
      <c r="I9070" t="s">
        <v>14194</v>
      </c>
      <c r="J9070" t="s">
        <v>11653</v>
      </c>
    </row>
    <row r="9071" spans="1:10" hidden="1" x14ac:dyDescent="0.2">
      <c r="A9071" t="s">
        <v>34765</v>
      </c>
      <c r="B9071" s="1">
        <v>43758</v>
      </c>
      <c r="C9071" t="s">
        <v>9390</v>
      </c>
      <c r="D9071">
        <v>-115.24290000000001</v>
      </c>
      <c r="E9071">
        <v>36.114449999999998</v>
      </c>
      <c r="F9071">
        <v>-115.2392</v>
      </c>
      <c r="G9071">
        <v>36.110729999999997</v>
      </c>
      <c r="H9071">
        <v>0.32976749999999999</v>
      </c>
      <c r="I9071" t="s">
        <v>14195</v>
      </c>
      <c r="J9071" t="s">
        <v>11654</v>
      </c>
    </row>
    <row r="9072" spans="1:10" hidden="1" x14ac:dyDescent="0.2">
      <c r="A9072" t="s">
        <v>34765</v>
      </c>
      <c r="B9072" s="1">
        <v>43758</v>
      </c>
      <c r="C9072" t="s">
        <v>9390</v>
      </c>
      <c r="D9072">
        <v>-115.2114</v>
      </c>
      <c r="E9072">
        <v>36.012900000000002</v>
      </c>
      <c r="F9072">
        <v>-115.2377</v>
      </c>
      <c r="G9072">
        <v>36.034570000000002</v>
      </c>
      <c r="H9072">
        <v>2.0963539999999998</v>
      </c>
      <c r="I9072" t="s">
        <v>14196</v>
      </c>
      <c r="J9072" t="s">
        <v>11655</v>
      </c>
    </row>
    <row r="9073" spans="1:10" hidden="1" x14ac:dyDescent="0.2">
      <c r="A9073" t="s">
        <v>34765</v>
      </c>
      <c r="B9073" s="1">
        <v>43758</v>
      </c>
      <c r="C9073" t="s">
        <v>9390</v>
      </c>
      <c r="D9073">
        <v>-115.23399999999999</v>
      </c>
      <c r="E9073">
        <v>36.125639999999997</v>
      </c>
      <c r="F9073">
        <v>-115.2353</v>
      </c>
      <c r="G9073">
        <v>36.123939999999997</v>
      </c>
      <c r="H9073">
        <v>0.13926630000000001</v>
      </c>
      <c r="I9073" t="s">
        <v>14197</v>
      </c>
      <c r="J9073" t="s">
        <v>11656</v>
      </c>
    </row>
    <row r="9074" spans="1:10" hidden="1" x14ac:dyDescent="0.2">
      <c r="A9074" t="s">
        <v>34765</v>
      </c>
      <c r="B9074" s="1">
        <v>43758</v>
      </c>
      <c r="C9074" t="s">
        <v>9390</v>
      </c>
      <c r="D9074">
        <v>-115.2097</v>
      </c>
      <c r="E9074">
        <v>36.044629999999998</v>
      </c>
      <c r="F9074">
        <v>-115.0346</v>
      </c>
      <c r="G9074">
        <v>36.205599999999997</v>
      </c>
      <c r="H9074">
        <v>14.80245</v>
      </c>
      <c r="I9074" t="s">
        <v>14198</v>
      </c>
      <c r="J9074" t="s">
        <v>11657</v>
      </c>
    </row>
    <row r="9075" spans="1:10" hidden="1" x14ac:dyDescent="0.2">
      <c r="A9075" t="s">
        <v>34765</v>
      </c>
      <c r="B9075" s="1">
        <v>43758</v>
      </c>
      <c r="C9075" t="s">
        <v>9390</v>
      </c>
      <c r="D9075">
        <v>-115.22499999999999</v>
      </c>
      <c r="E9075">
        <v>36.05639</v>
      </c>
      <c r="F9075">
        <v>-115.2302</v>
      </c>
      <c r="G9075">
        <v>36.053359999999998</v>
      </c>
      <c r="H9075">
        <v>0.35699969999999998</v>
      </c>
      <c r="I9075" t="s">
        <v>14199</v>
      </c>
      <c r="J9075" t="s">
        <v>11658</v>
      </c>
    </row>
    <row r="9076" spans="1:10" hidden="1" x14ac:dyDescent="0.2">
      <c r="A9076" t="s">
        <v>34765</v>
      </c>
      <c r="B9076" s="1">
        <v>43758</v>
      </c>
      <c r="C9076" t="s">
        <v>9390</v>
      </c>
      <c r="D9076">
        <v>-115.0326</v>
      </c>
      <c r="E9076">
        <v>36.084739999999996</v>
      </c>
      <c r="F9076">
        <v>-115.03700000000001</v>
      </c>
      <c r="G9076">
        <v>36.095779999999998</v>
      </c>
      <c r="H9076">
        <v>0.80037320000000001</v>
      </c>
      <c r="I9076" t="s">
        <v>13184</v>
      </c>
      <c r="J9076" t="s">
        <v>11659</v>
      </c>
    </row>
    <row r="9077" spans="1:10" hidden="1" x14ac:dyDescent="0.2">
      <c r="A9077" t="s">
        <v>34765</v>
      </c>
      <c r="B9077" s="1">
        <v>43758</v>
      </c>
      <c r="C9077" t="s">
        <v>9390</v>
      </c>
      <c r="D9077">
        <v>-115.0326</v>
      </c>
      <c r="E9077">
        <v>36.084739999999996</v>
      </c>
      <c r="F9077">
        <v>-115.03700000000001</v>
      </c>
      <c r="G9077">
        <v>36.095779999999998</v>
      </c>
      <c r="H9077">
        <v>0.80037320000000001</v>
      </c>
      <c r="I9077" t="s">
        <v>13184</v>
      </c>
      <c r="J9077" t="s">
        <v>11659</v>
      </c>
    </row>
    <row r="9078" spans="1:10" hidden="1" x14ac:dyDescent="0.2">
      <c r="A9078" t="s">
        <v>34765</v>
      </c>
      <c r="B9078" s="1">
        <v>43758</v>
      </c>
      <c r="C9078" t="s">
        <v>9390</v>
      </c>
      <c r="D9078">
        <v>-115.072</v>
      </c>
      <c r="E9078">
        <v>36.114600000000003</v>
      </c>
      <c r="F9078">
        <v>-115.0283</v>
      </c>
      <c r="G9078">
        <v>36.097290000000001</v>
      </c>
      <c r="H9078">
        <v>2.7241059999999999</v>
      </c>
      <c r="I9078" t="s">
        <v>12436</v>
      </c>
      <c r="J9078" t="s">
        <v>11660</v>
      </c>
    </row>
    <row r="9079" spans="1:10" hidden="1" x14ac:dyDescent="0.2">
      <c r="A9079" t="s">
        <v>34765</v>
      </c>
      <c r="B9079" s="1">
        <v>43758</v>
      </c>
      <c r="C9079" t="s">
        <v>9390</v>
      </c>
      <c r="D9079">
        <v>-115.0868</v>
      </c>
      <c r="E9079">
        <v>36.120179999999998</v>
      </c>
      <c r="F9079">
        <v>-115.08110000000001</v>
      </c>
      <c r="G9079">
        <v>36.121949999999998</v>
      </c>
      <c r="H9079">
        <v>0.34263179999999999</v>
      </c>
      <c r="I9079" t="s">
        <v>14087</v>
      </c>
      <c r="J9079" t="s">
        <v>11661</v>
      </c>
    </row>
    <row r="9080" spans="1:10" hidden="1" x14ac:dyDescent="0.2">
      <c r="A9080" t="s">
        <v>34765</v>
      </c>
      <c r="B9080" s="1">
        <v>43758</v>
      </c>
      <c r="C9080" t="s">
        <v>9390</v>
      </c>
      <c r="D9080">
        <v>-115.1054</v>
      </c>
      <c r="E9080">
        <v>36.15889</v>
      </c>
      <c r="F9080">
        <v>-115.62730000000001</v>
      </c>
      <c r="G9080">
        <v>35.81053</v>
      </c>
      <c r="H9080">
        <v>37.846049999999998</v>
      </c>
      <c r="I9080" t="s">
        <v>14200</v>
      </c>
      <c r="J9080" t="s">
        <v>11662</v>
      </c>
    </row>
    <row r="9081" spans="1:10" hidden="1" x14ac:dyDescent="0.2">
      <c r="A9081" t="s">
        <v>34765</v>
      </c>
      <c r="B9081" s="1">
        <v>43759</v>
      </c>
      <c r="C9081" t="s">
        <v>9390</v>
      </c>
      <c r="D9081">
        <v>-114.9918</v>
      </c>
      <c r="E9081">
        <v>36.039110000000001</v>
      </c>
      <c r="F9081">
        <v>-115.27670000000001</v>
      </c>
      <c r="G9081">
        <v>36.111690000000003</v>
      </c>
      <c r="H9081">
        <v>16.71415</v>
      </c>
      <c r="I9081" t="s">
        <v>13048</v>
      </c>
      <c r="J9081" t="s">
        <v>11663</v>
      </c>
    </row>
    <row r="9082" spans="1:10" hidden="1" x14ac:dyDescent="0.2">
      <c r="A9082" t="s">
        <v>34765</v>
      </c>
      <c r="B9082" s="1">
        <v>43759</v>
      </c>
      <c r="C9082" t="s">
        <v>9390</v>
      </c>
      <c r="D9082">
        <v>-115.2958</v>
      </c>
      <c r="E9082">
        <v>36.119929999999997</v>
      </c>
      <c r="F9082">
        <v>-115.14530000000001</v>
      </c>
      <c r="G9082">
        <v>36.091569999999997</v>
      </c>
      <c r="H9082">
        <v>8.6435119999999994</v>
      </c>
      <c r="I9082" t="s">
        <v>14201</v>
      </c>
      <c r="J9082" t="s">
        <v>11664</v>
      </c>
    </row>
    <row r="9083" spans="1:10" hidden="1" x14ac:dyDescent="0.2">
      <c r="A9083" t="s">
        <v>34765</v>
      </c>
      <c r="B9083" s="1">
        <v>43759</v>
      </c>
      <c r="C9083" t="s">
        <v>9390</v>
      </c>
      <c r="D9083">
        <v>-115.1005</v>
      </c>
      <c r="E9083">
        <v>36.250079999999997</v>
      </c>
      <c r="F9083">
        <v>-115.0929</v>
      </c>
      <c r="G9083">
        <v>36.255270000000003</v>
      </c>
      <c r="H9083">
        <v>0.55798289999999995</v>
      </c>
      <c r="I9083" t="s">
        <v>14202</v>
      </c>
      <c r="J9083" t="s">
        <v>11665</v>
      </c>
    </row>
    <row r="9084" spans="1:10" hidden="1" x14ac:dyDescent="0.2">
      <c r="A9084" t="s">
        <v>34765</v>
      </c>
      <c r="B9084" s="1">
        <v>43759</v>
      </c>
      <c r="C9084" t="s">
        <v>9390</v>
      </c>
      <c r="D9084">
        <v>-115.0802</v>
      </c>
      <c r="E9084">
        <v>36.232680000000002</v>
      </c>
      <c r="F9084">
        <v>-115.08799999999999</v>
      </c>
      <c r="G9084">
        <v>36.229779999999998</v>
      </c>
      <c r="H9084">
        <v>0.4818595</v>
      </c>
      <c r="I9084" t="s">
        <v>14203</v>
      </c>
      <c r="J9084" t="s">
        <v>11666</v>
      </c>
    </row>
    <row r="9085" spans="1:10" hidden="1" x14ac:dyDescent="0.2">
      <c r="A9085" t="s">
        <v>34765</v>
      </c>
      <c r="B9085" s="1">
        <v>43759</v>
      </c>
      <c r="C9085" t="s">
        <v>9390</v>
      </c>
      <c r="D9085">
        <v>-115.1067</v>
      </c>
      <c r="E9085">
        <v>36.198599999999999</v>
      </c>
      <c r="F9085">
        <v>-115.19280000000001</v>
      </c>
      <c r="G9085">
        <v>36.261249999999997</v>
      </c>
      <c r="H9085">
        <v>6.4673610000000004</v>
      </c>
      <c r="I9085" t="s">
        <v>14204</v>
      </c>
      <c r="J9085" t="s">
        <v>11464</v>
      </c>
    </row>
    <row r="9086" spans="1:10" hidden="1" x14ac:dyDescent="0.2">
      <c r="A9086" t="s">
        <v>34765</v>
      </c>
      <c r="B9086" s="1">
        <v>43759</v>
      </c>
      <c r="C9086" t="s">
        <v>9390</v>
      </c>
      <c r="D9086">
        <v>-115.2418</v>
      </c>
      <c r="E9086">
        <v>36.218559999999997</v>
      </c>
      <c r="F9086">
        <v>-115.288</v>
      </c>
      <c r="G9086">
        <v>36.229300000000002</v>
      </c>
      <c r="H9086">
        <v>2.6832980000000002</v>
      </c>
      <c r="I9086" t="s">
        <v>12317</v>
      </c>
      <c r="J9086" t="s">
        <v>11667</v>
      </c>
    </row>
    <row r="9087" spans="1:10" hidden="1" x14ac:dyDescent="0.2">
      <c r="A9087" t="s">
        <v>34765</v>
      </c>
      <c r="B9087" s="1">
        <v>43759</v>
      </c>
      <c r="C9087" t="s">
        <v>9390</v>
      </c>
      <c r="D9087">
        <v>-115.2418</v>
      </c>
      <c r="E9087">
        <v>36.218559999999997</v>
      </c>
      <c r="F9087">
        <v>-115.288</v>
      </c>
      <c r="G9087">
        <v>36.229300000000002</v>
      </c>
      <c r="H9087">
        <v>2.6832980000000002</v>
      </c>
      <c r="I9087" t="s">
        <v>12317</v>
      </c>
      <c r="J9087" t="s">
        <v>11667</v>
      </c>
    </row>
    <row r="9088" spans="1:10" hidden="1" x14ac:dyDescent="0.2">
      <c r="A9088" t="s">
        <v>34765</v>
      </c>
      <c r="B9088" s="1">
        <v>43759</v>
      </c>
      <c r="C9088" t="s">
        <v>9390</v>
      </c>
      <c r="D9088">
        <v>-115.29349999999999</v>
      </c>
      <c r="E9088">
        <v>36.039969999999997</v>
      </c>
      <c r="F9088">
        <v>-115.2929</v>
      </c>
      <c r="G9088">
        <v>36.034260000000003</v>
      </c>
      <c r="H9088">
        <v>0.39530320000000002</v>
      </c>
      <c r="I9088" t="s">
        <v>12512</v>
      </c>
      <c r="J9088" t="s">
        <v>11668</v>
      </c>
    </row>
    <row r="9089" spans="1:10" hidden="1" x14ac:dyDescent="0.2">
      <c r="A9089" t="s">
        <v>34765</v>
      </c>
      <c r="B9089" s="1">
        <v>43760</v>
      </c>
      <c r="C9089" t="s">
        <v>9390</v>
      </c>
      <c r="D9089">
        <v>-115.113</v>
      </c>
      <c r="E9089">
        <v>36.071460000000002</v>
      </c>
      <c r="F9089">
        <v>-115.29900000000001</v>
      </c>
      <c r="G9089">
        <v>36.204889999999999</v>
      </c>
      <c r="H9089">
        <v>13.886559999999999</v>
      </c>
      <c r="I9089" t="s">
        <v>12892</v>
      </c>
      <c r="J9089" t="s">
        <v>11669</v>
      </c>
    </row>
    <row r="9090" spans="1:10" hidden="1" x14ac:dyDescent="0.2">
      <c r="A9090" t="s">
        <v>34765</v>
      </c>
      <c r="B9090" s="1">
        <v>43760</v>
      </c>
      <c r="C9090" t="s">
        <v>9390</v>
      </c>
      <c r="D9090">
        <v>-115.1748</v>
      </c>
      <c r="E9090">
        <v>36.274590000000003</v>
      </c>
      <c r="F9090">
        <v>-115.2625</v>
      </c>
      <c r="G9090">
        <v>36.188079999999999</v>
      </c>
      <c r="H9090">
        <v>7.7204490000000003</v>
      </c>
      <c r="I9090" t="s">
        <v>14205</v>
      </c>
      <c r="J9090" t="s">
        <v>11670</v>
      </c>
    </row>
    <row r="9091" spans="1:10" hidden="1" x14ac:dyDescent="0.2">
      <c r="A9091" t="s">
        <v>34765</v>
      </c>
      <c r="B9091" s="1">
        <v>43760</v>
      </c>
      <c r="C9091" t="s">
        <v>9390</v>
      </c>
      <c r="D9091">
        <v>-115.0364</v>
      </c>
      <c r="E9091">
        <v>36.269509999999997</v>
      </c>
      <c r="F9091">
        <v>-115.093</v>
      </c>
      <c r="G9091">
        <v>36.275790000000001</v>
      </c>
      <c r="H9091">
        <v>3.1894770000000001</v>
      </c>
      <c r="I9091" t="s">
        <v>14206</v>
      </c>
      <c r="J9091" t="s">
        <v>11671</v>
      </c>
    </row>
    <row r="9092" spans="1:10" hidden="1" x14ac:dyDescent="0.2">
      <c r="A9092" t="s">
        <v>34765</v>
      </c>
      <c r="B9092" s="1">
        <v>43760</v>
      </c>
      <c r="C9092" t="s">
        <v>9390</v>
      </c>
      <c r="D9092">
        <v>-115.1593</v>
      </c>
      <c r="E9092">
        <v>36.234830000000002</v>
      </c>
      <c r="F9092">
        <v>-115.1606</v>
      </c>
      <c r="G9092">
        <v>36.234360000000002</v>
      </c>
      <c r="H9092">
        <v>7.8014410000000006E-2</v>
      </c>
      <c r="I9092" t="s">
        <v>14207</v>
      </c>
      <c r="J9092" t="s">
        <v>11672</v>
      </c>
    </row>
    <row r="9093" spans="1:10" hidden="1" x14ac:dyDescent="0.2">
      <c r="A9093" t="s">
        <v>34765</v>
      </c>
      <c r="B9093" s="1">
        <v>43760</v>
      </c>
      <c r="C9093" t="s">
        <v>9390</v>
      </c>
      <c r="D9093">
        <v>-115.0992</v>
      </c>
      <c r="E9093">
        <v>36.160539999999997</v>
      </c>
      <c r="F9093">
        <v>-115.09739999999999</v>
      </c>
      <c r="G9093">
        <v>36.16225</v>
      </c>
      <c r="H9093">
        <v>0.1555629</v>
      </c>
      <c r="I9093" t="s">
        <v>13881</v>
      </c>
      <c r="J9093" t="s">
        <v>11673</v>
      </c>
    </row>
    <row r="9094" spans="1:10" hidden="1" x14ac:dyDescent="0.2">
      <c r="A9094" t="s">
        <v>34765</v>
      </c>
      <c r="B9094" s="1">
        <v>43760</v>
      </c>
      <c r="C9094" t="s">
        <v>9390</v>
      </c>
      <c r="D9094">
        <v>-115.07380000000001</v>
      </c>
      <c r="E9094">
        <v>36.127839999999999</v>
      </c>
      <c r="F9094">
        <v>-115.07380000000001</v>
      </c>
      <c r="G9094">
        <v>36.127420000000001</v>
      </c>
      <c r="H9094">
        <v>2.9193690000000001E-2</v>
      </c>
      <c r="I9094" t="s">
        <v>14208</v>
      </c>
      <c r="J9094" t="s">
        <v>11674</v>
      </c>
    </row>
    <row r="9095" spans="1:10" hidden="1" x14ac:dyDescent="0.2">
      <c r="A9095" t="s">
        <v>34765</v>
      </c>
      <c r="B9095" s="1">
        <v>43760</v>
      </c>
      <c r="C9095" t="s">
        <v>9390</v>
      </c>
      <c r="D9095">
        <v>-115.1264</v>
      </c>
      <c r="E9095">
        <v>36.128610000000002</v>
      </c>
      <c r="F9095">
        <v>-115.0939</v>
      </c>
      <c r="G9095">
        <v>36.130470000000003</v>
      </c>
      <c r="H9095">
        <v>1.818462</v>
      </c>
      <c r="I9095" t="s">
        <v>14209</v>
      </c>
      <c r="J9095" t="s">
        <v>11675</v>
      </c>
    </row>
    <row r="9096" spans="1:10" hidden="1" x14ac:dyDescent="0.2">
      <c r="A9096" t="s">
        <v>34765</v>
      </c>
      <c r="B9096" s="1">
        <v>43760</v>
      </c>
      <c r="C9096" t="s">
        <v>9390</v>
      </c>
      <c r="D9096">
        <v>-115.1803</v>
      </c>
      <c r="E9096">
        <v>36.280230000000003</v>
      </c>
      <c r="F9096">
        <v>-115.1808</v>
      </c>
      <c r="G9096">
        <v>36.280200000000001</v>
      </c>
      <c r="H9096">
        <v>2.591384E-2</v>
      </c>
      <c r="I9096" t="s">
        <v>14210</v>
      </c>
      <c r="J9096" t="s">
        <v>11676</v>
      </c>
    </row>
    <row r="9097" spans="1:10" hidden="1" x14ac:dyDescent="0.2">
      <c r="A9097" t="s">
        <v>34765</v>
      </c>
      <c r="B9097" s="1">
        <v>43760</v>
      </c>
      <c r="C9097" t="s">
        <v>9390</v>
      </c>
      <c r="D9097">
        <v>-115.2086</v>
      </c>
      <c r="E9097">
        <v>36.193420000000003</v>
      </c>
      <c r="F9097">
        <v>-115.2093</v>
      </c>
      <c r="G9097">
        <v>36.192900000000002</v>
      </c>
      <c r="H9097">
        <v>5.2544790000000001E-2</v>
      </c>
      <c r="I9097" t="s">
        <v>14211</v>
      </c>
      <c r="J9097" t="s">
        <v>11677</v>
      </c>
    </row>
    <row r="9098" spans="1:10" hidden="1" x14ac:dyDescent="0.2">
      <c r="A9098" t="s">
        <v>34765</v>
      </c>
      <c r="B9098" s="1">
        <v>43760</v>
      </c>
      <c r="C9098" t="s">
        <v>9390</v>
      </c>
      <c r="D9098">
        <v>-115.1662</v>
      </c>
      <c r="E9098">
        <v>36.226219999999998</v>
      </c>
      <c r="F9098">
        <v>-115.1661</v>
      </c>
      <c r="G9098">
        <v>36.225859999999997</v>
      </c>
      <c r="H9098">
        <v>2.5253020000000001E-2</v>
      </c>
      <c r="I9098" t="s">
        <v>14212</v>
      </c>
      <c r="J9098" t="s">
        <v>11678</v>
      </c>
    </row>
    <row r="9099" spans="1:10" hidden="1" x14ac:dyDescent="0.2">
      <c r="A9099" t="s">
        <v>34765</v>
      </c>
      <c r="B9099" s="1">
        <v>43760</v>
      </c>
      <c r="C9099" t="s">
        <v>9390</v>
      </c>
      <c r="D9099">
        <v>-115.1234</v>
      </c>
      <c r="E9099">
        <v>36.156019999999998</v>
      </c>
      <c r="F9099">
        <v>-115.1236</v>
      </c>
      <c r="G9099">
        <v>36.155749999999998</v>
      </c>
      <c r="H9099">
        <v>2.258922E-2</v>
      </c>
      <c r="I9099" t="s">
        <v>14213</v>
      </c>
      <c r="J9099" t="s">
        <v>11679</v>
      </c>
    </row>
    <row r="9100" spans="1:10" hidden="1" x14ac:dyDescent="0.2">
      <c r="A9100" t="s">
        <v>34765</v>
      </c>
      <c r="B9100" s="1">
        <v>43761</v>
      </c>
      <c r="C9100" t="s">
        <v>9390</v>
      </c>
      <c r="D9100">
        <v>-115.09220000000001</v>
      </c>
      <c r="E9100">
        <v>36.178280000000001</v>
      </c>
      <c r="F9100">
        <v>-115.089</v>
      </c>
      <c r="G9100">
        <v>36.176519999999996</v>
      </c>
      <c r="H9100">
        <v>0.21735160000000001</v>
      </c>
      <c r="I9100" t="s">
        <v>12334</v>
      </c>
      <c r="J9100" t="s">
        <v>11680</v>
      </c>
    </row>
    <row r="9101" spans="1:10" hidden="1" x14ac:dyDescent="0.2">
      <c r="A9101" t="s">
        <v>34765</v>
      </c>
      <c r="B9101" s="1">
        <v>43761</v>
      </c>
      <c r="C9101" t="s">
        <v>9390</v>
      </c>
      <c r="D9101">
        <v>-115.288</v>
      </c>
      <c r="E9101">
        <v>36.059399999999997</v>
      </c>
      <c r="F9101">
        <v>-115.294</v>
      </c>
      <c r="G9101">
        <v>36.063899999999997</v>
      </c>
      <c r="H9101">
        <v>0.45810109999999998</v>
      </c>
      <c r="I9101" t="s">
        <v>14214</v>
      </c>
      <c r="J9101" t="s">
        <v>11681</v>
      </c>
    </row>
    <row r="9102" spans="1:10" hidden="1" x14ac:dyDescent="0.2">
      <c r="A9102" t="s">
        <v>34765</v>
      </c>
      <c r="B9102" s="1">
        <v>43761</v>
      </c>
      <c r="C9102" t="s">
        <v>9390</v>
      </c>
      <c r="D9102">
        <v>-115.233</v>
      </c>
      <c r="E9102">
        <v>36.203220000000002</v>
      </c>
      <c r="F9102">
        <v>-115.2302</v>
      </c>
      <c r="G9102">
        <v>36.20955</v>
      </c>
      <c r="H9102">
        <v>0.46355180000000001</v>
      </c>
      <c r="I9102" t="s">
        <v>14215</v>
      </c>
      <c r="J9102" t="s">
        <v>11682</v>
      </c>
    </row>
    <row r="9103" spans="1:10" hidden="1" x14ac:dyDescent="0.2">
      <c r="A9103" t="s">
        <v>34765</v>
      </c>
      <c r="B9103" s="1">
        <v>43761</v>
      </c>
      <c r="C9103" t="s">
        <v>9390</v>
      </c>
      <c r="D9103">
        <v>-115.04219999999999</v>
      </c>
      <c r="E9103">
        <v>36.198569999999997</v>
      </c>
      <c r="F9103">
        <v>-115.042</v>
      </c>
      <c r="G9103">
        <v>36.1982</v>
      </c>
      <c r="H9103">
        <v>2.6449980000000001E-2</v>
      </c>
      <c r="I9103" t="s">
        <v>14216</v>
      </c>
      <c r="J9103" t="s">
        <v>11683</v>
      </c>
    </row>
    <row r="9104" spans="1:10" hidden="1" x14ac:dyDescent="0.2">
      <c r="A9104" t="s">
        <v>34765</v>
      </c>
      <c r="B9104" s="1">
        <v>43761</v>
      </c>
      <c r="C9104" t="s">
        <v>9390</v>
      </c>
      <c r="D9104">
        <v>-115.21599999999999</v>
      </c>
      <c r="E9104">
        <v>36.139830000000003</v>
      </c>
      <c r="F9104">
        <v>-115.21120000000001</v>
      </c>
      <c r="G9104">
        <v>36.138240000000003</v>
      </c>
      <c r="H9104">
        <v>0.28853509999999999</v>
      </c>
      <c r="I9104" t="s">
        <v>14217</v>
      </c>
      <c r="J9104" t="s">
        <v>11684</v>
      </c>
    </row>
    <row r="9105" spans="1:10" x14ac:dyDescent="0.2">
      <c r="A9105" t="s">
        <v>34765</v>
      </c>
      <c r="B9105" s="1">
        <v>43761</v>
      </c>
      <c r="C9105" t="s">
        <v>9390</v>
      </c>
      <c r="D9105">
        <v>-115.0722</v>
      </c>
      <c r="E9105">
        <v>36.204569999999997</v>
      </c>
      <c r="F9105">
        <v>-115.0722</v>
      </c>
      <c r="G9105">
        <v>36.204569999999997</v>
      </c>
      <c r="H9105">
        <v>0</v>
      </c>
      <c r="I9105" t="s">
        <v>10028</v>
      </c>
      <c r="J9105" t="s">
        <v>10028</v>
      </c>
    </row>
    <row r="9106" spans="1:10" hidden="1" x14ac:dyDescent="0.2">
      <c r="A9106" t="s">
        <v>34765</v>
      </c>
      <c r="B9106" s="1">
        <v>43761</v>
      </c>
      <c r="C9106" t="s">
        <v>9390</v>
      </c>
      <c r="D9106">
        <v>-115.13420000000001</v>
      </c>
      <c r="E9106">
        <v>36.244520000000001</v>
      </c>
      <c r="F9106">
        <v>-115.1366</v>
      </c>
      <c r="G9106">
        <v>36.246180000000003</v>
      </c>
      <c r="H9106">
        <v>0.17827499999999999</v>
      </c>
      <c r="I9106" t="s">
        <v>14218</v>
      </c>
      <c r="J9106" t="s">
        <v>11685</v>
      </c>
    </row>
    <row r="9107" spans="1:10" hidden="1" x14ac:dyDescent="0.2">
      <c r="A9107" t="s">
        <v>34765</v>
      </c>
      <c r="B9107" s="1">
        <v>43761</v>
      </c>
      <c r="C9107" t="s">
        <v>9390</v>
      </c>
      <c r="D9107">
        <v>-115.1776</v>
      </c>
      <c r="E9107">
        <v>36.197740000000003</v>
      </c>
      <c r="F9107">
        <v>-115.17700000000001</v>
      </c>
      <c r="G9107">
        <v>36.197719999999997</v>
      </c>
      <c r="H9107">
        <v>3.36949E-2</v>
      </c>
      <c r="I9107" t="s">
        <v>14219</v>
      </c>
      <c r="J9107" t="s">
        <v>11686</v>
      </c>
    </row>
    <row r="9108" spans="1:10" hidden="1" x14ac:dyDescent="0.2">
      <c r="A9108" t="s">
        <v>34765</v>
      </c>
      <c r="B9108" s="1">
        <v>43761</v>
      </c>
      <c r="C9108" t="s">
        <v>9390</v>
      </c>
      <c r="D9108">
        <v>-115.20820000000001</v>
      </c>
      <c r="E9108">
        <v>36.115369999999999</v>
      </c>
      <c r="F9108">
        <v>-115.10290000000001</v>
      </c>
      <c r="G9108">
        <v>36.051090000000002</v>
      </c>
      <c r="H9108">
        <v>7.3729420000000001</v>
      </c>
      <c r="I9108" t="s">
        <v>14220</v>
      </c>
      <c r="J9108" t="s">
        <v>11687</v>
      </c>
    </row>
    <row r="9109" spans="1:10" hidden="1" x14ac:dyDescent="0.2">
      <c r="A9109" t="s">
        <v>34765</v>
      </c>
      <c r="B9109" s="1">
        <v>43761</v>
      </c>
      <c r="C9109" t="s">
        <v>9390</v>
      </c>
      <c r="D9109">
        <v>-115.15349999999999</v>
      </c>
      <c r="E9109">
        <v>36.176609999999997</v>
      </c>
      <c r="F9109">
        <v>-115.16079999999999</v>
      </c>
      <c r="G9109">
        <v>36.204830000000001</v>
      </c>
      <c r="H9109">
        <v>1.9884759999999999</v>
      </c>
      <c r="I9109" t="s">
        <v>14221</v>
      </c>
      <c r="J9109" t="s">
        <v>11688</v>
      </c>
    </row>
    <row r="9110" spans="1:10" hidden="1" x14ac:dyDescent="0.2">
      <c r="A9110" t="s">
        <v>34765</v>
      </c>
      <c r="B9110" s="1">
        <v>43761</v>
      </c>
      <c r="C9110" t="s">
        <v>9390</v>
      </c>
      <c r="D9110">
        <v>-115.21680000000001</v>
      </c>
      <c r="E9110">
        <v>36.194960000000002</v>
      </c>
      <c r="F9110">
        <v>-115.2161</v>
      </c>
      <c r="G9110">
        <v>36.197330000000001</v>
      </c>
      <c r="H9110">
        <v>0.16903979999999999</v>
      </c>
      <c r="I9110" t="s">
        <v>14222</v>
      </c>
      <c r="J9110" t="s">
        <v>10728</v>
      </c>
    </row>
    <row r="9111" spans="1:10" hidden="1" x14ac:dyDescent="0.2">
      <c r="A9111" t="s">
        <v>34765</v>
      </c>
      <c r="B9111" s="1">
        <v>43761</v>
      </c>
      <c r="C9111" t="s">
        <v>9390</v>
      </c>
      <c r="D9111">
        <v>-115.1361</v>
      </c>
      <c r="E9111">
        <v>36.099629999999998</v>
      </c>
      <c r="F9111">
        <v>-115.1365</v>
      </c>
      <c r="G9111">
        <v>36.093420000000002</v>
      </c>
      <c r="H9111">
        <v>0.4285485</v>
      </c>
      <c r="I9111" t="s">
        <v>14223</v>
      </c>
      <c r="J9111" t="s">
        <v>11689</v>
      </c>
    </row>
    <row r="9112" spans="1:10" x14ac:dyDescent="0.2">
      <c r="A9112" t="s">
        <v>34765</v>
      </c>
      <c r="B9112" s="1">
        <v>43761</v>
      </c>
      <c r="C9112" t="s">
        <v>9390</v>
      </c>
      <c r="D9112">
        <v>-115.08329999999999</v>
      </c>
      <c r="E9112">
        <v>36.183500000000002</v>
      </c>
      <c r="F9112">
        <v>-115.08329999999999</v>
      </c>
      <c r="G9112">
        <v>36.183500000000002</v>
      </c>
      <c r="H9112">
        <v>0</v>
      </c>
      <c r="I9112" t="s">
        <v>10543</v>
      </c>
      <c r="J9112" t="s">
        <v>10543</v>
      </c>
    </row>
    <row r="9113" spans="1:10" hidden="1" x14ac:dyDescent="0.2">
      <c r="A9113" t="s">
        <v>34765</v>
      </c>
      <c r="B9113" s="1">
        <v>43762</v>
      </c>
      <c r="C9113" t="s">
        <v>9390</v>
      </c>
      <c r="D9113">
        <v>-115.2617</v>
      </c>
      <c r="E9113">
        <v>36.012300000000003</v>
      </c>
      <c r="F9113">
        <v>-115.2621</v>
      </c>
      <c r="G9113">
        <v>36.009309999999999</v>
      </c>
      <c r="H9113">
        <v>0.2074377</v>
      </c>
      <c r="I9113" t="s">
        <v>14224</v>
      </c>
      <c r="J9113" t="s">
        <v>11690</v>
      </c>
    </row>
    <row r="9114" spans="1:10" hidden="1" x14ac:dyDescent="0.2">
      <c r="A9114" t="s">
        <v>34765</v>
      </c>
      <c r="B9114" s="1">
        <v>43762</v>
      </c>
      <c r="C9114" t="s">
        <v>9390</v>
      </c>
      <c r="D9114">
        <v>-115.1527</v>
      </c>
      <c r="E9114">
        <v>36.25338</v>
      </c>
      <c r="F9114">
        <v>-115.1323</v>
      </c>
      <c r="G9114">
        <v>36.265430000000002</v>
      </c>
      <c r="H9114">
        <v>1.413308</v>
      </c>
      <c r="I9114" t="s">
        <v>12275</v>
      </c>
      <c r="J9114" t="s">
        <v>11691</v>
      </c>
    </row>
    <row r="9115" spans="1:10" hidden="1" x14ac:dyDescent="0.2">
      <c r="A9115" t="s">
        <v>34765</v>
      </c>
      <c r="B9115" s="1">
        <v>43762</v>
      </c>
      <c r="C9115" t="s">
        <v>9390</v>
      </c>
      <c r="D9115">
        <v>-115.0284</v>
      </c>
      <c r="E9115">
        <v>36.191099999999999</v>
      </c>
      <c r="F9115">
        <v>-115.0291</v>
      </c>
      <c r="G9115">
        <v>36.190199999999997</v>
      </c>
      <c r="H9115">
        <v>7.5680280000000003E-2</v>
      </c>
      <c r="I9115" t="s">
        <v>14225</v>
      </c>
      <c r="J9115" t="s">
        <v>11692</v>
      </c>
    </row>
    <row r="9116" spans="1:10" hidden="1" x14ac:dyDescent="0.2">
      <c r="A9116" t="s">
        <v>34765</v>
      </c>
      <c r="B9116" s="1">
        <v>43762</v>
      </c>
      <c r="C9116" t="s">
        <v>9390</v>
      </c>
      <c r="D9116">
        <v>-115.19540000000001</v>
      </c>
      <c r="E9116">
        <v>36.149740000000001</v>
      </c>
      <c r="F9116">
        <v>-115.0324</v>
      </c>
      <c r="G9116">
        <v>36.194339999999997</v>
      </c>
      <c r="H9116">
        <v>9.6185270000000003</v>
      </c>
      <c r="I9116" t="s">
        <v>14226</v>
      </c>
      <c r="J9116" t="s">
        <v>9980</v>
      </c>
    </row>
    <row r="9117" spans="1:10" hidden="1" x14ac:dyDescent="0.2">
      <c r="A9117" t="s">
        <v>34765</v>
      </c>
      <c r="B9117" s="1">
        <v>43762</v>
      </c>
      <c r="C9117" t="s">
        <v>9390</v>
      </c>
      <c r="D9117">
        <v>-115.0201</v>
      </c>
      <c r="E9117">
        <v>36.205370000000002</v>
      </c>
      <c r="F9117">
        <v>-115.0398</v>
      </c>
      <c r="G9117">
        <v>36.203319999999998</v>
      </c>
      <c r="H9117">
        <v>1.1082959999999999</v>
      </c>
      <c r="I9117" t="s">
        <v>12607</v>
      </c>
      <c r="J9117" t="s">
        <v>11693</v>
      </c>
    </row>
    <row r="9118" spans="1:10" hidden="1" x14ac:dyDescent="0.2">
      <c r="A9118" t="s">
        <v>34765</v>
      </c>
      <c r="B9118" s="1">
        <v>43762</v>
      </c>
      <c r="C9118" t="s">
        <v>9390</v>
      </c>
      <c r="D9118">
        <v>-115.2244</v>
      </c>
      <c r="E9118">
        <v>36.161009999999997</v>
      </c>
      <c r="F9118">
        <v>-115.2251</v>
      </c>
      <c r="G9118">
        <v>36.162219999999998</v>
      </c>
      <c r="H9118">
        <v>9.0698399999999998E-2</v>
      </c>
      <c r="I9118" t="s">
        <v>14227</v>
      </c>
      <c r="J9118" t="s">
        <v>9917</v>
      </c>
    </row>
    <row r="9119" spans="1:10" hidden="1" x14ac:dyDescent="0.2">
      <c r="A9119" t="s">
        <v>34765</v>
      </c>
      <c r="B9119" s="1">
        <v>43762</v>
      </c>
      <c r="C9119" t="s">
        <v>9390</v>
      </c>
      <c r="D9119">
        <v>-115.0566</v>
      </c>
      <c r="E9119">
        <v>36.099679999999999</v>
      </c>
      <c r="F9119">
        <v>-115.0522</v>
      </c>
      <c r="G9119">
        <v>36.098300000000002</v>
      </c>
      <c r="H9119">
        <v>0.26349450000000002</v>
      </c>
      <c r="I9119" t="s">
        <v>11254</v>
      </c>
      <c r="J9119" t="s">
        <v>11066</v>
      </c>
    </row>
    <row r="9120" spans="1:10" hidden="1" x14ac:dyDescent="0.2">
      <c r="A9120" t="s">
        <v>34765</v>
      </c>
      <c r="B9120" s="1">
        <v>43762</v>
      </c>
      <c r="C9120" t="s">
        <v>9390</v>
      </c>
      <c r="D9120">
        <v>-115.1082</v>
      </c>
      <c r="E9120">
        <v>36.129330000000003</v>
      </c>
      <c r="F9120">
        <v>-115.0415</v>
      </c>
      <c r="G9120">
        <v>36.101419999999997</v>
      </c>
      <c r="H9120">
        <v>4.2017040000000003</v>
      </c>
      <c r="I9120" t="s">
        <v>12202</v>
      </c>
      <c r="J9120" t="s">
        <v>11694</v>
      </c>
    </row>
    <row r="9121" spans="1:10" hidden="1" x14ac:dyDescent="0.2">
      <c r="A9121" t="s">
        <v>34765</v>
      </c>
      <c r="B9121" s="1">
        <v>43762</v>
      </c>
      <c r="C9121" t="s">
        <v>9390</v>
      </c>
      <c r="D9121">
        <v>-115.17919999999999</v>
      </c>
      <c r="E9121">
        <v>36.280320000000003</v>
      </c>
      <c r="F9121">
        <v>-115.1808</v>
      </c>
      <c r="G9121">
        <v>36.280200000000001</v>
      </c>
      <c r="H9121">
        <v>8.827198E-2</v>
      </c>
      <c r="I9121" t="s">
        <v>14228</v>
      </c>
      <c r="J9121" t="s">
        <v>11676</v>
      </c>
    </row>
    <row r="9122" spans="1:10" hidden="1" x14ac:dyDescent="0.2">
      <c r="A9122" t="s">
        <v>34765</v>
      </c>
      <c r="B9122" s="1">
        <v>43762</v>
      </c>
      <c r="C9122" t="s">
        <v>9390</v>
      </c>
      <c r="D9122">
        <v>-115.16070000000001</v>
      </c>
      <c r="E9122">
        <v>36.195639999999997</v>
      </c>
      <c r="F9122">
        <v>-115.1778</v>
      </c>
      <c r="G9122">
        <v>36.183779999999999</v>
      </c>
      <c r="H9122">
        <v>1.2580610000000001</v>
      </c>
      <c r="I9122" t="s">
        <v>14229</v>
      </c>
      <c r="J9122" t="s">
        <v>11695</v>
      </c>
    </row>
    <row r="9123" spans="1:10" hidden="1" x14ac:dyDescent="0.2">
      <c r="A9123" t="s">
        <v>34765</v>
      </c>
      <c r="B9123" s="1">
        <v>43762</v>
      </c>
      <c r="C9123" t="s">
        <v>9390</v>
      </c>
      <c r="D9123">
        <v>-115.14060000000001</v>
      </c>
      <c r="E9123">
        <v>36.175190000000001</v>
      </c>
      <c r="F9123">
        <v>-115.1281</v>
      </c>
      <c r="G9123">
        <v>36.20017</v>
      </c>
      <c r="H9123">
        <v>1.8576440000000001</v>
      </c>
      <c r="I9123" t="s">
        <v>14230</v>
      </c>
      <c r="J9123" t="s">
        <v>10796</v>
      </c>
    </row>
    <row r="9124" spans="1:10" hidden="1" x14ac:dyDescent="0.2">
      <c r="A9124" t="s">
        <v>34765</v>
      </c>
      <c r="B9124" s="1">
        <v>43762</v>
      </c>
      <c r="C9124" t="s">
        <v>9390</v>
      </c>
      <c r="D9124">
        <v>-115.0566</v>
      </c>
      <c r="E9124">
        <v>36.099679999999999</v>
      </c>
      <c r="F9124">
        <v>-115.2088</v>
      </c>
      <c r="G9124">
        <v>36.190469999999998</v>
      </c>
      <c r="H9124">
        <v>10.563359999999999</v>
      </c>
      <c r="I9124" t="s">
        <v>11254</v>
      </c>
      <c r="J9124" t="s">
        <v>11696</v>
      </c>
    </row>
    <row r="9125" spans="1:10" hidden="1" x14ac:dyDescent="0.2">
      <c r="A9125" t="s">
        <v>34765</v>
      </c>
      <c r="B9125" s="1">
        <v>43763</v>
      </c>
      <c r="C9125" t="s">
        <v>9390</v>
      </c>
      <c r="D9125">
        <v>-115.3309</v>
      </c>
      <c r="E9125">
        <v>36.232439999999997</v>
      </c>
      <c r="F9125">
        <v>-115.3039</v>
      </c>
      <c r="G9125">
        <v>36.304679999999998</v>
      </c>
      <c r="H9125">
        <v>5.2040259999999998</v>
      </c>
      <c r="I9125" t="s">
        <v>14231</v>
      </c>
      <c r="J9125" t="s">
        <v>9875</v>
      </c>
    </row>
    <row r="9126" spans="1:10" hidden="1" x14ac:dyDescent="0.2">
      <c r="A9126" t="s">
        <v>34765</v>
      </c>
      <c r="B9126" s="1">
        <v>43763</v>
      </c>
      <c r="C9126" t="s">
        <v>9390</v>
      </c>
      <c r="D9126">
        <v>-115.2439</v>
      </c>
      <c r="E9126">
        <v>36.234690000000001</v>
      </c>
      <c r="F9126">
        <v>-115.05880000000001</v>
      </c>
      <c r="G9126">
        <v>36.157130000000002</v>
      </c>
      <c r="H9126">
        <v>11.644019999999999</v>
      </c>
      <c r="I9126" t="s">
        <v>14232</v>
      </c>
      <c r="J9126" t="s">
        <v>10748</v>
      </c>
    </row>
    <row r="9127" spans="1:10" hidden="1" x14ac:dyDescent="0.2">
      <c r="A9127" t="s">
        <v>34765</v>
      </c>
      <c r="B9127" s="1">
        <v>43763</v>
      </c>
      <c r="C9127" t="s">
        <v>9390</v>
      </c>
      <c r="D9127">
        <v>-115.0831</v>
      </c>
      <c r="E9127">
        <v>36.267449999999997</v>
      </c>
      <c r="F9127">
        <v>-115.0836</v>
      </c>
      <c r="G9127">
        <v>36.26755</v>
      </c>
      <c r="H9127">
        <v>2.4560410000000001E-2</v>
      </c>
      <c r="I9127" t="s">
        <v>14233</v>
      </c>
      <c r="J9127" t="s">
        <v>11697</v>
      </c>
    </row>
    <row r="9128" spans="1:10" hidden="1" x14ac:dyDescent="0.2">
      <c r="A9128" t="s">
        <v>34765</v>
      </c>
      <c r="B9128" s="1">
        <v>43763</v>
      </c>
      <c r="C9128" t="s">
        <v>9390</v>
      </c>
      <c r="D9128">
        <v>-115.3207</v>
      </c>
      <c r="E9128">
        <v>36.223680000000002</v>
      </c>
      <c r="F9128">
        <v>-115.2162</v>
      </c>
      <c r="G9128">
        <v>36.12032</v>
      </c>
      <c r="H9128">
        <v>9.2151540000000001</v>
      </c>
      <c r="I9128" t="s">
        <v>14234</v>
      </c>
      <c r="J9128" t="s">
        <v>11698</v>
      </c>
    </row>
    <row r="9129" spans="1:10" hidden="1" x14ac:dyDescent="0.2">
      <c r="A9129" t="s">
        <v>34765</v>
      </c>
      <c r="B9129" s="1">
        <v>43764</v>
      </c>
      <c r="C9129" t="s">
        <v>9390</v>
      </c>
      <c r="D9129">
        <v>-115.27209999999999</v>
      </c>
      <c r="E9129">
        <v>36.255580000000002</v>
      </c>
      <c r="F9129">
        <v>-115.27070000000001</v>
      </c>
      <c r="G9129">
        <v>36.255229999999997</v>
      </c>
      <c r="H9129">
        <v>8.1444180000000005E-2</v>
      </c>
      <c r="I9129" t="s">
        <v>14235</v>
      </c>
      <c r="J9129" t="s">
        <v>11699</v>
      </c>
    </row>
    <row r="9130" spans="1:10" hidden="1" x14ac:dyDescent="0.2">
      <c r="A9130" t="s">
        <v>34765</v>
      </c>
      <c r="B9130" s="1">
        <v>43764</v>
      </c>
      <c r="C9130" t="s">
        <v>9390</v>
      </c>
      <c r="D9130">
        <v>-115.2792</v>
      </c>
      <c r="E9130">
        <v>36.275790000000001</v>
      </c>
      <c r="F9130">
        <v>-115.2505</v>
      </c>
      <c r="G9130">
        <v>36.246299999999998</v>
      </c>
      <c r="H9130">
        <v>2.586919</v>
      </c>
      <c r="I9130" t="s">
        <v>12242</v>
      </c>
      <c r="J9130" t="s">
        <v>11700</v>
      </c>
    </row>
    <row r="9131" spans="1:10" hidden="1" x14ac:dyDescent="0.2">
      <c r="A9131" t="s">
        <v>34765</v>
      </c>
      <c r="B9131" s="1">
        <v>43764</v>
      </c>
      <c r="C9131" t="s">
        <v>9390</v>
      </c>
      <c r="D9131">
        <v>-115.28100000000001</v>
      </c>
      <c r="E9131">
        <v>36.100850000000001</v>
      </c>
      <c r="F9131">
        <v>-115.2392</v>
      </c>
      <c r="G9131">
        <v>36.159709999999997</v>
      </c>
      <c r="H9131">
        <v>4.6825900000000003</v>
      </c>
      <c r="I9131" t="s">
        <v>12709</v>
      </c>
      <c r="J9131" t="s">
        <v>11557</v>
      </c>
    </row>
    <row r="9132" spans="1:10" hidden="1" x14ac:dyDescent="0.2">
      <c r="A9132" t="s">
        <v>34765</v>
      </c>
      <c r="B9132" s="1">
        <v>43764</v>
      </c>
      <c r="C9132" t="s">
        <v>9390</v>
      </c>
      <c r="D9132">
        <v>-115.1828</v>
      </c>
      <c r="E9132">
        <v>35.972949999999997</v>
      </c>
      <c r="F9132">
        <v>-115.229</v>
      </c>
      <c r="G9132">
        <v>36.18018</v>
      </c>
      <c r="H9132">
        <v>14.519299999999999</v>
      </c>
      <c r="I9132" t="s">
        <v>13633</v>
      </c>
      <c r="J9132" t="s">
        <v>11701</v>
      </c>
    </row>
    <row r="9133" spans="1:10" hidden="1" x14ac:dyDescent="0.2">
      <c r="A9133" t="s">
        <v>34765</v>
      </c>
      <c r="B9133" s="1">
        <v>43764</v>
      </c>
      <c r="C9133" t="s">
        <v>9390</v>
      </c>
      <c r="D9133">
        <v>-115.21080000000001</v>
      </c>
      <c r="E9133">
        <v>36.160820000000001</v>
      </c>
      <c r="F9133">
        <v>-115.2118</v>
      </c>
      <c r="G9133">
        <v>36.164250000000003</v>
      </c>
      <c r="H9133">
        <v>0.2431441</v>
      </c>
      <c r="I9133" t="s">
        <v>14236</v>
      </c>
      <c r="J9133" t="s">
        <v>11702</v>
      </c>
    </row>
    <row r="9134" spans="1:10" hidden="1" x14ac:dyDescent="0.2">
      <c r="A9134" t="s">
        <v>34765</v>
      </c>
      <c r="B9134" s="1">
        <v>43764</v>
      </c>
      <c r="C9134" t="s">
        <v>9390</v>
      </c>
      <c r="D9134">
        <v>-115.21080000000001</v>
      </c>
      <c r="E9134">
        <v>36.160820000000001</v>
      </c>
      <c r="F9134">
        <v>-115.2118</v>
      </c>
      <c r="G9134">
        <v>36.164250000000003</v>
      </c>
      <c r="H9134">
        <v>0.2431441</v>
      </c>
      <c r="I9134" t="s">
        <v>14236</v>
      </c>
      <c r="J9134" t="s">
        <v>11702</v>
      </c>
    </row>
    <row r="9135" spans="1:10" hidden="1" x14ac:dyDescent="0.2">
      <c r="A9135" t="s">
        <v>34765</v>
      </c>
      <c r="B9135" s="1">
        <v>43764</v>
      </c>
      <c r="C9135" t="s">
        <v>9390</v>
      </c>
      <c r="D9135">
        <v>-115.0877</v>
      </c>
      <c r="E9135">
        <v>36.15184</v>
      </c>
      <c r="F9135">
        <v>-115.0782</v>
      </c>
      <c r="G9135">
        <v>36.152470000000001</v>
      </c>
      <c r="H9135">
        <v>0.53420009999999996</v>
      </c>
      <c r="I9135" t="s">
        <v>14237</v>
      </c>
      <c r="J9135" t="s">
        <v>11599</v>
      </c>
    </row>
    <row r="9136" spans="1:10" hidden="1" x14ac:dyDescent="0.2">
      <c r="A9136" t="s">
        <v>34765</v>
      </c>
      <c r="B9136" s="1">
        <v>43764</v>
      </c>
      <c r="C9136" t="s">
        <v>9390</v>
      </c>
      <c r="D9136">
        <v>-115.0474</v>
      </c>
      <c r="E9136">
        <v>36.159419999999997</v>
      </c>
      <c r="F9136">
        <v>-115.08029999999999</v>
      </c>
      <c r="G9136">
        <v>36.158549999999998</v>
      </c>
      <c r="H9136">
        <v>1.843264</v>
      </c>
      <c r="I9136" t="s">
        <v>12974</v>
      </c>
      <c r="J9136" t="s">
        <v>11703</v>
      </c>
    </row>
    <row r="9137" spans="1:10" hidden="1" x14ac:dyDescent="0.2">
      <c r="A9137" t="s">
        <v>34765</v>
      </c>
      <c r="B9137" s="1">
        <v>43764</v>
      </c>
      <c r="C9137" t="s">
        <v>9390</v>
      </c>
      <c r="D9137">
        <v>-115.1066</v>
      </c>
      <c r="E9137">
        <v>36.176479999999998</v>
      </c>
      <c r="F9137">
        <v>-115.0652</v>
      </c>
      <c r="G9137">
        <v>36.055149999999998</v>
      </c>
      <c r="H9137">
        <v>8.6799780000000002</v>
      </c>
      <c r="I9137" t="s">
        <v>12338</v>
      </c>
      <c r="J9137" t="s">
        <v>11704</v>
      </c>
    </row>
    <row r="9138" spans="1:10" hidden="1" x14ac:dyDescent="0.2">
      <c r="A9138" t="s">
        <v>34765</v>
      </c>
      <c r="B9138" s="1">
        <v>43764</v>
      </c>
      <c r="C9138" t="s">
        <v>9390</v>
      </c>
      <c r="D9138">
        <v>-115.1157</v>
      </c>
      <c r="E9138">
        <v>36.207810000000002</v>
      </c>
      <c r="F9138">
        <v>-115.11620000000001</v>
      </c>
      <c r="G9138">
        <v>36.207970000000003</v>
      </c>
      <c r="H9138">
        <v>3.0645929999999998E-2</v>
      </c>
      <c r="I9138" t="s">
        <v>14238</v>
      </c>
      <c r="J9138" t="s">
        <v>11465</v>
      </c>
    </row>
    <row r="9139" spans="1:10" hidden="1" x14ac:dyDescent="0.2">
      <c r="A9139" t="s">
        <v>34765</v>
      </c>
      <c r="B9139" s="1">
        <v>43764</v>
      </c>
      <c r="C9139" t="s">
        <v>9390</v>
      </c>
      <c r="D9139">
        <v>-115.11669999999999</v>
      </c>
      <c r="E9139">
        <v>36.146999999999998</v>
      </c>
      <c r="F9139">
        <v>-115.11490000000001</v>
      </c>
      <c r="G9139">
        <v>36.157229999999998</v>
      </c>
      <c r="H9139">
        <v>0.71265940000000005</v>
      </c>
      <c r="I9139" t="s">
        <v>13974</v>
      </c>
      <c r="J9139" t="s">
        <v>11705</v>
      </c>
    </row>
    <row r="9140" spans="1:10" x14ac:dyDescent="0.2">
      <c r="A9140" t="s">
        <v>34765</v>
      </c>
      <c r="B9140" s="1">
        <v>43764</v>
      </c>
      <c r="C9140" t="s">
        <v>9390</v>
      </c>
      <c r="D9140">
        <v>-115.2653</v>
      </c>
      <c r="E9140">
        <v>36.151060000000001</v>
      </c>
      <c r="F9140">
        <v>-115.2653</v>
      </c>
      <c r="G9140">
        <v>36.151060000000001</v>
      </c>
      <c r="H9140">
        <v>0</v>
      </c>
      <c r="I9140" t="s">
        <v>11706</v>
      </c>
      <c r="J9140" t="s">
        <v>11706</v>
      </c>
    </row>
    <row r="9141" spans="1:10" hidden="1" x14ac:dyDescent="0.2">
      <c r="A9141" t="s">
        <v>34765</v>
      </c>
      <c r="B9141" s="1">
        <v>43764</v>
      </c>
      <c r="C9141" t="s">
        <v>9390</v>
      </c>
      <c r="D9141">
        <v>-115.1198</v>
      </c>
      <c r="E9141">
        <v>36.232030000000002</v>
      </c>
      <c r="F9141">
        <v>-115.1267</v>
      </c>
      <c r="G9141">
        <v>36.184919999999998</v>
      </c>
      <c r="H9141">
        <v>3.2704960000000001</v>
      </c>
      <c r="I9141" t="s">
        <v>14239</v>
      </c>
      <c r="J9141" t="s">
        <v>11415</v>
      </c>
    </row>
    <row r="9142" spans="1:10" hidden="1" x14ac:dyDescent="0.2">
      <c r="A9142" t="s">
        <v>34765</v>
      </c>
      <c r="B9142" s="1">
        <v>43765</v>
      </c>
      <c r="C9142" t="s">
        <v>9390</v>
      </c>
      <c r="D9142">
        <v>-115.2039</v>
      </c>
      <c r="E9142">
        <v>36.03219</v>
      </c>
      <c r="F9142">
        <v>-115.20650000000001</v>
      </c>
      <c r="G9142">
        <v>36.031849999999999</v>
      </c>
      <c r="H9142">
        <v>0.14714730000000001</v>
      </c>
      <c r="I9142" t="s">
        <v>11035</v>
      </c>
      <c r="J9142" t="s">
        <v>11707</v>
      </c>
    </row>
    <row r="9143" spans="1:10" hidden="1" x14ac:dyDescent="0.2">
      <c r="A9143" t="s">
        <v>34765</v>
      </c>
      <c r="B9143" s="1">
        <v>43765</v>
      </c>
      <c r="C9143" t="s">
        <v>9390</v>
      </c>
      <c r="D9143">
        <v>-115.2039</v>
      </c>
      <c r="E9143">
        <v>36.03219</v>
      </c>
      <c r="F9143">
        <v>-115.20650000000001</v>
      </c>
      <c r="G9143">
        <v>36.031849999999999</v>
      </c>
      <c r="H9143">
        <v>0.14714730000000001</v>
      </c>
      <c r="I9143" t="s">
        <v>11035</v>
      </c>
      <c r="J9143" t="s">
        <v>11707</v>
      </c>
    </row>
    <row r="9144" spans="1:10" hidden="1" x14ac:dyDescent="0.2">
      <c r="A9144" t="s">
        <v>34765</v>
      </c>
      <c r="B9144" s="1">
        <v>43765</v>
      </c>
      <c r="C9144" t="s">
        <v>9390</v>
      </c>
      <c r="D9144">
        <v>-115.33199999999999</v>
      </c>
      <c r="E9144">
        <v>36.29618</v>
      </c>
      <c r="F9144">
        <v>-115.2684</v>
      </c>
      <c r="G9144">
        <v>36.15802</v>
      </c>
      <c r="H9144">
        <v>10.16846</v>
      </c>
      <c r="I9144" t="s">
        <v>14240</v>
      </c>
      <c r="J9144" t="s">
        <v>11231</v>
      </c>
    </row>
    <row r="9145" spans="1:10" hidden="1" x14ac:dyDescent="0.2">
      <c r="A9145" t="s">
        <v>34765</v>
      </c>
      <c r="B9145" s="1">
        <v>43765</v>
      </c>
      <c r="C9145" t="s">
        <v>9390</v>
      </c>
      <c r="D9145">
        <v>-115.1352</v>
      </c>
      <c r="E9145">
        <v>36.02749</v>
      </c>
      <c r="F9145">
        <v>-115.1195</v>
      </c>
      <c r="G9145">
        <v>36.049030000000002</v>
      </c>
      <c r="H9145">
        <v>1.728035</v>
      </c>
      <c r="I9145" t="s">
        <v>12694</v>
      </c>
      <c r="J9145" t="s">
        <v>11708</v>
      </c>
    </row>
    <row r="9146" spans="1:10" hidden="1" x14ac:dyDescent="0.2">
      <c r="A9146" t="s">
        <v>34765</v>
      </c>
      <c r="B9146" s="1">
        <v>43765</v>
      </c>
      <c r="C9146" t="s">
        <v>9390</v>
      </c>
      <c r="D9146">
        <v>-115.2165</v>
      </c>
      <c r="E9146">
        <v>36.212479999999999</v>
      </c>
      <c r="F9146">
        <v>-115.03100000000001</v>
      </c>
      <c r="G9146">
        <v>36.104419999999998</v>
      </c>
      <c r="H9146">
        <v>12.768039999999999</v>
      </c>
      <c r="I9146" t="s">
        <v>14241</v>
      </c>
      <c r="J9146" t="s">
        <v>11709</v>
      </c>
    </row>
    <row r="9147" spans="1:10" hidden="1" x14ac:dyDescent="0.2">
      <c r="A9147" t="s">
        <v>34765</v>
      </c>
      <c r="B9147" s="1">
        <v>43765</v>
      </c>
      <c r="C9147" t="s">
        <v>9390</v>
      </c>
      <c r="D9147">
        <v>-115.32299999999999</v>
      </c>
      <c r="E9147">
        <v>36.19576</v>
      </c>
      <c r="F9147">
        <v>-115.2075</v>
      </c>
      <c r="G9147">
        <v>36.179360000000003</v>
      </c>
      <c r="H9147">
        <v>6.5556299999999998</v>
      </c>
      <c r="I9147" t="s">
        <v>14242</v>
      </c>
      <c r="J9147" t="s">
        <v>11710</v>
      </c>
    </row>
    <row r="9148" spans="1:10" hidden="1" x14ac:dyDescent="0.2">
      <c r="A9148" t="s">
        <v>34765</v>
      </c>
      <c r="B9148" s="1">
        <v>43765</v>
      </c>
      <c r="C9148" t="s">
        <v>9390</v>
      </c>
      <c r="D9148">
        <v>-115.13</v>
      </c>
      <c r="E9148">
        <v>36.248840000000001</v>
      </c>
      <c r="F9148">
        <v>-115.13</v>
      </c>
      <c r="G9148">
        <v>36.24924</v>
      </c>
      <c r="H9148">
        <v>2.7386779999999999E-2</v>
      </c>
      <c r="I9148" t="s">
        <v>14243</v>
      </c>
      <c r="J9148" t="s">
        <v>11711</v>
      </c>
    </row>
    <row r="9149" spans="1:10" hidden="1" x14ac:dyDescent="0.2">
      <c r="A9149" t="s">
        <v>34765</v>
      </c>
      <c r="B9149" s="1">
        <v>43765</v>
      </c>
      <c r="C9149" t="s">
        <v>9390</v>
      </c>
      <c r="D9149">
        <v>-115.03579999999999</v>
      </c>
      <c r="E9149">
        <v>36.10172</v>
      </c>
      <c r="F9149">
        <v>-115.0406</v>
      </c>
      <c r="G9149">
        <v>36.102550000000001</v>
      </c>
      <c r="H9149">
        <v>0.27203909999999998</v>
      </c>
      <c r="I9149" t="s">
        <v>14244</v>
      </c>
      <c r="J9149" t="s">
        <v>11712</v>
      </c>
    </row>
    <row r="9150" spans="1:10" hidden="1" x14ac:dyDescent="0.2">
      <c r="A9150" t="s">
        <v>34765</v>
      </c>
      <c r="B9150" s="1">
        <v>43765</v>
      </c>
      <c r="C9150" t="s">
        <v>9390</v>
      </c>
      <c r="D9150">
        <v>-115.2062</v>
      </c>
      <c r="E9150">
        <v>36.180950000000003</v>
      </c>
      <c r="F9150">
        <v>-115.20820000000001</v>
      </c>
      <c r="G9150">
        <v>36.176659999999998</v>
      </c>
      <c r="H9150">
        <v>0.31669130000000001</v>
      </c>
      <c r="I9150" t="s">
        <v>14245</v>
      </c>
      <c r="J9150" t="s">
        <v>11713</v>
      </c>
    </row>
    <row r="9151" spans="1:10" hidden="1" x14ac:dyDescent="0.2">
      <c r="A9151" t="s">
        <v>34765</v>
      </c>
      <c r="B9151" s="1">
        <v>43765</v>
      </c>
      <c r="C9151" t="s">
        <v>9390</v>
      </c>
      <c r="D9151">
        <v>-115.04049999999999</v>
      </c>
      <c r="E9151">
        <v>36.196339999999999</v>
      </c>
      <c r="F9151">
        <v>-115.0423</v>
      </c>
      <c r="G9151">
        <v>36.196559999999998</v>
      </c>
      <c r="H9151">
        <v>9.7668039999999998E-2</v>
      </c>
      <c r="I9151" t="s">
        <v>14246</v>
      </c>
      <c r="J9151" t="s">
        <v>11714</v>
      </c>
    </row>
    <row r="9152" spans="1:10" hidden="1" x14ac:dyDescent="0.2">
      <c r="A9152" t="s">
        <v>34765</v>
      </c>
      <c r="B9152" s="1">
        <v>43765</v>
      </c>
      <c r="C9152" t="s">
        <v>9390</v>
      </c>
      <c r="D9152">
        <v>-115.04049999999999</v>
      </c>
      <c r="E9152">
        <v>36.196339999999999</v>
      </c>
      <c r="F9152">
        <v>-115.0423</v>
      </c>
      <c r="G9152">
        <v>36.196559999999998</v>
      </c>
      <c r="H9152">
        <v>9.7668039999999998E-2</v>
      </c>
      <c r="I9152" t="s">
        <v>14246</v>
      </c>
      <c r="J9152" t="s">
        <v>11714</v>
      </c>
    </row>
    <row r="9153" spans="1:10" hidden="1" x14ac:dyDescent="0.2">
      <c r="A9153" t="s">
        <v>34765</v>
      </c>
      <c r="B9153" s="1">
        <v>43765</v>
      </c>
      <c r="C9153" t="s">
        <v>9390</v>
      </c>
      <c r="D9153">
        <v>-115.3608</v>
      </c>
      <c r="E9153">
        <v>36.157559999999997</v>
      </c>
      <c r="F9153">
        <v>-115.4119</v>
      </c>
      <c r="G9153">
        <v>36.150379999999998</v>
      </c>
      <c r="H9153">
        <v>2.8984679999999998</v>
      </c>
      <c r="I9153" t="s">
        <v>14247</v>
      </c>
      <c r="J9153" t="s">
        <v>11715</v>
      </c>
    </row>
    <row r="9154" spans="1:10" hidden="1" x14ac:dyDescent="0.2">
      <c r="A9154" t="s">
        <v>34765</v>
      </c>
      <c r="B9154" s="1">
        <v>43765</v>
      </c>
      <c r="C9154" t="s">
        <v>9390</v>
      </c>
      <c r="D9154">
        <v>-115.22410000000001</v>
      </c>
      <c r="E9154">
        <v>36.18844</v>
      </c>
      <c r="F9154">
        <v>-115.22629999999999</v>
      </c>
      <c r="G9154">
        <v>36.189880000000002</v>
      </c>
      <c r="H9154">
        <v>0.15684590000000001</v>
      </c>
      <c r="I9154" t="s">
        <v>14248</v>
      </c>
      <c r="J9154" t="s">
        <v>11716</v>
      </c>
    </row>
    <row r="9155" spans="1:10" hidden="1" x14ac:dyDescent="0.2">
      <c r="A9155" t="s">
        <v>34765</v>
      </c>
      <c r="B9155" s="1">
        <v>43765</v>
      </c>
      <c r="C9155" t="s">
        <v>9390</v>
      </c>
      <c r="D9155">
        <v>-115.1352</v>
      </c>
      <c r="E9155">
        <v>36.02749</v>
      </c>
      <c r="F9155">
        <v>-115.1354</v>
      </c>
      <c r="G9155">
        <v>35.999690000000001</v>
      </c>
      <c r="H9155">
        <v>1.916544</v>
      </c>
      <c r="I9155" t="s">
        <v>12694</v>
      </c>
      <c r="J9155" t="s">
        <v>11717</v>
      </c>
    </row>
    <row r="9156" spans="1:10" hidden="1" x14ac:dyDescent="0.2">
      <c r="A9156" t="s">
        <v>34765</v>
      </c>
      <c r="B9156" s="1">
        <v>43766</v>
      </c>
      <c r="C9156" t="s">
        <v>9390</v>
      </c>
      <c r="D9156">
        <v>-115.22539999999999</v>
      </c>
      <c r="E9156">
        <v>36.099589999999999</v>
      </c>
      <c r="F9156">
        <v>-115.2512</v>
      </c>
      <c r="G9156">
        <v>36.112099999999998</v>
      </c>
      <c r="H9156">
        <v>1.6846380000000001</v>
      </c>
      <c r="I9156" t="s">
        <v>12993</v>
      </c>
      <c r="J9156" t="s">
        <v>11718</v>
      </c>
    </row>
    <row r="9157" spans="1:10" hidden="1" x14ac:dyDescent="0.2">
      <c r="A9157" t="s">
        <v>34765</v>
      </c>
      <c r="B9157" s="1">
        <v>43766</v>
      </c>
      <c r="C9157" t="s">
        <v>9390</v>
      </c>
      <c r="D9157">
        <v>-115.1306</v>
      </c>
      <c r="E9157">
        <v>36.239579999999997</v>
      </c>
      <c r="F9157">
        <v>-115.13200000000001</v>
      </c>
      <c r="G9157">
        <v>36.241630000000001</v>
      </c>
      <c r="H9157">
        <v>0.1633715</v>
      </c>
      <c r="I9157" t="s">
        <v>14249</v>
      </c>
      <c r="J9157" t="s">
        <v>11719</v>
      </c>
    </row>
    <row r="9158" spans="1:10" hidden="1" x14ac:dyDescent="0.2">
      <c r="A9158" t="s">
        <v>34765</v>
      </c>
      <c r="B9158" s="1">
        <v>43766</v>
      </c>
      <c r="C9158" t="s">
        <v>9390</v>
      </c>
      <c r="D9158">
        <v>-115.22490000000001</v>
      </c>
      <c r="E9158">
        <v>36.121780000000001</v>
      </c>
      <c r="F9158">
        <v>-115.2189</v>
      </c>
      <c r="G9158">
        <v>36.122660000000003</v>
      </c>
      <c r="H9158">
        <v>0.34097329999999998</v>
      </c>
      <c r="I9158" t="s">
        <v>14250</v>
      </c>
      <c r="J9158" t="s">
        <v>9541</v>
      </c>
    </row>
    <row r="9159" spans="1:10" hidden="1" x14ac:dyDescent="0.2">
      <c r="A9159" t="s">
        <v>34765</v>
      </c>
      <c r="B9159" s="1">
        <v>43766</v>
      </c>
      <c r="C9159" t="s">
        <v>9390</v>
      </c>
      <c r="D9159">
        <v>-115.22490000000001</v>
      </c>
      <c r="E9159">
        <v>36.121780000000001</v>
      </c>
      <c r="F9159">
        <v>-115.2189</v>
      </c>
      <c r="G9159">
        <v>36.122660000000003</v>
      </c>
      <c r="H9159">
        <v>0.34097329999999998</v>
      </c>
      <c r="I9159" t="s">
        <v>14250</v>
      </c>
      <c r="J9159" t="s">
        <v>9541</v>
      </c>
    </row>
    <row r="9160" spans="1:10" hidden="1" x14ac:dyDescent="0.2">
      <c r="A9160" t="s">
        <v>34765</v>
      </c>
      <c r="B9160" s="1">
        <v>43766</v>
      </c>
      <c r="C9160" t="s">
        <v>9390</v>
      </c>
      <c r="D9160">
        <v>-115.28100000000001</v>
      </c>
      <c r="E9160">
        <v>36.100850000000001</v>
      </c>
      <c r="F9160">
        <v>-115.2033</v>
      </c>
      <c r="G9160">
        <v>36.129449999999999</v>
      </c>
      <c r="H9160">
        <v>4.7728999999999999</v>
      </c>
      <c r="I9160" t="s">
        <v>12709</v>
      </c>
      <c r="J9160" t="s">
        <v>11720</v>
      </c>
    </row>
    <row r="9161" spans="1:10" hidden="1" x14ac:dyDescent="0.2">
      <c r="A9161" t="s">
        <v>34765</v>
      </c>
      <c r="B9161" s="1">
        <v>43766</v>
      </c>
      <c r="C9161" t="s">
        <v>9390</v>
      </c>
      <c r="D9161">
        <v>-115.077</v>
      </c>
      <c r="E9161">
        <v>36.155140000000003</v>
      </c>
      <c r="F9161">
        <v>-115.0779</v>
      </c>
      <c r="G9161">
        <v>36.157269999999997</v>
      </c>
      <c r="H9161">
        <v>0.15661169999999999</v>
      </c>
      <c r="I9161" t="s">
        <v>14251</v>
      </c>
      <c r="J9161" t="s">
        <v>11721</v>
      </c>
    </row>
    <row r="9162" spans="1:10" x14ac:dyDescent="0.2">
      <c r="A9162" t="s">
        <v>34765</v>
      </c>
      <c r="B9162" s="1">
        <v>43766</v>
      </c>
      <c r="C9162" t="s">
        <v>9390</v>
      </c>
      <c r="D9162">
        <v>-115.09529999999999</v>
      </c>
      <c r="E9162">
        <v>36.16733</v>
      </c>
      <c r="F9162">
        <v>-115.09529999999999</v>
      </c>
      <c r="G9162">
        <v>36.16733</v>
      </c>
      <c r="H9162">
        <v>0</v>
      </c>
      <c r="I9162" t="s">
        <v>9778</v>
      </c>
      <c r="J9162" t="s">
        <v>9778</v>
      </c>
    </row>
    <row r="9163" spans="1:10" hidden="1" x14ac:dyDescent="0.2">
      <c r="A9163" t="s">
        <v>34765</v>
      </c>
      <c r="B9163" s="1">
        <v>43766</v>
      </c>
      <c r="C9163" t="s">
        <v>9390</v>
      </c>
      <c r="D9163">
        <v>-115.12520000000001</v>
      </c>
      <c r="E9163">
        <v>36.174010000000003</v>
      </c>
      <c r="F9163">
        <v>-115.11750000000001</v>
      </c>
      <c r="G9163">
        <v>36.171840000000003</v>
      </c>
      <c r="H9163">
        <v>0.4558817</v>
      </c>
      <c r="I9163" t="s">
        <v>14252</v>
      </c>
      <c r="J9163" t="s">
        <v>11722</v>
      </c>
    </row>
    <row r="9164" spans="1:10" hidden="1" x14ac:dyDescent="0.2">
      <c r="A9164" t="s">
        <v>34765</v>
      </c>
      <c r="B9164" s="1">
        <v>43766</v>
      </c>
      <c r="C9164" t="s">
        <v>9390</v>
      </c>
      <c r="D9164">
        <v>-115.0624</v>
      </c>
      <c r="E9164">
        <v>36.159089999999999</v>
      </c>
      <c r="F9164">
        <v>-115.04600000000001</v>
      </c>
      <c r="G9164">
        <v>36.182450000000003</v>
      </c>
      <c r="H9164">
        <v>1.853539</v>
      </c>
      <c r="I9164" t="s">
        <v>14253</v>
      </c>
      <c r="J9164" t="s">
        <v>11723</v>
      </c>
    </row>
    <row r="9165" spans="1:10" hidden="1" x14ac:dyDescent="0.2">
      <c r="A9165" t="s">
        <v>34765</v>
      </c>
      <c r="B9165" s="1">
        <v>43767</v>
      </c>
      <c r="C9165" t="s">
        <v>9390</v>
      </c>
      <c r="D9165">
        <v>-115.1362</v>
      </c>
      <c r="E9165">
        <v>36.042619999999999</v>
      </c>
      <c r="F9165">
        <v>-115.1452</v>
      </c>
      <c r="G9165">
        <v>36.039189999999998</v>
      </c>
      <c r="H9165">
        <v>0.55748850000000005</v>
      </c>
      <c r="I9165" t="s">
        <v>14254</v>
      </c>
      <c r="J9165" t="s">
        <v>11724</v>
      </c>
    </row>
    <row r="9166" spans="1:10" hidden="1" x14ac:dyDescent="0.2">
      <c r="A9166" t="s">
        <v>34765</v>
      </c>
      <c r="B9166" s="1">
        <v>43767</v>
      </c>
      <c r="C9166" t="s">
        <v>9390</v>
      </c>
      <c r="D9166">
        <v>-115.1362</v>
      </c>
      <c r="E9166">
        <v>36.042619999999999</v>
      </c>
      <c r="F9166">
        <v>-115.1452</v>
      </c>
      <c r="G9166">
        <v>36.039189999999998</v>
      </c>
      <c r="H9166">
        <v>0.55748850000000005</v>
      </c>
      <c r="I9166" t="s">
        <v>14255</v>
      </c>
      <c r="J9166" t="s">
        <v>11724</v>
      </c>
    </row>
    <row r="9167" spans="1:10" hidden="1" x14ac:dyDescent="0.2">
      <c r="A9167" t="s">
        <v>34765</v>
      </c>
      <c r="B9167" s="1">
        <v>43767</v>
      </c>
      <c r="C9167" t="s">
        <v>9390</v>
      </c>
      <c r="D9167">
        <v>-115.2418</v>
      </c>
      <c r="E9167">
        <v>36.218559999999997</v>
      </c>
      <c r="F9167">
        <v>-115.2346</v>
      </c>
      <c r="G9167">
        <v>36.166170000000001</v>
      </c>
      <c r="H9167">
        <v>3.6354160000000002</v>
      </c>
      <c r="I9167" t="s">
        <v>12317</v>
      </c>
      <c r="J9167" t="s">
        <v>11725</v>
      </c>
    </row>
    <row r="9168" spans="1:10" hidden="1" x14ac:dyDescent="0.2">
      <c r="A9168" t="s">
        <v>34765</v>
      </c>
      <c r="B9168" s="1">
        <v>43767</v>
      </c>
      <c r="C9168" t="s">
        <v>9390</v>
      </c>
      <c r="D9168">
        <v>-115.21729999999999</v>
      </c>
      <c r="E9168">
        <v>36.195819999999998</v>
      </c>
      <c r="F9168">
        <v>-115.21380000000001</v>
      </c>
      <c r="G9168">
        <v>36.197699999999998</v>
      </c>
      <c r="H9168">
        <v>0.2325933</v>
      </c>
      <c r="I9168" t="s">
        <v>14256</v>
      </c>
      <c r="J9168" t="s">
        <v>11726</v>
      </c>
    </row>
    <row r="9169" spans="1:10" hidden="1" x14ac:dyDescent="0.2">
      <c r="A9169" t="s">
        <v>34765</v>
      </c>
      <c r="B9169" s="1">
        <v>43767</v>
      </c>
      <c r="C9169" t="s">
        <v>9390</v>
      </c>
      <c r="D9169">
        <v>-115.0792</v>
      </c>
      <c r="E9169">
        <v>36.202240000000003</v>
      </c>
      <c r="F9169">
        <v>-115.92570000000001</v>
      </c>
      <c r="G9169">
        <v>36.10331</v>
      </c>
      <c r="H9169">
        <v>47.821899999999999</v>
      </c>
      <c r="I9169" t="s">
        <v>14257</v>
      </c>
      <c r="J9169" t="s">
        <v>11727</v>
      </c>
    </row>
    <row r="9170" spans="1:10" hidden="1" x14ac:dyDescent="0.2">
      <c r="A9170" t="s">
        <v>34765</v>
      </c>
      <c r="B9170" s="1">
        <v>43767</v>
      </c>
      <c r="C9170" t="s">
        <v>9390</v>
      </c>
      <c r="D9170">
        <v>-115.1981</v>
      </c>
      <c r="E9170">
        <v>36.120919999999998</v>
      </c>
      <c r="F9170">
        <v>-115.2028</v>
      </c>
      <c r="G9170">
        <v>36.116959999999999</v>
      </c>
      <c r="H9170">
        <v>0.37974350000000001</v>
      </c>
      <c r="I9170" t="s">
        <v>10820</v>
      </c>
      <c r="J9170" t="s">
        <v>11728</v>
      </c>
    </row>
    <row r="9171" spans="1:10" hidden="1" x14ac:dyDescent="0.2">
      <c r="A9171" t="s">
        <v>34765</v>
      </c>
      <c r="B9171" s="1">
        <v>43767</v>
      </c>
      <c r="C9171" t="s">
        <v>9390</v>
      </c>
      <c r="D9171">
        <v>-115.0853</v>
      </c>
      <c r="E9171">
        <v>36.174010000000003</v>
      </c>
      <c r="F9171">
        <v>-115.08369999999999</v>
      </c>
      <c r="G9171">
        <v>36.175789999999999</v>
      </c>
      <c r="H9171">
        <v>0.15062590000000001</v>
      </c>
      <c r="I9171" t="s">
        <v>14258</v>
      </c>
      <c r="J9171" t="s">
        <v>11729</v>
      </c>
    </row>
    <row r="9172" spans="1:10" hidden="1" x14ac:dyDescent="0.2">
      <c r="A9172" t="s">
        <v>34765</v>
      </c>
      <c r="B9172" s="1">
        <v>43767</v>
      </c>
      <c r="C9172" t="s">
        <v>9390</v>
      </c>
      <c r="D9172">
        <v>-114.9918</v>
      </c>
      <c r="E9172">
        <v>36.039110000000001</v>
      </c>
      <c r="F9172">
        <v>-115.1491</v>
      </c>
      <c r="G9172">
        <v>36.120429999999999</v>
      </c>
      <c r="H9172">
        <v>10.43497</v>
      </c>
      <c r="I9172" t="s">
        <v>13048</v>
      </c>
      <c r="J9172" t="s">
        <v>11730</v>
      </c>
    </row>
    <row r="9173" spans="1:10" hidden="1" x14ac:dyDescent="0.2">
      <c r="A9173" t="s">
        <v>34765</v>
      </c>
      <c r="B9173" s="1">
        <v>43767</v>
      </c>
      <c r="C9173" t="s">
        <v>9390</v>
      </c>
      <c r="D9173">
        <v>-115.1262</v>
      </c>
      <c r="E9173">
        <v>36.015880000000003</v>
      </c>
      <c r="F9173">
        <v>-115.0804</v>
      </c>
      <c r="G9173">
        <v>36.0229</v>
      </c>
      <c r="H9173">
        <v>2.6120109999999999</v>
      </c>
      <c r="I9173" t="s">
        <v>14259</v>
      </c>
      <c r="J9173" t="s">
        <v>9477</v>
      </c>
    </row>
    <row r="9174" spans="1:10" hidden="1" x14ac:dyDescent="0.2">
      <c r="A9174" t="s">
        <v>34765</v>
      </c>
      <c r="B9174" s="1">
        <v>43767</v>
      </c>
      <c r="C9174" t="s">
        <v>9390</v>
      </c>
      <c r="D9174">
        <v>-115.1527</v>
      </c>
      <c r="E9174">
        <v>36.25338</v>
      </c>
      <c r="F9174">
        <v>-115.1691</v>
      </c>
      <c r="G9174">
        <v>36.258159999999997</v>
      </c>
      <c r="H9174">
        <v>0.96958739999999999</v>
      </c>
      <c r="I9174" t="s">
        <v>12275</v>
      </c>
      <c r="J9174" t="s">
        <v>11731</v>
      </c>
    </row>
    <row r="9175" spans="1:10" hidden="1" x14ac:dyDescent="0.2">
      <c r="A9175" t="s">
        <v>34765</v>
      </c>
      <c r="B9175" s="1">
        <v>43767</v>
      </c>
      <c r="C9175" t="s">
        <v>9390</v>
      </c>
      <c r="D9175">
        <v>-115.1527</v>
      </c>
      <c r="E9175">
        <v>36.25338</v>
      </c>
      <c r="F9175">
        <v>-115.1691</v>
      </c>
      <c r="G9175">
        <v>36.258159999999997</v>
      </c>
      <c r="H9175">
        <v>0.96958739999999999</v>
      </c>
      <c r="I9175" t="s">
        <v>12275</v>
      </c>
      <c r="J9175" t="s">
        <v>11731</v>
      </c>
    </row>
    <row r="9176" spans="1:10" hidden="1" x14ac:dyDescent="0.2">
      <c r="A9176" t="s">
        <v>34765</v>
      </c>
      <c r="B9176" s="1">
        <v>43767</v>
      </c>
      <c r="C9176" t="s">
        <v>9390</v>
      </c>
      <c r="D9176">
        <v>-115.14579999999999</v>
      </c>
      <c r="E9176">
        <v>36.233029999999999</v>
      </c>
      <c r="F9176">
        <v>-115.158</v>
      </c>
      <c r="G9176">
        <v>36.236220000000003</v>
      </c>
      <c r="H9176">
        <v>0.71745289999999995</v>
      </c>
      <c r="I9176" t="s">
        <v>14260</v>
      </c>
      <c r="J9176" t="s">
        <v>11732</v>
      </c>
    </row>
    <row r="9177" spans="1:10" hidden="1" x14ac:dyDescent="0.2">
      <c r="A9177" t="s">
        <v>34765</v>
      </c>
      <c r="B9177" s="1">
        <v>43768</v>
      </c>
      <c r="C9177" t="s">
        <v>9390</v>
      </c>
      <c r="D9177">
        <v>-115.1211</v>
      </c>
      <c r="E9177">
        <v>36.25985</v>
      </c>
      <c r="F9177">
        <v>-115.1512</v>
      </c>
      <c r="G9177">
        <v>36.20185</v>
      </c>
      <c r="H9177">
        <v>4.3383120000000002</v>
      </c>
      <c r="I9177" t="s">
        <v>14261</v>
      </c>
      <c r="J9177" t="s">
        <v>11733</v>
      </c>
    </row>
    <row r="9178" spans="1:10" hidden="1" x14ac:dyDescent="0.2">
      <c r="A9178" t="s">
        <v>34765</v>
      </c>
      <c r="B9178" s="1">
        <v>43768</v>
      </c>
      <c r="C9178" t="s">
        <v>9390</v>
      </c>
      <c r="D9178">
        <v>-115.1827</v>
      </c>
      <c r="E9178">
        <v>36.26191</v>
      </c>
      <c r="F9178">
        <v>-115.1323</v>
      </c>
      <c r="G9178">
        <v>36.265430000000002</v>
      </c>
      <c r="H9178">
        <v>2.828468</v>
      </c>
      <c r="I9178" t="s">
        <v>12945</v>
      </c>
      <c r="J9178" t="s">
        <v>11691</v>
      </c>
    </row>
    <row r="9179" spans="1:10" hidden="1" x14ac:dyDescent="0.2">
      <c r="A9179" t="s">
        <v>34765</v>
      </c>
      <c r="B9179" s="1">
        <v>43768</v>
      </c>
      <c r="C9179" t="s">
        <v>9390</v>
      </c>
      <c r="D9179">
        <v>-115.32850000000001</v>
      </c>
      <c r="E9179">
        <v>36.288150000000002</v>
      </c>
      <c r="F9179">
        <v>-115.3327</v>
      </c>
      <c r="G9179">
        <v>36.28557</v>
      </c>
      <c r="H9179">
        <v>0.29183369999999997</v>
      </c>
      <c r="I9179" t="s">
        <v>14262</v>
      </c>
      <c r="J9179" t="s">
        <v>11734</v>
      </c>
    </row>
    <row r="9180" spans="1:10" hidden="1" x14ac:dyDescent="0.2">
      <c r="A9180" t="s">
        <v>34765</v>
      </c>
      <c r="B9180" s="1">
        <v>43768</v>
      </c>
      <c r="C9180" t="s">
        <v>9390</v>
      </c>
      <c r="D9180">
        <v>-115.2597</v>
      </c>
      <c r="E9180">
        <v>36.166739999999997</v>
      </c>
      <c r="F9180">
        <v>-115.2642</v>
      </c>
      <c r="G9180">
        <v>36.164870000000001</v>
      </c>
      <c r="H9180">
        <v>0.28358650000000002</v>
      </c>
      <c r="I9180" t="s">
        <v>12515</v>
      </c>
      <c r="J9180" t="s">
        <v>11735</v>
      </c>
    </row>
    <row r="9181" spans="1:10" hidden="1" x14ac:dyDescent="0.2">
      <c r="A9181" t="s">
        <v>34765</v>
      </c>
      <c r="B9181" s="1">
        <v>43768</v>
      </c>
      <c r="C9181" t="s">
        <v>9390</v>
      </c>
      <c r="D9181">
        <v>-115.2597</v>
      </c>
      <c r="E9181">
        <v>36.166739999999997</v>
      </c>
      <c r="F9181">
        <v>-115.2642</v>
      </c>
      <c r="G9181">
        <v>36.164870000000001</v>
      </c>
      <c r="H9181">
        <v>0.28358650000000002</v>
      </c>
      <c r="I9181" t="s">
        <v>12515</v>
      </c>
      <c r="J9181" t="s">
        <v>11735</v>
      </c>
    </row>
    <row r="9182" spans="1:10" hidden="1" x14ac:dyDescent="0.2">
      <c r="A9182" t="s">
        <v>34765</v>
      </c>
      <c r="B9182" s="1">
        <v>43768</v>
      </c>
      <c r="C9182" t="s">
        <v>9390</v>
      </c>
      <c r="D9182">
        <v>-115.25360000000001</v>
      </c>
      <c r="E9182">
        <v>36.26464</v>
      </c>
      <c r="F9182">
        <v>-115.2171</v>
      </c>
      <c r="G9182">
        <v>36.076439999999998</v>
      </c>
      <c r="H9182">
        <v>13.1363</v>
      </c>
      <c r="I9182" t="s">
        <v>14263</v>
      </c>
      <c r="J9182" t="s">
        <v>11736</v>
      </c>
    </row>
    <row r="9183" spans="1:10" hidden="1" x14ac:dyDescent="0.2">
      <c r="A9183" t="s">
        <v>34765</v>
      </c>
      <c r="B9183" s="1">
        <v>43768</v>
      </c>
      <c r="C9183" t="s">
        <v>9390</v>
      </c>
      <c r="D9183">
        <v>-115.06180000000001</v>
      </c>
      <c r="E9183">
        <v>36.140560000000001</v>
      </c>
      <c r="F9183">
        <v>-115.0617</v>
      </c>
      <c r="G9183">
        <v>36.140729999999998</v>
      </c>
      <c r="H9183">
        <v>1.2769839999999999E-2</v>
      </c>
      <c r="I9183" t="s">
        <v>13837</v>
      </c>
      <c r="J9183" t="s">
        <v>11340</v>
      </c>
    </row>
    <row r="9184" spans="1:10" hidden="1" x14ac:dyDescent="0.2">
      <c r="A9184" t="s">
        <v>34765</v>
      </c>
      <c r="B9184" s="1">
        <v>43768</v>
      </c>
      <c r="C9184" t="s">
        <v>9390</v>
      </c>
      <c r="D9184">
        <v>-115.17570000000001</v>
      </c>
      <c r="E9184">
        <v>36.22869</v>
      </c>
      <c r="F9184">
        <v>-115.1784</v>
      </c>
      <c r="G9184">
        <v>36.228580000000001</v>
      </c>
      <c r="H9184">
        <v>0.1515533</v>
      </c>
      <c r="I9184" t="s">
        <v>14264</v>
      </c>
      <c r="J9184" t="s">
        <v>11737</v>
      </c>
    </row>
    <row r="9185" spans="1:10" hidden="1" x14ac:dyDescent="0.2">
      <c r="A9185" t="s">
        <v>34765</v>
      </c>
      <c r="B9185" s="1">
        <v>43768</v>
      </c>
      <c r="C9185" t="s">
        <v>9390</v>
      </c>
      <c r="D9185">
        <v>-115.08880000000001</v>
      </c>
      <c r="E9185">
        <v>36.166110000000003</v>
      </c>
      <c r="F9185">
        <v>-115.0896</v>
      </c>
      <c r="G9185">
        <v>36.166939999999997</v>
      </c>
      <c r="H9185">
        <v>7.0847019999999997E-2</v>
      </c>
      <c r="I9185" t="s">
        <v>14265</v>
      </c>
      <c r="J9185" t="s">
        <v>11738</v>
      </c>
    </row>
    <row r="9186" spans="1:10" hidden="1" x14ac:dyDescent="0.2">
      <c r="A9186" t="s">
        <v>34765</v>
      </c>
      <c r="B9186" s="1">
        <v>43768</v>
      </c>
      <c r="C9186" t="s">
        <v>9390</v>
      </c>
      <c r="D9186">
        <v>-115.072</v>
      </c>
      <c r="E9186">
        <v>36.114600000000003</v>
      </c>
      <c r="F9186">
        <v>-115.11490000000001</v>
      </c>
      <c r="G9186">
        <v>36.157229999999998</v>
      </c>
      <c r="H9186">
        <v>3.7940770000000001</v>
      </c>
      <c r="I9186" t="s">
        <v>12436</v>
      </c>
      <c r="J9186" t="s">
        <v>11705</v>
      </c>
    </row>
    <row r="9187" spans="1:10" hidden="1" x14ac:dyDescent="0.2">
      <c r="A9187" t="s">
        <v>34765</v>
      </c>
      <c r="B9187" s="1">
        <v>43768</v>
      </c>
      <c r="C9187" t="s">
        <v>9390</v>
      </c>
      <c r="D9187">
        <v>-115.0658</v>
      </c>
      <c r="E9187">
        <v>36.193370000000002</v>
      </c>
      <c r="F9187">
        <v>-115.04470000000001</v>
      </c>
      <c r="G9187">
        <v>36.19379</v>
      </c>
      <c r="H9187">
        <v>1.1773389999999999</v>
      </c>
      <c r="I9187" t="s">
        <v>14266</v>
      </c>
      <c r="J9187" t="s">
        <v>11739</v>
      </c>
    </row>
    <row r="9188" spans="1:10" hidden="1" x14ac:dyDescent="0.2">
      <c r="A9188" t="s">
        <v>34765</v>
      </c>
      <c r="B9188" s="1">
        <v>43768</v>
      </c>
      <c r="C9188" t="s">
        <v>9390</v>
      </c>
      <c r="D9188">
        <v>-115.1639</v>
      </c>
      <c r="E9188">
        <v>36.193170000000002</v>
      </c>
      <c r="F9188">
        <v>-115.1966</v>
      </c>
      <c r="G9188">
        <v>36.190379999999998</v>
      </c>
      <c r="H9188">
        <v>1.834376</v>
      </c>
      <c r="I9188" t="s">
        <v>14267</v>
      </c>
      <c r="J9188" t="s">
        <v>11740</v>
      </c>
    </row>
    <row r="9189" spans="1:10" hidden="1" x14ac:dyDescent="0.2">
      <c r="A9189" t="s">
        <v>34765</v>
      </c>
      <c r="B9189" s="1">
        <v>43768</v>
      </c>
      <c r="C9189" t="s">
        <v>9390</v>
      </c>
      <c r="D9189">
        <v>-115.1379</v>
      </c>
      <c r="E9189">
        <v>36.18479</v>
      </c>
      <c r="F9189">
        <v>-115.1395</v>
      </c>
      <c r="G9189">
        <v>36.185380000000002</v>
      </c>
      <c r="H9189">
        <v>9.6625379999999997E-2</v>
      </c>
      <c r="I9189" t="s">
        <v>14163</v>
      </c>
      <c r="J9189" t="s">
        <v>11741</v>
      </c>
    </row>
    <row r="9190" spans="1:10" hidden="1" x14ac:dyDescent="0.2">
      <c r="A9190" t="s">
        <v>34765</v>
      </c>
      <c r="B9190" s="1">
        <v>43768</v>
      </c>
      <c r="C9190" t="s">
        <v>9390</v>
      </c>
      <c r="D9190">
        <v>-115.1682</v>
      </c>
      <c r="E9190">
        <v>35.999310000000001</v>
      </c>
      <c r="F9190">
        <v>-115.16540000000001</v>
      </c>
      <c r="G9190">
        <v>35.997160000000001</v>
      </c>
      <c r="H9190">
        <v>0.21669359999999999</v>
      </c>
      <c r="I9190" t="s">
        <v>14268</v>
      </c>
      <c r="J9190" t="s">
        <v>11742</v>
      </c>
    </row>
    <row r="9191" spans="1:10" hidden="1" x14ac:dyDescent="0.2">
      <c r="A9191" t="s">
        <v>34765</v>
      </c>
      <c r="B9191" s="1">
        <v>43768</v>
      </c>
      <c r="C9191" t="s">
        <v>9390</v>
      </c>
      <c r="D9191">
        <v>-115.1682</v>
      </c>
      <c r="E9191">
        <v>35.999310000000001</v>
      </c>
      <c r="F9191">
        <v>-115.16540000000001</v>
      </c>
      <c r="G9191">
        <v>35.997160000000001</v>
      </c>
      <c r="H9191">
        <v>0.21669359999999999</v>
      </c>
      <c r="I9191" t="s">
        <v>14268</v>
      </c>
      <c r="J9191" t="s">
        <v>11742</v>
      </c>
    </row>
    <row r="9192" spans="1:10" hidden="1" x14ac:dyDescent="0.2">
      <c r="A9192" t="s">
        <v>34765</v>
      </c>
      <c r="B9192" s="1">
        <v>43769</v>
      </c>
      <c r="C9192" t="s">
        <v>9390</v>
      </c>
      <c r="D9192">
        <v>-115.2792</v>
      </c>
      <c r="E9192">
        <v>36.275790000000001</v>
      </c>
      <c r="F9192">
        <v>-115.25320000000001</v>
      </c>
      <c r="G9192">
        <v>36.279850000000003</v>
      </c>
      <c r="H9192">
        <v>1.4771570000000001</v>
      </c>
      <c r="I9192" t="s">
        <v>12242</v>
      </c>
      <c r="J9192" t="s">
        <v>11743</v>
      </c>
    </row>
    <row r="9193" spans="1:10" hidden="1" x14ac:dyDescent="0.2">
      <c r="A9193" t="s">
        <v>34765</v>
      </c>
      <c r="B9193" s="1">
        <v>43769</v>
      </c>
      <c r="C9193" t="s">
        <v>9390</v>
      </c>
      <c r="D9193">
        <v>-115.02589999999999</v>
      </c>
      <c r="E9193">
        <v>36.159230000000001</v>
      </c>
      <c r="F9193">
        <v>-115.02079999999999</v>
      </c>
      <c r="G9193">
        <v>36.159509999999997</v>
      </c>
      <c r="H9193">
        <v>0.28456520000000002</v>
      </c>
      <c r="I9193" t="s">
        <v>13820</v>
      </c>
      <c r="J9193" t="s">
        <v>11744</v>
      </c>
    </row>
    <row r="9194" spans="1:10" hidden="1" x14ac:dyDescent="0.2">
      <c r="A9194" t="s">
        <v>34765</v>
      </c>
      <c r="B9194" s="1">
        <v>43769</v>
      </c>
      <c r="C9194" t="s">
        <v>9390</v>
      </c>
      <c r="D9194">
        <v>-115.01900000000001</v>
      </c>
      <c r="E9194">
        <v>36.177599999999998</v>
      </c>
      <c r="F9194">
        <v>-115.0254</v>
      </c>
      <c r="G9194">
        <v>36.171590000000002</v>
      </c>
      <c r="H9194">
        <v>0.54894900000000002</v>
      </c>
      <c r="I9194" t="s">
        <v>14269</v>
      </c>
      <c r="J9194" t="s">
        <v>11374</v>
      </c>
    </row>
    <row r="9195" spans="1:10" hidden="1" x14ac:dyDescent="0.2">
      <c r="A9195" t="s">
        <v>34765</v>
      </c>
      <c r="B9195" s="1">
        <v>43769</v>
      </c>
      <c r="C9195" t="s">
        <v>9390</v>
      </c>
      <c r="D9195">
        <v>-115.01900000000001</v>
      </c>
      <c r="E9195">
        <v>36.177599999999998</v>
      </c>
      <c r="F9195">
        <v>-115.0254</v>
      </c>
      <c r="G9195">
        <v>36.171590000000002</v>
      </c>
      <c r="H9195">
        <v>0.54894900000000002</v>
      </c>
      <c r="I9195" t="s">
        <v>14269</v>
      </c>
      <c r="J9195" t="s">
        <v>11374</v>
      </c>
    </row>
    <row r="9196" spans="1:10" hidden="1" x14ac:dyDescent="0.2">
      <c r="A9196" t="s">
        <v>34765</v>
      </c>
      <c r="B9196" s="1">
        <v>43769</v>
      </c>
      <c r="C9196" t="s">
        <v>9390</v>
      </c>
      <c r="D9196">
        <v>-115.038</v>
      </c>
      <c r="E9196">
        <v>36.183630000000001</v>
      </c>
      <c r="F9196">
        <v>-115.03870000000001</v>
      </c>
      <c r="G9196">
        <v>36.184570000000001</v>
      </c>
      <c r="H9196">
        <v>7.5157360000000006E-2</v>
      </c>
      <c r="I9196" t="s">
        <v>14270</v>
      </c>
      <c r="J9196" t="s">
        <v>11745</v>
      </c>
    </row>
    <row r="9197" spans="1:10" hidden="1" x14ac:dyDescent="0.2">
      <c r="A9197" t="s">
        <v>34765</v>
      </c>
      <c r="B9197" s="1">
        <v>43769</v>
      </c>
      <c r="C9197" t="s">
        <v>9390</v>
      </c>
      <c r="D9197">
        <v>-115.21680000000001</v>
      </c>
      <c r="E9197">
        <v>36.21705</v>
      </c>
      <c r="F9197">
        <v>-115.2182</v>
      </c>
      <c r="G9197">
        <v>36.217370000000003</v>
      </c>
      <c r="H9197">
        <v>8.0314490000000002E-2</v>
      </c>
      <c r="I9197" t="s">
        <v>14271</v>
      </c>
      <c r="J9197" t="s">
        <v>11746</v>
      </c>
    </row>
    <row r="9198" spans="1:10" hidden="1" x14ac:dyDescent="0.2">
      <c r="A9198" t="s">
        <v>34765</v>
      </c>
      <c r="B9198" s="1">
        <v>43769</v>
      </c>
      <c r="C9198" t="s">
        <v>9390</v>
      </c>
      <c r="D9198">
        <v>-115.1153</v>
      </c>
      <c r="E9198">
        <v>36.098790000000001</v>
      </c>
      <c r="F9198">
        <v>-115.1125</v>
      </c>
      <c r="G9198">
        <v>36.094290000000001</v>
      </c>
      <c r="H9198">
        <v>0.34644779999999997</v>
      </c>
      <c r="I9198" t="s">
        <v>14272</v>
      </c>
      <c r="J9198" t="s">
        <v>11747</v>
      </c>
    </row>
    <row r="9199" spans="1:10" hidden="1" x14ac:dyDescent="0.2">
      <c r="A9199" t="s">
        <v>34765</v>
      </c>
      <c r="B9199" s="1">
        <v>43769</v>
      </c>
      <c r="C9199" t="s">
        <v>9390</v>
      </c>
      <c r="D9199">
        <v>-115.17230000000001</v>
      </c>
      <c r="E9199">
        <v>36.01379</v>
      </c>
      <c r="F9199">
        <v>-115.0586</v>
      </c>
      <c r="G9199">
        <v>36.244529999999997</v>
      </c>
      <c r="H9199">
        <v>17.132349999999999</v>
      </c>
      <c r="I9199" t="s">
        <v>14273</v>
      </c>
      <c r="J9199" t="s">
        <v>11748</v>
      </c>
    </row>
    <row r="9200" spans="1:10" hidden="1" x14ac:dyDescent="0.2">
      <c r="A9200" t="s">
        <v>34765</v>
      </c>
      <c r="B9200" s="1">
        <v>43769</v>
      </c>
      <c r="C9200" t="s">
        <v>9390</v>
      </c>
      <c r="D9200">
        <v>-115.0757</v>
      </c>
      <c r="E9200">
        <v>36.18562</v>
      </c>
      <c r="F9200">
        <v>-115.0727</v>
      </c>
      <c r="G9200">
        <v>36.18947</v>
      </c>
      <c r="H9200">
        <v>0.31447399999999998</v>
      </c>
      <c r="I9200" t="s">
        <v>14274</v>
      </c>
      <c r="J9200" t="s">
        <v>11749</v>
      </c>
    </row>
    <row r="9201" spans="1:10" hidden="1" x14ac:dyDescent="0.2">
      <c r="A9201" t="s">
        <v>34765</v>
      </c>
      <c r="B9201" s="1">
        <v>43769</v>
      </c>
      <c r="C9201" t="s">
        <v>9390</v>
      </c>
      <c r="D9201">
        <v>-115.11409999999999</v>
      </c>
      <c r="E9201">
        <v>36.226349999999996</v>
      </c>
      <c r="F9201">
        <v>-115.0697</v>
      </c>
      <c r="G9201">
        <v>36.234189999999998</v>
      </c>
      <c r="H9201">
        <v>2.5414270000000001</v>
      </c>
      <c r="I9201" t="s">
        <v>14275</v>
      </c>
      <c r="J9201" t="s">
        <v>11750</v>
      </c>
    </row>
    <row r="9202" spans="1:10" hidden="1" x14ac:dyDescent="0.2">
      <c r="A9202" t="s">
        <v>34765</v>
      </c>
      <c r="B9202" s="1">
        <v>43769</v>
      </c>
      <c r="C9202" t="s">
        <v>9390</v>
      </c>
      <c r="D9202">
        <v>-115.11409999999999</v>
      </c>
      <c r="E9202">
        <v>36.226349999999996</v>
      </c>
      <c r="F9202">
        <v>-115.0697</v>
      </c>
      <c r="G9202">
        <v>36.234189999999998</v>
      </c>
      <c r="H9202">
        <v>2.5414270000000001</v>
      </c>
      <c r="I9202" t="s">
        <v>14275</v>
      </c>
      <c r="J9202" t="s">
        <v>11750</v>
      </c>
    </row>
    <row r="9203" spans="1:10" hidden="1" x14ac:dyDescent="0.2">
      <c r="A9203" t="s">
        <v>34765</v>
      </c>
      <c r="B9203" s="1">
        <v>43769</v>
      </c>
      <c r="C9203" t="s">
        <v>9390</v>
      </c>
      <c r="D9203">
        <v>-115.1062</v>
      </c>
      <c r="E9203">
        <v>36.164969999999997</v>
      </c>
      <c r="F9203">
        <v>-115.066</v>
      </c>
      <c r="G9203">
        <v>36.189439999999998</v>
      </c>
      <c r="H9203">
        <v>2.8086340000000001</v>
      </c>
      <c r="I9203" t="s">
        <v>14276</v>
      </c>
      <c r="J9203" t="s">
        <v>11751</v>
      </c>
    </row>
    <row r="9204" spans="1:10" hidden="1" x14ac:dyDescent="0.2">
      <c r="A9204" t="s">
        <v>34765</v>
      </c>
      <c r="B9204" s="1">
        <v>43770</v>
      </c>
      <c r="C9204" t="s">
        <v>9390</v>
      </c>
      <c r="D9204">
        <v>-115.2017</v>
      </c>
      <c r="E9204">
        <v>36.102550000000001</v>
      </c>
      <c r="F9204">
        <v>-115.2933</v>
      </c>
      <c r="G9204">
        <v>36.130299999999998</v>
      </c>
      <c r="H9204">
        <v>5.4676499999999999</v>
      </c>
      <c r="I9204" t="s">
        <v>14277</v>
      </c>
      <c r="J9204" t="s">
        <v>11752</v>
      </c>
    </row>
    <row r="9205" spans="1:10" hidden="1" x14ac:dyDescent="0.2">
      <c r="A9205" t="s">
        <v>34765</v>
      </c>
      <c r="B9205" s="1">
        <v>43770</v>
      </c>
      <c r="C9205" t="s">
        <v>9390</v>
      </c>
      <c r="D9205">
        <v>-115.0802</v>
      </c>
      <c r="E9205">
        <v>36.203110000000002</v>
      </c>
      <c r="F9205">
        <v>-115.08450000000001</v>
      </c>
      <c r="G9205">
        <v>36.2057</v>
      </c>
      <c r="H9205">
        <v>0.29889850000000001</v>
      </c>
      <c r="I9205" t="s">
        <v>14278</v>
      </c>
      <c r="J9205" t="s">
        <v>11753</v>
      </c>
    </row>
    <row r="9206" spans="1:10" hidden="1" x14ac:dyDescent="0.2">
      <c r="A9206" t="s">
        <v>34765</v>
      </c>
      <c r="B9206" s="1">
        <v>43770</v>
      </c>
      <c r="C9206" t="s">
        <v>9390</v>
      </c>
      <c r="D9206">
        <v>-115.22839999999999</v>
      </c>
      <c r="E9206">
        <v>36.18412</v>
      </c>
      <c r="F9206">
        <v>-115.25230000000001</v>
      </c>
      <c r="G9206">
        <v>36.175490000000003</v>
      </c>
      <c r="H9206">
        <v>1.462132</v>
      </c>
      <c r="I9206" t="s">
        <v>14279</v>
      </c>
      <c r="J9206" t="s">
        <v>11754</v>
      </c>
    </row>
    <row r="9207" spans="1:10" hidden="1" x14ac:dyDescent="0.2">
      <c r="A9207" t="s">
        <v>34765</v>
      </c>
      <c r="B9207" s="1">
        <v>43770</v>
      </c>
      <c r="C9207" t="s">
        <v>9390</v>
      </c>
      <c r="D9207">
        <v>-115.233</v>
      </c>
      <c r="E9207">
        <v>36.203220000000002</v>
      </c>
      <c r="F9207">
        <v>-115.17319999999999</v>
      </c>
      <c r="G9207">
        <v>36.264189999999999</v>
      </c>
      <c r="H9207">
        <v>5.3684620000000001</v>
      </c>
      <c r="I9207" t="s">
        <v>14280</v>
      </c>
      <c r="J9207" t="s">
        <v>11755</v>
      </c>
    </row>
    <row r="9208" spans="1:10" hidden="1" x14ac:dyDescent="0.2">
      <c r="A9208" t="s">
        <v>34765</v>
      </c>
      <c r="B9208" s="1">
        <v>43770</v>
      </c>
      <c r="C9208" t="s">
        <v>9390</v>
      </c>
      <c r="D9208">
        <v>-115.2029</v>
      </c>
      <c r="E9208">
        <v>36.195970000000003</v>
      </c>
      <c r="F9208">
        <v>-115.2039</v>
      </c>
      <c r="G9208">
        <v>36.191659999999999</v>
      </c>
      <c r="H9208">
        <v>0.3021546</v>
      </c>
      <c r="I9208" t="s">
        <v>14281</v>
      </c>
      <c r="J9208" t="s">
        <v>11756</v>
      </c>
    </row>
    <row r="9209" spans="1:10" hidden="1" x14ac:dyDescent="0.2">
      <c r="A9209" t="s">
        <v>34765</v>
      </c>
      <c r="B9209" s="1">
        <v>43771</v>
      </c>
      <c r="C9209" t="s">
        <v>9390</v>
      </c>
      <c r="D9209">
        <v>-115.22580000000001</v>
      </c>
      <c r="E9209">
        <v>36.207599999999999</v>
      </c>
      <c r="F9209">
        <v>-115.2358</v>
      </c>
      <c r="G9209">
        <v>36.207889999999999</v>
      </c>
      <c r="H9209">
        <v>0.56321399999999999</v>
      </c>
      <c r="I9209" t="s">
        <v>14282</v>
      </c>
      <c r="J9209" t="s">
        <v>11757</v>
      </c>
    </row>
    <row r="9210" spans="1:10" hidden="1" x14ac:dyDescent="0.2">
      <c r="A9210" t="s">
        <v>34765</v>
      </c>
      <c r="B9210" s="1">
        <v>43771</v>
      </c>
      <c r="C9210" t="s">
        <v>9390</v>
      </c>
      <c r="D9210">
        <v>-115.107</v>
      </c>
      <c r="E9210">
        <v>36.188040000000001</v>
      </c>
      <c r="F9210">
        <v>-115.1194</v>
      </c>
      <c r="G9210">
        <v>36.192630000000001</v>
      </c>
      <c r="H9210">
        <v>0.76403330000000003</v>
      </c>
      <c r="I9210" t="s">
        <v>10151</v>
      </c>
      <c r="J9210" t="s">
        <v>11758</v>
      </c>
    </row>
    <row r="9211" spans="1:10" hidden="1" x14ac:dyDescent="0.2">
      <c r="A9211" t="s">
        <v>34765</v>
      </c>
      <c r="B9211" s="1">
        <v>43771</v>
      </c>
      <c r="C9211" t="s">
        <v>9390</v>
      </c>
      <c r="D9211">
        <v>-115.15900000000001</v>
      </c>
      <c r="E9211">
        <v>36.197980000000001</v>
      </c>
      <c r="F9211">
        <v>-115.16540000000001</v>
      </c>
      <c r="G9211">
        <v>36.204329999999999</v>
      </c>
      <c r="H9211">
        <v>0.56533820000000001</v>
      </c>
      <c r="I9211" t="s">
        <v>12130</v>
      </c>
      <c r="J9211" t="s">
        <v>11759</v>
      </c>
    </row>
    <row r="9212" spans="1:10" hidden="1" x14ac:dyDescent="0.2">
      <c r="A9212" t="s">
        <v>34765</v>
      </c>
      <c r="B9212" s="1">
        <v>43772</v>
      </c>
      <c r="C9212" t="s">
        <v>9390</v>
      </c>
      <c r="D9212">
        <v>-115.1028</v>
      </c>
      <c r="E9212">
        <v>36.079320000000003</v>
      </c>
      <c r="F9212">
        <v>-115.1195</v>
      </c>
      <c r="G9212">
        <v>36.08699</v>
      </c>
      <c r="H9212">
        <v>1.072627</v>
      </c>
      <c r="I9212" t="s">
        <v>12308</v>
      </c>
      <c r="J9212" t="s">
        <v>11491</v>
      </c>
    </row>
    <row r="9213" spans="1:10" hidden="1" x14ac:dyDescent="0.2">
      <c r="A9213" t="s">
        <v>34765</v>
      </c>
      <c r="B9213" s="1">
        <v>43772</v>
      </c>
      <c r="C9213" t="s">
        <v>9390</v>
      </c>
      <c r="D9213">
        <v>-115.1028</v>
      </c>
      <c r="E9213">
        <v>36.079320000000003</v>
      </c>
      <c r="F9213">
        <v>-115.1195</v>
      </c>
      <c r="G9213">
        <v>36.08699</v>
      </c>
      <c r="H9213">
        <v>1.072627</v>
      </c>
      <c r="I9213" t="s">
        <v>12308</v>
      </c>
      <c r="J9213" t="s">
        <v>11491</v>
      </c>
    </row>
    <row r="9214" spans="1:10" hidden="1" x14ac:dyDescent="0.2">
      <c r="A9214" t="s">
        <v>34765</v>
      </c>
      <c r="B9214" s="1">
        <v>43772</v>
      </c>
      <c r="C9214" t="s">
        <v>9390</v>
      </c>
      <c r="D9214">
        <v>-115.1588</v>
      </c>
      <c r="E9214">
        <v>36.107399999999998</v>
      </c>
      <c r="F9214">
        <v>-115.1404</v>
      </c>
      <c r="G9214">
        <v>36.090760000000003</v>
      </c>
      <c r="H9214">
        <v>1.5392509999999999</v>
      </c>
      <c r="I9214" t="s">
        <v>14283</v>
      </c>
      <c r="J9214" t="s">
        <v>11760</v>
      </c>
    </row>
    <row r="9215" spans="1:10" hidden="1" x14ac:dyDescent="0.2">
      <c r="A9215" t="s">
        <v>34765</v>
      </c>
      <c r="B9215" s="1">
        <v>43772</v>
      </c>
      <c r="C9215" t="s">
        <v>9390</v>
      </c>
      <c r="D9215">
        <v>-115.0326</v>
      </c>
      <c r="E9215">
        <v>36.084739999999996</v>
      </c>
      <c r="F9215">
        <v>-115.0703</v>
      </c>
      <c r="G9215">
        <v>36.119750000000003</v>
      </c>
      <c r="H9215">
        <v>3.205975</v>
      </c>
      <c r="I9215" t="s">
        <v>14284</v>
      </c>
      <c r="J9215" t="s">
        <v>11761</v>
      </c>
    </row>
    <row r="9216" spans="1:10" hidden="1" x14ac:dyDescent="0.2">
      <c r="A9216" t="s">
        <v>34765</v>
      </c>
      <c r="B9216" s="1">
        <v>43772</v>
      </c>
      <c r="C9216" t="s">
        <v>9390</v>
      </c>
      <c r="D9216">
        <v>-115.07680000000001</v>
      </c>
      <c r="E9216">
        <v>36.201929999999997</v>
      </c>
      <c r="F9216">
        <v>-115.0766</v>
      </c>
      <c r="G9216">
        <v>36.201920000000001</v>
      </c>
      <c r="H9216">
        <v>1.168688E-2</v>
      </c>
      <c r="I9216" t="s">
        <v>14285</v>
      </c>
      <c r="J9216" t="s">
        <v>11762</v>
      </c>
    </row>
    <row r="9217" spans="1:10" hidden="1" x14ac:dyDescent="0.2">
      <c r="A9217" t="s">
        <v>34765</v>
      </c>
      <c r="B9217" s="1">
        <v>43772</v>
      </c>
      <c r="C9217" t="s">
        <v>9390</v>
      </c>
      <c r="D9217">
        <v>-115.07680000000001</v>
      </c>
      <c r="E9217">
        <v>36.201929999999997</v>
      </c>
      <c r="F9217">
        <v>-115.0766</v>
      </c>
      <c r="G9217">
        <v>36.201920000000001</v>
      </c>
      <c r="H9217">
        <v>1.168688E-2</v>
      </c>
      <c r="I9217" t="s">
        <v>14285</v>
      </c>
      <c r="J9217" t="s">
        <v>11762</v>
      </c>
    </row>
    <row r="9218" spans="1:10" hidden="1" x14ac:dyDescent="0.2">
      <c r="A9218" t="s">
        <v>34765</v>
      </c>
      <c r="B9218" s="1">
        <v>43772</v>
      </c>
      <c r="C9218" t="s">
        <v>9390</v>
      </c>
      <c r="D9218">
        <v>-115.07680000000001</v>
      </c>
      <c r="E9218">
        <v>36.201929999999997</v>
      </c>
      <c r="F9218">
        <v>-115.0766</v>
      </c>
      <c r="G9218">
        <v>36.201920000000001</v>
      </c>
      <c r="H9218">
        <v>1.168688E-2</v>
      </c>
      <c r="I9218" t="s">
        <v>14285</v>
      </c>
      <c r="J9218" t="s">
        <v>11762</v>
      </c>
    </row>
    <row r="9219" spans="1:10" hidden="1" x14ac:dyDescent="0.2">
      <c r="A9219" t="s">
        <v>34765</v>
      </c>
      <c r="B9219" s="1">
        <v>43772</v>
      </c>
      <c r="C9219" t="s">
        <v>9390</v>
      </c>
      <c r="D9219">
        <v>-115.0639</v>
      </c>
      <c r="E9219">
        <v>36.15878</v>
      </c>
      <c r="F9219">
        <v>-115.08159999999999</v>
      </c>
      <c r="G9219">
        <v>36.123150000000003</v>
      </c>
      <c r="H9219">
        <v>2.6496409999999999</v>
      </c>
      <c r="I9219" t="s">
        <v>10203</v>
      </c>
      <c r="J9219" t="s">
        <v>11763</v>
      </c>
    </row>
    <row r="9220" spans="1:10" hidden="1" x14ac:dyDescent="0.2">
      <c r="A9220" t="s">
        <v>34765</v>
      </c>
      <c r="B9220" s="1">
        <v>43772</v>
      </c>
      <c r="C9220" t="s">
        <v>9390</v>
      </c>
      <c r="D9220">
        <v>-115.2359</v>
      </c>
      <c r="E9220">
        <v>36.125129999999999</v>
      </c>
      <c r="F9220">
        <v>-115.23820000000001</v>
      </c>
      <c r="G9220">
        <v>36.125239999999998</v>
      </c>
      <c r="H9220">
        <v>0.13172049999999999</v>
      </c>
      <c r="I9220" t="s">
        <v>14286</v>
      </c>
      <c r="J9220" t="s">
        <v>11764</v>
      </c>
    </row>
    <row r="9221" spans="1:10" hidden="1" x14ac:dyDescent="0.2">
      <c r="A9221" t="s">
        <v>34765</v>
      </c>
      <c r="B9221" s="1">
        <v>43772</v>
      </c>
      <c r="C9221" t="s">
        <v>9390</v>
      </c>
      <c r="D9221">
        <v>-115.1267</v>
      </c>
      <c r="E9221">
        <v>36.167990000000003</v>
      </c>
      <c r="F9221">
        <v>-115.12909999999999</v>
      </c>
      <c r="G9221">
        <v>36.160719999999998</v>
      </c>
      <c r="H9221">
        <v>0.51904669999999997</v>
      </c>
      <c r="I9221" t="s">
        <v>14287</v>
      </c>
      <c r="J9221" t="s">
        <v>11765</v>
      </c>
    </row>
    <row r="9222" spans="1:10" hidden="1" x14ac:dyDescent="0.2">
      <c r="A9222" t="s">
        <v>34765</v>
      </c>
      <c r="B9222" s="1">
        <v>43772</v>
      </c>
      <c r="C9222" t="s">
        <v>9390</v>
      </c>
      <c r="D9222">
        <v>-115.0784</v>
      </c>
      <c r="E9222">
        <v>36.231839999999998</v>
      </c>
      <c r="F9222">
        <v>-115.0707</v>
      </c>
      <c r="G9222">
        <v>36.16592</v>
      </c>
      <c r="H9222">
        <v>4.5658690000000002</v>
      </c>
      <c r="I9222" t="s">
        <v>14288</v>
      </c>
      <c r="J9222" t="s">
        <v>11766</v>
      </c>
    </row>
    <row r="9223" spans="1:10" hidden="1" x14ac:dyDescent="0.2">
      <c r="A9223" t="s">
        <v>34765</v>
      </c>
      <c r="B9223" s="1">
        <v>43772</v>
      </c>
      <c r="C9223" t="s">
        <v>9390</v>
      </c>
      <c r="D9223">
        <v>-115.0784</v>
      </c>
      <c r="E9223">
        <v>36.231839999999998</v>
      </c>
      <c r="F9223">
        <v>-115.0707</v>
      </c>
      <c r="G9223">
        <v>36.16592</v>
      </c>
      <c r="H9223">
        <v>4.5658690000000002</v>
      </c>
      <c r="I9223" t="s">
        <v>14288</v>
      </c>
      <c r="J9223" t="s">
        <v>11766</v>
      </c>
    </row>
    <row r="9224" spans="1:10" hidden="1" x14ac:dyDescent="0.2">
      <c r="A9224" t="s">
        <v>34765</v>
      </c>
      <c r="B9224" s="1">
        <v>43772</v>
      </c>
      <c r="C9224" t="s">
        <v>9390</v>
      </c>
      <c r="D9224">
        <v>-115.1318</v>
      </c>
      <c r="E9224">
        <v>36.144410000000001</v>
      </c>
      <c r="F9224">
        <v>-115.1096</v>
      </c>
      <c r="G9224">
        <v>36.044220000000003</v>
      </c>
      <c r="H9224">
        <v>7.0189899999999996</v>
      </c>
      <c r="I9224" t="s">
        <v>14289</v>
      </c>
      <c r="J9224" t="s">
        <v>11767</v>
      </c>
    </row>
    <row r="9225" spans="1:10" hidden="1" x14ac:dyDescent="0.2">
      <c r="A9225" t="s">
        <v>34765</v>
      </c>
      <c r="B9225" s="1">
        <v>43772</v>
      </c>
      <c r="C9225" t="s">
        <v>9390</v>
      </c>
      <c r="D9225">
        <v>-115.1473</v>
      </c>
      <c r="E9225">
        <v>36.147620000000003</v>
      </c>
      <c r="F9225">
        <v>-115.1468</v>
      </c>
      <c r="G9225">
        <v>36.146990000000002</v>
      </c>
      <c r="H9225">
        <v>5.2328710000000001E-2</v>
      </c>
      <c r="I9225" t="s">
        <v>14290</v>
      </c>
      <c r="J9225" t="s">
        <v>11449</v>
      </c>
    </row>
    <row r="9226" spans="1:10" hidden="1" x14ac:dyDescent="0.2">
      <c r="A9226" t="s">
        <v>34765</v>
      </c>
      <c r="B9226" s="1">
        <v>43772</v>
      </c>
      <c r="C9226" t="s">
        <v>9390</v>
      </c>
      <c r="D9226">
        <v>-115.1263</v>
      </c>
      <c r="E9226">
        <v>36.149340000000002</v>
      </c>
      <c r="F9226">
        <v>-115.12269999999999</v>
      </c>
      <c r="G9226">
        <v>36.151209999999999</v>
      </c>
      <c r="H9226">
        <v>0.23753640000000001</v>
      </c>
      <c r="I9226" t="s">
        <v>14291</v>
      </c>
      <c r="J9226" t="s">
        <v>11768</v>
      </c>
    </row>
    <row r="9227" spans="1:10" hidden="1" x14ac:dyDescent="0.2">
      <c r="A9227" t="s">
        <v>34765</v>
      </c>
      <c r="B9227" s="1">
        <v>43772</v>
      </c>
      <c r="C9227" t="s">
        <v>9390</v>
      </c>
      <c r="D9227">
        <v>-115.14060000000001</v>
      </c>
      <c r="E9227">
        <v>36.100549999999998</v>
      </c>
      <c r="F9227">
        <v>-115.2226</v>
      </c>
      <c r="G9227">
        <v>36.193019999999997</v>
      </c>
      <c r="H9227">
        <v>7.8561709999999998</v>
      </c>
      <c r="I9227" t="s">
        <v>14292</v>
      </c>
      <c r="J9227" t="s">
        <v>11769</v>
      </c>
    </row>
    <row r="9228" spans="1:10" hidden="1" x14ac:dyDescent="0.2">
      <c r="A9228" t="s">
        <v>34765</v>
      </c>
      <c r="B9228" s="1">
        <v>43772</v>
      </c>
      <c r="C9228" t="s">
        <v>9390</v>
      </c>
      <c r="D9228">
        <v>-115.0624</v>
      </c>
      <c r="E9228">
        <v>36.159089999999999</v>
      </c>
      <c r="F9228">
        <v>-115.06740000000001</v>
      </c>
      <c r="G9228">
        <v>36.162759999999999</v>
      </c>
      <c r="H9228">
        <v>0.37880029999999998</v>
      </c>
      <c r="I9228" t="s">
        <v>14293</v>
      </c>
      <c r="J9228" t="s">
        <v>11770</v>
      </c>
    </row>
    <row r="9229" spans="1:10" hidden="1" x14ac:dyDescent="0.2">
      <c r="A9229" t="s">
        <v>34765</v>
      </c>
      <c r="B9229" s="1">
        <v>43773</v>
      </c>
      <c r="C9229" t="s">
        <v>9390</v>
      </c>
      <c r="D9229">
        <v>-115.2569</v>
      </c>
      <c r="E9229">
        <v>36.191310000000001</v>
      </c>
      <c r="F9229">
        <v>-115.25709999999999</v>
      </c>
      <c r="G9229">
        <v>36.191310000000001</v>
      </c>
      <c r="H9229">
        <v>1.0351559999999999E-2</v>
      </c>
      <c r="I9229" t="s">
        <v>14294</v>
      </c>
      <c r="J9229" t="s">
        <v>11771</v>
      </c>
    </row>
    <row r="9230" spans="1:10" hidden="1" x14ac:dyDescent="0.2">
      <c r="A9230" t="s">
        <v>34765</v>
      </c>
      <c r="B9230" s="1">
        <v>43773</v>
      </c>
      <c r="C9230" t="s">
        <v>9390</v>
      </c>
      <c r="D9230">
        <v>-115.24850000000001</v>
      </c>
      <c r="E9230">
        <v>36.080710000000003</v>
      </c>
      <c r="F9230">
        <v>-115.24809999999999</v>
      </c>
      <c r="G9230">
        <v>36.07938</v>
      </c>
      <c r="H9230">
        <v>9.5173560000000004E-2</v>
      </c>
      <c r="I9230" t="s">
        <v>14295</v>
      </c>
      <c r="J9230" t="s">
        <v>11772</v>
      </c>
    </row>
    <row r="9231" spans="1:10" hidden="1" x14ac:dyDescent="0.2">
      <c r="A9231" t="s">
        <v>34765</v>
      </c>
      <c r="B9231" s="1">
        <v>43773</v>
      </c>
      <c r="C9231" t="s">
        <v>9390</v>
      </c>
      <c r="D9231">
        <v>-115.1328</v>
      </c>
      <c r="E9231">
        <v>36.199269999999999</v>
      </c>
      <c r="F9231">
        <v>-115.1314</v>
      </c>
      <c r="G9231">
        <v>36.200690000000002</v>
      </c>
      <c r="H9231">
        <v>0.1251631</v>
      </c>
      <c r="I9231" t="s">
        <v>14296</v>
      </c>
      <c r="J9231" t="s">
        <v>11773</v>
      </c>
    </row>
    <row r="9232" spans="1:10" hidden="1" x14ac:dyDescent="0.2">
      <c r="A9232" t="s">
        <v>34765</v>
      </c>
      <c r="B9232" s="1">
        <v>43773</v>
      </c>
      <c r="C9232" t="s">
        <v>9390</v>
      </c>
      <c r="D9232">
        <v>-115.214</v>
      </c>
      <c r="E9232">
        <v>36.220080000000003</v>
      </c>
      <c r="F9232">
        <v>-115.242</v>
      </c>
      <c r="G9232">
        <v>36.229080000000003</v>
      </c>
      <c r="H9232">
        <v>1.6790240000000001</v>
      </c>
      <c r="I9232" t="s">
        <v>13006</v>
      </c>
      <c r="J9232" t="s">
        <v>11774</v>
      </c>
    </row>
    <row r="9233" spans="1:10" hidden="1" x14ac:dyDescent="0.2">
      <c r="A9233" t="s">
        <v>34765</v>
      </c>
      <c r="B9233" s="1">
        <v>43773</v>
      </c>
      <c r="C9233" t="s">
        <v>9390</v>
      </c>
      <c r="D9233">
        <v>-115.1058</v>
      </c>
      <c r="E9233">
        <v>36.156730000000003</v>
      </c>
      <c r="F9233">
        <v>-115.1942</v>
      </c>
      <c r="G9233">
        <v>36.165559999999999</v>
      </c>
      <c r="H9233">
        <v>4.9827649999999997</v>
      </c>
      <c r="I9233" t="s">
        <v>14297</v>
      </c>
      <c r="J9233" t="s">
        <v>11775</v>
      </c>
    </row>
    <row r="9234" spans="1:10" hidden="1" x14ac:dyDescent="0.2">
      <c r="A9234" t="s">
        <v>34765</v>
      </c>
      <c r="B9234" s="1">
        <v>43773</v>
      </c>
      <c r="C9234" t="s">
        <v>9390</v>
      </c>
      <c r="D9234">
        <v>-115.2954</v>
      </c>
      <c r="E9234">
        <v>36.088369999999998</v>
      </c>
      <c r="F9234">
        <v>-115.3021</v>
      </c>
      <c r="G9234">
        <v>36.096490000000003</v>
      </c>
      <c r="H9234">
        <v>0.67156769999999999</v>
      </c>
      <c r="I9234" t="s">
        <v>14298</v>
      </c>
      <c r="J9234" t="s">
        <v>11776</v>
      </c>
    </row>
    <row r="9235" spans="1:10" hidden="1" x14ac:dyDescent="0.2">
      <c r="A9235" t="s">
        <v>34765</v>
      </c>
      <c r="B9235" s="1">
        <v>43773</v>
      </c>
      <c r="C9235" t="s">
        <v>9390</v>
      </c>
      <c r="D9235">
        <v>-115.047</v>
      </c>
      <c r="E9235">
        <v>36.16095</v>
      </c>
      <c r="F9235">
        <v>-115.0594</v>
      </c>
      <c r="G9235">
        <v>36.1066</v>
      </c>
      <c r="H9235">
        <v>3.810581</v>
      </c>
      <c r="I9235" t="s">
        <v>14299</v>
      </c>
      <c r="J9235" t="s">
        <v>11777</v>
      </c>
    </row>
    <row r="9236" spans="1:10" hidden="1" x14ac:dyDescent="0.2">
      <c r="A9236" t="s">
        <v>34765</v>
      </c>
      <c r="B9236" s="1">
        <v>43773</v>
      </c>
      <c r="C9236" t="s">
        <v>9390</v>
      </c>
      <c r="D9236">
        <v>-115.0902</v>
      </c>
      <c r="E9236">
        <v>36.161369999999998</v>
      </c>
      <c r="F9236">
        <v>-115.08150000000001</v>
      </c>
      <c r="G9236">
        <v>36.165610000000001</v>
      </c>
      <c r="H9236">
        <v>0.57021049999999995</v>
      </c>
      <c r="I9236" t="s">
        <v>14300</v>
      </c>
      <c r="J9236" t="s">
        <v>11778</v>
      </c>
    </row>
    <row r="9237" spans="1:10" hidden="1" x14ac:dyDescent="0.2">
      <c r="A9237" t="s">
        <v>34765</v>
      </c>
      <c r="B9237" s="1">
        <v>43773</v>
      </c>
      <c r="C9237" t="s">
        <v>9390</v>
      </c>
      <c r="D9237">
        <v>-115.08920000000001</v>
      </c>
      <c r="E9237">
        <v>36.180810000000001</v>
      </c>
      <c r="F9237">
        <v>-115.0877</v>
      </c>
      <c r="G9237">
        <v>36.190779999999997</v>
      </c>
      <c r="H9237">
        <v>0.69209609999999999</v>
      </c>
      <c r="I9237" t="s">
        <v>14301</v>
      </c>
      <c r="J9237" t="s">
        <v>11779</v>
      </c>
    </row>
    <row r="9238" spans="1:10" hidden="1" x14ac:dyDescent="0.2">
      <c r="A9238" t="s">
        <v>34765</v>
      </c>
      <c r="B9238" s="1">
        <v>43773</v>
      </c>
      <c r="C9238" t="s">
        <v>9390</v>
      </c>
      <c r="D9238">
        <v>-114.45059999999999</v>
      </c>
      <c r="E9238">
        <v>36.57226</v>
      </c>
      <c r="F9238">
        <v>-114.4695</v>
      </c>
      <c r="G9238">
        <v>36.569369999999999</v>
      </c>
      <c r="H9238">
        <v>1.067223</v>
      </c>
      <c r="I9238" t="s">
        <v>14302</v>
      </c>
      <c r="J9238" t="s">
        <v>11780</v>
      </c>
    </row>
    <row r="9239" spans="1:10" hidden="1" x14ac:dyDescent="0.2">
      <c r="A9239" t="s">
        <v>34765</v>
      </c>
      <c r="B9239" s="1">
        <v>43773</v>
      </c>
      <c r="C9239" t="s">
        <v>9390</v>
      </c>
      <c r="D9239">
        <v>-115.09829999999999</v>
      </c>
      <c r="E9239">
        <v>36.188139999999997</v>
      </c>
      <c r="F9239">
        <v>-115.1023</v>
      </c>
      <c r="G9239">
        <v>36.186920000000001</v>
      </c>
      <c r="H9239">
        <v>0.23673810000000001</v>
      </c>
      <c r="I9239" t="s">
        <v>14303</v>
      </c>
      <c r="J9239" t="s">
        <v>11781</v>
      </c>
    </row>
    <row r="9240" spans="1:10" hidden="1" x14ac:dyDescent="0.2">
      <c r="A9240" t="s">
        <v>34765</v>
      </c>
      <c r="B9240" s="1">
        <v>43773</v>
      </c>
      <c r="C9240" t="s">
        <v>9390</v>
      </c>
      <c r="D9240">
        <v>-115.09829999999999</v>
      </c>
      <c r="E9240">
        <v>36.188139999999997</v>
      </c>
      <c r="F9240">
        <v>-115.1023</v>
      </c>
      <c r="G9240">
        <v>36.186920000000001</v>
      </c>
      <c r="H9240">
        <v>0.23673810000000001</v>
      </c>
      <c r="I9240" t="s">
        <v>14303</v>
      </c>
      <c r="J9240" t="s">
        <v>11781</v>
      </c>
    </row>
    <row r="9241" spans="1:10" hidden="1" x14ac:dyDescent="0.2">
      <c r="A9241" t="s">
        <v>34765</v>
      </c>
      <c r="B9241" s="1">
        <v>43773</v>
      </c>
      <c r="C9241" t="s">
        <v>9390</v>
      </c>
      <c r="D9241">
        <v>-115.13039999999999</v>
      </c>
      <c r="E9241">
        <v>36.164819999999999</v>
      </c>
      <c r="F9241">
        <v>-115.1315</v>
      </c>
      <c r="G9241">
        <v>36.162140000000001</v>
      </c>
      <c r="H9241">
        <v>0.19510330000000001</v>
      </c>
      <c r="I9241" t="s">
        <v>14304</v>
      </c>
      <c r="J9241" t="s">
        <v>10729</v>
      </c>
    </row>
    <row r="9242" spans="1:10" hidden="1" x14ac:dyDescent="0.2">
      <c r="A9242" t="s">
        <v>34765</v>
      </c>
      <c r="B9242" s="1">
        <v>43773</v>
      </c>
      <c r="C9242" t="s">
        <v>9390</v>
      </c>
      <c r="D9242">
        <v>-115.03530000000001</v>
      </c>
      <c r="E9242">
        <v>36.163179999999997</v>
      </c>
      <c r="F9242">
        <v>-115.0442</v>
      </c>
      <c r="G9242">
        <v>36.157550000000001</v>
      </c>
      <c r="H9242">
        <v>0.63081960000000004</v>
      </c>
      <c r="I9242" t="s">
        <v>14305</v>
      </c>
      <c r="J9242" t="s">
        <v>11782</v>
      </c>
    </row>
    <row r="9243" spans="1:10" hidden="1" x14ac:dyDescent="0.2">
      <c r="A9243" t="s">
        <v>34765</v>
      </c>
      <c r="B9243" s="1">
        <v>43774</v>
      </c>
      <c r="C9243" t="s">
        <v>9390</v>
      </c>
      <c r="D9243">
        <v>-115.01900000000001</v>
      </c>
      <c r="E9243">
        <v>36.176499999999997</v>
      </c>
      <c r="F9243">
        <v>-115.0287</v>
      </c>
      <c r="G9243">
        <v>36.180599999999998</v>
      </c>
      <c r="H9243">
        <v>0.60826409999999997</v>
      </c>
      <c r="I9243" t="s">
        <v>14306</v>
      </c>
      <c r="J9243" t="s">
        <v>11783</v>
      </c>
    </row>
    <row r="9244" spans="1:10" hidden="1" x14ac:dyDescent="0.2">
      <c r="A9244" t="s">
        <v>34765</v>
      </c>
      <c r="B9244" s="1">
        <v>43774</v>
      </c>
      <c r="C9244" t="s">
        <v>9390</v>
      </c>
      <c r="D9244">
        <v>-115.2072</v>
      </c>
      <c r="E9244">
        <v>36.226779999999998</v>
      </c>
      <c r="F9244">
        <v>-115.2068</v>
      </c>
      <c r="G9244">
        <v>36.226799999999997</v>
      </c>
      <c r="H9244">
        <v>1.9443100000000001E-2</v>
      </c>
      <c r="I9244" t="s">
        <v>14307</v>
      </c>
      <c r="J9244" t="s">
        <v>11784</v>
      </c>
    </row>
    <row r="9245" spans="1:10" hidden="1" x14ac:dyDescent="0.2">
      <c r="A9245" t="s">
        <v>34765</v>
      </c>
      <c r="B9245" s="1">
        <v>43774</v>
      </c>
      <c r="C9245" t="s">
        <v>9390</v>
      </c>
      <c r="D9245">
        <v>-115.0724</v>
      </c>
      <c r="E9245">
        <v>36.15164</v>
      </c>
      <c r="F9245">
        <v>-115.07769999999999</v>
      </c>
      <c r="G9245">
        <v>36.170140000000004</v>
      </c>
      <c r="H9245">
        <v>1.308392</v>
      </c>
      <c r="I9245" t="s">
        <v>14308</v>
      </c>
      <c r="J9245" t="s">
        <v>11785</v>
      </c>
    </row>
    <row r="9246" spans="1:10" hidden="1" x14ac:dyDescent="0.2">
      <c r="A9246" t="s">
        <v>34765</v>
      </c>
      <c r="B9246" s="1">
        <v>43774</v>
      </c>
      <c r="C9246" t="s">
        <v>9390</v>
      </c>
      <c r="D9246">
        <v>-115.0712</v>
      </c>
      <c r="E9246">
        <v>36.232869999999998</v>
      </c>
      <c r="F9246">
        <v>-115.0779</v>
      </c>
      <c r="G9246">
        <v>36.229129999999998</v>
      </c>
      <c r="H9246">
        <v>0.45247520000000002</v>
      </c>
      <c r="I9246" t="s">
        <v>14309</v>
      </c>
      <c r="J9246" t="s">
        <v>11786</v>
      </c>
    </row>
    <row r="9247" spans="1:10" hidden="1" x14ac:dyDescent="0.2">
      <c r="A9247" t="s">
        <v>34765</v>
      </c>
      <c r="B9247" s="1">
        <v>43774</v>
      </c>
      <c r="C9247" t="s">
        <v>9390</v>
      </c>
      <c r="D9247">
        <v>-115.18210000000001</v>
      </c>
      <c r="E9247">
        <v>36.144449999999999</v>
      </c>
      <c r="F9247">
        <v>-115.1824</v>
      </c>
      <c r="G9247">
        <v>36.146769999999997</v>
      </c>
      <c r="H9247">
        <v>0.1612256</v>
      </c>
      <c r="I9247" t="s">
        <v>14310</v>
      </c>
      <c r="J9247" t="s">
        <v>11787</v>
      </c>
    </row>
    <row r="9248" spans="1:10" hidden="1" x14ac:dyDescent="0.2">
      <c r="A9248" t="s">
        <v>34765</v>
      </c>
      <c r="B9248" s="1">
        <v>43774</v>
      </c>
      <c r="C9248" t="s">
        <v>9390</v>
      </c>
      <c r="D9248">
        <v>-115.0985</v>
      </c>
      <c r="E9248">
        <v>36.203209999999999</v>
      </c>
      <c r="F9248">
        <v>-115.09180000000001</v>
      </c>
      <c r="G9248">
        <v>36.205860000000001</v>
      </c>
      <c r="H9248">
        <v>0.41206939999999997</v>
      </c>
      <c r="I9248" t="s">
        <v>13360</v>
      </c>
      <c r="J9248" t="s">
        <v>11788</v>
      </c>
    </row>
    <row r="9249" spans="1:10" hidden="1" x14ac:dyDescent="0.2">
      <c r="A9249" t="s">
        <v>34765</v>
      </c>
      <c r="B9249" s="1">
        <v>43774</v>
      </c>
      <c r="C9249" t="s">
        <v>9390</v>
      </c>
      <c r="D9249">
        <v>-114.9186</v>
      </c>
      <c r="E9249">
        <v>35.461150000000004</v>
      </c>
      <c r="F9249">
        <v>-114.5754</v>
      </c>
      <c r="G9249">
        <v>35.153570000000002</v>
      </c>
      <c r="H9249">
        <v>28.738769999999999</v>
      </c>
      <c r="I9249" t="s">
        <v>14311</v>
      </c>
      <c r="J9249" t="s">
        <v>11789</v>
      </c>
    </row>
    <row r="9250" spans="1:10" hidden="1" x14ac:dyDescent="0.2">
      <c r="A9250" t="s">
        <v>34765</v>
      </c>
      <c r="B9250" s="1">
        <v>43774</v>
      </c>
      <c r="C9250" t="s">
        <v>9390</v>
      </c>
      <c r="D9250">
        <v>-115.0937</v>
      </c>
      <c r="E9250">
        <v>36.180979999999998</v>
      </c>
      <c r="F9250">
        <v>-115.09780000000001</v>
      </c>
      <c r="G9250">
        <v>36.18282</v>
      </c>
      <c r="H9250">
        <v>0.26289279999999998</v>
      </c>
      <c r="I9250" t="s">
        <v>14312</v>
      </c>
      <c r="J9250" t="s">
        <v>11790</v>
      </c>
    </row>
    <row r="9251" spans="1:10" hidden="1" x14ac:dyDescent="0.2">
      <c r="A9251" t="s">
        <v>34765</v>
      </c>
      <c r="B9251" s="1">
        <v>43775</v>
      </c>
      <c r="C9251" t="s">
        <v>9390</v>
      </c>
      <c r="D9251">
        <v>-115.1546</v>
      </c>
      <c r="E9251">
        <v>36.020510000000002</v>
      </c>
      <c r="F9251">
        <v>-115.14530000000001</v>
      </c>
      <c r="G9251">
        <v>35.991129999999998</v>
      </c>
      <c r="H9251">
        <v>2.0923880000000001</v>
      </c>
      <c r="I9251" t="s">
        <v>14313</v>
      </c>
      <c r="J9251" t="s">
        <v>11791</v>
      </c>
    </row>
    <row r="9252" spans="1:10" hidden="1" x14ac:dyDescent="0.2">
      <c r="A9252" t="s">
        <v>34765</v>
      </c>
      <c r="B9252" s="1">
        <v>43775</v>
      </c>
      <c r="C9252" t="s">
        <v>9390</v>
      </c>
      <c r="D9252">
        <v>-115.2291</v>
      </c>
      <c r="E9252">
        <v>36.050109999999997</v>
      </c>
      <c r="F9252">
        <v>-115.2359</v>
      </c>
      <c r="G9252">
        <v>36.052759999999999</v>
      </c>
      <c r="H9252">
        <v>0.42275550000000001</v>
      </c>
      <c r="I9252" t="s">
        <v>14314</v>
      </c>
      <c r="J9252" t="s">
        <v>11792</v>
      </c>
    </row>
    <row r="9253" spans="1:10" hidden="1" x14ac:dyDescent="0.2">
      <c r="A9253" t="s">
        <v>34765</v>
      </c>
      <c r="B9253" s="1">
        <v>43775</v>
      </c>
      <c r="C9253" t="s">
        <v>9390</v>
      </c>
      <c r="D9253">
        <v>-115.1995</v>
      </c>
      <c r="E9253">
        <v>36.196100000000001</v>
      </c>
      <c r="F9253">
        <v>-115.1734</v>
      </c>
      <c r="G9253">
        <v>36.178139999999999</v>
      </c>
      <c r="H9253">
        <v>1.9125570000000001</v>
      </c>
      <c r="I9253" t="s">
        <v>14315</v>
      </c>
      <c r="J9253" t="s">
        <v>11793</v>
      </c>
    </row>
    <row r="9254" spans="1:10" hidden="1" x14ac:dyDescent="0.2">
      <c r="A9254" t="s">
        <v>34765</v>
      </c>
      <c r="B9254" s="1">
        <v>43775</v>
      </c>
      <c r="C9254" t="s">
        <v>9390</v>
      </c>
      <c r="D9254">
        <v>-115.1995</v>
      </c>
      <c r="E9254">
        <v>36.196100000000001</v>
      </c>
      <c r="F9254">
        <v>-115.1734</v>
      </c>
      <c r="G9254">
        <v>36.178139999999999</v>
      </c>
      <c r="H9254">
        <v>1.9125570000000001</v>
      </c>
      <c r="I9254" t="s">
        <v>14315</v>
      </c>
      <c r="J9254" t="s">
        <v>11793</v>
      </c>
    </row>
    <row r="9255" spans="1:10" hidden="1" x14ac:dyDescent="0.2">
      <c r="A9255" t="s">
        <v>34765</v>
      </c>
      <c r="B9255" s="1">
        <v>43775</v>
      </c>
      <c r="C9255" t="s">
        <v>9390</v>
      </c>
      <c r="D9255">
        <v>-115.1254</v>
      </c>
      <c r="E9255">
        <v>36.1738</v>
      </c>
      <c r="F9255">
        <v>-115.0763</v>
      </c>
      <c r="G9255">
        <v>36.163130000000002</v>
      </c>
      <c r="H9255">
        <v>2.842409</v>
      </c>
      <c r="I9255" t="s">
        <v>14316</v>
      </c>
      <c r="J9255" t="s">
        <v>11794</v>
      </c>
    </row>
    <row r="9256" spans="1:10" hidden="1" x14ac:dyDescent="0.2">
      <c r="A9256" t="s">
        <v>34765</v>
      </c>
      <c r="B9256" s="1">
        <v>43775</v>
      </c>
      <c r="C9256" t="s">
        <v>9390</v>
      </c>
      <c r="D9256">
        <v>-115.2449</v>
      </c>
      <c r="E9256">
        <v>36.171120000000002</v>
      </c>
      <c r="F9256">
        <v>-115.2516</v>
      </c>
      <c r="G9256">
        <v>36.170850000000002</v>
      </c>
      <c r="H9256">
        <v>0.37323640000000002</v>
      </c>
      <c r="I9256" t="s">
        <v>13232</v>
      </c>
      <c r="J9256" t="s">
        <v>11795</v>
      </c>
    </row>
    <row r="9257" spans="1:10" hidden="1" x14ac:dyDescent="0.2">
      <c r="A9257" t="s">
        <v>34765</v>
      </c>
      <c r="B9257" s="1">
        <v>43775</v>
      </c>
      <c r="C9257" t="s">
        <v>9390</v>
      </c>
      <c r="D9257">
        <v>-115.032</v>
      </c>
      <c r="E9257">
        <v>36.155410000000003</v>
      </c>
      <c r="F9257">
        <v>-115.0333</v>
      </c>
      <c r="G9257">
        <v>36.154679999999999</v>
      </c>
      <c r="H9257">
        <v>9.1259389999999996E-2</v>
      </c>
      <c r="I9257" t="s">
        <v>14317</v>
      </c>
      <c r="J9257" t="s">
        <v>11796</v>
      </c>
    </row>
    <row r="9258" spans="1:10" hidden="1" x14ac:dyDescent="0.2">
      <c r="A9258" t="s">
        <v>34765</v>
      </c>
      <c r="B9258" s="1">
        <v>43775</v>
      </c>
      <c r="C9258" t="s">
        <v>9390</v>
      </c>
      <c r="D9258">
        <v>-115.1066</v>
      </c>
      <c r="E9258">
        <v>36.176479999999998</v>
      </c>
      <c r="F9258">
        <v>-115.12649999999999</v>
      </c>
      <c r="G9258">
        <v>36.247250000000001</v>
      </c>
      <c r="H9258">
        <v>5.0044250000000003</v>
      </c>
      <c r="I9258" t="s">
        <v>12338</v>
      </c>
      <c r="J9258" t="s">
        <v>11797</v>
      </c>
    </row>
    <row r="9259" spans="1:10" hidden="1" x14ac:dyDescent="0.2">
      <c r="A9259" t="s">
        <v>34765</v>
      </c>
      <c r="B9259" s="1">
        <v>43776</v>
      </c>
      <c r="C9259" t="s">
        <v>9390</v>
      </c>
      <c r="D9259">
        <v>-115.1108</v>
      </c>
      <c r="E9259">
        <v>36.277679999999997</v>
      </c>
      <c r="F9259">
        <v>-115.1113</v>
      </c>
      <c r="G9259">
        <v>36.2789</v>
      </c>
      <c r="H9259">
        <v>9.0678720000000004E-2</v>
      </c>
      <c r="I9259" t="s">
        <v>14318</v>
      </c>
      <c r="J9259" t="s">
        <v>10414</v>
      </c>
    </row>
    <row r="9260" spans="1:10" hidden="1" x14ac:dyDescent="0.2">
      <c r="A9260" t="s">
        <v>34765</v>
      </c>
      <c r="B9260" s="1">
        <v>43776</v>
      </c>
      <c r="C9260" t="s">
        <v>9390</v>
      </c>
      <c r="D9260">
        <v>-115.1108</v>
      </c>
      <c r="E9260">
        <v>36.277679999999997</v>
      </c>
      <c r="F9260">
        <v>-115.1113</v>
      </c>
      <c r="G9260">
        <v>36.2789</v>
      </c>
      <c r="H9260">
        <v>9.0678720000000004E-2</v>
      </c>
      <c r="I9260" t="s">
        <v>14318</v>
      </c>
      <c r="J9260" t="s">
        <v>10414</v>
      </c>
    </row>
    <row r="9261" spans="1:10" hidden="1" x14ac:dyDescent="0.2">
      <c r="A9261" t="s">
        <v>34765</v>
      </c>
      <c r="B9261" s="1">
        <v>43776</v>
      </c>
      <c r="C9261" t="s">
        <v>9390</v>
      </c>
      <c r="D9261">
        <v>-115.0553</v>
      </c>
      <c r="E9261">
        <v>36.096519999999998</v>
      </c>
      <c r="F9261">
        <v>-115.05889999999999</v>
      </c>
      <c r="G9261">
        <v>36.095869999999998</v>
      </c>
      <c r="H9261">
        <v>0.2033392</v>
      </c>
      <c r="I9261" t="s">
        <v>14319</v>
      </c>
      <c r="J9261" t="s">
        <v>11798</v>
      </c>
    </row>
    <row r="9262" spans="1:10" hidden="1" x14ac:dyDescent="0.2">
      <c r="A9262" t="s">
        <v>34765</v>
      </c>
      <c r="B9262" s="1">
        <v>43776</v>
      </c>
      <c r="C9262" t="s">
        <v>9390</v>
      </c>
      <c r="D9262">
        <v>-115.0689</v>
      </c>
      <c r="E9262">
        <v>36.15972</v>
      </c>
      <c r="F9262">
        <v>-115.0711</v>
      </c>
      <c r="G9262">
        <v>36.156649999999999</v>
      </c>
      <c r="H9262">
        <v>0.24381340000000001</v>
      </c>
      <c r="I9262" t="s">
        <v>14320</v>
      </c>
      <c r="J9262" t="s">
        <v>11799</v>
      </c>
    </row>
    <row r="9263" spans="1:10" hidden="1" x14ac:dyDescent="0.2">
      <c r="A9263" t="s">
        <v>34765</v>
      </c>
      <c r="B9263" s="1">
        <v>43776</v>
      </c>
      <c r="C9263" t="s">
        <v>9390</v>
      </c>
      <c r="D9263">
        <v>-115.0847</v>
      </c>
      <c r="E9263">
        <v>36.132939999999998</v>
      </c>
      <c r="F9263">
        <v>-115.0873</v>
      </c>
      <c r="G9263">
        <v>36.137599999999999</v>
      </c>
      <c r="H9263">
        <v>0.35296280000000002</v>
      </c>
      <c r="I9263" t="s">
        <v>12890</v>
      </c>
      <c r="J9263" t="s">
        <v>11800</v>
      </c>
    </row>
    <row r="9264" spans="1:10" hidden="1" x14ac:dyDescent="0.2">
      <c r="A9264" t="s">
        <v>34765</v>
      </c>
      <c r="B9264" s="1">
        <v>43776</v>
      </c>
      <c r="C9264" t="s">
        <v>9390</v>
      </c>
      <c r="D9264">
        <v>-115.2165</v>
      </c>
      <c r="E9264">
        <v>36.11506</v>
      </c>
      <c r="F9264">
        <v>-115.2162</v>
      </c>
      <c r="G9264">
        <v>36.12032</v>
      </c>
      <c r="H9264">
        <v>0.3629078</v>
      </c>
      <c r="I9264" t="s">
        <v>14321</v>
      </c>
      <c r="J9264" t="s">
        <v>11698</v>
      </c>
    </row>
    <row r="9265" spans="1:10" hidden="1" x14ac:dyDescent="0.2">
      <c r="A9265" t="s">
        <v>34765</v>
      </c>
      <c r="B9265" s="1">
        <v>43776</v>
      </c>
      <c r="C9265" t="s">
        <v>9390</v>
      </c>
      <c r="D9265">
        <v>-115.08369999999999</v>
      </c>
      <c r="E9265">
        <v>36.130159999999997</v>
      </c>
      <c r="F9265">
        <v>-115.09690000000001</v>
      </c>
      <c r="G9265">
        <v>36.140540000000001</v>
      </c>
      <c r="H9265">
        <v>1.028559</v>
      </c>
      <c r="I9265" t="s">
        <v>14322</v>
      </c>
      <c r="J9265" t="s">
        <v>9597</v>
      </c>
    </row>
    <row r="9266" spans="1:10" hidden="1" x14ac:dyDescent="0.2">
      <c r="A9266" t="s">
        <v>34765</v>
      </c>
      <c r="B9266" s="1">
        <v>43776</v>
      </c>
      <c r="C9266" t="s">
        <v>9390</v>
      </c>
      <c r="D9266">
        <v>-115.08369999999999</v>
      </c>
      <c r="E9266">
        <v>36.130159999999997</v>
      </c>
      <c r="F9266">
        <v>-115.09690000000001</v>
      </c>
      <c r="G9266">
        <v>36.140540000000001</v>
      </c>
      <c r="H9266">
        <v>1.028559</v>
      </c>
      <c r="I9266" t="s">
        <v>14322</v>
      </c>
      <c r="J9266" t="s">
        <v>9597</v>
      </c>
    </row>
    <row r="9267" spans="1:10" hidden="1" x14ac:dyDescent="0.2">
      <c r="A9267" t="s">
        <v>34765</v>
      </c>
      <c r="B9267" s="1">
        <v>43776</v>
      </c>
      <c r="C9267" t="s">
        <v>9390</v>
      </c>
      <c r="D9267">
        <v>-115.0621</v>
      </c>
      <c r="E9267">
        <v>36.21837</v>
      </c>
      <c r="F9267">
        <v>-115.0651</v>
      </c>
      <c r="G9267">
        <v>36.220309999999998</v>
      </c>
      <c r="H9267">
        <v>0.2155842</v>
      </c>
      <c r="I9267" t="s">
        <v>14323</v>
      </c>
      <c r="J9267" t="s">
        <v>10263</v>
      </c>
    </row>
    <row r="9268" spans="1:10" hidden="1" x14ac:dyDescent="0.2">
      <c r="A9268" t="s">
        <v>34765</v>
      </c>
      <c r="B9268" s="1">
        <v>43776</v>
      </c>
      <c r="C9268" t="s">
        <v>9390</v>
      </c>
      <c r="D9268">
        <v>-115.0621</v>
      </c>
      <c r="E9268">
        <v>36.21837</v>
      </c>
      <c r="F9268">
        <v>-115.0651</v>
      </c>
      <c r="G9268">
        <v>36.220309999999998</v>
      </c>
      <c r="H9268">
        <v>0.2155842</v>
      </c>
      <c r="I9268" t="s">
        <v>14323</v>
      </c>
      <c r="J9268" t="s">
        <v>10263</v>
      </c>
    </row>
    <row r="9269" spans="1:10" hidden="1" x14ac:dyDescent="0.2">
      <c r="A9269" t="s">
        <v>34765</v>
      </c>
      <c r="B9269" s="1">
        <v>43776</v>
      </c>
      <c r="C9269" t="s">
        <v>9390</v>
      </c>
      <c r="D9269">
        <v>-115.10720000000001</v>
      </c>
      <c r="E9269">
        <v>36.180990000000001</v>
      </c>
      <c r="F9269">
        <v>-115.1087</v>
      </c>
      <c r="G9269">
        <v>36.182079999999999</v>
      </c>
      <c r="H9269">
        <v>0.11198660000000001</v>
      </c>
      <c r="I9269" t="s">
        <v>14324</v>
      </c>
      <c r="J9269" t="s">
        <v>11801</v>
      </c>
    </row>
    <row r="9270" spans="1:10" hidden="1" x14ac:dyDescent="0.2">
      <c r="A9270" t="s">
        <v>34765</v>
      </c>
      <c r="B9270" s="1">
        <v>43776</v>
      </c>
      <c r="C9270" t="s">
        <v>9390</v>
      </c>
      <c r="D9270">
        <v>-115.10720000000001</v>
      </c>
      <c r="E9270">
        <v>36.180990000000001</v>
      </c>
      <c r="F9270">
        <v>-115.1087</v>
      </c>
      <c r="G9270">
        <v>36.182079999999999</v>
      </c>
      <c r="H9270">
        <v>0.11198660000000001</v>
      </c>
      <c r="I9270" t="s">
        <v>14324</v>
      </c>
      <c r="J9270" t="s">
        <v>11801</v>
      </c>
    </row>
    <row r="9271" spans="1:10" hidden="1" x14ac:dyDescent="0.2">
      <c r="A9271" t="s">
        <v>34765</v>
      </c>
      <c r="B9271" s="1">
        <v>43776</v>
      </c>
      <c r="C9271" t="s">
        <v>9390</v>
      </c>
      <c r="D9271">
        <v>-115.2299</v>
      </c>
      <c r="E9271">
        <v>36.193719999999999</v>
      </c>
      <c r="F9271">
        <v>-115.1105</v>
      </c>
      <c r="G9271">
        <v>36.155639999999998</v>
      </c>
      <c r="H9271">
        <v>7.171945</v>
      </c>
      <c r="I9271" t="s">
        <v>14325</v>
      </c>
      <c r="J9271" t="s">
        <v>11802</v>
      </c>
    </row>
    <row r="9272" spans="1:10" hidden="1" x14ac:dyDescent="0.2">
      <c r="A9272" t="s">
        <v>34765</v>
      </c>
      <c r="B9272" s="1">
        <v>43776</v>
      </c>
      <c r="C9272" t="s">
        <v>9390</v>
      </c>
      <c r="D9272">
        <v>-115.0958</v>
      </c>
      <c r="E9272">
        <v>36.204790000000003</v>
      </c>
      <c r="F9272">
        <v>-115.0964</v>
      </c>
      <c r="G9272">
        <v>36.206989999999998</v>
      </c>
      <c r="H9272">
        <v>0.15534529999999999</v>
      </c>
      <c r="I9272" t="s">
        <v>12732</v>
      </c>
      <c r="J9272" t="s">
        <v>11803</v>
      </c>
    </row>
    <row r="9273" spans="1:10" hidden="1" x14ac:dyDescent="0.2">
      <c r="A9273" t="s">
        <v>34765</v>
      </c>
      <c r="B9273" s="1">
        <v>43776</v>
      </c>
      <c r="C9273" t="s">
        <v>9390</v>
      </c>
      <c r="D9273">
        <v>-115.11660000000001</v>
      </c>
      <c r="E9273">
        <v>36.182850000000002</v>
      </c>
      <c r="F9273">
        <v>-115.12009999999999</v>
      </c>
      <c r="G9273">
        <v>36.179519999999997</v>
      </c>
      <c r="H9273">
        <v>0.30246260000000003</v>
      </c>
      <c r="I9273" t="s">
        <v>14326</v>
      </c>
      <c r="J9273" t="s">
        <v>11804</v>
      </c>
    </row>
    <row r="9274" spans="1:10" hidden="1" x14ac:dyDescent="0.2">
      <c r="A9274" t="s">
        <v>34765</v>
      </c>
      <c r="B9274" s="1">
        <v>43776</v>
      </c>
      <c r="C9274" t="s">
        <v>9390</v>
      </c>
      <c r="D9274">
        <v>-115.117</v>
      </c>
      <c r="E9274">
        <v>36.283619999999999</v>
      </c>
      <c r="F9274">
        <v>-115.1224</v>
      </c>
      <c r="G9274">
        <v>36.282629999999997</v>
      </c>
      <c r="H9274">
        <v>0.3086525</v>
      </c>
      <c r="I9274" t="s">
        <v>14327</v>
      </c>
      <c r="J9274" t="s">
        <v>11805</v>
      </c>
    </row>
    <row r="9275" spans="1:10" x14ac:dyDescent="0.2">
      <c r="A9275" t="s">
        <v>34765</v>
      </c>
      <c r="B9275" s="1">
        <v>43776</v>
      </c>
      <c r="C9275" t="s">
        <v>9390</v>
      </c>
      <c r="D9275">
        <v>-115.1246</v>
      </c>
      <c r="E9275">
        <v>36.246729999999999</v>
      </c>
      <c r="F9275">
        <v>-115.1246</v>
      </c>
      <c r="G9275">
        <v>36.246729999999999</v>
      </c>
      <c r="H9275">
        <v>0</v>
      </c>
      <c r="I9275" t="s">
        <v>11806</v>
      </c>
      <c r="J9275" t="s">
        <v>11806</v>
      </c>
    </row>
    <row r="9276" spans="1:10" hidden="1" x14ac:dyDescent="0.2">
      <c r="A9276" t="s">
        <v>34765</v>
      </c>
      <c r="B9276" s="1">
        <v>43776</v>
      </c>
      <c r="C9276" t="s">
        <v>9390</v>
      </c>
      <c r="D9276">
        <v>-115.2317</v>
      </c>
      <c r="E9276">
        <v>36.166640000000001</v>
      </c>
      <c r="F9276">
        <v>-115.2371</v>
      </c>
      <c r="G9276">
        <v>36.156399999999998</v>
      </c>
      <c r="H9276">
        <v>0.7669163</v>
      </c>
      <c r="I9276" t="s">
        <v>14328</v>
      </c>
      <c r="J9276" t="s">
        <v>11807</v>
      </c>
    </row>
    <row r="9277" spans="1:10" hidden="1" x14ac:dyDescent="0.2">
      <c r="A9277" t="s">
        <v>34765</v>
      </c>
      <c r="B9277" s="1">
        <v>43777</v>
      </c>
      <c r="C9277" t="s">
        <v>9390</v>
      </c>
      <c r="D9277">
        <v>-115.20269999999999</v>
      </c>
      <c r="E9277">
        <v>36.1586</v>
      </c>
      <c r="F9277">
        <v>-115.07940000000001</v>
      </c>
      <c r="G9277">
        <v>36.178609999999999</v>
      </c>
      <c r="H9277">
        <v>7.0311120000000003</v>
      </c>
      <c r="I9277" t="s">
        <v>14329</v>
      </c>
      <c r="J9277" t="s">
        <v>10362</v>
      </c>
    </row>
    <row r="9278" spans="1:10" hidden="1" x14ac:dyDescent="0.2">
      <c r="A9278" t="s">
        <v>34765</v>
      </c>
      <c r="B9278" s="1">
        <v>43777</v>
      </c>
      <c r="C9278" t="s">
        <v>9390</v>
      </c>
      <c r="D9278">
        <v>-115.0474</v>
      </c>
      <c r="E9278">
        <v>36.159419999999997</v>
      </c>
      <c r="F9278">
        <v>-115.04770000000001</v>
      </c>
      <c r="G9278">
        <v>36.161729999999999</v>
      </c>
      <c r="H9278">
        <v>0.16014110000000001</v>
      </c>
      <c r="I9278" t="s">
        <v>14330</v>
      </c>
      <c r="J9278" t="s">
        <v>11808</v>
      </c>
    </row>
    <row r="9279" spans="1:10" hidden="1" x14ac:dyDescent="0.2">
      <c r="A9279" t="s">
        <v>34765</v>
      </c>
      <c r="B9279" s="1">
        <v>43777</v>
      </c>
      <c r="C9279" t="s">
        <v>9390</v>
      </c>
      <c r="D9279">
        <v>-115.1553</v>
      </c>
      <c r="E9279">
        <v>36.034309999999998</v>
      </c>
      <c r="F9279">
        <v>-115.15519999999999</v>
      </c>
      <c r="G9279">
        <v>36.035359999999997</v>
      </c>
      <c r="H9279">
        <v>7.3085239999999996E-2</v>
      </c>
      <c r="I9279" t="s">
        <v>14331</v>
      </c>
      <c r="J9279" t="s">
        <v>11809</v>
      </c>
    </row>
    <row r="9280" spans="1:10" hidden="1" x14ac:dyDescent="0.2">
      <c r="A9280" t="s">
        <v>34765</v>
      </c>
      <c r="B9280" s="1">
        <v>43777</v>
      </c>
      <c r="C9280" t="s">
        <v>9390</v>
      </c>
      <c r="D9280">
        <v>-115.1553</v>
      </c>
      <c r="E9280">
        <v>36.034309999999998</v>
      </c>
      <c r="F9280">
        <v>-115.15519999999999</v>
      </c>
      <c r="G9280">
        <v>36.035359999999997</v>
      </c>
      <c r="H9280">
        <v>7.3085239999999996E-2</v>
      </c>
      <c r="I9280" t="s">
        <v>14331</v>
      </c>
      <c r="J9280" t="s">
        <v>11809</v>
      </c>
    </row>
    <row r="9281" spans="1:10" hidden="1" x14ac:dyDescent="0.2">
      <c r="A9281" t="s">
        <v>34765</v>
      </c>
      <c r="B9281" s="1">
        <v>43777</v>
      </c>
      <c r="C9281" t="s">
        <v>9390</v>
      </c>
      <c r="D9281">
        <v>-115.0946</v>
      </c>
      <c r="E9281">
        <v>36.107170000000004</v>
      </c>
      <c r="F9281">
        <v>-115.1018</v>
      </c>
      <c r="G9281">
        <v>36.123600000000003</v>
      </c>
      <c r="H9281">
        <v>1.2007699999999999</v>
      </c>
      <c r="I9281" t="s">
        <v>12627</v>
      </c>
      <c r="J9281" t="s">
        <v>11810</v>
      </c>
    </row>
    <row r="9282" spans="1:10" hidden="1" x14ac:dyDescent="0.2">
      <c r="A9282" t="s">
        <v>34765</v>
      </c>
      <c r="B9282" s="1">
        <v>43777</v>
      </c>
      <c r="C9282" t="s">
        <v>9390</v>
      </c>
      <c r="D9282">
        <v>-115.0825</v>
      </c>
      <c r="E9282">
        <v>36.272599999999997</v>
      </c>
      <c r="F9282">
        <v>-115.10339999999999</v>
      </c>
      <c r="G9282">
        <v>36.272109999999998</v>
      </c>
      <c r="H9282">
        <v>1.17099</v>
      </c>
      <c r="I9282" t="s">
        <v>14332</v>
      </c>
      <c r="J9282" t="s">
        <v>11811</v>
      </c>
    </row>
    <row r="9283" spans="1:10" hidden="1" x14ac:dyDescent="0.2">
      <c r="A9283" t="s">
        <v>34765</v>
      </c>
      <c r="B9283" s="1">
        <v>43778</v>
      </c>
      <c r="C9283" t="s">
        <v>9390</v>
      </c>
      <c r="D9283">
        <v>-115.18940000000001</v>
      </c>
      <c r="E9283">
        <v>36.246850000000002</v>
      </c>
      <c r="F9283">
        <v>-115.19370000000001</v>
      </c>
      <c r="G9283">
        <v>36.246160000000003</v>
      </c>
      <c r="H9283">
        <v>0.24798990000000001</v>
      </c>
      <c r="I9283" t="s">
        <v>14333</v>
      </c>
      <c r="J9283" t="s">
        <v>11812</v>
      </c>
    </row>
    <row r="9284" spans="1:10" hidden="1" x14ac:dyDescent="0.2">
      <c r="A9284" t="s">
        <v>34765</v>
      </c>
      <c r="B9284" s="1">
        <v>43778</v>
      </c>
      <c r="C9284" t="s">
        <v>9390</v>
      </c>
      <c r="D9284">
        <v>-115.04730000000001</v>
      </c>
      <c r="E9284">
        <v>36.152549999999998</v>
      </c>
      <c r="F9284">
        <v>-115.04600000000001</v>
      </c>
      <c r="G9284">
        <v>36.152880000000003</v>
      </c>
      <c r="H9284">
        <v>7.7061299999999999E-2</v>
      </c>
      <c r="I9284" t="s">
        <v>14334</v>
      </c>
      <c r="J9284" t="s">
        <v>11813</v>
      </c>
    </row>
    <row r="9285" spans="1:10" hidden="1" x14ac:dyDescent="0.2">
      <c r="A9285" t="s">
        <v>34765</v>
      </c>
      <c r="B9285" s="1">
        <v>43778</v>
      </c>
      <c r="C9285" t="s">
        <v>9390</v>
      </c>
      <c r="D9285">
        <v>-115.1665</v>
      </c>
      <c r="E9285">
        <v>35.974119999999999</v>
      </c>
      <c r="F9285">
        <v>-115.1656</v>
      </c>
      <c r="G9285">
        <v>35.973739999999999</v>
      </c>
      <c r="H9285">
        <v>5.3295149999999999E-2</v>
      </c>
      <c r="I9285" t="s">
        <v>14335</v>
      </c>
      <c r="J9285" t="s">
        <v>11814</v>
      </c>
    </row>
    <row r="9286" spans="1:10" hidden="1" x14ac:dyDescent="0.2">
      <c r="A9286" t="s">
        <v>34765</v>
      </c>
      <c r="B9286" s="1">
        <v>43778</v>
      </c>
      <c r="C9286" t="s">
        <v>9390</v>
      </c>
      <c r="D9286">
        <v>-115.1527</v>
      </c>
      <c r="E9286">
        <v>36.25338</v>
      </c>
      <c r="F9286">
        <v>-115.1585</v>
      </c>
      <c r="G9286">
        <v>36.257869999999997</v>
      </c>
      <c r="H9286">
        <v>0.44656200000000001</v>
      </c>
      <c r="I9286" t="s">
        <v>12275</v>
      </c>
      <c r="J9286" t="s">
        <v>11815</v>
      </c>
    </row>
    <row r="9287" spans="1:10" x14ac:dyDescent="0.2">
      <c r="A9287" t="s">
        <v>34765</v>
      </c>
      <c r="B9287" s="1">
        <v>43779</v>
      </c>
      <c r="C9287" t="s">
        <v>9390</v>
      </c>
      <c r="D9287">
        <v>-115.0305</v>
      </c>
      <c r="E9287">
        <v>36.095059999999997</v>
      </c>
      <c r="F9287">
        <v>-115.0305</v>
      </c>
      <c r="G9287">
        <v>36.095059999999997</v>
      </c>
      <c r="H9287">
        <v>0</v>
      </c>
      <c r="I9287" t="s">
        <v>11816</v>
      </c>
      <c r="J9287" t="s">
        <v>11816</v>
      </c>
    </row>
    <row r="9288" spans="1:10" hidden="1" x14ac:dyDescent="0.2">
      <c r="A9288" t="s">
        <v>34765</v>
      </c>
      <c r="B9288" s="1">
        <v>43779</v>
      </c>
      <c r="C9288" t="s">
        <v>9390</v>
      </c>
      <c r="D9288">
        <v>-115.1204</v>
      </c>
      <c r="E9288">
        <v>36.087809999999998</v>
      </c>
      <c r="F9288">
        <v>-115.09099999999999</v>
      </c>
      <c r="G9288">
        <v>36.084960000000002</v>
      </c>
      <c r="H9288">
        <v>1.656863</v>
      </c>
      <c r="I9288" t="s">
        <v>14336</v>
      </c>
      <c r="J9288" t="s">
        <v>11817</v>
      </c>
    </row>
    <row r="9289" spans="1:10" hidden="1" x14ac:dyDescent="0.2">
      <c r="A9289" t="s">
        <v>34765</v>
      </c>
      <c r="B9289" s="1">
        <v>43780</v>
      </c>
      <c r="C9289" t="s">
        <v>9390</v>
      </c>
      <c r="D9289">
        <v>-115.28019999999999</v>
      </c>
      <c r="E9289">
        <v>36.15898</v>
      </c>
      <c r="F9289">
        <v>-115.2748</v>
      </c>
      <c r="G9289">
        <v>36.16234</v>
      </c>
      <c r="H9289">
        <v>0.38018459999999998</v>
      </c>
      <c r="I9289" t="s">
        <v>14337</v>
      </c>
      <c r="J9289" t="s">
        <v>11818</v>
      </c>
    </row>
    <row r="9290" spans="1:10" hidden="1" x14ac:dyDescent="0.2">
      <c r="A9290" t="s">
        <v>34765</v>
      </c>
      <c r="B9290" s="1">
        <v>43780</v>
      </c>
      <c r="C9290" t="s">
        <v>9390</v>
      </c>
      <c r="D9290">
        <v>-115.2576</v>
      </c>
      <c r="E9290">
        <v>36.159880000000001</v>
      </c>
      <c r="F9290">
        <v>-115.25239999999999</v>
      </c>
      <c r="G9290">
        <v>36.164859999999997</v>
      </c>
      <c r="H9290">
        <v>0.45139780000000002</v>
      </c>
      <c r="I9290" t="s">
        <v>14338</v>
      </c>
      <c r="J9290" t="s">
        <v>11819</v>
      </c>
    </row>
    <row r="9291" spans="1:10" hidden="1" x14ac:dyDescent="0.2">
      <c r="A9291" t="s">
        <v>34765</v>
      </c>
      <c r="B9291" s="1">
        <v>43780</v>
      </c>
      <c r="C9291" t="s">
        <v>9390</v>
      </c>
      <c r="D9291">
        <v>-115.11069999999999</v>
      </c>
      <c r="E9291">
        <v>36.262419999999999</v>
      </c>
      <c r="F9291">
        <v>-115.17489999999999</v>
      </c>
      <c r="G9291">
        <v>36.264530000000001</v>
      </c>
      <c r="H9291">
        <v>3.5880030000000001</v>
      </c>
      <c r="I9291" t="s">
        <v>14339</v>
      </c>
      <c r="J9291" t="s">
        <v>11820</v>
      </c>
    </row>
    <row r="9292" spans="1:10" hidden="1" x14ac:dyDescent="0.2">
      <c r="A9292" t="s">
        <v>34765</v>
      </c>
      <c r="B9292" s="1">
        <v>43780</v>
      </c>
      <c r="C9292" t="s">
        <v>9390</v>
      </c>
      <c r="D9292">
        <v>-115.0669</v>
      </c>
      <c r="E9292">
        <v>36.100180000000002</v>
      </c>
      <c r="F9292">
        <v>-115.2758</v>
      </c>
      <c r="G9292">
        <v>36.100729999999999</v>
      </c>
      <c r="H9292">
        <v>11.690899999999999</v>
      </c>
      <c r="I9292" t="s">
        <v>14340</v>
      </c>
      <c r="J9292" t="s">
        <v>11821</v>
      </c>
    </row>
    <row r="9293" spans="1:10" hidden="1" x14ac:dyDescent="0.2">
      <c r="A9293" t="s">
        <v>34765</v>
      </c>
      <c r="B9293" s="1">
        <v>43780</v>
      </c>
      <c r="C9293" t="s">
        <v>9390</v>
      </c>
      <c r="D9293">
        <v>-115.29819999999999</v>
      </c>
      <c r="E9293">
        <v>36.206440000000001</v>
      </c>
      <c r="F9293">
        <v>-115.3242</v>
      </c>
      <c r="G9293">
        <v>36.222470000000001</v>
      </c>
      <c r="H9293">
        <v>1.825393</v>
      </c>
      <c r="I9293" t="s">
        <v>12207</v>
      </c>
      <c r="J9293" t="s">
        <v>11822</v>
      </c>
    </row>
    <row r="9294" spans="1:10" hidden="1" x14ac:dyDescent="0.2">
      <c r="A9294" t="s">
        <v>34765</v>
      </c>
      <c r="B9294" s="1">
        <v>43781</v>
      </c>
      <c r="C9294" t="s">
        <v>9390</v>
      </c>
      <c r="D9294">
        <v>-115.0505</v>
      </c>
      <c r="E9294">
        <v>36.179650000000002</v>
      </c>
      <c r="F9294">
        <v>-115.05419999999999</v>
      </c>
      <c r="G9294">
        <v>36.177309999999999</v>
      </c>
      <c r="H9294">
        <v>0.26254899999999998</v>
      </c>
      <c r="I9294" t="s">
        <v>14341</v>
      </c>
      <c r="J9294" t="s">
        <v>11823</v>
      </c>
    </row>
    <row r="9295" spans="1:10" hidden="1" x14ac:dyDescent="0.2">
      <c r="A9295" t="s">
        <v>34765</v>
      </c>
      <c r="B9295" s="1">
        <v>43781</v>
      </c>
      <c r="C9295" t="s">
        <v>9390</v>
      </c>
      <c r="D9295">
        <v>-115.27</v>
      </c>
      <c r="E9295">
        <v>36.297780000000003</v>
      </c>
      <c r="F9295">
        <v>-115.31310000000001</v>
      </c>
      <c r="G9295">
        <v>36.203659999999999</v>
      </c>
      <c r="H9295">
        <v>6.9218130000000002</v>
      </c>
      <c r="I9295" t="s">
        <v>12424</v>
      </c>
      <c r="J9295" t="s">
        <v>11824</v>
      </c>
    </row>
    <row r="9296" spans="1:10" hidden="1" x14ac:dyDescent="0.2">
      <c r="A9296" t="s">
        <v>34765</v>
      </c>
      <c r="B9296" s="1">
        <v>43781</v>
      </c>
      <c r="C9296" t="s">
        <v>9390</v>
      </c>
      <c r="D9296">
        <v>-115.2248</v>
      </c>
      <c r="E9296">
        <v>36.078159999999997</v>
      </c>
      <c r="F9296">
        <v>-115.2307</v>
      </c>
      <c r="G9296">
        <v>36.078719999999997</v>
      </c>
      <c r="H9296">
        <v>0.33090520000000001</v>
      </c>
      <c r="I9296" t="s">
        <v>14342</v>
      </c>
      <c r="J9296" t="s">
        <v>11825</v>
      </c>
    </row>
    <row r="9297" spans="1:10" hidden="1" x14ac:dyDescent="0.2">
      <c r="A9297" t="s">
        <v>34765</v>
      </c>
      <c r="B9297" s="1">
        <v>43781</v>
      </c>
      <c r="C9297" t="s">
        <v>9390</v>
      </c>
      <c r="D9297">
        <v>-115.0744</v>
      </c>
      <c r="E9297">
        <v>36.133240000000001</v>
      </c>
      <c r="F9297">
        <v>-115.07599999999999</v>
      </c>
      <c r="G9297">
        <v>36.136699999999998</v>
      </c>
      <c r="H9297">
        <v>0.25347740000000002</v>
      </c>
      <c r="I9297" t="s">
        <v>14343</v>
      </c>
      <c r="J9297" t="s">
        <v>11826</v>
      </c>
    </row>
    <row r="9298" spans="1:10" hidden="1" x14ac:dyDescent="0.2">
      <c r="A9298" t="s">
        <v>34765</v>
      </c>
      <c r="B9298" s="1">
        <v>43781</v>
      </c>
      <c r="C9298" t="s">
        <v>9390</v>
      </c>
      <c r="D9298">
        <v>-115.0744</v>
      </c>
      <c r="E9298">
        <v>36.133240000000001</v>
      </c>
      <c r="F9298">
        <v>-115.07599999999999</v>
      </c>
      <c r="G9298">
        <v>36.136699999999998</v>
      </c>
      <c r="H9298">
        <v>0.25347740000000002</v>
      </c>
      <c r="I9298" t="s">
        <v>14343</v>
      </c>
      <c r="J9298" t="s">
        <v>11826</v>
      </c>
    </row>
    <row r="9299" spans="1:10" hidden="1" x14ac:dyDescent="0.2">
      <c r="A9299" t="s">
        <v>34765</v>
      </c>
      <c r="B9299" s="1">
        <v>43781</v>
      </c>
      <c r="C9299" t="s">
        <v>9390</v>
      </c>
      <c r="D9299">
        <v>-115.2432</v>
      </c>
      <c r="E9299">
        <v>36.22925</v>
      </c>
      <c r="F9299">
        <v>-115.2437</v>
      </c>
      <c r="G9299">
        <v>36.228099999999998</v>
      </c>
      <c r="H9299">
        <v>8.4042320000000004E-2</v>
      </c>
      <c r="I9299" t="s">
        <v>14344</v>
      </c>
      <c r="J9299" t="s">
        <v>11827</v>
      </c>
    </row>
    <row r="9300" spans="1:10" hidden="1" x14ac:dyDescent="0.2">
      <c r="A9300" t="s">
        <v>34765</v>
      </c>
      <c r="B9300" s="1">
        <v>43781</v>
      </c>
      <c r="C9300" t="s">
        <v>9390</v>
      </c>
      <c r="D9300">
        <v>-115.0621</v>
      </c>
      <c r="E9300">
        <v>36.21837</v>
      </c>
      <c r="F9300">
        <v>-115.0651</v>
      </c>
      <c r="G9300">
        <v>36.220309999999998</v>
      </c>
      <c r="H9300">
        <v>0.2155842</v>
      </c>
      <c r="I9300" t="s">
        <v>14345</v>
      </c>
      <c r="J9300" t="s">
        <v>10263</v>
      </c>
    </row>
    <row r="9301" spans="1:10" hidden="1" x14ac:dyDescent="0.2">
      <c r="A9301" t="s">
        <v>34765</v>
      </c>
      <c r="B9301" s="1">
        <v>43781</v>
      </c>
      <c r="C9301" t="s">
        <v>9390</v>
      </c>
      <c r="D9301">
        <v>-115.1328</v>
      </c>
      <c r="E9301">
        <v>36.199269999999999</v>
      </c>
      <c r="F9301">
        <v>-115.1317</v>
      </c>
      <c r="G9301">
        <v>36.199339999999999</v>
      </c>
      <c r="H9301">
        <v>5.8541910000000003E-2</v>
      </c>
      <c r="I9301" t="s">
        <v>14296</v>
      </c>
      <c r="J9301" t="s">
        <v>11828</v>
      </c>
    </row>
    <row r="9302" spans="1:10" hidden="1" x14ac:dyDescent="0.2">
      <c r="A9302" t="s">
        <v>34765</v>
      </c>
      <c r="B9302" s="1">
        <v>43781</v>
      </c>
      <c r="C9302" t="s">
        <v>9390</v>
      </c>
      <c r="D9302">
        <v>-115.0729</v>
      </c>
      <c r="E9302">
        <v>36.165480000000002</v>
      </c>
      <c r="F9302">
        <v>-115.0741</v>
      </c>
      <c r="G9302">
        <v>36.165080000000003</v>
      </c>
      <c r="H9302">
        <v>7.5136700000000001E-2</v>
      </c>
      <c r="I9302" t="s">
        <v>14346</v>
      </c>
      <c r="J9302" t="s">
        <v>11829</v>
      </c>
    </row>
    <row r="9303" spans="1:10" x14ac:dyDescent="0.2">
      <c r="A9303" t="s">
        <v>34765</v>
      </c>
      <c r="B9303" s="1">
        <v>43781</v>
      </c>
      <c r="C9303" t="s">
        <v>9390</v>
      </c>
      <c r="D9303">
        <v>-115.0966</v>
      </c>
      <c r="E9303">
        <v>36.164619999999999</v>
      </c>
      <c r="F9303">
        <v>-115.0966</v>
      </c>
      <c r="G9303">
        <v>36.164619999999999</v>
      </c>
      <c r="H9303">
        <v>0</v>
      </c>
      <c r="I9303" t="s">
        <v>11830</v>
      </c>
      <c r="J9303" t="s">
        <v>11830</v>
      </c>
    </row>
    <row r="9304" spans="1:10" hidden="1" x14ac:dyDescent="0.2">
      <c r="A9304" t="s">
        <v>34765</v>
      </c>
      <c r="B9304" s="1">
        <v>43781</v>
      </c>
      <c r="C9304" t="s">
        <v>9390</v>
      </c>
      <c r="D9304">
        <v>-115.0834</v>
      </c>
      <c r="E9304">
        <v>36.163690000000003</v>
      </c>
      <c r="F9304">
        <v>-115.08369999999999</v>
      </c>
      <c r="G9304">
        <v>36.163429999999998</v>
      </c>
      <c r="H9304">
        <v>2.2541640000000002E-2</v>
      </c>
      <c r="I9304" t="s">
        <v>14347</v>
      </c>
      <c r="J9304" t="s">
        <v>11831</v>
      </c>
    </row>
    <row r="9305" spans="1:10" hidden="1" x14ac:dyDescent="0.2">
      <c r="A9305" t="s">
        <v>34765</v>
      </c>
      <c r="B9305" s="1">
        <v>43781</v>
      </c>
      <c r="C9305" t="s">
        <v>9390</v>
      </c>
      <c r="D9305">
        <v>-115.1485</v>
      </c>
      <c r="E9305">
        <v>36.148960000000002</v>
      </c>
      <c r="F9305">
        <v>-115.1388</v>
      </c>
      <c r="G9305">
        <v>36.154220000000002</v>
      </c>
      <c r="H9305">
        <v>0.65238309999999999</v>
      </c>
      <c r="I9305" t="s">
        <v>14348</v>
      </c>
      <c r="J9305" t="s">
        <v>11832</v>
      </c>
    </row>
    <row r="9306" spans="1:10" hidden="1" x14ac:dyDescent="0.2">
      <c r="A9306" t="s">
        <v>34765</v>
      </c>
      <c r="B9306" s="1">
        <v>43782</v>
      </c>
      <c r="C9306" t="s">
        <v>9390</v>
      </c>
      <c r="D9306">
        <v>-115.30540000000001</v>
      </c>
      <c r="E9306">
        <v>36.226469999999999</v>
      </c>
      <c r="F9306">
        <v>-115.3082</v>
      </c>
      <c r="G9306">
        <v>36.229819999999997</v>
      </c>
      <c r="H9306">
        <v>0.2763642</v>
      </c>
      <c r="I9306" t="s">
        <v>14349</v>
      </c>
      <c r="J9306" t="s">
        <v>11833</v>
      </c>
    </row>
    <row r="9307" spans="1:10" hidden="1" x14ac:dyDescent="0.2">
      <c r="A9307" t="s">
        <v>34765</v>
      </c>
      <c r="B9307" s="1">
        <v>43782</v>
      </c>
      <c r="C9307" t="s">
        <v>9390</v>
      </c>
      <c r="D9307">
        <v>-115.26609999999999</v>
      </c>
      <c r="E9307">
        <v>36.164940000000001</v>
      </c>
      <c r="F9307">
        <v>-115.2687</v>
      </c>
      <c r="G9307">
        <v>36.165469999999999</v>
      </c>
      <c r="H9307">
        <v>0.1495013</v>
      </c>
      <c r="I9307" t="s">
        <v>14350</v>
      </c>
      <c r="J9307" t="s">
        <v>11834</v>
      </c>
    </row>
    <row r="9308" spans="1:10" hidden="1" x14ac:dyDescent="0.2">
      <c r="A9308" t="s">
        <v>34765</v>
      </c>
      <c r="B9308" s="1">
        <v>43782</v>
      </c>
      <c r="C9308" t="s">
        <v>9390</v>
      </c>
      <c r="D9308">
        <v>-115.1082</v>
      </c>
      <c r="E9308">
        <v>36.129330000000003</v>
      </c>
      <c r="F9308">
        <v>-115.22499999999999</v>
      </c>
      <c r="G9308">
        <v>36.298789999999997</v>
      </c>
      <c r="H9308">
        <v>13.382949999999999</v>
      </c>
      <c r="I9308" t="s">
        <v>12202</v>
      </c>
      <c r="J9308" t="s">
        <v>11835</v>
      </c>
    </row>
    <row r="9309" spans="1:10" hidden="1" x14ac:dyDescent="0.2">
      <c r="A9309" t="s">
        <v>34765</v>
      </c>
      <c r="B9309" s="1">
        <v>43782</v>
      </c>
      <c r="C9309" t="s">
        <v>9390</v>
      </c>
      <c r="D9309">
        <v>-115.036</v>
      </c>
      <c r="E9309">
        <v>36.202509999999997</v>
      </c>
      <c r="F9309">
        <v>-115.0377</v>
      </c>
      <c r="G9309">
        <v>36.205849999999998</v>
      </c>
      <c r="H9309">
        <v>0.24984029999999999</v>
      </c>
      <c r="I9309" t="s">
        <v>12832</v>
      </c>
      <c r="J9309" t="s">
        <v>11836</v>
      </c>
    </row>
    <row r="9310" spans="1:10" hidden="1" x14ac:dyDescent="0.2">
      <c r="A9310" t="s">
        <v>34765</v>
      </c>
      <c r="B9310" s="1">
        <v>43782</v>
      </c>
      <c r="C9310" t="s">
        <v>9390</v>
      </c>
      <c r="D9310">
        <v>-115.036</v>
      </c>
      <c r="E9310">
        <v>36.202509999999997</v>
      </c>
      <c r="F9310">
        <v>-115.0377</v>
      </c>
      <c r="G9310">
        <v>36.205849999999998</v>
      </c>
      <c r="H9310">
        <v>0.24984029999999999</v>
      </c>
      <c r="I9310" t="s">
        <v>12832</v>
      </c>
      <c r="J9310" t="s">
        <v>11836</v>
      </c>
    </row>
    <row r="9311" spans="1:10" hidden="1" x14ac:dyDescent="0.2">
      <c r="A9311" t="s">
        <v>34765</v>
      </c>
      <c r="B9311" s="1">
        <v>43782</v>
      </c>
      <c r="C9311" t="s">
        <v>9390</v>
      </c>
      <c r="D9311">
        <v>-115.0431</v>
      </c>
      <c r="E9311">
        <v>36.157139999999998</v>
      </c>
      <c r="F9311">
        <v>-115.04600000000001</v>
      </c>
      <c r="G9311">
        <v>36.160559999999997</v>
      </c>
      <c r="H9311">
        <v>0.28523179999999998</v>
      </c>
      <c r="I9311" t="s">
        <v>14351</v>
      </c>
      <c r="J9311" t="s">
        <v>11837</v>
      </c>
    </row>
    <row r="9312" spans="1:10" hidden="1" x14ac:dyDescent="0.2">
      <c r="A9312" t="s">
        <v>34765</v>
      </c>
      <c r="B9312" s="1">
        <v>43782</v>
      </c>
      <c r="C9312" t="s">
        <v>9390</v>
      </c>
      <c r="D9312">
        <v>-115.09220000000001</v>
      </c>
      <c r="E9312">
        <v>36.223520000000001</v>
      </c>
      <c r="F9312">
        <v>-115.09350000000001</v>
      </c>
      <c r="G9312">
        <v>36.22298</v>
      </c>
      <c r="H9312">
        <v>8.3740439999999999E-2</v>
      </c>
      <c r="I9312" t="s">
        <v>14352</v>
      </c>
      <c r="J9312" t="s">
        <v>11838</v>
      </c>
    </row>
    <row r="9313" spans="1:10" hidden="1" x14ac:dyDescent="0.2">
      <c r="A9313" t="s">
        <v>34765</v>
      </c>
      <c r="B9313" s="1">
        <v>43782</v>
      </c>
      <c r="C9313" t="s">
        <v>9390</v>
      </c>
      <c r="D9313">
        <v>-115.16759999999999</v>
      </c>
      <c r="E9313">
        <v>36.196390000000001</v>
      </c>
      <c r="F9313">
        <v>-115.16630000000001</v>
      </c>
      <c r="G9313">
        <v>36.198149999999998</v>
      </c>
      <c r="H9313">
        <v>0.14139689999999999</v>
      </c>
      <c r="I9313" t="s">
        <v>14353</v>
      </c>
      <c r="J9313" t="s">
        <v>11839</v>
      </c>
    </row>
    <row r="9314" spans="1:10" hidden="1" x14ac:dyDescent="0.2">
      <c r="A9314" t="s">
        <v>34765</v>
      </c>
      <c r="B9314" s="1">
        <v>43782</v>
      </c>
      <c r="C9314" t="s">
        <v>9390</v>
      </c>
      <c r="D9314">
        <v>-115.16759999999999</v>
      </c>
      <c r="E9314">
        <v>36.196390000000001</v>
      </c>
      <c r="F9314">
        <v>-115.16630000000001</v>
      </c>
      <c r="G9314">
        <v>36.198149999999998</v>
      </c>
      <c r="H9314">
        <v>0.14139689999999999</v>
      </c>
      <c r="I9314" t="s">
        <v>14353</v>
      </c>
      <c r="J9314" t="s">
        <v>11839</v>
      </c>
    </row>
    <row r="9315" spans="1:10" hidden="1" x14ac:dyDescent="0.2">
      <c r="A9315" t="s">
        <v>34765</v>
      </c>
      <c r="B9315" s="1">
        <v>43782</v>
      </c>
      <c r="C9315" t="s">
        <v>9390</v>
      </c>
      <c r="D9315">
        <v>-115.1709</v>
      </c>
      <c r="E9315">
        <v>36.208219999999997</v>
      </c>
      <c r="F9315">
        <v>-115.1675</v>
      </c>
      <c r="G9315">
        <v>36.20608</v>
      </c>
      <c r="H9315">
        <v>0.2417234</v>
      </c>
      <c r="I9315" t="s">
        <v>14354</v>
      </c>
      <c r="J9315" t="s">
        <v>11840</v>
      </c>
    </row>
    <row r="9316" spans="1:10" hidden="1" x14ac:dyDescent="0.2">
      <c r="A9316" t="s">
        <v>34765</v>
      </c>
      <c r="B9316" s="1">
        <v>43782</v>
      </c>
      <c r="C9316" t="s">
        <v>9390</v>
      </c>
      <c r="D9316">
        <v>-115.1709</v>
      </c>
      <c r="E9316">
        <v>36.208219999999997</v>
      </c>
      <c r="F9316">
        <v>-115.1675</v>
      </c>
      <c r="G9316">
        <v>36.20608</v>
      </c>
      <c r="H9316">
        <v>0.2417234</v>
      </c>
      <c r="I9316" t="s">
        <v>14354</v>
      </c>
      <c r="J9316" t="s">
        <v>11840</v>
      </c>
    </row>
    <row r="9317" spans="1:10" hidden="1" x14ac:dyDescent="0.2">
      <c r="A9317" t="s">
        <v>34765</v>
      </c>
      <c r="B9317" s="1">
        <v>43782</v>
      </c>
      <c r="C9317" t="s">
        <v>9390</v>
      </c>
      <c r="D9317">
        <v>-115.2009</v>
      </c>
      <c r="E9317">
        <v>36.134309999999999</v>
      </c>
      <c r="F9317">
        <v>-115.1332</v>
      </c>
      <c r="G9317">
        <v>36.141860000000001</v>
      </c>
      <c r="H9317">
        <v>3.8227329999999999</v>
      </c>
      <c r="I9317" t="s">
        <v>14355</v>
      </c>
      <c r="J9317" t="s">
        <v>9674</v>
      </c>
    </row>
    <row r="9318" spans="1:10" hidden="1" x14ac:dyDescent="0.2">
      <c r="A9318" t="s">
        <v>34765</v>
      </c>
      <c r="B9318" s="1">
        <v>43783</v>
      </c>
      <c r="C9318" t="s">
        <v>9390</v>
      </c>
      <c r="D9318">
        <v>-115.22410000000001</v>
      </c>
      <c r="E9318">
        <v>36.18844</v>
      </c>
      <c r="F9318">
        <v>-115.30840000000001</v>
      </c>
      <c r="G9318">
        <v>36.305929999999996</v>
      </c>
      <c r="H9318">
        <v>9.3705499999999997</v>
      </c>
      <c r="I9318" t="s">
        <v>14356</v>
      </c>
      <c r="J9318" t="s">
        <v>9978</v>
      </c>
    </row>
    <row r="9319" spans="1:10" hidden="1" x14ac:dyDescent="0.2">
      <c r="A9319" t="s">
        <v>34765</v>
      </c>
      <c r="B9319" s="1">
        <v>43783</v>
      </c>
      <c r="C9319" t="s">
        <v>9390</v>
      </c>
      <c r="D9319">
        <v>-115.1328</v>
      </c>
      <c r="E9319">
        <v>36.199269999999999</v>
      </c>
      <c r="F9319">
        <v>-115.1328</v>
      </c>
      <c r="G9319">
        <v>36.200409999999998</v>
      </c>
      <c r="H9319">
        <v>7.8796260000000007E-2</v>
      </c>
      <c r="I9319" t="s">
        <v>14296</v>
      </c>
      <c r="J9319" t="s">
        <v>11841</v>
      </c>
    </row>
    <row r="9320" spans="1:10" hidden="1" x14ac:dyDescent="0.2">
      <c r="A9320" t="s">
        <v>34765</v>
      </c>
      <c r="B9320" s="1">
        <v>43783</v>
      </c>
      <c r="C9320" t="s">
        <v>9390</v>
      </c>
      <c r="D9320">
        <v>-115.1328</v>
      </c>
      <c r="E9320">
        <v>36.199269999999999</v>
      </c>
      <c r="F9320">
        <v>-115.1328</v>
      </c>
      <c r="G9320">
        <v>36.200409999999998</v>
      </c>
      <c r="H9320">
        <v>7.8796260000000007E-2</v>
      </c>
      <c r="I9320" t="s">
        <v>14296</v>
      </c>
      <c r="J9320" t="s">
        <v>11841</v>
      </c>
    </row>
    <row r="9321" spans="1:10" hidden="1" x14ac:dyDescent="0.2">
      <c r="A9321" t="s">
        <v>34765</v>
      </c>
      <c r="B9321" s="1">
        <v>43783</v>
      </c>
      <c r="C9321" t="s">
        <v>9390</v>
      </c>
      <c r="D9321">
        <v>-115.291</v>
      </c>
      <c r="E9321">
        <v>36.30256</v>
      </c>
      <c r="F9321">
        <v>-115.2212</v>
      </c>
      <c r="G9321">
        <v>36.186889999999998</v>
      </c>
      <c r="H9321">
        <v>8.8771769999999997</v>
      </c>
      <c r="I9321" t="s">
        <v>14357</v>
      </c>
      <c r="J9321" t="s">
        <v>11842</v>
      </c>
    </row>
    <row r="9322" spans="1:10" hidden="1" x14ac:dyDescent="0.2">
      <c r="A9322" t="s">
        <v>34765</v>
      </c>
      <c r="B9322" s="1">
        <v>43783</v>
      </c>
      <c r="C9322" t="s">
        <v>9390</v>
      </c>
      <c r="D9322">
        <v>-115.0735</v>
      </c>
      <c r="E9322">
        <v>36.107619999999997</v>
      </c>
      <c r="F9322">
        <v>-115.0703</v>
      </c>
      <c r="G9322">
        <v>36.109340000000003</v>
      </c>
      <c r="H9322">
        <v>0.21493860000000001</v>
      </c>
      <c r="I9322" t="s">
        <v>14358</v>
      </c>
      <c r="J9322" t="s">
        <v>11843</v>
      </c>
    </row>
    <row r="9323" spans="1:10" hidden="1" x14ac:dyDescent="0.2">
      <c r="A9323" t="s">
        <v>34765</v>
      </c>
      <c r="B9323" s="1">
        <v>43783</v>
      </c>
      <c r="C9323" t="s">
        <v>9390</v>
      </c>
      <c r="D9323">
        <v>-115.05840000000001</v>
      </c>
      <c r="E9323">
        <v>36.167490000000001</v>
      </c>
      <c r="F9323">
        <v>-115.0719</v>
      </c>
      <c r="G9323">
        <v>36.23395</v>
      </c>
      <c r="H9323">
        <v>4.6437379999999999</v>
      </c>
      <c r="I9323" t="s">
        <v>14359</v>
      </c>
      <c r="J9323" t="s">
        <v>11844</v>
      </c>
    </row>
    <row r="9324" spans="1:10" hidden="1" x14ac:dyDescent="0.2">
      <c r="A9324" t="s">
        <v>34765</v>
      </c>
      <c r="B9324" s="1">
        <v>43783</v>
      </c>
      <c r="C9324" t="s">
        <v>9390</v>
      </c>
      <c r="D9324">
        <v>-115.2431</v>
      </c>
      <c r="E9324">
        <v>36.144080000000002</v>
      </c>
      <c r="F9324">
        <v>-115.0634</v>
      </c>
      <c r="G9324">
        <v>36.231940000000002</v>
      </c>
      <c r="H9324">
        <v>11.72617</v>
      </c>
      <c r="I9324" t="s">
        <v>14360</v>
      </c>
      <c r="J9324" t="s">
        <v>11845</v>
      </c>
    </row>
    <row r="9325" spans="1:10" hidden="1" x14ac:dyDescent="0.2">
      <c r="A9325" t="s">
        <v>34765</v>
      </c>
      <c r="B9325" s="1">
        <v>43784</v>
      </c>
      <c r="C9325" t="s">
        <v>9390</v>
      </c>
      <c r="D9325">
        <v>-115.2679</v>
      </c>
      <c r="E9325">
        <v>36.304200000000002</v>
      </c>
      <c r="F9325">
        <v>-115.26649999999999</v>
      </c>
      <c r="G9325">
        <v>36.294499999999999</v>
      </c>
      <c r="H9325">
        <v>0.67372359999999998</v>
      </c>
      <c r="I9325" t="s">
        <v>14361</v>
      </c>
      <c r="J9325" t="s">
        <v>11846</v>
      </c>
    </row>
    <row r="9326" spans="1:10" hidden="1" x14ac:dyDescent="0.2">
      <c r="A9326" t="s">
        <v>34765</v>
      </c>
      <c r="B9326" s="1">
        <v>43784</v>
      </c>
      <c r="C9326" t="s">
        <v>9390</v>
      </c>
      <c r="D9326">
        <v>-115.0278</v>
      </c>
      <c r="E9326">
        <v>36.20449</v>
      </c>
      <c r="F9326">
        <v>-115.0288</v>
      </c>
      <c r="G9326">
        <v>36.210160000000002</v>
      </c>
      <c r="H9326">
        <v>0.39441379999999998</v>
      </c>
      <c r="I9326" t="s">
        <v>14362</v>
      </c>
      <c r="J9326" t="s">
        <v>11847</v>
      </c>
    </row>
    <row r="9327" spans="1:10" hidden="1" x14ac:dyDescent="0.2">
      <c r="A9327" t="s">
        <v>34765</v>
      </c>
      <c r="B9327" s="1">
        <v>43784</v>
      </c>
      <c r="C9327" t="s">
        <v>9390</v>
      </c>
      <c r="D9327">
        <v>-115.0429</v>
      </c>
      <c r="E9327">
        <v>36.203420000000001</v>
      </c>
      <c r="F9327">
        <v>-115.0394</v>
      </c>
      <c r="G9327">
        <v>36.202680000000001</v>
      </c>
      <c r="H9327">
        <v>0.19797039999999999</v>
      </c>
      <c r="I9327" t="s">
        <v>14363</v>
      </c>
      <c r="J9327" t="s">
        <v>11848</v>
      </c>
    </row>
    <row r="9328" spans="1:10" hidden="1" x14ac:dyDescent="0.2">
      <c r="A9328" t="s">
        <v>34765</v>
      </c>
      <c r="B9328" s="1">
        <v>43784</v>
      </c>
      <c r="C9328" t="s">
        <v>9390</v>
      </c>
      <c r="D9328">
        <v>-115.1947</v>
      </c>
      <c r="E9328">
        <v>36.122709999999998</v>
      </c>
      <c r="F9328">
        <v>-115.21769999999999</v>
      </c>
      <c r="G9328">
        <v>36.125329999999998</v>
      </c>
      <c r="H9328">
        <v>1.2979080000000001</v>
      </c>
      <c r="I9328" t="s">
        <v>14364</v>
      </c>
      <c r="J9328" t="s">
        <v>11849</v>
      </c>
    </row>
    <row r="9329" spans="1:10" hidden="1" x14ac:dyDescent="0.2">
      <c r="A9329" t="s">
        <v>34765</v>
      </c>
      <c r="B9329" s="1">
        <v>43784</v>
      </c>
      <c r="C9329" t="s">
        <v>9390</v>
      </c>
      <c r="D9329">
        <v>-115.047</v>
      </c>
      <c r="E9329">
        <v>36.094180000000001</v>
      </c>
      <c r="F9329">
        <v>-115.0629</v>
      </c>
      <c r="G9329">
        <v>36.101619999999997</v>
      </c>
      <c r="H9329">
        <v>1.0275609999999999</v>
      </c>
      <c r="I9329" t="s">
        <v>14365</v>
      </c>
      <c r="J9329" t="s">
        <v>11850</v>
      </c>
    </row>
    <row r="9330" spans="1:10" hidden="1" x14ac:dyDescent="0.2">
      <c r="A9330" t="s">
        <v>34765</v>
      </c>
      <c r="B9330" s="1">
        <v>43784</v>
      </c>
      <c r="C9330" t="s">
        <v>9390</v>
      </c>
      <c r="D9330">
        <v>-115.27979999999999</v>
      </c>
      <c r="E9330">
        <v>36.101570000000002</v>
      </c>
      <c r="F9330">
        <v>-115.2764</v>
      </c>
      <c r="G9330">
        <v>36.102899999999998</v>
      </c>
      <c r="H9330">
        <v>0.20906169999999999</v>
      </c>
      <c r="I9330" t="s">
        <v>14366</v>
      </c>
      <c r="J9330" t="s">
        <v>11851</v>
      </c>
    </row>
    <row r="9331" spans="1:10" hidden="1" x14ac:dyDescent="0.2">
      <c r="A9331" t="s">
        <v>34765</v>
      </c>
      <c r="B9331" s="1">
        <v>43784</v>
      </c>
      <c r="C9331" t="s">
        <v>9390</v>
      </c>
      <c r="D9331">
        <v>-115.1528</v>
      </c>
      <c r="E9331">
        <v>36.031680000000001</v>
      </c>
      <c r="F9331">
        <v>-115.154</v>
      </c>
      <c r="G9331">
        <v>36.032600000000002</v>
      </c>
      <c r="H9331">
        <v>8.9857759999999995E-2</v>
      </c>
      <c r="I9331" t="s">
        <v>14367</v>
      </c>
      <c r="J9331" t="s">
        <v>11852</v>
      </c>
    </row>
    <row r="9332" spans="1:10" x14ac:dyDescent="0.2">
      <c r="A9332" t="s">
        <v>34765</v>
      </c>
      <c r="B9332" s="1">
        <v>43784</v>
      </c>
      <c r="C9332" t="s">
        <v>9390</v>
      </c>
      <c r="D9332">
        <v>-115.0651</v>
      </c>
      <c r="E9332">
        <v>36.220309999999998</v>
      </c>
      <c r="F9332">
        <v>-115.0651</v>
      </c>
      <c r="G9332">
        <v>36.220309999999998</v>
      </c>
      <c r="H9332">
        <v>0</v>
      </c>
      <c r="I9332" t="s">
        <v>10263</v>
      </c>
      <c r="J9332" t="s">
        <v>10263</v>
      </c>
    </row>
    <row r="9333" spans="1:10" x14ac:dyDescent="0.2">
      <c r="A9333" t="s">
        <v>34765</v>
      </c>
      <c r="B9333" s="1">
        <v>43784</v>
      </c>
      <c r="C9333" t="s">
        <v>9390</v>
      </c>
      <c r="D9333">
        <v>-115.0651</v>
      </c>
      <c r="E9333">
        <v>36.220309999999998</v>
      </c>
      <c r="F9333">
        <v>-115.0651</v>
      </c>
      <c r="G9333">
        <v>36.220309999999998</v>
      </c>
      <c r="H9333">
        <v>0</v>
      </c>
      <c r="I9333" t="s">
        <v>10263</v>
      </c>
      <c r="J9333" t="s">
        <v>10263</v>
      </c>
    </row>
    <row r="9334" spans="1:10" hidden="1" x14ac:dyDescent="0.2">
      <c r="A9334" t="s">
        <v>34765</v>
      </c>
      <c r="B9334" s="1">
        <v>43784</v>
      </c>
      <c r="C9334" t="s">
        <v>9390</v>
      </c>
      <c r="D9334">
        <v>-115.0582</v>
      </c>
      <c r="E9334">
        <v>36.148919999999997</v>
      </c>
      <c r="F9334">
        <v>-115.0564</v>
      </c>
      <c r="G9334">
        <v>36.14873</v>
      </c>
      <c r="H9334">
        <v>0.1019366</v>
      </c>
      <c r="I9334" t="s">
        <v>13764</v>
      </c>
      <c r="J9334" t="s">
        <v>11853</v>
      </c>
    </row>
    <row r="9335" spans="1:10" hidden="1" x14ac:dyDescent="0.2">
      <c r="A9335" t="s">
        <v>34765</v>
      </c>
      <c r="B9335" s="1">
        <v>43784</v>
      </c>
      <c r="C9335" t="s">
        <v>9390</v>
      </c>
      <c r="D9335">
        <v>-115.03019999999999</v>
      </c>
      <c r="E9335">
        <v>36.207360000000001</v>
      </c>
      <c r="F9335">
        <v>-115.1216</v>
      </c>
      <c r="G9335">
        <v>36.182569999999998</v>
      </c>
      <c r="H9335">
        <v>5.3874430000000002</v>
      </c>
      <c r="I9335" t="s">
        <v>14368</v>
      </c>
      <c r="J9335" t="s">
        <v>11854</v>
      </c>
    </row>
    <row r="9336" spans="1:10" hidden="1" x14ac:dyDescent="0.2">
      <c r="A9336" t="s">
        <v>34765</v>
      </c>
      <c r="B9336" s="1">
        <v>43785</v>
      </c>
      <c r="C9336" t="s">
        <v>9390</v>
      </c>
      <c r="D9336">
        <v>-115.3344</v>
      </c>
      <c r="E9336">
        <v>36.180709999999998</v>
      </c>
      <c r="F9336">
        <v>-115.33620000000001</v>
      </c>
      <c r="G9336">
        <v>36.180160000000001</v>
      </c>
      <c r="H9336">
        <v>0.10906</v>
      </c>
      <c r="I9336" t="s">
        <v>14369</v>
      </c>
      <c r="J9336" t="s">
        <v>11855</v>
      </c>
    </row>
    <row r="9337" spans="1:10" hidden="1" x14ac:dyDescent="0.2">
      <c r="A9337" t="s">
        <v>34765</v>
      </c>
      <c r="B9337" s="1">
        <v>43785</v>
      </c>
      <c r="C9337" t="s">
        <v>9390</v>
      </c>
      <c r="D9337">
        <v>-115.1635</v>
      </c>
      <c r="E9337">
        <v>36.228439999999999</v>
      </c>
      <c r="F9337">
        <v>-115.15</v>
      </c>
      <c r="G9337">
        <v>36.235779999999998</v>
      </c>
      <c r="H9337">
        <v>0.90501379999999998</v>
      </c>
      <c r="I9337" t="s">
        <v>14370</v>
      </c>
      <c r="J9337" t="s">
        <v>11856</v>
      </c>
    </row>
    <row r="9338" spans="1:10" hidden="1" x14ac:dyDescent="0.2">
      <c r="A9338" t="s">
        <v>34765</v>
      </c>
      <c r="B9338" s="1">
        <v>43785</v>
      </c>
      <c r="C9338" t="s">
        <v>9390</v>
      </c>
      <c r="D9338">
        <v>-115.1635</v>
      </c>
      <c r="E9338">
        <v>36.228439999999999</v>
      </c>
      <c r="F9338">
        <v>-115.15</v>
      </c>
      <c r="G9338">
        <v>36.235779999999998</v>
      </c>
      <c r="H9338">
        <v>0.90501379999999998</v>
      </c>
      <c r="I9338" t="s">
        <v>14370</v>
      </c>
      <c r="J9338" t="s">
        <v>11856</v>
      </c>
    </row>
    <row r="9339" spans="1:10" hidden="1" x14ac:dyDescent="0.2">
      <c r="A9339" t="s">
        <v>34765</v>
      </c>
      <c r="B9339" s="1">
        <v>43785</v>
      </c>
      <c r="C9339" t="s">
        <v>9390</v>
      </c>
      <c r="D9339">
        <v>-115.2253</v>
      </c>
      <c r="E9339">
        <v>36.268369999999997</v>
      </c>
      <c r="F9339">
        <v>-115.21810000000001</v>
      </c>
      <c r="G9339">
        <v>36.268590000000003</v>
      </c>
      <c r="H9339">
        <v>0.40362629999999999</v>
      </c>
      <c r="I9339" t="s">
        <v>14371</v>
      </c>
      <c r="J9339" t="s">
        <v>11857</v>
      </c>
    </row>
    <row r="9340" spans="1:10" hidden="1" x14ac:dyDescent="0.2">
      <c r="A9340" t="s">
        <v>34765</v>
      </c>
      <c r="B9340" s="1">
        <v>43785</v>
      </c>
      <c r="C9340" t="s">
        <v>9390</v>
      </c>
      <c r="D9340">
        <v>-115.2568</v>
      </c>
      <c r="E9340">
        <v>36.115349999999999</v>
      </c>
      <c r="F9340">
        <v>-115.2085</v>
      </c>
      <c r="G9340">
        <v>36.043770000000002</v>
      </c>
      <c r="H9340">
        <v>5.6251119999999997</v>
      </c>
      <c r="I9340" t="s">
        <v>12389</v>
      </c>
      <c r="J9340" t="s">
        <v>11858</v>
      </c>
    </row>
    <row r="9341" spans="1:10" hidden="1" x14ac:dyDescent="0.2">
      <c r="A9341" t="s">
        <v>34765</v>
      </c>
      <c r="B9341" s="1">
        <v>43785</v>
      </c>
      <c r="C9341" t="s">
        <v>9390</v>
      </c>
      <c r="D9341">
        <v>-115.134</v>
      </c>
      <c r="E9341">
        <v>36.225029999999997</v>
      </c>
      <c r="F9341">
        <v>-115.2517</v>
      </c>
      <c r="G9341">
        <v>36.23742</v>
      </c>
      <c r="H9341">
        <v>6.634576</v>
      </c>
      <c r="I9341" t="s">
        <v>14372</v>
      </c>
      <c r="J9341" t="s">
        <v>11859</v>
      </c>
    </row>
    <row r="9342" spans="1:10" hidden="1" x14ac:dyDescent="0.2">
      <c r="A9342" t="s">
        <v>34765</v>
      </c>
      <c r="B9342" s="1">
        <v>43785</v>
      </c>
      <c r="C9342" t="s">
        <v>9390</v>
      </c>
      <c r="D9342">
        <v>-115.134</v>
      </c>
      <c r="E9342">
        <v>36.225029999999997</v>
      </c>
      <c r="F9342">
        <v>-115.2517</v>
      </c>
      <c r="G9342">
        <v>36.23742</v>
      </c>
      <c r="H9342">
        <v>6.634576</v>
      </c>
      <c r="I9342" t="s">
        <v>14372</v>
      </c>
      <c r="J9342" t="s">
        <v>11859</v>
      </c>
    </row>
    <row r="9343" spans="1:10" hidden="1" x14ac:dyDescent="0.2">
      <c r="A9343" t="s">
        <v>34765</v>
      </c>
      <c r="B9343" s="1">
        <v>43785</v>
      </c>
      <c r="C9343" t="s">
        <v>9390</v>
      </c>
      <c r="D9343">
        <v>-115.09699999999999</v>
      </c>
      <c r="E9343">
        <v>36.158499999999997</v>
      </c>
      <c r="F9343">
        <v>-115.0886</v>
      </c>
      <c r="G9343">
        <v>36.161940000000001</v>
      </c>
      <c r="H9343">
        <v>0.52853910000000004</v>
      </c>
      <c r="I9343" t="s">
        <v>14373</v>
      </c>
      <c r="J9343" t="s">
        <v>11860</v>
      </c>
    </row>
    <row r="9344" spans="1:10" hidden="1" x14ac:dyDescent="0.2">
      <c r="A9344" t="s">
        <v>34765</v>
      </c>
      <c r="B9344" s="1">
        <v>43785</v>
      </c>
      <c r="C9344" t="s">
        <v>9390</v>
      </c>
      <c r="D9344">
        <v>-115.09699999999999</v>
      </c>
      <c r="E9344">
        <v>36.158499999999997</v>
      </c>
      <c r="F9344">
        <v>-115.0886</v>
      </c>
      <c r="G9344">
        <v>36.161940000000001</v>
      </c>
      <c r="H9344">
        <v>0.52853910000000004</v>
      </c>
      <c r="I9344" t="s">
        <v>14373</v>
      </c>
      <c r="J9344" t="s">
        <v>11860</v>
      </c>
    </row>
    <row r="9345" spans="1:10" hidden="1" x14ac:dyDescent="0.2">
      <c r="A9345" t="s">
        <v>34765</v>
      </c>
      <c r="B9345" s="1">
        <v>43785</v>
      </c>
      <c r="C9345" t="s">
        <v>9390</v>
      </c>
      <c r="D9345">
        <v>-115.0972</v>
      </c>
      <c r="E9345">
        <v>36.240169999999999</v>
      </c>
      <c r="F9345">
        <v>-115.0975</v>
      </c>
      <c r="G9345">
        <v>36.228819999999999</v>
      </c>
      <c r="H9345">
        <v>0.7825723</v>
      </c>
      <c r="I9345" t="s">
        <v>14374</v>
      </c>
      <c r="J9345" t="s">
        <v>11861</v>
      </c>
    </row>
    <row r="9346" spans="1:10" hidden="1" x14ac:dyDescent="0.2">
      <c r="A9346" t="s">
        <v>34765</v>
      </c>
      <c r="B9346" s="1">
        <v>43785</v>
      </c>
      <c r="C9346" t="s">
        <v>9390</v>
      </c>
      <c r="D9346">
        <v>-115.15179999999999</v>
      </c>
      <c r="E9346">
        <v>36.203119999999998</v>
      </c>
      <c r="F9346">
        <v>-115.15389999999999</v>
      </c>
      <c r="G9346">
        <v>36.205919999999999</v>
      </c>
      <c r="H9346">
        <v>0.22718369999999999</v>
      </c>
      <c r="I9346" t="s">
        <v>14375</v>
      </c>
      <c r="J9346" t="s">
        <v>11862</v>
      </c>
    </row>
    <row r="9347" spans="1:10" hidden="1" x14ac:dyDescent="0.2">
      <c r="A9347" t="s">
        <v>34765</v>
      </c>
      <c r="B9347" s="1">
        <v>43785</v>
      </c>
      <c r="C9347" t="s">
        <v>9390</v>
      </c>
      <c r="D9347">
        <v>-115.10120000000001</v>
      </c>
      <c r="E9347">
        <v>36.270569999999999</v>
      </c>
      <c r="F9347">
        <v>-115.1683</v>
      </c>
      <c r="G9347">
        <v>36.282739999999997</v>
      </c>
      <c r="H9347">
        <v>3.8403800000000001</v>
      </c>
      <c r="I9347" t="s">
        <v>14376</v>
      </c>
      <c r="J9347" t="s">
        <v>11863</v>
      </c>
    </row>
    <row r="9348" spans="1:10" hidden="1" x14ac:dyDescent="0.2">
      <c r="A9348" t="s">
        <v>34765</v>
      </c>
      <c r="B9348" s="1">
        <v>43785</v>
      </c>
      <c r="C9348" t="s">
        <v>9390</v>
      </c>
      <c r="D9348">
        <v>-115.17270000000001</v>
      </c>
      <c r="E9348">
        <v>35.966119999999997</v>
      </c>
      <c r="F9348">
        <v>-115.16</v>
      </c>
      <c r="G9348">
        <v>35.952170000000002</v>
      </c>
      <c r="H9348">
        <v>1.1977199999999999</v>
      </c>
      <c r="I9348" t="s">
        <v>14377</v>
      </c>
      <c r="J9348" t="s">
        <v>11864</v>
      </c>
    </row>
    <row r="9349" spans="1:10" hidden="1" x14ac:dyDescent="0.2">
      <c r="A9349" t="s">
        <v>34765</v>
      </c>
      <c r="B9349" s="1">
        <v>43786</v>
      </c>
      <c r="C9349" t="s">
        <v>9390</v>
      </c>
      <c r="D9349">
        <v>-115.2522</v>
      </c>
      <c r="E9349">
        <v>36.3035</v>
      </c>
      <c r="F9349">
        <v>-115.2676</v>
      </c>
      <c r="G9349">
        <v>36.291310000000003</v>
      </c>
      <c r="H9349">
        <v>1.201057</v>
      </c>
      <c r="I9349" t="s">
        <v>14378</v>
      </c>
      <c r="J9349" t="s">
        <v>9979</v>
      </c>
    </row>
    <row r="9350" spans="1:10" hidden="1" x14ac:dyDescent="0.2">
      <c r="A9350" t="s">
        <v>34765</v>
      </c>
      <c r="B9350" s="1">
        <v>43786</v>
      </c>
      <c r="C9350" t="s">
        <v>9390</v>
      </c>
      <c r="D9350">
        <v>-115.15260000000001</v>
      </c>
      <c r="E9350">
        <v>36.24727</v>
      </c>
      <c r="F9350">
        <v>-115.1516</v>
      </c>
      <c r="G9350">
        <v>36.250030000000002</v>
      </c>
      <c r="H9350">
        <v>0.1985015</v>
      </c>
      <c r="I9350" t="s">
        <v>14379</v>
      </c>
      <c r="J9350" t="s">
        <v>11865</v>
      </c>
    </row>
    <row r="9351" spans="1:10" hidden="1" x14ac:dyDescent="0.2">
      <c r="A9351" t="s">
        <v>34765</v>
      </c>
      <c r="B9351" s="1">
        <v>43786</v>
      </c>
      <c r="C9351" t="s">
        <v>9390</v>
      </c>
      <c r="D9351">
        <v>-115.0882</v>
      </c>
      <c r="E9351">
        <v>36.173920000000003</v>
      </c>
      <c r="F9351">
        <v>-115.2419</v>
      </c>
      <c r="G9351">
        <v>36.245049999999999</v>
      </c>
      <c r="H9351">
        <v>9.8923799999999993</v>
      </c>
      <c r="I9351" t="s">
        <v>11425</v>
      </c>
      <c r="J9351" t="s">
        <v>11866</v>
      </c>
    </row>
    <row r="9352" spans="1:10" hidden="1" x14ac:dyDescent="0.2">
      <c r="A9352" t="s">
        <v>34765</v>
      </c>
      <c r="B9352" s="1">
        <v>43786</v>
      </c>
      <c r="C9352" t="s">
        <v>9390</v>
      </c>
      <c r="D9352">
        <v>-115.32550000000001</v>
      </c>
      <c r="E9352">
        <v>36.12518</v>
      </c>
      <c r="F9352">
        <v>-115.3338</v>
      </c>
      <c r="G9352">
        <v>36.119799999999998</v>
      </c>
      <c r="H9352">
        <v>0.59396599999999999</v>
      </c>
      <c r="I9352" t="s">
        <v>12920</v>
      </c>
      <c r="J9352" t="s">
        <v>11867</v>
      </c>
    </row>
    <row r="9353" spans="1:10" hidden="1" x14ac:dyDescent="0.2">
      <c r="A9353" t="s">
        <v>34765</v>
      </c>
      <c r="B9353" s="1">
        <v>43786</v>
      </c>
      <c r="C9353" t="s">
        <v>9390</v>
      </c>
      <c r="D9353">
        <v>-115.10890000000001</v>
      </c>
      <c r="E9353">
        <v>36.210619999999999</v>
      </c>
      <c r="F9353">
        <v>-115.11020000000001</v>
      </c>
      <c r="G9353">
        <v>36.211939999999998</v>
      </c>
      <c r="H9353">
        <v>0.1171006</v>
      </c>
      <c r="I9353" t="s">
        <v>14380</v>
      </c>
      <c r="J9353" t="s">
        <v>11868</v>
      </c>
    </row>
    <row r="9354" spans="1:10" x14ac:dyDescent="0.2">
      <c r="A9354" t="s">
        <v>34765</v>
      </c>
      <c r="B9354" s="1">
        <v>43786</v>
      </c>
      <c r="C9354" t="s">
        <v>9390</v>
      </c>
      <c r="D9354">
        <v>-115.09780000000001</v>
      </c>
      <c r="E9354">
        <v>36.149410000000003</v>
      </c>
      <c r="F9354">
        <v>-115.09780000000001</v>
      </c>
      <c r="G9354">
        <v>36.149410000000003</v>
      </c>
      <c r="H9354">
        <v>0</v>
      </c>
      <c r="I9354" t="s">
        <v>9891</v>
      </c>
      <c r="J9354" t="s">
        <v>9891</v>
      </c>
    </row>
    <row r="9355" spans="1:10" hidden="1" x14ac:dyDescent="0.2">
      <c r="A9355" t="s">
        <v>34765</v>
      </c>
      <c r="B9355" s="1">
        <v>43787</v>
      </c>
      <c r="C9355" t="s">
        <v>9390</v>
      </c>
      <c r="D9355">
        <v>-115.11960000000001</v>
      </c>
      <c r="E9355">
        <v>36.254739999999998</v>
      </c>
      <c r="F9355">
        <v>-115.11969999999999</v>
      </c>
      <c r="G9355">
        <v>36.255989999999997</v>
      </c>
      <c r="H9355">
        <v>8.6362729999999999E-2</v>
      </c>
      <c r="I9355" t="s">
        <v>14381</v>
      </c>
      <c r="J9355" t="s">
        <v>11869</v>
      </c>
    </row>
    <row r="9356" spans="1:10" hidden="1" x14ac:dyDescent="0.2">
      <c r="A9356" t="s">
        <v>34765</v>
      </c>
      <c r="B9356" s="1">
        <v>43787</v>
      </c>
      <c r="C9356" t="s">
        <v>9390</v>
      </c>
      <c r="D9356">
        <v>-115.072</v>
      </c>
      <c r="E9356">
        <v>36.114600000000003</v>
      </c>
      <c r="F9356">
        <v>-115.0665</v>
      </c>
      <c r="G9356">
        <v>36.122459999999997</v>
      </c>
      <c r="H9356">
        <v>0.62420589999999998</v>
      </c>
      <c r="I9356" t="s">
        <v>12436</v>
      </c>
      <c r="J9356" t="s">
        <v>11870</v>
      </c>
    </row>
    <row r="9357" spans="1:10" hidden="1" x14ac:dyDescent="0.2">
      <c r="A9357" t="s">
        <v>34765</v>
      </c>
      <c r="B9357" s="1">
        <v>43787</v>
      </c>
      <c r="C9357" t="s">
        <v>9390</v>
      </c>
      <c r="D9357">
        <v>-115.0865</v>
      </c>
      <c r="E9357">
        <v>36.187390000000001</v>
      </c>
      <c r="F9357">
        <v>-115.0864</v>
      </c>
      <c r="G9357">
        <v>36.185220000000001</v>
      </c>
      <c r="H9357">
        <v>0.14992130000000001</v>
      </c>
      <c r="I9357" t="s">
        <v>14382</v>
      </c>
      <c r="J9357" t="s">
        <v>11871</v>
      </c>
    </row>
    <row r="9358" spans="1:10" hidden="1" x14ac:dyDescent="0.2">
      <c r="A9358" t="s">
        <v>34765</v>
      </c>
      <c r="B9358" s="1">
        <v>43787</v>
      </c>
      <c r="C9358" t="s">
        <v>9390</v>
      </c>
      <c r="D9358">
        <v>-115.18219999999999</v>
      </c>
      <c r="E9358">
        <v>36.268520000000002</v>
      </c>
      <c r="F9358">
        <v>-115.1793</v>
      </c>
      <c r="G9358">
        <v>36.23283</v>
      </c>
      <c r="H9358">
        <v>2.466018</v>
      </c>
      <c r="I9358" t="s">
        <v>14383</v>
      </c>
      <c r="J9358" t="s">
        <v>11872</v>
      </c>
    </row>
    <row r="9359" spans="1:10" hidden="1" x14ac:dyDescent="0.2">
      <c r="A9359" t="s">
        <v>34765</v>
      </c>
      <c r="B9359" s="1">
        <v>43787</v>
      </c>
      <c r="C9359" t="s">
        <v>9390</v>
      </c>
      <c r="D9359">
        <v>-115.101</v>
      </c>
      <c r="E9359">
        <v>36.158769999999997</v>
      </c>
      <c r="F9359">
        <v>-115.1082</v>
      </c>
      <c r="G9359">
        <v>36.166629999999998</v>
      </c>
      <c r="H9359">
        <v>0.67367770000000005</v>
      </c>
      <c r="I9359" t="s">
        <v>13570</v>
      </c>
      <c r="J9359" t="s">
        <v>11873</v>
      </c>
    </row>
    <row r="9360" spans="1:10" hidden="1" x14ac:dyDescent="0.2">
      <c r="A9360" t="s">
        <v>34765</v>
      </c>
      <c r="B9360" s="1">
        <v>43787</v>
      </c>
      <c r="C9360" t="s">
        <v>9390</v>
      </c>
      <c r="D9360">
        <v>-115.18129999999999</v>
      </c>
      <c r="E9360">
        <v>36.187980000000003</v>
      </c>
      <c r="F9360">
        <v>-115.19580000000001</v>
      </c>
      <c r="G9360">
        <v>36.196849999999998</v>
      </c>
      <c r="H9360">
        <v>1.018445</v>
      </c>
      <c r="I9360" t="s">
        <v>14384</v>
      </c>
      <c r="J9360" t="s">
        <v>11874</v>
      </c>
    </row>
    <row r="9361" spans="1:10" hidden="1" x14ac:dyDescent="0.2">
      <c r="A9361" t="s">
        <v>34765</v>
      </c>
      <c r="B9361" s="1">
        <v>43787</v>
      </c>
      <c r="C9361" t="s">
        <v>9390</v>
      </c>
      <c r="D9361">
        <v>-115.1373</v>
      </c>
      <c r="E9361">
        <v>36.167769999999997</v>
      </c>
      <c r="F9361">
        <v>-115.13630000000001</v>
      </c>
      <c r="G9361">
        <v>36.16863</v>
      </c>
      <c r="H9361">
        <v>8.1442189999999998E-2</v>
      </c>
      <c r="I9361" t="s">
        <v>14385</v>
      </c>
      <c r="J9361" t="s">
        <v>11875</v>
      </c>
    </row>
    <row r="9362" spans="1:10" hidden="1" x14ac:dyDescent="0.2">
      <c r="A9362" t="s">
        <v>34765</v>
      </c>
      <c r="B9362" s="1">
        <v>43787</v>
      </c>
      <c r="C9362" t="s">
        <v>9390</v>
      </c>
      <c r="D9362">
        <v>-115.2407</v>
      </c>
      <c r="E9362">
        <v>36.153869999999998</v>
      </c>
      <c r="F9362">
        <v>-115.1674</v>
      </c>
      <c r="G9362">
        <v>35.979660000000003</v>
      </c>
      <c r="H9362">
        <v>12.6944</v>
      </c>
      <c r="I9362" t="s">
        <v>14386</v>
      </c>
      <c r="J9362" t="s">
        <v>11876</v>
      </c>
    </row>
    <row r="9363" spans="1:10" hidden="1" x14ac:dyDescent="0.2">
      <c r="A9363" t="s">
        <v>34765</v>
      </c>
      <c r="B9363" s="1">
        <v>43788</v>
      </c>
      <c r="C9363" t="s">
        <v>9390</v>
      </c>
      <c r="D9363">
        <v>-115.1801</v>
      </c>
      <c r="E9363">
        <v>36.239359999999998</v>
      </c>
      <c r="F9363">
        <v>-115.2903</v>
      </c>
      <c r="G9363">
        <v>35.998130000000003</v>
      </c>
      <c r="H9363">
        <v>17.740010000000002</v>
      </c>
      <c r="I9363" t="s">
        <v>12355</v>
      </c>
      <c r="J9363" t="s">
        <v>11877</v>
      </c>
    </row>
    <row r="9364" spans="1:10" hidden="1" x14ac:dyDescent="0.2">
      <c r="A9364" t="s">
        <v>34765</v>
      </c>
      <c r="B9364" s="1">
        <v>43788</v>
      </c>
      <c r="C9364" t="s">
        <v>9390</v>
      </c>
      <c r="D9364">
        <v>-115.057</v>
      </c>
      <c r="E9364">
        <v>36.197420000000001</v>
      </c>
      <c r="F9364">
        <v>-115.15130000000001</v>
      </c>
      <c r="G9364">
        <v>36.117260000000002</v>
      </c>
      <c r="H9364">
        <v>7.641629</v>
      </c>
      <c r="I9364" t="s">
        <v>14387</v>
      </c>
      <c r="J9364" t="s">
        <v>11878</v>
      </c>
    </row>
    <row r="9365" spans="1:10" hidden="1" x14ac:dyDescent="0.2">
      <c r="A9365" t="s">
        <v>34765</v>
      </c>
      <c r="B9365" s="1">
        <v>43788</v>
      </c>
      <c r="C9365" t="s">
        <v>9390</v>
      </c>
      <c r="D9365">
        <v>-115.1721</v>
      </c>
      <c r="E9365">
        <v>36.150399999999998</v>
      </c>
      <c r="F9365">
        <v>-115.1724</v>
      </c>
      <c r="G9365">
        <v>36.147280000000002</v>
      </c>
      <c r="H9365">
        <v>0.21594830000000001</v>
      </c>
      <c r="I9365" t="s">
        <v>14388</v>
      </c>
      <c r="J9365" t="s">
        <v>11879</v>
      </c>
    </row>
    <row r="9366" spans="1:10" hidden="1" x14ac:dyDescent="0.2">
      <c r="A9366" t="s">
        <v>34765</v>
      </c>
      <c r="B9366" s="1">
        <v>43788</v>
      </c>
      <c r="C9366" t="s">
        <v>9390</v>
      </c>
      <c r="D9366">
        <v>-115.1408</v>
      </c>
      <c r="E9366">
        <v>36.2044</v>
      </c>
      <c r="F9366">
        <v>-115.158</v>
      </c>
      <c r="G9366">
        <v>36.209589999999999</v>
      </c>
      <c r="H9366">
        <v>1.0289839999999999</v>
      </c>
      <c r="I9366" t="s">
        <v>14389</v>
      </c>
      <c r="J9366" t="s">
        <v>11880</v>
      </c>
    </row>
    <row r="9367" spans="1:10" hidden="1" x14ac:dyDescent="0.2">
      <c r="A9367" t="s">
        <v>34765</v>
      </c>
      <c r="B9367" s="1">
        <v>43789</v>
      </c>
      <c r="C9367" t="s">
        <v>9390</v>
      </c>
      <c r="D9367">
        <v>-115.2492</v>
      </c>
      <c r="E9367">
        <v>36.107050000000001</v>
      </c>
      <c r="F9367">
        <v>-115.2394</v>
      </c>
      <c r="G9367">
        <v>36.105249999999998</v>
      </c>
      <c r="H9367">
        <v>0.56517070000000003</v>
      </c>
      <c r="I9367" t="s">
        <v>14390</v>
      </c>
      <c r="J9367" t="s">
        <v>11881</v>
      </c>
    </row>
    <row r="9368" spans="1:10" hidden="1" x14ac:dyDescent="0.2">
      <c r="A9368" t="s">
        <v>34765</v>
      </c>
      <c r="B9368" s="1">
        <v>43789</v>
      </c>
      <c r="C9368" t="s">
        <v>9390</v>
      </c>
      <c r="D9368">
        <v>-115.0895</v>
      </c>
      <c r="E9368">
        <v>36.269129999999997</v>
      </c>
      <c r="F9368">
        <v>-115.0874</v>
      </c>
      <c r="G9368">
        <v>36.266869999999997</v>
      </c>
      <c r="H9368">
        <v>0.19314190000000001</v>
      </c>
      <c r="I9368" t="s">
        <v>14391</v>
      </c>
      <c r="J9368" t="s">
        <v>11882</v>
      </c>
    </row>
    <row r="9369" spans="1:10" hidden="1" x14ac:dyDescent="0.2">
      <c r="A9369" t="s">
        <v>34765</v>
      </c>
      <c r="B9369" s="1">
        <v>43789</v>
      </c>
      <c r="C9369" t="s">
        <v>9390</v>
      </c>
      <c r="D9369">
        <v>-115.083</v>
      </c>
      <c r="E9369">
        <v>36.20505</v>
      </c>
      <c r="F9369">
        <v>-115.1296</v>
      </c>
      <c r="G9369">
        <v>36.259929999999997</v>
      </c>
      <c r="H9369">
        <v>4.592759</v>
      </c>
      <c r="I9369" t="s">
        <v>14392</v>
      </c>
      <c r="J9369" t="s">
        <v>11883</v>
      </c>
    </row>
    <row r="9370" spans="1:10" hidden="1" x14ac:dyDescent="0.2">
      <c r="A9370" t="s">
        <v>34765</v>
      </c>
      <c r="B9370" s="1">
        <v>43789</v>
      </c>
      <c r="C9370" t="s">
        <v>9390</v>
      </c>
      <c r="D9370">
        <v>-115.0988</v>
      </c>
      <c r="E9370">
        <v>36.253770000000003</v>
      </c>
      <c r="F9370">
        <v>-115.0903</v>
      </c>
      <c r="G9370">
        <v>36.259070000000001</v>
      </c>
      <c r="H9370">
        <v>0.60025580000000001</v>
      </c>
      <c r="I9370" t="s">
        <v>13244</v>
      </c>
      <c r="J9370" t="s">
        <v>9631</v>
      </c>
    </row>
    <row r="9371" spans="1:10" hidden="1" x14ac:dyDescent="0.2">
      <c r="A9371" t="s">
        <v>34765</v>
      </c>
      <c r="B9371" s="1">
        <v>43789</v>
      </c>
      <c r="C9371" t="s">
        <v>9390</v>
      </c>
      <c r="D9371">
        <v>-115.23</v>
      </c>
      <c r="E9371">
        <v>36.272100000000002</v>
      </c>
      <c r="F9371">
        <v>-115.0646</v>
      </c>
      <c r="G9371">
        <v>36.119750000000003</v>
      </c>
      <c r="H9371">
        <v>13.991059999999999</v>
      </c>
      <c r="I9371" t="s">
        <v>14393</v>
      </c>
      <c r="J9371" t="s">
        <v>10517</v>
      </c>
    </row>
    <row r="9372" spans="1:10" hidden="1" x14ac:dyDescent="0.2">
      <c r="A9372" t="s">
        <v>34765</v>
      </c>
      <c r="B9372" s="1">
        <v>43789</v>
      </c>
      <c r="C9372" t="s">
        <v>9390</v>
      </c>
      <c r="D9372">
        <v>-115.13500000000001</v>
      </c>
      <c r="E9372">
        <v>36.27637</v>
      </c>
      <c r="F9372">
        <v>-115.1651</v>
      </c>
      <c r="G9372">
        <v>36.197719999999997</v>
      </c>
      <c r="H9372">
        <v>5.6774639999999996</v>
      </c>
      <c r="I9372" t="s">
        <v>14394</v>
      </c>
      <c r="J9372" t="s">
        <v>11884</v>
      </c>
    </row>
    <row r="9373" spans="1:10" x14ac:dyDescent="0.2">
      <c r="A9373" t="s">
        <v>34765</v>
      </c>
      <c r="B9373" s="1">
        <v>43789</v>
      </c>
      <c r="C9373" t="s">
        <v>9390</v>
      </c>
      <c r="D9373">
        <v>-115.24639999999999</v>
      </c>
      <c r="E9373">
        <v>36.1905</v>
      </c>
      <c r="F9373">
        <v>-115.24639999999999</v>
      </c>
      <c r="G9373">
        <v>36.1905</v>
      </c>
      <c r="H9373">
        <v>0</v>
      </c>
      <c r="I9373" t="s">
        <v>11885</v>
      </c>
      <c r="J9373" t="s">
        <v>11885</v>
      </c>
    </row>
    <row r="9374" spans="1:10" hidden="1" x14ac:dyDescent="0.2">
      <c r="A9374" t="s">
        <v>34765</v>
      </c>
      <c r="B9374" s="1">
        <v>43790</v>
      </c>
      <c r="C9374" t="s">
        <v>9390</v>
      </c>
      <c r="D9374">
        <v>-115.17489999999999</v>
      </c>
      <c r="E9374">
        <v>36.217709999999997</v>
      </c>
      <c r="F9374">
        <v>-115.15430000000001</v>
      </c>
      <c r="G9374">
        <v>36.224130000000002</v>
      </c>
      <c r="H9374">
        <v>1.233201</v>
      </c>
      <c r="I9374" t="s">
        <v>14395</v>
      </c>
      <c r="J9374" t="s">
        <v>11886</v>
      </c>
    </row>
    <row r="9375" spans="1:10" hidden="1" x14ac:dyDescent="0.2">
      <c r="A9375" t="s">
        <v>34765</v>
      </c>
      <c r="B9375" s="1">
        <v>43790</v>
      </c>
      <c r="C9375" t="s">
        <v>9390</v>
      </c>
      <c r="D9375">
        <v>-115.2424</v>
      </c>
      <c r="E9375">
        <v>36.188609999999997</v>
      </c>
      <c r="F9375">
        <v>-115.2624</v>
      </c>
      <c r="G9375">
        <v>36.188459999999999</v>
      </c>
      <c r="H9375">
        <v>1.1221920000000001</v>
      </c>
      <c r="I9375" t="s">
        <v>14396</v>
      </c>
      <c r="J9375" t="s">
        <v>11887</v>
      </c>
    </row>
    <row r="9376" spans="1:10" hidden="1" x14ac:dyDescent="0.2">
      <c r="A9376" t="s">
        <v>34765</v>
      </c>
      <c r="B9376" s="1">
        <v>43790</v>
      </c>
      <c r="C9376" t="s">
        <v>9390</v>
      </c>
      <c r="D9376">
        <v>-115.1949</v>
      </c>
      <c r="E9376">
        <v>36.1768</v>
      </c>
      <c r="F9376">
        <v>-115.19889999999999</v>
      </c>
      <c r="G9376">
        <v>36.178550000000001</v>
      </c>
      <c r="H9376">
        <v>0.25014459999999999</v>
      </c>
      <c r="I9376" t="s">
        <v>14397</v>
      </c>
      <c r="J9376" t="s">
        <v>11888</v>
      </c>
    </row>
    <row r="9377" spans="1:10" hidden="1" x14ac:dyDescent="0.2">
      <c r="A9377" t="s">
        <v>34765</v>
      </c>
      <c r="B9377" s="1">
        <v>43790</v>
      </c>
      <c r="C9377" t="s">
        <v>9390</v>
      </c>
      <c r="D9377">
        <v>-115.0789</v>
      </c>
      <c r="E9377">
        <v>36.235950000000003</v>
      </c>
      <c r="F9377">
        <v>-115.2199</v>
      </c>
      <c r="G9377">
        <v>36.237740000000002</v>
      </c>
      <c r="H9377">
        <v>7.879734</v>
      </c>
      <c r="I9377" t="s">
        <v>14398</v>
      </c>
      <c r="J9377" t="s">
        <v>9704</v>
      </c>
    </row>
    <row r="9378" spans="1:10" hidden="1" x14ac:dyDescent="0.2">
      <c r="A9378" t="s">
        <v>34765</v>
      </c>
      <c r="B9378" s="1">
        <v>43790</v>
      </c>
      <c r="C9378" t="s">
        <v>9390</v>
      </c>
      <c r="D9378">
        <v>-115.0789</v>
      </c>
      <c r="E9378">
        <v>36.235950000000003</v>
      </c>
      <c r="F9378">
        <v>-115.2199</v>
      </c>
      <c r="G9378">
        <v>36.237740000000002</v>
      </c>
      <c r="H9378">
        <v>7.879734</v>
      </c>
      <c r="I9378" t="s">
        <v>14398</v>
      </c>
      <c r="J9378" t="s">
        <v>9704</v>
      </c>
    </row>
    <row r="9379" spans="1:10" hidden="1" x14ac:dyDescent="0.2">
      <c r="A9379" t="s">
        <v>34765</v>
      </c>
      <c r="B9379" s="1">
        <v>43790</v>
      </c>
      <c r="C9379" t="s">
        <v>9390</v>
      </c>
      <c r="D9379">
        <v>-115.08929999999999</v>
      </c>
      <c r="E9379">
        <v>36.238810000000001</v>
      </c>
      <c r="F9379">
        <v>-115.0826</v>
      </c>
      <c r="G9379">
        <v>36.239629999999998</v>
      </c>
      <c r="H9379">
        <v>0.3782103</v>
      </c>
      <c r="I9379" t="s">
        <v>14399</v>
      </c>
      <c r="J9379" t="s">
        <v>11889</v>
      </c>
    </row>
    <row r="9380" spans="1:10" hidden="1" x14ac:dyDescent="0.2">
      <c r="A9380" t="s">
        <v>34765</v>
      </c>
      <c r="B9380" s="1">
        <v>43790</v>
      </c>
      <c r="C9380" t="s">
        <v>9390</v>
      </c>
      <c r="D9380">
        <v>-115.1652</v>
      </c>
      <c r="E9380">
        <v>36.228769999999997</v>
      </c>
      <c r="F9380">
        <v>-115.1764</v>
      </c>
      <c r="G9380">
        <v>36.223939999999999</v>
      </c>
      <c r="H9380">
        <v>0.70810289999999998</v>
      </c>
      <c r="I9380" t="s">
        <v>14400</v>
      </c>
      <c r="J9380" t="s">
        <v>11890</v>
      </c>
    </row>
    <row r="9381" spans="1:10" hidden="1" x14ac:dyDescent="0.2">
      <c r="A9381" t="s">
        <v>34765</v>
      </c>
      <c r="B9381" s="1">
        <v>43790</v>
      </c>
      <c r="C9381" t="s">
        <v>9390</v>
      </c>
      <c r="D9381">
        <v>-115.1127</v>
      </c>
      <c r="E9381">
        <v>36.223730000000003</v>
      </c>
      <c r="F9381">
        <v>-115.09780000000001</v>
      </c>
      <c r="G9381">
        <v>36.220359999999999</v>
      </c>
      <c r="H9381">
        <v>0.86733490000000002</v>
      </c>
      <c r="I9381" t="s">
        <v>14401</v>
      </c>
      <c r="J9381" t="s">
        <v>11891</v>
      </c>
    </row>
    <row r="9382" spans="1:10" hidden="1" x14ac:dyDescent="0.2">
      <c r="A9382" t="s">
        <v>34765</v>
      </c>
      <c r="B9382" s="1">
        <v>43790</v>
      </c>
      <c r="C9382" t="s">
        <v>9390</v>
      </c>
      <c r="D9382">
        <v>-115.122</v>
      </c>
      <c r="E9382">
        <v>36.005929999999999</v>
      </c>
      <c r="F9382">
        <v>-115.1819</v>
      </c>
      <c r="G9382">
        <v>35.98845</v>
      </c>
      <c r="H9382">
        <v>3.5655030000000001</v>
      </c>
      <c r="I9382" t="s">
        <v>14402</v>
      </c>
      <c r="J9382" t="s">
        <v>11892</v>
      </c>
    </row>
    <row r="9383" spans="1:10" hidden="1" x14ac:dyDescent="0.2">
      <c r="A9383" t="s">
        <v>34765</v>
      </c>
      <c r="B9383" s="1">
        <v>43790</v>
      </c>
      <c r="C9383" t="s">
        <v>9390</v>
      </c>
      <c r="D9383">
        <v>-115.18389999999999</v>
      </c>
      <c r="E9383">
        <v>36.248429999999999</v>
      </c>
      <c r="F9383">
        <v>-115.1784</v>
      </c>
      <c r="G9383">
        <v>36.035670000000003</v>
      </c>
      <c r="H9383">
        <v>14.67319</v>
      </c>
      <c r="I9383" t="s">
        <v>14403</v>
      </c>
      <c r="J9383" t="s">
        <v>11893</v>
      </c>
    </row>
    <row r="9384" spans="1:10" hidden="1" x14ac:dyDescent="0.2">
      <c r="A9384" t="s">
        <v>34765</v>
      </c>
      <c r="B9384" s="1">
        <v>43790</v>
      </c>
      <c r="C9384" t="s">
        <v>9390</v>
      </c>
      <c r="D9384">
        <v>-115.0479</v>
      </c>
      <c r="E9384">
        <v>36.144710000000003</v>
      </c>
      <c r="F9384">
        <v>-115.0301</v>
      </c>
      <c r="G9384">
        <v>36.14235</v>
      </c>
      <c r="H9384">
        <v>1.010839</v>
      </c>
      <c r="I9384" t="s">
        <v>14404</v>
      </c>
      <c r="J9384" t="s">
        <v>11894</v>
      </c>
    </row>
    <row r="9385" spans="1:10" hidden="1" x14ac:dyDescent="0.2">
      <c r="A9385" t="s">
        <v>34765</v>
      </c>
      <c r="B9385" s="1">
        <v>43790</v>
      </c>
      <c r="C9385" t="s">
        <v>9390</v>
      </c>
      <c r="D9385">
        <v>-115.1609</v>
      </c>
      <c r="E9385">
        <v>36.202950000000001</v>
      </c>
      <c r="F9385">
        <v>-115.1678</v>
      </c>
      <c r="G9385">
        <v>36.203620000000001</v>
      </c>
      <c r="H9385">
        <v>0.38907209999999998</v>
      </c>
      <c r="I9385" t="s">
        <v>14405</v>
      </c>
      <c r="J9385" t="s">
        <v>11895</v>
      </c>
    </row>
    <row r="9386" spans="1:10" hidden="1" x14ac:dyDescent="0.2">
      <c r="A9386" t="s">
        <v>34765</v>
      </c>
      <c r="B9386" s="1">
        <v>43791</v>
      </c>
      <c r="C9386" t="s">
        <v>9390</v>
      </c>
      <c r="D9386">
        <v>-115.0885</v>
      </c>
      <c r="E9386">
        <v>36.189140000000002</v>
      </c>
      <c r="F9386">
        <v>-115.2839</v>
      </c>
      <c r="G9386">
        <v>36.027200000000001</v>
      </c>
      <c r="H9386">
        <v>15.626760000000001</v>
      </c>
      <c r="I9386" t="s">
        <v>14406</v>
      </c>
      <c r="J9386" t="s">
        <v>11896</v>
      </c>
    </row>
    <row r="9387" spans="1:10" hidden="1" x14ac:dyDescent="0.2">
      <c r="A9387" t="s">
        <v>34765</v>
      </c>
      <c r="B9387" s="1">
        <v>43791</v>
      </c>
      <c r="C9387" t="s">
        <v>9390</v>
      </c>
      <c r="D9387">
        <v>-115.1066</v>
      </c>
      <c r="E9387">
        <v>36.176479999999998</v>
      </c>
      <c r="F9387">
        <v>-115.26220000000001</v>
      </c>
      <c r="G9387">
        <v>36.208379999999998</v>
      </c>
      <c r="H9387">
        <v>8.9728239999999992</v>
      </c>
      <c r="I9387" t="s">
        <v>12338</v>
      </c>
      <c r="J9387" t="s">
        <v>11897</v>
      </c>
    </row>
    <row r="9388" spans="1:10" hidden="1" x14ac:dyDescent="0.2">
      <c r="A9388" t="s">
        <v>34765</v>
      </c>
      <c r="B9388" s="1">
        <v>43791</v>
      </c>
      <c r="C9388" t="s">
        <v>9390</v>
      </c>
      <c r="D9388">
        <v>-115.0812</v>
      </c>
      <c r="E9388">
        <v>36.16075</v>
      </c>
      <c r="F9388">
        <v>-115.07689999999999</v>
      </c>
      <c r="G9388">
        <v>36.176909999999999</v>
      </c>
      <c r="H9388">
        <v>1.139262</v>
      </c>
      <c r="I9388" t="s">
        <v>14407</v>
      </c>
      <c r="J9388" t="s">
        <v>11898</v>
      </c>
    </row>
    <row r="9389" spans="1:10" hidden="1" x14ac:dyDescent="0.2">
      <c r="A9389" t="s">
        <v>34765</v>
      </c>
      <c r="B9389" s="1">
        <v>43791</v>
      </c>
      <c r="C9389" t="s">
        <v>9390</v>
      </c>
      <c r="D9389">
        <v>-115.2535</v>
      </c>
      <c r="E9389">
        <v>36.182270000000003</v>
      </c>
      <c r="F9389">
        <v>-115.2144</v>
      </c>
      <c r="G9389">
        <v>36.171019999999999</v>
      </c>
      <c r="H9389">
        <v>2.3184960000000001</v>
      </c>
      <c r="I9389" t="s">
        <v>11164</v>
      </c>
      <c r="J9389" t="s">
        <v>11899</v>
      </c>
    </row>
    <row r="9390" spans="1:10" hidden="1" x14ac:dyDescent="0.2">
      <c r="A9390" t="s">
        <v>34765</v>
      </c>
      <c r="B9390" s="1">
        <v>43791</v>
      </c>
      <c r="C9390" t="s">
        <v>9390</v>
      </c>
      <c r="D9390">
        <v>-115.2954</v>
      </c>
      <c r="E9390">
        <v>36.226140000000001</v>
      </c>
      <c r="F9390">
        <v>-115.05889999999999</v>
      </c>
      <c r="G9390">
        <v>36.095869999999998</v>
      </c>
      <c r="H9390">
        <v>15.98362</v>
      </c>
      <c r="I9390" t="s">
        <v>14408</v>
      </c>
      <c r="J9390" t="s">
        <v>11798</v>
      </c>
    </row>
    <row r="9391" spans="1:10" hidden="1" x14ac:dyDescent="0.2">
      <c r="A9391" t="s">
        <v>34765</v>
      </c>
      <c r="B9391" s="1">
        <v>43791</v>
      </c>
      <c r="C9391" t="s">
        <v>9390</v>
      </c>
      <c r="D9391">
        <v>-115.20359999999999</v>
      </c>
      <c r="E9391">
        <v>36.160739999999997</v>
      </c>
      <c r="F9391">
        <v>-115.19889999999999</v>
      </c>
      <c r="G9391">
        <v>36.164839999999998</v>
      </c>
      <c r="H9391">
        <v>0.38732660000000002</v>
      </c>
      <c r="I9391" t="s">
        <v>14409</v>
      </c>
      <c r="J9391" t="s">
        <v>11900</v>
      </c>
    </row>
    <row r="9392" spans="1:10" hidden="1" x14ac:dyDescent="0.2">
      <c r="A9392" t="s">
        <v>34765</v>
      </c>
      <c r="B9392" s="1">
        <v>43791</v>
      </c>
      <c r="C9392" t="s">
        <v>9390</v>
      </c>
      <c r="D9392">
        <v>-115.062</v>
      </c>
      <c r="E9392">
        <v>36.166460000000001</v>
      </c>
      <c r="F9392">
        <v>-115.0882</v>
      </c>
      <c r="G9392">
        <v>36.173920000000003</v>
      </c>
      <c r="H9392">
        <v>1.5510090000000001</v>
      </c>
      <c r="I9392" t="s">
        <v>12700</v>
      </c>
      <c r="J9392" t="s">
        <v>11425</v>
      </c>
    </row>
    <row r="9393" spans="1:10" hidden="1" x14ac:dyDescent="0.2">
      <c r="A9393" t="s">
        <v>34765</v>
      </c>
      <c r="B9393" s="1">
        <v>43791</v>
      </c>
      <c r="C9393" t="s">
        <v>9390</v>
      </c>
      <c r="D9393">
        <v>-115.1151</v>
      </c>
      <c r="E9393">
        <v>36.182160000000003</v>
      </c>
      <c r="F9393">
        <v>-115.11709999999999</v>
      </c>
      <c r="G9393">
        <v>36.181890000000003</v>
      </c>
      <c r="H9393">
        <v>0.1141899</v>
      </c>
      <c r="I9393" t="s">
        <v>14410</v>
      </c>
      <c r="J9393" t="s">
        <v>11901</v>
      </c>
    </row>
    <row r="9394" spans="1:10" hidden="1" x14ac:dyDescent="0.2">
      <c r="A9394" t="s">
        <v>34765</v>
      </c>
      <c r="B9394" s="1">
        <v>43792</v>
      </c>
      <c r="C9394" t="s">
        <v>9390</v>
      </c>
      <c r="D9394">
        <v>-115.116</v>
      </c>
      <c r="E9394">
        <v>36.182360000000003</v>
      </c>
      <c r="F9394">
        <v>-115.1254</v>
      </c>
      <c r="G9394">
        <v>36.179490000000001</v>
      </c>
      <c r="H9394">
        <v>0.56183070000000002</v>
      </c>
      <c r="I9394" t="s">
        <v>14411</v>
      </c>
      <c r="J9394" t="s">
        <v>11902</v>
      </c>
    </row>
    <row r="9395" spans="1:10" hidden="1" x14ac:dyDescent="0.2">
      <c r="A9395" t="s">
        <v>34765</v>
      </c>
      <c r="B9395" s="1">
        <v>43792</v>
      </c>
      <c r="C9395" t="s">
        <v>9390</v>
      </c>
      <c r="D9395">
        <v>-115.1628</v>
      </c>
      <c r="E9395">
        <v>36.013120000000001</v>
      </c>
      <c r="F9395">
        <v>-115.1683</v>
      </c>
      <c r="G9395">
        <v>36.02373</v>
      </c>
      <c r="H9395">
        <v>0.79252529999999999</v>
      </c>
      <c r="I9395" t="s">
        <v>14412</v>
      </c>
      <c r="J9395" t="s">
        <v>11903</v>
      </c>
    </row>
    <row r="9396" spans="1:10" hidden="1" x14ac:dyDescent="0.2">
      <c r="A9396" t="s">
        <v>34765</v>
      </c>
      <c r="B9396" s="1">
        <v>43792</v>
      </c>
      <c r="C9396" t="s">
        <v>9390</v>
      </c>
      <c r="D9396">
        <v>-115.0596</v>
      </c>
      <c r="E9396">
        <v>36.189729999999997</v>
      </c>
      <c r="F9396">
        <v>-115.2469</v>
      </c>
      <c r="G9396">
        <v>36.286920000000002</v>
      </c>
      <c r="H9396">
        <v>12.42765</v>
      </c>
      <c r="I9396" t="s">
        <v>14413</v>
      </c>
      <c r="J9396" t="s">
        <v>11904</v>
      </c>
    </row>
    <row r="9397" spans="1:10" hidden="1" x14ac:dyDescent="0.2">
      <c r="A9397" t="s">
        <v>34765</v>
      </c>
      <c r="B9397" s="1">
        <v>43792</v>
      </c>
      <c r="C9397" t="s">
        <v>9390</v>
      </c>
      <c r="D9397">
        <v>-115.0617</v>
      </c>
      <c r="E9397">
        <v>36.159570000000002</v>
      </c>
      <c r="F9397">
        <v>-115.0596</v>
      </c>
      <c r="G9397">
        <v>36.170969999999997</v>
      </c>
      <c r="H9397">
        <v>0.79485059999999996</v>
      </c>
      <c r="I9397" t="s">
        <v>12506</v>
      </c>
      <c r="J9397" t="s">
        <v>11905</v>
      </c>
    </row>
    <row r="9398" spans="1:10" hidden="1" x14ac:dyDescent="0.2">
      <c r="A9398" t="s">
        <v>34765</v>
      </c>
      <c r="B9398" s="1">
        <v>43792</v>
      </c>
      <c r="C9398" t="s">
        <v>9390</v>
      </c>
      <c r="D9398">
        <v>-115.1066</v>
      </c>
      <c r="E9398">
        <v>36.176479999999998</v>
      </c>
      <c r="F9398">
        <v>-115.0877</v>
      </c>
      <c r="G9398">
        <v>36.216009999999997</v>
      </c>
      <c r="H9398">
        <v>2.9220290000000002</v>
      </c>
      <c r="I9398" t="s">
        <v>12338</v>
      </c>
      <c r="J9398" t="s">
        <v>11906</v>
      </c>
    </row>
    <row r="9399" spans="1:10" hidden="1" x14ac:dyDescent="0.2">
      <c r="A9399" t="s">
        <v>34765</v>
      </c>
      <c r="B9399" s="1">
        <v>43792</v>
      </c>
      <c r="C9399" t="s">
        <v>9390</v>
      </c>
      <c r="D9399">
        <v>-115.2419</v>
      </c>
      <c r="E9399">
        <v>36.245049999999999</v>
      </c>
      <c r="F9399">
        <v>-115.2406</v>
      </c>
      <c r="G9399">
        <v>36.214500000000001</v>
      </c>
      <c r="H9399">
        <v>2.1076959999999998</v>
      </c>
      <c r="I9399" t="s">
        <v>11866</v>
      </c>
      <c r="J9399" t="s">
        <v>11907</v>
      </c>
    </row>
    <row r="9400" spans="1:10" hidden="1" x14ac:dyDescent="0.2">
      <c r="A9400" t="s">
        <v>34765</v>
      </c>
      <c r="B9400" s="1">
        <v>43792</v>
      </c>
      <c r="C9400" t="s">
        <v>9390</v>
      </c>
      <c r="D9400">
        <v>-115.18210000000001</v>
      </c>
      <c r="E9400">
        <v>36.144449999999999</v>
      </c>
      <c r="F9400">
        <v>-115.1808</v>
      </c>
      <c r="G9400">
        <v>36.137949999999996</v>
      </c>
      <c r="H9400">
        <v>0.45333299999999999</v>
      </c>
      <c r="I9400" t="s">
        <v>14310</v>
      </c>
      <c r="J9400" t="s">
        <v>11908</v>
      </c>
    </row>
    <row r="9401" spans="1:10" hidden="1" x14ac:dyDescent="0.2">
      <c r="A9401" t="s">
        <v>34765</v>
      </c>
      <c r="B9401" s="1">
        <v>43792</v>
      </c>
      <c r="C9401" t="s">
        <v>9390</v>
      </c>
      <c r="D9401">
        <v>-115.1827</v>
      </c>
      <c r="E9401">
        <v>36.26191</v>
      </c>
      <c r="F9401">
        <v>-115.1267</v>
      </c>
      <c r="G9401">
        <v>36.184919999999998</v>
      </c>
      <c r="H9401">
        <v>6.1632090000000002</v>
      </c>
      <c r="I9401" t="s">
        <v>12945</v>
      </c>
      <c r="J9401" t="s">
        <v>11415</v>
      </c>
    </row>
    <row r="9402" spans="1:10" hidden="1" x14ac:dyDescent="0.2">
      <c r="A9402" t="s">
        <v>34765</v>
      </c>
      <c r="B9402" s="1">
        <v>43792</v>
      </c>
      <c r="C9402" t="s">
        <v>9390</v>
      </c>
      <c r="D9402">
        <v>-115.28100000000001</v>
      </c>
      <c r="E9402">
        <v>36.100850000000001</v>
      </c>
      <c r="F9402">
        <v>-115.18940000000001</v>
      </c>
      <c r="G9402">
        <v>35.99062</v>
      </c>
      <c r="H9402">
        <v>9.1672639999999994</v>
      </c>
      <c r="I9402" t="s">
        <v>12709</v>
      </c>
      <c r="J9402" t="s">
        <v>11389</v>
      </c>
    </row>
    <row r="9403" spans="1:10" hidden="1" x14ac:dyDescent="0.2">
      <c r="A9403" t="s">
        <v>34765</v>
      </c>
      <c r="B9403" s="1">
        <v>43793</v>
      </c>
      <c r="C9403" t="s">
        <v>9390</v>
      </c>
      <c r="D9403">
        <v>-115.2612</v>
      </c>
      <c r="E9403">
        <v>36.040990000000001</v>
      </c>
      <c r="F9403">
        <v>-115.25879999999999</v>
      </c>
      <c r="G9403">
        <v>36.039589999999997</v>
      </c>
      <c r="H9403">
        <v>0.16841970000000001</v>
      </c>
      <c r="I9403" t="s">
        <v>14414</v>
      </c>
      <c r="J9403" t="s">
        <v>11909</v>
      </c>
    </row>
    <row r="9404" spans="1:10" hidden="1" x14ac:dyDescent="0.2">
      <c r="A9404" t="s">
        <v>34765</v>
      </c>
      <c r="B9404" s="1">
        <v>43793</v>
      </c>
      <c r="C9404" t="s">
        <v>9390</v>
      </c>
      <c r="D9404">
        <v>-115.2612</v>
      </c>
      <c r="E9404">
        <v>36.040990000000001</v>
      </c>
      <c r="F9404">
        <v>-115.25879999999999</v>
      </c>
      <c r="G9404">
        <v>36.039589999999997</v>
      </c>
      <c r="H9404">
        <v>0.16841970000000001</v>
      </c>
      <c r="I9404" t="s">
        <v>14414</v>
      </c>
      <c r="J9404" t="s">
        <v>11909</v>
      </c>
    </row>
    <row r="9405" spans="1:10" hidden="1" x14ac:dyDescent="0.2">
      <c r="A9405" t="s">
        <v>34765</v>
      </c>
      <c r="B9405" s="1">
        <v>43793</v>
      </c>
      <c r="C9405" t="s">
        <v>9390</v>
      </c>
      <c r="D9405">
        <v>-115.0175</v>
      </c>
      <c r="E9405">
        <v>36.197949999999999</v>
      </c>
      <c r="F9405">
        <v>-115.01649999999999</v>
      </c>
      <c r="G9405">
        <v>36.191330000000001</v>
      </c>
      <c r="H9405">
        <v>0.45976820000000002</v>
      </c>
      <c r="I9405" t="s">
        <v>14415</v>
      </c>
      <c r="J9405" t="s">
        <v>11910</v>
      </c>
    </row>
    <row r="9406" spans="1:10" hidden="1" x14ac:dyDescent="0.2">
      <c r="A9406" t="s">
        <v>34765</v>
      </c>
      <c r="B9406" s="1">
        <v>43793</v>
      </c>
      <c r="C9406" t="s">
        <v>9390</v>
      </c>
      <c r="D9406">
        <v>-115.0351</v>
      </c>
      <c r="E9406">
        <v>36.193550000000002</v>
      </c>
      <c r="F9406">
        <v>-115.0397</v>
      </c>
      <c r="G9406">
        <v>36.20017</v>
      </c>
      <c r="H9406">
        <v>0.52302139999999997</v>
      </c>
      <c r="I9406" t="s">
        <v>14416</v>
      </c>
      <c r="J9406" t="s">
        <v>11911</v>
      </c>
    </row>
    <row r="9407" spans="1:10" hidden="1" x14ac:dyDescent="0.2">
      <c r="A9407" t="s">
        <v>34765</v>
      </c>
      <c r="B9407" s="1">
        <v>43793</v>
      </c>
      <c r="C9407" t="s">
        <v>9390</v>
      </c>
      <c r="D9407">
        <v>-115.0351</v>
      </c>
      <c r="E9407">
        <v>36.193550000000002</v>
      </c>
      <c r="F9407">
        <v>-115.0397</v>
      </c>
      <c r="G9407">
        <v>36.20017</v>
      </c>
      <c r="H9407">
        <v>0.52302139999999997</v>
      </c>
      <c r="I9407" t="s">
        <v>14416</v>
      </c>
      <c r="J9407" t="s">
        <v>11911</v>
      </c>
    </row>
    <row r="9408" spans="1:10" hidden="1" x14ac:dyDescent="0.2">
      <c r="A9408" t="s">
        <v>34765</v>
      </c>
      <c r="B9408" s="1">
        <v>43793</v>
      </c>
      <c r="C9408" t="s">
        <v>9390</v>
      </c>
      <c r="D9408">
        <v>-115.10299999999999</v>
      </c>
      <c r="E9408">
        <v>36.104500000000002</v>
      </c>
      <c r="F9408">
        <v>-115.10299999999999</v>
      </c>
      <c r="G9408">
        <v>36.106430000000003</v>
      </c>
      <c r="H9408">
        <v>0.13303010000000001</v>
      </c>
      <c r="I9408" t="s">
        <v>14417</v>
      </c>
      <c r="J9408" t="s">
        <v>11912</v>
      </c>
    </row>
    <row r="9409" spans="1:10" hidden="1" x14ac:dyDescent="0.2">
      <c r="A9409" t="s">
        <v>34765</v>
      </c>
      <c r="B9409" s="1">
        <v>43793</v>
      </c>
      <c r="C9409" t="s">
        <v>9390</v>
      </c>
      <c r="D9409">
        <v>-115.2076</v>
      </c>
      <c r="E9409">
        <v>36.224670000000003</v>
      </c>
      <c r="F9409">
        <v>-115.19329999999999</v>
      </c>
      <c r="G9409">
        <v>36.226649999999999</v>
      </c>
      <c r="H9409">
        <v>0.80812669999999998</v>
      </c>
      <c r="I9409" t="s">
        <v>14418</v>
      </c>
      <c r="J9409" t="s">
        <v>11913</v>
      </c>
    </row>
    <row r="9410" spans="1:10" hidden="1" x14ac:dyDescent="0.2">
      <c r="A9410" t="s">
        <v>34765</v>
      </c>
      <c r="B9410" s="1">
        <v>43793</v>
      </c>
      <c r="C9410" t="s">
        <v>9390</v>
      </c>
      <c r="D9410">
        <v>-115.2076</v>
      </c>
      <c r="E9410">
        <v>36.224670000000003</v>
      </c>
      <c r="F9410">
        <v>-115.19329999999999</v>
      </c>
      <c r="G9410">
        <v>36.226649999999999</v>
      </c>
      <c r="H9410">
        <v>0.80812669999999998</v>
      </c>
      <c r="I9410" t="s">
        <v>14418</v>
      </c>
      <c r="J9410" t="s">
        <v>11913</v>
      </c>
    </row>
    <row r="9411" spans="1:10" hidden="1" x14ac:dyDescent="0.2">
      <c r="A9411" t="s">
        <v>34765</v>
      </c>
      <c r="B9411" s="1">
        <v>43793</v>
      </c>
      <c r="C9411" t="s">
        <v>9390</v>
      </c>
      <c r="D9411">
        <v>-115.1123</v>
      </c>
      <c r="E9411">
        <v>36.171599999999998</v>
      </c>
      <c r="F9411">
        <v>-115.1127</v>
      </c>
      <c r="G9411">
        <v>36.172580000000004</v>
      </c>
      <c r="H9411">
        <v>7.1508740000000001E-2</v>
      </c>
      <c r="I9411" t="s">
        <v>14077</v>
      </c>
      <c r="J9411" t="s">
        <v>10625</v>
      </c>
    </row>
    <row r="9412" spans="1:10" hidden="1" x14ac:dyDescent="0.2">
      <c r="A9412" t="s">
        <v>34765</v>
      </c>
      <c r="B9412" s="1">
        <v>43793</v>
      </c>
      <c r="C9412" t="s">
        <v>9390</v>
      </c>
      <c r="D9412">
        <v>-115.11620000000001</v>
      </c>
      <c r="E9412">
        <v>36.135809999999999</v>
      </c>
      <c r="F9412">
        <v>-115.11660000000001</v>
      </c>
      <c r="G9412">
        <v>36.135379999999998</v>
      </c>
      <c r="H9412">
        <v>3.887438E-2</v>
      </c>
      <c r="I9412" t="s">
        <v>14419</v>
      </c>
      <c r="J9412" t="s">
        <v>11914</v>
      </c>
    </row>
    <row r="9413" spans="1:10" hidden="1" x14ac:dyDescent="0.2">
      <c r="A9413" t="s">
        <v>34765</v>
      </c>
      <c r="B9413" s="1">
        <v>43793</v>
      </c>
      <c r="C9413" t="s">
        <v>9390</v>
      </c>
      <c r="D9413">
        <v>-115.3586</v>
      </c>
      <c r="E9413">
        <v>36.438470000000002</v>
      </c>
      <c r="F9413">
        <v>-115.38509999999999</v>
      </c>
      <c r="G9413">
        <v>36.42454</v>
      </c>
      <c r="H9413">
        <v>1.762138</v>
      </c>
      <c r="I9413" t="s">
        <v>14420</v>
      </c>
      <c r="J9413" t="s">
        <v>11915</v>
      </c>
    </row>
    <row r="9414" spans="1:10" hidden="1" x14ac:dyDescent="0.2">
      <c r="A9414" t="s">
        <v>34765</v>
      </c>
      <c r="B9414" s="1">
        <v>43793</v>
      </c>
      <c r="C9414" t="s">
        <v>9390</v>
      </c>
      <c r="D9414">
        <v>-115.0748</v>
      </c>
      <c r="E9414">
        <v>36.24127</v>
      </c>
      <c r="F9414">
        <v>-115.038</v>
      </c>
      <c r="G9414">
        <v>36.1935</v>
      </c>
      <c r="H9414">
        <v>3.882647</v>
      </c>
      <c r="I9414" t="s">
        <v>14421</v>
      </c>
      <c r="J9414" t="s">
        <v>11916</v>
      </c>
    </row>
    <row r="9415" spans="1:10" hidden="1" x14ac:dyDescent="0.2">
      <c r="A9415" t="s">
        <v>34765</v>
      </c>
      <c r="B9415" s="1">
        <v>43793</v>
      </c>
      <c r="C9415" t="s">
        <v>9390</v>
      </c>
      <c r="D9415">
        <v>-115.0381</v>
      </c>
      <c r="E9415">
        <v>36.144629999999999</v>
      </c>
      <c r="F9415">
        <v>-115.036</v>
      </c>
      <c r="G9415">
        <v>36.178899999999999</v>
      </c>
      <c r="H9415">
        <v>2.3661850000000002</v>
      </c>
      <c r="I9415" t="s">
        <v>14422</v>
      </c>
      <c r="J9415" t="s">
        <v>11917</v>
      </c>
    </row>
    <row r="9416" spans="1:10" hidden="1" x14ac:dyDescent="0.2">
      <c r="A9416" t="s">
        <v>34765</v>
      </c>
      <c r="B9416" s="1">
        <v>43794</v>
      </c>
      <c r="C9416" t="s">
        <v>9390</v>
      </c>
      <c r="D9416">
        <v>-115.0393</v>
      </c>
      <c r="E9416">
        <v>36.196359999999999</v>
      </c>
      <c r="F9416">
        <v>-115.241</v>
      </c>
      <c r="G9416">
        <v>36.18085</v>
      </c>
      <c r="H9416">
        <v>11.32503</v>
      </c>
      <c r="I9416" t="s">
        <v>14423</v>
      </c>
      <c r="J9416" t="s">
        <v>11918</v>
      </c>
    </row>
    <row r="9417" spans="1:10" hidden="1" x14ac:dyDescent="0.2">
      <c r="A9417" t="s">
        <v>34765</v>
      </c>
      <c r="B9417" s="1">
        <v>43794</v>
      </c>
      <c r="C9417" t="s">
        <v>9390</v>
      </c>
      <c r="D9417">
        <v>-115.2418</v>
      </c>
      <c r="E9417">
        <v>36.218559999999997</v>
      </c>
      <c r="F9417">
        <v>-115.2383</v>
      </c>
      <c r="G9417">
        <v>36.214080000000003</v>
      </c>
      <c r="H9417">
        <v>0.3676142</v>
      </c>
      <c r="I9417" t="s">
        <v>12317</v>
      </c>
      <c r="J9417" t="s">
        <v>11919</v>
      </c>
    </row>
    <row r="9418" spans="1:10" hidden="1" x14ac:dyDescent="0.2">
      <c r="A9418" t="s">
        <v>34765</v>
      </c>
      <c r="B9418" s="1">
        <v>43794</v>
      </c>
      <c r="C9418" t="s">
        <v>9390</v>
      </c>
      <c r="D9418">
        <v>-115.21980000000001</v>
      </c>
      <c r="E9418">
        <v>36.176630000000003</v>
      </c>
      <c r="F9418">
        <v>-115.22280000000001</v>
      </c>
      <c r="G9418">
        <v>36.176580000000001</v>
      </c>
      <c r="H9418">
        <v>0.168518</v>
      </c>
      <c r="I9418" t="s">
        <v>14424</v>
      </c>
      <c r="J9418" t="s">
        <v>11920</v>
      </c>
    </row>
    <row r="9419" spans="1:10" hidden="1" x14ac:dyDescent="0.2">
      <c r="A9419" t="s">
        <v>34765</v>
      </c>
      <c r="B9419" s="1">
        <v>43794</v>
      </c>
      <c r="C9419" t="s">
        <v>9390</v>
      </c>
      <c r="D9419">
        <v>-115.2252</v>
      </c>
      <c r="E9419">
        <v>36.04927</v>
      </c>
      <c r="F9419">
        <v>-115.2236</v>
      </c>
      <c r="G9419">
        <v>36.041420000000002</v>
      </c>
      <c r="H9419">
        <v>0.54947080000000004</v>
      </c>
      <c r="I9419" t="s">
        <v>14425</v>
      </c>
      <c r="J9419" t="s">
        <v>11921</v>
      </c>
    </row>
    <row r="9420" spans="1:10" hidden="1" x14ac:dyDescent="0.2">
      <c r="A9420" t="s">
        <v>34765</v>
      </c>
      <c r="B9420" s="1">
        <v>43794</v>
      </c>
      <c r="C9420" t="s">
        <v>9390</v>
      </c>
      <c r="D9420">
        <v>-115.04470000000001</v>
      </c>
      <c r="E9420">
        <v>36.191690000000001</v>
      </c>
      <c r="F9420">
        <v>-115.0453</v>
      </c>
      <c r="G9420">
        <v>36.191409999999998</v>
      </c>
      <c r="H9420">
        <v>3.9732860000000002E-2</v>
      </c>
      <c r="I9420" t="s">
        <v>14426</v>
      </c>
      <c r="J9420" t="s">
        <v>11922</v>
      </c>
    </row>
    <row r="9421" spans="1:10" hidden="1" x14ac:dyDescent="0.2">
      <c r="A9421" t="s">
        <v>34765</v>
      </c>
      <c r="B9421" s="1">
        <v>43794</v>
      </c>
      <c r="C9421" t="s">
        <v>9390</v>
      </c>
      <c r="D9421">
        <v>-115.04470000000001</v>
      </c>
      <c r="E9421">
        <v>36.191690000000001</v>
      </c>
      <c r="F9421">
        <v>-115.0453</v>
      </c>
      <c r="G9421">
        <v>36.191409999999998</v>
      </c>
      <c r="H9421">
        <v>3.9732860000000002E-2</v>
      </c>
      <c r="I9421" t="s">
        <v>14426</v>
      </c>
      <c r="J9421" t="s">
        <v>11922</v>
      </c>
    </row>
    <row r="9422" spans="1:10" hidden="1" x14ac:dyDescent="0.2">
      <c r="A9422" t="s">
        <v>34765</v>
      </c>
      <c r="B9422" s="1">
        <v>43794</v>
      </c>
      <c r="C9422" t="s">
        <v>9390</v>
      </c>
      <c r="D9422">
        <v>-115.2129</v>
      </c>
      <c r="E9422">
        <v>36.153260000000003</v>
      </c>
      <c r="F9422">
        <v>-115.21429999999999</v>
      </c>
      <c r="G9422">
        <v>36.156759999999998</v>
      </c>
      <c r="H9422">
        <v>0.25392959999999998</v>
      </c>
      <c r="I9422" t="s">
        <v>14427</v>
      </c>
      <c r="J9422" t="s">
        <v>11923</v>
      </c>
    </row>
    <row r="9423" spans="1:10" hidden="1" x14ac:dyDescent="0.2">
      <c r="A9423" t="s">
        <v>34765</v>
      </c>
      <c r="B9423" s="1">
        <v>43794</v>
      </c>
      <c r="C9423" t="s">
        <v>9390</v>
      </c>
      <c r="D9423">
        <v>-115.19580000000001</v>
      </c>
      <c r="E9423">
        <v>36.100969999999997</v>
      </c>
      <c r="F9423">
        <v>-115.1956</v>
      </c>
      <c r="G9423">
        <v>36.100659999999998</v>
      </c>
      <c r="H9423">
        <v>2.4073270000000001E-2</v>
      </c>
      <c r="I9423" t="s">
        <v>14428</v>
      </c>
      <c r="J9423" t="s">
        <v>11924</v>
      </c>
    </row>
    <row r="9424" spans="1:10" hidden="1" x14ac:dyDescent="0.2">
      <c r="A9424" t="s">
        <v>34765</v>
      </c>
      <c r="B9424" s="1">
        <v>43794</v>
      </c>
      <c r="C9424" t="s">
        <v>9390</v>
      </c>
      <c r="D9424">
        <v>-115.1567</v>
      </c>
      <c r="E9424">
        <v>36.147379999999998</v>
      </c>
      <c r="F9424">
        <v>-115.1456</v>
      </c>
      <c r="G9424">
        <v>36.09319</v>
      </c>
      <c r="H9424">
        <v>3.7875420000000002</v>
      </c>
      <c r="I9424" t="s">
        <v>14429</v>
      </c>
      <c r="J9424" t="s">
        <v>11925</v>
      </c>
    </row>
    <row r="9425" spans="1:10" hidden="1" x14ac:dyDescent="0.2">
      <c r="A9425" t="s">
        <v>34765</v>
      </c>
      <c r="B9425" s="1">
        <v>43794</v>
      </c>
      <c r="C9425" t="s">
        <v>9390</v>
      </c>
      <c r="D9425">
        <v>-115.0791</v>
      </c>
      <c r="E9425">
        <v>36.124679999999998</v>
      </c>
      <c r="F9425">
        <v>-115.12520000000001</v>
      </c>
      <c r="G9425">
        <v>36.00076</v>
      </c>
      <c r="H9425">
        <v>8.9245599999999996</v>
      </c>
      <c r="I9425" t="s">
        <v>14430</v>
      </c>
      <c r="J9425" t="s">
        <v>11926</v>
      </c>
    </row>
    <row r="9426" spans="1:10" hidden="1" x14ac:dyDescent="0.2">
      <c r="A9426" t="s">
        <v>34765</v>
      </c>
      <c r="B9426" s="1">
        <v>43794</v>
      </c>
      <c r="C9426" t="s">
        <v>9390</v>
      </c>
      <c r="D9426">
        <v>-115.24550000000001</v>
      </c>
      <c r="E9426">
        <v>36.246090000000002</v>
      </c>
      <c r="F9426">
        <v>-115.2988</v>
      </c>
      <c r="G9426">
        <v>36.147950000000002</v>
      </c>
      <c r="H9426">
        <v>7.3937619999999997</v>
      </c>
      <c r="I9426" t="s">
        <v>14431</v>
      </c>
      <c r="J9426" t="s">
        <v>9735</v>
      </c>
    </row>
    <row r="9427" spans="1:10" hidden="1" x14ac:dyDescent="0.2">
      <c r="A9427" t="s">
        <v>34765</v>
      </c>
      <c r="B9427" s="1">
        <v>43794</v>
      </c>
      <c r="C9427" t="s">
        <v>9390</v>
      </c>
      <c r="D9427">
        <v>-115.1236</v>
      </c>
      <c r="E9427">
        <v>36.151940000000003</v>
      </c>
      <c r="F9427">
        <v>-115.12430000000001</v>
      </c>
      <c r="G9427">
        <v>36.151499999999999</v>
      </c>
      <c r="H9427">
        <v>5.1526160000000001E-2</v>
      </c>
      <c r="I9427" t="s">
        <v>14432</v>
      </c>
      <c r="J9427" t="s">
        <v>11927</v>
      </c>
    </row>
    <row r="9428" spans="1:10" hidden="1" x14ac:dyDescent="0.2">
      <c r="A9428" t="s">
        <v>34765</v>
      </c>
      <c r="B9428" s="1">
        <v>43794</v>
      </c>
      <c r="C9428" t="s">
        <v>9390</v>
      </c>
      <c r="D9428">
        <v>-115.1236</v>
      </c>
      <c r="E9428">
        <v>36.151940000000003</v>
      </c>
      <c r="F9428">
        <v>-115.12430000000001</v>
      </c>
      <c r="G9428">
        <v>36.151499999999999</v>
      </c>
      <c r="H9428">
        <v>5.1526160000000001E-2</v>
      </c>
      <c r="I9428" t="s">
        <v>14432</v>
      </c>
      <c r="J9428" t="s">
        <v>11927</v>
      </c>
    </row>
    <row r="9429" spans="1:10" hidden="1" x14ac:dyDescent="0.2">
      <c r="A9429" t="s">
        <v>34765</v>
      </c>
      <c r="B9429" s="1">
        <v>43794</v>
      </c>
      <c r="C9429" t="s">
        <v>9390</v>
      </c>
      <c r="D9429">
        <v>-115.13290000000001</v>
      </c>
      <c r="E9429">
        <v>36.152999999999999</v>
      </c>
      <c r="F9429">
        <v>-115.1326</v>
      </c>
      <c r="G9429">
        <v>36.152679999999997</v>
      </c>
      <c r="H9429">
        <v>2.7925229999999999E-2</v>
      </c>
      <c r="I9429" t="s">
        <v>14433</v>
      </c>
      <c r="J9429" t="s">
        <v>11928</v>
      </c>
    </row>
    <row r="9430" spans="1:10" hidden="1" x14ac:dyDescent="0.2">
      <c r="A9430" t="s">
        <v>34765</v>
      </c>
      <c r="B9430" s="1">
        <v>43795</v>
      </c>
      <c r="C9430" t="s">
        <v>9390</v>
      </c>
      <c r="D9430">
        <v>-115.2422</v>
      </c>
      <c r="E9430">
        <v>36.240340000000003</v>
      </c>
      <c r="F9430">
        <v>-115.2491</v>
      </c>
      <c r="G9430">
        <v>36.269120000000001</v>
      </c>
      <c r="H9430">
        <v>2.0217990000000001</v>
      </c>
      <c r="I9430" t="s">
        <v>14434</v>
      </c>
      <c r="J9430" t="s">
        <v>11929</v>
      </c>
    </row>
    <row r="9431" spans="1:10" hidden="1" x14ac:dyDescent="0.2">
      <c r="A9431" t="s">
        <v>34765</v>
      </c>
      <c r="B9431" s="1">
        <v>43795</v>
      </c>
      <c r="C9431" t="s">
        <v>9390</v>
      </c>
      <c r="D9431">
        <v>-115.0722</v>
      </c>
      <c r="E9431">
        <v>36.129289999999997</v>
      </c>
      <c r="F9431">
        <v>-115.0705</v>
      </c>
      <c r="G9431">
        <v>36.128799999999998</v>
      </c>
      <c r="H9431">
        <v>0.1015887</v>
      </c>
      <c r="I9431" t="s">
        <v>14435</v>
      </c>
      <c r="J9431" t="s">
        <v>11930</v>
      </c>
    </row>
    <row r="9432" spans="1:10" hidden="1" x14ac:dyDescent="0.2">
      <c r="A9432" t="s">
        <v>34765</v>
      </c>
      <c r="B9432" s="1">
        <v>43795</v>
      </c>
      <c r="C9432" t="s">
        <v>9390</v>
      </c>
      <c r="D9432">
        <v>-115.0592</v>
      </c>
      <c r="E9432">
        <v>36.10801</v>
      </c>
      <c r="F9432">
        <v>-115.05759999999999</v>
      </c>
      <c r="G9432">
        <v>36.104460000000003</v>
      </c>
      <c r="H9432">
        <v>0.26025589999999998</v>
      </c>
      <c r="I9432" t="s">
        <v>14436</v>
      </c>
      <c r="J9432" t="s">
        <v>11931</v>
      </c>
    </row>
    <row r="9433" spans="1:10" hidden="1" x14ac:dyDescent="0.2">
      <c r="A9433" t="s">
        <v>34765</v>
      </c>
      <c r="B9433" s="1">
        <v>43795</v>
      </c>
      <c r="C9433" t="s">
        <v>9390</v>
      </c>
      <c r="D9433">
        <v>-115.0592</v>
      </c>
      <c r="E9433">
        <v>36.10801</v>
      </c>
      <c r="F9433">
        <v>-115.05759999999999</v>
      </c>
      <c r="G9433">
        <v>36.104460000000003</v>
      </c>
      <c r="H9433">
        <v>0.26025589999999998</v>
      </c>
      <c r="I9433" t="s">
        <v>14436</v>
      </c>
      <c r="J9433" t="s">
        <v>11931</v>
      </c>
    </row>
    <row r="9434" spans="1:10" hidden="1" x14ac:dyDescent="0.2">
      <c r="A9434" t="s">
        <v>34765</v>
      </c>
      <c r="B9434" s="1">
        <v>43795</v>
      </c>
      <c r="C9434" t="s">
        <v>9390</v>
      </c>
      <c r="D9434">
        <v>-115.1371</v>
      </c>
      <c r="E9434">
        <v>36.105499999999999</v>
      </c>
      <c r="F9434">
        <v>-115.1344</v>
      </c>
      <c r="G9434">
        <v>36.116720000000001</v>
      </c>
      <c r="H9434">
        <v>0.78815990000000002</v>
      </c>
      <c r="I9434" t="s">
        <v>14437</v>
      </c>
      <c r="J9434" t="s">
        <v>10037</v>
      </c>
    </row>
    <row r="9435" spans="1:10" hidden="1" x14ac:dyDescent="0.2">
      <c r="A9435" t="s">
        <v>34765</v>
      </c>
      <c r="B9435" s="1">
        <v>43795</v>
      </c>
      <c r="C9435" t="s">
        <v>9390</v>
      </c>
      <c r="D9435">
        <v>-115.2349</v>
      </c>
      <c r="E9435">
        <v>36.143729999999998</v>
      </c>
      <c r="F9435">
        <v>-115.23220000000001</v>
      </c>
      <c r="G9435">
        <v>36.134320000000002</v>
      </c>
      <c r="H9435">
        <v>0.666323</v>
      </c>
      <c r="I9435" t="s">
        <v>14438</v>
      </c>
      <c r="J9435" t="s">
        <v>11932</v>
      </c>
    </row>
    <row r="9436" spans="1:10" hidden="1" x14ac:dyDescent="0.2">
      <c r="A9436" t="s">
        <v>34765</v>
      </c>
      <c r="B9436" s="1">
        <v>43795</v>
      </c>
      <c r="C9436" t="s">
        <v>9390</v>
      </c>
      <c r="D9436">
        <v>-115.2349</v>
      </c>
      <c r="E9436">
        <v>36.143729999999998</v>
      </c>
      <c r="F9436">
        <v>-115.23220000000001</v>
      </c>
      <c r="G9436">
        <v>36.134320000000002</v>
      </c>
      <c r="H9436">
        <v>0.666323</v>
      </c>
      <c r="I9436" t="s">
        <v>14438</v>
      </c>
      <c r="J9436" t="s">
        <v>11932</v>
      </c>
    </row>
    <row r="9437" spans="1:10" hidden="1" x14ac:dyDescent="0.2">
      <c r="A9437" t="s">
        <v>34765</v>
      </c>
      <c r="B9437" s="1">
        <v>43795</v>
      </c>
      <c r="C9437" t="s">
        <v>9390</v>
      </c>
      <c r="D9437">
        <v>-115.12</v>
      </c>
      <c r="E9437">
        <v>36.099679999999999</v>
      </c>
      <c r="F9437">
        <v>-115.1532</v>
      </c>
      <c r="G9437">
        <v>36.147060000000003</v>
      </c>
      <c r="H9437">
        <v>3.7556289999999999</v>
      </c>
      <c r="I9437" t="s">
        <v>12898</v>
      </c>
      <c r="J9437" t="s">
        <v>11933</v>
      </c>
    </row>
    <row r="9438" spans="1:10" hidden="1" x14ac:dyDescent="0.2">
      <c r="A9438" t="s">
        <v>34765</v>
      </c>
      <c r="B9438" s="1">
        <v>43795</v>
      </c>
      <c r="C9438" t="s">
        <v>9390</v>
      </c>
      <c r="D9438">
        <v>-115.1758</v>
      </c>
      <c r="E9438">
        <v>36.114660000000001</v>
      </c>
      <c r="F9438">
        <v>-115.1317</v>
      </c>
      <c r="G9438">
        <v>36.108580000000003</v>
      </c>
      <c r="H9438">
        <v>2.5030399999999999</v>
      </c>
      <c r="I9438" t="s">
        <v>14439</v>
      </c>
      <c r="J9438" t="s">
        <v>11934</v>
      </c>
    </row>
    <row r="9439" spans="1:10" x14ac:dyDescent="0.2">
      <c r="A9439" t="s">
        <v>34765</v>
      </c>
      <c r="B9439" s="1">
        <v>43795</v>
      </c>
      <c r="C9439" t="s">
        <v>9390</v>
      </c>
      <c r="D9439">
        <v>-115.1078</v>
      </c>
      <c r="E9439">
        <v>36.154499999999999</v>
      </c>
      <c r="F9439">
        <v>-115.1078</v>
      </c>
      <c r="G9439">
        <v>36.154499999999999</v>
      </c>
      <c r="H9439">
        <v>0</v>
      </c>
      <c r="I9439" t="s">
        <v>11935</v>
      </c>
      <c r="J9439" t="s">
        <v>11935</v>
      </c>
    </row>
    <row r="9440" spans="1:10" hidden="1" x14ac:dyDescent="0.2">
      <c r="A9440" t="s">
        <v>34765</v>
      </c>
      <c r="B9440" s="1">
        <v>43796</v>
      </c>
      <c r="C9440" t="s">
        <v>9390</v>
      </c>
      <c r="D9440">
        <v>-115.25700000000001</v>
      </c>
      <c r="E9440">
        <v>36.313560000000003</v>
      </c>
      <c r="F9440">
        <v>-115.2582</v>
      </c>
      <c r="G9440">
        <v>36.306370000000001</v>
      </c>
      <c r="H9440">
        <v>0.50005670000000002</v>
      </c>
      <c r="I9440" t="s">
        <v>14440</v>
      </c>
      <c r="J9440" t="s">
        <v>11936</v>
      </c>
    </row>
    <row r="9441" spans="1:10" hidden="1" x14ac:dyDescent="0.2">
      <c r="A9441" t="s">
        <v>34765</v>
      </c>
      <c r="B9441" s="1">
        <v>43796</v>
      </c>
      <c r="C9441" t="s">
        <v>9390</v>
      </c>
      <c r="D9441">
        <v>-115.25700000000001</v>
      </c>
      <c r="E9441">
        <v>36.313560000000003</v>
      </c>
      <c r="F9441">
        <v>-115.2582</v>
      </c>
      <c r="G9441">
        <v>36.306370000000001</v>
      </c>
      <c r="H9441">
        <v>0.50005670000000002</v>
      </c>
      <c r="I9441" t="s">
        <v>14440</v>
      </c>
      <c r="J9441" t="s">
        <v>11936</v>
      </c>
    </row>
    <row r="9442" spans="1:10" hidden="1" x14ac:dyDescent="0.2">
      <c r="A9442" t="s">
        <v>34765</v>
      </c>
      <c r="B9442" s="1">
        <v>43796</v>
      </c>
      <c r="C9442" t="s">
        <v>9390</v>
      </c>
      <c r="D9442">
        <v>-115.1827</v>
      </c>
      <c r="E9442">
        <v>36.26191</v>
      </c>
      <c r="F9442">
        <v>-115.15130000000001</v>
      </c>
      <c r="G9442">
        <v>36.275239999999997</v>
      </c>
      <c r="H9442">
        <v>1.981301</v>
      </c>
      <c r="I9442" t="s">
        <v>12945</v>
      </c>
      <c r="J9442" t="s">
        <v>11937</v>
      </c>
    </row>
    <row r="9443" spans="1:10" hidden="1" x14ac:dyDescent="0.2">
      <c r="A9443" t="s">
        <v>34765</v>
      </c>
      <c r="B9443" s="1">
        <v>43796</v>
      </c>
      <c r="C9443" t="s">
        <v>9390</v>
      </c>
      <c r="D9443">
        <v>-115.0788</v>
      </c>
      <c r="E9443">
        <v>36.122250000000001</v>
      </c>
      <c r="F9443">
        <v>-115.21769999999999</v>
      </c>
      <c r="G9443">
        <v>36.097630000000002</v>
      </c>
      <c r="H9443">
        <v>7.9492060000000002</v>
      </c>
      <c r="I9443" t="s">
        <v>14441</v>
      </c>
      <c r="J9443" t="s">
        <v>11441</v>
      </c>
    </row>
    <row r="9444" spans="1:10" hidden="1" x14ac:dyDescent="0.2">
      <c r="A9444" t="s">
        <v>34765</v>
      </c>
      <c r="B9444" s="1">
        <v>43796</v>
      </c>
      <c r="C9444" t="s">
        <v>9390</v>
      </c>
      <c r="D9444">
        <v>-115.0582</v>
      </c>
      <c r="E9444">
        <v>36.156619999999997</v>
      </c>
      <c r="F9444">
        <v>-115.1525</v>
      </c>
      <c r="G9444">
        <v>36.119700000000002</v>
      </c>
      <c r="H9444">
        <v>5.8548530000000003</v>
      </c>
      <c r="I9444" t="s">
        <v>14442</v>
      </c>
      <c r="J9444" t="s">
        <v>11938</v>
      </c>
    </row>
    <row r="9445" spans="1:10" x14ac:dyDescent="0.2">
      <c r="A9445" t="s">
        <v>34765</v>
      </c>
      <c r="B9445" s="1">
        <v>43796</v>
      </c>
      <c r="C9445" t="s">
        <v>9390</v>
      </c>
      <c r="D9445">
        <v>-115.1129</v>
      </c>
      <c r="E9445">
        <v>36.103180000000002</v>
      </c>
      <c r="F9445">
        <v>-115.1129</v>
      </c>
      <c r="G9445">
        <v>36.103180000000002</v>
      </c>
      <c r="H9445">
        <v>0</v>
      </c>
      <c r="I9445" t="s">
        <v>11939</v>
      </c>
      <c r="J9445" t="s">
        <v>11939</v>
      </c>
    </row>
    <row r="9446" spans="1:10" x14ac:dyDescent="0.2">
      <c r="A9446" t="s">
        <v>34765</v>
      </c>
      <c r="B9446" s="1">
        <v>43796</v>
      </c>
      <c r="C9446" t="s">
        <v>9390</v>
      </c>
      <c r="D9446">
        <v>-115.1129</v>
      </c>
      <c r="E9446">
        <v>36.103180000000002</v>
      </c>
      <c r="F9446">
        <v>-115.1129</v>
      </c>
      <c r="G9446">
        <v>36.103180000000002</v>
      </c>
      <c r="H9446">
        <v>0</v>
      </c>
      <c r="I9446" t="s">
        <v>11939</v>
      </c>
      <c r="J9446" t="s">
        <v>11939</v>
      </c>
    </row>
    <row r="9447" spans="1:10" hidden="1" x14ac:dyDescent="0.2">
      <c r="A9447" t="s">
        <v>34765</v>
      </c>
      <c r="B9447" s="1">
        <v>43796</v>
      </c>
      <c r="C9447" t="s">
        <v>9390</v>
      </c>
      <c r="D9447">
        <v>-115.1982</v>
      </c>
      <c r="E9447">
        <v>36.230730000000001</v>
      </c>
      <c r="F9447">
        <v>-115.2016</v>
      </c>
      <c r="G9447">
        <v>36.230649999999997</v>
      </c>
      <c r="H9447">
        <v>0.19017410000000001</v>
      </c>
      <c r="I9447" t="s">
        <v>14443</v>
      </c>
      <c r="J9447" t="s">
        <v>11940</v>
      </c>
    </row>
    <row r="9448" spans="1:10" hidden="1" x14ac:dyDescent="0.2">
      <c r="A9448" t="s">
        <v>34765</v>
      </c>
      <c r="B9448" s="1">
        <v>43796</v>
      </c>
      <c r="C9448" t="s">
        <v>9390</v>
      </c>
      <c r="D9448">
        <v>-115.087</v>
      </c>
      <c r="E9448">
        <v>36.176969999999997</v>
      </c>
      <c r="F9448">
        <v>-115.0873</v>
      </c>
      <c r="G9448">
        <v>36.177390000000003</v>
      </c>
      <c r="H9448">
        <v>3.2573440000000002E-2</v>
      </c>
      <c r="I9448" t="s">
        <v>14444</v>
      </c>
      <c r="J9448" t="s">
        <v>11941</v>
      </c>
    </row>
    <row r="9449" spans="1:10" hidden="1" x14ac:dyDescent="0.2">
      <c r="A9449" t="s">
        <v>34765</v>
      </c>
      <c r="B9449" s="1">
        <v>43796</v>
      </c>
      <c r="C9449" t="s">
        <v>9390</v>
      </c>
      <c r="D9449">
        <v>-115.10720000000001</v>
      </c>
      <c r="E9449">
        <v>36.184370000000001</v>
      </c>
      <c r="F9449">
        <v>-115.0932</v>
      </c>
      <c r="G9449">
        <v>36.185119999999998</v>
      </c>
      <c r="H9449">
        <v>0.78348150000000005</v>
      </c>
      <c r="I9449" t="s">
        <v>14445</v>
      </c>
      <c r="J9449" t="s">
        <v>11942</v>
      </c>
    </row>
    <row r="9450" spans="1:10" hidden="1" x14ac:dyDescent="0.2">
      <c r="A9450" t="s">
        <v>34765</v>
      </c>
      <c r="B9450" s="1">
        <v>43796</v>
      </c>
      <c r="C9450" t="s">
        <v>9390</v>
      </c>
      <c r="D9450">
        <v>-115.21169999999999</v>
      </c>
      <c r="E9450">
        <v>36.238340000000001</v>
      </c>
      <c r="F9450">
        <v>-115.2239</v>
      </c>
      <c r="G9450">
        <v>36.22728</v>
      </c>
      <c r="H9450">
        <v>1.022823</v>
      </c>
      <c r="I9450" t="s">
        <v>12475</v>
      </c>
      <c r="J9450" t="s">
        <v>11943</v>
      </c>
    </row>
    <row r="9451" spans="1:10" hidden="1" x14ac:dyDescent="0.2">
      <c r="A9451" t="s">
        <v>34765</v>
      </c>
      <c r="B9451" s="1">
        <v>43796</v>
      </c>
      <c r="C9451" t="s">
        <v>9390</v>
      </c>
      <c r="D9451">
        <v>-115.21169999999999</v>
      </c>
      <c r="E9451">
        <v>36.238340000000001</v>
      </c>
      <c r="F9451">
        <v>-115.2239</v>
      </c>
      <c r="G9451">
        <v>36.22728</v>
      </c>
      <c r="H9451">
        <v>1.022823</v>
      </c>
      <c r="I9451" t="s">
        <v>12475</v>
      </c>
      <c r="J9451" t="s">
        <v>11943</v>
      </c>
    </row>
    <row r="9452" spans="1:10" hidden="1" x14ac:dyDescent="0.2">
      <c r="A9452" t="s">
        <v>34765</v>
      </c>
      <c r="B9452" s="1">
        <v>43796</v>
      </c>
      <c r="C9452" t="s">
        <v>9390</v>
      </c>
      <c r="D9452">
        <v>-115.1379</v>
      </c>
      <c r="E9452">
        <v>36.114469999999997</v>
      </c>
      <c r="F9452">
        <v>-115.2251</v>
      </c>
      <c r="G9452">
        <v>36.22645</v>
      </c>
      <c r="H9452">
        <v>9.1301210000000008</v>
      </c>
      <c r="I9452" t="s">
        <v>14446</v>
      </c>
      <c r="J9452" t="s">
        <v>11944</v>
      </c>
    </row>
    <row r="9453" spans="1:10" hidden="1" x14ac:dyDescent="0.2">
      <c r="A9453" t="s">
        <v>34765</v>
      </c>
      <c r="B9453" s="1">
        <v>43796</v>
      </c>
      <c r="C9453" t="s">
        <v>9390</v>
      </c>
      <c r="D9453">
        <v>-115.1721</v>
      </c>
      <c r="E9453">
        <v>36.22916</v>
      </c>
      <c r="F9453">
        <v>-115.17910000000001</v>
      </c>
      <c r="G9453">
        <v>36.230960000000003</v>
      </c>
      <c r="H9453">
        <v>0.4063428</v>
      </c>
      <c r="I9453" t="s">
        <v>14447</v>
      </c>
      <c r="J9453" t="s">
        <v>11945</v>
      </c>
    </row>
    <row r="9454" spans="1:10" hidden="1" x14ac:dyDescent="0.2">
      <c r="A9454" t="s">
        <v>34765</v>
      </c>
      <c r="B9454" s="1">
        <v>43796</v>
      </c>
      <c r="C9454" t="s">
        <v>9390</v>
      </c>
      <c r="D9454">
        <v>-115.12820000000001</v>
      </c>
      <c r="E9454">
        <v>36.206519999999998</v>
      </c>
      <c r="F9454">
        <v>-115.1088</v>
      </c>
      <c r="G9454">
        <v>36.19867</v>
      </c>
      <c r="H9454">
        <v>1.2111080000000001</v>
      </c>
      <c r="I9454" t="s">
        <v>14448</v>
      </c>
      <c r="J9454" t="s">
        <v>11946</v>
      </c>
    </row>
    <row r="9455" spans="1:10" hidden="1" x14ac:dyDescent="0.2">
      <c r="A9455" t="s">
        <v>34765</v>
      </c>
      <c r="B9455" s="1">
        <v>43796</v>
      </c>
      <c r="C9455" t="s">
        <v>9390</v>
      </c>
      <c r="D9455">
        <v>-115.1277</v>
      </c>
      <c r="E9455">
        <v>36.040790000000001</v>
      </c>
      <c r="F9455">
        <v>-115.1251</v>
      </c>
      <c r="G9455">
        <v>36.039859999999997</v>
      </c>
      <c r="H9455">
        <v>0.1589169</v>
      </c>
      <c r="I9455" t="s">
        <v>14449</v>
      </c>
      <c r="J9455" t="s">
        <v>11947</v>
      </c>
    </row>
    <row r="9456" spans="1:10" hidden="1" x14ac:dyDescent="0.2">
      <c r="A9456" t="s">
        <v>34765</v>
      </c>
      <c r="B9456" s="1">
        <v>43796</v>
      </c>
      <c r="C9456" t="s">
        <v>9390</v>
      </c>
      <c r="D9456">
        <v>-115.11960000000001</v>
      </c>
      <c r="E9456">
        <v>36.16574</v>
      </c>
      <c r="F9456">
        <v>-115.1232</v>
      </c>
      <c r="G9456">
        <v>36.155290000000001</v>
      </c>
      <c r="H9456">
        <v>0.74692000000000003</v>
      </c>
      <c r="I9456" t="s">
        <v>14450</v>
      </c>
      <c r="J9456" t="s">
        <v>11948</v>
      </c>
    </row>
    <row r="9457" spans="1:10" hidden="1" x14ac:dyDescent="0.2">
      <c r="A9457" t="s">
        <v>34765</v>
      </c>
      <c r="B9457" s="1">
        <v>43796</v>
      </c>
      <c r="C9457" t="s">
        <v>9390</v>
      </c>
      <c r="D9457">
        <v>-115.1525</v>
      </c>
      <c r="E9457">
        <v>36.151200000000003</v>
      </c>
      <c r="F9457">
        <v>-115.1506</v>
      </c>
      <c r="G9457">
        <v>36.152070000000002</v>
      </c>
      <c r="H9457">
        <v>0.1231859</v>
      </c>
      <c r="I9457" t="s">
        <v>14451</v>
      </c>
      <c r="J9457" t="s">
        <v>11949</v>
      </c>
    </row>
    <row r="9458" spans="1:10" hidden="1" x14ac:dyDescent="0.2">
      <c r="A9458" t="s">
        <v>34765</v>
      </c>
      <c r="B9458" s="1">
        <v>43796</v>
      </c>
      <c r="C9458" t="s">
        <v>9390</v>
      </c>
      <c r="D9458">
        <v>-115.0483</v>
      </c>
      <c r="E9458">
        <v>36.188920000000003</v>
      </c>
      <c r="F9458">
        <v>-115.0492</v>
      </c>
      <c r="G9458">
        <v>36.187660000000001</v>
      </c>
      <c r="H9458">
        <v>0.10171860000000001</v>
      </c>
      <c r="I9458" t="s">
        <v>14452</v>
      </c>
      <c r="J9458" t="s">
        <v>11950</v>
      </c>
    </row>
    <row r="9459" spans="1:10" hidden="1" x14ac:dyDescent="0.2">
      <c r="A9459" t="s">
        <v>34765</v>
      </c>
      <c r="B9459" s="1">
        <v>43797</v>
      </c>
      <c r="C9459" t="s">
        <v>9390</v>
      </c>
      <c r="D9459">
        <v>-115.2457</v>
      </c>
      <c r="E9459">
        <v>36.109360000000002</v>
      </c>
      <c r="F9459">
        <v>-115.24509999999999</v>
      </c>
      <c r="G9459">
        <v>36.108849999999997</v>
      </c>
      <c r="H9459">
        <v>4.731544E-2</v>
      </c>
      <c r="I9459" t="s">
        <v>14453</v>
      </c>
      <c r="J9459" t="s">
        <v>11951</v>
      </c>
    </row>
    <row r="9460" spans="1:10" hidden="1" x14ac:dyDescent="0.2">
      <c r="A9460" t="s">
        <v>34765</v>
      </c>
      <c r="B9460" s="1">
        <v>43797</v>
      </c>
      <c r="C9460" t="s">
        <v>9390</v>
      </c>
      <c r="D9460">
        <v>-115.15519999999999</v>
      </c>
      <c r="E9460">
        <v>36.283389999999997</v>
      </c>
      <c r="F9460">
        <v>-115.15689999999999</v>
      </c>
      <c r="G9460">
        <v>36.283059999999999</v>
      </c>
      <c r="H9460">
        <v>9.3218969999999998E-2</v>
      </c>
      <c r="I9460" t="s">
        <v>14454</v>
      </c>
      <c r="J9460" t="s">
        <v>11952</v>
      </c>
    </row>
    <row r="9461" spans="1:10" hidden="1" x14ac:dyDescent="0.2">
      <c r="A9461" t="s">
        <v>34765</v>
      </c>
      <c r="B9461" s="1">
        <v>43798</v>
      </c>
      <c r="C9461" t="s">
        <v>9390</v>
      </c>
      <c r="D9461">
        <v>-115.29770000000001</v>
      </c>
      <c r="E9461">
        <v>36.23368</v>
      </c>
      <c r="F9461">
        <v>-115.2567</v>
      </c>
      <c r="G9461">
        <v>36.176470000000002</v>
      </c>
      <c r="H9461">
        <v>4.5600579999999997</v>
      </c>
      <c r="I9461" t="s">
        <v>14455</v>
      </c>
      <c r="J9461" t="s">
        <v>11953</v>
      </c>
    </row>
    <row r="9462" spans="1:10" hidden="1" x14ac:dyDescent="0.2">
      <c r="A9462" t="s">
        <v>34765</v>
      </c>
      <c r="B9462" s="1">
        <v>43798</v>
      </c>
      <c r="C9462" t="s">
        <v>9390</v>
      </c>
      <c r="D9462">
        <v>-115.0211</v>
      </c>
      <c r="E9462">
        <v>36.188650000000003</v>
      </c>
      <c r="F9462">
        <v>-115.02030000000001</v>
      </c>
      <c r="G9462">
        <v>36.189529999999998</v>
      </c>
      <c r="H9462">
        <v>7.5841049999999993E-2</v>
      </c>
      <c r="I9462" t="s">
        <v>14456</v>
      </c>
      <c r="J9462" t="s">
        <v>11954</v>
      </c>
    </row>
    <row r="9463" spans="1:10" hidden="1" x14ac:dyDescent="0.2">
      <c r="A9463" t="s">
        <v>34765</v>
      </c>
      <c r="B9463" s="1">
        <v>43798</v>
      </c>
      <c r="C9463" t="s">
        <v>9390</v>
      </c>
      <c r="D9463">
        <v>-115.07429999999999</v>
      </c>
      <c r="E9463">
        <v>36.151910000000001</v>
      </c>
      <c r="F9463">
        <v>-115.0699</v>
      </c>
      <c r="G9463">
        <v>36.159179999999999</v>
      </c>
      <c r="H9463">
        <v>0.55661269999999996</v>
      </c>
      <c r="I9463" t="s">
        <v>14457</v>
      </c>
      <c r="J9463" t="s">
        <v>11955</v>
      </c>
    </row>
    <row r="9464" spans="1:10" x14ac:dyDescent="0.2">
      <c r="A9464" t="s">
        <v>34765</v>
      </c>
      <c r="B9464" s="1">
        <v>43798</v>
      </c>
      <c r="C9464" t="s">
        <v>9390</v>
      </c>
      <c r="D9464">
        <v>-115.0801</v>
      </c>
      <c r="E9464">
        <v>36.176940000000002</v>
      </c>
      <c r="F9464">
        <v>-115.0801</v>
      </c>
      <c r="G9464">
        <v>36.176940000000002</v>
      </c>
      <c r="H9464">
        <v>0</v>
      </c>
      <c r="I9464" t="s">
        <v>11956</v>
      </c>
      <c r="J9464" t="s">
        <v>11956</v>
      </c>
    </row>
    <row r="9465" spans="1:10" hidden="1" x14ac:dyDescent="0.2">
      <c r="A9465" t="s">
        <v>34765</v>
      </c>
      <c r="B9465" s="1">
        <v>43798</v>
      </c>
      <c r="C9465" t="s">
        <v>9390</v>
      </c>
      <c r="D9465">
        <v>-115.0984</v>
      </c>
      <c r="E9465">
        <v>36.195810000000002</v>
      </c>
      <c r="F9465">
        <v>-115.09010000000001</v>
      </c>
      <c r="G9465">
        <v>36.222969999999997</v>
      </c>
      <c r="H9465">
        <v>1.9286300000000001</v>
      </c>
      <c r="I9465" t="s">
        <v>14458</v>
      </c>
      <c r="J9465" t="s">
        <v>11957</v>
      </c>
    </row>
    <row r="9466" spans="1:10" hidden="1" x14ac:dyDescent="0.2">
      <c r="A9466" t="s">
        <v>34765</v>
      </c>
      <c r="B9466" s="1">
        <v>43798</v>
      </c>
      <c r="C9466" t="s">
        <v>9390</v>
      </c>
      <c r="D9466">
        <v>-115.26</v>
      </c>
      <c r="E9466">
        <v>36.22634</v>
      </c>
      <c r="F9466">
        <v>-115.2617</v>
      </c>
      <c r="G9466">
        <v>36.22504</v>
      </c>
      <c r="H9466">
        <v>0.13107389999999999</v>
      </c>
      <c r="I9466" t="s">
        <v>12271</v>
      </c>
      <c r="J9466" t="s">
        <v>11958</v>
      </c>
    </row>
    <row r="9467" spans="1:10" hidden="1" x14ac:dyDescent="0.2">
      <c r="A9467" t="s">
        <v>34765</v>
      </c>
      <c r="B9467" s="1">
        <v>43798</v>
      </c>
      <c r="C9467" t="s">
        <v>9390</v>
      </c>
      <c r="D9467">
        <v>-115.28879999999999</v>
      </c>
      <c r="E9467">
        <v>36.219589999999997</v>
      </c>
      <c r="F9467">
        <v>-115.1053</v>
      </c>
      <c r="G9467">
        <v>36.187989999999999</v>
      </c>
      <c r="H9467">
        <v>10.480689999999999</v>
      </c>
      <c r="I9467" t="s">
        <v>14459</v>
      </c>
      <c r="J9467" t="s">
        <v>11959</v>
      </c>
    </row>
    <row r="9468" spans="1:10" hidden="1" x14ac:dyDescent="0.2">
      <c r="A9468" t="s">
        <v>34765</v>
      </c>
      <c r="B9468" s="1">
        <v>43798</v>
      </c>
      <c r="C9468" t="s">
        <v>9390</v>
      </c>
      <c r="D9468">
        <v>-115.0984</v>
      </c>
      <c r="E9468">
        <v>36.195810000000002</v>
      </c>
      <c r="F9468">
        <v>-115.11190000000001</v>
      </c>
      <c r="G9468">
        <v>36.212949999999999</v>
      </c>
      <c r="H9468">
        <v>1.402887</v>
      </c>
      <c r="I9468" t="s">
        <v>14458</v>
      </c>
      <c r="J9468" t="s">
        <v>11960</v>
      </c>
    </row>
    <row r="9469" spans="1:10" hidden="1" x14ac:dyDescent="0.2">
      <c r="A9469" t="s">
        <v>34765</v>
      </c>
      <c r="B9469" s="1">
        <v>43798</v>
      </c>
      <c r="C9469" t="s">
        <v>9390</v>
      </c>
      <c r="D9469">
        <v>-115.17570000000001</v>
      </c>
      <c r="E9469">
        <v>36.197400000000002</v>
      </c>
      <c r="F9469">
        <v>-115.178</v>
      </c>
      <c r="G9469">
        <v>36.200429999999997</v>
      </c>
      <c r="H9469">
        <v>0.2459073</v>
      </c>
      <c r="I9469" t="s">
        <v>14460</v>
      </c>
      <c r="J9469" t="s">
        <v>11961</v>
      </c>
    </row>
    <row r="9470" spans="1:10" hidden="1" x14ac:dyDescent="0.2">
      <c r="A9470" t="s">
        <v>34765</v>
      </c>
      <c r="B9470" s="1">
        <v>43798</v>
      </c>
      <c r="C9470" t="s">
        <v>9390</v>
      </c>
      <c r="D9470">
        <v>-115.17570000000001</v>
      </c>
      <c r="E9470">
        <v>36.197400000000002</v>
      </c>
      <c r="F9470">
        <v>-115.178</v>
      </c>
      <c r="G9470">
        <v>36.200429999999997</v>
      </c>
      <c r="H9470">
        <v>0.2459073</v>
      </c>
      <c r="I9470" t="s">
        <v>14460</v>
      </c>
      <c r="J9470" t="s">
        <v>11961</v>
      </c>
    </row>
    <row r="9471" spans="1:10" hidden="1" x14ac:dyDescent="0.2">
      <c r="A9471" t="s">
        <v>34765</v>
      </c>
      <c r="B9471" s="1">
        <v>43798</v>
      </c>
      <c r="C9471" t="s">
        <v>9390</v>
      </c>
      <c r="D9471">
        <v>-115.25239999999999</v>
      </c>
      <c r="E9471">
        <v>36.151490000000003</v>
      </c>
      <c r="F9471">
        <v>-115.25230000000001</v>
      </c>
      <c r="G9471">
        <v>36.154449999999997</v>
      </c>
      <c r="H9471">
        <v>0.20404639999999999</v>
      </c>
      <c r="I9471" t="s">
        <v>14461</v>
      </c>
      <c r="J9471" t="s">
        <v>11962</v>
      </c>
    </row>
    <row r="9472" spans="1:10" hidden="1" x14ac:dyDescent="0.2">
      <c r="A9472" t="s">
        <v>34765</v>
      </c>
      <c r="B9472" s="1">
        <v>43798</v>
      </c>
      <c r="C9472" t="s">
        <v>9390</v>
      </c>
      <c r="D9472">
        <v>-115.25239999999999</v>
      </c>
      <c r="E9472">
        <v>36.151490000000003</v>
      </c>
      <c r="F9472">
        <v>-115.25230000000001</v>
      </c>
      <c r="G9472">
        <v>36.154449999999997</v>
      </c>
      <c r="H9472">
        <v>0.20404639999999999</v>
      </c>
      <c r="I9472" t="s">
        <v>14461</v>
      </c>
      <c r="J9472" t="s">
        <v>11962</v>
      </c>
    </row>
    <row r="9473" spans="1:10" hidden="1" x14ac:dyDescent="0.2">
      <c r="A9473" t="s">
        <v>34765</v>
      </c>
      <c r="B9473" s="1">
        <v>43799</v>
      </c>
      <c r="C9473" t="s">
        <v>9390</v>
      </c>
      <c r="D9473">
        <v>-115.28</v>
      </c>
      <c r="E9473">
        <v>36.012079999999997</v>
      </c>
      <c r="F9473">
        <v>-115.2854</v>
      </c>
      <c r="G9473">
        <v>36.009480000000003</v>
      </c>
      <c r="H9473">
        <v>0.34856900000000002</v>
      </c>
      <c r="I9473" t="s">
        <v>14462</v>
      </c>
      <c r="J9473" t="s">
        <v>11963</v>
      </c>
    </row>
    <row r="9474" spans="1:10" hidden="1" x14ac:dyDescent="0.2">
      <c r="A9474" t="s">
        <v>34765</v>
      </c>
      <c r="B9474" s="1">
        <v>43799</v>
      </c>
      <c r="C9474" t="s">
        <v>9390</v>
      </c>
      <c r="D9474">
        <v>-115.28</v>
      </c>
      <c r="E9474">
        <v>36.012079999999997</v>
      </c>
      <c r="F9474">
        <v>-115.2854</v>
      </c>
      <c r="G9474">
        <v>36.009480000000003</v>
      </c>
      <c r="H9474">
        <v>0.34856900000000002</v>
      </c>
      <c r="I9474" t="s">
        <v>14462</v>
      </c>
      <c r="J9474" t="s">
        <v>11963</v>
      </c>
    </row>
    <row r="9475" spans="1:10" hidden="1" x14ac:dyDescent="0.2">
      <c r="A9475" t="s">
        <v>34765</v>
      </c>
      <c r="B9475" s="1">
        <v>43799</v>
      </c>
      <c r="C9475" t="s">
        <v>9390</v>
      </c>
      <c r="D9475">
        <v>-115.14409999999999</v>
      </c>
      <c r="E9475">
        <v>36.276530000000001</v>
      </c>
      <c r="F9475">
        <v>-115.15560000000001</v>
      </c>
      <c r="G9475">
        <v>36.277880000000003</v>
      </c>
      <c r="H9475">
        <v>0.65258360000000004</v>
      </c>
      <c r="I9475" t="s">
        <v>14463</v>
      </c>
      <c r="J9475" t="s">
        <v>11964</v>
      </c>
    </row>
    <row r="9476" spans="1:10" hidden="1" x14ac:dyDescent="0.2">
      <c r="A9476" t="s">
        <v>34765</v>
      </c>
      <c r="B9476" s="1">
        <v>43799</v>
      </c>
      <c r="C9476" t="s">
        <v>9390</v>
      </c>
      <c r="D9476">
        <v>-115.2345</v>
      </c>
      <c r="E9476">
        <v>36.160910000000001</v>
      </c>
      <c r="F9476">
        <v>-115.2372</v>
      </c>
      <c r="G9476">
        <v>36.162469999999999</v>
      </c>
      <c r="H9476">
        <v>0.1840001</v>
      </c>
      <c r="I9476" t="s">
        <v>14464</v>
      </c>
      <c r="J9476" t="s">
        <v>10474</v>
      </c>
    </row>
    <row r="9477" spans="1:10" hidden="1" x14ac:dyDescent="0.2">
      <c r="A9477" t="s">
        <v>34765</v>
      </c>
      <c r="B9477" s="1">
        <v>43799</v>
      </c>
      <c r="C9477" t="s">
        <v>9390</v>
      </c>
      <c r="D9477">
        <v>-115.2345</v>
      </c>
      <c r="E9477">
        <v>36.160910000000001</v>
      </c>
      <c r="F9477">
        <v>-115.2372</v>
      </c>
      <c r="G9477">
        <v>36.162469999999999</v>
      </c>
      <c r="H9477">
        <v>0.1840001</v>
      </c>
      <c r="I9477" t="s">
        <v>14464</v>
      </c>
      <c r="J9477" t="s">
        <v>10474</v>
      </c>
    </row>
    <row r="9478" spans="1:10" hidden="1" x14ac:dyDescent="0.2">
      <c r="A9478" t="s">
        <v>34765</v>
      </c>
      <c r="B9478" s="1">
        <v>43799</v>
      </c>
      <c r="C9478" t="s">
        <v>9390</v>
      </c>
      <c r="D9478">
        <v>-115.0801</v>
      </c>
      <c r="E9478">
        <v>36.158880000000003</v>
      </c>
      <c r="F9478">
        <v>-115.032</v>
      </c>
      <c r="G9478">
        <v>36.097999999999999</v>
      </c>
      <c r="H9478">
        <v>4.9876500000000004</v>
      </c>
      <c r="I9478" t="s">
        <v>14465</v>
      </c>
      <c r="J9478" t="s">
        <v>11965</v>
      </c>
    </row>
    <row r="9479" spans="1:10" hidden="1" x14ac:dyDescent="0.2">
      <c r="A9479" t="s">
        <v>34765</v>
      </c>
      <c r="B9479" s="1">
        <v>43799</v>
      </c>
      <c r="C9479" t="s">
        <v>9390</v>
      </c>
      <c r="D9479">
        <v>-115.0421</v>
      </c>
      <c r="E9479">
        <v>36.14922</v>
      </c>
      <c r="F9479">
        <v>-115.0416</v>
      </c>
      <c r="G9479">
        <v>36.144829999999999</v>
      </c>
      <c r="H9479">
        <v>0.30355409999999999</v>
      </c>
      <c r="I9479" t="s">
        <v>14466</v>
      </c>
      <c r="J9479" t="s">
        <v>11966</v>
      </c>
    </row>
    <row r="9480" spans="1:10" hidden="1" x14ac:dyDescent="0.2">
      <c r="A9480" t="s">
        <v>34765</v>
      </c>
      <c r="B9480" s="1">
        <v>43799</v>
      </c>
      <c r="C9480" t="s">
        <v>9390</v>
      </c>
      <c r="D9480">
        <v>-115.2418</v>
      </c>
      <c r="E9480">
        <v>36.218559999999997</v>
      </c>
      <c r="F9480">
        <v>-115.2205</v>
      </c>
      <c r="G9480">
        <v>36.203580000000002</v>
      </c>
      <c r="H9480">
        <v>1.5781350000000001</v>
      </c>
      <c r="I9480" t="s">
        <v>12317</v>
      </c>
      <c r="J9480" t="s">
        <v>11967</v>
      </c>
    </row>
    <row r="9481" spans="1:10" hidden="1" x14ac:dyDescent="0.2">
      <c r="A9481" t="s">
        <v>34765</v>
      </c>
      <c r="B9481" s="1">
        <v>43799</v>
      </c>
      <c r="C9481" t="s">
        <v>9390</v>
      </c>
      <c r="D9481">
        <v>-115.1709</v>
      </c>
      <c r="E9481">
        <v>36.256390000000003</v>
      </c>
      <c r="F9481">
        <v>-115.16970000000001</v>
      </c>
      <c r="G9481">
        <v>36.25517</v>
      </c>
      <c r="H9481">
        <v>0.10806499999999999</v>
      </c>
      <c r="I9481" t="s">
        <v>14467</v>
      </c>
      <c r="J9481" t="s">
        <v>11968</v>
      </c>
    </row>
    <row r="9482" spans="1:10" hidden="1" x14ac:dyDescent="0.2">
      <c r="A9482" t="s">
        <v>34765</v>
      </c>
      <c r="B9482" s="1">
        <v>43799</v>
      </c>
      <c r="C9482" t="s">
        <v>9390</v>
      </c>
      <c r="D9482">
        <v>-115.0749</v>
      </c>
      <c r="E9482">
        <v>36.095590000000001</v>
      </c>
      <c r="F9482">
        <v>-115.0744</v>
      </c>
      <c r="G9482">
        <v>36.09599</v>
      </c>
      <c r="H9482">
        <v>3.9302749999999997E-2</v>
      </c>
      <c r="I9482" t="s">
        <v>14468</v>
      </c>
      <c r="J9482" t="s">
        <v>11969</v>
      </c>
    </row>
    <row r="9483" spans="1:10" hidden="1" x14ac:dyDescent="0.2">
      <c r="A9483" t="s">
        <v>34765</v>
      </c>
      <c r="B9483" s="1">
        <v>43799</v>
      </c>
      <c r="C9483" t="s">
        <v>9390</v>
      </c>
      <c r="D9483">
        <v>-115.0645</v>
      </c>
      <c r="E9483">
        <v>36.112720000000003</v>
      </c>
      <c r="F9483">
        <v>-115.077</v>
      </c>
      <c r="G9483">
        <v>36.105919999999998</v>
      </c>
      <c r="H9483">
        <v>0.84430459999999996</v>
      </c>
      <c r="I9483" t="s">
        <v>14469</v>
      </c>
      <c r="J9483" t="s">
        <v>11970</v>
      </c>
    </row>
    <row r="9484" spans="1:10" hidden="1" x14ac:dyDescent="0.2">
      <c r="A9484" t="s">
        <v>34765</v>
      </c>
      <c r="B9484" s="1">
        <v>43799</v>
      </c>
      <c r="C9484" t="s">
        <v>9390</v>
      </c>
      <c r="D9484">
        <v>-115.0622</v>
      </c>
      <c r="E9484">
        <v>36.240580000000001</v>
      </c>
      <c r="F9484">
        <v>-115.075</v>
      </c>
      <c r="G9484">
        <v>36.234830000000002</v>
      </c>
      <c r="H9484">
        <v>0.81636779999999998</v>
      </c>
      <c r="I9484" t="s">
        <v>14470</v>
      </c>
      <c r="J9484" t="s">
        <v>11971</v>
      </c>
    </row>
    <row r="9485" spans="1:10" hidden="1" x14ac:dyDescent="0.2">
      <c r="A9485" t="s">
        <v>34765</v>
      </c>
      <c r="B9485" s="1">
        <v>43799</v>
      </c>
      <c r="C9485" t="s">
        <v>9390</v>
      </c>
      <c r="D9485">
        <v>-115.0622</v>
      </c>
      <c r="E9485">
        <v>36.240580000000001</v>
      </c>
      <c r="F9485">
        <v>-115.075</v>
      </c>
      <c r="G9485">
        <v>36.234830000000002</v>
      </c>
      <c r="H9485">
        <v>0.81636779999999998</v>
      </c>
      <c r="I9485" t="s">
        <v>14470</v>
      </c>
      <c r="J9485" t="s">
        <v>11971</v>
      </c>
    </row>
    <row r="9486" spans="1:10" hidden="1" x14ac:dyDescent="0.2">
      <c r="A9486" t="s">
        <v>34765</v>
      </c>
      <c r="B9486" s="1">
        <v>43799</v>
      </c>
      <c r="C9486" t="s">
        <v>9390</v>
      </c>
      <c r="D9486">
        <v>-115.2255</v>
      </c>
      <c r="E9486">
        <v>36.177329999999998</v>
      </c>
      <c r="F9486">
        <v>-115.2804</v>
      </c>
      <c r="G9486">
        <v>36.134810000000002</v>
      </c>
      <c r="H9486">
        <v>4.2420179999999998</v>
      </c>
      <c r="I9486" t="s">
        <v>14471</v>
      </c>
      <c r="J9486" t="s">
        <v>11972</v>
      </c>
    </row>
    <row r="9487" spans="1:10" hidden="1" x14ac:dyDescent="0.2">
      <c r="A9487" t="s">
        <v>34765</v>
      </c>
      <c r="B9487" s="1">
        <v>43799</v>
      </c>
      <c r="C9487" t="s">
        <v>9390</v>
      </c>
      <c r="D9487">
        <v>-115.1553</v>
      </c>
      <c r="E9487">
        <v>36.271729999999998</v>
      </c>
      <c r="F9487">
        <v>-115.1433</v>
      </c>
      <c r="G9487">
        <v>36.251109999999997</v>
      </c>
      <c r="H9487">
        <v>1.572397</v>
      </c>
      <c r="I9487" t="s">
        <v>14472</v>
      </c>
      <c r="J9487" t="s">
        <v>11973</v>
      </c>
    </row>
    <row r="9488" spans="1:10" hidden="1" x14ac:dyDescent="0.2">
      <c r="A9488" t="s">
        <v>34765</v>
      </c>
      <c r="B9488" s="1">
        <v>43799</v>
      </c>
      <c r="C9488" t="s">
        <v>9390</v>
      </c>
      <c r="D9488">
        <v>-115.17570000000001</v>
      </c>
      <c r="E9488">
        <v>36.176160000000003</v>
      </c>
      <c r="F9488">
        <v>-115.1782</v>
      </c>
      <c r="G9488">
        <v>36.17624</v>
      </c>
      <c r="H9488">
        <v>0.13991500000000001</v>
      </c>
      <c r="I9488" t="s">
        <v>14473</v>
      </c>
      <c r="J9488" t="s">
        <v>11974</v>
      </c>
    </row>
    <row r="9489" spans="1:10" hidden="1" x14ac:dyDescent="0.2">
      <c r="A9489" t="s">
        <v>34765</v>
      </c>
      <c r="B9489" s="1">
        <v>43800</v>
      </c>
      <c r="C9489" t="s">
        <v>9390</v>
      </c>
      <c r="D9489">
        <v>-115.2615</v>
      </c>
      <c r="E9489">
        <v>36.053919999999998</v>
      </c>
      <c r="F9489">
        <v>-115.2928</v>
      </c>
      <c r="G9489">
        <v>36.065809999999999</v>
      </c>
      <c r="H9489">
        <v>1.9334210000000001</v>
      </c>
      <c r="I9489" t="s">
        <v>14474</v>
      </c>
      <c r="J9489" t="s">
        <v>11975</v>
      </c>
    </row>
    <row r="9490" spans="1:10" hidden="1" x14ac:dyDescent="0.2">
      <c r="A9490" t="s">
        <v>34765</v>
      </c>
      <c r="B9490" s="1">
        <v>43800</v>
      </c>
      <c r="C9490" t="s">
        <v>9390</v>
      </c>
      <c r="D9490">
        <v>-115.2079</v>
      </c>
      <c r="E9490">
        <v>36.032690000000002</v>
      </c>
      <c r="F9490">
        <v>-115.20820000000001</v>
      </c>
      <c r="G9490">
        <v>36.047719999999998</v>
      </c>
      <c r="H9490">
        <v>1.0364169999999999</v>
      </c>
      <c r="I9490" t="s">
        <v>14475</v>
      </c>
      <c r="J9490" t="s">
        <v>11976</v>
      </c>
    </row>
    <row r="9491" spans="1:10" hidden="1" x14ac:dyDescent="0.2">
      <c r="A9491" t="s">
        <v>34765</v>
      </c>
      <c r="B9491" s="1">
        <v>43800</v>
      </c>
      <c r="C9491" t="s">
        <v>9390</v>
      </c>
      <c r="D9491">
        <v>-115.1007</v>
      </c>
      <c r="E9491">
        <v>36.2746</v>
      </c>
      <c r="F9491">
        <v>-115.1014</v>
      </c>
      <c r="G9491">
        <v>36.273690000000002</v>
      </c>
      <c r="H9491">
        <v>7.3764319999999994E-2</v>
      </c>
      <c r="I9491" t="s">
        <v>14476</v>
      </c>
      <c r="J9491" t="s">
        <v>11977</v>
      </c>
    </row>
    <row r="9492" spans="1:10" hidden="1" x14ac:dyDescent="0.2">
      <c r="A9492" t="s">
        <v>34765</v>
      </c>
      <c r="B9492" s="1">
        <v>43800</v>
      </c>
      <c r="C9492" t="s">
        <v>9390</v>
      </c>
      <c r="D9492">
        <v>-115.134</v>
      </c>
      <c r="E9492">
        <v>36.228679999999997</v>
      </c>
      <c r="F9492">
        <v>-115.2182</v>
      </c>
      <c r="G9492">
        <v>36.28998</v>
      </c>
      <c r="H9492">
        <v>6.3233990000000002</v>
      </c>
      <c r="I9492" t="s">
        <v>14477</v>
      </c>
      <c r="J9492" t="s">
        <v>11978</v>
      </c>
    </row>
    <row r="9493" spans="1:10" hidden="1" x14ac:dyDescent="0.2">
      <c r="A9493" t="s">
        <v>34765</v>
      </c>
      <c r="B9493" s="1">
        <v>43800</v>
      </c>
      <c r="C9493" t="s">
        <v>9390</v>
      </c>
      <c r="D9493">
        <v>-115.06229999999999</v>
      </c>
      <c r="E9493">
        <v>36.173990000000003</v>
      </c>
      <c r="F9493">
        <v>-115.06570000000001</v>
      </c>
      <c r="G9493">
        <v>36.186369999999997</v>
      </c>
      <c r="H9493">
        <v>0.87494899999999998</v>
      </c>
      <c r="I9493" t="s">
        <v>14478</v>
      </c>
      <c r="J9493" t="s">
        <v>10141</v>
      </c>
    </row>
    <row r="9494" spans="1:10" hidden="1" x14ac:dyDescent="0.2">
      <c r="A9494" t="s">
        <v>34765</v>
      </c>
      <c r="B9494" s="1">
        <v>43800</v>
      </c>
      <c r="C9494" t="s">
        <v>9390</v>
      </c>
      <c r="D9494">
        <v>-115.06229999999999</v>
      </c>
      <c r="E9494">
        <v>36.173990000000003</v>
      </c>
      <c r="F9494">
        <v>-115.06570000000001</v>
      </c>
      <c r="G9494">
        <v>36.186369999999997</v>
      </c>
      <c r="H9494">
        <v>0.87494899999999998</v>
      </c>
      <c r="I9494" t="s">
        <v>14478</v>
      </c>
      <c r="J9494" t="s">
        <v>10141</v>
      </c>
    </row>
    <row r="9495" spans="1:10" hidden="1" x14ac:dyDescent="0.2">
      <c r="A9495" t="s">
        <v>34765</v>
      </c>
      <c r="B9495" s="1">
        <v>43800</v>
      </c>
      <c r="C9495" t="s">
        <v>9390</v>
      </c>
      <c r="D9495">
        <v>-115.1908</v>
      </c>
      <c r="E9495">
        <v>36.264539999999997</v>
      </c>
      <c r="F9495">
        <v>-115.1897</v>
      </c>
      <c r="G9495">
        <v>36.26576</v>
      </c>
      <c r="H9495">
        <v>0.10359649999999999</v>
      </c>
      <c r="I9495" t="s">
        <v>14479</v>
      </c>
      <c r="J9495" t="s">
        <v>11979</v>
      </c>
    </row>
    <row r="9496" spans="1:10" hidden="1" x14ac:dyDescent="0.2">
      <c r="A9496" t="s">
        <v>34765</v>
      </c>
      <c r="B9496" s="1">
        <v>43800</v>
      </c>
      <c r="C9496" t="s">
        <v>9390</v>
      </c>
      <c r="D9496">
        <v>-115.1054</v>
      </c>
      <c r="E9496">
        <v>36.103760000000001</v>
      </c>
      <c r="F9496">
        <v>-115.1049</v>
      </c>
      <c r="G9496">
        <v>36.104100000000003</v>
      </c>
      <c r="H9496">
        <v>3.5659570000000002E-2</v>
      </c>
      <c r="I9496" t="s">
        <v>14480</v>
      </c>
      <c r="J9496" t="s">
        <v>11980</v>
      </c>
    </row>
    <row r="9497" spans="1:10" hidden="1" x14ac:dyDescent="0.2">
      <c r="A9497" t="s">
        <v>34765</v>
      </c>
      <c r="B9497" s="1">
        <v>43801</v>
      </c>
      <c r="C9497" t="s">
        <v>9390</v>
      </c>
      <c r="D9497">
        <v>-115.3002</v>
      </c>
      <c r="E9497">
        <v>36.309669999999997</v>
      </c>
      <c r="F9497">
        <v>-115.2998</v>
      </c>
      <c r="G9497">
        <v>36.306890000000003</v>
      </c>
      <c r="H9497">
        <v>0.19222410000000001</v>
      </c>
      <c r="I9497" t="s">
        <v>14481</v>
      </c>
      <c r="J9497" t="s">
        <v>11981</v>
      </c>
    </row>
    <row r="9498" spans="1:10" hidden="1" x14ac:dyDescent="0.2">
      <c r="A9498" t="s">
        <v>34765</v>
      </c>
      <c r="B9498" s="1">
        <v>43801</v>
      </c>
      <c r="C9498" t="s">
        <v>9390</v>
      </c>
      <c r="D9498">
        <v>-115.27849999999999</v>
      </c>
      <c r="E9498">
        <v>36.188650000000003</v>
      </c>
      <c r="F9498">
        <v>-115.2714</v>
      </c>
      <c r="G9498">
        <v>36.185180000000003</v>
      </c>
      <c r="H9498">
        <v>0.46303299999999997</v>
      </c>
      <c r="I9498" t="s">
        <v>14482</v>
      </c>
      <c r="J9498" t="s">
        <v>11982</v>
      </c>
    </row>
    <row r="9499" spans="1:10" hidden="1" x14ac:dyDescent="0.2">
      <c r="A9499" t="s">
        <v>34765</v>
      </c>
      <c r="B9499" s="1">
        <v>43801</v>
      </c>
      <c r="C9499" t="s">
        <v>9390</v>
      </c>
      <c r="D9499">
        <v>-115.27849999999999</v>
      </c>
      <c r="E9499">
        <v>36.188650000000003</v>
      </c>
      <c r="F9499">
        <v>-115.2714</v>
      </c>
      <c r="G9499">
        <v>36.185180000000003</v>
      </c>
      <c r="H9499">
        <v>0.46303299999999997</v>
      </c>
      <c r="I9499" t="s">
        <v>14482</v>
      </c>
      <c r="J9499" t="s">
        <v>11982</v>
      </c>
    </row>
    <row r="9500" spans="1:10" hidden="1" x14ac:dyDescent="0.2">
      <c r="A9500" t="s">
        <v>34765</v>
      </c>
      <c r="B9500" s="1">
        <v>43801</v>
      </c>
      <c r="C9500" t="s">
        <v>9390</v>
      </c>
      <c r="D9500">
        <v>-115.2298</v>
      </c>
      <c r="E9500">
        <v>36.137219999999999</v>
      </c>
      <c r="F9500">
        <v>-115.0719</v>
      </c>
      <c r="G9500">
        <v>36.156619999999997</v>
      </c>
      <c r="H9500">
        <v>8.9314560000000007</v>
      </c>
      <c r="I9500" t="s">
        <v>14483</v>
      </c>
      <c r="J9500" t="s">
        <v>11983</v>
      </c>
    </row>
    <row r="9501" spans="1:10" hidden="1" x14ac:dyDescent="0.2">
      <c r="A9501" t="s">
        <v>34765</v>
      </c>
      <c r="B9501" s="1">
        <v>43801</v>
      </c>
      <c r="C9501" t="s">
        <v>9390</v>
      </c>
      <c r="D9501">
        <v>-115.2431</v>
      </c>
      <c r="E9501">
        <v>36.144080000000002</v>
      </c>
      <c r="F9501">
        <v>-115.2038</v>
      </c>
      <c r="G9501">
        <v>36.136290000000002</v>
      </c>
      <c r="H9501">
        <v>2.261816</v>
      </c>
      <c r="I9501" t="s">
        <v>14484</v>
      </c>
      <c r="J9501" t="s">
        <v>11343</v>
      </c>
    </row>
    <row r="9502" spans="1:10" hidden="1" x14ac:dyDescent="0.2">
      <c r="A9502" t="s">
        <v>34765</v>
      </c>
      <c r="B9502" s="1">
        <v>43801</v>
      </c>
      <c r="C9502" t="s">
        <v>9390</v>
      </c>
      <c r="D9502">
        <v>-115.32899999999999</v>
      </c>
      <c r="E9502">
        <v>36.234319999999997</v>
      </c>
      <c r="F9502">
        <v>-115.32259999999999</v>
      </c>
      <c r="G9502">
        <v>36.22607</v>
      </c>
      <c r="H9502">
        <v>0.67264579999999996</v>
      </c>
      <c r="I9502" t="s">
        <v>14485</v>
      </c>
      <c r="J9502" t="s">
        <v>11984</v>
      </c>
    </row>
    <row r="9503" spans="1:10" hidden="1" x14ac:dyDescent="0.2">
      <c r="A9503" t="s">
        <v>34765</v>
      </c>
      <c r="B9503" s="1">
        <v>43801</v>
      </c>
      <c r="C9503" t="s">
        <v>9390</v>
      </c>
      <c r="D9503">
        <v>-115.11069999999999</v>
      </c>
      <c r="E9503">
        <v>36.164020000000001</v>
      </c>
      <c r="F9503">
        <v>-115.1178</v>
      </c>
      <c r="G9503">
        <v>36.171860000000002</v>
      </c>
      <c r="H9503">
        <v>0.67033019999999999</v>
      </c>
      <c r="I9503" t="s">
        <v>14486</v>
      </c>
      <c r="J9503" t="s">
        <v>11985</v>
      </c>
    </row>
    <row r="9504" spans="1:10" hidden="1" x14ac:dyDescent="0.2">
      <c r="A9504" t="s">
        <v>34765</v>
      </c>
      <c r="B9504" s="1">
        <v>43801</v>
      </c>
      <c r="C9504" t="s">
        <v>9390</v>
      </c>
      <c r="D9504">
        <v>-115.0986</v>
      </c>
      <c r="E9504">
        <v>36.217649999999999</v>
      </c>
      <c r="F9504">
        <v>-115.1365</v>
      </c>
      <c r="G9504">
        <v>36.093420000000002</v>
      </c>
      <c r="H9504">
        <v>8.822597</v>
      </c>
      <c r="I9504" t="s">
        <v>14487</v>
      </c>
      <c r="J9504" t="s">
        <v>11689</v>
      </c>
    </row>
    <row r="9505" spans="1:10" hidden="1" x14ac:dyDescent="0.2">
      <c r="A9505" t="s">
        <v>34765</v>
      </c>
      <c r="B9505" s="1">
        <v>43801</v>
      </c>
      <c r="C9505" t="s">
        <v>9390</v>
      </c>
      <c r="D9505">
        <v>-115.05500000000001</v>
      </c>
      <c r="E9505">
        <v>36.178080000000001</v>
      </c>
      <c r="F9505">
        <v>-115.0583</v>
      </c>
      <c r="G9505">
        <v>36.17886</v>
      </c>
      <c r="H9505">
        <v>0.19539020000000001</v>
      </c>
      <c r="I9505" t="s">
        <v>14082</v>
      </c>
      <c r="J9505" t="s">
        <v>11986</v>
      </c>
    </row>
    <row r="9506" spans="1:10" hidden="1" x14ac:dyDescent="0.2">
      <c r="A9506" t="s">
        <v>34765</v>
      </c>
      <c r="B9506" s="1">
        <v>43802</v>
      </c>
      <c r="C9506" t="s">
        <v>9390</v>
      </c>
      <c r="D9506">
        <v>-115.2884</v>
      </c>
      <c r="E9506">
        <v>36.233719999999998</v>
      </c>
      <c r="F9506">
        <v>-115.2908</v>
      </c>
      <c r="G9506">
        <v>36.228830000000002</v>
      </c>
      <c r="H9506">
        <v>0.3624309</v>
      </c>
      <c r="I9506" t="s">
        <v>14488</v>
      </c>
      <c r="J9506" t="s">
        <v>11248</v>
      </c>
    </row>
    <row r="9507" spans="1:10" hidden="1" x14ac:dyDescent="0.2">
      <c r="A9507" t="s">
        <v>34765</v>
      </c>
      <c r="B9507" s="1">
        <v>43802</v>
      </c>
      <c r="C9507" t="s">
        <v>9390</v>
      </c>
      <c r="D9507">
        <v>-115.0624</v>
      </c>
      <c r="E9507">
        <v>36.159089999999999</v>
      </c>
      <c r="F9507">
        <v>-115.0403</v>
      </c>
      <c r="G9507">
        <v>36.173090000000002</v>
      </c>
      <c r="H9507">
        <v>1.5661339999999999</v>
      </c>
      <c r="I9507" t="s">
        <v>14253</v>
      </c>
      <c r="J9507" t="s">
        <v>11987</v>
      </c>
    </row>
    <row r="9508" spans="1:10" hidden="1" x14ac:dyDescent="0.2">
      <c r="A9508" t="s">
        <v>34765</v>
      </c>
      <c r="B9508" s="1">
        <v>43802</v>
      </c>
      <c r="C9508" t="s">
        <v>9390</v>
      </c>
      <c r="D9508">
        <v>-115.10890000000001</v>
      </c>
      <c r="E9508">
        <v>36.210619999999999</v>
      </c>
      <c r="F9508">
        <v>-115.24039999999999</v>
      </c>
      <c r="G9508">
        <v>36.18271</v>
      </c>
      <c r="H9508">
        <v>7.599227</v>
      </c>
      <c r="I9508" t="s">
        <v>14380</v>
      </c>
      <c r="J9508" t="s">
        <v>10280</v>
      </c>
    </row>
    <row r="9509" spans="1:10" hidden="1" x14ac:dyDescent="0.2">
      <c r="A9509" t="s">
        <v>34765</v>
      </c>
      <c r="B9509" s="1">
        <v>43802</v>
      </c>
      <c r="C9509" t="s">
        <v>9390</v>
      </c>
      <c r="D9509">
        <v>-115.1527</v>
      </c>
      <c r="E9509">
        <v>36.25338</v>
      </c>
      <c r="F9509">
        <v>-115.17010000000001</v>
      </c>
      <c r="G9509">
        <v>36.272019999999998</v>
      </c>
      <c r="H9509">
        <v>1.6107959999999999</v>
      </c>
      <c r="I9509" t="s">
        <v>12275</v>
      </c>
      <c r="J9509" t="s">
        <v>11988</v>
      </c>
    </row>
    <row r="9510" spans="1:10" hidden="1" x14ac:dyDescent="0.2">
      <c r="A9510" t="s">
        <v>34765</v>
      </c>
      <c r="B9510" s="1">
        <v>43803</v>
      </c>
      <c r="C9510" t="s">
        <v>9390</v>
      </c>
      <c r="D9510">
        <v>-115.22669999999999</v>
      </c>
      <c r="E9510">
        <v>36.115690000000001</v>
      </c>
      <c r="F9510">
        <v>-115.23099999999999</v>
      </c>
      <c r="G9510">
        <v>36.115519999999997</v>
      </c>
      <c r="H9510">
        <v>0.2402485</v>
      </c>
      <c r="I9510" t="s">
        <v>14489</v>
      </c>
      <c r="J9510" t="s">
        <v>11989</v>
      </c>
    </row>
    <row r="9511" spans="1:10" hidden="1" x14ac:dyDescent="0.2">
      <c r="A9511" t="s">
        <v>34765</v>
      </c>
      <c r="B9511" s="1">
        <v>43803</v>
      </c>
      <c r="C9511" t="s">
        <v>9390</v>
      </c>
      <c r="D9511">
        <v>-115.1422</v>
      </c>
      <c r="E9511">
        <v>36.114559999999997</v>
      </c>
      <c r="F9511">
        <v>-115.1502</v>
      </c>
      <c r="G9511">
        <v>36.2224</v>
      </c>
      <c r="H9511">
        <v>7.4484880000000002</v>
      </c>
      <c r="I9511" t="s">
        <v>14490</v>
      </c>
      <c r="J9511" t="s">
        <v>11990</v>
      </c>
    </row>
    <row r="9512" spans="1:10" hidden="1" x14ac:dyDescent="0.2">
      <c r="A9512" t="s">
        <v>34765</v>
      </c>
      <c r="B9512" s="1">
        <v>43803</v>
      </c>
      <c r="C9512" t="s">
        <v>9390</v>
      </c>
      <c r="D9512">
        <v>-115.10209999999999</v>
      </c>
      <c r="E9512">
        <v>36.179200000000002</v>
      </c>
      <c r="F9512">
        <v>-115.10250000000001</v>
      </c>
      <c r="G9512">
        <v>36.188450000000003</v>
      </c>
      <c r="H9512">
        <v>0.63823430000000003</v>
      </c>
      <c r="I9512" t="s">
        <v>14491</v>
      </c>
      <c r="J9512" t="s">
        <v>11991</v>
      </c>
    </row>
    <row r="9513" spans="1:10" hidden="1" x14ac:dyDescent="0.2">
      <c r="A9513" t="s">
        <v>34765</v>
      </c>
      <c r="B9513" s="1">
        <v>43803</v>
      </c>
      <c r="C9513" t="s">
        <v>9390</v>
      </c>
      <c r="D9513">
        <v>-115.1237</v>
      </c>
      <c r="E9513">
        <v>36.205599999999997</v>
      </c>
      <c r="F9513">
        <v>-115.1176</v>
      </c>
      <c r="G9513">
        <v>36.208620000000003</v>
      </c>
      <c r="H9513">
        <v>0.40129789999999999</v>
      </c>
      <c r="I9513" t="s">
        <v>11206</v>
      </c>
      <c r="J9513" t="s">
        <v>11992</v>
      </c>
    </row>
    <row r="9514" spans="1:10" hidden="1" x14ac:dyDescent="0.2">
      <c r="A9514" t="s">
        <v>34765</v>
      </c>
      <c r="B9514" s="1">
        <v>43803</v>
      </c>
      <c r="C9514" t="s">
        <v>9390</v>
      </c>
      <c r="D9514">
        <v>-115.22669999999999</v>
      </c>
      <c r="E9514">
        <v>36.115690000000001</v>
      </c>
      <c r="F9514">
        <v>-115.11499999999999</v>
      </c>
      <c r="G9514">
        <v>36.156089999999999</v>
      </c>
      <c r="H9514">
        <v>6.8421570000000003</v>
      </c>
      <c r="I9514" t="s">
        <v>14489</v>
      </c>
      <c r="J9514" t="s">
        <v>11993</v>
      </c>
    </row>
    <row r="9515" spans="1:10" hidden="1" x14ac:dyDescent="0.2">
      <c r="A9515" t="s">
        <v>34765</v>
      </c>
      <c r="B9515" s="1">
        <v>43803</v>
      </c>
      <c r="C9515" t="s">
        <v>9390</v>
      </c>
      <c r="D9515">
        <v>-115.1473</v>
      </c>
      <c r="E9515">
        <v>36.151420000000002</v>
      </c>
      <c r="F9515">
        <v>-115.16849999999999</v>
      </c>
      <c r="G9515">
        <v>36.198149999999998</v>
      </c>
      <c r="H9515">
        <v>3.4328460000000001</v>
      </c>
      <c r="I9515" t="s">
        <v>14492</v>
      </c>
      <c r="J9515" t="s">
        <v>11994</v>
      </c>
    </row>
    <row r="9516" spans="1:10" hidden="1" x14ac:dyDescent="0.2">
      <c r="A9516" t="s">
        <v>34765</v>
      </c>
      <c r="B9516" s="1">
        <v>43804</v>
      </c>
      <c r="C9516" t="s">
        <v>9390</v>
      </c>
      <c r="D9516">
        <v>-115.3103</v>
      </c>
      <c r="E9516">
        <v>36.304659999999998</v>
      </c>
      <c r="F9516">
        <v>-115.30970000000001</v>
      </c>
      <c r="G9516">
        <v>36.304749999999999</v>
      </c>
      <c r="H9516">
        <v>3.1565389999999999E-2</v>
      </c>
      <c r="I9516" t="s">
        <v>14493</v>
      </c>
      <c r="J9516" t="s">
        <v>11995</v>
      </c>
    </row>
    <row r="9517" spans="1:10" hidden="1" x14ac:dyDescent="0.2">
      <c r="A9517" t="s">
        <v>34765</v>
      </c>
      <c r="B9517" s="1">
        <v>43804</v>
      </c>
      <c r="C9517" t="s">
        <v>9390</v>
      </c>
      <c r="D9517">
        <v>-115.1099</v>
      </c>
      <c r="E9517">
        <v>36.093240000000002</v>
      </c>
      <c r="F9517">
        <v>-115.1272</v>
      </c>
      <c r="G9517">
        <v>36.088990000000003</v>
      </c>
      <c r="H9517">
        <v>1.009827</v>
      </c>
      <c r="I9517" t="s">
        <v>14494</v>
      </c>
      <c r="J9517" t="s">
        <v>11996</v>
      </c>
    </row>
    <row r="9518" spans="1:10" hidden="1" x14ac:dyDescent="0.2">
      <c r="A9518" t="s">
        <v>34765</v>
      </c>
      <c r="B9518" s="1">
        <v>43804</v>
      </c>
      <c r="C9518" t="s">
        <v>9390</v>
      </c>
      <c r="D9518">
        <v>-115.1099</v>
      </c>
      <c r="E9518">
        <v>36.093240000000002</v>
      </c>
      <c r="F9518">
        <v>-115.1272</v>
      </c>
      <c r="G9518">
        <v>36.088990000000003</v>
      </c>
      <c r="H9518">
        <v>1.009827</v>
      </c>
      <c r="I9518" t="s">
        <v>14494</v>
      </c>
      <c r="J9518" t="s">
        <v>11996</v>
      </c>
    </row>
    <row r="9519" spans="1:10" hidden="1" x14ac:dyDescent="0.2">
      <c r="A9519" t="s">
        <v>34765</v>
      </c>
      <c r="B9519" s="1">
        <v>43804</v>
      </c>
      <c r="C9519" t="s">
        <v>9390</v>
      </c>
      <c r="D9519">
        <v>-115.0527</v>
      </c>
      <c r="E9519">
        <v>36.188949999999998</v>
      </c>
      <c r="F9519">
        <v>-115.05370000000001</v>
      </c>
      <c r="G9519">
        <v>36.194920000000003</v>
      </c>
      <c r="H9519">
        <v>0.41545260000000001</v>
      </c>
      <c r="I9519" t="s">
        <v>14495</v>
      </c>
      <c r="J9519" t="s">
        <v>11997</v>
      </c>
    </row>
    <row r="9520" spans="1:10" hidden="1" x14ac:dyDescent="0.2">
      <c r="A9520" t="s">
        <v>34765</v>
      </c>
      <c r="B9520" s="1">
        <v>43804</v>
      </c>
      <c r="C9520" t="s">
        <v>9390</v>
      </c>
      <c r="D9520">
        <v>-115.072</v>
      </c>
      <c r="E9520">
        <v>36.166069999999998</v>
      </c>
      <c r="F9520">
        <v>-115.0718</v>
      </c>
      <c r="G9520">
        <v>36.153100000000002</v>
      </c>
      <c r="H9520">
        <v>0.89441769999999998</v>
      </c>
      <c r="I9520" t="s">
        <v>14496</v>
      </c>
      <c r="J9520" t="s">
        <v>11998</v>
      </c>
    </row>
    <row r="9521" spans="1:10" hidden="1" x14ac:dyDescent="0.2">
      <c r="A9521" t="s">
        <v>34765</v>
      </c>
      <c r="B9521" s="1">
        <v>43804</v>
      </c>
      <c r="C9521" t="s">
        <v>9390</v>
      </c>
      <c r="D9521">
        <v>-115.1437</v>
      </c>
      <c r="E9521">
        <v>36.20149</v>
      </c>
      <c r="F9521">
        <v>-115.09610000000001</v>
      </c>
      <c r="G9521">
        <v>36.222720000000002</v>
      </c>
      <c r="H9521">
        <v>3.035863</v>
      </c>
      <c r="I9521" t="s">
        <v>9939</v>
      </c>
      <c r="J9521" t="s">
        <v>11999</v>
      </c>
    </row>
    <row r="9522" spans="1:10" hidden="1" x14ac:dyDescent="0.2">
      <c r="A9522" t="s">
        <v>34765</v>
      </c>
      <c r="B9522" s="1">
        <v>43804</v>
      </c>
      <c r="C9522" t="s">
        <v>9390</v>
      </c>
      <c r="D9522">
        <v>-115.0979</v>
      </c>
      <c r="E9522">
        <v>36.271030000000003</v>
      </c>
      <c r="F9522">
        <v>-115.096</v>
      </c>
      <c r="G9522">
        <v>36.272210000000001</v>
      </c>
      <c r="H9522">
        <v>0.1336253</v>
      </c>
      <c r="I9522" t="s">
        <v>14497</v>
      </c>
      <c r="J9522" t="s">
        <v>12000</v>
      </c>
    </row>
    <row r="9523" spans="1:10" hidden="1" x14ac:dyDescent="0.2">
      <c r="A9523" t="s">
        <v>34765</v>
      </c>
      <c r="B9523" s="1">
        <v>43804</v>
      </c>
      <c r="C9523" t="s">
        <v>9390</v>
      </c>
      <c r="D9523">
        <v>-115.1157</v>
      </c>
      <c r="E9523">
        <v>36.164549999999998</v>
      </c>
      <c r="F9523">
        <v>-115.1174</v>
      </c>
      <c r="G9523">
        <v>36.188760000000002</v>
      </c>
      <c r="H9523">
        <v>1.6716200000000001</v>
      </c>
      <c r="I9523" t="s">
        <v>14498</v>
      </c>
      <c r="J9523" t="s">
        <v>12001</v>
      </c>
    </row>
    <row r="9524" spans="1:10" hidden="1" x14ac:dyDescent="0.2">
      <c r="A9524" t="s">
        <v>34765</v>
      </c>
      <c r="B9524" s="1">
        <v>43804</v>
      </c>
      <c r="C9524" t="s">
        <v>9390</v>
      </c>
      <c r="D9524">
        <v>-115.3137</v>
      </c>
      <c r="E9524">
        <v>36.068779999999997</v>
      </c>
      <c r="F9524">
        <v>-115.3152</v>
      </c>
      <c r="G9524">
        <v>36.069710000000001</v>
      </c>
      <c r="H9524">
        <v>0.1068393</v>
      </c>
      <c r="I9524" t="s">
        <v>14499</v>
      </c>
      <c r="J9524" t="s">
        <v>12002</v>
      </c>
    </row>
    <row r="9525" spans="1:10" hidden="1" x14ac:dyDescent="0.2">
      <c r="A9525" t="s">
        <v>34765</v>
      </c>
      <c r="B9525" s="1">
        <v>43805</v>
      </c>
      <c r="C9525" t="s">
        <v>9390</v>
      </c>
      <c r="D9525">
        <v>-115.2306</v>
      </c>
      <c r="E9525">
        <v>36.161960000000001</v>
      </c>
      <c r="F9525">
        <v>-115.23009999999999</v>
      </c>
      <c r="G9525">
        <v>36.164459999999998</v>
      </c>
      <c r="H9525">
        <v>0.1746337</v>
      </c>
      <c r="I9525" t="s">
        <v>14500</v>
      </c>
      <c r="J9525" t="s">
        <v>12003</v>
      </c>
    </row>
    <row r="9526" spans="1:10" hidden="1" x14ac:dyDescent="0.2">
      <c r="A9526" t="s">
        <v>34765</v>
      </c>
      <c r="B9526" s="1">
        <v>43805</v>
      </c>
      <c r="C9526" t="s">
        <v>9390</v>
      </c>
      <c r="D9526">
        <v>-115.066</v>
      </c>
      <c r="E9526">
        <v>36.187089999999998</v>
      </c>
      <c r="F9526">
        <v>-115.06570000000001</v>
      </c>
      <c r="G9526">
        <v>36.186369999999997</v>
      </c>
      <c r="H9526">
        <v>5.3043180000000002E-2</v>
      </c>
      <c r="I9526" t="s">
        <v>14501</v>
      </c>
      <c r="J9526" t="s">
        <v>10141</v>
      </c>
    </row>
    <row r="9527" spans="1:10" hidden="1" x14ac:dyDescent="0.2">
      <c r="A9527" t="s">
        <v>34765</v>
      </c>
      <c r="B9527" s="1">
        <v>43805</v>
      </c>
      <c r="C9527" t="s">
        <v>9390</v>
      </c>
      <c r="D9527">
        <v>-115.066</v>
      </c>
      <c r="E9527">
        <v>36.187089999999998</v>
      </c>
      <c r="F9527">
        <v>-115.06570000000001</v>
      </c>
      <c r="G9527">
        <v>36.186369999999997</v>
      </c>
      <c r="H9527">
        <v>5.3043180000000002E-2</v>
      </c>
      <c r="I9527" t="s">
        <v>14501</v>
      </c>
      <c r="J9527" t="s">
        <v>10141</v>
      </c>
    </row>
    <row r="9528" spans="1:10" hidden="1" x14ac:dyDescent="0.2">
      <c r="A9528" t="s">
        <v>34765</v>
      </c>
      <c r="B9528" s="1">
        <v>43805</v>
      </c>
      <c r="C9528" t="s">
        <v>9390</v>
      </c>
      <c r="D9528">
        <v>-115.1974</v>
      </c>
      <c r="E9528">
        <v>36.180300000000003</v>
      </c>
      <c r="F9528">
        <v>-115.19889999999999</v>
      </c>
      <c r="G9528">
        <v>36.178550000000001</v>
      </c>
      <c r="H9528">
        <v>0.1450642</v>
      </c>
      <c r="I9528" t="s">
        <v>14502</v>
      </c>
      <c r="J9528" t="s">
        <v>11888</v>
      </c>
    </row>
    <row r="9529" spans="1:10" hidden="1" x14ac:dyDescent="0.2">
      <c r="A9529" t="s">
        <v>34765</v>
      </c>
      <c r="B9529" s="1">
        <v>43805</v>
      </c>
      <c r="C9529" t="s">
        <v>9390</v>
      </c>
      <c r="D9529">
        <v>-115.137</v>
      </c>
      <c r="E9529">
        <v>36.140830000000001</v>
      </c>
      <c r="F9529">
        <v>-115.1332</v>
      </c>
      <c r="G9529">
        <v>36.141860000000001</v>
      </c>
      <c r="H9529">
        <v>0.22462789999999999</v>
      </c>
      <c r="I9529" t="s">
        <v>14503</v>
      </c>
      <c r="J9529" t="s">
        <v>9674</v>
      </c>
    </row>
    <row r="9530" spans="1:10" hidden="1" x14ac:dyDescent="0.2">
      <c r="A9530" t="s">
        <v>34765</v>
      </c>
      <c r="B9530" s="1">
        <v>43805</v>
      </c>
      <c r="C9530" t="s">
        <v>9390</v>
      </c>
      <c r="D9530">
        <v>-115.054</v>
      </c>
      <c r="E9530">
        <v>36.188929999999999</v>
      </c>
      <c r="F9530">
        <v>-115.0963</v>
      </c>
      <c r="G9530">
        <v>36.185429999999997</v>
      </c>
      <c r="H9530">
        <v>2.3778890000000001</v>
      </c>
      <c r="I9530" t="s">
        <v>14504</v>
      </c>
      <c r="J9530" t="s">
        <v>12004</v>
      </c>
    </row>
    <row r="9531" spans="1:10" hidden="1" x14ac:dyDescent="0.2">
      <c r="A9531" t="s">
        <v>34765</v>
      </c>
      <c r="B9531" s="1">
        <v>43806</v>
      </c>
      <c r="C9531" t="s">
        <v>9390</v>
      </c>
      <c r="D9531">
        <v>-115.26430000000001</v>
      </c>
      <c r="E9531">
        <v>36.158839999999998</v>
      </c>
      <c r="F9531">
        <v>-115.2617</v>
      </c>
      <c r="G9531">
        <v>36.170430000000003</v>
      </c>
      <c r="H9531">
        <v>0.81163399999999997</v>
      </c>
      <c r="I9531" t="s">
        <v>12696</v>
      </c>
      <c r="J9531" t="s">
        <v>12005</v>
      </c>
    </row>
    <row r="9532" spans="1:10" hidden="1" x14ac:dyDescent="0.2">
      <c r="A9532" t="s">
        <v>34765</v>
      </c>
      <c r="B9532" s="1">
        <v>43806</v>
      </c>
      <c r="C9532" t="s">
        <v>9390</v>
      </c>
      <c r="D9532">
        <v>-115.0868</v>
      </c>
      <c r="E9532">
        <v>36.172789999999999</v>
      </c>
      <c r="F9532">
        <v>-115.08750000000001</v>
      </c>
      <c r="G9532">
        <v>36.172669999999997</v>
      </c>
      <c r="H9532">
        <v>4.2526939999999999E-2</v>
      </c>
      <c r="I9532" t="s">
        <v>12552</v>
      </c>
      <c r="J9532" t="s">
        <v>11128</v>
      </c>
    </row>
    <row r="9533" spans="1:10" hidden="1" x14ac:dyDescent="0.2">
      <c r="A9533" t="s">
        <v>34765</v>
      </c>
      <c r="B9533" s="1">
        <v>43806</v>
      </c>
      <c r="C9533" t="s">
        <v>9390</v>
      </c>
      <c r="D9533">
        <v>-115.2191</v>
      </c>
      <c r="E9533">
        <v>36.12303</v>
      </c>
      <c r="F9533">
        <v>-115.2189</v>
      </c>
      <c r="G9533">
        <v>36.122660000000003</v>
      </c>
      <c r="H9533">
        <v>2.8098330000000001E-2</v>
      </c>
      <c r="I9533" t="s">
        <v>14505</v>
      </c>
      <c r="J9533" t="s">
        <v>9541</v>
      </c>
    </row>
    <row r="9534" spans="1:10" hidden="1" x14ac:dyDescent="0.2">
      <c r="A9534" t="s">
        <v>34765</v>
      </c>
      <c r="B9534" s="1">
        <v>43806</v>
      </c>
      <c r="C9534" t="s">
        <v>9390</v>
      </c>
      <c r="D9534">
        <v>-115.12390000000001</v>
      </c>
      <c r="E9534">
        <v>36.178040000000003</v>
      </c>
      <c r="F9534">
        <v>-115.1284</v>
      </c>
      <c r="G9534">
        <v>36.17221</v>
      </c>
      <c r="H9534">
        <v>0.47710269999999999</v>
      </c>
      <c r="I9534" t="s">
        <v>14506</v>
      </c>
      <c r="J9534" t="s">
        <v>12006</v>
      </c>
    </row>
    <row r="9535" spans="1:10" hidden="1" x14ac:dyDescent="0.2">
      <c r="A9535" t="s">
        <v>34765</v>
      </c>
      <c r="B9535" s="1">
        <v>43806</v>
      </c>
      <c r="C9535" t="s">
        <v>9390</v>
      </c>
      <c r="D9535">
        <v>-115.0425</v>
      </c>
      <c r="E9535">
        <v>36.092860000000002</v>
      </c>
      <c r="F9535">
        <v>-115.15309999999999</v>
      </c>
      <c r="G9535">
        <v>36.115209999999998</v>
      </c>
      <c r="H9535">
        <v>6.3803929999999998</v>
      </c>
      <c r="I9535" t="s">
        <v>14507</v>
      </c>
      <c r="J9535" t="s">
        <v>12007</v>
      </c>
    </row>
    <row r="9536" spans="1:10" hidden="1" x14ac:dyDescent="0.2">
      <c r="A9536" t="s">
        <v>34765</v>
      </c>
      <c r="B9536" s="1">
        <v>43806</v>
      </c>
      <c r="C9536" t="s">
        <v>9390</v>
      </c>
      <c r="D9536">
        <v>-115.0425</v>
      </c>
      <c r="E9536">
        <v>36.092860000000002</v>
      </c>
      <c r="F9536">
        <v>-115.15309999999999</v>
      </c>
      <c r="G9536">
        <v>36.115209999999998</v>
      </c>
      <c r="H9536">
        <v>6.3803929999999998</v>
      </c>
      <c r="I9536" t="s">
        <v>14507</v>
      </c>
      <c r="J9536" t="s">
        <v>12007</v>
      </c>
    </row>
    <row r="9537" spans="1:10" hidden="1" x14ac:dyDescent="0.2">
      <c r="A9537" t="s">
        <v>34765</v>
      </c>
      <c r="B9537" s="1">
        <v>43806</v>
      </c>
      <c r="C9537" t="s">
        <v>9390</v>
      </c>
      <c r="D9537">
        <v>-115.1377</v>
      </c>
      <c r="E9537">
        <v>36.122619999999998</v>
      </c>
      <c r="F9537">
        <v>-115.1947</v>
      </c>
      <c r="G9537">
        <v>36.170560000000002</v>
      </c>
      <c r="H9537">
        <v>4.5912990000000002</v>
      </c>
      <c r="I9537" t="s">
        <v>14508</v>
      </c>
      <c r="J9537" t="s">
        <v>12008</v>
      </c>
    </row>
    <row r="9538" spans="1:10" hidden="1" x14ac:dyDescent="0.2">
      <c r="A9538" t="s">
        <v>34765</v>
      </c>
      <c r="B9538" s="1">
        <v>43806</v>
      </c>
      <c r="C9538" t="s">
        <v>9390</v>
      </c>
      <c r="D9538">
        <v>-115.14530000000001</v>
      </c>
      <c r="E9538">
        <v>36.122770000000003</v>
      </c>
      <c r="F9538">
        <v>-115.1456</v>
      </c>
      <c r="G9538">
        <v>36.09319</v>
      </c>
      <c r="H9538">
        <v>2.038856</v>
      </c>
      <c r="I9538" t="s">
        <v>14509</v>
      </c>
      <c r="J9538" t="s">
        <v>11925</v>
      </c>
    </row>
    <row r="9539" spans="1:10" hidden="1" x14ac:dyDescent="0.2">
      <c r="A9539" t="s">
        <v>34765</v>
      </c>
      <c r="B9539" s="1">
        <v>43806</v>
      </c>
      <c r="C9539" t="s">
        <v>9390</v>
      </c>
      <c r="D9539">
        <v>-115.2102</v>
      </c>
      <c r="E9539">
        <v>36.271329999999999</v>
      </c>
      <c r="F9539">
        <v>-115.1922</v>
      </c>
      <c r="G9539">
        <v>36.180889999999998</v>
      </c>
      <c r="H9539">
        <v>6.3157860000000001</v>
      </c>
      <c r="I9539" t="s">
        <v>14510</v>
      </c>
      <c r="J9539" t="s">
        <v>12009</v>
      </c>
    </row>
    <row r="9540" spans="1:10" hidden="1" x14ac:dyDescent="0.2">
      <c r="A9540" t="s">
        <v>34765</v>
      </c>
      <c r="B9540" s="1">
        <v>43806</v>
      </c>
      <c r="C9540" t="s">
        <v>9390</v>
      </c>
      <c r="D9540">
        <v>-115.03489999999999</v>
      </c>
      <c r="E9540">
        <v>36.174140000000001</v>
      </c>
      <c r="F9540">
        <v>-115.09569999999999</v>
      </c>
      <c r="G9540">
        <v>36.18186</v>
      </c>
      <c r="H9540">
        <v>3.442882</v>
      </c>
      <c r="I9540" t="s">
        <v>14511</v>
      </c>
      <c r="J9540" t="s">
        <v>12010</v>
      </c>
    </row>
    <row r="9541" spans="1:10" hidden="1" x14ac:dyDescent="0.2">
      <c r="A9541" t="s">
        <v>34765</v>
      </c>
      <c r="B9541" s="1">
        <v>43806</v>
      </c>
      <c r="C9541" t="s">
        <v>9390</v>
      </c>
      <c r="D9541">
        <v>-115.265</v>
      </c>
      <c r="E9541">
        <v>36.11506</v>
      </c>
      <c r="F9541">
        <v>-115.18729999999999</v>
      </c>
      <c r="G9541">
        <v>36.151310000000002</v>
      </c>
      <c r="H9541">
        <v>5.0132659999999998</v>
      </c>
      <c r="I9541" t="s">
        <v>14512</v>
      </c>
      <c r="J9541" t="s">
        <v>12011</v>
      </c>
    </row>
    <row r="9542" spans="1:10" hidden="1" x14ac:dyDescent="0.2">
      <c r="A9542" t="s">
        <v>34765</v>
      </c>
      <c r="B9542" s="1">
        <v>43806</v>
      </c>
      <c r="C9542" t="s">
        <v>9390</v>
      </c>
      <c r="D9542">
        <v>-115.0485</v>
      </c>
      <c r="E9542">
        <v>36.174250000000001</v>
      </c>
      <c r="F9542">
        <v>-115.1084</v>
      </c>
      <c r="G9542">
        <v>36.205829999999999</v>
      </c>
      <c r="H9542">
        <v>3.9922430000000002</v>
      </c>
      <c r="I9542" t="s">
        <v>14513</v>
      </c>
      <c r="J9542" t="s">
        <v>12012</v>
      </c>
    </row>
    <row r="9543" spans="1:10" hidden="1" x14ac:dyDescent="0.2">
      <c r="A9543" t="s">
        <v>34765</v>
      </c>
      <c r="B9543" s="1">
        <v>43806</v>
      </c>
      <c r="C9543" t="s">
        <v>9390</v>
      </c>
      <c r="D9543">
        <v>-115.1297</v>
      </c>
      <c r="E9543">
        <v>36.207619999999999</v>
      </c>
      <c r="F9543">
        <v>-115.1302</v>
      </c>
      <c r="G9543">
        <v>36.205719999999999</v>
      </c>
      <c r="H9543">
        <v>0.1345047</v>
      </c>
      <c r="I9543" t="s">
        <v>14514</v>
      </c>
      <c r="J9543" t="s">
        <v>12013</v>
      </c>
    </row>
    <row r="9544" spans="1:10" hidden="1" x14ac:dyDescent="0.2">
      <c r="A9544" t="s">
        <v>34765</v>
      </c>
      <c r="B9544" s="1">
        <v>43806</v>
      </c>
      <c r="C9544" t="s">
        <v>9390</v>
      </c>
      <c r="D9544">
        <v>-115.1297</v>
      </c>
      <c r="E9544">
        <v>36.207619999999999</v>
      </c>
      <c r="F9544">
        <v>-115.1302</v>
      </c>
      <c r="G9544">
        <v>36.205719999999999</v>
      </c>
      <c r="H9544">
        <v>0.1345047</v>
      </c>
      <c r="I9544" t="s">
        <v>14514</v>
      </c>
      <c r="J9544" t="s">
        <v>12013</v>
      </c>
    </row>
    <row r="9545" spans="1:10" hidden="1" x14ac:dyDescent="0.2">
      <c r="A9545" t="s">
        <v>34765</v>
      </c>
      <c r="B9545" s="1">
        <v>43806</v>
      </c>
      <c r="C9545" t="s">
        <v>9390</v>
      </c>
      <c r="D9545">
        <v>-115.1593</v>
      </c>
      <c r="E9545">
        <v>36.211570000000002</v>
      </c>
      <c r="F9545">
        <v>-115.1589</v>
      </c>
      <c r="G9545">
        <v>36.211550000000003</v>
      </c>
      <c r="H9545">
        <v>1.94731E-2</v>
      </c>
      <c r="I9545" t="s">
        <v>14515</v>
      </c>
      <c r="J9545" t="s">
        <v>12014</v>
      </c>
    </row>
    <row r="9546" spans="1:10" hidden="1" x14ac:dyDescent="0.2">
      <c r="A9546" t="s">
        <v>34765</v>
      </c>
      <c r="B9546" s="1">
        <v>43807</v>
      </c>
      <c r="C9546" t="s">
        <v>9390</v>
      </c>
      <c r="D9546">
        <v>-115.2611</v>
      </c>
      <c r="E9546">
        <v>36.055570000000003</v>
      </c>
      <c r="F9546">
        <v>-115.2602</v>
      </c>
      <c r="G9546">
        <v>36.050530000000002</v>
      </c>
      <c r="H9546">
        <v>0.35103410000000002</v>
      </c>
      <c r="I9546" t="s">
        <v>14516</v>
      </c>
      <c r="J9546" t="s">
        <v>12015</v>
      </c>
    </row>
    <row r="9547" spans="1:10" hidden="1" x14ac:dyDescent="0.2">
      <c r="A9547" t="s">
        <v>34765</v>
      </c>
      <c r="B9547" s="1">
        <v>43807</v>
      </c>
      <c r="C9547" t="s">
        <v>9390</v>
      </c>
      <c r="D9547">
        <v>-115.24290000000001</v>
      </c>
      <c r="E9547">
        <v>36.299999999999997</v>
      </c>
      <c r="F9547">
        <v>-115.267</v>
      </c>
      <c r="G9547">
        <v>36.284469999999999</v>
      </c>
      <c r="H9547">
        <v>1.7191129999999999</v>
      </c>
      <c r="I9547" t="s">
        <v>14517</v>
      </c>
      <c r="J9547" t="s">
        <v>12016</v>
      </c>
    </row>
    <row r="9548" spans="1:10" hidden="1" x14ac:dyDescent="0.2">
      <c r="A9548" t="s">
        <v>34765</v>
      </c>
      <c r="B9548" s="1">
        <v>43807</v>
      </c>
      <c r="C9548" t="s">
        <v>9390</v>
      </c>
      <c r="D9548">
        <v>-115.21129999999999</v>
      </c>
      <c r="E9548">
        <v>36.305100000000003</v>
      </c>
      <c r="F9548">
        <v>-115.22839999999999</v>
      </c>
      <c r="G9548">
        <v>36.189219999999999</v>
      </c>
      <c r="H9548">
        <v>8.0469570000000008</v>
      </c>
      <c r="I9548" t="s">
        <v>14518</v>
      </c>
      <c r="J9548" t="s">
        <v>12017</v>
      </c>
    </row>
    <row r="9549" spans="1:10" hidden="1" x14ac:dyDescent="0.2">
      <c r="A9549" t="s">
        <v>34765</v>
      </c>
      <c r="B9549" s="1">
        <v>43807</v>
      </c>
      <c r="C9549" t="s">
        <v>9390</v>
      </c>
      <c r="D9549">
        <v>-115.3402</v>
      </c>
      <c r="E9549">
        <v>36.168799999999997</v>
      </c>
      <c r="F9549">
        <v>-115.3395</v>
      </c>
      <c r="G9549">
        <v>36.168970000000002</v>
      </c>
      <c r="H9549">
        <v>4.2982069999999997E-2</v>
      </c>
      <c r="I9549" t="s">
        <v>14519</v>
      </c>
      <c r="J9549" t="s">
        <v>12018</v>
      </c>
    </row>
    <row r="9550" spans="1:10" hidden="1" x14ac:dyDescent="0.2">
      <c r="A9550" t="s">
        <v>34765</v>
      </c>
      <c r="B9550" s="1">
        <v>43807</v>
      </c>
      <c r="C9550" t="s">
        <v>9390</v>
      </c>
      <c r="D9550">
        <v>-115.1691</v>
      </c>
      <c r="E9550">
        <v>36.251930000000002</v>
      </c>
      <c r="F9550">
        <v>-115.2216</v>
      </c>
      <c r="G9550">
        <v>36.201009999999997</v>
      </c>
      <c r="H9550">
        <v>4.5768659999999999</v>
      </c>
      <c r="I9550" t="s">
        <v>14520</v>
      </c>
      <c r="J9550" t="s">
        <v>12019</v>
      </c>
    </row>
    <row r="9551" spans="1:10" hidden="1" x14ac:dyDescent="0.2">
      <c r="A9551" t="s">
        <v>34765</v>
      </c>
      <c r="B9551" s="1">
        <v>43807</v>
      </c>
      <c r="C9551" t="s">
        <v>9390</v>
      </c>
      <c r="D9551">
        <v>-115.0624</v>
      </c>
      <c r="E9551">
        <v>36.112900000000003</v>
      </c>
      <c r="F9551">
        <v>-115.0577</v>
      </c>
      <c r="G9551">
        <v>36.111969999999999</v>
      </c>
      <c r="H9551">
        <v>0.27070870000000002</v>
      </c>
      <c r="I9551" t="s">
        <v>12374</v>
      </c>
      <c r="J9551" t="s">
        <v>12020</v>
      </c>
    </row>
    <row r="9552" spans="1:10" hidden="1" x14ac:dyDescent="0.2">
      <c r="A9552" t="s">
        <v>34765</v>
      </c>
      <c r="B9552" s="1">
        <v>43807</v>
      </c>
      <c r="C9552" t="s">
        <v>9390</v>
      </c>
      <c r="D9552">
        <v>-115.0624</v>
      </c>
      <c r="E9552">
        <v>36.112900000000003</v>
      </c>
      <c r="F9552">
        <v>-115.0577</v>
      </c>
      <c r="G9552">
        <v>36.111969999999999</v>
      </c>
      <c r="H9552">
        <v>0.27070870000000002</v>
      </c>
      <c r="I9552" t="s">
        <v>12374</v>
      </c>
      <c r="J9552" t="s">
        <v>12020</v>
      </c>
    </row>
    <row r="9553" spans="1:10" hidden="1" x14ac:dyDescent="0.2">
      <c r="A9553" t="s">
        <v>34765</v>
      </c>
      <c r="B9553" s="1">
        <v>43807</v>
      </c>
      <c r="C9553" t="s">
        <v>9390</v>
      </c>
      <c r="D9553">
        <v>-115.13679999999999</v>
      </c>
      <c r="E9553">
        <v>36.09731</v>
      </c>
      <c r="F9553">
        <v>-115.1307</v>
      </c>
      <c r="G9553">
        <v>36.098439999999997</v>
      </c>
      <c r="H9553">
        <v>0.34818640000000001</v>
      </c>
      <c r="I9553" t="s">
        <v>14521</v>
      </c>
      <c r="J9553" t="s">
        <v>12021</v>
      </c>
    </row>
    <row r="9554" spans="1:10" hidden="1" x14ac:dyDescent="0.2">
      <c r="A9554" t="s">
        <v>34765</v>
      </c>
      <c r="B9554" s="1">
        <v>43807</v>
      </c>
      <c r="C9554" t="s">
        <v>9390</v>
      </c>
      <c r="D9554">
        <v>-115.18819999999999</v>
      </c>
      <c r="E9554">
        <v>36.141559999999998</v>
      </c>
      <c r="F9554">
        <v>-115.19840000000001</v>
      </c>
      <c r="G9554">
        <v>36.145580000000002</v>
      </c>
      <c r="H9554">
        <v>0.63182760000000004</v>
      </c>
      <c r="I9554" t="s">
        <v>14522</v>
      </c>
      <c r="J9554" t="s">
        <v>10354</v>
      </c>
    </row>
    <row r="9555" spans="1:10" hidden="1" x14ac:dyDescent="0.2">
      <c r="A9555" t="s">
        <v>34765</v>
      </c>
      <c r="B9555" s="1">
        <v>43807</v>
      </c>
      <c r="C9555" t="s">
        <v>9390</v>
      </c>
      <c r="D9555">
        <v>-115.328</v>
      </c>
      <c r="E9555">
        <v>36.222079999999998</v>
      </c>
      <c r="F9555">
        <v>-115.32729999999999</v>
      </c>
      <c r="G9555">
        <v>36.226669999999999</v>
      </c>
      <c r="H9555">
        <v>0.31866499999999998</v>
      </c>
      <c r="I9555" t="s">
        <v>14523</v>
      </c>
      <c r="J9555" t="s">
        <v>12022</v>
      </c>
    </row>
    <row r="9556" spans="1:10" hidden="1" x14ac:dyDescent="0.2">
      <c r="A9556" t="s">
        <v>34765</v>
      </c>
      <c r="B9556" s="1">
        <v>43807</v>
      </c>
      <c r="C9556" t="s">
        <v>9390</v>
      </c>
      <c r="D9556">
        <v>-115.02070000000001</v>
      </c>
      <c r="E9556">
        <v>36.198819999999998</v>
      </c>
      <c r="F9556">
        <v>-115.0744</v>
      </c>
      <c r="G9556">
        <v>36.223709999999997</v>
      </c>
      <c r="H9556">
        <v>3.4569369999999999</v>
      </c>
      <c r="I9556" t="s">
        <v>14524</v>
      </c>
      <c r="J9556" t="s">
        <v>12023</v>
      </c>
    </row>
    <row r="9557" spans="1:10" hidden="1" x14ac:dyDescent="0.2">
      <c r="A9557" t="s">
        <v>34765</v>
      </c>
      <c r="B9557" s="1">
        <v>43807</v>
      </c>
      <c r="C9557" t="s">
        <v>9390</v>
      </c>
      <c r="D9557">
        <v>-115.2264</v>
      </c>
      <c r="E9557">
        <v>36.216369999999998</v>
      </c>
      <c r="F9557">
        <v>-115.2302</v>
      </c>
      <c r="G9557">
        <v>36.212629999999997</v>
      </c>
      <c r="H9557">
        <v>0.33283679999999999</v>
      </c>
      <c r="I9557" t="s">
        <v>14525</v>
      </c>
      <c r="J9557" t="s">
        <v>12024</v>
      </c>
    </row>
    <row r="9558" spans="1:10" hidden="1" x14ac:dyDescent="0.2">
      <c r="A9558" t="s">
        <v>34765</v>
      </c>
      <c r="B9558" s="1">
        <v>43807</v>
      </c>
      <c r="C9558" t="s">
        <v>9390</v>
      </c>
      <c r="D9558">
        <v>-115.10769999999999</v>
      </c>
      <c r="E9558">
        <v>36.196759999999998</v>
      </c>
      <c r="F9558">
        <v>-115.1084</v>
      </c>
      <c r="G9558">
        <v>36.194020000000002</v>
      </c>
      <c r="H9558">
        <v>0.1930694</v>
      </c>
      <c r="I9558" t="s">
        <v>14526</v>
      </c>
      <c r="J9558" t="s">
        <v>12025</v>
      </c>
    </row>
    <row r="9559" spans="1:10" hidden="1" x14ac:dyDescent="0.2">
      <c r="A9559" t="s">
        <v>34765</v>
      </c>
      <c r="B9559" s="1">
        <v>43807</v>
      </c>
      <c r="C9559" t="s">
        <v>9390</v>
      </c>
      <c r="D9559">
        <v>-115.2427</v>
      </c>
      <c r="E9559">
        <v>36.241700000000002</v>
      </c>
      <c r="F9559">
        <v>-115.2298</v>
      </c>
      <c r="G9559">
        <v>36.201999999999998</v>
      </c>
      <c r="H9559">
        <v>2.8301400000000001</v>
      </c>
      <c r="I9559" t="s">
        <v>13449</v>
      </c>
      <c r="J9559" t="s">
        <v>12026</v>
      </c>
    </row>
    <row r="9560" spans="1:10" hidden="1" x14ac:dyDescent="0.2">
      <c r="A9560" t="s">
        <v>34765</v>
      </c>
      <c r="B9560" s="1">
        <v>43807</v>
      </c>
      <c r="C9560" t="s">
        <v>9390</v>
      </c>
      <c r="D9560">
        <v>-115.0561</v>
      </c>
      <c r="E9560">
        <v>36.149720000000002</v>
      </c>
      <c r="F9560">
        <v>-115.05459999999999</v>
      </c>
      <c r="G9560">
        <v>36.149189999999997</v>
      </c>
      <c r="H9560">
        <v>9.213739E-2</v>
      </c>
      <c r="I9560" t="s">
        <v>14527</v>
      </c>
      <c r="J9560" t="s">
        <v>12027</v>
      </c>
    </row>
    <row r="9561" spans="1:10" hidden="1" x14ac:dyDescent="0.2">
      <c r="A9561" t="s">
        <v>34765</v>
      </c>
      <c r="B9561" s="1">
        <v>43807</v>
      </c>
      <c r="C9561" t="s">
        <v>9390</v>
      </c>
      <c r="D9561">
        <v>-115.1193</v>
      </c>
      <c r="E9561">
        <v>36.1616</v>
      </c>
      <c r="F9561">
        <v>-115.1268</v>
      </c>
      <c r="G9561">
        <v>36.152619999999999</v>
      </c>
      <c r="H9561">
        <v>0.7470194</v>
      </c>
      <c r="I9561" t="s">
        <v>14528</v>
      </c>
      <c r="J9561" t="s">
        <v>12028</v>
      </c>
    </row>
    <row r="9562" spans="1:10" hidden="1" x14ac:dyDescent="0.2">
      <c r="A9562" t="s">
        <v>34765</v>
      </c>
      <c r="B9562" s="1">
        <v>43807</v>
      </c>
      <c r="C9562" t="s">
        <v>9390</v>
      </c>
      <c r="D9562">
        <v>-115.1193</v>
      </c>
      <c r="E9562">
        <v>36.1616</v>
      </c>
      <c r="F9562">
        <v>-115.1268</v>
      </c>
      <c r="G9562">
        <v>36.152619999999999</v>
      </c>
      <c r="H9562">
        <v>0.7470194</v>
      </c>
      <c r="I9562" t="s">
        <v>14528</v>
      </c>
      <c r="J9562" t="s">
        <v>12028</v>
      </c>
    </row>
    <row r="9563" spans="1:10" hidden="1" x14ac:dyDescent="0.2">
      <c r="A9563" t="s">
        <v>34765</v>
      </c>
      <c r="B9563" s="1">
        <v>43808</v>
      </c>
      <c r="C9563" t="s">
        <v>9390</v>
      </c>
      <c r="D9563">
        <v>-115.1506</v>
      </c>
      <c r="E9563">
        <v>36.178249999999998</v>
      </c>
      <c r="F9563">
        <v>-115.151</v>
      </c>
      <c r="G9563">
        <v>36.179989999999997</v>
      </c>
      <c r="H9563">
        <v>0.1221405</v>
      </c>
      <c r="I9563" t="s">
        <v>14529</v>
      </c>
      <c r="J9563" t="s">
        <v>12029</v>
      </c>
    </row>
    <row r="9564" spans="1:10" hidden="1" x14ac:dyDescent="0.2">
      <c r="A9564" t="s">
        <v>34765</v>
      </c>
      <c r="B9564" s="1">
        <v>43808</v>
      </c>
      <c r="C9564" t="s">
        <v>9390</v>
      </c>
      <c r="D9564">
        <v>-115.25020000000001</v>
      </c>
      <c r="E9564">
        <v>36.199300000000001</v>
      </c>
      <c r="F9564">
        <v>-115.2124</v>
      </c>
      <c r="G9564">
        <v>36.18582</v>
      </c>
      <c r="H9564">
        <v>2.3095140000000001</v>
      </c>
      <c r="I9564" t="s">
        <v>9801</v>
      </c>
      <c r="J9564" t="s">
        <v>12030</v>
      </c>
    </row>
    <row r="9565" spans="1:10" hidden="1" x14ac:dyDescent="0.2">
      <c r="A9565" t="s">
        <v>34765</v>
      </c>
      <c r="B9565" s="1">
        <v>43808</v>
      </c>
      <c r="C9565" t="s">
        <v>9390</v>
      </c>
      <c r="D9565">
        <v>-115.0902</v>
      </c>
      <c r="E9565">
        <v>36.191000000000003</v>
      </c>
      <c r="F9565">
        <v>-115.0913</v>
      </c>
      <c r="G9565">
        <v>36.190399999999997</v>
      </c>
      <c r="H9565">
        <v>7.2342020000000007E-2</v>
      </c>
      <c r="I9565" t="s">
        <v>14530</v>
      </c>
      <c r="J9565" t="s">
        <v>12031</v>
      </c>
    </row>
    <row r="9566" spans="1:10" hidden="1" x14ac:dyDescent="0.2">
      <c r="A9566" t="s">
        <v>34765</v>
      </c>
      <c r="B9566" s="1">
        <v>43808</v>
      </c>
      <c r="C9566" t="s">
        <v>9390</v>
      </c>
      <c r="D9566">
        <v>-115.0654</v>
      </c>
      <c r="E9566">
        <v>36.12968</v>
      </c>
      <c r="F9566">
        <v>-115.16719999999999</v>
      </c>
      <c r="G9566">
        <v>36.174439999999997</v>
      </c>
      <c r="H9566">
        <v>6.4731420000000002</v>
      </c>
      <c r="I9566" t="s">
        <v>14531</v>
      </c>
      <c r="J9566" t="s">
        <v>12032</v>
      </c>
    </row>
    <row r="9567" spans="1:10" hidden="1" x14ac:dyDescent="0.2">
      <c r="A9567" t="s">
        <v>34765</v>
      </c>
      <c r="B9567" s="1">
        <v>43808</v>
      </c>
      <c r="C9567" t="s">
        <v>9390</v>
      </c>
      <c r="D9567">
        <v>-115.3147</v>
      </c>
      <c r="E9567">
        <v>36.157490000000003</v>
      </c>
      <c r="F9567">
        <v>-115.3211</v>
      </c>
      <c r="G9567">
        <v>36.148159999999997</v>
      </c>
      <c r="H9567">
        <v>0.73654830000000004</v>
      </c>
      <c r="I9567" t="s">
        <v>12570</v>
      </c>
      <c r="J9567" t="s">
        <v>12033</v>
      </c>
    </row>
    <row r="9568" spans="1:10" hidden="1" x14ac:dyDescent="0.2">
      <c r="A9568" t="s">
        <v>34765</v>
      </c>
      <c r="B9568" s="1">
        <v>43808</v>
      </c>
      <c r="C9568" t="s">
        <v>9390</v>
      </c>
      <c r="D9568">
        <v>-115.25539999999999</v>
      </c>
      <c r="E9568">
        <v>36.175820000000002</v>
      </c>
      <c r="F9568">
        <v>-115.2589</v>
      </c>
      <c r="G9568">
        <v>36.17483</v>
      </c>
      <c r="H9568">
        <v>0.2116498</v>
      </c>
      <c r="I9568" t="s">
        <v>14532</v>
      </c>
      <c r="J9568" t="s">
        <v>12034</v>
      </c>
    </row>
    <row r="9569" spans="1:10" x14ac:dyDescent="0.2">
      <c r="A9569" t="s">
        <v>34765</v>
      </c>
      <c r="B9569" s="1">
        <v>43808</v>
      </c>
      <c r="C9569" t="s">
        <v>9390</v>
      </c>
      <c r="D9569">
        <v>-115.12820000000001</v>
      </c>
      <c r="E9569">
        <v>36.004600000000003</v>
      </c>
      <c r="F9569">
        <v>-115.12820000000001</v>
      </c>
      <c r="G9569">
        <v>36.004600000000003</v>
      </c>
      <c r="H9569">
        <v>0</v>
      </c>
      <c r="I9569" t="s">
        <v>12035</v>
      </c>
      <c r="J9569" t="s">
        <v>12035</v>
      </c>
    </row>
    <row r="9570" spans="1:10" hidden="1" x14ac:dyDescent="0.2">
      <c r="A9570" t="s">
        <v>34765</v>
      </c>
      <c r="B9570" s="1">
        <v>43809</v>
      </c>
      <c r="C9570" t="s">
        <v>9390</v>
      </c>
      <c r="D9570">
        <v>-115.1828</v>
      </c>
      <c r="E9570">
        <v>35.972949999999997</v>
      </c>
      <c r="F9570">
        <v>-115.1795</v>
      </c>
      <c r="G9570">
        <v>36.01446</v>
      </c>
      <c r="H9570">
        <v>2.868239</v>
      </c>
      <c r="I9570" t="s">
        <v>13633</v>
      </c>
      <c r="J9570" t="s">
        <v>12036</v>
      </c>
    </row>
    <row r="9571" spans="1:10" hidden="1" x14ac:dyDescent="0.2">
      <c r="A9571" t="s">
        <v>34765</v>
      </c>
      <c r="B9571" s="1">
        <v>43809</v>
      </c>
      <c r="C9571" t="s">
        <v>9390</v>
      </c>
      <c r="D9571">
        <v>-115.2971</v>
      </c>
      <c r="E9571">
        <v>36.129779999999997</v>
      </c>
      <c r="F9571">
        <v>-115.3056</v>
      </c>
      <c r="G9571">
        <v>36.133809999999997</v>
      </c>
      <c r="H9571">
        <v>0.54739990000000005</v>
      </c>
      <c r="I9571" t="s">
        <v>14533</v>
      </c>
      <c r="J9571" t="s">
        <v>12037</v>
      </c>
    </row>
    <row r="9572" spans="1:10" hidden="1" x14ac:dyDescent="0.2">
      <c r="A9572" t="s">
        <v>34765</v>
      </c>
      <c r="B9572" s="1">
        <v>43809</v>
      </c>
      <c r="C9572" t="s">
        <v>9390</v>
      </c>
      <c r="D9572">
        <v>-115.08320000000001</v>
      </c>
      <c r="E9572">
        <v>36.174169999999997</v>
      </c>
      <c r="F9572">
        <v>-115.089</v>
      </c>
      <c r="G9572">
        <v>36.176729999999999</v>
      </c>
      <c r="H9572">
        <v>0.36772129999999997</v>
      </c>
      <c r="I9572" t="s">
        <v>14534</v>
      </c>
      <c r="J9572" t="s">
        <v>12038</v>
      </c>
    </row>
    <row r="9573" spans="1:10" hidden="1" x14ac:dyDescent="0.2">
      <c r="A9573" t="s">
        <v>34765</v>
      </c>
      <c r="B9573" s="1">
        <v>43809</v>
      </c>
      <c r="C9573" t="s">
        <v>9390</v>
      </c>
      <c r="D9573">
        <v>-115.307</v>
      </c>
      <c r="E9573">
        <v>36.086880000000001</v>
      </c>
      <c r="F9573">
        <v>-115.1066</v>
      </c>
      <c r="G9573">
        <v>36.176479999999998</v>
      </c>
      <c r="H9573">
        <v>12.80303</v>
      </c>
      <c r="I9573" t="s">
        <v>12932</v>
      </c>
      <c r="J9573" t="s">
        <v>12039</v>
      </c>
    </row>
    <row r="9574" spans="1:10" hidden="1" x14ac:dyDescent="0.2">
      <c r="A9574" t="s">
        <v>34765</v>
      </c>
      <c r="B9574" s="1">
        <v>43809</v>
      </c>
      <c r="C9574" t="s">
        <v>9390</v>
      </c>
      <c r="D9574">
        <v>-115.307</v>
      </c>
      <c r="E9574">
        <v>36.086880000000001</v>
      </c>
      <c r="F9574">
        <v>-115.1066</v>
      </c>
      <c r="G9574">
        <v>36.176479999999998</v>
      </c>
      <c r="H9574">
        <v>12.80303</v>
      </c>
      <c r="I9574" t="s">
        <v>12932</v>
      </c>
      <c r="J9574" t="s">
        <v>12039</v>
      </c>
    </row>
    <row r="9575" spans="1:10" hidden="1" x14ac:dyDescent="0.2">
      <c r="A9575" t="s">
        <v>34765</v>
      </c>
      <c r="B9575" s="1">
        <v>43809</v>
      </c>
      <c r="C9575" t="s">
        <v>9390</v>
      </c>
      <c r="D9575">
        <v>-115.1725</v>
      </c>
      <c r="E9575">
        <v>36.265239999999999</v>
      </c>
      <c r="F9575">
        <v>-115.17489999999999</v>
      </c>
      <c r="G9575">
        <v>36.264530000000001</v>
      </c>
      <c r="H9575">
        <v>0.13846359999999999</v>
      </c>
      <c r="I9575" t="s">
        <v>14535</v>
      </c>
      <c r="J9575" t="s">
        <v>11820</v>
      </c>
    </row>
    <row r="9576" spans="1:10" hidden="1" x14ac:dyDescent="0.2">
      <c r="A9576" t="s">
        <v>34765</v>
      </c>
      <c r="B9576" s="1">
        <v>43809</v>
      </c>
      <c r="C9576" t="s">
        <v>9390</v>
      </c>
      <c r="D9576">
        <v>-115.21599999999999</v>
      </c>
      <c r="E9576">
        <v>36.139830000000003</v>
      </c>
      <c r="F9576">
        <v>-115.20099999999999</v>
      </c>
      <c r="G9576">
        <v>36.136209999999998</v>
      </c>
      <c r="H9576">
        <v>0.87413680000000005</v>
      </c>
      <c r="I9576" t="s">
        <v>14217</v>
      </c>
      <c r="J9576" t="s">
        <v>12040</v>
      </c>
    </row>
    <row r="9577" spans="1:10" x14ac:dyDescent="0.2">
      <c r="A9577" t="s">
        <v>34765</v>
      </c>
      <c r="B9577" s="1">
        <v>43809</v>
      </c>
      <c r="C9577" t="s">
        <v>9390</v>
      </c>
      <c r="D9577">
        <v>-115.19110000000001</v>
      </c>
      <c r="E9577">
        <v>36.287129999999998</v>
      </c>
      <c r="F9577">
        <v>-115.19110000000001</v>
      </c>
      <c r="G9577">
        <v>36.287129999999998</v>
      </c>
      <c r="H9577">
        <v>0</v>
      </c>
      <c r="I9577" t="s">
        <v>12041</v>
      </c>
      <c r="J9577" t="s">
        <v>12041</v>
      </c>
    </row>
    <row r="9578" spans="1:10" x14ac:dyDescent="0.2">
      <c r="A9578" t="s">
        <v>34765</v>
      </c>
      <c r="B9578" s="1">
        <v>43809</v>
      </c>
      <c r="C9578" t="s">
        <v>9390</v>
      </c>
      <c r="D9578">
        <v>-115.19110000000001</v>
      </c>
      <c r="E9578">
        <v>36.287129999999998</v>
      </c>
      <c r="F9578">
        <v>-115.19110000000001</v>
      </c>
      <c r="G9578">
        <v>36.287129999999998</v>
      </c>
      <c r="H9578">
        <v>0</v>
      </c>
      <c r="I9578" t="s">
        <v>12041</v>
      </c>
      <c r="J9578" t="s">
        <v>12041</v>
      </c>
    </row>
    <row r="9579" spans="1:10" hidden="1" x14ac:dyDescent="0.2">
      <c r="A9579" t="s">
        <v>34765</v>
      </c>
      <c r="B9579" s="1">
        <v>43809</v>
      </c>
      <c r="C9579" t="s">
        <v>9390</v>
      </c>
      <c r="D9579">
        <v>-115.092</v>
      </c>
      <c r="E9579">
        <v>36.115200000000002</v>
      </c>
      <c r="F9579">
        <v>-115.1049</v>
      </c>
      <c r="G9579">
        <v>36.104100000000003</v>
      </c>
      <c r="H9579">
        <v>1.0521940000000001</v>
      </c>
      <c r="I9579" t="s">
        <v>14536</v>
      </c>
      <c r="J9579" t="s">
        <v>11980</v>
      </c>
    </row>
    <row r="9580" spans="1:10" hidden="1" x14ac:dyDescent="0.2">
      <c r="A9580" t="s">
        <v>34765</v>
      </c>
      <c r="B9580" s="1">
        <v>43809</v>
      </c>
      <c r="C9580" t="s">
        <v>9390</v>
      </c>
      <c r="D9580">
        <v>-115.12739999999999</v>
      </c>
      <c r="E9580">
        <v>36.211179999999999</v>
      </c>
      <c r="F9580">
        <v>-115.1101</v>
      </c>
      <c r="G9580">
        <v>36.213479999999997</v>
      </c>
      <c r="H9580">
        <v>0.98046840000000002</v>
      </c>
      <c r="I9580" t="s">
        <v>14537</v>
      </c>
      <c r="J9580" t="s">
        <v>9793</v>
      </c>
    </row>
    <row r="9581" spans="1:10" hidden="1" x14ac:dyDescent="0.2">
      <c r="A9581" t="s">
        <v>34765</v>
      </c>
      <c r="B9581" s="1">
        <v>43809</v>
      </c>
      <c r="C9581" t="s">
        <v>9390</v>
      </c>
      <c r="D9581">
        <v>-115.12739999999999</v>
      </c>
      <c r="E9581">
        <v>36.211179999999999</v>
      </c>
      <c r="F9581">
        <v>-115.1101</v>
      </c>
      <c r="G9581">
        <v>36.213479999999997</v>
      </c>
      <c r="H9581">
        <v>0.98046840000000002</v>
      </c>
      <c r="I9581" t="s">
        <v>14537</v>
      </c>
      <c r="J9581" t="s">
        <v>9793</v>
      </c>
    </row>
    <row r="9582" spans="1:10" hidden="1" x14ac:dyDescent="0.2">
      <c r="A9582" t="s">
        <v>34765</v>
      </c>
      <c r="B9582" s="1">
        <v>43809</v>
      </c>
      <c r="C9582" t="s">
        <v>9390</v>
      </c>
      <c r="D9582">
        <v>-115.06229999999999</v>
      </c>
      <c r="E9582">
        <v>36.188870000000001</v>
      </c>
      <c r="F9582">
        <v>-115.02670000000001</v>
      </c>
      <c r="G9582">
        <v>36.207889999999999</v>
      </c>
      <c r="H9582">
        <v>2.379286</v>
      </c>
      <c r="I9582" t="s">
        <v>14538</v>
      </c>
      <c r="J9582" t="s">
        <v>12042</v>
      </c>
    </row>
    <row r="9583" spans="1:10" hidden="1" x14ac:dyDescent="0.2">
      <c r="A9583" t="s">
        <v>34765</v>
      </c>
      <c r="B9583" s="1">
        <v>43809</v>
      </c>
      <c r="C9583" t="s">
        <v>9390</v>
      </c>
      <c r="D9583">
        <v>-115.12739999999999</v>
      </c>
      <c r="E9583">
        <v>36.211179999999999</v>
      </c>
      <c r="F9583">
        <v>-115.1212</v>
      </c>
      <c r="G9583">
        <v>36.213140000000003</v>
      </c>
      <c r="H9583">
        <v>0.36926019999999998</v>
      </c>
      <c r="I9583" t="s">
        <v>14537</v>
      </c>
      <c r="J9583" t="s">
        <v>12043</v>
      </c>
    </row>
    <row r="9584" spans="1:10" hidden="1" x14ac:dyDescent="0.2">
      <c r="A9584" t="s">
        <v>34765</v>
      </c>
      <c r="B9584" s="1">
        <v>43809</v>
      </c>
      <c r="C9584" t="s">
        <v>9390</v>
      </c>
      <c r="D9584">
        <v>-115.1966</v>
      </c>
      <c r="E9584">
        <v>36.182270000000003</v>
      </c>
      <c r="F9584">
        <v>-115.1814</v>
      </c>
      <c r="G9584">
        <v>36.187469999999998</v>
      </c>
      <c r="H9584">
        <v>0.92088309999999995</v>
      </c>
      <c r="I9584" t="s">
        <v>14539</v>
      </c>
      <c r="J9584" t="s">
        <v>12044</v>
      </c>
    </row>
    <row r="9585" spans="1:10" hidden="1" x14ac:dyDescent="0.2">
      <c r="A9585" t="s">
        <v>34765</v>
      </c>
      <c r="B9585" s="1">
        <v>43810</v>
      </c>
      <c r="C9585" t="s">
        <v>9390</v>
      </c>
      <c r="D9585">
        <v>-115.1259</v>
      </c>
      <c r="E9585">
        <v>36.25423</v>
      </c>
      <c r="F9585">
        <v>-115.1315</v>
      </c>
      <c r="G9585">
        <v>36.256599999999999</v>
      </c>
      <c r="H9585">
        <v>0.35335480000000002</v>
      </c>
      <c r="I9585" t="s">
        <v>14540</v>
      </c>
      <c r="J9585" t="s">
        <v>12045</v>
      </c>
    </row>
    <row r="9586" spans="1:10" hidden="1" x14ac:dyDescent="0.2">
      <c r="A9586" t="s">
        <v>34765</v>
      </c>
      <c r="B9586" s="1">
        <v>43810</v>
      </c>
      <c r="C9586" t="s">
        <v>9390</v>
      </c>
      <c r="D9586">
        <v>-115.2062</v>
      </c>
      <c r="E9586">
        <v>36.180950000000003</v>
      </c>
      <c r="F9586">
        <v>-115.209</v>
      </c>
      <c r="G9586">
        <v>36.183070000000001</v>
      </c>
      <c r="H9586">
        <v>0.21396200000000001</v>
      </c>
      <c r="I9586" t="s">
        <v>14541</v>
      </c>
      <c r="J9586" t="s">
        <v>12046</v>
      </c>
    </row>
    <row r="9587" spans="1:10" hidden="1" x14ac:dyDescent="0.2">
      <c r="A9587" t="s">
        <v>34765</v>
      </c>
      <c r="B9587" s="1">
        <v>43810</v>
      </c>
      <c r="C9587" t="s">
        <v>9390</v>
      </c>
      <c r="D9587">
        <v>-115.0829</v>
      </c>
      <c r="E9587">
        <v>36.14425</v>
      </c>
      <c r="F9587">
        <v>-115.075</v>
      </c>
      <c r="G9587">
        <v>36.143070000000002</v>
      </c>
      <c r="H9587">
        <v>0.44674819999999998</v>
      </c>
      <c r="I9587" t="s">
        <v>14542</v>
      </c>
      <c r="J9587" t="s">
        <v>12047</v>
      </c>
    </row>
    <row r="9588" spans="1:10" hidden="1" x14ac:dyDescent="0.2">
      <c r="A9588" t="s">
        <v>34765</v>
      </c>
      <c r="B9588" s="1">
        <v>43810</v>
      </c>
      <c r="C9588" t="s">
        <v>9390</v>
      </c>
      <c r="D9588">
        <v>-115.2351</v>
      </c>
      <c r="E9588">
        <v>36.238340000000001</v>
      </c>
      <c r="F9588">
        <v>-115.23520000000001</v>
      </c>
      <c r="G9588">
        <v>36.238010000000003</v>
      </c>
      <c r="H9588">
        <v>2.2769660000000001E-2</v>
      </c>
      <c r="I9588" t="s">
        <v>14543</v>
      </c>
      <c r="J9588" t="s">
        <v>12048</v>
      </c>
    </row>
    <row r="9589" spans="1:10" hidden="1" x14ac:dyDescent="0.2">
      <c r="A9589" t="s">
        <v>34765</v>
      </c>
      <c r="B9589" s="1">
        <v>43810</v>
      </c>
      <c r="C9589" t="s">
        <v>9390</v>
      </c>
      <c r="D9589">
        <v>-115.101</v>
      </c>
      <c r="E9589">
        <v>36.086359999999999</v>
      </c>
      <c r="F9589">
        <v>-115.0819</v>
      </c>
      <c r="G9589">
        <v>36.167349999999999</v>
      </c>
      <c r="H9589">
        <v>5.684412</v>
      </c>
      <c r="I9589" t="s">
        <v>14544</v>
      </c>
      <c r="J9589" t="s">
        <v>9630</v>
      </c>
    </row>
    <row r="9590" spans="1:10" hidden="1" x14ac:dyDescent="0.2">
      <c r="A9590" t="s">
        <v>34765</v>
      </c>
      <c r="B9590" s="1">
        <v>43810</v>
      </c>
      <c r="C9590" t="s">
        <v>9390</v>
      </c>
      <c r="D9590">
        <v>-115.05629999999999</v>
      </c>
      <c r="E9590">
        <v>36.129660000000001</v>
      </c>
      <c r="F9590">
        <v>-115.0613</v>
      </c>
      <c r="G9590">
        <v>36.12847</v>
      </c>
      <c r="H9590">
        <v>0.29236630000000002</v>
      </c>
      <c r="I9590" t="s">
        <v>14545</v>
      </c>
      <c r="J9590" t="s">
        <v>12049</v>
      </c>
    </row>
    <row r="9591" spans="1:10" x14ac:dyDescent="0.2">
      <c r="A9591" t="s">
        <v>34765</v>
      </c>
      <c r="B9591" s="1">
        <v>43811</v>
      </c>
      <c r="C9591" t="s">
        <v>9390</v>
      </c>
      <c r="D9591">
        <v>-115.2642</v>
      </c>
      <c r="E9591">
        <v>36.174239999999998</v>
      </c>
      <c r="F9591">
        <v>-115.2642</v>
      </c>
      <c r="G9591">
        <v>36.174239999999998</v>
      </c>
      <c r="H9591">
        <v>0</v>
      </c>
      <c r="I9591" t="s">
        <v>12050</v>
      </c>
      <c r="J9591" t="s">
        <v>12050</v>
      </c>
    </row>
    <row r="9592" spans="1:10" hidden="1" x14ac:dyDescent="0.2">
      <c r="A9592" t="s">
        <v>34765</v>
      </c>
      <c r="B9592" s="1">
        <v>43811</v>
      </c>
      <c r="C9592" t="s">
        <v>9390</v>
      </c>
      <c r="D9592">
        <v>-115.11069999999999</v>
      </c>
      <c r="E9592">
        <v>36.265149999999998</v>
      </c>
      <c r="F9592">
        <v>-115.1095</v>
      </c>
      <c r="G9592">
        <v>36.266170000000002</v>
      </c>
      <c r="H9592">
        <v>9.844899E-2</v>
      </c>
      <c r="I9592" t="s">
        <v>14546</v>
      </c>
      <c r="J9592" t="s">
        <v>12051</v>
      </c>
    </row>
    <row r="9593" spans="1:10" hidden="1" x14ac:dyDescent="0.2">
      <c r="A9593" t="s">
        <v>34765</v>
      </c>
      <c r="B9593" s="1">
        <v>43811</v>
      </c>
      <c r="C9593" t="s">
        <v>9390</v>
      </c>
      <c r="D9593">
        <v>-115.11069999999999</v>
      </c>
      <c r="E9593">
        <v>36.265149999999998</v>
      </c>
      <c r="F9593">
        <v>-115.1095</v>
      </c>
      <c r="G9593">
        <v>36.266170000000002</v>
      </c>
      <c r="H9593">
        <v>9.844899E-2</v>
      </c>
      <c r="I9593" t="s">
        <v>14546</v>
      </c>
      <c r="J9593" t="s">
        <v>12051</v>
      </c>
    </row>
    <row r="9594" spans="1:10" hidden="1" x14ac:dyDescent="0.2">
      <c r="A9594" t="s">
        <v>34765</v>
      </c>
      <c r="B9594" s="1">
        <v>43811</v>
      </c>
      <c r="C9594" t="s">
        <v>9390</v>
      </c>
      <c r="D9594">
        <v>-115.0896</v>
      </c>
      <c r="E9594">
        <v>36.191980000000001</v>
      </c>
      <c r="F9594">
        <v>-115.0889</v>
      </c>
      <c r="G9594">
        <v>36.192439999999998</v>
      </c>
      <c r="H9594">
        <v>5.0276710000000002E-2</v>
      </c>
      <c r="I9594" t="s">
        <v>14547</v>
      </c>
      <c r="J9594" t="s">
        <v>9815</v>
      </c>
    </row>
    <row r="9595" spans="1:10" hidden="1" x14ac:dyDescent="0.2">
      <c r="A9595" t="s">
        <v>34765</v>
      </c>
      <c r="B9595" s="1">
        <v>43812</v>
      </c>
      <c r="C9595" t="s">
        <v>9390</v>
      </c>
      <c r="D9595">
        <v>-115.1665</v>
      </c>
      <c r="E9595">
        <v>36.231990000000003</v>
      </c>
      <c r="F9595">
        <v>-115.2436</v>
      </c>
      <c r="G9595">
        <v>36.238970000000002</v>
      </c>
      <c r="H9595">
        <v>4.3313550000000003</v>
      </c>
      <c r="I9595" t="s">
        <v>14548</v>
      </c>
      <c r="J9595" t="s">
        <v>12052</v>
      </c>
    </row>
    <row r="9596" spans="1:10" hidden="1" x14ac:dyDescent="0.2">
      <c r="A9596" t="s">
        <v>34765</v>
      </c>
      <c r="B9596" s="1">
        <v>43812</v>
      </c>
      <c r="C9596" t="s">
        <v>9390</v>
      </c>
      <c r="D9596">
        <v>-115.08280000000001</v>
      </c>
      <c r="E9596">
        <v>36.10765</v>
      </c>
      <c r="F9596">
        <v>-115.08320000000001</v>
      </c>
      <c r="G9596">
        <v>36.109490000000001</v>
      </c>
      <c r="H9596">
        <v>0.12856229999999999</v>
      </c>
      <c r="I9596" t="s">
        <v>14549</v>
      </c>
      <c r="J9596" t="s">
        <v>12053</v>
      </c>
    </row>
    <row r="9597" spans="1:10" hidden="1" x14ac:dyDescent="0.2">
      <c r="A9597" t="s">
        <v>34765</v>
      </c>
      <c r="B9597" s="1">
        <v>43812</v>
      </c>
      <c r="C9597" t="s">
        <v>9390</v>
      </c>
      <c r="D9597">
        <v>-115.2445</v>
      </c>
      <c r="E9597">
        <v>36.250059999999998</v>
      </c>
      <c r="F9597">
        <v>-115.19280000000001</v>
      </c>
      <c r="G9597">
        <v>36.093000000000004</v>
      </c>
      <c r="H9597">
        <v>11.20833</v>
      </c>
      <c r="I9597" t="s">
        <v>14550</v>
      </c>
      <c r="J9597" t="s">
        <v>12054</v>
      </c>
    </row>
    <row r="9598" spans="1:10" hidden="1" x14ac:dyDescent="0.2">
      <c r="A9598" t="s">
        <v>34765</v>
      </c>
      <c r="B9598" s="1">
        <v>43812</v>
      </c>
      <c r="C9598" t="s">
        <v>9390</v>
      </c>
      <c r="D9598">
        <v>-115.0757</v>
      </c>
      <c r="E9598">
        <v>36.193899999999999</v>
      </c>
      <c r="F9598">
        <v>-115.07389999999999</v>
      </c>
      <c r="G9598">
        <v>36.192970000000003</v>
      </c>
      <c r="H9598">
        <v>0.12153029999999999</v>
      </c>
      <c r="I9598" t="s">
        <v>9589</v>
      </c>
      <c r="J9598" t="s">
        <v>12055</v>
      </c>
    </row>
    <row r="9599" spans="1:10" hidden="1" x14ac:dyDescent="0.2">
      <c r="A9599" t="s">
        <v>34765</v>
      </c>
      <c r="B9599" s="1">
        <v>43812</v>
      </c>
      <c r="C9599" t="s">
        <v>9390</v>
      </c>
      <c r="D9599">
        <v>-115.1611</v>
      </c>
      <c r="E9599">
        <v>36.217750000000002</v>
      </c>
      <c r="F9599">
        <v>-115.15819999999999</v>
      </c>
      <c r="G9599">
        <v>36.220190000000002</v>
      </c>
      <c r="H9599">
        <v>0.23623340000000001</v>
      </c>
      <c r="I9599" t="s">
        <v>14551</v>
      </c>
      <c r="J9599" t="s">
        <v>10368</v>
      </c>
    </row>
    <row r="9600" spans="1:10" hidden="1" x14ac:dyDescent="0.2">
      <c r="A9600" t="s">
        <v>34765</v>
      </c>
      <c r="B9600" s="1">
        <v>43812</v>
      </c>
      <c r="C9600" t="s">
        <v>9390</v>
      </c>
      <c r="D9600">
        <v>-115.1611</v>
      </c>
      <c r="E9600">
        <v>36.217750000000002</v>
      </c>
      <c r="F9600">
        <v>-115.15819999999999</v>
      </c>
      <c r="G9600">
        <v>36.220190000000002</v>
      </c>
      <c r="H9600">
        <v>0.23623340000000001</v>
      </c>
      <c r="I9600" t="s">
        <v>14551</v>
      </c>
      <c r="J9600" t="s">
        <v>10368</v>
      </c>
    </row>
    <row r="9601" spans="1:10" x14ac:dyDescent="0.2">
      <c r="A9601" t="s">
        <v>34765</v>
      </c>
      <c r="B9601" s="1">
        <v>43813</v>
      </c>
      <c r="C9601" t="s">
        <v>9390</v>
      </c>
      <c r="D9601">
        <v>-115.2084</v>
      </c>
      <c r="E9601">
        <v>36.11307</v>
      </c>
      <c r="F9601">
        <v>-115.2084</v>
      </c>
      <c r="G9601">
        <v>36.11307</v>
      </c>
      <c r="H9601">
        <v>0</v>
      </c>
      <c r="I9601" t="s">
        <v>12056</v>
      </c>
      <c r="J9601" t="s">
        <v>12056</v>
      </c>
    </row>
    <row r="9602" spans="1:10" hidden="1" x14ac:dyDescent="0.2">
      <c r="A9602" t="s">
        <v>34765</v>
      </c>
      <c r="B9602" s="1">
        <v>43813</v>
      </c>
      <c r="C9602" t="s">
        <v>9390</v>
      </c>
      <c r="D9602">
        <v>-115.0749</v>
      </c>
      <c r="E9602">
        <v>36.160110000000003</v>
      </c>
      <c r="F9602">
        <v>-115.08710000000001</v>
      </c>
      <c r="G9602">
        <v>36.146549999999998</v>
      </c>
      <c r="H9602">
        <v>1.1577459999999999</v>
      </c>
      <c r="I9602" t="s">
        <v>14552</v>
      </c>
      <c r="J9602" t="s">
        <v>12057</v>
      </c>
    </row>
    <row r="9603" spans="1:10" hidden="1" x14ac:dyDescent="0.2">
      <c r="A9603" t="s">
        <v>34765</v>
      </c>
      <c r="B9603" s="1">
        <v>43813</v>
      </c>
      <c r="C9603" t="s">
        <v>9390</v>
      </c>
      <c r="D9603">
        <v>-115.2175</v>
      </c>
      <c r="E9603">
        <v>36.194369999999999</v>
      </c>
      <c r="F9603">
        <v>-115.2176</v>
      </c>
      <c r="G9603">
        <v>36.193809999999999</v>
      </c>
      <c r="H9603">
        <v>3.9306439999999998E-2</v>
      </c>
      <c r="I9603" t="s">
        <v>14553</v>
      </c>
      <c r="J9603" t="s">
        <v>12058</v>
      </c>
    </row>
    <row r="9604" spans="1:10" hidden="1" x14ac:dyDescent="0.2">
      <c r="A9604" t="s">
        <v>34765</v>
      </c>
      <c r="B9604" s="1">
        <v>43813</v>
      </c>
      <c r="C9604" t="s">
        <v>9390</v>
      </c>
      <c r="D9604">
        <v>-115.22490000000001</v>
      </c>
      <c r="E9604">
        <v>36.185319999999997</v>
      </c>
      <c r="F9604">
        <v>-115.1782</v>
      </c>
      <c r="G9604">
        <v>36.187860000000001</v>
      </c>
      <c r="H9604">
        <v>2.613267</v>
      </c>
      <c r="I9604" t="s">
        <v>14554</v>
      </c>
      <c r="J9604" t="s">
        <v>12059</v>
      </c>
    </row>
    <row r="9605" spans="1:10" hidden="1" x14ac:dyDescent="0.2">
      <c r="A9605" t="s">
        <v>34765</v>
      </c>
      <c r="B9605" s="1">
        <v>43813</v>
      </c>
      <c r="C9605" t="s">
        <v>9390</v>
      </c>
      <c r="D9605">
        <v>-115.09829999999999</v>
      </c>
      <c r="E9605">
        <v>36.188139999999997</v>
      </c>
      <c r="F9605">
        <v>-115.1023</v>
      </c>
      <c r="G9605">
        <v>36.186920000000001</v>
      </c>
      <c r="H9605">
        <v>0.23673810000000001</v>
      </c>
      <c r="I9605" t="s">
        <v>14555</v>
      </c>
      <c r="J9605" t="s">
        <v>11781</v>
      </c>
    </row>
    <row r="9606" spans="1:10" hidden="1" x14ac:dyDescent="0.2">
      <c r="A9606" t="s">
        <v>34765</v>
      </c>
      <c r="B9606" s="1">
        <v>43813</v>
      </c>
      <c r="C9606" t="s">
        <v>9390</v>
      </c>
      <c r="D9606">
        <v>-115.09829999999999</v>
      </c>
      <c r="E9606">
        <v>36.188139999999997</v>
      </c>
      <c r="F9606">
        <v>-115.1023</v>
      </c>
      <c r="G9606">
        <v>36.186920000000001</v>
      </c>
      <c r="H9606">
        <v>0.23673810000000001</v>
      </c>
      <c r="I9606" t="s">
        <v>14555</v>
      </c>
      <c r="J9606" t="s">
        <v>11781</v>
      </c>
    </row>
    <row r="9607" spans="1:10" hidden="1" x14ac:dyDescent="0.2">
      <c r="A9607" t="s">
        <v>34765</v>
      </c>
      <c r="B9607" s="1">
        <v>43813</v>
      </c>
      <c r="C9607" t="s">
        <v>9390</v>
      </c>
      <c r="D9607">
        <v>-115.15300000000001</v>
      </c>
      <c r="E9607">
        <v>36.254350000000002</v>
      </c>
      <c r="F9607">
        <v>-115.1413</v>
      </c>
      <c r="G9607">
        <v>36.254440000000002</v>
      </c>
      <c r="H9607">
        <v>0.65697830000000002</v>
      </c>
      <c r="I9607" t="s">
        <v>14556</v>
      </c>
      <c r="J9607" t="s">
        <v>12060</v>
      </c>
    </row>
    <row r="9608" spans="1:10" hidden="1" x14ac:dyDescent="0.2">
      <c r="A9608" t="s">
        <v>34765</v>
      </c>
      <c r="B9608" s="1">
        <v>43814</v>
      </c>
      <c r="C9608" t="s">
        <v>9390</v>
      </c>
      <c r="D9608">
        <v>-115.1377</v>
      </c>
      <c r="E9608">
        <v>36.276040000000002</v>
      </c>
      <c r="F9608">
        <v>-115.19410000000001</v>
      </c>
      <c r="G9608">
        <v>36.288899999999998</v>
      </c>
      <c r="H9608">
        <v>3.2670089999999998</v>
      </c>
      <c r="I9608" t="s">
        <v>14557</v>
      </c>
      <c r="J9608" t="s">
        <v>12061</v>
      </c>
    </row>
    <row r="9609" spans="1:10" hidden="1" x14ac:dyDescent="0.2">
      <c r="A9609" t="s">
        <v>34765</v>
      </c>
      <c r="B9609" s="1">
        <v>43814</v>
      </c>
      <c r="C9609" t="s">
        <v>9390</v>
      </c>
      <c r="D9609">
        <v>-115.0639</v>
      </c>
      <c r="E9609">
        <v>36.239739999999998</v>
      </c>
      <c r="F9609">
        <v>-115.2454</v>
      </c>
      <c r="G9609">
        <v>36.22466</v>
      </c>
      <c r="H9609">
        <v>10.192460000000001</v>
      </c>
      <c r="I9609" t="s">
        <v>14558</v>
      </c>
      <c r="J9609" t="s">
        <v>12062</v>
      </c>
    </row>
    <row r="9610" spans="1:10" hidden="1" x14ac:dyDescent="0.2">
      <c r="A9610" t="s">
        <v>34765</v>
      </c>
      <c r="B9610" s="1">
        <v>43814</v>
      </c>
      <c r="C9610" t="s">
        <v>9390</v>
      </c>
      <c r="D9610">
        <v>-115.1066</v>
      </c>
      <c r="E9610">
        <v>36.176479999999998</v>
      </c>
      <c r="F9610">
        <v>-115.0819</v>
      </c>
      <c r="G9610">
        <v>36.167349999999999</v>
      </c>
      <c r="H9610">
        <v>1.51502</v>
      </c>
      <c r="I9610" t="s">
        <v>12338</v>
      </c>
      <c r="J9610" t="s">
        <v>9630</v>
      </c>
    </row>
    <row r="9611" spans="1:10" hidden="1" x14ac:dyDescent="0.2">
      <c r="A9611" t="s">
        <v>34765</v>
      </c>
      <c r="B9611" s="1">
        <v>43814</v>
      </c>
      <c r="C9611" t="s">
        <v>9390</v>
      </c>
      <c r="D9611">
        <v>-115.19840000000001</v>
      </c>
      <c r="E9611">
        <v>36.239159999999998</v>
      </c>
      <c r="F9611">
        <v>-115.2007</v>
      </c>
      <c r="G9611">
        <v>36.234389999999998</v>
      </c>
      <c r="H9611">
        <v>0.35363559999999999</v>
      </c>
      <c r="I9611" t="s">
        <v>14559</v>
      </c>
      <c r="J9611" t="s">
        <v>12063</v>
      </c>
    </row>
    <row r="9612" spans="1:10" hidden="1" x14ac:dyDescent="0.2">
      <c r="A9612" t="s">
        <v>34765</v>
      </c>
      <c r="B9612" s="1">
        <v>43814</v>
      </c>
      <c r="C9612" t="s">
        <v>9390</v>
      </c>
      <c r="D9612">
        <v>-115.19840000000001</v>
      </c>
      <c r="E9612">
        <v>36.239159999999998</v>
      </c>
      <c r="F9612">
        <v>-115.2007</v>
      </c>
      <c r="G9612">
        <v>36.234389999999998</v>
      </c>
      <c r="H9612">
        <v>0.35363559999999999</v>
      </c>
      <c r="I9612" t="s">
        <v>14559</v>
      </c>
      <c r="J9612" t="s">
        <v>12063</v>
      </c>
    </row>
    <row r="9613" spans="1:10" hidden="1" x14ac:dyDescent="0.2">
      <c r="A9613" t="s">
        <v>34765</v>
      </c>
      <c r="B9613" s="1">
        <v>43814</v>
      </c>
      <c r="C9613" t="s">
        <v>9390</v>
      </c>
      <c r="D9613">
        <v>-115.2402</v>
      </c>
      <c r="E9613">
        <v>36.169559999999997</v>
      </c>
      <c r="F9613">
        <v>-115.2401</v>
      </c>
      <c r="G9613">
        <v>36.168109999999999</v>
      </c>
      <c r="H9613">
        <v>0.10007539999999999</v>
      </c>
      <c r="I9613" t="s">
        <v>14560</v>
      </c>
      <c r="J9613" t="s">
        <v>12064</v>
      </c>
    </row>
    <row r="9614" spans="1:10" hidden="1" x14ac:dyDescent="0.2">
      <c r="A9614" t="s">
        <v>34765</v>
      </c>
      <c r="B9614" s="1">
        <v>43814</v>
      </c>
      <c r="C9614" t="s">
        <v>9390</v>
      </c>
      <c r="D9614">
        <v>-115.17570000000001</v>
      </c>
      <c r="E9614">
        <v>36.176160000000003</v>
      </c>
      <c r="F9614">
        <v>-115.1803</v>
      </c>
      <c r="G9614">
        <v>36.19097</v>
      </c>
      <c r="H9614">
        <v>1.052837</v>
      </c>
      <c r="I9614" t="s">
        <v>14473</v>
      </c>
      <c r="J9614" t="s">
        <v>12065</v>
      </c>
    </row>
    <row r="9615" spans="1:10" hidden="1" x14ac:dyDescent="0.2">
      <c r="A9615" t="s">
        <v>34765</v>
      </c>
      <c r="B9615" s="1">
        <v>43814</v>
      </c>
      <c r="C9615" t="s">
        <v>9390</v>
      </c>
      <c r="D9615">
        <v>-115.2303</v>
      </c>
      <c r="E9615">
        <v>36.202289999999998</v>
      </c>
      <c r="F9615">
        <v>-115.21599999999999</v>
      </c>
      <c r="G9615">
        <v>36.202080000000002</v>
      </c>
      <c r="H9615">
        <v>0.80084359999999999</v>
      </c>
      <c r="I9615" t="s">
        <v>14561</v>
      </c>
      <c r="J9615" t="s">
        <v>12066</v>
      </c>
    </row>
    <row r="9616" spans="1:10" hidden="1" x14ac:dyDescent="0.2">
      <c r="A9616" t="s">
        <v>34765</v>
      </c>
      <c r="B9616" s="1">
        <v>43814</v>
      </c>
      <c r="C9616" t="s">
        <v>9390</v>
      </c>
      <c r="D9616">
        <v>-115.15770000000001</v>
      </c>
      <c r="E9616">
        <v>36.198219999999999</v>
      </c>
      <c r="F9616">
        <v>-115.1674</v>
      </c>
      <c r="G9616">
        <v>36.197479999999999</v>
      </c>
      <c r="H9616">
        <v>0.54340659999999996</v>
      </c>
      <c r="I9616" t="s">
        <v>14562</v>
      </c>
      <c r="J9616" t="s">
        <v>12067</v>
      </c>
    </row>
    <row r="9617" spans="1:10" hidden="1" x14ac:dyDescent="0.2">
      <c r="A9617" t="s">
        <v>34765</v>
      </c>
      <c r="B9617" s="1">
        <v>43814</v>
      </c>
      <c r="C9617" t="s">
        <v>9390</v>
      </c>
      <c r="D9617">
        <v>-115.17910000000001</v>
      </c>
      <c r="E9617">
        <v>36.181080000000001</v>
      </c>
      <c r="F9617">
        <v>-115.2193</v>
      </c>
      <c r="G9617">
        <v>36.191119999999998</v>
      </c>
      <c r="H9617">
        <v>2.3539020000000002</v>
      </c>
      <c r="I9617" t="s">
        <v>13641</v>
      </c>
      <c r="J9617" t="s">
        <v>12068</v>
      </c>
    </row>
    <row r="9618" spans="1:10" hidden="1" x14ac:dyDescent="0.2">
      <c r="A9618" t="s">
        <v>34765</v>
      </c>
      <c r="B9618" s="1">
        <v>43814</v>
      </c>
      <c r="C9618" t="s">
        <v>9390</v>
      </c>
      <c r="D9618">
        <v>-115.12130000000001</v>
      </c>
      <c r="E9618">
        <v>36.246960000000001</v>
      </c>
      <c r="F9618">
        <v>-115.1228</v>
      </c>
      <c r="G9618">
        <v>36.278129999999997</v>
      </c>
      <c r="H9618">
        <v>2.1510590000000001</v>
      </c>
      <c r="I9618" t="s">
        <v>14563</v>
      </c>
      <c r="J9618" t="s">
        <v>12069</v>
      </c>
    </row>
    <row r="9619" spans="1:10" hidden="1" x14ac:dyDescent="0.2">
      <c r="A9619" t="s">
        <v>34765</v>
      </c>
      <c r="B9619" s="1">
        <v>43814</v>
      </c>
      <c r="C9619" t="s">
        <v>9390</v>
      </c>
      <c r="D9619">
        <v>-115.1621</v>
      </c>
      <c r="E9619">
        <v>36.167929999999998</v>
      </c>
      <c r="F9619">
        <v>-115.1657</v>
      </c>
      <c r="G9619">
        <v>36.172420000000002</v>
      </c>
      <c r="H9619">
        <v>0.36980020000000002</v>
      </c>
      <c r="I9619" t="s">
        <v>13167</v>
      </c>
      <c r="J9619" t="s">
        <v>12070</v>
      </c>
    </row>
    <row r="9620" spans="1:10" hidden="1" x14ac:dyDescent="0.2">
      <c r="A9620" t="s">
        <v>34765</v>
      </c>
      <c r="B9620" s="1">
        <v>43815</v>
      </c>
      <c r="C9620" t="s">
        <v>9390</v>
      </c>
      <c r="D9620">
        <v>-115.06229999999999</v>
      </c>
      <c r="E9620">
        <v>36.177759999999999</v>
      </c>
      <c r="F9620">
        <v>-115.05800000000001</v>
      </c>
      <c r="G9620">
        <v>36.177309999999999</v>
      </c>
      <c r="H9620">
        <v>0.24127509999999999</v>
      </c>
      <c r="I9620" t="s">
        <v>14564</v>
      </c>
      <c r="J9620" t="s">
        <v>12071</v>
      </c>
    </row>
    <row r="9621" spans="1:10" hidden="1" x14ac:dyDescent="0.2">
      <c r="A9621" t="s">
        <v>34765</v>
      </c>
      <c r="B9621" s="1">
        <v>43815</v>
      </c>
      <c r="C9621" t="s">
        <v>9390</v>
      </c>
      <c r="D9621">
        <v>-115.2914</v>
      </c>
      <c r="E9621">
        <v>36.061869999999999</v>
      </c>
      <c r="F9621">
        <v>-115.2937</v>
      </c>
      <c r="G9621">
        <v>36.061779999999999</v>
      </c>
      <c r="H9621">
        <v>0.12848039999999999</v>
      </c>
      <c r="I9621" t="s">
        <v>14565</v>
      </c>
      <c r="J9621" t="s">
        <v>12072</v>
      </c>
    </row>
    <row r="9622" spans="1:10" hidden="1" x14ac:dyDescent="0.2">
      <c r="A9622" t="s">
        <v>34765</v>
      </c>
      <c r="B9622" s="1">
        <v>43815</v>
      </c>
      <c r="C9622" t="s">
        <v>9390</v>
      </c>
      <c r="D9622">
        <v>-115.1529</v>
      </c>
      <c r="E9622">
        <v>36.231879999999997</v>
      </c>
      <c r="F9622">
        <v>-115.15</v>
      </c>
      <c r="G9622">
        <v>36.235779999999998</v>
      </c>
      <c r="H9622">
        <v>0.3128977</v>
      </c>
      <c r="I9622" t="s">
        <v>14566</v>
      </c>
      <c r="J9622" t="s">
        <v>11856</v>
      </c>
    </row>
    <row r="9623" spans="1:10" hidden="1" x14ac:dyDescent="0.2">
      <c r="A9623" t="s">
        <v>34765</v>
      </c>
      <c r="B9623" s="1">
        <v>43815</v>
      </c>
      <c r="C9623" t="s">
        <v>9390</v>
      </c>
      <c r="D9623">
        <v>-115.1529</v>
      </c>
      <c r="E9623">
        <v>36.231879999999997</v>
      </c>
      <c r="F9623">
        <v>-115.15</v>
      </c>
      <c r="G9623">
        <v>36.235779999999998</v>
      </c>
      <c r="H9623">
        <v>0.3128977</v>
      </c>
      <c r="I9623" t="s">
        <v>14566</v>
      </c>
      <c r="J9623" t="s">
        <v>11856</v>
      </c>
    </row>
    <row r="9624" spans="1:10" x14ac:dyDescent="0.2">
      <c r="A9624" t="s">
        <v>34765</v>
      </c>
      <c r="B9624" s="1">
        <v>43815</v>
      </c>
      <c r="C9624" t="s">
        <v>9390</v>
      </c>
      <c r="D9624">
        <v>-115.14360000000001</v>
      </c>
      <c r="E9624">
        <v>36.259129999999999</v>
      </c>
      <c r="F9624">
        <v>-115.14360000000001</v>
      </c>
      <c r="G9624">
        <v>36.259129999999999</v>
      </c>
      <c r="H9624">
        <v>0</v>
      </c>
      <c r="I9624" t="s">
        <v>12073</v>
      </c>
      <c r="J9624" t="s">
        <v>12073</v>
      </c>
    </row>
    <row r="9625" spans="1:10" hidden="1" x14ac:dyDescent="0.2">
      <c r="A9625" t="s">
        <v>34765</v>
      </c>
      <c r="B9625" s="1">
        <v>43815</v>
      </c>
      <c r="C9625" t="s">
        <v>9390</v>
      </c>
      <c r="D9625">
        <v>-115.10080000000001</v>
      </c>
      <c r="E9625">
        <v>36.11515</v>
      </c>
      <c r="F9625">
        <v>-115.0973</v>
      </c>
      <c r="G9625">
        <v>36.113100000000003</v>
      </c>
      <c r="H9625">
        <v>0.23968490000000001</v>
      </c>
      <c r="I9625" t="s">
        <v>12572</v>
      </c>
      <c r="J9625" t="s">
        <v>12074</v>
      </c>
    </row>
    <row r="9626" spans="1:10" hidden="1" x14ac:dyDescent="0.2">
      <c r="A9626" t="s">
        <v>34765</v>
      </c>
      <c r="B9626" s="1">
        <v>43815</v>
      </c>
      <c r="C9626" t="s">
        <v>9390</v>
      </c>
      <c r="D9626">
        <v>-115.1318</v>
      </c>
      <c r="E9626">
        <v>36.144410000000001</v>
      </c>
      <c r="F9626">
        <v>-115.0861</v>
      </c>
      <c r="G9626">
        <v>36.268900000000002</v>
      </c>
      <c r="H9626">
        <v>8.9545759999999994</v>
      </c>
      <c r="I9626" t="s">
        <v>14567</v>
      </c>
      <c r="J9626" t="s">
        <v>11516</v>
      </c>
    </row>
    <row r="9627" spans="1:10" hidden="1" x14ac:dyDescent="0.2">
      <c r="A9627" t="s">
        <v>34765</v>
      </c>
      <c r="B9627" s="1">
        <v>43815</v>
      </c>
      <c r="C9627" t="s">
        <v>9390</v>
      </c>
      <c r="D9627">
        <v>-115.0818</v>
      </c>
      <c r="E9627">
        <v>36.156469999999999</v>
      </c>
      <c r="F9627">
        <v>-115.102</v>
      </c>
      <c r="G9627">
        <v>36.156309999999998</v>
      </c>
      <c r="H9627">
        <v>1.1308279999999999</v>
      </c>
      <c r="I9627" t="s">
        <v>14568</v>
      </c>
      <c r="J9627" t="s">
        <v>12075</v>
      </c>
    </row>
    <row r="9628" spans="1:10" hidden="1" x14ac:dyDescent="0.2">
      <c r="A9628" t="s">
        <v>34765</v>
      </c>
      <c r="B9628" s="1">
        <v>43815</v>
      </c>
      <c r="C9628" t="s">
        <v>9390</v>
      </c>
      <c r="D9628">
        <v>-115.13549999999999</v>
      </c>
      <c r="E9628">
        <v>36.119689999999999</v>
      </c>
      <c r="F9628">
        <v>-115.13160000000001</v>
      </c>
      <c r="G9628">
        <v>36.138370000000002</v>
      </c>
      <c r="H9628">
        <v>1.306117</v>
      </c>
      <c r="I9628" t="s">
        <v>14569</v>
      </c>
      <c r="J9628" t="s">
        <v>12076</v>
      </c>
    </row>
    <row r="9629" spans="1:10" hidden="1" x14ac:dyDescent="0.2">
      <c r="A9629" t="s">
        <v>34765</v>
      </c>
      <c r="B9629" s="1">
        <v>43815</v>
      </c>
      <c r="C9629" t="s">
        <v>9390</v>
      </c>
      <c r="D9629">
        <v>-115.1827</v>
      </c>
      <c r="E9629">
        <v>36.26191</v>
      </c>
      <c r="F9629">
        <v>-115.17310000000001</v>
      </c>
      <c r="G9629">
        <v>36.256680000000003</v>
      </c>
      <c r="H9629">
        <v>0.64665329999999999</v>
      </c>
      <c r="I9629" t="s">
        <v>12945</v>
      </c>
      <c r="J9629" t="s">
        <v>12077</v>
      </c>
    </row>
    <row r="9630" spans="1:10" hidden="1" x14ac:dyDescent="0.2">
      <c r="A9630" t="s">
        <v>34765</v>
      </c>
      <c r="B9630" s="1">
        <v>43815</v>
      </c>
      <c r="C9630" t="s">
        <v>9390</v>
      </c>
      <c r="D9630">
        <v>-115.1151</v>
      </c>
      <c r="E9630">
        <v>36.180070000000001</v>
      </c>
      <c r="F9630">
        <v>-115.1099</v>
      </c>
      <c r="G9630">
        <v>36.197940000000003</v>
      </c>
      <c r="H9630">
        <v>1.2664709999999999</v>
      </c>
      <c r="I9630" t="s">
        <v>14570</v>
      </c>
      <c r="J9630" t="s">
        <v>12078</v>
      </c>
    </row>
    <row r="9631" spans="1:10" hidden="1" x14ac:dyDescent="0.2">
      <c r="A9631" t="s">
        <v>34765</v>
      </c>
      <c r="B9631" s="1">
        <v>43815</v>
      </c>
      <c r="C9631" t="s">
        <v>9390</v>
      </c>
      <c r="D9631">
        <v>-115.13290000000001</v>
      </c>
      <c r="E9631">
        <v>36.151580000000003</v>
      </c>
      <c r="F9631">
        <v>-115.1327</v>
      </c>
      <c r="G9631">
        <v>36.153689999999997</v>
      </c>
      <c r="H9631">
        <v>0.1459549</v>
      </c>
      <c r="I9631" t="s">
        <v>14571</v>
      </c>
      <c r="J9631" t="s">
        <v>12079</v>
      </c>
    </row>
    <row r="9632" spans="1:10" hidden="1" x14ac:dyDescent="0.2">
      <c r="A9632" t="s">
        <v>34765</v>
      </c>
      <c r="B9632" s="1">
        <v>43815</v>
      </c>
      <c r="C9632" t="s">
        <v>9390</v>
      </c>
      <c r="D9632">
        <v>-115.2075</v>
      </c>
      <c r="E9632">
        <v>35.998620000000003</v>
      </c>
      <c r="F9632">
        <v>-115.2115</v>
      </c>
      <c r="G9632">
        <v>35.998939999999997</v>
      </c>
      <c r="H9632">
        <v>0.22848750000000001</v>
      </c>
      <c r="I9632" t="s">
        <v>14572</v>
      </c>
      <c r="J9632" t="s">
        <v>12080</v>
      </c>
    </row>
    <row r="9633" spans="1:10" hidden="1" x14ac:dyDescent="0.2">
      <c r="A9633" t="s">
        <v>34765</v>
      </c>
      <c r="B9633" s="1">
        <v>43816</v>
      </c>
      <c r="C9633" t="s">
        <v>9390</v>
      </c>
      <c r="D9633">
        <v>-115.1708</v>
      </c>
      <c r="E9633">
        <v>36.01614</v>
      </c>
      <c r="F9633">
        <v>-115.17140000000001</v>
      </c>
      <c r="G9633">
        <v>36.015909999999998</v>
      </c>
      <c r="H9633">
        <v>3.607105E-2</v>
      </c>
      <c r="I9633" t="s">
        <v>14573</v>
      </c>
      <c r="J9633" t="s">
        <v>12081</v>
      </c>
    </row>
    <row r="9634" spans="1:10" hidden="1" x14ac:dyDescent="0.2">
      <c r="A9634" t="s">
        <v>34765</v>
      </c>
      <c r="B9634" s="1">
        <v>43816</v>
      </c>
      <c r="C9634" t="s">
        <v>9390</v>
      </c>
      <c r="D9634">
        <v>-115.27</v>
      </c>
      <c r="E9634">
        <v>36.297780000000003</v>
      </c>
      <c r="F9634">
        <v>-115.2692</v>
      </c>
      <c r="G9634">
        <v>36.289290000000001</v>
      </c>
      <c r="H9634">
        <v>0.58680840000000001</v>
      </c>
      <c r="I9634" t="s">
        <v>12424</v>
      </c>
      <c r="J9634" t="s">
        <v>12082</v>
      </c>
    </row>
    <row r="9635" spans="1:10" hidden="1" x14ac:dyDescent="0.2">
      <c r="A9635" t="s">
        <v>34765</v>
      </c>
      <c r="B9635" s="1">
        <v>43816</v>
      </c>
      <c r="C9635" t="s">
        <v>9390</v>
      </c>
      <c r="D9635">
        <v>-115.02979999999999</v>
      </c>
      <c r="E9635">
        <v>36.095750000000002</v>
      </c>
      <c r="F9635">
        <v>-115.033</v>
      </c>
      <c r="G9635">
        <v>36.095190000000002</v>
      </c>
      <c r="H9635">
        <v>0.18502940000000001</v>
      </c>
      <c r="I9635" t="s">
        <v>14574</v>
      </c>
      <c r="J9635" t="s">
        <v>12083</v>
      </c>
    </row>
    <row r="9636" spans="1:10" hidden="1" x14ac:dyDescent="0.2">
      <c r="A9636" t="s">
        <v>34765</v>
      </c>
      <c r="B9636" s="1">
        <v>43816</v>
      </c>
      <c r="C9636" t="s">
        <v>9390</v>
      </c>
      <c r="D9636">
        <v>-115.02979999999999</v>
      </c>
      <c r="E9636">
        <v>36.095750000000002</v>
      </c>
      <c r="F9636">
        <v>-115.033</v>
      </c>
      <c r="G9636">
        <v>36.095190000000002</v>
      </c>
      <c r="H9636">
        <v>0.18502940000000001</v>
      </c>
      <c r="I9636" t="s">
        <v>14574</v>
      </c>
      <c r="J9636" t="s">
        <v>12083</v>
      </c>
    </row>
    <row r="9637" spans="1:10" hidden="1" x14ac:dyDescent="0.2">
      <c r="A9637" t="s">
        <v>34765</v>
      </c>
      <c r="B9637" s="1">
        <v>43816</v>
      </c>
      <c r="C9637" t="s">
        <v>9390</v>
      </c>
      <c r="D9637">
        <v>-115.0372</v>
      </c>
      <c r="E9637">
        <v>36.095030000000001</v>
      </c>
      <c r="F9637">
        <v>-115.0402</v>
      </c>
      <c r="G9637">
        <v>36.095669999999998</v>
      </c>
      <c r="H9637">
        <v>0.17236969999999999</v>
      </c>
      <c r="I9637" t="s">
        <v>14575</v>
      </c>
      <c r="J9637" t="s">
        <v>12084</v>
      </c>
    </row>
    <row r="9638" spans="1:10" hidden="1" x14ac:dyDescent="0.2">
      <c r="A9638" t="s">
        <v>34765</v>
      </c>
      <c r="B9638" s="1">
        <v>43816</v>
      </c>
      <c r="C9638" t="s">
        <v>9390</v>
      </c>
      <c r="D9638">
        <v>-115.2109</v>
      </c>
      <c r="E9638">
        <v>36.174759999999999</v>
      </c>
      <c r="F9638">
        <v>-115.2122</v>
      </c>
      <c r="G9638">
        <v>36.187519999999999</v>
      </c>
      <c r="H9638">
        <v>0.88217500000000004</v>
      </c>
      <c r="I9638" t="s">
        <v>14576</v>
      </c>
      <c r="J9638" t="s">
        <v>12085</v>
      </c>
    </row>
    <row r="9639" spans="1:10" hidden="1" x14ac:dyDescent="0.2">
      <c r="A9639" t="s">
        <v>34765</v>
      </c>
      <c r="B9639" s="1">
        <v>43816</v>
      </c>
      <c r="C9639" t="s">
        <v>9390</v>
      </c>
      <c r="D9639">
        <v>-115.1728</v>
      </c>
      <c r="E9639">
        <v>36.162509999999997</v>
      </c>
      <c r="F9639">
        <v>-115.163</v>
      </c>
      <c r="G9639">
        <v>36.10398</v>
      </c>
      <c r="H9639">
        <v>4.0729889999999997</v>
      </c>
      <c r="I9639" t="s">
        <v>14577</v>
      </c>
      <c r="J9639" t="s">
        <v>12086</v>
      </c>
    </row>
    <row r="9640" spans="1:10" hidden="1" x14ac:dyDescent="0.2">
      <c r="A9640" t="s">
        <v>34765</v>
      </c>
      <c r="B9640" s="1">
        <v>43816</v>
      </c>
      <c r="C9640" t="s">
        <v>9390</v>
      </c>
      <c r="D9640">
        <v>-115.0655</v>
      </c>
      <c r="E9640">
        <v>36.14425</v>
      </c>
      <c r="F9640">
        <v>-115.07850000000001</v>
      </c>
      <c r="G9640">
        <v>36.126199999999997</v>
      </c>
      <c r="H9640">
        <v>1.4396260000000001</v>
      </c>
      <c r="I9640" t="s">
        <v>14578</v>
      </c>
      <c r="J9640" t="s">
        <v>11412</v>
      </c>
    </row>
    <row r="9641" spans="1:10" x14ac:dyDescent="0.2">
      <c r="A9641" t="s">
        <v>34765</v>
      </c>
      <c r="B9641" s="1">
        <v>43816</v>
      </c>
      <c r="C9641" t="s">
        <v>9390</v>
      </c>
      <c r="D9641">
        <v>-115.1951</v>
      </c>
      <c r="E9641">
        <v>36.119579999999999</v>
      </c>
      <c r="F9641">
        <v>-115.1951</v>
      </c>
      <c r="G9641">
        <v>36.119579999999999</v>
      </c>
      <c r="H9641">
        <v>0</v>
      </c>
      <c r="I9641" t="s">
        <v>12087</v>
      </c>
      <c r="J9641" t="s">
        <v>12087</v>
      </c>
    </row>
    <row r="9642" spans="1:10" hidden="1" x14ac:dyDescent="0.2">
      <c r="A9642" t="s">
        <v>34765</v>
      </c>
      <c r="B9642" s="1">
        <v>43816</v>
      </c>
      <c r="C9642" t="s">
        <v>9390</v>
      </c>
      <c r="D9642">
        <v>-115.1527</v>
      </c>
      <c r="E9642">
        <v>36.25338</v>
      </c>
      <c r="F9642">
        <v>-115.10769999999999</v>
      </c>
      <c r="G9642">
        <v>36.261629999999997</v>
      </c>
      <c r="H9642">
        <v>2.57796</v>
      </c>
      <c r="I9642" t="s">
        <v>12275</v>
      </c>
      <c r="J9642" t="s">
        <v>12088</v>
      </c>
    </row>
    <row r="9643" spans="1:10" hidden="1" x14ac:dyDescent="0.2">
      <c r="A9643" t="s">
        <v>34765</v>
      </c>
      <c r="B9643" s="1">
        <v>43816</v>
      </c>
      <c r="C9643" t="s">
        <v>9390</v>
      </c>
      <c r="D9643">
        <v>-115.116</v>
      </c>
      <c r="E9643">
        <v>36.181260000000002</v>
      </c>
      <c r="F9643">
        <v>-115.11279999999999</v>
      </c>
      <c r="G9643">
        <v>36.182499999999997</v>
      </c>
      <c r="H9643">
        <v>0.19701550000000001</v>
      </c>
      <c r="I9643" t="s">
        <v>14579</v>
      </c>
      <c r="J9643" t="s">
        <v>12089</v>
      </c>
    </row>
    <row r="9644" spans="1:10" hidden="1" x14ac:dyDescent="0.2">
      <c r="A9644" t="s">
        <v>34765</v>
      </c>
      <c r="B9644" s="1">
        <v>43816</v>
      </c>
      <c r="C9644" t="s">
        <v>9390</v>
      </c>
      <c r="D9644">
        <v>-115.0527</v>
      </c>
      <c r="E9644">
        <v>36.188949999999998</v>
      </c>
      <c r="F9644">
        <v>-115.0501</v>
      </c>
      <c r="G9644">
        <v>36.189320000000002</v>
      </c>
      <c r="H9644">
        <v>0.14526159999999999</v>
      </c>
      <c r="I9644" t="s">
        <v>14580</v>
      </c>
      <c r="J9644" t="s">
        <v>12090</v>
      </c>
    </row>
    <row r="9645" spans="1:10" hidden="1" x14ac:dyDescent="0.2">
      <c r="A9645" t="s">
        <v>34765</v>
      </c>
      <c r="B9645" s="1">
        <v>43817</v>
      </c>
      <c r="C9645" t="s">
        <v>9390</v>
      </c>
      <c r="D9645">
        <v>-115.21639999999999</v>
      </c>
      <c r="E9645">
        <v>36.221919999999997</v>
      </c>
      <c r="F9645">
        <v>-115.2255</v>
      </c>
      <c r="G9645">
        <v>36.222380000000001</v>
      </c>
      <c r="H9645">
        <v>0.50912590000000002</v>
      </c>
      <c r="I9645" t="s">
        <v>14581</v>
      </c>
      <c r="J9645" t="s">
        <v>12091</v>
      </c>
    </row>
    <row r="9646" spans="1:10" hidden="1" x14ac:dyDescent="0.2">
      <c r="A9646" t="s">
        <v>34765</v>
      </c>
      <c r="B9646" s="1">
        <v>43817</v>
      </c>
      <c r="C9646" t="s">
        <v>9390</v>
      </c>
      <c r="D9646">
        <v>-115.0847</v>
      </c>
      <c r="E9646">
        <v>36.132939999999998</v>
      </c>
      <c r="F9646">
        <v>-115.15309999999999</v>
      </c>
      <c r="G9646">
        <v>36.115209999999998</v>
      </c>
      <c r="H9646">
        <v>4.0173829999999997</v>
      </c>
      <c r="I9646" t="s">
        <v>12890</v>
      </c>
      <c r="J9646" t="s">
        <v>12007</v>
      </c>
    </row>
    <row r="9647" spans="1:10" hidden="1" x14ac:dyDescent="0.2">
      <c r="A9647" t="s">
        <v>34765</v>
      </c>
      <c r="B9647" s="1">
        <v>43817</v>
      </c>
      <c r="C9647" t="s">
        <v>9390</v>
      </c>
      <c r="D9647">
        <v>-115.0847</v>
      </c>
      <c r="E9647">
        <v>36.132939999999998</v>
      </c>
      <c r="F9647">
        <v>-115.15309999999999</v>
      </c>
      <c r="G9647">
        <v>36.115209999999998</v>
      </c>
      <c r="H9647">
        <v>4.0173829999999997</v>
      </c>
      <c r="I9647" t="s">
        <v>12890</v>
      </c>
      <c r="J9647" t="s">
        <v>12007</v>
      </c>
    </row>
    <row r="9648" spans="1:10" hidden="1" x14ac:dyDescent="0.2">
      <c r="A9648" t="s">
        <v>34765</v>
      </c>
      <c r="B9648" s="1">
        <v>43817</v>
      </c>
      <c r="C9648" t="s">
        <v>9390</v>
      </c>
      <c r="D9648">
        <v>-115.1028</v>
      </c>
      <c r="E9648">
        <v>36.079320000000003</v>
      </c>
      <c r="F9648">
        <v>-115.1819</v>
      </c>
      <c r="G9648">
        <v>35.98845</v>
      </c>
      <c r="H9648">
        <v>7.6714390000000003</v>
      </c>
      <c r="I9648" t="s">
        <v>12308</v>
      </c>
      <c r="J9648" t="s">
        <v>11892</v>
      </c>
    </row>
    <row r="9649" spans="1:10" hidden="1" x14ac:dyDescent="0.2">
      <c r="A9649" t="s">
        <v>34765</v>
      </c>
      <c r="B9649" s="1">
        <v>43817</v>
      </c>
      <c r="C9649" t="s">
        <v>9390</v>
      </c>
      <c r="D9649">
        <v>-115.1075</v>
      </c>
      <c r="E9649">
        <v>36.210299999999997</v>
      </c>
      <c r="F9649">
        <v>-115.1189</v>
      </c>
      <c r="G9649">
        <v>36.203510000000001</v>
      </c>
      <c r="H9649">
        <v>0.78945569999999998</v>
      </c>
      <c r="I9649" t="s">
        <v>14582</v>
      </c>
      <c r="J9649" t="s">
        <v>12092</v>
      </c>
    </row>
    <row r="9650" spans="1:10" hidden="1" x14ac:dyDescent="0.2">
      <c r="A9650" t="s">
        <v>34765</v>
      </c>
      <c r="B9650" s="1">
        <v>43817</v>
      </c>
      <c r="C9650" t="s">
        <v>9390</v>
      </c>
      <c r="D9650">
        <v>-115.0628</v>
      </c>
      <c r="E9650">
        <v>36.200600000000001</v>
      </c>
      <c r="F9650">
        <v>-115.06959999999999</v>
      </c>
      <c r="G9650">
        <v>36.19303</v>
      </c>
      <c r="H9650">
        <v>0.64765760000000006</v>
      </c>
      <c r="I9650" t="s">
        <v>14583</v>
      </c>
      <c r="J9650" t="s">
        <v>12093</v>
      </c>
    </row>
    <row r="9651" spans="1:10" hidden="1" x14ac:dyDescent="0.2">
      <c r="A9651" t="s">
        <v>34765</v>
      </c>
      <c r="B9651" s="1">
        <v>43817</v>
      </c>
      <c r="C9651" t="s">
        <v>9390</v>
      </c>
      <c r="D9651">
        <v>-115.0701</v>
      </c>
      <c r="E9651">
        <v>36.108919999999998</v>
      </c>
      <c r="F9651">
        <v>-115.1502</v>
      </c>
      <c r="G9651">
        <v>36.161670000000001</v>
      </c>
      <c r="H9651">
        <v>5.771509</v>
      </c>
      <c r="I9651" t="s">
        <v>14584</v>
      </c>
      <c r="J9651" t="s">
        <v>11090</v>
      </c>
    </row>
    <row r="9652" spans="1:10" hidden="1" x14ac:dyDescent="0.2">
      <c r="A9652" t="s">
        <v>34765</v>
      </c>
      <c r="B9652" s="1">
        <v>43818</v>
      </c>
      <c r="C9652" t="s">
        <v>9390</v>
      </c>
      <c r="D9652">
        <v>-115.1437</v>
      </c>
      <c r="E9652">
        <v>36.090820000000001</v>
      </c>
      <c r="F9652">
        <v>-115.14409999999999</v>
      </c>
      <c r="G9652">
        <v>36.091189999999997</v>
      </c>
      <c r="H9652">
        <v>3.3691779999999998E-2</v>
      </c>
      <c r="I9652" t="s">
        <v>14585</v>
      </c>
      <c r="J9652" t="s">
        <v>12094</v>
      </c>
    </row>
    <row r="9653" spans="1:10" hidden="1" x14ac:dyDescent="0.2">
      <c r="A9653" t="s">
        <v>34765</v>
      </c>
      <c r="B9653" s="1">
        <v>43818</v>
      </c>
      <c r="C9653" t="s">
        <v>9390</v>
      </c>
      <c r="D9653">
        <v>-115.0624</v>
      </c>
      <c r="E9653">
        <v>36.167850000000001</v>
      </c>
      <c r="F9653">
        <v>-115.078</v>
      </c>
      <c r="G9653">
        <v>36.169350000000001</v>
      </c>
      <c r="H9653">
        <v>0.88050919999999999</v>
      </c>
      <c r="I9653" t="s">
        <v>14160</v>
      </c>
      <c r="J9653" t="s">
        <v>12095</v>
      </c>
    </row>
    <row r="9654" spans="1:10" hidden="1" x14ac:dyDescent="0.2">
      <c r="A9654" t="s">
        <v>34765</v>
      </c>
      <c r="B9654" s="1">
        <v>43818</v>
      </c>
      <c r="C9654" t="s">
        <v>9390</v>
      </c>
      <c r="D9654">
        <v>-115.2077</v>
      </c>
      <c r="E9654">
        <v>36.246740000000003</v>
      </c>
      <c r="F9654">
        <v>-115.1992</v>
      </c>
      <c r="G9654">
        <v>36.250250000000001</v>
      </c>
      <c r="H9654">
        <v>0.5294721</v>
      </c>
      <c r="I9654" t="s">
        <v>14586</v>
      </c>
      <c r="J9654" t="s">
        <v>12096</v>
      </c>
    </row>
    <row r="9655" spans="1:10" hidden="1" x14ac:dyDescent="0.2">
      <c r="A9655" t="s">
        <v>34765</v>
      </c>
      <c r="B9655" s="1">
        <v>43818</v>
      </c>
      <c r="C9655" t="s">
        <v>9390</v>
      </c>
      <c r="D9655">
        <v>-115.0829</v>
      </c>
      <c r="E9655">
        <v>36.140639999999998</v>
      </c>
      <c r="F9655">
        <v>-115.0865</v>
      </c>
      <c r="G9655">
        <v>36.138289999999998</v>
      </c>
      <c r="H9655">
        <v>0.25806509999999999</v>
      </c>
      <c r="I9655" t="s">
        <v>14587</v>
      </c>
      <c r="J9655" t="s">
        <v>10918</v>
      </c>
    </row>
    <row r="9656" spans="1:10" hidden="1" x14ac:dyDescent="0.2">
      <c r="A9656" t="s">
        <v>34765</v>
      </c>
      <c r="B9656" s="1">
        <v>43818</v>
      </c>
      <c r="C9656" t="s">
        <v>9390</v>
      </c>
      <c r="D9656">
        <v>-115.09820000000001</v>
      </c>
      <c r="E9656">
        <v>36.166060000000002</v>
      </c>
      <c r="F9656">
        <v>-115.0913</v>
      </c>
      <c r="G9656">
        <v>36.166469999999997</v>
      </c>
      <c r="H9656">
        <v>0.38478030000000002</v>
      </c>
      <c r="I9656" t="s">
        <v>14588</v>
      </c>
      <c r="J9656" t="s">
        <v>12097</v>
      </c>
    </row>
    <row r="9657" spans="1:10" hidden="1" x14ac:dyDescent="0.2">
      <c r="A9657" t="s">
        <v>34765</v>
      </c>
      <c r="B9657" s="1">
        <v>43818</v>
      </c>
      <c r="C9657" t="s">
        <v>9390</v>
      </c>
      <c r="D9657">
        <v>-115.0916</v>
      </c>
      <c r="E9657">
        <v>36.234819999999999</v>
      </c>
      <c r="F9657">
        <v>-115.0926</v>
      </c>
      <c r="G9657">
        <v>36.235500000000002</v>
      </c>
      <c r="H9657">
        <v>7.5600379999999995E-2</v>
      </c>
      <c r="I9657" t="s">
        <v>14589</v>
      </c>
      <c r="J9657" t="s">
        <v>12098</v>
      </c>
    </row>
    <row r="9658" spans="1:10" hidden="1" x14ac:dyDescent="0.2">
      <c r="A9658" t="s">
        <v>34765</v>
      </c>
      <c r="B9658" s="1">
        <v>43818</v>
      </c>
      <c r="C9658" t="s">
        <v>9390</v>
      </c>
      <c r="D9658">
        <v>-115.29349999999999</v>
      </c>
      <c r="E9658">
        <v>36.039969999999997</v>
      </c>
      <c r="F9658">
        <v>-115.2944</v>
      </c>
      <c r="G9658">
        <v>36.050130000000003</v>
      </c>
      <c r="H9658">
        <v>0.70221230000000001</v>
      </c>
      <c r="I9658" t="s">
        <v>12512</v>
      </c>
      <c r="J9658" t="s">
        <v>12099</v>
      </c>
    </row>
    <row r="9659" spans="1:10" hidden="1" x14ac:dyDescent="0.2">
      <c r="A9659" t="s">
        <v>34765</v>
      </c>
      <c r="B9659" s="1">
        <v>43818</v>
      </c>
      <c r="C9659" t="s">
        <v>9390</v>
      </c>
      <c r="D9659">
        <v>-115.0625</v>
      </c>
      <c r="E9659">
        <v>36.19455</v>
      </c>
      <c r="F9659">
        <v>-115.08320000000001</v>
      </c>
      <c r="G9659">
        <v>36.190689999999996</v>
      </c>
      <c r="H9659">
        <v>1.187746</v>
      </c>
      <c r="I9659" t="s">
        <v>14590</v>
      </c>
      <c r="J9659" t="s">
        <v>12100</v>
      </c>
    </row>
    <row r="9660" spans="1:10" hidden="1" x14ac:dyDescent="0.2">
      <c r="A9660" t="s">
        <v>34765</v>
      </c>
      <c r="B9660" s="1">
        <v>43819</v>
      </c>
      <c r="C9660" t="s">
        <v>9390</v>
      </c>
      <c r="D9660">
        <v>-115.2792</v>
      </c>
      <c r="E9660">
        <v>36.275790000000001</v>
      </c>
      <c r="F9660">
        <v>-115.2616</v>
      </c>
      <c r="G9660">
        <v>36.301119999999997</v>
      </c>
      <c r="H9660">
        <v>2.0025750000000002</v>
      </c>
      <c r="I9660" t="s">
        <v>12242</v>
      </c>
      <c r="J9660" t="s">
        <v>12101</v>
      </c>
    </row>
    <row r="9661" spans="1:10" hidden="1" x14ac:dyDescent="0.2">
      <c r="A9661" t="s">
        <v>34765</v>
      </c>
      <c r="B9661" s="1">
        <v>43819</v>
      </c>
      <c r="C9661" t="s">
        <v>9390</v>
      </c>
      <c r="D9661">
        <v>-115.053</v>
      </c>
      <c r="E9661">
        <v>36.188560000000003</v>
      </c>
      <c r="F9661">
        <v>-115.038</v>
      </c>
      <c r="G9661">
        <v>36.19943</v>
      </c>
      <c r="H9661">
        <v>1.1269549999999999</v>
      </c>
      <c r="I9661" t="s">
        <v>14591</v>
      </c>
      <c r="J9661" t="s">
        <v>12102</v>
      </c>
    </row>
    <row r="9662" spans="1:10" hidden="1" x14ac:dyDescent="0.2">
      <c r="A9662" t="s">
        <v>34765</v>
      </c>
      <c r="B9662" s="1">
        <v>43819</v>
      </c>
      <c r="C9662" t="s">
        <v>9390</v>
      </c>
      <c r="D9662">
        <v>-115.053</v>
      </c>
      <c r="E9662">
        <v>36.188560000000003</v>
      </c>
      <c r="F9662">
        <v>-115.038</v>
      </c>
      <c r="G9662">
        <v>36.19943</v>
      </c>
      <c r="H9662">
        <v>1.1269549999999999</v>
      </c>
      <c r="I9662" t="s">
        <v>14591</v>
      </c>
      <c r="J9662" t="s">
        <v>12102</v>
      </c>
    </row>
    <row r="9663" spans="1:10" hidden="1" x14ac:dyDescent="0.2">
      <c r="A9663" t="s">
        <v>34765</v>
      </c>
      <c r="B9663" s="1">
        <v>43819</v>
      </c>
      <c r="C9663" t="s">
        <v>9390</v>
      </c>
      <c r="D9663">
        <v>-115.11839999999999</v>
      </c>
      <c r="E9663">
        <v>36.20693</v>
      </c>
      <c r="F9663">
        <v>-115.0968</v>
      </c>
      <c r="G9663">
        <v>36.094259999999998</v>
      </c>
      <c r="H9663">
        <v>7.8619019999999997</v>
      </c>
      <c r="I9663" t="s">
        <v>14592</v>
      </c>
      <c r="J9663" t="s">
        <v>12103</v>
      </c>
    </row>
    <row r="9664" spans="1:10" hidden="1" x14ac:dyDescent="0.2">
      <c r="A9664" t="s">
        <v>34765</v>
      </c>
      <c r="B9664" s="1">
        <v>43819</v>
      </c>
      <c r="C9664" t="s">
        <v>9390</v>
      </c>
      <c r="D9664">
        <v>-115.1335</v>
      </c>
      <c r="E9664">
        <v>36.097659999999998</v>
      </c>
      <c r="F9664">
        <v>-115.1306</v>
      </c>
      <c r="G9664">
        <v>36.094720000000002</v>
      </c>
      <c r="H9664">
        <v>0.261378</v>
      </c>
      <c r="I9664" t="s">
        <v>14593</v>
      </c>
      <c r="J9664" t="s">
        <v>12104</v>
      </c>
    </row>
    <row r="9665" spans="1:10" hidden="1" x14ac:dyDescent="0.2">
      <c r="A9665" t="s">
        <v>34765</v>
      </c>
      <c r="B9665" s="1">
        <v>43819</v>
      </c>
      <c r="C9665" t="s">
        <v>9390</v>
      </c>
      <c r="D9665">
        <v>-115.1836</v>
      </c>
      <c r="E9665">
        <v>36.245420000000003</v>
      </c>
      <c r="F9665">
        <v>-115.1844</v>
      </c>
      <c r="G9665">
        <v>36.251469999999998</v>
      </c>
      <c r="H9665">
        <v>0.41957109999999997</v>
      </c>
      <c r="I9665" t="s">
        <v>14594</v>
      </c>
      <c r="J9665" t="s">
        <v>12105</v>
      </c>
    </row>
    <row r="9666" spans="1:10" hidden="1" x14ac:dyDescent="0.2">
      <c r="A9666" t="s">
        <v>34765</v>
      </c>
      <c r="B9666" s="1">
        <v>43819</v>
      </c>
      <c r="C9666" t="s">
        <v>9390</v>
      </c>
      <c r="D9666">
        <v>-115.1836</v>
      </c>
      <c r="E9666">
        <v>36.245420000000003</v>
      </c>
      <c r="F9666">
        <v>-115.1844</v>
      </c>
      <c r="G9666">
        <v>36.251469999999998</v>
      </c>
      <c r="H9666">
        <v>0.41957109999999997</v>
      </c>
      <c r="I9666" t="s">
        <v>14594</v>
      </c>
      <c r="J9666" t="s">
        <v>12105</v>
      </c>
    </row>
    <row r="9667" spans="1:10" x14ac:dyDescent="0.2">
      <c r="A9667" t="s">
        <v>34765</v>
      </c>
      <c r="B9667" s="1">
        <v>43819</v>
      </c>
      <c r="C9667" t="s">
        <v>9390</v>
      </c>
      <c r="D9667">
        <v>-115.0757</v>
      </c>
      <c r="E9667">
        <v>36.193899999999999</v>
      </c>
      <c r="F9667">
        <v>-115.0757</v>
      </c>
      <c r="G9667">
        <v>36.193899999999999</v>
      </c>
      <c r="H9667">
        <v>0</v>
      </c>
      <c r="I9667" t="s">
        <v>9589</v>
      </c>
      <c r="J9667" t="s">
        <v>9589</v>
      </c>
    </row>
    <row r="9668" spans="1:10" x14ac:dyDescent="0.2">
      <c r="A9668" t="s">
        <v>34765</v>
      </c>
      <c r="B9668" s="1">
        <v>43819</v>
      </c>
      <c r="C9668" t="s">
        <v>9390</v>
      </c>
      <c r="D9668">
        <v>-115.1456</v>
      </c>
      <c r="E9668">
        <v>36.09319</v>
      </c>
      <c r="F9668">
        <v>-115.1456</v>
      </c>
      <c r="G9668">
        <v>36.09319</v>
      </c>
      <c r="H9668">
        <v>0</v>
      </c>
      <c r="I9668" t="s">
        <v>11925</v>
      </c>
      <c r="J9668" t="s">
        <v>11925</v>
      </c>
    </row>
    <row r="9669" spans="1:10" x14ac:dyDescent="0.2">
      <c r="A9669" t="s">
        <v>34765</v>
      </c>
      <c r="B9669" s="1">
        <v>43819</v>
      </c>
      <c r="C9669" t="s">
        <v>9390</v>
      </c>
      <c r="D9669">
        <v>-115.1456</v>
      </c>
      <c r="E9669">
        <v>36.09319</v>
      </c>
      <c r="F9669">
        <v>-115.1456</v>
      </c>
      <c r="G9669">
        <v>36.09319</v>
      </c>
      <c r="H9669">
        <v>0</v>
      </c>
      <c r="I9669" t="s">
        <v>11925</v>
      </c>
      <c r="J9669" t="s">
        <v>11925</v>
      </c>
    </row>
    <row r="9670" spans="1:10" hidden="1" x14ac:dyDescent="0.2">
      <c r="A9670" t="s">
        <v>34765</v>
      </c>
      <c r="B9670" s="1">
        <v>43820</v>
      </c>
      <c r="C9670" t="s">
        <v>9390</v>
      </c>
      <c r="D9670">
        <v>-115.20610000000001</v>
      </c>
      <c r="E9670">
        <v>36.166539999999998</v>
      </c>
      <c r="F9670">
        <v>-115.0454</v>
      </c>
      <c r="G9670">
        <v>36.18862</v>
      </c>
      <c r="H9670">
        <v>9.1110109999999995</v>
      </c>
      <c r="I9670" t="s">
        <v>12298</v>
      </c>
      <c r="J9670" t="s">
        <v>12106</v>
      </c>
    </row>
    <row r="9671" spans="1:10" hidden="1" x14ac:dyDescent="0.2">
      <c r="A9671" t="s">
        <v>34765</v>
      </c>
      <c r="B9671" s="1">
        <v>43820</v>
      </c>
      <c r="C9671" t="s">
        <v>9390</v>
      </c>
      <c r="D9671">
        <v>-115.2033</v>
      </c>
      <c r="E9671">
        <v>36.256770000000003</v>
      </c>
      <c r="F9671">
        <v>-115.2052</v>
      </c>
      <c r="G9671">
        <v>36.259500000000003</v>
      </c>
      <c r="H9671">
        <v>0.21635789999999999</v>
      </c>
      <c r="I9671" t="s">
        <v>14595</v>
      </c>
      <c r="J9671" t="s">
        <v>12107</v>
      </c>
    </row>
    <row r="9672" spans="1:10" hidden="1" x14ac:dyDescent="0.2">
      <c r="A9672" t="s">
        <v>34765</v>
      </c>
      <c r="B9672" s="1">
        <v>43820</v>
      </c>
      <c r="C9672" t="s">
        <v>9390</v>
      </c>
      <c r="D9672">
        <v>-115.2033</v>
      </c>
      <c r="E9672">
        <v>36.256770000000003</v>
      </c>
      <c r="F9672">
        <v>-115.2052</v>
      </c>
      <c r="G9672">
        <v>36.259500000000003</v>
      </c>
      <c r="H9672">
        <v>0.21635789999999999</v>
      </c>
      <c r="I9672" t="s">
        <v>14595</v>
      </c>
      <c r="J9672" t="s">
        <v>12107</v>
      </c>
    </row>
    <row r="9673" spans="1:10" hidden="1" x14ac:dyDescent="0.2">
      <c r="A9673" t="s">
        <v>34765</v>
      </c>
      <c r="B9673" s="1">
        <v>43820</v>
      </c>
      <c r="C9673" t="s">
        <v>9390</v>
      </c>
      <c r="D9673">
        <v>-115.07170000000001</v>
      </c>
      <c r="E9673">
        <v>36.190190000000001</v>
      </c>
      <c r="F9673">
        <v>-115.0724</v>
      </c>
      <c r="G9673">
        <v>36.190570000000001</v>
      </c>
      <c r="H9673">
        <v>4.4423259999999999E-2</v>
      </c>
      <c r="I9673" t="s">
        <v>14596</v>
      </c>
      <c r="J9673" t="s">
        <v>12108</v>
      </c>
    </row>
    <row r="9674" spans="1:10" hidden="1" x14ac:dyDescent="0.2">
      <c r="A9674" t="s">
        <v>34765</v>
      </c>
      <c r="B9674" s="1">
        <v>43820</v>
      </c>
      <c r="C9674" t="s">
        <v>9390</v>
      </c>
      <c r="D9674">
        <v>-115.09869999999999</v>
      </c>
      <c r="E9674">
        <v>36.23236</v>
      </c>
      <c r="F9674">
        <v>-115.09350000000001</v>
      </c>
      <c r="G9674">
        <v>36.228700000000003</v>
      </c>
      <c r="H9674">
        <v>0.38323230000000003</v>
      </c>
      <c r="I9674" t="s">
        <v>14597</v>
      </c>
      <c r="J9674" t="s">
        <v>12109</v>
      </c>
    </row>
    <row r="9675" spans="1:10" hidden="1" x14ac:dyDescent="0.2">
      <c r="A9675" t="s">
        <v>34765</v>
      </c>
      <c r="B9675" s="1">
        <v>43820</v>
      </c>
      <c r="C9675" t="s">
        <v>9390</v>
      </c>
      <c r="D9675">
        <v>-115.33369999999999</v>
      </c>
      <c r="E9675">
        <v>36.174579999999999</v>
      </c>
      <c r="F9675">
        <v>-115.3314</v>
      </c>
      <c r="G9675">
        <v>36.175759999999997</v>
      </c>
      <c r="H9675">
        <v>0.15404480000000001</v>
      </c>
      <c r="I9675" t="s">
        <v>14598</v>
      </c>
      <c r="J9675" t="s">
        <v>12110</v>
      </c>
    </row>
    <row r="9676" spans="1:10" hidden="1" x14ac:dyDescent="0.2">
      <c r="A9676" t="s">
        <v>34765</v>
      </c>
      <c r="B9676" s="1">
        <v>43821</v>
      </c>
      <c r="C9676" t="s">
        <v>9390</v>
      </c>
      <c r="D9676">
        <v>-115.0311</v>
      </c>
      <c r="E9676">
        <v>36.191330000000001</v>
      </c>
      <c r="F9676">
        <v>-115.1444</v>
      </c>
      <c r="G9676">
        <v>36.095970000000001</v>
      </c>
      <c r="H9676">
        <v>9.1301839999999999</v>
      </c>
      <c r="I9676" t="s">
        <v>14599</v>
      </c>
      <c r="J9676" t="s">
        <v>12111</v>
      </c>
    </row>
    <row r="9677" spans="1:10" hidden="1" x14ac:dyDescent="0.2">
      <c r="A9677" t="s">
        <v>34765</v>
      </c>
      <c r="B9677" s="1">
        <v>43821</v>
      </c>
      <c r="C9677" t="s">
        <v>9390</v>
      </c>
      <c r="D9677">
        <v>-115.20440000000001</v>
      </c>
      <c r="E9677">
        <v>36.299959999999999</v>
      </c>
      <c r="F9677">
        <v>-115.20440000000001</v>
      </c>
      <c r="G9677">
        <v>36.299849999999999</v>
      </c>
      <c r="H9677">
        <v>7.5921560000000001E-3</v>
      </c>
      <c r="I9677" t="s">
        <v>14600</v>
      </c>
      <c r="J9677" t="s">
        <v>12112</v>
      </c>
    </row>
    <row r="9678" spans="1:10" hidden="1" x14ac:dyDescent="0.2">
      <c r="A9678" t="s">
        <v>34765</v>
      </c>
      <c r="B9678" s="1">
        <v>43821</v>
      </c>
      <c r="C9678" t="s">
        <v>9390</v>
      </c>
      <c r="D9678">
        <v>-115.249</v>
      </c>
      <c r="E9678">
        <v>35.993679999999998</v>
      </c>
      <c r="F9678">
        <v>-115.2529</v>
      </c>
      <c r="G9678">
        <v>35.988590000000002</v>
      </c>
      <c r="H9678">
        <v>0.41514319999999999</v>
      </c>
      <c r="I9678" t="s">
        <v>14601</v>
      </c>
      <c r="J9678" t="s">
        <v>12113</v>
      </c>
    </row>
    <row r="9679" spans="1:10" hidden="1" x14ac:dyDescent="0.2">
      <c r="A9679" t="s">
        <v>34765</v>
      </c>
      <c r="B9679" s="1">
        <v>43821</v>
      </c>
      <c r="C9679" t="s">
        <v>9390</v>
      </c>
      <c r="D9679">
        <v>-115.2418</v>
      </c>
      <c r="E9679">
        <v>36.218559999999997</v>
      </c>
      <c r="F9679">
        <v>-115.0266</v>
      </c>
      <c r="G9679">
        <v>36.21349</v>
      </c>
      <c r="H9679">
        <v>12.03009</v>
      </c>
      <c r="I9679" t="s">
        <v>12317</v>
      </c>
      <c r="J9679" t="s">
        <v>12114</v>
      </c>
    </row>
    <row r="9680" spans="1:10" hidden="1" x14ac:dyDescent="0.2">
      <c r="A9680" t="s">
        <v>34765</v>
      </c>
      <c r="B9680" s="1">
        <v>43821</v>
      </c>
      <c r="C9680" t="s">
        <v>9390</v>
      </c>
      <c r="D9680">
        <v>-115.2418</v>
      </c>
      <c r="E9680">
        <v>36.218559999999997</v>
      </c>
      <c r="F9680">
        <v>-115.0266</v>
      </c>
      <c r="G9680">
        <v>36.21349</v>
      </c>
      <c r="H9680">
        <v>12.03009</v>
      </c>
      <c r="I9680" t="s">
        <v>12317</v>
      </c>
      <c r="J9680" t="s">
        <v>12114</v>
      </c>
    </row>
    <row r="9681" spans="1:10" x14ac:dyDescent="0.2">
      <c r="A9681" t="s">
        <v>34765</v>
      </c>
      <c r="B9681" s="1">
        <v>43821</v>
      </c>
      <c r="C9681" t="s">
        <v>9390</v>
      </c>
      <c r="D9681">
        <v>-115.15</v>
      </c>
      <c r="E9681">
        <v>36.235779999999998</v>
      </c>
      <c r="F9681">
        <v>-115.15</v>
      </c>
      <c r="G9681">
        <v>36.235779999999998</v>
      </c>
      <c r="H9681">
        <v>0</v>
      </c>
      <c r="I9681" t="s">
        <v>11856</v>
      </c>
      <c r="J9681" t="s">
        <v>11856</v>
      </c>
    </row>
    <row r="9682" spans="1:10" hidden="1" x14ac:dyDescent="0.2">
      <c r="A9682" t="s">
        <v>34765</v>
      </c>
      <c r="B9682" s="1">
        <v>43821</v>
      </c>
      <c r="C9682" t="s">
        <v>9390</v>
      </c>
      <c r="D9682">
        <v>-115.04730000000001</v>
      </c>
      <c r="E9682">
        <v>36.199930000000002</v>
      </c>
      <c r="F9682">
        <v>-115.038</v>
      </c>
      <c r="G9682">
        <v>36.19943</v>
      </c>
      <c r="H9682">
        <v>0.52594010000000002</v>
      </c>
      <c r="I9682" t="s">
        <v>14602</v>
      </c>
      <c r="J9682" t="s">
        <v>12102</v>
      </c>
    </row>
    <row r="9683" spans="1:10" hidden="1" x14ac:dyDescent="0.2">
      <c r="A9683" t="s">
        <v>34765</v>
      </c>
      <c r="B9683" s="1">
        <v>43821</v>
      </c>
      <c r="C9683" t="s">
        <v>9390</v>
      </c>
      <c r="D9683">
        <v>-115.0732</v>
      </c>
      <c r="E9683">
        <v>36.100200000000001</v>
      </c>
      <c r="F9683">
        <v>-115.0711</v>
      </c>
      <c r="G9683">
        <v>36.105240000000002</v>
      </c>
      <c r="H9683">
        <v>0.36716470000000001</v>
      </c>
      <c r="I9683" t="s">
        <v>14603</v>
      </c>
      <c r="J9683" t="s">
        <v>12115</v>
      </c>
    </row>
    <row r="9684" spans="1:10" hidden="1" x14ac:dyDescent="0.2">
      <c r="A9684" t="s">
        <v>34765</v>
      </c>
      <c r="B9684" s="1">
        <v>43821</v>
      </c>
      <c r="C9684" t="s">
        <v>9390</v>
      </c>
      <c r="D9684">
        <v>-115.0337</v>
      </c>
      <c r="E9684">
        <v>36.121000000000002</v>
      </c>
      <c r="F9684">
        <v>-115.06270000000001</v>
      </c>
      <c r="G9684">
        <v>36.126100000000001</v>
      </c>
      <c r="H9684">
        <v>1.6549210000000001</v>
      </c>
      <c r="I9684" t="s">
        <v>14604</v>
      </c>
      <c r="J9684" t="s">
        <v>12116</v>
      </c>
    </row>
    <row r="9685" spans="1:10" hidden="1" x14ac:dyDescent="0.2">
      <c r="A9685" t="s">
        <v>34765</v>
      </c>
      <c r="B9685" s="1">
        <v>43821</v>
      </c>
      <c r="C9685" t="s">
        <v>9390</v>
      </c>
      <c r="D9685">
        <v>-115.1315</v>
      </c>
      <c r="E9685">
        <v>36.167230000000004</v>
      </c>
      <c r="F9685">
        <v>-115.12990000000001</v>
      </c>
      <c r="G9685">
        <v>36.167259999999999</v>
      </c>
      <c r="H9685">
        <v>9.0021400000000001E-2</v>
      </c>
      <c r="I9685" t="s">
        <v>14605</v>
      </c>
      <c r="J9685" t="s">
        <v>12117</v>
      </c>
    </row>
    <row r="9686" spans="1:10" hidden="1" x14ac:dyDescent="0.2">
      <c r="A9686" t="s">
        <v>34765</v>
      </c>
      <c r="B9686" s="1">
        <v>43821</v>
      </c>
      <c r="C9686" t="s">
        <v>9390</v>
      </c>
      <c r="D9686">
        <v>-115.1677</v>
      </c>
      <c r="E9686">
        <v>36.164319999999996</v>
      </c>
      <c r="F9686">
        <v>-115.155</v>
      </c>
      <c r="G9686">
        <v>36.155209999999997</v>
      </c>
      <c r="H9686">
        <v>0.95036319999999996</v>
      </c>
      <c r="I9686" t="s">
        <v>14606</v>
      </c>
      <c r="J9686" t="s">
        <v>12118</v>
      </c>
    </row>
    <row r="9687" spans="1:10" hidden="1" x14ac:dyDescent="0.2">
      <c r="A9687" t="s">
        <v>34765</v>
      </c>
      <c r="B9687" s="1">
        <v>43821</v>
      </c>
      <c r="C9687" t="s">
        <v>9390</v>
      </c>
      <c r="D9687">
        <v>-115.1187</v>
      </c>
      <c r="E9687">
        <v>36.140700000000002</v>
      </c>
      <c r="F9687">
        <v>-115.6553</v>
      </c>
      <c r="G9687">
        <v>35.823749999999997</v>
      </c>
      <c r="H9687">
        <v>37.169890000000002</v>
      </c>
      <c r="I9687" t="s">
        <v>14607</v>
      </c>
      <c r="J9687" t="s">
        <v>12119</v>
      </c>
    </row>
    <row r="9688" spans="1:10" hidden="1" x14ac:dyDescent="0.2">
      <c r="A9688" t="s">
        <v>34765</v>
      </c>
      <c r="B9688" s="1">
        <v>43822</v>
      </c>
      <c r="C9688" t="s">
        <v>9390</v>
      </c>
      <c r="D9688">
        <v>-115.2238</v>
      </c>
      <c r="E9688">
        <v>36.166359999999997</v>
      </c>
      <c r="F9688">
        <v>-115.2171</v>
      </c>
      <c r="G9688">
        <v>36.165390000000002</v>
      </c>
      <c r="H9688">
        <v>0.37818940000000001</v>
      </c>
      <c r="I9688" t="s">
        <v>14608</v>
      </c>
      <c r="J9688" t="s">
        <v>12120</v>
      </c>
    </row>
    <row r="9689" spans="1:10" hidden="1" x14ac:dyDescent="0.2">
      <c r="A9689" t="s">
        <v>34765</v>
      </c>
      <c r="B9689" s="1">
        <v>43822</v>
      </c>
      <c r="C9689" t="s">
        <v>9390</v>
      </c>
      <c r="D9689">
        <v>-115.20099999999999</v>
      </c>
      <c r="E9689">
        <v>36.293019999999999</v>
      </c>
      <c r="F9689">
        <v>-115.2004</v>
      </c>
      <c r="G9689">
        <v>36.27807</v>
      </c>
      <c r="H9689">
        <v>1.031066</v>
      </c>
      <c r="I9689" t="s">
        <v>14609</v>
      </c>
      <c r="J9689" t="s">
        <v>12121</v>
      </c>
    </row>
    <row r="9690" spans="1:10" x14ac:dyDescent="0.2">
      <c r="A9690" t="s">
        <v>34765</v>
      </c>
      <c r="B9690" s="1">
        <v>43823</v>
      </c>
      <c r="C9690" t="s">
        <v>9390</v>
      </c>
      <c r="D9690">
        <v>-115.3049</v>
      </c>
      <c r="E9690">
        <v>36.311639999999997</v>
      </c>
      <c r="F9690">
        <v>-115.3049</v>
      </c>
      <c r="G9690">
        <v>36.311639999999997</v>
      </c>
      <c r="H9690">
        <v>0</v>
      </c>
      <c r="I9690" t="s">
        <v>12122</v>
      </c>
      <c r="J9690" t="s">
        <v>12122</v>
      </c>
    </row>
    <row r="9691" spans="1:10" hidden="1" x14ac:dyDescent="0.2">
      <c r="A9691" t="s">
        <v>34765</v>
      </c>
      <c r="B9691" s="1">
        <v>43823</v>
      </c>
      <c r="C9691" t="s">
        <v>9390</v>
      </c>
      <c r="D9691">
        <v>-115.1028</v>
      </c>
      <c r="E9691">
        <v>36.079320000000003</v>
      </c>
      <c r="F9691">
        <v>-115.1443</v>
      </c>
      <c r="G9691">
        <v>36.09075</v>
      </c>
      <c r="H9691">
        <v>2.4531239999999999</v>
      </c>
      <c r="I9691" t="s">
        <v>12308</v>
      </c>
      <c r="J9691" t="s">
        <v>12123</v>
      </c>
    </row>
    <row r="9692" spans="1:10" hidden="1" x14ac:dyDescent="0.2">
      <c r="A9692" t="s">
        <v>34765</v>
      </c>
      <c r="B9692" s="1">
        <v>43823</v>
      </c>
      <c r="C9692" t="s">
        <v>9390</v>
      </c>
      <c r="D9692">
        <v>-115.18519999999999</v>
      </c>
      <c r="E9692">
        <v>36.179479999999998</v>
      </c>
      <c r="F9692">
        <v>-115.2039</v>
      </c>
      <c r="G9692">
        <v>36.201099999999997</v>
      </c>
      <c r="H9692">
        <v>1.8202430000000001</v>
      </c>
      <c r="I9692" t="s">
        <v>12697</v>
      </c>
      <c r="J9692" t="s">
        <v>12124</v>
      </c>
    </row>
    <row r="9693" spans="1:10" hidden="1" x14ac:dyDescent="0.2">
      <c r="A9693" t="s">
        <v>34765</v>
      </c>
      <c r="B9693" s="1">
        <v>43823</v>
      </c>
      <c r="C9693" t="s">
        <v>9390</v>
      </c>
      <c r="D9693">
        <v>-115.15009999999999</v>
      </c>
      <c r="E9693">
        <v>36.270200000000003</v>
      </c>
      <c r="F9693">
        <v>-115.14700000000001</v>
      </c>
      <c r="G9693">
        <v>36.272239999999996</v>
      </c>
      <c r="H9693">
        <v>0.22340189999999999</v>
      </c>
      <c r="I9693" t="s">
        <v>14610</v>
      </c>
      <c r="J9693" t="s">
        <v>12125</v>
      </c>
    </row>
    <row r="9694" spans="1:10" hidden="1" x14ac:dyDescent="0.2">
      <c r="A9694" t="s">
        <v>34765</v>
      </c>
      <c r="B9694" s="1">
        <v>43823</v>
      </c>
      <c r="C9694" t="s">
        <v>9390</v>
      </c>
      <c r="D9694">
        <v>-115.07729999999999</v>
      </c>
      <c r="E9694">
        <v>36.23133</v>
      </c>
      <c r="F9694">
        <v>-115.07810000000001</v>
      </c>
      <c r="G9694">
        <v>36.231619999999999</v>
      </c>
      <c r="H9694">
        <v>5.2568820000000002E-2</v>
      </c>
      <c r="I9694" t="s">
        <v>14611</v>
      </c>
      <c r="J9694" t="s">
        <v>12126</v>
      </c>
    </row>
    <row r="9695" spans="1:10" hidden="1" x14ac:dyDescent="0.2">
      <c r="A9695" t="s">
        <v>34765</v>
      </c>
      <c r="B9695" s="1">
        <v>43823</v>
      </c>
      <c r="C9695" t="s">
        <v>9390</v>
      </c>
      <c r="D9695">
        <v>-115.2509</v>
      </c>
      <c r="E9695">
        <v>36.166469999999997</v>
      </c>
      <c r="F9695">
        <v>-115.2594</v>
      </c>
      <c r="G9695">
        <v>36.170349999999999</v>
      </c>
      <c r="H9695">
        <v>0.54441890000000004</v>
      </c>
      <c r="I9695" t="s">
        <v>14612</v>
      </c>
      <c r="J9695" t="s">
        <v>12127</v>
      </c>
    </row>
    <row r="9696" spans="1:10" hidden="1" x14ac:dyDescent="0.2">
      <c r="A9696" t="s">
        <v>34765</v>
      </c>
      <c r="B9696" s="1">
        <v>43823</v>
      </c>
      <c r="C9696" t="s">
        <v>9390</v>
      </c>
      <c r="D9696">
        <v>-115.2178</v>
      </c>
      <c r="E9696">
        <v>36.156480000000002</v>
      </c>
      <c r="F9696">
        <v>-115.1194</v>
      </c>
      <c r="G9696">
        <v>36.168579999999999</v>
      </c>
      <c r="H9696">
        <v>5.5622160000000003</v>
      </c>
      <c r="I9696" t="s">
        <v>14613</v>
      </c>
      <c r="J9696" t="s">
        <v>12128</v>
      </c>
    </row>
    <row r="9697" spans="1:10" hidden="1" x14ac:dyDescent="0.2">
      <c r="A9697" t="s">
        <v>34765</v>
      </c>
      <c r="B9697" s="1">
        <v>43823</v>
      </c>
      <c r="C9697" t="s">
        <v>9390</v>
      </c>
      <c r="D9697">
        <v>-115.2418</v>
      </c>
      <c r="E9697">
        <v>36.218559999999997</v>
      </c>
      <c r="F9697">
        <v>-115.26439999999999</v>
      </c>
      <c r="G9697">
        <v>36.190010000000001</v>
      </c>
      <c r="H9697">
        <v>2.338943</v>
      </c>
      <c r="I9697" t="s">
        <v>12317</v>
      </c>
      <c r="J9697" t="s">
        <v>12129</v>
      </c>
    </row>
    <row r="9698" spans="1:10" hidden="1" x14ac:dyDescent="0.2">
      <c r="A9698" t="s">
        <v>34765</v>
      </c>
      <c r="B9698" s="1">
        <v>43823</v>
      </c>
      <c r="C9698" t="s">
        <v>9390</v>
      </c>
      <c r="D9698">
        <v>-115.1588</v>
      </c>
      <c r="E9698">
        <v>36.196809999999999</v>
      </c>
      <c r="F9698">
        <v>-115.15900000000001</v>
      </c>
      <c r="G9698">
        <v>36.197980000000001</v>
      </c>
      <c r="H9698">
        <v>8.0749329999999994E-2</v>
      </c>
      <c r="I9698" t="s">
        <v>14614</v>
      </c>
      <c r="J9698" t="s">
        <v>12130</v>
      </c>
    </row>
    <row r="9699" spans="1:10" x14ac:dyDescent="0.2">
      <c r="A9699" t="s">
        <v>34765</v>
      </c>
      <c r="B9699" s="1">
        <v>43824</v>
      </c>
      <c r="C9699" t="s">
        <v>9390</v>
      </c>
      <c r="D9699">
        <v>-115.0659</v>
      </c>
      <c r="E9699">
        <v>36.162419999999997</v>
      </c>
      <c r="F9699">
        <v>-115.0659</v>
      </c>
      <c r="G9699">
        <v>36.162419999999997</v>
      </c>
      <c r="H9699">
        <v>0</v>
      </c>
      <c r="I9699" t="s">
        <v>14615</v>
      </c>
      <c r="J9699" t="s">
        <v>12131</v>
      </c>
    </row>
    <row r="9700" spans="1:10" hidden="1" x14ac:dyDescent="0.2">
      <c r="A9700" t="s">
        <v>34765</v>
      </c>
      <c r="B9700" s="1">
        <v>43824</v>
      </c>
      <c r="C9700" t="s">
        <v>9390</v>
      </c>
      <c r="D9700">
        <v>-115.1125</v>
      </c>
      <c r="E9700">
        <v>36.18732</v>
      </c>
      <c r="F9700">
        <v>-115.1183</v>
      </c>
      <c r="G9700">
        <v>36.178130000000003</v>
      </c>
      <c r="H9700">
        <v>0.71089100000000005</v>
      </c>
      <c r="I9700" t="s">
        <v>14616</v>
      </c>
      <c r="J9700" t="s">
        <v>12132</v>
      </c>
    </row>
    <row r="9701" spans="1:10" hidden="1" x14ac:dyDescent="0.2">
      <c r="A9701" t="s">
        <v>34765</v>
      </c>
      <c r="B9701" s="1">
        <v>43825</v>
      </c>
      <c r="C9701" t="s">
        <v>9390</v>
      </c>
      <c r="D9701">
        <v>-115.229</v>
      </c>
      <c r="E9701">
        <v>36.09901</v>
      </c>
      <c r="F9701">
        <v>-115.27500000000001</v>
      </c>
      <c r="G9701">
        <v>36.133029999999998</v>
      </c>
      <c r="H9701">
        <v>3.4819460000000002</v>
      </c>
      <c r="I9701" t="s">
        <v>10035</v>
      </c>
      <c r="J9701" t="s">
        <v>12133</v>
      </c>
    </row>
    <row r="9702" spans="1:10" hidden="1" x14ac:dyDescent="0.2">
      <c r="A9702" t="s">
        <v>34765</v>
      </c>
      <c r="B9702" s="1">
        <v>43825</v>
      </c>
      <c r="C9702" t="s">
        <v>9390</v>
      </c>
      <c r="D9702">
        <v>-115.2072</v>
      </c>
      <c r="E9702">
        <v>36.224490000000003</v>
      </c>
      <c r="F9702">
        <v>-114.9776</v>
      </c>
      <c r="G9702">
        <v>36.052140000000001</v>
      </c>
      <c r="H9702">
        <v>17.497039999999998</v>
      </c>
      <c r="I9702" t="s">
        <v>14617</v>
      </c>
      <c r="J9702" t="s">
        <v>12134</v>
      </c>
    </row>
    <row r="9703" spans="1:10" hidden="1" x14ac:dyDescent="0.2">
      <c r="A9703" t="s">
        <v>34765</v>
      </c>
      <c r="B9703" s="1">
        <v>43825</v>
      </c>
      <c r="C9703" t="s">
        <v>9390</v>
      </c>
      <c r="D9703">
        <v>-115.1336</v>
      </c>
      <c r="E9703">
        <v>36.152799999999999</v>
      </c>
      <c r="F9703">
        <v>-115.11369999999999</v>
      </c>
      <c r="G9703">
        <v>36.278440000000003</v>
      </c>
      <c r="H9703">
        <v>8.7344299999999997</v>
      </c>
      <c r="I9703" t="s">
        <v>14618</v>
      </c>
      <c r="J9703" t="s">
        <v>12135</v>
      </c>
    </row>
    <row r="9704" spans="1:10" hidden="1" x14ac:dyDescent="0.2">
      <c r="A9704" t="s">
        <v>34765</v>
      </c>
      <c r="B9704" s="1">
        <v>43825</v>
      </c>
      <c r="C9704" t="s">
        <v>9390</v>
      </c>
      <c r="D9704">
        <v>-115.0928</v>
      </c>
      <c r="E9704">
        <v>36.150320000000001</v>
      </c>
      <c r="F9704">
        <v>-115.2131</v>
      </c>
      <c r="G9704">
        <v>36.165770000000002</v>
      </c>
      <c r="H9704">
        <v>6.8113910000000004</v>
      </c>
      <c r="I9704" t="s">
        <v>13955</v>
      </c>
      <c r="J9704" t="s">
        <v>12136</v>
      </c>
    </row>
    <row r="9705" spans="1:10" hidden="1" x14ac:dyDescent="0.2">
      <c r="A9705" t="s">
        <v>34765</v>
      </c>
      <c r="B9705" s="1">
        <v>43825</v>
      </c>
      <c r="C9705" t="s">
        <v>9390</v>
      </c>
      <c r="D9705">
        <v>-115.072</v>
      </c>
      <c r="E9705">
        <v>36.114600000000003</v>
      </c>
      <c r="F9705">
        <v>-115.0972</v>
      </c>
      <c r="G9705">
        <v>36.12856</v>
      </c>
      <c r="H9705">
        <v>1.7037850000000001</v>
      </c>
      <c r="I9705" t="s">
        <v>12436</v>
      </c>
      <c r="J9705" t="s">
        <v>12137</v>
      </c>
    </row>
    <row r="9706" spans="1:10" hidden="1" x14ac:dyDescent="0.2">
      <c r="A9706" t="s">
        <v>34765</v>
      </c>
      <c r="B9706" s="1">
        <v>43825</v>
      </c>
      <c r="C9706" t="s">
        <v>9390</v>
      </c>
      <c r="D9706">
        <v>-115.0592</v>
      </c>
      <c r="E9706">
        <v>36.100409999999997</v>
      </c>
      <c r="F9706">
        <v>-115.1987</v>
      </c>
      <c r="G9706">
        <v>36.125399999999999</v>
      </c>
      <c r="H9706">
        <v>7.9937719999999999</v>
      </c>
      <c r="I9706" t="s">
        <v>14619</v>
      </c>
      <c r="J9706" t="s">
        <v>10181</v>
      </c>
    </row>
    <row r="9707" spans="1:10" hidden="1" x14ac:dyDescent="0.2">
      <c r="A9707" t="s">
        <v>34765</v>
      </c>
      <c r="B9707" s="1">
        <v>43825</v>
      </c>
      <c r="C9707" t="s">
        <v>9390</v>
      </c>
      <c r="D9707">
        <v>-115.0997</v>
      </c>
      <c r="E9707">
        <v>36.204909999999998</v>
      </c>
      <c r="F9707">
        <v>-115.092</v>
      </c>
      <c r="G9707">
        <v>36.199179999999998</v>
      </c>
      <c r="H9707">
        <v>0.58481019999999995</v>
      </c>
      <c r="I9707" t="s">
        <v>14620</v>
      </c>
      <c r="J9707" t="s">
        <v>12138</v>
      </c>
    </row>
    <row r="9708" spans="1:10" hidden="1" x14ac:dyDescent="0.2">
      <c r="A9708" t="s">
        <v>34765</v>
      </c>
      <c r="B9708" s="1">
        <v>43825</v>
      </c>
      <c r="C9708" t="s">
        <v>9390</v>
      </c>
      <c r="D9708">
        <v>-115.1489</v>
      </c>
      <c r="E9708">
        <v>36.117809999999999</v>
      </c>
      <c r="F9708">
        <v>-115.17189999999999</v>
      </c>
      <c r="G9708">
        <v>36.207070000000002</v>
      </c>
      <c r="H9708">
        <v>6.2883430000000002</v>
      </c>
      <c r="I9708" t="s">
        <v>14621</v>
      </c>
      <c r="J9708" t="s">
        <v>12139</v>
      </c>
    </row>
    <row r="9709" spans="1:10" hidden="1" x14ac:dyDescent="0.2">
      <c r="A9709" t="s">
        <v>34765</v>
      </c>
      <c r="B9709" s="1">
        <v>43825</v>
      </c>
      <c r="C9709" t="s">
        <v>9390</v>
      </c>
      <c r="D9709">
        <v>-115.0836</v>
      </c>
      <c r="E9709">
        <v>36.155299999999997</v>
      </c>
      <c r="F9709">
        <v>-115.0603</v>
      </c>
      <c r="G9709">
        <v>36.152450000000002</v>
      </c>
      <c r="H9709">
        <v>1.312975</v>
      </c>
      <c r="I9709" t="s">
        <v>14622</v>
      </c>
      <c r="J9709" t="s">
        <v>12140</v>
      </c>
    </row>
    <row r="9710" spans="1:10" hidden="1" x14ac:dyDescent="0.2">
      <c r="A9710" t="s">
        <v>34765</v>
      </c>
      <c r="B9710" s="1">
        <v>43825</v>
      </c>
      <c r="C9710" t="s">
        <v>9390</v>
      </c>
      <c r="D9710">
        <v>-115.0836</v>
      </c>
      <c r="E9710">
        <v>36.155299999999997</v>
      </c>
      <c r="F9710">
        <v>-115.0603</v>
      </c>
      <c r="G9710">
        <v>36.152450000000002</v>
      </c>
      <c r="H9710">
        <v>1.312975</v>
      </c>
      <c r="I9710" t="s">
        <v>14622</v>
      </c>
      <c r="J9710" t="s">
        <v>12140</v>
      </c>
    </row>
    <row r="9711" spans="1:10" hidden="1" x14ac:dyDescent="0.2">
      <c r="A9711" t="s">
        <v>34765</v>
      </c>
      <c r="B9711" s="1">
        <v>43825</v>
      </c>
      <c r="C9711" t="s">
        <v>9390</v>
      </c>
      <c r="D9711">
        <v>-115.62609999999999</v>
      </c>
      <c r="E9711">
        <v>35.819139999999997</v>
      </c>
      <c r="F9711">
        <v>-115.1647</v>
      </c>
      <c r="G9711">
        <v>36.199150000000003</v>
      </c>
      <c r="H9711">
        <v>36.803359999999998</v>
      </c>
      <c r="I9711" t="s">
        <v>14623</v>
      </c>
      <c r="J9711" t="s">
        <v>12141</v>
      </c>
    </row>
    <row r="9712" spans="1:10" hidden="1" x14ac:dyDescent="0.2">
      <c r="A9712" t="s">
        <v>34765</v>
      </c>
      <c r="B9712" s="1">
        <v>43825</v>
      </c>
      <c r="C9712" t="s">
        <v>9390</v>
      </c>
      <c r="D9712">
        <v>-115.1541</v>
      </c>
      <c r="E9712">
        <v>36.148409999999998</v>
      </c>
      <c r="F9712">
        <v>-115.1268</v>
      </c>
      <c r="G9712">
        <v>36.152619999999999</v>
      </c>
      <c r="H9712">
        <v>1.556311</v>
      </c>
      <c r="I9712" t="s">
        <v>14624</v>
      </c>
      <c r="J9712" t="s">
        <v>12028</v>
      </c>
    </row>
    <row r="9713" spans="1:10" hidden="1" x14ac:dyDescent="0.2">
      <c r="A9713" t="s">
        <v>34765</v>
      </c>
      <c r="B9713" s="1">
        <v>43825</v>
      </c>
      <c r="C9713" t="s">
        <v>9390</v>
      </c>
      <c r="D9713">
        <v>-115.1277</v>
      </c>
      <c r="E9713">
        <v>36.209789999999998</v>
      </c>
      <c r="F9713">
        <v>-115.12220000000001</v>
      </c>
      <c r="G9713">
        <v>36.210929999999998</v>
      </c>
      <c r="H9713">
        <v>0.31543860000000001</v>
      </c>
      <c r="I9713" t="s">
        <v>14625</v>
      </c>
      <c r="J9713" t="s">
        <v>12142</v>
      </c>
    </row>
    <row r="9714" spans="1:10" hidden="1" x14ac:dyDescent="0.2">
      <c r="A9714" t="s">
        <v>34765</v>
      </c>
      <c r="B9714" s="1">
        <v>43825</v>
      </c>
      <c r="C9714" t="s">
        <v>9390</v>
      </c>
      <c r="D9714">
        <v>-115.161</v>
      </c>
      <c r="E9714">
        <v>36.208660000000002</v>
      </c>
      <c r="F9714">
        <v>-115.1597</v>
      </c>
      <c r="G9714">
        <v>36.209090000000003</v>
      </c>
      <c r="H9714">
        <v>7.9786410000000002E-2</v>
      </c>
      <c r="I9714" t="s">
        <v>14626</v>
      </c>
      <c r="J9714" t="s">
        <v>12143</v>
      </c>
    </row>
    <row r="9715" spans="1:10" hidden="1" x14ac:dyDescent="0.2">
      <c r="A9715" t="s">
        <v>34765</v>
      </c>
      <c r="B9715" s="1">
        <v>43825</v>
      </c>
      <c r="C9715" t="s">
        <v>9390</v>
      </c>
      <c r="D9715">
        <v>-115.1186</v>
      </c>
      <c r="E9715">
        <v>36.0366</v>
      </c>
      <c r="F9715">
        <v>-115.1645</v>
      </c>
      <c r="G9715">
        <v>35.974679999999999</v>
      </c>
      <c r="H9715">
        <v>4.9821400000000002</v>
      </c>
      <c r="I9715" t="s">
        <v>14627</v>
      </c>
      <c r="J9715" t="s">
        <v>12144</v>
      </c>
    </row>
    <row r="9716" spans="1:10" hidden="1" x14ac:dyDescent="0.2">
      <c r="A9716" t="s">
        <v>34765</v>
      </c>
      <c r="B9716" s="1">
        <v>43826</v>
      </c>
      <c r="C9716" t="s">
        <v>9390</v>
      </c>
      <c r="D9716">
        <v>-115.27</v>
      </c>
      <c r="E9716">
        <v>36.297780000000003</v>
      </c>
      <c r="F9716">
        <v>-115.26309999999999</v>
      </c>
      <c r="G9716">
        <v>36.301130000000001</v>
      </c>
      <c r="H9716">
        <v>0.44805790000000001</v>
      </c>
      <c r="I9716" t="s">
        <v>12424</v>
      </c>
      <c r="J9716" t="s">
        <v>12145</v>
      </c>
    </row>
    <row r="9717" spans="1:10" hidden="1" x14ac:dyDescent="0.2">
      <c r="A9717" t="s">
        <v>34765</v>
      </c>
      <c r="B9717" s="1">
        <v>43826</v>
      </c>
      <c r="C9717" t="s">
        <v>9390</v>
      </c>
      <c r="D9717">
        <v>-115.675</v>
      </c>
      <c r="E9717">
        <v>36.572429999999997</v>
      </c>
      <c r="F9717">
        <v>-115.6747</v>
      </c>
      <c r="G9717">
        <v>36.571739999999998</v>
      </c>
      <c r="H9717">
        <v>5.1104200000000002E-2</v>
      </c>
      <c r="I9717" t="s">
        <v>14628</v>
      </c>
      <c r="J9717" t="s">
        <v>12146</v>
      </c>
    </row>
    <row r="9718" spans="1:10" hidden="1" x14ac:dyDescent="0.2">
      <c r="A9718" t="s">
        <v>34765</v>
      </c>
      <c r="B9718" s="1">
        <v>43826</v>
      </c>
      <c r="C9718" t="s">
        <v>9390</v>
      </c>
      <c r="D9718">
        <v>-115.2873</v>
      </c>
      <c r="E9718">
        <v>36.226730000000003</v>
      </c>
      <c r="F9718">
        <v>-115.2688</v>
      </c>
      <c r="G9718">
        <v>36.087910000000001</v>
      </c>
      <c r="H9718">
        <v>9.6273689999999998</v>
      </c>
      <c r="I9718" t="s">
        <v>14629</v>
      </c>
      <c r="J9718" t="s">
        <v>12147</v>
      </c>
    </row>
    <row r="9719" spans="1:10" hidden="1" x14ac:dyDescent="0.2">
      <c r="A9719" t="s">
        <v>34765</v>
      </c>
      <c r="B9719" s="1">
        <v>43826</v>
      </c>
      <c r="C9719" t="s">
        <v>9390</v>
      </c>
      <c r="D9719">
        <v>-115.1549</v>
      </c>
      <c r="E9719">
        <v>36.257350000000002</v>
      </c>
      <c r="F9719">
        <v>-115.2966</v>
      </c>
      <c r="G9719">
        <v>36.199829999999999</v>
      </c>
      <c r="H9719">
        <v>8.8543400000000005</v>
      </c>
      <c r="I9719" t="s">
        <v>14630</v>
      </c>
      <c r="J9719" t="s">
        <v>12148</v>
      </c>
    </row>
    <row r="9720" spans="1:10" hidden="1" x14ac:dyDescent="0.2">
      <c r="A9720" t="s">
        <v>34765</v>
      </c>
      <c r="B9720" s="1">
        <v>43826</v>
      </c>
      <c r="C9720" t="s">
        <v>9390</v>
      </c>
      <c r="D9720">
        <v>-115.1549</v>
      </c>
      <c r="E9720">
        <v>36.257350000000002</v>
      </c>
      <c r="F9720">
        <v>-115.2966</v>
      </c>
      <c r="G9720">
        <v>36.199829999999999</v>
      </c>
      <c r="H9720">
        <v>8.8543400000000005</v>
      </c>
      <c r="I9720" t="s">
        <v>14630</v>
      </c>
      <c r="J9720" t="s">
        <v>12148</v>
      </c>
    </row>
    <row r="9721" spans="1:10" hidden="1" x14ac:dyDescent="0.2">
      <c r="A9721" t="s">
        <v>34765</v>
      </c>
      <c r="B9721" s="1">
        <v>43826</v>
      </c>
      <c r="C9721" t="s">
        <v>9390</v>
      </c>
      <c r="D9721">
        <v>-115.03019999999999</v>
      </c>
      <c r="E9721">
        <v>36.211730000000003</v>
      </c>
      <c r="F9721">
        <v>-115.0587</v>
      </c>
      <c r="G9721">
        <v>36.19811</v>
      </c>
      <c r="H9721">
        <v>1.846989</v>
      </c>
      <c r="I9721" t="s">
        <v>14631</v>
      </c>
      <c r="J9721" t="s">
        <v>9683</v>
      </c>
    </row>
    <row r="9722" spans="1:10" x14ac:dyDescent="0.2">
      <c r="A9722" t="s">
        <v>34765</v>
      </c>
      <c r="B9722" s="1">
        <v>43826</v>
      </c>
      <c r="C9722" t="s">
        <v>9390</v>
      </c>
      <c r="D9722">
        <v>-115.2118</v>
      </c>
      <c r="E9722">
        <v>36.148429999999998</v>
      </c>
      <c r="F9722">
        <v>-115.2118</v>
      </c>
      <c r="G9722">
        <v>36.148429999999998</v>
      </c>
      <c r="H9722">
        <v>0</v>
      </c>
      <c r="I9722" t="s">
        <v>12149</v>
      </c>
      <c r="J9722" t="s">
        <v>12149</v>
      </c>
    </row>
    <row r="9723" spans="1:10" hidden="1" x14ac:dyDescent="0.2">
      <c r="A9723" t="s">
        <v>34765</v>
      </c>
      <c r="B9723" s="1">
        <v>43826</v>
      </c>
      <c r="C9723" t="s">
        <v>9390</v>
      </c>
      <c r="D9723">
        <v>-115.0624</v>
      </c>
      <c r="E9723">
        <v>36.159089999999999</v>
      </c>
      <c r="F9723">
        <v>-115.07680000000001</v>
      </c>
      <c r="G9723">
        <v>36.153939999999999</v>
      </c>
      <c r="H9723">
        <v>0.88271449999999996</v>
      </c>
      <c r="I9723" t="s">
        <v>14293</v>
      </c>
      <c r="J9723" t="s">
        <v>12150</v>
      </c>
    </row>
    <row r="9724" spans="1:10" hidden="1" x14ac:dyDescent="0.2">
      <c r="A9724" t="s">
        <v>34765</v>
      </c>
      <c r="B9724" s="1">
        <v>43826</v>
      </c>
      <c r="C9724" t="s">
        <v>9390</v>
      </c>
      <c r="D9724">
        <v>-115.0624</v>
      </c>
      <c r="E9724">
        <v>36.159089999999999</v>
      </c>
      <c r="F9724">
        <v>-115.07680000000001</v>
      </c>
      <c r="G9724">
        <v>36.153939999999999</v>
      </c>
      <c r="H9724">
        <v>0.88271449999999996</v>
      </c>
      <c r="I9724" t="s">
        <v>14293</v>
      </c>
      <c r="J9724" t="s">
        <v>12150</v>
      </c>
    </row>
    <row r="9725" spans="1:10" hidden="1" x14ac:dyDescent="0.2">
      <c r="A9725" t="s">
        <v>34765</v>
      </c>
      <c r="B9725" s="1">
        <v>43826</v>
      </c>
      <c r="C9725" t="s">
        <v>9390</v>
      </c>
      <c r="D9725">
        <v>-115.1537</v>
      </c>
      <c r="E9725">
        <v>36.083889999999997</v>
      </c>
      <c r="F9725">
        <v>-115.0946</v>
      </c>
      <c r="G9725">
        <v>36.194490000000002</v>
      </c>
      <c r="H9725">
        <v>8.3121600000000004</v>
      </c>
      <c r="I9725" t="s">
        <v>13403</v>
      </c>
      <c r="J9725" t="s">
        <v>12151</v>
      </c>
    </row>
    <row r="9726" spans="1:10" hidden="1" x14ac:dyDescent="0.2">
      <c r="A9726" t="s">
        <v>34765</v>
      </c>
      <c r="B9726" s="1">
        <v>43826</v>
      </c>
      <c r="C9726" t="s">
        <v>9390</v>
      </c>
      <c r="D9726">
        <v>-115.29349999999999</v>
      </c>
      <c r="E9726">
        <v>36.039969999999997</v>
      </c>
      <c r="F9726">
        <v>-115.295</v>
      </c>
      <c r="G9726">
        <v>36.04372</v>
      </c>
      <c r="H9726">
        <v>0.27204099999999998</v>
      </c>
      <c r="I9726" t="s">
        <v>12512</v>
      </c>
      <c r="J9726" t="s">
        <v>12152</v>
      </c>
    </row>
    <row r="9727" spans="1:10" hidden="1" x14ac:dyDescent="0.2">
      <c r="A9727" t="s">
        <v>34765</v>
      </c>
      <c r="B9727" s="1">
        <v>43826</v>
      </c>
      <c r="C9727" t="s">
        <v>9390</v>
      </c>
      <c r="D9727">
        <v>-115.1164</v>
      </c>
      <c r="E9727">
        <v>36.195929999999997</v>
      </c>
      <c r="F9727">
        <v>-115.11279999999999</v>
      </c>
      <c r="G9727">
        <v>36.192680000000003</v>
      </c>
      <c r="H9727">
        <v>0.30276320000000001</v>
      </c>
      <c r="I9727" t="s">
        <v>14632</v>
      </c>
      <c r="J9727" t="s">
        <v>12153</v>
      </c>
    </row>
    <row r="9728" spans="1:10" hidden="1" x14ac:dyDescent="0.2">
      <c r="A9728" t="s">
        <v>34765</v>
      </c>
      <c r="B9728" s="1">
        <v>43826</v>
      </c>
      <c r="C9728" t="s">
        <v>9390</v>
      </c>
      <c r="D9728">
        <v>-115.1435</v>
      </c>
      <c r="E9728">
        <v>36.130000000000003</v>
      </c>
      <c r="F9728">
        <v>-115.12</v>
      </c>
      <c r="G9728">
        <v>36.145780000000002</v>
      </c>
      <c r="H9728">
        <v>1.705203</v>
      </c>
      <c r="I9728" t="s">
        <v>14633</v>
      </c>
      <c r="J9728" t="s">
        <v>12154</v>
      </c>
    </row>
    <row r="9729" spans="1:10" hidden="1" x14ac:dyDescent="0.2">
      <c r="A9729" t="s">
        <v>34765</v>
      </c>
      <c r="B9729" s="1">
        <v>43826</v>
      </c>
      <c r="C9729" t="s">
        <v>9390</v>
      </c>
      <c r="D9729">
        <v>-115.09520000000001</v>
      </c>
      <c r="E9729">
        <v>36.189709999999998</v>
      </c>
      <c r="F9729">
        <v>-115.05670000000001</v>
      </c>
      <c r="G9729">
        <v>36.198390000000003</v>
      </c>
      <c r="H9729">
        <v>2.2342390000000001</v>
      </c>
      <c r="I9729" t="s">
        <v>14634</v>
      </c>
      <c r="J9729" t="s">
        <v>10349</v>
      </c>
    </row>
    <row r="9730" spans="1:10" hidden="1" x14ac:dyDescent="0.2">
      <c r="A9730" t="s">
        <v>34765</v>
      </c>
      <c r="B9730" s="1">
        <v>43826</v>
      </c>
      <c r="C9730" t="s">
        <v>9390</v>
      </c>
      <c r="D9730">
        <v>-115.18510000000001</v>
      </c>
      <c r="E9730">
        <v>36.292110000000001</v>
      </c>
      <c r="F9730">
        <v>-115.1268</v>
      </c>
      <c r="G9730">
        <v>36.152619999999999</v>
      </c>
      <c r="H9730">
        <v>10.15574</v>
      </c>
      <c r="I9730" t="s">
        <v>12351</v>
      </c>
      <c r="J9730" t="s">
        <v>12028</v>
      </c>
    </row>
    <row r="9731" spans="1:10" hidden="1" x14ac:dyDescent="0.2">
      <c r="A9731" t="s">
        <v>34765</v>
      </c>
      <c r="B9731" s="1">
        <v>43826</v>
      </c>
      <c r="C9731" t="s">
        <v>9390</v>
      </c>
      <c r="D9731">
        <v>-115.09780000000001</v>
      </c>
      <c r="E9731">
        <v>36.178899999999999</v>
      </c>
      <c r="F9731">
        <v>-115.0964</v>
      </c>
      <c r="G9731">
        <v>36.186360000000001</v>
      </c>
      <c r="H9731">
        <v>0.52098420000000001</v>
      </c>
      <c r="I9731" t="s">
        <v>14635</v>
      </c>
      <c r="J9731" t="s">
        <v>12155</v>
      </c>
    </row>
    <row r="9732" spans="1:10" hidden="1" x14ac:dyDescent="0.2">
      <c r="A9732" t="s">
        <v>34765</v>
      </c>
      <c r="B9732" s="1">
        <v>43826</v>
      </c>
      <c r="C9732" t="s">
        <v>9390</v>
      </c>
      <c r="D9732">
        <v>-115.09780000000001</v>
      </c>
      <c r="E9732">
        <v>36.178899999999999</v>
      </c>
      <c r="F9732">
        <v>-115.0964</v>
      </c>
      <c r="G9732">
        <v>36.186360000000001</v>
      </c>
      <c r="H9732">
        <v>0.52098420000000001</v>
      </c>
      <c r="I9732" t="s">
        <v>14635</v>
      </c>
      <c r="J9732" t="s">
        <v>12155</v>
      </c>
    </row>
    <row r="9733" spans="1:10" hidden="1" x14ac:dyDescent="0.2">
      <c r="A9733" t="s">
        <v>34765</v>
      </c>
      <c r="B9733" s="1">
        <v>43827</v>
      </c>
      <c r="C9733" t="s">
        <v>9390</v>
      </c>
      <c r="D9733">
        <v>-115.244</v>
      </c>
      <c r="E9733">
        <v>36.264229999999998</v>
      </c>
      <c r="F9733">
        <v>-115.2448</v>
      </c>
      <c r="G9733">
        <v>35.987209999999997</v>
      </c>
      <c r="H9733">
        <v>19.09995</v>
      </c>
      <c r="I9733" t="s">
        <v>14636</v>
      </c>
      <c r="J9733" t="s">
        <v>12156</v>
      </c>
    </row>
    <row r="9734" spans="1:10" hidden="1" x14ac:dyDescent="0.2">
      <c r="A9734" t="s">
        <v>34765</v>
      </c>
      <c r="B9734" s="1">
        <v>43827</v>
      </c>
      <c r="C9734" t="s">
        <v>9390</v>
      </c>
      <c r="D9734">
        <v>-115.2334</v>
      </c>
      <c r="E9734">
        <v>36.163119999999999</v>
      </c>
      <c r="F9734">
        <v>-115.23779999999999</v>
      </c>
      <c r="G9734">
        <v>36.165529999999997</v>
      </c>
      <c r="H9734">
        <v>0.2926011</v>
      </c>
      <c r="I9734" t="s">
        <v>14637</v>
      </c>
      <c r="J9734" t="s">
        <v>12157</v>
      </c>
    </row>
    <row r="9735" spans="1:10" hidden="1" x14ac:dyDescent="0.2">
      <c r="A9735" t="s">
        <v>34765</v>
      </c>
      <c r="B9735" s="1">
        <v>43827</v>
      </c>
      <c r="C9735" t="s">
        <v>9390</v>
      </c>
      <c r="D9735">
        <v>-115.2334</v>
      </c>
      <c r="E9735">
        <v>36.163119999999999</v>
      </c>
      <c r="F9735">
        <v>-115.23779999999999</v>
      </c>
      <c r="G9735">
        <v>36.165529999999997</v>
      </c>
      <c r="H9735">
        <v>0.2926011</v>
      </c>
      <c r="I9735" t="s">
        <v>14637</v>
      </c>
      <c r="J9735" t="s">
        <v>12157</v>
      </c>
    </row>
    <row r="9736" spans="1:10" x14ac:dyDescent="0.2">
      <c r="A9736" t="s">
        <v>34765</v>
      </c>
      <c r="B9736" s="1">
        <v>43827</v>
      </c>
      <c r="C9736" t="s">
        <v>9390</v>
      </c>
      <c r="D9736">
        <v>-115.22920000000001</v>
      </c>
      <c r="E9736">
        <v>36.173189999999998</v>
      </c>
      <c r="F9736">
        <v>-115.22920000000001</v>
      </c>
      <c r="G9736">
        <v>36.173189999999998</v>
      </c>
      <c r="H9736">
        <v>0</v>
      </c>
      <c r="I9736" t="s">
        <v>10747</v>
      </c>
      <c r="J9736" t="s">
        <v>10747</v>
      </c>
    </row>
    <row r="9737" spans="1:10" hidden="1" x14ac:dyDescent="0.2">
      <c r="A9737" t="s">
        <v>34765</v>
      </c>
      <c r="B9737" s="1">
        <v>43827</v>
      </c>
      <c r="C9737" t="s">
        <v>9390</v>
      </c>
      <c r="D9737">
        <v>-115.1527</v>
      </c>
      <c r="E9737">
        <v>36.25338</v>
      </c>
      <c r="F9737">
        <v>-115.086</v>
      </c>
      <c r="G9737">
        <v>36.273290000000003</v>
      </c>
      <c r="H9737">
        <v>3.9710450000000002</v>
      </c>
      <c r="I9737" t="s">
        <v>12275</v>
      </c>
      <c r="J9737" t="s">
        <v>9922</v>
      </c>
    </row>
    <row r="9738" spans="1:10" hidden="1" x14ac:dyDescent="0.2">
      <c r="A9738" t="s">
        <v>34765</v>
      </c>
      <c r="B9738" s="1">
        <v>43827</v>
      </c>
      <c r="C9738" t="s">
        <v>9390</v>
      </c>
      <c r="D9738">
        <v>-115.2183</v>
      </c>
      <c r="E9738">
        <v>36.192909999999998</v>
      </c>
      <c r="F9738">
        <v>-115.1773</v>
      </c>
      <c r="G9738">
        <v>36.232550000000003</v>
      </c>
      <c r="H9738">
        <v>3.5648840000000002</v>
      </c>
      <c r="I9738" t="s">
        <v>14638</v>
      </c>
      <c r="J9738" t="s">
        <v>12158</v>
      </c>
    </row>
    <row r="9739" spans="1:10" hidden="1" x14ac:dyDescent="0.2">
      <c r="A9739" t="s">
        <v>34765</v>
      </c>
      <c r="B9739" s="1">
        <v>43827</v>
      </c>
      <c r="C9739" t="s">
        <v>9390</v>
      </c>
      <c r="D9739">
        <v>-115.2183</v>
      </c>
      <c r="E9739">
        <v>36.192909999999998</v>
      </c>
      <c r="F9739">
        <v>-115.1773</v>
      </c>
      <c r="G9739">
        <v>36.232550000000003</v>
      </c>
      <c r="H9739">
        <v>3.5648840000000002</v>
      </c>
      <c r="I9739" t="s">
        <v>14638</v>
      </c>
      <c r="J9739" t="s">
        <v>12158</v>
      </c>
    </row>
    <row r="9740" spans="1:10" hidden="1" x14ac:dyDescent="0.2">
      <c r="A9740" t="s">
        <v>34765</v>
      </c>
      <c r="B9740" s="1">
        <v>43827</v>
      </c>
      <c r="C9740" t="s">
        <v>9390</v>
      </c>
      <c r="D9740">
        <v>-115.0904</v>
      </c>
      <c r="E9740">
        <v>36.162419999999997</v>
      </c>
      <c r="F9740">
        <v>-115.0898</v>
      </c>
      <c r="G9740">
        <v>36.162709999999997</v>
      </c>
      <c r="H9740">
        <v>3.973347E-2</v>
      </c>
      <c r="I9740" t="s">
        <v>14639</v>
      </c>
      <c r="J9740" t="s">
        <v>12159</v>
      </c>
    </row>
    <row r="9741" spans="1:10" hidden="1" x14ac:dyDescent="0.2">
      <c r="A9741" t="s">
        <v>34765</v>
      </c>
      <c r="B9741" s="1">
        <v>43827</v>
      </c>
      <c r="C9741" t="s">
        <v>9390</v>
      </c>
      <c r="D9741">
        <v>-115.09529999999999</v>
      </c>
      <c r="E9741">
        <v>36.128729999999997</v>
      </c>
      <c r="F9741">
        <v>-115.0972</v>
      </c>
      <c r="G9741">
        <v>36.12856</v>
      </c>
      <c r="H9741">
        <v>0.1043536</v>
      </c>
      <c r="I9741" t="s">
        <v>14640</v>
      </c>
      <c r="J9741" t="s">
        <v>12137</v>
      </c>
    </row>
    <row r="9742" spans="1:10" hidden="1" x14ac:dyDescent="0.2">
      <c r="A9742" t="s">
        <v>34765</v>
      </c>
      <c r="B9742" s="1">
        <v>43827</v>
      </c>
      <c r="C9742" t="s">
        <v>9390</v>
      </c>
      <c r="D9742">
        <v>-115.0979</v>
      </c>
      <c r="E9742">
        <v>36.240810000000003</v>
      </c>
      <c r="F9742">
        <v>-115.11920000000001</v>
      </c>
      <c r="G9742">
        <v>36.132550000000002</v>
      </c>
      <c r="H9742">
        <v>7.5587660000000003</v>
      </c>
      <c r="I9742" t="s">
        <v>14641</v>
      </c>
      <c r="J9742" t="s">
        <v>12160</v>
      </c>
    </row>
    <row r="9743" spans="1:10" hidden="1" x14ac:dyDescent="0.2">
      <c r="A9743" t="s">
        <v>34765</v>
      </c>
      <c r="B9743" s="1">
        <v>43827</v>
      </c>
      <c r="C9743" t="s">
        <v>9390</v>
      </c>
      <c r="D9743">
        <v>-115.0829</v>
      </c>
      <c r="E9743">
        <v>36.14425</v>
      </c>
      <c r="F9743">
        <v>-115.10890000000001</v>
      </c>
      <c r="G9743">
        <v>36.0852</v>
      </c>
      <c r="H9743">
        <v>4.324122</v>
      </c>
      <c r="I9743" t="s">
        <v>14642</v>
      </c>
      <c r="J9743" t="s">
        <v>12161</v>
      </c>
    </row>
    <row r="9744" spans="1:10" hidden="1" x14ac:dyDescent="0.2">
      <c r="A9744" t="s">
        <v>34765</v>
      </c>
      <c r="B9744" s="1">
        <v>43827</v>
      </c>
      <c r="C9744" t="s">
        <v>9390</v>
      </c>
      <c r="D9744">
        <v>-115.3206</v>
      </c>
      <c r="E9744">
        <v>36.187849999999997</v>
      </c>
      <c r="F9744">
        <v>-115.3181</v>
      </c>
      <c r="G9744">
        <v>36.186929999999997</v>
      </c>
      <c r="H9744">
        <v>0.15099760000000001</v>
      </c>
      <c r="I9744" t="s">
        <v>14643</v>
      </c>
      <c r="J9744" t="s">
        <v>12162</v>
      </c>
    </row>
    <row r="9745" spans="1:10" hidden="1" x14ac:dyDescent="0.2">
      <c r="A9745" t="s">
        <v>34765</v>
      </c>
      <c r="B9745" s="1">
        <v>43828</v>
      </c>
      <c r="C9745" t="s">
        <v>9390</v>
      </c>
      <c r="D9745">
        <v>-115.116</v>
      </c>
      <c r="E9745">
        <v>36.181260000000002</v>
      </c>
      <c r="F9745">
        <v>-115.1379</v>
      </c>
      <c r="G9745">
        <v>36.180340000000001</v>
      </c>
      <c r="H9745">
        <v>1.2302919999999999</v>
      </c>
      <c r="I9745" t="s">
        <v>13882</v>
      </c>
      <c r="J9745" t="s">
        <v>12163</v>
      </c>
    </row>
    <row r="9746" spans="1:10" hidden="1" x14ac:dyDescent="0.2">
      <c r="A9746" t="s">
        <v>34765</v>
      </c>
      <c r="B9746" s="1">
        <v>43828</v>
      </c>
      <c r="C9746" t="s">
        <v>9390</v>
      </c>
      <c r="D9746">
        <v>-115.261</v>
      </c>
      <c r="E9746">
        <v>36.28895</v>
      </c>
      <c r="F9746">
        <v>-115.2676</v>
      </c>
      <c r="G9746">
        <v>36.291310000000003</v>
      </c>
      <c r="H9746">
        <v>0.40230690000000002</v>
      </c>
      <c r="I9746" t="s">
        <v>12715</v>
      </c>
      <c r="J9746" t="s">
        <v>9979</v>
      </c>
    </row>
    <row r="9747" spans="1:10" hidden="1" x14ac:dyDescent="0.2">
      <c r="A9747" t="s">
        <v>34765</v>
      </c>
      <c r="B9747" s="1">
        <v>43828</v>
      </c>
      <c r="C9747" t="s">
        <v>9390</v>
      </c>
      <c r="D9747">
        <v>-115.1349</v>
      </c>
      <c r="E9747">
        <v>36.27346</v>
      </c>
      <c r="F9747">
        <v>-115.1326</v>
      </c>
      <c r="G9747">
        <v>36.266129999999997</v>
      </c>
      <c r="H9747">
        <v>0.5211673</v>
      </c>
      <c r="I9747" t="s">
        <v>14644</v>
      </c>
      <c r="J9747" t="s">
        <v>12164</v>
      </c>
    </row>
    <row r="9748" spans="1:10" hidden="1" x14ac:dyDescent="0.2">
      <c r="A9748" t="s">
        <v>34765</v>
      </c>
      <c r="B9748" s="1">
        <v>43828</v>
      </c>
      <c r="C9748" t="s">
        <v>9390</v>
      </c>
      <c r="D9748">
        <v>-115.2411</v>
      </c>
      <c r="E9748">
        <v>36.165219999999998</v>
      </c>
      <c r="F9748">
        <v>-115.24299999999999</v>
      </c>
      <c r="G9748">
        <v>36.164070000000002</v>
      </c>
      <c r="H9748">
        <v>0.1321599</v>
      </c>
      <c r="I9748" t="s">
        <v>14645</v>
      </c>
      <c r="J9748" t="s">
        <v>12165</v>
      </c>
    </row>
    <row r="9749" spans="1:10" hidden="1" x14ac:dyDescent="0.2">
      <c r="A9749" t="s">
        <v>34765</v>
      </c>
      <c r="B9749" s="1">
        <v>43828</v>
      </c>
      <c r="C9749" t="s">
        <v>9390</v>
      </c>
      <c r="D9749">
        <v>-115.2368</v>
      </c>
      <c r="E9749">
        <v>36.163119999999999</v>
      </c>
      <c r="F9749">
        <v>-115.24079999999999</v>
      </c>
      <c r="G9749">
        <v>36.16413</v>
      </c>
      <c r="H9749">
        <v>0.23562520000000001</v>
      </c>
      <c r="I9749" t="s">
        <v>14646</v>
      </c>
      <c r="J9749" t="s">
        <v>10386</v>
      </c>
    </row>
    <row r="9750" spans="1:10" x14ac:dyDescent="0.2">
      <c r="A9750" t="s">
        <v>34765</v>
      </c>
      <c r="B9750" s="1">
        <v>43828</v>
      </c>
      <c r="C9750" t="s">
        <v>9390</v>
      </c>
      <c r="D9750">
        <v>-115.2574</v>
      </c>
      <c r="E9750">
        <v>36.269060000000003</v>
      </c>
      <c r="F9750">
        <v>-115.2574</v>
      </c>
      <c r="G9750">
        <v>36.269060000000003</v>
      </c>
      <c r="H9750">
        <v>0</v>
      </c>
      <c r="I9750" t="s">
        <v>12166</v>
      </c>
      <c r="J9750" t="s">
        <v>12166</v>
      </c>
    </row>
    <row r="9751" spans="1:10" hidden="1" x14ac:dyDescent="0.2">
      <c r="A9751" t="s">
        <v>34765</v>
      </c>
      <c r="B9751" s="1">
        <v>43828</v>
      </c>
      <c r="C9751" t="s">
        <v>9390</v>
      </c>
      <c r="D9751">
        <v>-115.2886</v>
      </c>
      <c r="E9751">
        <v>36.020400000000002</v>
      </c>
      <c r="F9751">
        <v>-115.114</v>
      </c>
      <c r="G9751">
        <v>36.089080000000003</v>
      </c>
      <c r="H9751">
        <v>10.86026</v>
      </c>
      <c r="I9751" t="s">
        <v>14647</v>
      </c>
      <c r="J9751" t="s">
        <v>12167</v>
      </c>
    </row>
    <row r="9752" spans="1:10" hidden="1" x14ac:dyDescent="0.2">
      <c r="A9752" t="s">
        <v>34765</v>
      </c>
      <c r="B9752" s="1">
        <v>43828</v>
      </c>
      <c r="C9752" t="s">
        <v>9390</v>
      </c>
      <c r="D9752">
        <v>-115.20820000000001</v>
      </c>
      <c r="E9752">
        <v>36.144620000000003</v>
      </c>
      <c r="F9752">
        <v>-115.21120000000001</v>
      </c>
      <c r="G9752">
        <v>36.138240000000003</v>
      </c>
      <c r="H9752">
        <v>0.47048849999999998</v>
      </c>
      <c r="I9752" t="s">
        <v>14648</v>
      </c>
      <c r="J9752" t="s">
        <v>11684</v>
      </c>
    </row>
    <row r="9753" spans="1:10" hidden="1" x14ac:dyDescent="0.2">
      <c r="A9753" t="s">
        <v>34765</v>
      </c>
      <c r="B9753" s="1">
        <v>43828</v>
      </c>
      <c r="C9753" t="s">
        <v>9390</v>
      </c>
      <c r="D9753">
        <v>-115.101</v>
      </c>
      <c r="E9753">
        <v>36.129710000000003</v>
      </c>
      <c r="F9753">
        <v>-115.1019</v>
      </c>
      <c r="G9753">
        <v>36.125709999999998</v>
      </c>
      <c r="H9753">
        <v>0.28071849999999998</v>
      </c>
      <c r="I9753" t="s">
        <v>14649</v>
      </c>
      <c r="J9753" t="s">
        <v>10821</v>
      </c>
    </row>
    <row r="9754" spans="1:10" hidden="1" x14ac:dyDescent="0.2">
      <c r="A9754" t="s">
        <v>34765</v>
      </c>
      <c r="B9754" s="1">
        <v>43828</v>
      </c>
      <c r="C9754" t="s">
        <v>9390</v>
      </c>
      <c r="D9754">
        <v>-115.26430000000001</v>
      </c>
      <c r="E9754">
        <v>36.158839999999998</v>
      </c>
      <c r="F9754">
        <v>-115.12820000000001</v>
      </c>
      <c r="G9754">
        <v>36.255220000000001</v>
      </c>
      <c r="H9754">
        <v>10.09891</v>
      </c>
      <c r="I9754" t="s">
        <v>12696</v>
      </c>
      <c r="J9754" t="s">
        <v>12168</v>
      </c>
    </row>
    <row r="9755" spans="1:10" hidden="1" x14ac:dyDescent="0.2">
      <c r="A9755" t="s">
        <v>34765</v>
      </c>
      <c r="B9755" s="1">
        <v>43829</v>
      </c>
      <c r="C9755" t="s">
        <v>9390</v>
      </c>
      <c r="D9755">
        <v>-115.2239</v>
      </c>
      <c r="E9755">
        <v>36.194569999999999</v>
      </c>
      <c r="F9755">
        <v>-115.2786</v>
      </c>
      <c r="G9755">
        <v>36.197319999999998</v>
      </c>
      <c r="H9755">
        <v>3.0661160000000001</v>
      </c>
      <c r="I9755" t="s">
        <v>14650</v>
      </c>
      <c r="J9755" t="s">
        <v>12169</v>
      </c>
    </row>
    <row r="9756" spans="1:10" hidden="1" x14ac:dyDescent="0.2">
      <c r="A9756" t="s">
        <v>34765</v>
      </c>
      <c r="B9756" s="1">
        <v>43829</v>
      </c>
      <c r="C9756" t="s">
        <v>9390</v>
      </c>
      <c r="D9756">
        <v>-115.23690000000001</v>
      </c>
      <c r="E9756">
        <v>36.231859999999998</v>
      </c>
      <c r="F9756">
        <v>-115.2372</v>
      </c>
      <c r="G9756">
        <v>36.230060000000002</v>
      </c>
      <c r="H9756">
        <v>0.1248943</v>
      </c>
      <c r="I9756" t="s">
        <v>14651</v>
      </c>
      <c r="J9756" t="s">
        <v>12170</v>
      </c>
    </row>
    <row r="9757" spans="1:10" hidden="1" x14ac:dyDescent="0.2">
      <c r="A9757" t="s">
        <v>34765</v>
      </c>
      <c r="B9757" s="1">
        <v>43829</v>
      </c>
      <c r="C9757" t="s">
        <v>9390</v>
      </c>
      <c r="D9757">
        <v>-115.0472</v>
      </c>
      <c r="E9757">
        <v>36.144500000000001</v>
      </c>
      <c r="F9757">
        <v>-115.047</v>
      </c>
      <c r="G9757">
        <v>36.142510000000001</v>
      </c>
      <c r="H9757">
        <v>0.13757800000000001</v>
      </c>
      <c r="I9757" t="s">
        <v>14652</v>
      </c>
      <c r="J9757" t="s">
        <v>12171</v>
      </c>
    </row>
    <row r="9758" spans="1:10" hidden="1" x14ac:dyDescent="0.2">
      <c r="A9758" t="s">
        <v>34765</v>
      </c>
      <c r="B9758" s="1">
        <v>43829</v>
      </c>
      <c r="C9758" t="s">
        <v>9390</v>
      </c>
      <c r="D9758">
        <v>-115.1798</v>
      </c>
      <c r="E9758">
        <v>36.119759999999999</v>
      </c>
      <c r="F9758">
        <v>-115.21120000000001</v>
      </c>
      <c r="G9758">
        <v>36.230809999999998</v>
      </c>
      <c r="H9758">
        <v>7.8543580000000004</v>
      </c>
      <c r="I9758" t="s">
        <v>14653</v>
      </c>
      <c r="J9758" t="s">
        <v>12172</v>
      </c>
    </row>
    <row r="9759" spans="1:10" hidden="1" x14ac:dyDescent="0.2">
      <c r="A9759" t="s">
        <v>34765</v>
      </c>
      <c r="B9759" s="1">
        <v>43829</v>
      </c>
      <c r="C9759" t="s">
        <v>9390</v>
      </c>
      <c r="D9759">
        <v>-115.2077</v>
      </c>
      <c r="E9759">
        <v>36.013440000000003</v>
      </c>
      <c r="F9759">
        <v>-115.2089</v>
      </c>
      <c r="G9759">
        <v>36.00197</v>
      </c>
      <c r="H9759">
        <v>0.79435020000000001</v>
      </c>
      <c r="I9759" t="s">
        <v>14654</v>
      </c>
      <c r="J9759" t="s">
        <v>12173</v>
      </c>
    </row>
    <row r="9760" spans="1:10" hidden="1" x14ac:dyDescent="0.2">
      <c r="A9760" t="s">
        <v>34765</v>
      </c>
      <c r="B9760" s="1">
        <v>43829</v>
      </c>
      <c r="C9760" t="s">
        <v>9390</v>
      </c>
      <c r="D9760">
        <v>-115.0651</v>
      </c>
      <c r="E9760">
        <v>36.12227</v>
      </c>
      <c r="F9760">
        <v>-115.0669</v>
      </c>
      <c r="G9760">
        <v>36.12135</v>
      </c>
      <c r="H9760">
        <v>0.1193468</v>
      </c>
      <c r="I9760" t="s">
        <v>14655</v>
      </c>
      <c r="J9760" t="s">
        <v>10451</v>
      </c>
    </row>
    <row r="9761" spans="1:10" hidden="1" x14ac:dyDescent="0.2">
      <c r="A9761" t="s">
        <v>34765</v>
      </c>
      <c r="B9761" s="1">
        <v>43829</v>
      </c>
      <c r="C9761" t="s">
        <v>9390</v>
      </c>
      <c r="D9761">
        <v>-115.29940000000001</v>
      </c>
      <c r="E9761">
        <v>36.228859999999997</v>
      </c>
      <c r="F9761">
        <v>-115.2988</v>
      </c>
      <c r="G9761">
        <v>36.229529999999997</v>
      </c>
      <c r="H9761">
        <v>5.6477359999999997E-2</v>
      </c>
      <c r="I9761" t="s">
        <v>14656</v>
      </c>
      <c r="J9761" t="s">
        <v>12174</v>
      </c>
    </row>
    <row r="9762" spans="1:10" hidden="1" x14ac:dyDescent="0.2">
      <c r="A9762" t="s">
        <v>34765</v>
      </c>
      <c r="B9762" s="1">
        <v>43829</v>
      </c>
      <c r="C9762" t="s">
        <v>9390</v>
      </c>
      <c r="D9762">
        <v>-115.2037</v>
      </c>
      <c r="E9762">
        <v>36.138269999999999</v>
      </c>
      <c r="F9762">
        <v>-115.2043</v>
      </c>
      <c r="G9762">
        <v>36.138260000000002</v>
      </c>
      <c r="H9762">
        <v>3.3691140000000001E-2</v>
      </c>
      <c r="I9762" t="s">
        <v>14657</v>
      </c>
      <c r="J9762" t="s">
        <v>12175</v>
      </c>
    </row>
    <row r="9763" spans="1:10" hidden="1" x14ac:dyDescent="0.2">
      <c r="A9763" t="s">
        <v>34765</v>
      </c>
      <c r="B9763" s="1">
        <v>43829</v>
      </c>
      <c r="C9763" t="s">
        <v>9390</v>
      </c>
      <c r="D9763">
        <v>-115.0639</v>
      </c>
      <c r="E9763">
        <v>36.15878</v>
      </c>
      <c r="F9763">
        <v>-115.05119999999999</v>
      </c>
      <c r="G9763">
        <v>36.164819999999999</v>
      </c>
      <c r="H9763">
        <v>0.82245659999999998</v>
      </c>
      <c r="I9763" t="s">
        <v>10203</v>
      </c>
      <c r="J9763" t="s">
        <v>12176</v>
      </c>
    </row>
    <row r="9764" spans="1:10" hidden="1" x14ac:dyDescent="0.2">
      <c r="A9764" t="s">
        <v>34765</v>
      </c>
      <c r="B9764" s="1">
        <v>43830</v>
      </c>
      <c r="C9764" t="s">
        <v>9390</v>
      </c>
      <c r="D9764">
        <v>-115.1897</v>
      </c>
      <c r="E9764">
        <v>36.273380000000003</v>
      </c>
      <c r="F9764">
        <v>-115.20099999999999</v>
      </c>
      <c r="G9764">
        <v>36.049469999999999</v>
      </c>
      <c r="H9764">
        <v>15.45115</v>
      </c>
      <c r="I9764" t="s">
        <v>14658</v>
      </c>
      <c r="J9764" t="s">
        <v>12177</v>
      </c>
    </row>
    <row r="9765" spans="1:10" hidden="1" x14ac:dyDescent="0.2">
      <c r="A9765" t="s">
        <v>34765</v>
      </c>
      <c r="B9765" s="1">
        <v>43830</v>
      </c>
      <c r="C9765" t="s">
        <v>9390</v>
      </c>
      <c r="D9765">
        <v>-115.0741</v>
      </c>
      <c r="E9765">
        <v>36.165080000000003</v>
      </c>
      <c r="F9765">
        <v>-115.232</v>
      </c>
      <c r="G9765">
        <v>36.165869999999998</v>
      </c>
      <c r="H9765">
        <v>8.8234949999999994</v>
      </c>
      <c r="I9765" t="s">
        <v>11829</v>
      </c>
      <c r="J9765" t="s">
        <v>12178</v>
      </c>
    </row>
    <row r="9766" spans="1:10" hidden="1" x14ac:dyDescent="0.2">
      <c r="A9766" t="s">
        <v>34765</v>
      </c>
      <c r="B9766" s="1">
        <v>43830</v>
      </c>
      <c r="C9766" t="s">
        <v>9390</v>
      </c>
      <c r="D9766">
        <v>-115.0476</v>
      </c>
      <c r="E9766">
        <v>36.19059</v>
      </c>
      <c r="F9766">
        <v>-115.0466</v>
      </c>
      <c r="G9766">
        <v>36.19106</v>
      </c>
      <c r="H9766">
        <v>6.5395919999999996E-2</v>
      </c>
      <c r="I9766" t="s">
        <v>14659</v>
      </c>
      <c r="J9766" t="s">
        <v>12179</v>
      </c>
    </row>
    <row r="9767" spans="1:10" hidden="1" x14ac:dyDescent="0.2">
      <c r="A9767" t="s">
        <v>34765</v>
      </c>
      <c r="B9767" s="1">
        <v>43830</v>
      </c>
      <c r="C9767" t="s">
        <v>9390</v>
      </c>
      <c r="D9767">
        <v>-115.1187</v>
      </c>
      <c r="E9767">
        <v>36.144359999999999</v>
      </c>
      <c r="F9767">
        <v>-115.14870000000001</v>
      </c>
      <c r="G9767">
        <v>36.147919999999999</v>
      </c>
      <c r="H9767">
        <v>1.6954910000000001</v>
      </c>
      <c r="I9767" t="s">
        <v>14660</v>
      </c>
      <c r="J9767" t="s">
        <v>12180</v>
      </c>
    </row>
    <row r="9768" spans="1:10" hidden="1" x14ac:dyDescent="0.2">
      <c r="A9768" t="s">
        <v>34765</v>
      </c>
      <c r="B9768" s="1">
        <v>43830</v>
      </c>
      <c r="C9768" t="s">
        <v>9390</v>
      </c>
      <c r="D9768">
        <v>-115.0612</v>
      </c>
      <c r="E9768">
        <v>36.144820000000003</v>
      </c>
      <c r="F9768">
        <v>-115.059</v>
      </c>
      <c r="G9768">
        <v>36.14537</v>
      </c>
      <c r="H9768">
        <v>0.12878690000000001</v>
      </c>
      <c r="I9768" t="s">
        <v>14661</v>
      </c>
      <c r="J9768" t="s">
        <v>12181</v>
      </c>
    </row>
    <row r="9769" spans="1:10" hidden="1" x14ac:dyDescent="0.2">
      <c r="A9769" t="s">
        <v>34765</v>
      </c>
      <c r="B9769" s="1">
        <v>43830</v>
      </c>
      <c r="C9769" t="s">
        <v>9390</v>
      </c>
      <c r="D9769">
        <v>-115.2034</v>
      </c>
      <c r="E9769">
        <v>36.243209999999998</v>
      </c>
      <c r="F9769">
        <v>-115.2017</v>
      </c>
      <c r="G9769">
        <v>36.240369999999999</v>
      </c>
      <c r="H9769">
        <v>0.21893570000000001</v>
      </c>
      <c r="I9769" t="s">
        <v>14662</v>
      </c>
      <c r="J9769" t="s">
        <v>12182</v>
      </c>
    </row>
    <row r="9770" spans="1:10" hidden="1" x14ac:dyDescent="0.2">
      <c r="A9770" t="s">
        <v>34765</v>
      </c>
      <c r="B9770" s="1">
        <v>43830</v>
      </c>
      <c r="C9770" t="s">
        <v>9390</v>
      </c>
      <c r="D9770">
        <v>-115.1961</v>
      </c>
      <c r="E9770">
        <v>36.196080000000002</v>
      </c>
      <c r="F9770">
        <v>-115.1978</v>
      </c>
      <c r="G9770">
        <v>36.196109999999997</v>
      </c>
      <c r="H9770">
        <v>9.4512139999999994E-2</v>
      </c>
      <c r="I9770" t="s">
        <v>14663</v>
      </c>
      <c r="J9770" t="s">
        <v>12183</v>
      </c>
    </row>
    <row r="9771" spans="1:10" hidden="1" x14ac:dyDescent="0.2">
      <c r="A9771" t="s">
        <v>34765</v>
      </c>
      <c r="B9771" s="1">
        <v>43830</v>
      </c>
      <c r="C9771" t="s">
        <v>9390</v>
      </c>
      <c r="D9771">
        <v>-115.1794</v>
      </c>
      <c r="E9771">
        <v>36.238309999999998</v>
      </c>
      <c r="F9771">
        <v>-115.1782</v>
      </c>
      <c r="G9771">
        <v>36.235120000000002</v>
      </c>
      <c r="H9771">
        <v>0.22978580000000001</v>
      </c>
      <c r="I9771" t="s">
        <v>14664</v>
      </c>
      <c r="J9771" t="s">
        <v>12184</v>
      </c>
    </row>
    <row r="9772" spans="1:10" hidden="1" x14ac:dyDescent="0.2">
      <c r="A9772" t="s">
        <v>34765</v>
      </c>
      <c r="B9772" s="1">
        <v>43830</v>
      </c>
      <c r="C9772" t="s">
        <v>9390</v>
      </c>
      <c r="D9772">
        <v>-115.1794</v>
      </c>
      <c r="E9772">
        <v>36.238309999999998</v>
      </c>
      <c r="F9772">
        <v>-115.1782</v>
      </c>
      <c r="G9772">
        <v>36.235120000000002</v>
      </c>
      <c r="H9772">
        <v>0.22978580000000001</v>
      </c>
      <c r="I9772" t="s">
        <v>14664</v>
      </c>
      <c r="J9772" t="s">
        <v>12184</v>
      </c>
    </row>
    <row r="9773" spans="1:10" hidden="1" x14ac:dyDescent="0.2">
      <c r="A9773" t="s">
        <v>34765</v>
      </c>
      <c r="B9773" s="1">
        <v>43830</v>
      </c>
      <c r="C9773" t="s">
        <v>9390</v>
      </c>
      <c r="D9773">
        <v>-115.0894</v>
      </c>
      <c r="E9773">
        <v>36.219909999999999</v>
      </c>
      <c r="F9773">
        <v>-115.0904</v>
      </c>
      <c r="G9773">
        <v>36.22354</v>
      </c>
      <c r="H9773">
        <v>0.2559131</v>
      </c>
      <c r="I9773" t="s">
        <v>14665</v>
      </c>
      <c r="J9773" t="s">
        <v>12185</v>
      </c>
    </row>
    <row r="9774" spans="1:10" hidden="1" x14ac:dyDescent="0.2">
      <c r="A9774" t="s">
        <v>34765</v>
      </c>
      <c r="B9774" s="1">
        <v>43830</v>
      </c>
      <c r="C9774" t="s">
        <v>9390</v>
      </c>
      <c r="D9774">
        <v>-115.1063</v>
      </c>
      <c r="E9774">
        <v>36.216030000000003</v>
      </c>
      <c r="F9774">
        <v>-115.0932</v>
      </c>
      <c r="G9774">
        <v>36.210169999999998</v>
      </c>
      <c r="H9774">
        <v>0.8345745</v>
      </c>
      <c r="I9774" t="s">
        <v>14666</v>
      </c>
      <c r="J9774" t="s">
        <v>12186</v>
      </c>
    </row>
    <row r="9775" spans="1:10" hidden="1" x14ac:dyDescent="0.2">
      <c r="A9775" t="s">
        <v>34765</v>
      </c>
      <c r="B9775" s="1">
        <v>43830</v>
      </c>
      <c r="C9775" t="s">
        <v>9390</v>
      </c>
      <c r="D9775">
        <v>-115.2351</v>
      </c>
      <c r="E9775">
        <v>36.189300000000003</v>
      </c>
      <c r="F9775">
        <v>-115.07850000000001</v>
      </c>
      <c r="G9775">
        <v>36.119840000000003</v>
      </c>
      <c r="H9775">
        <v>9.9772339999999993</v>
      </c>
      <c r="I9775" t="s">
        <v>12340</v>
      </c>
      <c r="J9775" t="s">
        <v>12187</v>
      </c>
    </row>
    <row r="9776" spans="1:10" hidden="1" x14ac:dyDescent="0.2">
      <c r="A9776" t="s">
        <v>34765</v>
      </c>
      <c r="B9776" s="1">
        <v>43830</v>
      </c>
      <c r="C9776" t="s">
        <v>9390</v>
      </c>
      <c r="D9776">
        <v>-115.1673</v>
      </c>
      <c r="E9776">
        <v>36.124400000000001</v>
      </c>
      <c r="F9776">
        <v>-115.1456</v>
      </c>
      <c r="G9776">
        <v>36.09319</v>
      </c>
      <c r="H9776">
        <v>2.471943</v>
      </c>
      <c r="I9776" t="s">
        <v>14667</v>
      </c>
      <c r="J9776" t="s">
        <v>11925</v>
      </c>
    </row>
    <row r="9777" spans="1:10" hidden="1" x14ac:dyDescent="0.2">
      <c r="A9777" t="s">
        <v>34765</v>
      </c>
      <c r="B9777" s="1">
        <v>43830</v>
      </c>
      <c r="C9777" t="s">
        <v>9390</v>
      </c>
      <c r="D9777">
        <v>-115.1254</v>
      </c>
      <c r="E9777">
        <v>36.170490000000001</v>
      </c>
      <c r="F9777">
        <v>-115.125</v>
      </c>
      <c r="G9777">
        <v>36.170360000000002</v>
      </c>
      <c r="H9777">
        <v>2.7519330000000002E-2</v>
      </c>
      <c r="I9777" t="s">
        <v>14668</v>
      </c>
      <c r="J9777" t="s">
        <v>12188</v>
      </c>
    </row>
    <row r="9778" spans="1:10" hidden="1" x14ac:dyDescent="0.2">
      <c r="A9778" t="s">
        <v>34765</v>
      </c>
      <c r="B9778" s="1">
        <v>43830</v>
      </c>
      <c r="C9778" t="s">
        <v>9390</v>
      </c>
      <c r="D9778">
        <v>-115.1567</v>
      </c>
      <c r="E9778">
        <v>36.261139999999997</v>
      </c>
      <c r="F9778">
        <v>-115.1639</v>
      </c>
      <c r="G9778">
        <v>36.266750000000002</v>
      </c>
      <c r="H9778">
        <v>0.55610559999999998</v>
      </c>
      <c r="I9778" t="s">
        <v>14669</v>
      </c>
      <c r="J9778" t="s">
        <v>12189</v>
      </c>
    </row>
    <row r="9779" spans="1:10" hidden="1" x14ac:dyDescent="0.2">
      <c r="A9779" t="s">
        <v>25623</v>
      </c>
      <c r="B9779" s="1">
        <v>43444</v>
      </c>
      <c r="C9779" t="s">
        <v>9390</v>
      </c>
      <c r="D9779">
        <v>-96.695371199999997</v>
      </c>
      <c r="E9779">
        <v>32.774689700000003</v>
      </c>
      <c r="F9779">
        <v>-96.695120900000006</v>
      </c>
      <c r="G9779">
        <v>32.774506299999999</v>
      </c>
      <c r="H9779">
        <v>1.9288677558290199E-2</v>
      </c>
      <c r="I9779" t="s">
        <v>20122</v>
      </c>
      <c r="J9779" t="s">
        <v>14670</v>
      </c>
    </row>
    <row r="9780" spans="1:10" hidden="1" x14ac:dyDescent="0.2">
      <c r="A9780" t="s">
        <v>25623</v>
      </c>
      <c r="B9780" s="1">
        <v>43443</v>
      </c>
      <c r="C9780" t="s">
        <v>9390</v>
      </c>
      <c r="D9780">
        <v>-96.833833299999995</v>
      </c>
      <c r="E9780">
        <v>32.7088635</v>
      </c>
      <c r="F9780">
        <v>-96.845255100000003</v>
      </c>
      <c r="G9780">
        <v>32.714947700000003</v>
      </c>
      <c r="H9780">
        <v>0.78647173234911505</v>
      </c>
      <c r="I9780" t="s">
        <v>20123</v>
      </c>
      <c r="J9780" t="s">
        <v>14671</v>
      </c>
    </row>
    <row r="9781" spans="1:10" hidden="1" x14ac:dyDescent="0.2">
      <c r="A9781" t="s">
        <v>25623</v>
      </c>
      <c r="B9781" s="1">
        <v>43376</v>
      </c>
      <c r="C9781" t="s">
        <v>9390</v>
      </c>
      <c r="D9781">
        <v>-96.652087499999993</v>
      </c>
      <c r="E9781">
        <v>32.703156700000001</v>
      </c>
      <c r="F9781">
        <v>-96.651409599999994</v>
      </c>
      <c r="G9781">
        <v>32.703353200000002</v>
      </c>
      <c r="H9781">
        <v>4.1752964863090901E-2</v>
      </c>
      <c r="I9781" t="s">
        <v>20124</v>
      </c>
      <c r="J9781" t="s">
        <v>14672</v>
      </c>
    </row>
    <row r="9782" spans="1:10" hidden="1" x14ac:dyDescent="0.2">
      <c r="A9782" t="s">
        <v>25623</v>
      </c>
      <c r="B9782" s="1">
        <v>43443</v>
      </c>
      <c r="C9782" t="s">
        <v>9390</v>
      </c>
      <c r="D9782">
        <v>-96.827618099999995</v>
      </c>
      <c r="E9782">
        <v>32.667879499999998</v>
      </c>
      <c r="F9782">
        <v>-96.827625900000001</v>
      </c>
      <c r="G9782">
        <v>32.667115199999998</v>
      </c>
      <c r="H9782">
        <v>5.26692396633478E-2</v>
      </c>
      <c r="I9782" t="s">
        <v>20125</v>
      </c>
      <c r="J9782" t="s">
        <v>14673</v>
      </c>
    </row>
    <row r="9783" spans="1:10" hidden="1" x14ac:dyDescent="0.2">
      <c r="A9783" t="s">
        <v>25623</v>
      </c>
      <c r="B9783" s="1">
        <v>43432</v>
      </c>
      <c r="C9783" t="s">
        <v>9390</v>
      </c>
      <c r="D9783">
        <v>-96.705022</v>
      </c>
      <c r="E9783">
        <v>32.763933600000001</v>
      </c>
      <c r="F9783">
        <v>-96.704355699999994</v>
      </c>
      <c r="G9783">
        <v>32.7641366</v>
      </c>
      <c r="H9783">
        <v>4.1239183035375097E-2</v>
      </c>
      <c r="I9783" t="s">
        <v>20126</v>
      </c>
      <c r="J9783" t="s">
        <v>14674</v>
      </c>
    </row>
    <row r="9784" spans="1:10" hidden="1" x14ac:dyDescent="0.2">
      <c r="A9784" t="s">
        <v>25623</v>
      </c>
      <c r="B9784" s="1">
        <v>43482</v>
      </c>
      <c r="C9784" t="s">
        <v>9390</v>
      </c>
      <c r="D9784">
        <v>-96.894982600000006</v>
      </c>
      <c r="E9784">
        <v>32.782404100000001</v>
      </c>
      <c r="F9784">
        <v>-96.896732600000007</v>
      </c>
      <c r="G9784">
        <v>32.784373500000001</v>
      </c>
      <c r="H9784">
        <v>0.16969094094977899</v>
      </c>
      <c r="I9784" t="s">
        <v>20127</v>
      </c>
      <c r="J9784" t="s">
        <v>14675</v>
      </c>
    </row>
    <row r="9785" spans="1:10" hidden="1" x14ac:dyDescent="0.2">
      <c r="A9785" t="s">
        <v>25623</v>
      </c>
      <c r="B9785" s="1">
        <v>43448</v>
      </c>
      <c r="C9785" t="s">
        <v>9390</v>
      </c>
      <c r="D9785">
        <v>-96.9035346</v>
      </c>
      <c r="E9785">
        <v>32.788722200000002</v>
      </c>
      <c r="F9785">
        <v>-96.904353700000001</v>
      </c>
      <c r="G9785">
        <v>32.785990400000003</v>
      </c>
      <c r="H9785">
        <v>0.19419358645412399</v>
      </c>
      <c r="I9785" t="s">
        <v>20128</v>
      </c>
      <c r="J9785" t="s">
        <v>14676</v>
      </c>
    </row>
    <row r="9786" spans="1:10" hidden="1" x14ac:dyDescent="0.2">
      <c r="A9786" t="s">
        <v>25623</v>
      </c>
      <c r="B9786" s="1">
        <v>43448</v>
      </c>
      <c r="C9786" t="s">
        <v>9390</v>
      </c>
      <c r="D9786">
        <v>-96.9035346</v>
      </c>
      <c r="E9786">
        <v>32.788722200000002</v>
      </c>
      <c r="F9786">
        <v>-96.904353700000001</v>
      </c>
      <c r="G9786">
        <v>32.785990400000003</v>
      </c>
      <c r="H9786">
        <v>0.19419358645412399</v>
      </c>
      <c r="I9786" t="s">
        <v>20128</v>
      </c>
      <c r="J9786" t="s">
        <v>14676</v>
      </c>
    </row>
    <row r="9787" spans="1:10" hidden="1" x14ac:dyDescent="0.2">
      <c r="A9787" t="s">
        <v>25623</v>
      </c>
      <c r="B9787" s="1">
        <v>43460</v>
      </c>
      <c r="C9787" t="s">
        <v>9390</v>
      </c>
      <c r="D9787">
        <v>-96.785854200000003</v>
      </c>
      <c r="E9787">
        <v>32.9722279</v>
      </c>
      <c r="F9787">
        <v>-96.787004899999999</v>
      </c>
      <c r="G9787">
        <v>32.972231100000002</v>
      </c>
      <c r="H9787">
        <v>6.6841442233614101E-2</v>
      </c>
      <c r="I9787" t="s">
        <v>20129</v>
      </c>
      <c r="J9787" t="s">
        <v>14677</v>
      </c>
    </row>
    <row r="9788" spans="1:10" hidden="1" x14ac:dyDescent="0.2">
      <c r="A9788" t="s">
        <v>25623</v>
      </c>
      <c r="B9788" s="1">
        <v>43489</v>
      </c>
      <c r="C9788" t="s">
        <v>9390</v>
      </c>
      <c r="D9788">
        <v>-96.816571600000003</v>
      </c>
      <c r="E9788">
        <v>32.728800399999997</v>
      </c>
      <c r="F9788">
        <v>-96.816615299999995</v>
      </c>
      <c r="G9788">
        <v>32.728801500000003</v>
      </c>
      <c r="H9788">
        <v>2.5464702609898199E-3</v>
      </c>
      <c r="I9788" t="s">
        <v>20130</v>
      </c>
      <c r="J9788" t="s">
        <v>14678</v>
      </c>
    </row>
    <row r="9789" spans="1:10" hidden="1" x14ac:dyDescent="0.2">
      <c r="A9789" t="s">
        <v>25623</v>
      </c>
      <c r="B9789" s="1">
        <v>43489</v>
      </c>
      <c r="C9789" t="s">
        <v>9390</v>
      </c>
      <c r="D9789">
        <v>-96.816571600000003</v>
      </c>
      <c r="E9789">
        <v>32.728800399999997</v>
      </c>
      <c r="F9789">
        <v>-96.816615299999995</v>
      </c>
      <c r="G9789">
        <v>32.728801500000003</v>
      </c>
      <c r="H9789">
        <v>2.5464702609898199E-3</v>
      </c>
      <c r="I9789" t="s">
        <v>20130</v>
      </c>
      <c r="J9789" t="s">
        <v>14678</v>
      </c>
    </row>
    <row r="9790" spans="1:10" hidden="1" x14ac:dyDescent="0.2">
      <c r="A9790" t="s">
        <v>25623</v>
      </c>
      <c r="B9790" s="1">
        <v>43489</v>
      </c>
      <c r="C9790" t="s">
        <v>9390</v>
      </c>
      <c r="D9790">
        <v>-96.816571600000003</v>
      </c>
      <c r="E9790">
        <v>32.728800399999997</v>
      </c>
      <c r="F9790">
        <v>-96.816615299999995</v>
      </c>
      <c r="G9790">
        <v>32.728801500000003</v>
      </c>
      <c r="H9790">
        <v>2.5464702609898199E-3</v>
      </c>
      <c r="I9790" t="s">
        <v>20130</v>
      </c>
      <c r="J9790" t="s">
        <v>14678</v>
      </c>
    </row>
    <row r="9791" spans="1:10" hidden="1" x14ac:dyDescent="0.2">
      <c r="A9791" t="s">
        <v>25623</v>
      </c>
      <c r="B9791" s="1">
        <v>43451</v>
      </c>
      <c r="C9791" t="s">
        <v>9390</v>
      </c>
      <c r="D9791">
        <v>-96.652399799999998</v>
      </c>
      <c r="E9791">
        <v>32.675333799999997</v>
      </c>
      <c r="F9791">
        <v>-96.652182100000005</v>
      </c>
      <c r="G9791">
        <v>32.6763172</v>
      </c>
      <c r="H9791">
        <v>6.8942889771993504E-2</v>
      </c>
      <c r="I9791" t="s">
        <v>20131</v>
      </c>
      <c r="J9791" t="s">
        <v>14679</v>
      </c>
    </row>
    <row r="9792" spans="1:10" hidden="1" x14ac:dyDescent="0.2">
      <c r="A9792" t="s">
        <v>25623</v>
      </c>
      <c r="B9792" s="1">
        <v>43451</v>
      </c>
      <c r="C9792" t="s">
        <v>9390</v>
      </c>
      <c r="D9792">
        <v>-96.652399799999998</v>
      </c>
      <c r="E9792">
        <v>32.675333799999997</v>
      </c>
      <c r="F9792">
        <v>-96.652182100000005</v>
      </c>
      <c r="G9792">
        <v>32.6763172</v>
      </c>
      <c r="H9792">
        <v>6.8942889771993504E-2</v>
      </c>
      <c r="I9792" t="s">
        <v>20131</v>
      </c>
      <c r="J9792" t="s">
        <v>14679</v>
      </c>
    </row>
    <row r="9793" spans="1:10" hidden="1" x14ac:dyDescent="0.2">
      <c r="A9793" t="s">
        <v>25623</v>
      </c>
      <c r="B9793" s="1">
        <v>43489</v>
      </c>
      <c r="C9793" t="s">
        <v>9390</v>
      </c>
      <c r="D9793">
        <v>-96.866948199999996</v>
      </c>
      <c r="E9793">
        <v>32.660190999999998</v>
      </c>
      <c r="F9793">
        <v>-96.866889700000002</v>
      </c>
      <c r="G9793">
        <v>32.6588888</v>
      </c>
      <c r="H9793">
        <v>8.97981748798726E-2</v>
      </c>
      <c r="I9793" t="s">
        <v>20132</v>
      </c>
      <c r="J9793" t="s">
        <v>14680</v>
      </c>
    </row>
    <row r="9794" spans="1:10" hidden="1" x14ac:dyDescent="0.2">
      <c r="A9794" t="s">
        <v>25623</v>
      </c>
      <c r="B9794" s="1">
        <v>43481</v>
      </c>
      <c r="C9794" t="s">
        <v>9390</v>
      </c>
      <c r="D9794">
        <v>-96.9078655</v>
      </c>
      <c r="E9794">
        <v>32.752665800000003</v>
      </c>
      <c r="F9794">
        <v>-96.907627300000001</v>
      </c>
      <c r="G9794">
        <v>32.753483099999997</v>
      </c>
      <c r="H9794">
        <v>5.8003090935445097E-2</v>
      </c>
      <c r="I9794" t="s">
        <v>20133</v>
      </c>
      <c r="J9794" t="s">
        <v>14681</v>
      </c>
    </row>
    <row r="9795" spans="1:10" hidden="1" x14ac:dyDescent="0.2">
      <c r="A9795" t="s">
        <v>25623</v>
      </c>
      <c r="B9795" s="1">
        <v>43481</v>
      </c>
      <c r="C9795" t="s">
        <v>9390</v>
      </c>
      <c r="D9795">
        <v>-96.9078655</v>
      </c>
      <c r="E9795">
        <v>32.752665800000003</v>
      </c>
      <c r="F9795">
        <v>-96.907627300000001</v>
      </c>
      <c r="G9795">
        <v>32.753483099999997</v>
      </c>
      <c r="H9795">
        <v>5.8003090935445097E-2</v>
      </c>
      <c r="I9795" t="s">
        <v>20133</v>
      </c>
      <c r="J9795" t="s">
        <v>14681</v>
      </c>
    </row>
    <row r="9796" spans="1:10" hidden="1" x14ac:dyDescent="0.2">
      <c r="A9796" t="s">
        <v>25623</v>
      </c>
      <c r="B9796" s="1">
        <v>43460</v>
      </c>
      <c r="C9796" t="s">
        <v>9390</v>
      </c>
      <c r="D9796">
        <v>-96.778392999999994</v>
      </c>
      <c r="E9796">
        <v>32.698506000000002</v>
      </c>
      <c r="F9796">
        <v>-96.778406799999999</v>
      </c>
      <c r="G9796">
        <v>32.700925499999997</v>
      </c>
      <c r="H9796">
        <v>0.16672852948436401</v>
      </c>
      <c r="I9796" t="s">
        <v>20134</v>
      </c>
      <c r="J9796" t="s">
        <v>14682</v>
      </c>
    </row>
    <row r="9797" spans="1:10" hidden="1" x14ac:dyDescent="0.2">
      <c r="A9797" t="s">
        <v>25623</v>
      </c>
      <c r="B9797" s="1">
        <v>43460</v>
      </c>
      <c r="C9797" t="s">
        <v>9390</v>
      </c>
      <c r="D9797">
        <v>-96.762325399999995</v>
      </c>
      <c r="E9797">
        <v>32.721881000000003</v>
      </c>
      <c r="F9797">
        <v>-96.762468799999994</v>
      </c>
      <c r="G9797">
        <v>32.721634899999998</v>
      </c>
      <c r="H9797">
        <v>1.890429678846E-2</v>
      </c>
      <c r="I9797" t="s">
        <v>20135</v>
      </c>
      <c r="J9797" t="s">
        <v>14683</v>
      </c>
    </row>
    <row r="9798" spans="1:10" hidden="1" x14ac:dyDescent="0.2">
      <c r="A9798" t="s">
        <v>25623</v>
      </c>
      <c r="B9798" s="1">
        <v>43457</v>
      </c>
      <c r="C9798" t="s">
        <v>9390</v>
      </c>
      <c r="D9798">
        <v>-96.869085299999995</v>
      </c>
      <c r="E9798">
        <v>32.746793199999999</v>
      </c>
      <c r="F9798">
        <v>-96.868544600000007</v>
      </c>
      <c r="G9798">
        <v>32.746774500000001</v>
      </c>
      <c r="H9798">
        <v>3.15137190338005E-2</v>
      </c>
      <c r="I9798" t="s">
        <v>20136</v>
      </c>
      <c r="J9798" t="s">
        <v>14684</v>
      </c>
    </row>
    <row r="9799" spans="1:10" hidden="1" x14ac:dyDescent="0.2">
      <c r="A9799" t="s">
        <v>25623</v>
      </c>
      <c r="B9799" s="1">
        <v>43438</v>
      </c>
      <c r="C9799" t="s">
        <v>9390</v>
      </c>
      <c r="D9799">
        <v>-96.767582200000007</v>
      </c>
      <c r="E9799">
        <v>32.718135099999998</v>
      </c>
      <c r="F9799">
        <v>-96.767195400000006</v>
      </c>
      <c r="G9799">
        <v>32.7176914</v>
      </c>
      <c r="H9799">
        <v>3.7980943470273101E-2</v>
      </c>
      <c r="I9799" t="s">
        <v>20137</v>
      </c>
      <c r="J9799" t="s">
        <v>14685</v>
      </c>
    </row>
    <row r="9800" spans="1:10" hidden="1" x14ac:dyDescent="0.2">
      <c r="A9800" t="s">
        <v>25623</v>
      </c>
      <c r="B9800" s="1">
        <v>43575</v>
      </c>
      <c r="C9800" t="s">
        <v>9390</v>
      </c>
      <c r="D9800">
        <v>-96.840300200000001</v>
      </c>
      <c r="E9800">
        <v>32.752409</v>
      </c>
      <c r="F9800">
        <v>-96.840564700000002</v>
      </c>
      <c r="G9800">
        <v>32.7532207</v>
      </c>
      <c r="H9800">
        <v>5.8016122453523701E-2</v>
      </c>
      <c r="I9800" t="s">
        <v>20138</v>
      </c>
      <c r="J9800" t="s">
        <v>14686</v>
      </c>
    </row>
    <row r="9801" spans="1:10" hidden="1" x14ac:dyDescent="0.2">
      <c r="A9801" t="s">
        <v>25623</v>
      </c>
      <c r="B9801" s="1">
        <v>43485</v>
      </c>
      <c r="C9801" t="s">
        <v>9390</v>
      </c>
      <c r="D9801">
        <v>-96.846954100000005</v>
      </c>
      <c r="E9801">
        <v>32.767362300000002</v>
      </c>
      <c r="F9801">
        <v>-96.846595699999995</v>
      </c>
      <c r="G9801">
        <v>32.767504000000002</v>
      </c>
      <c r="H9801">
        <v>2.3038100450853801E-2</v>
      </c>
      <c r="I9801" t="s">
        <v>20139</v>
      </c>
      <c r="J9801" t="s">
        <v>14687</v>
      </c>
    </row>
    <row r="9802" spans="1:10" hidden="1" x14ac:dyDescent="0.2">
      <c r="A9802" t="s">
        <v>25623</v>
      </c>
      <c r="B9802" s="1">
        <v>43472</v>
      </c>
      <c r="C9802" t="s">
        <v>9390</v>
      </c>
      <c r="D9802">
        <v>-96.835225600000001</v>
      </c>
      <c r="E9802">
        <v>32.635937300000002</v>
      </c>
      <c r="F9802">
        <v>-96.836000200000001</v>
      </c>
      <c r="G9802">
        <v>32.635904600000003</v>
      </c>
      <c r="H9802">
        <v>4.5220356688439899E-2</v>
      </c>
      <c r="I9802" t="s">
        <v>20140</v>
      </c>
      <c r="J9802" t="s">
        <v>14688</v>
      </c>
    </row>
    <row r="9803" spans="1:10" hidden="1" x14ac:dyDescent="0.2">
      <c r="A9803" t="s">
        <v>25623</v>
      </c>
      <c r="B9803" s="1">
        <v>43447</v>
      </c>
      <c r="C9803" t="s">
        <v>9390</v>
      </c>
      <c r="D9803">
        <v>-96.911447699999997</v>
      </c>
      <c r="E9803">
        <v>32.745812100000002</v>
      </c>
      <c r="F9803">
        <v>-96.913087099999998</v>
      </c>
      <c r="G9803">
        <v>32.746129099999997</v>
      </c>
      <c r="H9803">
        <v>9.7937634308027502E-2</v>
      </c>
      <c r="I9803" t="s">
        <v>20141</v>
      </c>
      <c r="J9803" t="s">
        <v>14689</v>
      </c>
    </row>
    <row r="9804" spans="1:10" hidden="1" x14ac:dyDescent="0.2">
      <c r="A9804" t="s">
        <v>25623</v>
      </c>
      <c r="B9804" s="1">
        <v>43460</v>
      </c>
      <c r="C9804" t="s">
        <v>9390</v>
      </c>
      <c r="D9804">
        <v>-96.856437999999997</v>
      </c>
      <c r="E9804">
        <v>32.872323899999998</v>
      </c>
      <c r="F9804">
        <v>-96.8579005</v>
      </c>
      <c r="G9804">
        <v>32.877854300000003</v>
      </c>
      <c r="H9804">
        <v>0.39048174138677499</v>
      </c>
      <c r="I9804" t="s">
        <v>20142</v>
      </c>
      <c r="J9804" t="s">
        <v>14690</v>
      </c>
    </row>
    <row r="9805" spans="1:10" hidden="1" x14ac:dyDescent="0.2">
      <c r="A9805" t="s">
        <v>25623</v>
      </c>
      <c r="B9805" s="1">
        <v>43460</v>
      </c>
      <c r="C9805" t="s">
        <v>9390</v>
      </c>
      <c r="D9805">
        <v>-96.856437999999997</v>
      </c>
      <c r="E9805">
        <v>32.872323899999998</v>
      </c>
      <c r="F9805">
        <v>-96.8579005</v>
      </c>
      <c r="G9805">
        <v>32.877854300000003</v>
      </c>
      <c r="H9805">
        <v>0.39048174138677499</v>
      </c>
      <c r="I9805" t="s">
        <v>20142</v>
      </c>
      <c r="J9805" t="s">
        <v>14690</v>
      </c>
    </row>
    <row r="9806" spans="1:10" hidden="1" x14ac:dyDescent="0.2">
      <c r="A9806" t="s">
        <v>25623</v>
      </c>
      <c r="B9806" s="1">
        <v>43429</v>
      </c>
      <c r="C9806" t="s">
        <v>9390</v>
      </c>
      <c r="D9806">
        <v>-96.841611599999993</v>
      </c>
      <c r="E9806">
        <v>32.716946800000002</v>
      </c>
      <c r="F9806">
        <v>-96.842417699999999</v>
      </c>
      <c r="G9806">
        <v>32.711578899999999</v>
      </c>
      <c r="H9806">
        <v>0.37286921048642802</v>
      </c>
      <c r="I9806" t="s">
        <v>20143</v>
      </c>
      <c r="J9806" t="s">
        <v>14691</v>
      </c>
    </row>
    <row r="9807" spans="1:10" hidden="1" x14ac:dyDescent="0.2">
      <c r="A9807" t="s">
        <v>25623</v>
      </c>
      <c r="B9807" s="1">
        <v>43432</v>
      </c>
      <c r="C9807" t="s">
        <v>9390</v>
      </c>
      <c r="D9807">
        <v>-96.703796699999998</v>
      </c>
      <c r="E9807">
        <v>32.765320699999997</v>
      </c>
      <c r="F9807">
        <v>-96.704773599999996</v>
      </c>
      <c r="G9807">
        <v>32.765255500000002</v>
      </c>
      <c r="H9807">
        <v>5.70546420383558E-2</v>
      </c>
      <c r="I9807" t="s">
        <v>20144</v>
      </c>
      <c r="J9807" t="s">
        <v>14692</v>
      </c>
    </row>
    <row r="9808" spans="1:10" hidden="1" x14ac:dyDescent="0.2">
      <c r="A9808" t="s">
        <v>25623</v>
      </c>
      <c r="B9808" s="1">
        <v>43432</v>
      </c>
      <c r="C9808" t="s">
        <v>9390</v>
      </c>
      <c r="D9808">
        <v>-96.703796699999998</v>
      </c>
      <c r="E9808">
        <v>32.765320699999997</v>
      </c>
      <c r="F9808">
        <v>-96.704773599999996</v>
      </c>
      <c r="G9808">
        <v>32.765255500000002</v>
      </c>
      <c r="H9808">
        <v>5.70546420383558E-2</v>
      </c>
      <c r="I9808" t="s">
        <v>20144</v>
      </c>
      <c r="J9808" t="s">
        <v>14692</v>
      </c>
    </row>
    <row r="9809" spans="1:10" hidden="1" x14ac:dyDescent="0.2">
      <c r="A9809" t="s">
        <v>25623</v>
      </c>
      <c r="B9809" s="1">
        <v>43432</v>
      </c>
      <c r="C9809" t="s">
        <v>9390</v>
      </c>
      <c r="D9809">
        <v>-96.703796699999998</v>
      </c>
      <c r="E9809">
        <v>32.765320699999997</v>
      </c>
      <c r="F9809">
        <v>-96.704773599999996</v>
      </c>
      <c r="G9809">
        <v>32.765255500000002</v>
      </c>
      <c r="H9809">
        <v>5.70546420383558E-2</v>
      </c>
      <c r="I9809" t="s">
        <v>20144</v>
      </c>
      <c r="J9809" t="s">
        <v>14692</v>
      </c>
    </row>
    <row r="9810" spans="1:10" hidden="1" x14ac:dyDescent="0.2">
      <c r="A9810" t="s">
        <v>25623</v>
      </c>
      <c r="B9810" s="1">
        <v>43474</v>
      </c>
      <c r="C9810" t="s">
        <v>9390</v>
      </c>
      <c r="D9810">
        <v>-96.853428100000002</v>
      </c>
      <c r="E9810">
        <v>32.785476199999998</v>
      </c>
      <c r="F9810">
        <v>-96.854418999999993</v>
      </c>
      <c r="G9810">
        <v>32.785812999999997</v>
      </c>
      <c r="H9810">
        <v>6.2173770966426303E-2</v>
      </c>
      <c r="I9810" t="s">
        <v>20145</v>
      </c>
      <c r="J9810" t="s">
        <v>14693</v>
      </c>
    </row>
    <row r="9811" spans="1:10" hidden="1" x14ac:dyDescent="0.2">
      <c r="A9811" t="s">
        <v>25623</v>
      </c>
      <c r="B9811" s="1">
        <v>43410</v>
      </c>
      <c r="C9811" t="s">
        <v>9390</v>
      </c>
      <c r="D9811">
        <v>-96.808187399999994</v>
      </c>
      <c r="E9811">
        <v>32.707512399999999</v>
      </c>
      <c r="F9811">
        <v>-96.808034199999994</v>
      </c>
      <c r="G9811">
        <v>32.7061718</v>
      </c>
      <c r="H9811">
        <v>9.2810387048348E-2</v>
      </c>
      <c r="I9811" t="s">
        <v>20146</v>
      </c>
      <c r="J9811" t="s">
        <v>14694</v>
      </c>
    </row>
    <row r="9812" spans="1:10" hidden="1" x14ac:dyDescent="0.2">
      <c r="A9812" t="s">
        <v>25623</v>
      </c>
      <c r="B9812" s="1">
        <v>43432</v>
      </c>
      <c r="C9812" t="s">
        <v>9390</v>
      </c>
      <c r="D9812">
        <v>-96.708932899999994</v>
      </c>
      <c r="E9812">
        <v>32.7778244</v>
      </c>
      <c r="F9812">
        <v>-96.8675645</v>
      </c>
      <c r="G9812">
        <v>32.760619599999998</v>
      </c>
      <c r="H9812">
        <v>9.3112928713880105</v>
      </c>
      <c r="I9812" t="s">
        <v>20147</v>
      </c>
      <c r="J9812" t="s">
        <v>14695</v>
      </c>
    </row>
    <row r="9813" spans="1:10" hidden="1" x14ac:dyDescent="0.2">
      <c r="A9813" t="s">
        <v>25623</v>
      </c>
      <c r="B9813" s="1">
        <v>43425</v>
      </c>
      <c r="C9813" t="s">
        <v>9390</v>
      </c>
      <c r="D9813">
        <v>-96.767425500000002</v>
      </c>
      <c r="E9813">
        <v>32.937458300000003</v>
      </c>
      <c r="F9813">
        <v>-96.857691700000004</v>
      </c>
      <c r="G9813">
        <v>32.876857600000001</v>
      </c>
      <c r="H9813">
        <v>6.7061581130782999</v>
      </c>
      <c r="I9813" t="s">
        <v>20148</v>
      </c>
      <c r="J9813" t="s">
        <v>14696</v>
      </c>
    </row>
    <row r="9814" spans="1:10" hidden="1" x14ac:dyDescent="0.2">
      <c r="A9814" t="s">
        <v>25623</v>
      </c>
      <c r="B9814" s="1">
        <v>43481</v>
      </c>
      <c r="C9814" t="s">
        <v>9390</v>
      </c>
      <c r="D9814">
        <v>-96.768073900000005</v>
      </c>
      <c r="E9814">
        <v>32.707148699999998</v>
      </c>
      <c r="F9814">
        <v>-96.768910500000004</v>
      </c>
      <c r="G9814">
        <v>32.706840100000001</v>
      </c>
      <c r="H9814">
        <v>5.3177678590000901E-2</v>
      </c>
      <c r="I9814" t="s">
        <v>20149</v>
      </c>
      <c r="J9814" t="s">
        <v>14697</v>
      </c>
    </row>
    <row r="9815" spans="1:10" hidden="1" x14ac:dyDescent="0.2">
      <c r="A9815" t="s">
        <v>25623</v>
      </c>
      <c r="B9815" s="1">
        <v>43492</v>
      </c>
      <c r="C9815" t="s">
        <v>9390</v>
      </c>
      <c r="D9815">
        <v>-96.671936799999997</v>
      </c>
      <c r="E9815">
        <v>32.696306900000003</v>
      </c>
      <c r="F9815">
        <v>-96.671559500000001</v>
      </c>
      <c r="G9815">
        <v>32.695496900000002</v>
      </c>
      <c r="H9815">
        <v>5.9990105124682197E-2</v>
      </c>
      <c r="I9815" t="s">
        <v>20150</v>
      </c>
      <c r="J9815" t="s">
        <v>14698</v>
      </c>
    </row>
    <row r="9816" spans="1:10" hidden="1" x14ac:dyDescent="0.2">
      <c r="A9816" t="s">
        <v>25623</v>
      </c>
      <c r="B9816" s="1">
        <v>43486</v>
      </c>
      <c r="C9816" t="s">
        <v>9390</v>
      </c>
      <c r="D9816">
        <v>-96.835547099999999</v>
      </c>
      <c r="E9816">
        <v>32.708611500000004</v>
      </c>
      <c r="F9816">
        <v>-96.835979100000003</v>
      </c>
      <c r="G9816">
        <v>32.7086507</v>
      </c>
      <c r="H9816">
        <v>2.5312541953850302E-2</v>
      </c>
      <c r="I9816" t="s">
        <v>20151</v>
      </c>
      <c r="J9816" t="s">
        <v>14699</v>
      </c>
    </row>
    <row r="9817" spans="1:10" hidden="1" x14ac:dyDescent="0.2">
      <c r="A9817" t="s">
        <v>25623</v>
      </c>
      <c r="B9817" s="1">
        <v>43485</v>
      </c>
      <c r="C9817" t="s">
        <v>9390</v>
      </c>
      <c r="D9817">
        <v>-96.811406599999998</v>
      </c>
      <c r="E9817">
        <v>32.727712500000003</v>
      </c>
      <c r="F9817">
        <v>-96.810327999999998</v>
      </c>
      <c r="G9817">
        <v>32.727434799999997</v>
      </c>
      <c r="H9817">
        <v>6.5674919901631101E-2</v>
      </c>
      <c r="I9817" t="s">
        <v>20152</v>
      </c>
      <c r="J9817" t="s">
        <v>14700</v>
      </c>
    </row>
    <row r="9818" spans="1:10" hidden="1" x14ac:dyDescent="0.2">
      <c r="A9818" t="s">
        <v>25623</v>
      </c>
      <c r="B9818" s="1">
        <v>43485</v>
      </c>
      <c r="C9818" t="s">
        <v>9390</v>
      </c>
      <c r="D9818">
        <v>-96.811406599999998</v>
      </c>
      <c r="E9818">
        <v>32.727712500000003</v>
      </c>
      <c r="F9818">
        <v>-96.810327999999998</v>
      </c>
      <c r="G9818">
        <v>32.727434799999997</v>
      </c>
      <c r="H9818">
        <v>6.5674919901631101E-2</v>
      </c>
      <c r="I9818" t="s">
        <v>20152</v>
      </c>
      <c r="J9818" t="s">
        <v>14700</v>
      </c>
    </row>
    <row r="9819" spans="1:10" hidden="1" x14ac:dyDescent="0.2">
      <c r="A9819" t="s">
        <v>25623</v>
      </c>
      <c r="B9819" s="1">
        <v>43488</v>
      </c>
      <c r="C9819" t="s">
        <v>9390</v>
      </c>
      <c r="D9819">
        <v>-96.8836625</v>
      </c>
      <c r="E9819">
        <v>32.668210999999999</v>
      </c>
      <c r="F9819">
        <v>-96.884382799999997</v>
      </c>
      <c r="G9819">
        <v>32.667309000000003</v>
      </c>
      <c r="H9819">
        <v>7.5006475540938894E-2</v>
      </c>
      <c r="I9819" t="s">
        <v>20153</v>
      </c>
      <c r="J9819" t="s">
        <v>14701</v>
      </c>
    </row>
    <row r="9820" spans="1:10" hidden="1" x14ac:dyDescent="0.2">
      <c r="A9820" t="s">
        <v>25623</v>
      </c>
      <c r="B9820" s="1">
        <v>43443</v>
      </c>
      <c r="C9820" t="s">
        <v>9390</v>
      </c>
      <c r="D9820">
        <v>-96.857673700000007</v>
      </c>
      <c r="E9820">
        <v>32.724125899999997</v>
      </c>
      <c r="F9820">
        <v>-96.871770600000005</v>
      </c>
      <c r="G9820">
        <v>32.733209600000002</v>
      </c>
      <c r="H9820">
        <v>1.03247859554917</v>
      </c>
      <c r="I9820" t="s">
        <v>20154</v>
      </c>
      <c r="J9820" t="s">
        <v>14702</v>
      </c>
    </row>
    <row r="9821" spans="1:10" hidden="1" x14ac:dyDescent="0.2">
      <c r="A9821" t="s">
        <v>25623</v>
      </c>
      <c r="B9821" s="1">
        <v>43443</v>
      </c>
      <c r="C9821" t="s">
        <v>9390</v>
      </c>
      <c r="D9821">
        <v>-96.857673700000007</v>
      </c>
      <c r="E9821">
        <v>32.724125899999997</v>
      </c>
      <c r="F9821">
        <v>-96.871770600000005</v>
      </c>
      <c r="G9821">
        <v>32.733209600000002</v>
      </c>
      <c r="H9821">
        <v>1.03247859554917</v>
      </c>
      <c r="I9821" t="s">
        <v>20154</v>
      </c>
      <c r="J9821" t="s">
        <v>14702</v>
      </c>
    </row>
    <row r="9822" spans="1:10" hidden="1" x14ac:dyDescent="0.2">
      <c r="A9822" t="s">
        <v>25623</v>
      </c>
      <c r="B9822" s="1">
        <v>43486</v>
      </c>
      <c r="C9822" t="s">
        <v>9390</v>
      </c>
      <c r="D9822">
        <v>-96.907558800000004</v>
      </c>
      <c r="E9822">
        <v>32.746875000000003</v>
      </c>
      <c r="F9822">
        <v>-96.907267099999999</v>
      </c>
      <c r="G9822">
        <v>32.747323700000003</v>
      </c>
      <c r="H9822">
        <v>3.5278862877267003E-2</v>
      </c>
      <c r="I9822" t="s">
        <v>20155</v>
      </c>
      <c r="J9822" t="s">
        <v>14703</v>
      </c>
    </row>
    <row r="9823" spans="1:10" hidden="1" x14ac:dyDescent="0.2">
      <c r="A9823" t="s">
        <v>25623</v>
      </c>
      <c r="B9823" s="1">
        <v>43407</v>
      </c>
      <c r="C9823" t="s">
        <v>9390</v>
      </c>
      <c r="D9823">
        <v>-96.846675599999998</v>
      </c>
      <c r="E9823">
        <v>32.789617200000002</v>
      </c>
      <c r="F9823">
        <v>-96.846811799999998</v>
      </c>
      <c r="G9823">
        <v>32.789664600000002</v>
      </c>
      <c r="H9823">
        <v>8.5742647382952893E-3</v>
      </c>
      <c r="I9823" t="s">
        <v>20156</v>
      </c>
      <c r="J9823" t="s">
        <v>14704</v>
      </c>
    </row>
    <row r="9824" spans="1:10" hidden="1" x14ac:dyDescent="0.2">
      <c r="A9824" t="s">
        <v>25623</v>
      </c>
      <c r="B9824" s="1">
        <v>43440</v>
      </c>
      <c r="C9824" t="s">
        <v>9390</v>
      </c>
      <c r="D9824">
        <v>-96.789410500000002</v>
      </c>
      <c r="E9824">
        <v>32.705831199999999</v>
      </c>
      <c r="F9824">
        <v>-96.788113699999997</v>
      </c>
      <c r="G9824">
        <v>32.706197500000002</v>
      </c>
      <c r="H9824">
        <v>7.9657786451128199E-2</v>
      </c>
      <c r="I9824" t="s">
        <v>20157</v>
      </c>
      <c r="J9824" t="s">
        <v>14705</v>
      </c>
    </row>
    <row r="9825" spans="1:10" hidden="1" x14ac:dyDescent="0.2">
      <c r="A9825" t="s">
        <v>25623</v>
      </c>
      <c r="B9825" s="1">
        <v>43396</v>
      </c>
      <c r="C9825" t="s">
        <v>9390</v>
      </c>
      <c r="D9825">
        <v>-96.872525699999997</v>
      </c>
      <c r="E9825">
        <v>32.739305199999997</v>
      </c>
      <c r="F9825">
        <v>-96.873101000000005</v>
      </c>
      <c r="G9825">
        <v>32.739106999999997</v>
      </c>
      <c r="H9825">
        <v>3.6181929805512603E-2</v>
      </c>
      <c r="I9825" t="s">
        <v>20158</v>
      </c>
      <c r="J9825" t="s">
        <v>14706</v>
      </c>
    </row>
    <row r="9826" spans="1:10" hidden="1" x14ac:dyDescent="0.2">
      <c r="A9826" t="s">
        <v>25623</v>
      </c>
      <c r="B9826" s="1">
        <v>43450</v>
      </c>
      <c r="C9826" t="s">
        <v>9390</v>
      </c>
      <c r="D9826">
        <v>-96.832239299999998</v>
      </c>
      <c r="E9826">
        <v>32.638004299999999</v>
      </c>
      <c r="F9826">
        <v>-96.832886000000002</v>
      </c>
      <c r="G9826">
        <v>32.637681999999998</v>
      </c>
      <c r="H9826">
        <v>4.3760652644277503E-2</v>
      </c>
      <c r="I9826" t="s">
        <v>20159</v>
      </c>
      <c r="J9826" t="s">
        <v>14707</v>
      </c>
    </row>
    <row r="9827" spans="1:10" hidden="1" x14ac:dyDescent="0.2">
      <c r="A9827" t="s">
        <v>25623</v>
      </c>
      <c r="B9827" s="1">
        <v>43465</v>
      </c>
      <c r="C9827" t="s">
        <v>9390</v>
      </c>
      <c r="D9827">
        <v>-96.775861199999994</v>
      </c>
      <c r="E9827">
        <v>32.674145299999999</v>
      </c>
      <c r="F9827">
        <v>-96.778040700000005</v>
      </c>
      <c r="G9827">
        <v>32.678468000000002</v>
      </c>
      <c r="H9827">
        <v>0.32382635105090901</v>
      </c>
      <c r="I9827" t="s">
        <v>20160</v>
      </c>
      <c r="J9827" t="s">
        <v>14708</v>
      </c>
    </row>
    <row r="9828" spans="1:10" hidden="1" x14ac:dyDescent="0.2">
      <c r="A9828" t="s">
        <v>25623</v>
      </c>
      <c r="B9828" s="1">
        <v>43465</v>
      </c>
      <c r="C9828" t="s">
        <v>9390</v>
      </c>
      <c r="D9828">
        <v>-96.775861199999994</v>
      </c>
      <c r="E9828">
        <v>32.674145299999999</v>
      </c>
      <c r="F9828">
        <v>-96.778040700000005</v>
      </c>
      <c r="G9828">
        <v>32.678468000000002</v>
      </c>
      <c r="H9828">
        <v>0.32382635105090901</v>
      </c>
      <c r="I9828" t="s">
        <v>20160</v>
      </c>
      <c r="J9828" t="s">
        <v>14708</v>
      </c>
    </row>
    <row r="9829" spans="1:10" hidden="1" x14ac:dyDescent="0.2">
      <c r="A9829" t="s">
        <v>25623</v>
      </c>
      <c r="B9829" s="1">
        <v>43470</v>
      </c>
      <c r="C9829" t="s">
        <v>9390</v>
      </c>
      <c r="D9829">
        <v>-96.676446499999997</v>
      </c>
      <c r="E9829">
        <v>32.719437399999997</v>
      </c>
      <c r="F9829">
        <v>-96.675360499999996</v>
      </c>
      <c r="G9829">
        <v>32.7199344</v>
      </c>
      <c r="H9829">
        <v>7.1937354869620204E-2</v>
      </c>
      <c r="I9829" t="s">
        <v>20161</v>
      </c>
      <c r="J9829" t="s">
        <v>14709</v>
      </c>
    </row>
    <row r="9830" spans="1:10" hidden="1" x14ac:dyDescent="0.2">
      <c r="A9830" t="s">
        <v>25623</v>
      </c>
      <c r="B9830" s="1">
        <v>43424</v>
      </c>
      <c r="C9830" t="s">
        <v>9390</v>
      </c>
      <c r="D9830">
        <v>-96.7972781</v>
      </c>
      <c r="E9830">
        <v>32.718084400000002</v>
      </c>
      <c r="F9830">
        <v>-96.7974873</v>
      </c>
      <c r="G9830">
        <v>32.717370500000001</v>
      </c>
      <c r="H9830">
        <v>5.0681621396398202E-2</v>
      </c>
      <c r="I9830" t="s">
        <v>20162</v>
      </c>
      <c r="J9830" t="s">
        <v>14710</v>
      </c>
    </row>
    <row r="9831" spans="1:10" hidden="1" x14ac:dyDescent="0.2">
      <c r="A9831" t="s">
        <v>25623</v>
      </c>
      <c r="B9831" s="1">
        <v>43432</v>
      </c>
      <c r="C9831" t="s">
        <v>9390</v>
      </c>
      <c r="D9831">
        <v>-96.851244199999996</v>
      </c>
      <c r="E9831">
        <v>32.813364399999998</v>
      </c>
      <c r="F9831">
        <v>-96.851160399999998</v>
      </c>
      <c r="G9831">
        <v>32.813807599999997</v>
      </c>
      <c r="H9831">
        <v>3.09280997766751E-2</v>
      </c>
      <c r="I9831" t="s">
        <v>20163</v>
      </c>
      <c r="J9831" t="s">
        <v>14711</v>
      </c>
    </row>
    <row r="9832" spans="1:10" hidden="1" x14ac:dyDescent="0.2">
      <c r="A9832" t="s">
        <v>25623</v>
      </c>
      <c r="B9832" s="1">
        <v>43432</v>
      </c>
      <c r="C9832" t="s">
        <v>9390</v>
      </c>
      <c r="D9832">
        <v>-96.851244199999996</v>
      </c>
      <c r="E9832">
        <v>32.813364399999998</v>
      </c>
      <c r="F9832">
        <v>-96.851160399999998</v>
      </c>
      <c r="G9832">
        <v>32.813807599999997</v>
      </c>
      <c r="H9832">
        <v>3.09280997766751E-2</v>
      </c>
      <c r="I9832" t="s">
        <v>20163</v>
      </c>
      <c r="J9832" t="s">
        <v>14711</v>
      </c>
    </row>
    <row r="9833" spans="1:10" hidden="1" x14ac:dyDescent="0.2">
      <c r="A9833" t="s">
        <v>25623</v>
      </c>
      <c r="B9833" s="1">
        <v>43532</v>
      </c>
      <c r="C9833" t="s">
        <v>9390</v>
      </c>
      <c r="D9833">
        <v>-96.805498999999998</v>
      </c>
      <c r="E9833">
        <v>32.742260299999998</v>
      </c>
      <c r="F9833">
        <v>-96.805564799999999</v>
      </c>
      <c r="G9833">
        <v>32.7424404</v>
      </c>
      <c r="H9833">
        <v>1.29888181459862E-2</v>
      </c>
      <c r="I9833" t="s">
        <v>20164</v>
      </c>
      <c r="J9833" t="s">
        <v>14712</v>
      </c>
    </row>
    <row r="9834" spans="1:10" hidden="1" x14ac:dyDescent="0.2">
      <c r="A9834" t="s">
        <v>25623</v>
      </c>
      <c r="B9834" s="1">
        <v>43532</v>
      </c>
      <c r="C9834" t="s">
        <v>9390</v>
      </c>
      <c r="D9834">
        <v>-96.805498999999998</v>
      </c>
      <c r="E9834">
        <v>32.742260299999998</v>
      </c>
      <c r="F9834">
        <v>-96.805564799999999</v>
      </c>
      <c r="G9834">
        <v>32.7424404</v>
      </c>
      <c r="H9834">
        <v>1.29888181459862E-2</v>
      </c>
      <c r="I9834" t="s">
        <v>20164</v>
      </c>
      <c r="J9834" t="s">
        <v>14712</v>
      </c>
    </row>
    <row r="9835" spans="1:10" hidden="1" x14ac:dyDescent="0.2">
      <c r="A9835" t="s">
        <v>25623</v>
      </c>
      <c r="B9835" s="1">
        <v>43532</v>
      </c>
      <c r="C9835" t="s">
        <v>9390</v>
      </c>
      <c r="D9835">
        <v>-96.805498999999998</v>
      </c>
      <c r="E9835">
        <v>32.742260299999998</v>
      </c>
      <c r="F9835">
        <v>-96.805564799999999</v>
      </c>
      <c r="G9835">
        <v>32.7424404</v>
      </c>
      <c r="H9835">
        <v>1.29888181459862E-2</v>
      </c>
      <c r="I9835" t="s">
        <v>20164</v>
      </c>
      <c r="J9835" t="s">
        <v>14712</v>
      </c>
    </row>
    <row r="9836" spans="1:10" hidden="1" x14ac:dyDescent="0.2">
      <c r="A9836" t="s">
        <v>25623</v>
      </c>
      <c r="B9836" s="1">
        <v>43426</v>
      </c>
      <c r="C9836" t="s">
        <v>9390</v>
      </c>
      <c r="D9836">
        <v>-96.827847000000006</v>
      </c>
      <c r="E9836">
        <v>32.669255</v>
      </c>
      <c r="F9836">
        <v>-96.838219600000002</v>
      </c>
      <c r="G9836">
        <v>32.655775300000002</v>
      </c>
      <c r="H9836">
        <v>1.1083145617354999</v>
      </c>
      <c r="I9836" t="s">
        <v>20165</v>
      </c>
      <c r="J9836" t="s">
        <v>14713</v>
      </c>
    </row>
    <row r="9837" spans="1:10" hidden="1" x14ac:dyDescent="0.2">
      <c r="A9837" t="s">
        <v>25623</v>
      </c>
      <c r="B9837" s="1">
        <v>43434</v>
      </c>
      <c r="C9837" t="s">
        <v>9390</v>
      </c>
      <c r="D9837">
        <v>-96.8196504</v>
      </c>
      <c r="E9837">
        <v>32.704684399999998</v>
      </c>
      <c r="F9837">
        <v>-96.817407200000005</v>
      </c>
      <c r="G9837">
        <v>32.702888999999999</v>
      </c>
      <c r="H9837">
        <v>0.179965755930698</v>
      </c>
      <c r="I9837" t="s">
        <v>20166</v>
      </c>
      <c r="J9837" t="s">
        <v>14714</v>
      </c>
    </row>
    <row r="9838" spans="1:10" hidden="1" x14ac:dyDescent="0.2">
      <c r="A9838" t="s">
        <v>25623</v>
      </c>
      <c r="B9838" s="1">
        <v>43417</v>
      </c>
      <c r="C9838" t="s">
        <v>9390</v>
      </c>
      <c r="D9838">
        <v>-96.819671299999996</v>
      </c>
      <c r="E9838">
        <v>32.704529600000001</v>
      </c>
      <c r="F9838">
        <v>-96.817407200000005</v>
      </c>
      <c r="G9838">
        <v>32.702888999999999</v>
      </c>
      <c r="H9838">
        <v>0.173729002110972</v>
      </c>
      <c r="I9838" t="s">
        <v>20167</v>
      </c>
      <c r="J9838" t="s">
        <v>14714</v>
      </c>
    </row>
    <row r="9839" spans="1:10" hidden="1" x14ac:dyDescent="0.2">
      <c r="A9839" t="s">
        <v>25623</v>
      </c>
      <c r="B9839" s="1">
        <v>43407</v>
      </c>
      <c r="C9839" t="s">
        <v>9390</v>
      </c>
      <c r="D9839">
        <v>-96.817408200000003</v>
      </c>
      <c r="E9839">
        <v>32.702719899999998</v>
      </c>
      <c r="F9839">
        <v>-96.817407200000005</v>
      </c>
      <c r="G9839">
        <v>32.702888999999999</v>
      </c>
      <c r="H9839">
        <v>1.1652751726655201E-2</v>
      </c>
      <c r="I9839" t="s">
        <v>20168</v>
      </c>
      <c r="J9839" t="s">
        <v>14714</v>
      </c>
    </row>
    <row r="9840" spans="1:10" hidden="1" x14ac:dyDescent="0.2">
      <c r="A9840" t="s">
        <v>25623</v>
      </c>
      <c r="B9840" s="1">
        <v>43483</v>
      </c>
      <c r="C9840" t="s">
        <v>9390</v>
      </c>
      <c r="D9840">
        <v>-96.913806899999997</v>
      </c>
      <c r="E9840">
        <v>32.753326899999998</v>
      </c>
      <c r="F9840">
        <v>-96.905006</v>
      </c>
      <c r="G9840">
        <v>32.7730447</v>
      </c>
      <c r="H9840">
        <v>1.45217046300902</v>
      </c>
      <c r="I9840" t="s">
        <v>20169</v>
      </c>
      <c r="J9840" t="s">
        <v>14715</v>
      </c>
    </row>
    <row r="9841" spans="1:10" hidden="1" x14ac:dyDescent="0.2">
      <c r="A9841" t="s">
        <v>25623</v>
      </c>
      <c r="B9841" s="1">
        <v>43481</v>
      </c>
      <c r="C9841" t="s">
        <v>9390</v>
      </c>
      <c r="D9841">
        <v>-96.700089500000004</v>
      </c>
      <c r="E9841">
        <v>32.727316500000001</v>
      </c>
      <c r="F9841">
        <v>-96.697084799999999</v>
      </c>
      <c r="G9841">
        <v>32.726987999999999</v>
      </c>
      <c r="H9841">
        <v>0.176473267417497</v>
      </c>
      <c r="I9841" t="s">
        <v>20170</v>
      </c>
      <c r="J9841" t="s">
        <v>14716</v>
      </c>
    </row>
    <row r="9842" spans="1:10" hidden="1" x14ac:dyDescent="0.2">
      <c r="A9842" t="s">
        <v>25623</v>
      </c>
      <c r="B9842" s="1">
        <v>43486</v>
      </c>
      <c r="C9842" t="s">
        <v>9390</v>
      </c>
      <c r="D9842">
        <v>-96.877351700000006</v>
      </c>
      <c r="E9842">
        <v>32.745122199999997</v>
      </c>
      <c r="F9842">
        <v>-96.876421300000004</v>
      </c>
      <c r="G9842">
        <v>32.7459037</v>
      </c>
      <c r="H9842">
        <v>7.63928320099313E-2</v>
      </c>
      <c r="I9842" t="s">
        <v>20171</v>
      </c>
      <c r="J9842" t="s">
        <v>14717</v>
      </c>
    </row>
    <row r="9843" spans="1:10" hidden="1" x14ac:dyDescent="0.2">
      <c r="A9843" t="s">
        <v>25623</v>
      </c>
      <c r="B9843" s="1">
        <v>43439</v>
      </c>
      <c r="C9843" t="s">
        <v>9390</v>
      </c>
      <c r="D9843">
        <v>-96.856249300000002</v>
      </c>
      <c r="E9843">
        <v>32.832560299999997</v>
      </c>
      <c r="F9843">
        <v>-96.856159000000005</v>
      </c>
      <c r="G9843">
        <v>32.832591000000001</v>
      </c>
      <c r="H9843">
        <v>5.6634644951639099E-3</v>
      </c>
      <c r="I9843" t="s">
        <v>20172</v>
      </c>
      <c r="J9843" t="s">
        <v>14718</v>
      </c>
    </row>
    <row r="9844" spans="1:10" hidden="1" x14ac:dyDescent="0.2">
      <c r="A9844" t="s">
        <v>25623</v>
      </c>
      <c r="B9844" s="1">
        <v>43460</v>
      </c>
      <c r="C9844" t="s">
        <v>9390</v>
      </c>
      <c r="D9844">
        <v>-96.715811700000003</v>
      </c>
      <c r="E9844">
        <v>32.775779200000002</v>
      </c>
      <c r="F9844">
        <v>-96.720613700000001</v>
      </c>
      <c r="G9844">
        <v>32.784596299999997</v>
      </c>
      <c r="H9844">
        <v>0.66880992218247104</v>
      </c>
      <c r="I9844" t="s">
        <v>20173</v>
      </c>
      <c r="J9844" t="s">
        <v>14719</v>
      </c>
    </row>
    <row r="9845" spans="1:10" hidden="1" x14ac:dyDescent="0.2">
      <c r="A9845" t="s">
        <v>25623</v>
      </c>
      <c r="B9845" s="1">
        <v>43460</v>
      </c>
      <c r="C9845" t="s">
        <v>9390</v>
      </c>
      <c r="D9845">
        <v>-96.715811700000003</v>
      </c>
      <c r="E9845">
        <v>32.775779200000002</v>
      </c>
      <c r="F9845">
        <v>-96.720613700000001</v>
      </c>
      <c r="G9845">
        <v>32.784596299999997</v>
      </c>
      <c r="H9845">
        <v>0.66880992218247104</v>
      </c>
      <c r="I9845" t="s">
        <v>20173</v>
      </c>
      <c r="J9845" t="s">
        <v>14719</v>
      </c>
    </row>
    <row r="9846" spans="1:10" hidden="1" x14ac:dyDescent="0.2">
      <c r="A9846" t="s">
        <v>25623</v>
      </c>
      <c r="B9846" s="1">
        <v>43437</v>
      </c>
      <c r="C9846" t="s">
        <v>9390</v>
      </c>
      <c r="D9846">
        <v>-96.789276000000001</v>
      </c>
      <c r="E9846">
        <v>32.690315900000002</v>
      </c>
      <c r="F9846">
        <v>-96.788448500000001</v>
      </c>
      <c r="G9846">
        <v>32.690368900000003</v>
      </c>
      <c r="H9846">
        <v>4.8357474628460101E-2</v>
      </c>
      <c r="I9846" t="s">
        <v>20174</v>
      </c>
      <c r="J9846" t="s">
        <v>14720</v>
      </c>
    </row>
    <row r="9847" spans="1:10" hidden="1" x14ac:dyDescent="0.2">
      <c r="A9847" t="s">
        <v>25623</v>
      </c>
      <c r="B9847" s="1">
        <v>43437</v>
      </c>
      <c r="C9847" t="s">
        <v>9390</v>
      </c>
      <c r="D9847">
        <v>-96.789276000000001</v>
      </c>
      <c r="E9847">
        <v>32.690315900000002</v>
      </c>
      <c r="F9847">
        <v>-96.788448500000001</v>
      </c>
      <c r="G9847">
        <v>32.690368900000003</v>
      </c>
      <c r="H9847">
        <v>4.8357474628460101E-2</v>
      </c>
      <c r="I9847" t="s">
        <v>20174</v>
      </c>
      <c r="J9847" t="s">
        <v>14720</v>
      </c>
    </row>
    <row r="9848" spans="1:10" hidden="1" x14ac:dyDescent="0.2">
      <c r="A9848" t="s">
        <v>25623</v>
      </c>
      <c r="B9848" s="1">
        <v>43414</v>
      </c>
      <c r="C9848" t="s">
        <v>9390</v>
      </c>
      <c r="D9848">
        <v>-96.878534200000004</v>
      </c>
      <c r="E9848">
        <v>32.715169699999997</v>
      </c>
      <c r="F9848">
        <v>-96.878208999999998</v>
      </c>
      <c r="G9848">
        <v>32.714585999999997</v>
      </c>
      <c r="H9848">
        <v>4.4460699542267897E-2</v>
      </c>
      <c r="I9848" t="s">
        <v>20175</v>
      </c>
      <c r="J9848" t="s">
        <v>14721</v>
      </c>
    </row>
    <row r="9849" spans="1:10" hidden="1" x14ac:dyDescent="0.2">
      <c r="A9849" t="s">
        <v>25623</v>
      </c>
      <c r="B9849" s="1">
        <v>43488</v>
      </c>
      <c r="C9849" t="s">
        <v>9390</v>
      </c>
      <c r="D9849">
        <v>-96.704074899999995</v>
      </c>
      <c r="E9849">
        <v>32.740025699999997</v>
      </c>
      <c r="F9849">
        <v>-96.704146699999995</v>
      </c>
      <c r="G9849">
        <v>32.740441699999998</v>
      </c>
      <c r="H9849">
        <v>2.8969915233077001E-2</v>
      </c>
      <c r="I9849" t="s">
        <v>20176</v>
      </c>
      <c r="J9849" t="s">
        <v>14722</v>
      </c>
    </row>
    <row r="9850" spans="1:10" hidden="1" x14ac:dyDescent="0.2">
      <c r="A9850" t="s">
        <v>25623</v>
      </c>
      <c r="B9850" s="1">
        <v>43486</v>
      </c>
      <c r="C9850" t="s">
        <v>9390</v>
      </c>
      <c r="D9850">
        <v>-96.912749599999998</v>
      </c>
      <c r="E9850">
        <v>32.7497063</v>
      </c>
      <c r="F9850">
        <v>-96.912968500000005</v>
      </c>
      <c r="G9850">
        <v>32.750301</v>
      </c>
      <c r="H9850">
        <v>4.2917541366746602E-2</v>
      </c>
      <c r="I9850" t="s">
        <v>20177</v>
      </c>
      <c r="J9850" t="s">
        <v>14723</v>
      </c>
    </row>
    <row r="9851" spans="1:10" hidden="1" x14ac:dyDescent="0.2">
      <c r="A9851" t="s">
        <v>25623</v>
      </c>
      <c r="B9851" s="1">
        <v>43475</v>
      </c>
      <c r="C9851" t="s">
        <v>9390</v>
      </c>
      <c r="D9851">
        <v>-96.753309999999999</v>
      </c>
      <c r="E9851">
        <v>32.765526999999999</v>
      </c>
      <c r="F9851">
        <v>-96.753474499999996</v>
      </c>
      <c r="G9851">
        <v>32.766064</v>
      </c>
      <c r="H9851">
        <v>3.8224136828847802E-2</v>
      </c>
      <c r="I9851" t="s">
        <v>20178</v>
      </c>
      <c r="J9851" t="s">
        <v>14724</v>
      </c>
    </row>
    <row r="9852" spans="1:10" hidden="1" x14ac:dyDescent="0.2">
      <c r="A9852" t="s">
        <v>25623</v>
      </c>
      <c r="B9852" s="1">
        <v>43431</v>
      </c>
      <c r="C9852" t="s">
        <v>9390</v>
      </c>
      <c r="D9852">
        <v>-96.859141600000001</v>
      </c>
      <c r="E9852">
        <v>32.739191900000002</v>
      </c>
      <c r="F9852">
        <v>-96.860270799999995</v>
      </c>
      <c r="G9852">
        <v>32.739436400000002</v>
      </c>
      <c r="H9852">
        <v>6.7887782638816896E-2</v>
      </c>
      <c r="I9852" t="s">
        <v>20179</v>
      </c>
      <c r="J9852" t="s">
        <v>14725</v>
      </c>
    </row>
    <row r="9853" spans="1:10" hidden="1" x14ac:dyDescent="0.2">
      <c r="A9853" t="s">
        <v>25623</v>
      </c>
      <c r="B9853" s="1">
        <v>43480</v>
      </c>
      <c r="C9853" t="s">
        <v>9390</v>
      </c>
      <c r="D9853">
        <v>-96.795027399999995</v>
      </c>
      <c r="E9853">
        <v>32.704074900000002</v>
      </c>
      <c r="F9853">
        <v>-96.794055799999995</v>
      </c>
      <c r="G9853">
        <v>32.704821899999999</v>
      </c>
      <c r="H9853">
        <v>7.6512166755206903E-2</v>
      </c>
      <c r="I9853" t="s">
        <v>20180</v>
      </c>
      <c r="J9853" t="s">
        <v>14726</v>
      </c>
    </row>
    <row r="9854" spans="1:10" hidden="1" x14ac:dyDescent="0.2">
      <c r="A9854" t="s">
        <v>25623</v>
      </c>
      <c r="B9854" s="1">
        <v>43481</v>
      </c>
      <c r="C9854" t="s">
        <v>9390</v>
      </c>
      <c r="D9854">
        <v>-96.807163099999997</v>
      </c>
      <c r="E9854">
        <v>32.716686000000003</v>
      </c>
      <c r="F9854">
        <v>-96.807473400000006</v>
      </c>
      <c r="G9854">
        <v>32.715311700000001</v>
      </c>
      <c r="H9854">
        <v>9.6412332582829302E-2</v>
      </c>
      <c r="I9854" t="s">
        <v>20181</v>
      </c>
      <c r="J9854" t="s">
        <v>14727</v>
      </c>
    </row>
    <row r="9855" spans="1:10" hidden="1" x14ac:dyDescent="0.2">
      <c r="A9855" t="s">
        <v>25623</v>
      </c>
      <c r="B9855" s="1">
        <v>43481</v>
      </c>
      <c r="C9855" t="s">
        <v>9390</v>
      </c>
      <c r="D9855">
        <v>-96.847975099999999</v>
      </c>
      <c r="E9855">
        <v>32.786270799999997</v>
      </c>
      <c r="F9855">
        <v>-96.849353300000004</v>
      </c>
      <c r="G9855">
        <v>32.786091999999996</v>
      </c>
      <c r="H9855">
        <v>8.1164028567269897E-2</v>
      </c>
      <c r="I9855" t="s">
        <v>20182</v>
      </c>
      <c r="J9855" t="s">
        <v>14728</v>
      </c>
    </row>
    <row r="9856" spans="1:10" hidden="1" x14ac:dyDescent="0.2">
      <c r="A9856" t="s">
        <v>25623</v>
      </c>
      <c r="B9856" s="1">
        <v>43460</v>
      </c>
      <c r="C9856" t="s">
        <v>9390</v>
      </c>
      <c r="D9856">
        <v>-96.841990600000003</v>
      </c>
      <c r="E9856">
        <v>32.720341699999999</v>
      </c>
      <c r="F9856">
        <v>-96.807908699999999</v>
      </c>
      <c r="G9856">
        <v>32.720142199999998</v>
      </c>
      <c r="H9856">
        <v>1.9853762510464501</v>
      </c>
      <c r="I9856" t="s">
        <v>20183</v>
      </c>
      <c r="J9856" t="s">
        <v>14729</v>
      </c>
    </row>
    <row r="9857" spans="1:10" hidden="1" x14ac:dyDescent="0.2">
      <c r="A9857" t="s">
        <v>25623</v>
      </c>
      <c r="B9857" s="1">
        <v>43486</v>
      </c>
      <c r="C9857" t="s">
        <v>9390</v>
      </c>
      <c r="D9857">
        <v>-96.836083000000002</v>
      </c>
      <c r="E9857">
        <v>32.710374000000002</v>
      </c>
      <c r="F9857">
        <v>-96.835571000000002</v>
      </c>
      <c r="G9857">
        <v>32.709405500000003</v>
      </c>
      <c r="H9857">
        <v>7.3101437010676798E-2</v>
      </c>
      <c r="I9857" t="s">
        <v>20184</v>
      </c>
      <c r="J9857" t="s">
        <v>14730</v>
      </c>
    </row>
    <row r="9858" spans="1:10" hidden="1" x14ac:dyDescent="0.2">
      <c r="A9858" t="s">
        <v>25623</v>
      </c>
      <c r="B9858" s="1">
        <v>43503</v>
      </c>
      <c r="C9858" t="s">
        <v>9390</v>
      </c>
      <c r="D9858">
        <v>-96.815668500000001</v>
      </c>
      <c r="E9858">
        <v>32.818995399999999</v>
      </c>
      <c r="F9858">
        <v>-96.800945900000002</v>
      </c>
      <c r="G9858">
        <v>32.779400299999999</v>
      </c>
      <c r="H9858">
        <v>2.8599031027026398</v>
      </c>
      <c r="I9858" t="s">
        <v>20185</v>
      </c>
      <c r="J9858" t="s">
        <v>14731</v>
      </c>
    </row>
    <row r="9859" spans="1:10" hidden="1" x14ac:dyDescent="0.2">
      <c r="A9859" t="s">
        <v>25623</v>
      </c>
      <c r="B9859" s="1">
        <v>43507</v>
      </c>
      <c r="C9859" t="s">
        <v>9390</v>
      </c>
      <c r="D9859">
        <v>-96.623544300000006</v>
      </c>
      <c r="E9859">
        <v>32.658673499999999</v>
      </c>
      <c r="F9859">
        <v>-96.6185361</v>
      </c>
      <c r="G9859">
        <v>32.677480799999998</v>
      </c>
      <c r="H9859">
        <v>1.3284628143485899</v>
      </c>
      <c r="I9859" t="s">
        <v>20186</v>
      </c>
      <c r="J9859" t="s">
        <v>14732</v>
      </c>
    </row>
    <row r="9860" spans="1:10" hidden="1" x14ac:dyDescent="0.2">
      <c r="A9860" t="s">
        <v>25623</v>
      </c>
      <c r="B9860" s="1">
        <v>43405</v>
      </c>
      <c r="C9860" t="s">
        <v>9390</v>
      </c>
      <c r="D9860">
        <v>-96.848669799999996</v>
      </c>
      <c r="E9860">
        <v>32.715719300000003</v>
      </c>
      <c r="F9860">
        <v>-96.847935399999997</v>
      </c>
      <c r="G9860">
        <v>32.715503900000002</v>
      </c>
      <c r="H9860">
        <v>4.52840021153482E-2</v>
      </c>
      <c r="I9860" t="s">
        <v>20187</v>
      </c>
      <c r="J9860" t="s">
        <v>14733</v>
      </c>
    </row>
    <row r="9861" spans="1:10" hidden="1" x14ac:dyDescent="0.2">
      <c r="A9861" t="s">
        <v>25623</v>
      </c>
      <c r="B9861" s="1">
        <v>43405</v>
      </c>
      <c r="C9861" t="s">
        <v>9390</v>
      </c>
      <c r="D9861">
        <v>-96.848669799999996</v>
      </c>
      <c r="E9861">
        <v>32.715719300000003</v>
      </c>
      <c r="F9861">
        <v>-96.847935399999997</v>
      </c>
      <c r="G9861">
        <v>32.715503900000002</v>
      </c>
      <c r="H9861">
        <v>4.52840021153482E-2</v>
      </c>
      <c r="I9861" t="s">
        <v>20187</v>
      </c>
      <c r="J9861" t="s">
        <v>14733</v>
      </c>
    </row>
    <row r="9862" spans="1:10" hidden="1" x14ac:dyDescent="0.2">
      <c r="A9862" t="s">
        <v>25623</v>
      </c>
      <c r="B9862" s="1">
        <v>43488</v>
      </c>
      <c r="C9862" t="s">
        <v>9390</v>
      </c>
      <c r="D9862">
        <v>-96.915098400000005</v>
      </c>
      <c r="E9862">
        <v>32.751933399999999</v>
      </c>
      <c r="F9862">
        <v>-96.9162386</v>
      </c>
      <c r="G9862">
        <v>32.7522272</v>
      </c>
      <c r="H9862">
        <v>6.9413148622102905E-2</v>
      </c>
      <c r="I9862" t="s">
        <v>20188</v>
      </c>
      <c r="J9862" t="s">
        <v>14734</v>
      </c>
    </row>
    <row r="9863" spans="1:10" hidden="1" x14ac:dyDescent="0.2">
      <c r="A9863" t="s">
        <v>25623</v>
      </c>
      <c r="B9863" s="1">
        <v>43488</v>
      </c>
      <c r="C9863" t="s">
        <v>9390</v>
      </c>
      <c r="D9863">
        <v>-96.915098400000005</v>
      </c>
      <c r="E9863">
        <v>32.751933399999999</v>
      </c>
      <c r="F9863">
        <v>-96.9162386</v>
      </c>
      <c r="G9863">
        <v>32.7522272</v>
      </c>
      <c r="H9863">
        <v>6.9413148622102905E-2</v>
      </c>
      <c r="I9863" t="s">
        <v>20188</v>
      </c>
      <c r="J9863" t="s">
        <v>14734</v>
      </c>
    </row>
    <row r="9864" spans="1:10" hidden="1" x14ac:dyDescent="0.2">
      <c r="A9864" t="s">
        <v>25623</v>
      </c>
      <c r="B9864" s="1">
        <v>43488</v>
      </c>
      <c r="C9864" t="s">
        <v>9390</v>
      </c>
      <c r="D9864">
        <v>-96.915098400000005</v>
      </c>
      <c r="E9864">
        <v>32.751933399999999</v>
      </c>
      <c r="F9864">
        <v>-96.9162386</v>
      </c>
      <c r="G9864">
        <v>32.7522272</v>
      </c>
      <c r="H9864">
        <v>6.9413148622102905E-2</v>
      </c>
      <c r="I9864" t="s">
        <v>20188</v>
      </c>
      <c r="J9864" t="s">
        <v>14734</v>
      </c>
    </row>
    <row r="9865" spans="1:10" hidden="1" x14ac:dyDescent="0.2">
      <c r="A9865" t="s">
        <v>25623</v>
      </c>
      <c r="B9865" s="1">
        <v>43404</v>
      </c>
      <c r="C9865" t="s">
        <v>9390</v>
      </c>
      <c r="D9865">
        <v>-96.708325799999997</v>
      </c>
      <c r="E9865">
        <v>32.7806906</v>
      </c>
      <c r="F9865">
        <v>-96.714720200000002</v>
      </c>
      <c r="G9865">
        <v>32.7785048</v>
      </c>
      <c r="H9865">
        <v>0.40155775272226102</v>
      </c>
      <c r="I9865" t="s">
        <v>20189</v>
      </c>
      <c r="J9865" t="s">
        <v>14735</v>
      </c>
    </row>
    <row r="9866" spans="1:10" hidden="1" x14ac:dyDescent="0.2">
      <c r="A9866" t="s">
        <v>25623</v>
      </c>
      <c r="B9866" s="1">
        <v>43443</v>
      </c>
      <c r="C9866" t="s">
        <v>9390</v>
      </c>
      <c r="D9866">
        <v>-96.823005600000002</v>
      </c>
      <c r="E9866">
        <v>32.707543899999997</v>
      </c>
      <c r="F9866">
        <v>-96.8226437</v>
      </c>
      <c r="G9866">
        <v>32.706827099999998</v>
      </c>
      <c r="H9866">
        <v>5.3706215294606702E-2</v>
      </c>
      <c r="I9866" t="s">
        <v>20190</v>
      </c>
      <c r="J9866" t="s">
        <v>14736</v>
      </c>
    </row>
    <row r="9867" spans="1:10" hidden="1" x14ac:dyDescent="0.2">
      <c r="A9867" t="s">
        <v>25623</v>
      </c>
      <c r="B9867" s="1">
        <v>43485</v>
      </c>
      <c r="C9867" t="s">
        <v>9390</v>
      </c>
      <c r="D9867">
        <v>-96.743037799999996</v>
      </c>
      <c r="E9867">
        <v>32.792112600000003</v>
      </c>
      <c r="F9867">
        <v>-96.7427505</v>
      </c>
      <c r="G9867">
        <v>32.792600200000003</v>
      </c>
      <c r="H9867">
        <v>3.7531926241823402E-2</v>
      </c>
      <c r="I9867" t="s">
        <v>20191</v>
      </c>
      <c r="J9867" t="s">
        <v>14737</v>
      </c>
    </row>
    <row r="9868" spans="1:10" hidden="1" x14ac:dyDescent="0.2">
      <c r="A9868" t="s">
        <v>25623</v>
      </c>
      <c r="B9868" s="1">
        <v>43486</v>
      </c>
      <c r="C9868" t="s">
        <v>9390</v>
      </c>
      <c r="D9868">
        <v>-96.866366099999993</v>
      </c>
      <c r="E9868">
        <v>32.729774399999997</v>
      </c>
      <c r="F9868">
        <v>-96.8676648</v>
      </c>
      <c r="G9868">
        <v>32.730142200000003</v>
      </c>
      <c r="H9868">
        <v>7.9776419624789305E-2</v>
      </c>
      <c r="I9868" t="s">
        <v>20192</v>
      </c>
      <c r="J9868" t="s">
        <v>14738</v>
      </c>
    </row>
    <row r="9869" spans="1:10" hidden="1" x14ac:dyDescent="0.2">
      <c r="A9869" t="s">
        <v>25623</v>
      </c>
      <c r="B9869" s="1">
        <v>43446</v>
      </c>
      <c r="C9869" t="s">
        <v>9390</v>
      </c>
      <c r="D9869">
        <v>-96.898410100000007</v>
      </c>
      <c r="E9869">
        <v>32.794768099999999</v>
      </c>
      <c r="F9869">
        <v>-96.899234699999994</v>
      </c>
      <c r="G9869">
        <v>32.7947864</v>
      </c>
      <c r="H9869">
        <v>4.8010920164215203E-2</v>
      </c>
      <c r="I9869" t="s">
        <v>20193</v>
      </c>
      <c r="J9869" t="s">
        <v>14739</v>
      </c>
    </row>
    <row r="9870" spans="1:10" hidden="1" x14ac:dyDescent="0.2">
      <c r="A9870" t="s">
        <v>25623</v>
      </c>
      <c r="B9870" s="1">
        <v>43376</v>
      </c>
      <c r="C9870" t="s">
        <v>9390</v>
      </c>
      <c r="D9870">
        <v>-96.805037999999996</v>
      </c>
      <c r="E9870">
        <v>32.703195700000002</v>
      </c>
      <c r="F9870">
        <v>-96.804476600000001</v>
      </c>
      <c r="G9870">
        <v>32.70373</v>
      </c>
      <c r="H9870">
        <v>4.9248831823872102E-2</v>
      </c>
      <c r="I9870" t="s">
        <v>20194</v>
      </c>
      <c r="J9870" t="s">
        <v>14740</v>
      </c>
    </row>
    <row r="9871" spans="1:10" hidden="1" x14ac:dyDescent="0.2">
      <c r="A9871" t="s">
        <v>25623</v>
      </c>
      <c r="B9871" s="1">
        <v>43474</v>
      </c>
      <c r="C9871" t="s">
        <v>9390</v>
      </c>
      <c r="D9871">
        <v>-96.678597699999997</v>
      </c>
      <c r="E9871">
        <v>32.730611000000003</v>
      </c>
      <c r="F9871">
        <v>-96.6780756</v>
      </c>
      <c r="G9871">
        <v>32.730812100000001</v>
      </c>
      <c r="H9871">
        <v>3.3418337240791102E-2</v>
      </c>
      <c r="I9871" t="s">
        <v>20195</v>
      </c>
      <c r="J9871" t="s">
        <v>14741</v>
      </c>
    </row>
    <row r="9872" spans="1:10" hidden="1" x14ac:dyDescent="0.2">
      <c r="A9872" t="s">
        <v>25623</v>
      </c>
      <c r="B9872" s="1">
        <v>43439</v>
      </c>
      <c r="C9872" t="s">
        <v>9390</v>
      </c>
      <c r="D9872">
        <v>-96.748587099999995</v>
      </c>
      <c r="E9872">
        <v>32.767034500000001</v>
      </c>
      <c r="F9872">
        <v>-96.747530499999996</v>
      </c>
      <c r="G9872">
        <v>32.767481699999998</v>
      </c>
      <c r="H9872">
        <v>6.8803623209303194E-2</v>
      </c>
      <c r="I9872" t="s">
        <v>20196</v>
      </c>
      <c r="J9872" t="s">
        <v>14742</v>
      </c>
    </row>
    <row r="9873" spans="1:10" hidden="1" x14ac:dyDescent="0.2">
      <c r="A9873" t="s">
        <v>25623</v>
      </c>
      <c r="B9873" s="1">
        <v>43451</v>
      </c>
      <c r="C9873" t="s">
        <v>9390</v>
      </c>
      <c r="D9873">
        <v>-96.861412900000005</v>
      </c>
      <c r="E9873">
        <v>32.867260899999998</v>
      </c>
      <c r="F9873">
        <v>-96.859532200000004</v>
      </c>
      <c r="G9873">
        <v>32.868207599999998</v>
      </c>
      <c r="H9873">
        <v>0.127352121502667</v>
      </c>
      <c r="I9873" t="s">
        <v>20197</v>
      </c>
      <c r="J9873" t="s">
        <v>14743</v>
      </c>
    </row>
    <row r="9874" spans="1:10" hidden="1" x14ac:dyDescent="0.2">
      <c r="A9874" t="s">
        <v>25623</v>
      </c>
      <c r="B9874" s="1">
        <v>43451</v>
      </c>
      <c r="C9874" t="s">
        <v>9390</v>
      </c>
      <c r="D9874">
        <v>-96.861412900000005</v>
      </c>
      <c r="E9874">
        <v>32.867260899999998</v>
      </c>
      <c r="F9874">
        <v>-96.859532200000004</v>
      </c>
      <c r="G9874">
        <v>32.868207599999998</v>
      </c>
      <c r="H9874">
        <v>0.127352121502667</v>
      </c>
      <c r="I9874" t="s">
        <v>20197</v>
      </c>
      <c r="J9874" t="s">
        <v>14743</v>
      </c>
    </row>
    <row r="9875" spans="1:10" hidden="1" x14ac:dyDescent="0.2">
      <c r="A9875" t="s">
        <v>25623</v>
      </c>
      <c r="B9875" s="1">
        <v>43451</v>
      </c>
      <c r="C9875" t="s">
        <v>9390</v>
      </c>
      <c r="D9875">
        <v>-96.861412900000005</v>
      </c>
      <c r="E9875">
        <v>32.867260899999998</v>
      </c>
      <c r="F9875">
        <v>-96.812381299999998</v>
      </c>
      <c r="G9875">
        <v>32.740056000000003</v>
      </c>
      <c r="H9875">
        <v>9.2185317734034307</v>
      </c>
      <c r="I9875" t="s">
        <v>20197</v>
      </c>
      <c r="J9875" t="s">
        <v>14744</v>
      </c>
    </row>
    <row r="9876" spans="1:10" hidden="1" x14ac:dyDescent="0.2">
      <c r="A9876" t="s">
        <v>25623</v>
      </c>
      <c r="B9876" s="1">
        <v>43462</v>
      </c>
      <c r="C9876" t="s">
        <v>9390</v>
      </c>
      <c r="D9876">
        <v>-96.748791499999996</v>
      </c>
      <c r="E9876">
        <v>32.761751400000001</v>
      </c>
      <c r="F9876">
        <v>-96.742068900000007</v>
      </c>
      <c r="G9876">
        <v>32.759673399999997</v>
      </c>
      <c r="H9876">
        <v>0.41679631387082</v>
      </c>
      <c r="I9876" t="s">
        <v>20198</v>
      </c>
      <c r="J9876" t="s">
        <v>14745</v>
      </c>
    </row>
    <row r="9877" spans="1:10" hidden="1" x14ac:dyDescent="0.2">
      <c r="A9877" t="s">
        <v>25623</v>
      </c>
      <c r="B9877" s="1">
        <v>43462</v>
      </c>
      <c r="C9877" t="s">
        <v>9390</v>
      </c>
      <c r="D9877">
        <v>-96.748791499999996</v>
      </c>
      <c r="E9877">
        <v>32.761751400000001</v>
      </c>
      <c r="F9877">
        <v>-96.742068900000007</v>
      </c>
      <c r="G9877">
        <v>32.759673399999997</v>
      </c>
      <c r="H9877">
        <v>0.41679631387082</v>
      </c>
      <c r="I9877" t="s">
        <v>20198</v>
      </c>
      <c r="J9877" t="s">
        <v>14745</v>
      </c>
    </row>
    <row r="9878" spans="1:10" hidden="1" x14ac:dyDescent="0.2">
      <c r="A9878" t="s">
        <v>25623</v>
      </c>
      <c r="B9878" s="1">
        <v>43481</v>
      </c>
      <c r="C9878" t="s">
        <v>9390</v>
      </c>
      <c r="D9878">
        <v>-96.808596100000003</v>
      </c>
      <c r="E9878">
        <v>32.713137199999998</v>
      </c>
      <c r="F9878">
        <v>-96.808798100000004</v>
      </c>
      <c r="G9878">
        <v>32.712486599999998</v>
      </c>
      <c r="H9878">
        <v>4.6351334681914103E-2</v>
      </c>
      <c r="I9878" t="s">
        <v>20199</v>
      </c>
      <c r="J9878" t="s">
        <v>14746</v>
      </c>
    </row>
    <row r="9879" spans="1:10" hidden="1" x14ac:dyDescent="0.2">
      <c r="A9879" t="s">
        <v>25623</v>
      </c>
      <c r="B9879" s="1">
        <v>43488</v>
      </c>
      <c r="C9879" t="s">
        <v>9390</v>
      </c>
      <c r="D9879">
        <v>-96.911151599999997</v>
      </c>
      <c r="E9879">
        <v>32.754255100000002</v>
      </c>
      <c r="F9879">
        <v>-96.911228699999995</v>
      </c>
      <c r="G9879">
        <v>32.754280999999999</v>
      </c>
      <c r="H9879">
        <v>4.8312311320338804E-3</v>
      </c>
      <c r="I9879" t="s">
        <v>20200</v>
      </c>
      <c r="J9879" t="s">
        <v>14747</v>
      </c>
    </row>
    <row r="9880" spans="1:10" hidden="1" x14ac:dyDescent="0.2">
      <c r="A9880" t="s">
        <v>25623</v>
      </c>
      <c r="B9880" s="1">
        <v>43396</v>
      </c>
      <c r="C9880" t="s">
        <v>9390</v>
      </c>
      <c r="D9880">
        <v>-96.868866499999996</v>
      </c>
      <c r="E9880">
        <v>32.735260699999998</v>
      </c>
      <c r="F9880">
        <v>-96.870168000000007</v>
      </c>
      <c r="G9880">
        <v>32.735503299999998</v>
      </c>
      <c r="H9880">
        <v>7.7623357677212901E-2</v>
      </c>
      <c r="I9880" t="s">
        <v>20201</v>
      </c>
      <c r="J9880" t="s">
        <v>14748</v>
      </c>
    </row>
    <row r="9881" spans="1:10" hidden="1" x14ac:dyDescent="0.2">
      <c r="A9881" t="s">
        <v>25623</v>
      </c>
      <c r="B9881" s="1">
        <v>43450</v>
      </c>
      <c r="C9881" t="s">
        <v>9390</v>
      </c>
      <c r="D9881">
        <v>-96.824474899999998</v>
      </c>
      <c r="E9881">
        <v>32.651673600000002</v>
      </c>
      <c r="F9881">
        <v>-96.825072000000006</v>
      </c>
      <c r="G9881">
        <v>32.652141399999998</v>
      </c>
      <c r="H9881">
        <v>4.7442321296143897E-2</v>
      </c>
      <c r="I9881" t="s">
        <v>20202</v>
      </c>
      <c r="J9881" t="s">
        <v>14749</v>
      </c>
    </row>
    <row r="9882" spans="1:10" hidden="1" x14ac:dyDescent="0.2">
      <c r="A9882" t="s">
        <v>25623</v>
      </c>
      <c r="B9882" s="1">
        <v>43425</v>
      </c>
      <c r="C9882" t="s">
        <v>9390</v>
      </c>
      <c r="D9882">
        <v>-96.757114299999998</v>
      </c>
      <c r="E9882">
        <v>32.755509199999999</v>
      </c>
      <c r="F9882">
        <v>-96.756487899999996</v>
      </c>
      <c r="G9882">
        <v>32.755542900000002</v>
      </c>
      <c r="H9882">
        <v>3.6548343102879098E-2</v>
      </c>
      <c r="I9882" t="s">
        <v>20203</v>
      </c>
      <c r="J9882" t="s">
        <v>14750</v>
      </c>
    </row>
    <row r="9883" spans="1:10" hidden="1" x14ac:dyDescent="0.2">
      <c r="A9883" t="s">
        <v>25623</v>
      </c>
      <c r="B9883" s="1">
        <v>43422</v>
      </c>
      <c r="C9883" t="s">
        <v>9390</v>
      </c>
      <c r="D9883">
        <v>-96.820621599999996</v>
      </c>
      <c r="E9883">
        <v>32.7095488</v>
      </c>
      <c r="F9883">
        <v>-96.820173699999998</v>
      </c>
      <c r="G9883">
        <v>32.707927499999997</v>
      </c>
      <c r="H9883">
        <v>0.11473002479908</v>
      </c>
      <c r="I9883" t="s">
        <v>20204</v>
      </c>
      <c r="J9883" t="s">
        <v>14751</v>
      </c>
    </row>
    <row r="9884" spans="1:10" hidden="1" x14ac:dyDescent="0.2">
      <c r="A9884" t="s">
        <v>25623</v>
      </c>
      <c r="B9884" s="1">
        <v>43460</v>
      </c>
      <c r="C9884" t="s">
        <v>9390</v>
      </c>
      <c r="D9884">
        <v>-96.614456799999999</v>
      </c>
      <c r="E9884">
        <v>32.661075199999999</v>
      </c>
      <c r="F9884">
        <v>-96.616157400000006</v>
      </c>
      <c r="G9884">
        <v>32.662227000000001</v>
      </c>
      <c r="H9884">
        <v>0.12698737428641099</v>
      </c>
      <c r="I9884" t="s">
        <v>20205</v>
      </c>
      <c r="J9884" t="s">
        <v>14752</v>
      </c>
    </row>
    <row r="9885" spans="1:10" hidden="1" x14ac:dyDescent="0.2">
      <c r="A9885" t="s">
        <v>25623</v>
      </c>
      <c r="B9885" s="1">
        <v>43460</v>
      </c>
      <c r="C9885" t="s">
        <v>9390</v>
      </c>
      <c r="D9885">
        <v>-96.614456799999999</v>
      </c>
      <c r="E9885">
        <v>32.661075199999999</v>
      </c>
      <c r="F9885">
        <v>-96.616157400000006</v>
      </c>
      <c r="G9885">
        <v>32.662227000000001</v>
      </c>
      <c r="H9885">
        <v>0.12698737428641099</v>
      </c>
      <c r="I9885" t="s">
        <v>20205</v>
      </c>
      <c r="J9885" t="s">
        <v>14752</v>
      </c>
    </row>
    <row r="9886" spans="1:10" hidden="1" x14ac:dyDescent="0.2">
      <c r="A9886" t="s">
        <v>25623</v>
      </c>
      <c r="B9886" s="1">
        <v>43460</v>
      </c>
      <c r="C9886" t="s">
        <v>9390</v>
      </c>
      <c r="D9886">
        <v>-96.614456799999999</v>
      </c>
      <c r="E9886">
        <v>32.661075199999999</v>
      </c>
      <c r="F9886">
        <v>-96.616157400000006</v>
      </c>
      <c r="G9886">
        <v>32.662227000000001</v>
      </c>
      <c r="H9886">
        <v>0.12698737428641099</v>
      </c>
      <c r="I9886" t="s">
        <v>20205</v>
      </c>
      <c r="J9886" t="s">
        <v>14752</v>
      </c>
    </row>
    <row r="9887" spans="1:10" hidden="1" x14ac:dyDescent="0.2">
      <c r="A9887" t="s">
        <v>25623</v>
      </c>
      <c r="B9887" s="1">
        <v>43480</v>
      </c>
      <c r="C9887" t="s">
        <v>9390</v>
      </c>
      <c r="D9887">
        <v>-96.782691700000001</v>
      </c>
      <c r="E9887">
        <v>32.704307800000002</v>
      </c>
      <c r="F9887">
        <v>-96.7823396</v>
      </c>
      <c r="G9887">
        <v>32.704665499999997</v>
      </c>
      <c r="H9887">
        <v>3.2068620235173699E-2</v>
      </c>
      <c r="I9887" t="s">
        <v>20206</v>
      </c>
      <c r="J9887" t="s">
        <v>14753</v>
      </c>
    </row>
    <row r="9888" spans="1:10" hidden="1" x14ac:dyDescent="0.2">
      <c r="A9888" t="s">
        <v>25623</v>
      </c>
      <c r="B9888" s="1">
        <v>43437</v>
      </c>
      <c r="C9888" t="s">
        <v>9390</v>
      </c>
      <c r="D9888">
        <v>-96.782691700000001</v>
      </c>
      <c r="E9888">
        <v>32.704307800000002</v>
      </c>
      <c r="F9888">
        <v>-96.7823396</v>
      </c>
      <c r="G9888">
        <v>32.704665499999997</v>
      </c>
      <c r="H9888">
        <v>3.2068620235173699E-2</v>
      </c>
      <c r="I9888" t="s">
        <v>20206</v>
      </c>
      <c r="J9888" t="s">
        <v>14753</v>
      </c>
    </row>
    <row r="9889" spans="1:10" hidden="1" x14ac:dyDescent="0.2">
      <c r="A9889" t="s">
        <v>25623</v>
      </c>
      <c r="B9889" s="1">
        <v>43437</v>
      </c>
      <c r="C9889" t="s">
        <v>9390</v>
      </c>
      <c r="D9889">
        <v>-96.782691700000001</v>
      </c>
      <c r="E9889">
        <v>32.704307800000002</v>
      </c>
      <c r="F9889">
        <v>-96.7823396</v>
      </c>
      <c r="G9889">
        <v>32.704665499999997</v>
      </c>
      <c r="H9889">
        <v>3.2068620235173699E-2</v>
      </c>
      <c r="I9889" t="s">
        <v>20206</v>
      </c>
      <c r="J9889" t="s">
        <v>14753</v>
      </c>
    </row>
    <row r="9890" spans="1:10" hidden="1" x14ac:dyDescent="0.2">
      <c r="A9890" t="s">
        <v>25623</v>
      </c>
      <c r="B9890" s="1">
        <v>43474</v>
      </c>
      <c r="C9890" t="s">
        <v>9390</v>
      </c>
      <c r="D9890">
        <v>-96.838720499999994</v>
      </c>
      <c r="E9890">
        <v>32.784466299999998</v>
      </c>
      <c r="F9890">
        <v>-96.839401499999994</v>
      </c>
      <c r="G9890">
        <v>32.784841399999998</v>
      </c>
      <c r="H9890">
        <v>4.7323710903468402E-2</v>
      </c>
      <c r="I9890" t="s">
        <v>20207</v>
      </c>
      <c r="J9890" t="s">
        <v>14754</v>
      </c>
    </row>
    <row r="9891" spans="1:10" hidden="1" x14ac:dyDescent="0.2">
      <c r="A9891" t="s">
        <v>25623</v>
      </c>
      <c r="B9891" s="1">
        <v>43478</v>
      </c>
      <c r="C9891" t="s">
        <v>9390</v>
      </c>
      <c r="D9891">
        <v>-96.8830521</v>
      </c>
      <c r="E9891">
        <v>32.791294899999997</v>
      </c>
      <c r="F9891">
        <v>-96.883460900000003</v>
      </c>
      <c r="G9891">
        <v>32.792470899999998</v>
      </c>
      <c r="H9891">
        <v>8.4459763197698601E-2</v>
      </c>
      <c r="I9891" t="s">
        <v>20208</v>
      </c>
      <c r="J9891" t="s">
        <v>14755</v>
      </c>
    </row>
    <row r="9892" spans="1:10" hidden="1" x14ac:dyDescent="0.2">
      <c r="A9892" t="s">
        <v>25623</v>
      </c>
      <c r="B9892" s="1">
        <v>43446</v>
      </c>
      <c r="C9892" t="s">
        <v>9390</v>
      </c>
      <c r="D9892">
        <v>-96.833759999999998</v>
      </c>
      <c r="E9892">
        <v>32.722490000000001</v>
      </c>
      <c r="F9892">
        <v>-96.839773699999995</v>
      </c>
      <c r="G9892">
        <v>32.715316600000001</v>
      </c>
      <c r="H9892">
        <v>0.60586213185357995</v>
      </c>
      <c r="I9892" t="s">
        <v>20209</v>
      </c>
      <c r="J9892" t="s">
        <v>14756</v>
      </c>
    </row>
    <row r="9893" spans="1:10" hidden="1" x14ac:dyDescent="0.2">
      <c r="A9893" t="s">
        <v>25623</v>
      </c>
      <c r="B9893" s="1">
        <v>43475</v>
      </c>
      <c r="C9893" t="s">
        <v>9390</v>
      </c>
      <c r="D9893">
        <v>-96.623878199999993</v>
      </c>
      <c r="E9893">
        <v>32.6630064</v>
      </c>
      <c r="F9893">
        <v>-96.6241287</v>
      </c>
      <c r="G9893">
        <v>32.662685600000003</v>
      </c>
      <c r="H9893">
        <v>2.6492977089198799E-2</v>
      </c>
      <c r="I9893" t="s">
        <v>20210</v>
      </c>
      <c r="J9893" t="s">
        <v>14757</v>
      </c>
    </row>
    <row r="9894" spans="1:10" hidden="1" x14ac:dyDescent="0.2">
      <c r="A9894" t="s">
        <v>25623</v>
      </c>
      <c r="B9894" s="1">
        <v>43468</v>
      </c>
      <c r="C9894" t="s">
        <v>9390</v>
      </c>
      <c r="D9894">
        <v>-96.737372500000006</v>
      </c>
      <c r="E9894">
        <v>32.790401199999998</v>
      </c>
      <c r="F9894">
        <v>-96.736980399999993</v>
      </c>
      <c r="G9894">
        <v>32.790190000000003</v>
      </c>
      <c r="H9894">
        <v>2.7068209180387302E-2</v>
      </c>
      <c r="I9894" t="s">
        <v>20211</v>
      </c>
      <c r="J9894" t="s">
        <v>14758</v>
      </c>
    </row>
    <row r="9895" spans="1:10" hidden="1" x14ac:dyDescent="0.2">
      <c r="A9895" t="s">
        <v>25623</v>
      </c>
      <c r="B9895" s="1">
        <v>43471</v>
      </c>
      <c r="C9895" t="s">
        <v>9390</v>
      </c>
      <c r="D9895">
        <v>-96.661011900000005</v>
      </c>
      <c r="E9895">
        <v>32.728636700000003</v>
      </c>
      <c r="F9895">
        <v>-96.660032599999994</v>
      </c>
      <c r="G9895">
        <v>32.728434300000004</v>
      </c>
      <c r="H9895">
        <v>5.8721034278050699E-2</v>
      </c>
      <c r="I9895" t="s">
        <v>20212</v>
      </c>
      <c r="J9895" t="s">
        <v>14759</v>
      </c>
    </row>
    <row r="9896" spans="1:10" hidden="1" x14ac:dyDescent="0.2">
      <c r="A9896" t="s">
        <v>25623</v>
      </c>
      <c r="B9896" s="1">
        <v>43475</v>
      </c>
      <c r="C9896" t="s">
        <v>9390</v>
      </c>
      <c r="D9896">
        <v>-96.752551199999999</v>
      </c>
      <c r="E9896">
        <v>32.764922300000002</v>
      </c>
      <c r="F9896">
        <v>-96.752040199999996</v>
      </c>
      <c r="G9896">
        <v>32.765469899999999</v>
      </c>
      <c r="H9896">
        <v>4.8053213164786703E-2</v>
      </c>
      <c r="I9896" t="s">
        <v>20213</v>
      </c>
      <c r="J9896" t="s">
        <v>14760</v>
      </c>
    </row>
    <row r="9897" spans="1:10" hidden="1" x14ac:dyDescent="0.2">
      <c r="A9897" t="s">
        <v>25623</v>
      </c>
      <c r="B9897" s="1">
        <v>43480</v>
      </c>
      <c r="C9897" t="s">
        <v>9390</v>
      </c>
      <c r="D9897">
        <v>-96.847419000000002</v>
      </c>
      <c r="E9897">
        <v>32.711202200000002</v>
      </c>
      <c r="F9897">
        <v>-96.8471397</v>
      </c>
      <c r="G9897">
        <v>32.710849199999998</v>
      </c>
      <c r="H9897">
        <v>2.9265480549917199E-2</v>
      </c>
      <c r="I9897" t="s">
        <v>20214</v>
      </c>
      <c r="J9897" t="s">
        <v>14761</v>
      </c>
    </row>
    <row r="9898" spans="1:10" hidden="1" x14ac:dyDescent="0.2">
      <c r="A9898" t="s">
        <v>25623</v>
      </c>
      <c r="B9898" s="1">
        <v>43395</v>
      </c>
      <c r="C9898" t="s">
        <v>9390</v>
      </c>
      <c r="D9898">
        <v>-96.901337999999996</v>
      </c>
      <c r="E9898">
        <v>32.782924600000001</v>
      </c>
      <c r="F9898">
        <v>-96.902236900000005</v>
      </c>
      <c r="G9898">
        <v>32.784856699999999</v>
      </c>
      <c r="H9898">
        <v>0.14305484800789001</v>
      </c>
      <c r="I9898" t="s">
        <v>20215</v>
      </c>
      <c r="J9898" t="s">
        <v>14762</v>
      </c>
    </row>
    <row r="9899" spans="1:10" hidden="1" x14ac:dyDescent="0.2">
      <c r="A9899" t="s">
        <v>25623</v>
      </c>
      <c r="B9899" s="1">
        <v>43408</v>
      </c>
      <c r="C9899" t="s">
        <v>9390</v>
      </c>
      <c r="D9899">
        <v>-96.640658700000003</v>
      </c>
      <c r="E9899">
        <v>32.721688700000001</v>
      </c>
      <c r="F9899">
        <v>-96.821550700000003</v>
      </c>
      <c r="G9899">
        <v>32.7518417</v>
      </c>
      <c r="H9899">
        <v>10.738269385125699</v>
      </c>
      <c r="I9899" t="s">
        <v>20216</v>
      </c>
      <c r="J9899" t="s">
        <v>14763</v>
      </c>
    </row>
    <row r="9900" spans="1:10" hidden="1" x14ac:dyDescent="0.2">
      <c r="A9900" t="s">
        <v>25623</v>
      </c>
      <c r="B9900" s="1">
        <v>43415</v>
      </c>
      <c r="C9900" t="s">
        <v>9390</v>
      </c>
      <c r="D9900">
        <v>-96.828992400000004</v>
      </c>
      <c r="E9900">
        <v>32.779372199999997</v>
      </c>
      <c r="F9900">
        <v>-96.8349568</v>
      </c>
      <c r="G9900">
        <v>32.7809119</v>
      </c>
      <c r="H9900">
        <v>0.36305386984045701</v>
      </c>
      <c r="I9900" t="s">
        <v>20217</v>
      </c>
      <c r="J9900" t="s">
        <v>14764</v>
      </c>
    </row>
    <row r="9901" spans="1:10" hidden="1" x14ac:dyDescent="0.2">
      <c r="A9901" t="s">
        <v>25623</v>
      </c>
      <c r="B9901" s="1">
        <v>43415</v>
      </c>
      <c r="C9901" t="s">
        <v>9390</v>
      </c>
      <c r="D9901">
        <v>-96.828992400000004</v>
      </c>
      <c r="E9901">
        <v>32.779372199999997</v>
      </c>
      <c r="F9901">
        <v>-96.8349568</v>
      </c>
      <c r="G9901">
        <v>32.7809119</v>
      </c>
      <c r="H9901">
        <v>0.36305386984045701</v>
      </c>
      <c r="I9901" t="s">
        <v>20217</v>
      </c>
      <c r="J9901" t="s">
        <v>14764</v>
      </c>
    </row>
    <row r="9902" spans="1:10" hidden="1" x14ac:dyDescent="0.2">
      <c r="A9902" t="s">
        <v>25623</v>
      </c>
      <c r="B9902" s="1">
        <v>43458</v>
      </c>
      <c r="C9902" t="s">
        <v>9390</v>
      </c>
      <c r="D9902">
        <v>-96.774786300000002</v>
      </c>
      <c r="E9902">
        <v>32.698672000000002</v>
      </c>
      <c r="F9902">
        <v>-96.773512100000005</v>
      </c>
      <c r="G9902">
        <v>32.699740599999998</v>
      </c>
      <c r="H9902">
        <v>0.104566728781028</v>
      </c>
      <c r="I9902" t="s">
        <v>20218</v>
      </c>
      <c r="J9902" t="s">
        <v>14765</v>
      </c>
    </row>
    <row r="9903" spans="1:10" hidden="1" x14ac:dyDescent="0.2">
      <c r="A9903" t="s">
        <v>25623</v>
      </c>
      <c r="B9903" s="1">
        <v>43464</v>
      </c>
      <c r="C9903" t="s">
        <v>9390</v>
      </c>
      <c r="D9903">
        <v>-96.693459899999993</v>
      </c>
      <c r="E9903">
        <v>32.730162</v>
      </c>
      <c r="F9903">
        <v>-96.693742099999994</v>
      </c>
      <c r="G9903">
        <v>32.731206299999997</v>
      </c>
      <c r="H9903">
        <v>7.3815832660566599E-2</v>
      </c>
      <c r="I9903" t="s">
        <v>20219</v>
      </c>
      <c r="J9903" t="s">
        <v>14766</v>
      </c>
    </row>
    <row r="9904" spans="1:10" hidden="1" x14ac:dyDescent="0.2">
      <c r="A9904" t="s">
        <v>25623</v>
      </c>
      <c r="B9904" s="1">
        <v>43445</v>
      </c>
      <c r="C9904" t="s">
        <v>9390</v>
      </c>
      <c r="D9904">
        <v>-96.820346799999996</v>
      </c>
      <c r="E9904">
        <v>32.718990599999998</v>
      </c>
      <c r="F9904">
        <v>-96.820215500000003</v>
      </c>
      <c r="G9904">
        <v>32.7180684</v>
      </c>
      <c r="H9904">
        <v>6.4007183822334002E-2</v>
      </c>
      <c r="I9904" t="s">
        <v>20220</v>
      </c>
      <c r="J9904" t="s">
        <v>14767</v>
      </c>
    </row>
    <row r="9905" spans="1:10" hidden="1" x14ac:dyDescent="0.2">
      <c r="A9905" t="s">
        <v>25623</v>
      </c>
      <c r="B9905" s="1">
        <v>43490</v>
      </c>
      <c r="C9905" t="s">
        <v>9390</v>
      </c>
      <c r="D9905">
        <v>-96.780833400000006</v>
      </c>
      <c r="E9905">
        <v>32.683796899999997</v>
      </c>
      <c r="F9905">
        <v>-96.780629500000003</v>
      </c>
      <c r="G9905">
        <v>32.683835000000002</v>
      </c>
      <c r="H9905">
        <v>1.2168942517562601E-2</v>
      </c>
      <c r="I9905" t="s">
        <v>20221</v>
      </c>
      <c r="J9905" t="s">
        <v>14768</v>
      </c>
    </row>
    <row r="9906" spans="1:10" hidden="1" x14ac:dyDescent="0.2">
      <c r="A9906" t="s">
        <v>25623</v>
      </c>
      <c r="B9906" s="1">
        <v>43490</v>
      </c>
      <c r="C9906" t="s">
        <v>9390</v>
      </c>
      <c r="D9906">
        <v>-96.780833400000006</v>
      </c>
      <c r="E9906">
        <v>32.683796899999997</v>
      </c>
      <c r="F9906">
        <v>-96.780629500000003</v>
      </c>
      <c r="G9906">
        <v>32.683835000000002</v>
      </c>
      <c r="H9906">
        <v>1.2168942517562601E-2</v>
      </c>
      <c r="I9906" t="s">
        <v>20221</v>
      </c>
      <c r="J9906" t="s">
        <v>14768</v>
      </c>
    </row>
    <row r="9907" spans="1:10" hidden="1" x14ac:dyDescent="0.2">
      <c r="A9907" t="s">
        <v>25623</v>
      </c>
      <c r="B9907" s="1">
        <v>43490</v>
      </c>
      <c r="C9907" t="s">
        <v>9390</v>
      </c>
      <c r="D9907">
        <v>-96.780833400000006</v>
      </c>
      <c r="E9907">
        <v>32.683796899999997</v>
      </c>
      <c r="F9907">
        <v>-96.780629500000003</v>
      </c>
      <c r="G9907">
        <v>32.683835000000002</v>
      </c>
      <c r="H9907">
        <v>1.2168942517562601E-2</v>
      </c>
      <c r="I9907" t="s">
        <v>20221</v>
      </c>
      <c r="J9907" t="s">
        <v>14768</v>
      </c>
    </row>
    <row r="9908" spans="1:10" hidden="1" x14ac:dyDescent="0.2">
      <c r="A9908" t="s">
        <v>25623</v>
      </c>
      <c r="B9908" s="1">
        <v>43463</v>
      </c>
      <c r="C9908" t="s">
        <v>9390</v>
      </c>
      <c r="D9908">
        <v>-96.753811299999995</v>
      </c>
      <c r="E9908">
        <v>32.771707800000001</v>
      </c>
      <c r="F9908">
        <v>-96.750340199999997</v>
      </c>
      <c r="G9908">
        <v>32.770139299999997</v>
      </c>
      <c r="H9908">
        <v>0.229172634663457</v>
      </c>
      <c r="I9908" t="s">
        <v>20222</v>
      </c>
      <c r="J9908" t="s">
        <v>14769</v>
      </c>
    </row>
    <row r="9909" spans="1:10" hidden="1" x14ac:dyDescent="0.2">
      <c r="A9909" t="s">
        <v>25623</v>
      </c>
      <c r="B9909" s="1">
        <v>43458</v>
      </c>
      <c r="C9909" t="s">
        <v>9390</v>
      </c>
      <c r="D9909">
        <v>-96.7829713</v>
      </c>
      <c r="E9909">
        <v>32.697288899999997</v>
      </c>
      <c r="F9909">
        <v>-96.7821304</v>
      </c>
      <c r="G9909">
        <v>32.696595899999998</v>
      </c>
      <c r="H9909">
        <v>6.8418833777536298E-2</v>
      </c>
      <c r="I9909" t="s">
        <v>20223</v>
      </c>
      <c r="J9909" t="s">
        <v>14770</v>
      </c>
    </row>
    <row r="9910" spans="1:10" hidden="1" x14ac:dyDescent="0.2">
      <c r="A9910" t="s">
        <v>25623</v>
      </c>
      <c r="B9910" s="1">
        <v>43450</v>
      </c>
      <c r="C9910" t="s">
        <v>9390</v>
      </c>
      <c r="D9910">
        <v>-96.819699299999996</v>
      </c>
      <c r="E9910">
        <v>32.708822499999997</v>
      </c>
      <c r="F9910">
        <v>-96.819210799999993</v>
      </c>
      <c r="G9910">
        <v>32.708902000000002</v>
      </c>
      <c r="H9910">
        <v>2.8982046728894199E-2</v>
      </c>
      <c r="I9910" t="s">
        <v>20224</v>
      </c>
      <c r="J9910" t="s">
        <v>14771</v>
      </c>
    </row>
    <row r="9911" spans="1:10" hidden="1" x14ac:dyDescent="0.2">
      <c r="A9911" t="s">
        <v>25623</v>
      </c>
      <c r="B9911" s="1">
        <v>43450</v>
      </c>
      <c r="C9911" t="s">
        <v>9390</v>
      </c>
      <c r="D9911">
        <v>-96.819699299999996</v>
      </c>
      <c r="E9911">
        <v>32.708822499999997</v>
      </c>
      <c r="F9911">
        <v>-96.819210799999993</v>
      </c>
      <c r="G9911">
        <v>32.708902000000002</v>
      </c>
      <c r="H9911">
        <v>2.8982046728894199E-2</v>
      </c>
      <c r="I9911" t="s">
        <v>20224</v>
      </c>
      <c r="J9911" t="s">
        <v>14771</v>
      </c>
    </row>
    <row r="9912" spans="1:10" hidden="1" x14ac:dyDescent="0.2">
      <c r="A9912" t="s">
        <v>25623</v>
      </c>
      <c r="B9912" s="1">
        <v>43439</v>
      </c>
      <c r="C9912" t="s">
        <v>9390</v>
      </c>
      <c r="D9912">
        <v>-96.8095</v>
      </c>
      <c r="E9912">
        <v>32.728983900000003</v>
      </c>
      <c r="F9912">
        <v>-96.806660100000002</v>
      </c>
      <c r="G9912">
        <v>32.729550600000003</v>
      </c>
      <c r="H9912">
        <v>0.16995952445652501</v>
      </c>
      <c r="I9912" t="s">
        <v>20225</v>
      </c>
      <c r="J9912" t="s">
        <v>14772</v>
      </c>
    </row>
    <row r="9913" spans="1:10" hidden="1" x14ac:dyDescent="0.2">
      <c r="A9913" t="s">
        <v>25623</v>
      </c>
      <c r="B9913" s="1">
        <v>43458</v>
      </c>
      <c r="C9913" t="s">
        <v>9390</v>
      </c>
      <c r="D9913">
        <v>-96.7829713</v>
      </c>
      <c r="E9913">
        <v>32.697288899999997</v>
      </c>
      <c r="F9913">
        <v>-96.782236600000005</v>
      </c>
      <c r="G9913">
        <v>32.696710699999997</v>
      </c>
      <c r="H9913">
        <v>5.8481451678223301E-2</v>
      </c>
      <c r="I9913" t="s">
        <v>20223</v>
      </c>
      <c r="J9913" t="s">
        <v>14773</v>
      </c>
    </row>
    <row r="9914" spans="1:10" hidden="1" x14ac:dyDescent="0.2">
      <c r="A9914" t="s">
        <v>25623</v>
      </c>
      <c r="B9914" s="1">
        <v>43443</v>
      </c>
      <c r="C9914" t="s">
        <v>9390</v>
      </c>
      <c r="D9914">
        <v>-96.832655900000006</v>
      </c>
      <c r="E9914">
        <v>32.631145699999998</v>
      </c>
      <c r="F9914">
        <v>-96.797330400000007</v>
      </c>
      <c r="G9914">
        <v>32.704809099999999</v>
      </c>
      <c r="H9914">
        <v>5.4777718850933601</v>
      </c>
      <c r="I9914" t="s">
        <v>20226</v>
      </c>
      <c r="J9914" t="s">
        <v>14774</v>
      </c>
    </row>
    <row r="9915" spans="1:10" hidden="1" x14ac:dyDescent="0.2">
      <c r="A9915" t="s">
        <v>25623</v>
      </c>
      <c r="B9915" s="1">
        <v>43436</v>
      </c>
      <c r="C9915" t="s">
        <v>9390</v>
      </c>
      <c r="D9915">
        <v>-96.778396400000005</v>
      </c>
      <c r="E9915">
        <v>32.703283999999996</v>
      </c>
      <c r="F9915">
        <v>-96.776785599999997</v>
      </c>
      <c r="G9915">
        <v>32.703834800000003</v>
      </c>
      <c r="H9915">
        <v>0.101233906577213</v>
      </c>
      <c r="I9915" t="s">
        <v>20227</v>
      </c>
      <c r="J9915" t="s">
        <v>14775</v>
      </c>
    </row>
    <row r="9916" spans="1:10" hidden="1" x14ac:dyDescent="0.2">
      <c r="A9916" t="s">
        <v>25623</v>
      </c>
      <c r="B9916" s="1">
        <v>43401</v>
      </c>
      <c r="C9916" t="s">
        <v>9390</v>
      </c>
      <c r="D9916">
        <v>-96.708712300000002</v>
      </c>
      <c r="E9916">
        <v>32.724599099999999</v>
      </c>
      <c r="F9916">
        <v>-96.709287000000003</v>
      </c>
      <c r="G9916">
        <v>32.725721</v>
      </c>
      <c r="H9916">
        <v>8.4246218199951706E-2</v>
      </c>
      <c r="I9916" t="s">
        <v>20228</v>
      </c>
      <c r="J9916" t="s">
        <v>14776</v>
      </c>
    </row>
    <row r="9917" spans="1:10" hidden="1" x14ac:dyDescent="0.2">
      <c r="A9917" t="s">
        <v>25623</v>
      </c>
      <c r="B9917" s="1">
        <v>43450</v>
      </c>
      <c r="C9917" t="s">
        <v>9390</v>
      </c>
      <c r="D9917">
        <v>-96.783668399999996</v>
      </c>
      <c r="E9917">
        <v>32.704073100000002</v>
      </c>
      <c r="F9917">
        <v>-96.770876599999994</v>
      </c>
      <c r="G9917">
        <v>32.710422800000003</v>
      </c>
      <c r="H9917">
        <v>0.86420797940220395</v>
      </c>
      <c r="I9917" t="s">
        <v>20229</v>
      </c>
      <c r="J9917" t="s">
        <v>14777</v>
      </c>
    </row>
    <row r="9918" spans="1:10" hidden="1" x14ac:dyDescent="0.2">
      <c r="A9918" t="s">
        <v>25623</v>
      </c>
      <c r="B9918" s="1">
        <v>43469</v>
      </c>
      <c r="C9918" t="s">
        <v>9390</v>
      </c>
      <c r="D9918">
        <v>-96.798782000000003</v>
      </c>
      <c r="E9918">
        <v>32.750762999999999</v>
      </c>
      <c r="F9918">
        <v>-96.799454299999994</v>
      </c>
      <c r="G9918">
        <v>32.751200099999998</v>
      </c>
      <c r="H9918">
        <v>4.9395431246488E-2</v>
      </c>
      <c r="I9918" t="s">
        <v>20230</v>
      </c>
      <c r="J9918" t="s">
        <v>14778</v>
      </c>
    </row>
    <row r="9919" spans="1:10" hidden="1" x14ac:dyDescent="0.2">
      <c r="A9919" t="s">
        <v>25623</v>
      </c>
      <c r="B9919" s="1">
        <v>43469</v>
      </c>
      <c r="C9919" t="s">
        <v>9390</v>
      </c>
      <c r="D9919">
        <v>-96.798782000000003</v>
      </c>
      <c r="E9919">
        <v>32.750762999999999</v>
      </c>
      <c r="F9919">
        <v>-96.799454299999994</v>
      </c>
      <c r="G9919">
        <v>32.751200099999998</v>
      </c>
      <c r="H9919">
        <v>4.9395431246488E-2</v>
      </c>
      <c r="I9919" t="s">
        <v>20230</v>
      </c>
      <c r="J9919" t="s">
        <v>14778</v>
      </c>
    </row>
    <row r="9920" spans="1:10" hidden="1" x14ac:dyDescent="0.2">
      <c r="A9920" t="s">
        <v>25623</v>
      </c>
      <c r="B9920" s="1">
        <v>43469</v>
      </c>
      <c r="C9920" t="s">
        <v>9390</v>
      </c>
      <c r="D9920">
        <v>-96.798782000000003</v>
      </c>
      <c r="E9920">
        <v>32.750762999999999</v>
      </c>
      <c r="F9920">
        <v>-96.799454299999994</v>
      </c>
      <c r="G9920">
        <v>32.751200099999998</v>
      </c>
      <c r="H9920">
        <v>4.9395431246488E-2</v>
      </c>
      <c r="I9920" t="s">
        <v>20230</v>
      </c>
      <c r="J9920" t="s">
        <v>14778</v>
      </c>
    </row>
    <row r="9921" spans="1:10" hidden="1" x14ac:dyDescent="0.2">
      <c r="A9921" t="s">
        <v>25623</v>
      </c>
      <c r="B9921" s="1">
        <v>43415</v>
      </c>
      <c r="C9921" t="s">
        <v>9390</v>
      </c>
      <c r="D9921">
        <v>-96.813645100000002</v>
      </c>
      <c r="E9921">
        <v>32.7133137</v>
      </c>
      <c r="F9921">
        <v>-96.813601399999996</v>
      </c>
      <c r="G9921">
        <v>32.713729700000002</v>
      </c>
      <c r="H9921">
        <v>2.8779243937526899E-2</v>
      </c>
      <c r="I9921" t="s">
        <v>20231</v>
      </c>
      <c r="J9921" t="s">
        <v>14779</v>
      </c>
    </row>
    <row r="9922" spans="1:10" hidden="1" x14ac:dyDescent="0.2">
      <c r="A9922" t="s">
        <v>25623</v>
      </c>
      <c r="B9922" s="1">
        <v>43473</v>
      </c>
      <c r="C9922" t="s">
        <v>9390</v>
      </c>
      <c r="D9922">
        <v>-96.6886425</v>
      </c>
      <c r="E9922">
        <v>32.702005100000001</v>
      </c>
      <c r="F9922">
        <v>-96.689731100000003</v>
      </c>
      <c r="G9922">
        <v>32.702216</v>
      </c>
      <c r="H9922">
        <v>6.5069343090786505E-2</v>
      </c>
      <c r="I9922" t="s">
        <v>20232</v>
      </c>
      <c r="J9922" t="s">
        <v>14780</v>
      </c>
    </row>
    <row r="9923" spans="1:10" hidden="1" x14ac:dyDescent="0.2">
      <c r="A9923" t="s">
        <v>25623</v>
      </c>
      <c r="B9923" s="1">
        <v>43395</v>
      </c>
      <c r="C9923" t="s">
        <v>9390</v>
      </c>
      <c r="D9923">
        <v>-96.690173799999997</v>
      </c>
      <c r="E9923">
        <v>32.734213699999998</v>
      </c>
      <c r="F9923">
        <v>-96.689898200000002</v>
      </c>
      <c r="G9923">
        <v>32.734660699999999</v>
      </c>
      <c r="H9923">
        <v>3.4734171818284802E-2</v>
      </c>
      <c r="I9923" t="s">
        <v>20233</v>
      </c>
      <c r="J9923" t="s">
        <v>14781</v>
      </c>
    </row>
    <row r="9924" spans="1:10" hidden="1" x14ac:dyDescent="0.2">
      <c r="A9924" t="s">
        <v>25623</v>
      </c>
      <c r="B9924" s="1">
        <v>43422</v>
      </c>
      <c r="C9924" t="s">
        <v>9390</v>
      </c>
      <c r="D9924">
        <v>-96.837116399999999</v>
      </c>
      <c r="E9924">
        <v>32.640374100000002</v>
      </c>
      <c r="F9924">
        <v>-96.836879600000003</v>
      </c>
      <c r="G9924">
        <v>32.639767499999998</v>
      </c>
      <c r="H9924">
        <v>4.4021184785552801E-2</v>
      </c>
      <c r="I9924" t="s">
        <v>20234</v>
      </c>
      <c r="J9924" t="s">
        <v>14782</v>
      </c>
    </row>
    <row r="9925" spans="1:10" hidden="1" x14ac:dyDescent="0.2">
      <c r="A9925" t="s">
        <v>25623</v>
      </c>
      <c r="B9925" s="1">
        <v>43450</v>
      </c>
      <c r="C9925" t="s">
        <v>9390</v>
      </c>
      <c r="D9925">
        <v>-96.822525900000002</v>
      </c>
      <c r="E9925">
        <v>32.654979099999998</v>
      </c>
      <c r="F9925">
        <v>-96.822350599999993</v>
      </c>
      <c r="G9925">
        <v>32.654793599999998</v>
      </c>
      <c r="H9925">
        <v>1.6365290822091101E-2</v>
      </c>
      <c r="I9925" t="s">
        <v>20235</v>
      </c>
      <c r="J9925" t="s">
        <v>14783</v>
      </c>
    </row>
    <row r="9926" spans="1:10" hidden="1" x14ac:dyDescent="0.2">
      <c r="A9926" t="s">
        <v>25623</v>
      </c>
      <c r="B9926" s="1">
        <v>43432</v>
      </c>
      <c r="C9926" t="s">
        <v>9390</v>
      </c>
      <c r="D9926">
        <v>-96.822525900000002</v>
      </c>
      <c r="E9926">
        <v>32.654979099999998</v>
      </c>
      <c r="F9926">
        <v>-96.822350599999993</v>
      </c>
      <c r="G9926">
        <v>32.654793599999998</v>
      </c>
      <c r="H9926">
        <v>1.6365290822091101E-2</v>
      </c>
      <c r="I9926" t="s">
        <v>20235</v>
      </c>
      <c r="J9926" t="s">
        <v>14783</v>
      </c>
    </row>
    <row r="9927" spans="1:10" hidden="1" x14ac:dyDescent="0.2">
      <c r="A9927" t="s">
        <v>25623</v>
      </c>
      <c r="B9927" s="1">
        <v>43456</v>
      </c>
      <c r="C9927" t="s">
        <v>9390</v>
      </c>
      <c r="D9927">
        <v>-96.871352900000005</v>
      </c>
      <c r="E9927">
        <v>32.759747900000001</v>
      </c>
      <c r="F9927">
        <v>-96.8974008</v>
      </c>
      <c r="G9927">
        <v>32.779781100000001</v>
      </c>
      <c r="H9927">
        <v>2.0507366592106502</v>
      </c>
      <c r="I9927" t="s">
        <v>20236</v>
      </c>
      <c r="J9927" t="s">
        <v>14784</v>
      </c>
    </row>
    <row r="9928" spans="1:10" hidden="1" x14ac:dyDescent="0.2">
      <c r="A9928" t="s">
        <v>25623</v>
      </c>
      <c r="B9928" s="1">
        <v>43480</v>
      </c>
      <c r="C9928" t="s">
        <v>9390</v>
      </c>
      <c r="D9928">
        <v>-96.737372500000006</v>
      </c>
      <c r="E9928">
        <v>32.790401199999998</v>
      </c>
      <c r="F9928">
        <v>-96.736376500000006</v>
      </c>
      <c r="G9928">
        <v>32.790155300000002</v>
      </c>
      <c r="H9928">
        <v>6.0399007404215901E-2</v>
      </c>
      <c r="I9928" t="s">
        <v>20211</v>
      </c>
      <c r="J9928" t="s">
        <v>14785</v>
      </c>
    </row>
    <row r="9929" spans="1:10" hidden="1" x14ac:dyDescent="0.2">
      <c r="A9929" t="s">
        <v>25623</v>
      </c>
      <c r="B9929" s="1">
        <v>43390</v>
      </c>
      <c r="C9929" t="s">
        <v>9390</v>
      </c>
      <c r="D9929">
        <v>-96.908539099999999</v>
      </c>
      <c r="E9929">
        <v>32.748238700000002</v>
      </c>
      <c r="F9929">
        <v>-96.908273199999996</v>
      </c>
      <c r="G9929">
        <v>32.748541099999997</v>
      </c>
      <c r="H9929">
        <v>2.5961534782876199E-2</v>
      </c>
      <c r="I9929" t="s">
        <v>20237</v>
      </c>
      <c r="J9929" t="s">
        <v>14786</v>
      </c>
    </row>
    <row r="9930" spans="1:10" hidden="1" x14ac:dyDescent="0.2">
      <c r="A9930" t="s">
        <v>25623</v>
      </c>
      <c r="B9930" s="1">
        <v>43437</v>
      </c>
      <c r="C9930" t="s">
        <v>9390</v>
      </c>
      <c r="D9930">
        <v>-96.867338000000004</v>
      </c>
      <c r="E9930">
        <v>32.746353499999998</v>
      </c>
      <c r="F9930">
        <v>-96.866408000000007</v>
      </c>
      <c r="G9930">
        <v>32.747506100000003</v>
      </c>
      <c r="H9930">
        <v>9.6132860088412597E-2</v>
      </c>
      <c r="I9930" t="s">
        <v>20238</v>
      </c>
      <c r="J9930" t="s">
        <v>14787</v>
      </c>
    </row>
    <row r="9931" spans="1:10" hidden="1" x14ac:dyDescent="0.2">
      <c r="A9931" t="s">
        <v>25623</v>
      </c>
      <c r="B9931" s="1">
        <v>43395</v>
      </c>
      <c r="C9931" t="s">
        <v>9390</v>
      </c>
      <c r="D9931">
        <v>-96.866659299999995</v>
      </c>
      <c r="E9931">
        <v>32.7534615</v>
      </c>
      <c r="F9931">
        <v>-96.867916199999996</v>
      </c>
      <c r="G9931">
        <v>32.753612099999998</v>
      </c>
      <c r="H9931">
        <v>7.3921446939735194E-2</v>
      </c>
      <c r="I9931" t="s">
        <v>20239</v>
      </c>
      <c r="J9931" t="s">
        <v>14788</v>
      </c>
    </row>
    <row r="9932" spans="1:10" hidden="1" x14ac:dyDescent="0.2">
      <c r="A9932" t="s">
        <v>25623</v>
      </c>
      <c r="B9932" s="1">
        <v>43437</v>
      </c>
      <c r="C9932" t="s">
        <v>9390</v>
      </c>
      <c r="D9932">
        <v>-96.900013999999999</v>
      </c>
      <c r="E9932">
        <v>32.785142999999998</v>
      </c>
      <c r="F9932">
        <v>-96.900560299999995</v>
      </c>
      <c r="G9932">
        <v>32.785958200000003</v>
      </c>
      <c r="H9932">
        <v>6.4551857106274799E-2</v>
      </c>
      <c r="I9932" t="s">
        <v>20240</v>
      </c>
      <c r="J9932" t="s">
        <v>14789</v>
      </c>
    </row>
    <row r="9933" spans="1:10" hidden="1" x14ac:dyDescent="0.2">
      <c r="A9933" t="s">
        <v>25623</v>
      </c>
      <c r="B9933" s="1">
        <v>43430</v>
      </c>
      <c r="C9933" t="s">
        <v>9390</v>
      </c>
      <c r="D9933">
        <v>-96.855553299999997</v>
      </c>
      <c r="E9933">
        <v>32.789745699999997</v>
      </c>
      <c r="F9933">
        <v>-96.855223300000006</v>
      </c>
      <c r="G9933">
        <v>32.789763999999998</v>
      </c>
      <c r="H9933">
        <v>1.9249485821691899E-2</v>
      </c>
      <c r="I9933" t="s">
        <v>20241</v>
      </c>
      <c r="J9933" t="s">
        <v>14790</v>
      </c>
    </row>
    <row r="9934" spans="1:10" hidden="1" x14ac:dyDescent="0.2">
      <c r="A9934" t="s">
        <v>25623</v>
      </c>
      <c r="B9934" s="1">
        <v>43396</v>
      </c>
      <c r="C9934" t="s">
        <v>9390</v>
      </c>
      <c r="D9934">
        <v>-96.839068900000001</v>
      </c>
      <c r="E9934">
        <v>32.711635899999997</v>
      </c>
      <c r="F9934">
        <v>-96.839084999999997</v>
      </c>
      <c r="G9934">
        <v>32.711902899999998</v>
      </c>
      <c r="H9934">
        <v>1.84227695061456E-2</v>
      </c>
      <c r="I9934" t="s">
        <v>20242</v>
      </c>
      <c r="J9934" t="s">
        <v>14791</v>
      </c>
    </row>
    <row r="9935" spans="1:10" hidden="1" x14ac:dyDescent="0.2">
      <c r="A9935" t="s">
        <v>25623</v>
      </c>
      <c r="B9935" s="1">
        <v>43486</v>
      </c>
      <c r="C9935" t="s">
        <v>9390</v>
      </c>
      <c r="D9935">
        <v>-96.831676799999997</v>
      </c>
      <c r="E9935">
        <v>32.654692799999999</v>
      </c>
      <c r="F9935">
        <v>-96.831687299999999</v>
      </c>
      <c r="G9935">
        <v>32.654505499999999</v>
      </c>
      <c r="H9935">
        <v>1.29211663978815E-2</v>
      </c>
      <c r="I9935" t="s">
        <v>20243</v>
      </c>
      <c r="J9935" t="s">
        <v>14792</v>
      </c>
    </row>
    <row r="9936" spans="1:10" hidden="1" x14ac:dyDescent="0.2">
      <c r="A9936" t="s">
        <v>25623</v>
      </c>
      <c r="B9936" s="1">
        <v>43482</v>
      </c>
      <c r="C9936" t="s">
        <v>9390</v>
      </c>
      <c r="D9936">
        <v>-96.896681400000006</v>
      </c>
      <c r="E9936">
        <v>32.782249999999998</v>
      </c>
      <c r="F9936">
        <v>-96.896668099999999</v>
      </c>
      <c r="G9936">
        <v>32.783045999999999</v>
      </c>
      <c r="H9936">
        <v>5.4858170397874502E-2</v>
      </c>
      <c r="I9936" t="s">
        <v>20244</v>
      </c>
      <c r="J9936" t="s">
        <v>14793</v>
      </c>
    </row>
    <row r="9937" spans="1:10" hidden="1" x14ac:dyDescent="0.2">
      <c r="A9937" t="s">
        <v>25623</v>
      </c>
      <c r="B9937" s="1">
        <v>43443</v>
      </c>
      <c r="C9937" t="s">
        <v>9390</v>
      </c>
      <c r="D9937">
        <v>-96.821807300000003</v>
      </c>
      <c r="E9937">
        <v>32.709556499999998</v>
      </c>
      <c r="F9937">
        <v>-96.822057599999994</v>
      </c>
      <c r="G9937">
        <v>32.707649400000001</v>
      </c>
      <c r="H9937">
        <v>0.13222409958312401</v>
      </c>
      <c r="I9937" t="s">
        <v>20245</v>
      </c>
      <c r="J9937" t="s">
        <v>14794</v>
      </c>
    </row>
    <row r="9938" spans="1:10" hidden="1" x14ac:dyDescent="0.2">
      <c r="A9938" t="s">
        <v>25623</v>
      </c>
      <c r="B9938" s="1">
        <v>43472</v>
      </c>
      <c r="C9938" t="s">
        <v>9390</v>
      </c>
      <c r="D9938">
        <v>-96.822947600000006</v>
      </c>
      <c r="E9938">
        <v>32.670264199999998</v>
      </c>
      <c r="F9938">
        <v>-96.824192800000006</v>
      </c>
      <c r="G9938">
        <v>32.670069400000003</v>
      </c>
      <c r="H9938">
        <v>7.3806489058286406E-2</v>
      </c>
      <c r="I9938" t="s">
        <v>20246</v>
      </c>
      <c r="J9938" t="s">
        <v>14795</v>
      </c>
    </row>
    <row r="9939" spans="1:10" hidden="1" x14ac:dyDescent="0.2">
      <c r="A9939" t="s">
        <v>25623</v>
      </c>
      <c r="B9939" s="1">
        <v>43465</v>
      </c>
      <c r="C9939" t="s">
        <v>9390</v>
      </c>
      <c r="D9939">
        <v>-96.802446200000006</v>
      </c>
      <c r="E9939">
        <v>32.701922000000003</v>
      </c>
      <c r="F9939">
        <v>-96.801631999999998</v>
      </c>
      <c r="G9939">
        <v>32.7020257</v>
      </c>
      <c r="H9939">
        <v>4.7973401260642798E-2</v>
      </c>
      <c r="I9939" t="s">
        <v>20247</v>
      </c>
      <c r="J9939" t="s">
        <v>14796</v>
      </c>
    </row>
    <row r="9940" spans="1:10" hidden="1" x14ac:dyDescent="0.2">
      <c r="A9940" t="s">
        <v>25623</v>
      </c>
      <c r="B9940" s="1">
        <v>43448</v>
      </c>
      <c r="C9940" t="s">
        <v>9390</v>
      </c>
      <c r="D9940">
        <v>-96.710206400000004</v>
      </c>
      <c r="E9940">
        <v>32.725013099999998</v>
      </c>
      <c r="F9940">
        <v>-96.709704900000006</v>
      </c>
      <c r="G9940">
        <v>32.725171699999997</v>
      </c>
      <c r="H9940">
        <v>3.1189187495001301E-2</v>
      </c>
      <c r="I9940" t="s">
        <v>20248</v>
      </c>
      <c r="J9940" t="s">
        <v>14797</v>
      </c>
    </row>
    <row r="9941" spans="1:10" hidden="1" x14ac:dyDescent="0.2">
      <c r="A9941" t="s">
        <v>25623</v>
      </c>
      <c r="B9941" s="1">
        <v>43474</v>
      </c>
      <c r="C9941" t="s">
        <v>9390</v>
      </c>
      <c r="D9941">
        <v>-96.660662900000005</v>
      </c>
      <c r="E9941">
        <v>32.716579899999999</v>
      </c>
      <c r="F9941">
        <v>-96.660909599999997</v>
      </c>
      <c r="G9941">
        <v>32.717189300000001</v>
      </c>
      <c r="H9941">
        <v>4.43846028393503E-2</v>
      </c>
      <c r="I9941" t="s">
        <v>20249</v>
      </c>
      <c r="J9941" t="s">
        <v>14798</v>
      </c>
    </row>
    <row r="9942" spans="1:10" hidden="1" x14ac:dyDescent="0.2">
      <c r="A9942" t="s">
        <v>25623</v>
      </c>
      <c r="B9942" s="1">
        <v>43376</v>
      </c>
      <c r="C9942" t="s">
        <v>9390</v>
      </c>
      <c r="D9942">
        <v>-96.580428900000001</v>
      </c>
      <c r="E9942">
        <v>32.6857586</v>
      </c>
      <c r="F9942">
        <v>-96.580620699999997</v>
      </c>
      <c r="G9942">
        <v>32.685569600000001</v>
      </c>
      <c r="H9942">
        <v>1.71623488407158E-2</v>
      </c>
      <c r="I9942" t="s">
        <v>20250</v>
      </c>
      <c r="J9942" t="s">
        <v>14799</v>
      </c>
    </row>
    <row r="9943" spans="1:10" hidden="1" x14ac:dyDescent="0.2">
      <c r="A9943" t="s">
        <v>25623</v>
      </c>
      <c r="B9943" s="1">
        <v>43378</v>
      </c>
      <c r="C9943" t="s">
        <v>9390</v>
      </c>
      <c r="D9943">
        <v>-96.829974199999995</v>
      </c>
      <c r="E9943">
        <v>32.6526584</v>
      </c>
      <c r="F9943">
        <v>-96.830640500000001</v>
      </c>
      <c r="G9943">
        <v>32.6532883</v>
      </c>
      <c r="H9943">
        <v>5.8247576944174997E-2</v>
      </c>
      <c r="I9943" t="s">
        <v>20251</v>
      </c>
      <c r="J9943" t="s">
        <v>14800</v>
      </c>
    </row>
    <row r="9944" spans="1:10" hidden="1" x14ac:dyDescent="0.2">
      <c r="A9944" t="s">
        <v>25623</v>
      </c>
      <c r="B9944" s="1">
        <v>43381</v>
      </c>
      <c r="C9944" t="s">
        <v>9390</v>
      </c>
      <c r="D9944">
        <v>-96.717684399999996</v>
      </c>
      <c r="E9944">
        <v>32.727088899999998</v>
      </c>
      <c r="F9944">
        <v>-96.688979099999997</v>
      </c>
      <c r="G9944">
        <v>32.745159399999999</v>
      </c>
      <c r="H9944">
        <v>2.0846224002662401</v>
      </c>
      <c r="I9944" t="s">
        <v>20252</v>
      </c>
      <c r="J9944" t="s">
        <v>14801</v>
      </c>
    </row>
    <row r="9945" spans="1:10" hidden="1" x14ac:dyDescent="0.2">
      <c r="A9945" t="s">
        <v>25623</v>
      </c>
      <c r="B9945" s="1">
        <v>43381</v>
      </c>
      <c r="C9945" t="s">
        <v>9390</v>
      </c>
      <c r="D9945">
        <v>-96.663081199999993</v>
      </c>
      <c r="E9945">
        <v>32.707763</v>
      </c>
      <c r="F9945">
        <v>-96.664417599999993</v>
      </c>
      <c r="G9945">
        <v>32.759111400000002</v>
      </c>
      <c r="H9945">
        <v>3.53926879829887</v>
      </c>
      <c r="I9945" t="s">
        <v>20253</v>
      </c>
      <c r="J9945" t="s">
        <v>14802</v>
      </c>
    </row>
    <row r="9946" spans="1:10" hidden="1" x14ac:dyDescent="0.2">
      <c r="A9946" t="s">
        <v>25623</v>
      </c>
      <c r="B9946" s="1">
        <v>43381</v>
      </c>
      <c r="C9946" t="s">
        <v>9390</v>
      </c>
      <c r="D9946">
        <v>-96.663081199999993</v>
      </c>
      <c r="E9946">
        <v>32.707763</v>
      </c>
      <c r="F9946">
        <v>-96.664417599999993</v>
      </c>
      <c r="G9946">
        <v>32.759111400000002</v>
      </c>
      <c r="H9946">
        <v>3.53926879829887</v>
      </c>
      <c r="I9946" t="s">
        <v>20253</v>
      </c>
      <c r="J9946" t="s">
        <v>14802</v>
      </c>
    </row>
    <row r="9947" spans="1:10" hidden="1" x14ac:dyDescent="0.2">
      <c r="A9947" t="s">
        <v>25623</v>
      </c>
      <c r="B9947" s="1">
        <v>43382</v>
      </c>
      <c r="C9947" t="s">
        <v>9390</v>
      </c>
      <c r="D9947">
        <v>-96.751357900000002</v>
      </c>
      <c r="E9947">
        <v>32.756622200000002</v>
      </c>
      <c r="F9947">
        <v>-96.754947700000002</v>
      </c>
      <c r="G9947">
        <v>32.753464200000003</v>
      </c>
      <c r="H9947">
        <v>0.30174743368397899</v>
      </c>
      <c r="I9947" t="s">
        <v>20254</v>
      </c>
      <c r="J9947" t="s">
        <v>14803</v>
      </c>
    </row>
    <row r="9948" spans="1:10" hidden="1" x14ac:dyDescent="0.2">
      <c r="A9948" t="s">
        <v>25623</v>
      </c>
      <c r="B9948" s="1">
        <v>43382</v>
      </c>
      <c r="C9948" t="s">
        <v>9390</v>
      </c>
      <c r="D9948">
        <v>-96.751357900000002</v>
      </c>
      <c r="E9948">
        <v>32.756622200000002</v>
      </c>
      <c r="F9948">
        <v>-96.754947700000002</v>
      </c>
      <c r="G9948">
        <v>32.753464200000003</v>
      </c>
      <c r="H9948">
        <v>0.30174743368397899</v>
      </c>
      <c r="I9948" t="s">
        <v>20254</v>
      </c>
      <c r="J9948" t="s">
        <v>14803</v>
      </c>
    </row>
    <row r="9949" spans="1:10" hidden="1" x14ac:dyDescent="0.2">
      <c r="A9949" t="s">
        <v>25623</v>
      </c>
      <c r="B9949" s="1">
        <v>43384</v>
      </c>
      <c r="C9949" t="s">
        <v>9390</v>
      </c>
      <c r="D9949">
        <v>-96.701764800000007</v>
      </c>
      <c r="E9949">
        <v>32.711675300000003</v>
      </c>
      <c r="F9949">
        <v>-96.412353100000004</v>
      </c>
      <c r="G9949">
        <v>32.758583799999997</v>
      </c>
      <c r="H9949">
        <v>17.1630624733858</v>
      </c>
      <c r="I9949" t="s">
        <v>20255</v>
      </c>
      <c r="J9949" t="s">
        <v>14804</v>
      </c>
    </row>
    <row r="9950" spans="1:10" hidden="1" x14ac:dyDescent="0.2">
      <c r="A9950" t="s">
        <v>25623</v>
      </c>
      <c r="B9950" s="1">
        <v>43395</v>
      </c>
      <c r="C9950" t="s">
        <v>9390</v>
      </c>
      <c r="D9950">
        <v>-96.694499699999994</v>
      </c>
      <c r="E9950">
        <v>32.721044900000003</v>
      </c>
      <c r="F9950">
        <v>-96.694703099999998</v>
      </c>
      <c r="G9950">
        <v>32.723602200000002</v>
      </c>
      <c r="H9950">
        <v>0.17662080653562401</v>
      </c>
      <c r="I9950" t="s">
        <v>20256</v>
      </c>
      <c r="J9950" t="s">
        <v>14805</v>
      </c>
    </row>
    <row r="9951" spans="1:10" hidden="1" x14ac:dyDescent="0.2">
      <c r="A9951" t="s">
        <v>25623</v>
      </c>
      <c r="B9951" s="1">
        <v>43385</v>
      </c>
      <c r="C9951" t="s">
        <v>9390</v>
      </c>
      <c r="D9951">
        <v>-96.759977000000006</v>
      </c>
      <c r="E9951">
        <v>32.7874421</v>
      </c>
      <c r="F9951">
        <v>-96.754773099999994</v>
      </c>
      <c r="G9951">
        <v>32.785392199999997</v>
      </c>
      <c r="H9951">
        <v>0.33423034091211901</v>
      </c>
      <c r="I9951" t="s">
        <v>20257</v>
      </c>
      <c r="J9951" t="s">
        <v>14806</v>
      </c>
    </row>
    <row r="9952" spans="1:10" hidden="1" x14ac:dyDescent="0.2">
      <c r="A9952" t="s">
        <v>25623</v>
      </c>
      <c r="B9952" s="1">
        <v>43386</v>
      </c>
      <c r="C9952" t="s">
        <v>9390</v>
      </c>
      <c r="D9952">
        <v>-96.794892700000005</v>
      </c>
      <c r="E9952">
        <v>32.708553100000003</v>
      </c>
      <c r="F9952">
        <v>-96.7943487</v>
      </c>
      <c r="G9952">
        <v>32.708846100000002</v>
      </c>
      <c r="H9952">
        <v>3.75779690125356E-2</v>
      </c>
      <c r="I9952" t="s">
        <v>20258</v>
      </c>
      <c r="J9952" t="s">
        <v>14807</v>
      </c>
    </row>
    <row r="9953" spans="1:10" hidden="1" x14ac:dyDescent="0.2">
      <c r="A9953" t="s">
        <v>25623</v>
      </c>
      <c r="B9953" s="1">
        <v>43486</v>
      </c>
      <c r="C9953" t="s">
        <v>9390</v>
      </c>
      <c r="D9953">
        <v>-96.9074466</v>
      </c>
      <c r="E9953">
        <v>32.743264400000001</v>
      </c>
      <c r="F9953">
        <v>-96.907803999999999</v>
      </c>
      <c r="G9953">
        <v>32.7452331</v>
      </c>
      <c r="H9953">
        <v>0.13725047661229101</v>
      </c>
      <c r="I9953" t="s">
        <v>20259</v>
      </c>
      <c r="J9953" t="s">
        <v>14808</v>
      </c>
    </row>
    <row r="9954" spans="1:10" hidden="1" x14ac:dyDescent="0.2">
      <c r="A9954" t="s">
        <v>25623</v>
      </c>
      <c r="B9954" s="1">
        <v>43486</v>
      </c>
      <c r="C9954" t="s">
        <v>9390</v>
      </c>
      <c r="D9954">
        <v>-96.9074466</v>
      </c>
      <c r="E9954">
        <v>32.743264400000001</v>
      </c>
      <c r="F9954">
        <v>-96.907803999999999</v>
      </c>
      <c r="G9954">
        <v>32.7452331</v>
      </c>
      <c r="H9954">
        <v>0.13725047661229101</v>
      </c>
      <c r="I9954" t="s">
        <v>20259</v>
      </c>
      <c r="J9954" t="s">
        <v>14808</v>
      </c>
    </row>
    <row r="9955" spans="1:10" hidden="1" x14ac:dyDescent="0.2">
      <c r="A9955" t="s">
        <v>25623</v>
      </c>
      <c r="B9955" s="1">
        <v>43389</v>
      </c>
      <c r="C9955" t="s">
        <v>9390</v>
      </c>
      <c r="D9955">
        <v>-96.659421600000002</v>
      </c>
      <c r="E9955">
        <v>32.657322700000002</v>
      </c>
      <c r="F9955">
        <v>-96.6601474</v>
      </c>
      <c r="G9955">
        <v>32.656726200000001</v>
      </c>
      <c r="H9955">
        <v>5.8988146324916897E-2</v>
      </c>
      <c r="I9955" t="s">
        <v>20260</v>
      </c>
      <c r="J9955" t="s">
        <v>14809</v>
      </c>
    </row>
    <row r="9956" spans="1:10" hidden="1" x14ac:dyDescent="0.2">
      <c r="A9956" t="s">
        <v>25623</v>
      </c>
      <c r="B9956" s="1">
        <v>43390</v>
      </c>
      <c r="C9956" t="s">
        <v>9390</v>
      </c>
      <c r="D9956">
        <v>-96.908539099999999</v>
      </c>
      <c r="E9956">
        <v>32.748238700000002</v>
      </c>
      <c r="F9956">
        <v>-96.908273199999996</v>
      </c>
      <c r="G9956">
        <v>32.748541099999997</v>
      </c>
      <c r="H9956">
        <v>2.5961534782876199E-2</v>
      </c>
      <c r="I9956" t="s">
        <v>20237</v>
      </c>
      <c r="J9956" t="s">
        <v>14786</v>
      </c>
    </row>
    <row r="9957" spans="1:10" hidden="1" x14ac:dyDescent="0.2">
      <c r="A9957" t="s">
        <v>25623</v>
      </c>
      <c r="B9957" s="1">
        <v>43391</v>
      </c>
      <c r="C9957" t="s">
        <v>9390</v>
      </c>
      <c r="D9957">
        <v>-96.591018899999995</v>
      </c>
      <c r="E9957">
        <v>32.682773400000002</v>
      </c>
      <c r="F9957">
        <v>-96.591360600000002</v>
      </c>
      <c r="G9957">
        <v>32.682528499999997</v>
      </c>
      <c r="H9957">
        <v>2.6102136943224601E-2</v>
      </c>
      <c r="I9957" t="s">
        <v>20261</v>
      </c>
      <c r="J9957" t="s">
        <v>14810</v>
      </c>
    </row>
    <row r="9958" spans="1:10" hidden="1" x14ac:dyDescent="0.2">
      <c r="A9958" t="s">
        <v>25623</v>
      </c>
      <c r="B9958" s="1">
        <v>43391</v>
      </c>
      <c r="C9958" t="s">
        <v>9390</v>
      </c>
      <c r="D9958">
        <v>-96.587494000000007</v>
      </c>
      <c r="E9958">
        <v>32.688911699999998</v>
      </c>
      <c r="F9958">
        <v>-96.756822499999998</v>
      </c>
      <c r="G9958">
        <v>32.799364500000003</v>
      </c>
      <c r="H9958">
        <v>12.456805594985299</v>
      </c>
      <c r="I9958" t="s">
        <v>20262</v>
      </c>
      <c r="J9958" t="s">
        <v>14811</v>
      </c>
    </row>
    <row r="9959" spans="1:10" hidden="1" x14ac:dyDescent="0.2">
      <c r="A9959" t="s">
        <v>25623</v>
      </c>
      <c r="B9959" s="1">
        <v>43443</v>
      </c>
      <c r="C9959" t="s">
        <v>9390</v>
      </c>
      <c r="D9959">
        <v>-96.830210899999997</v>
      </c>
      <c r="E9959">
        <v>32.664321999999999</v>
      </c>
      <c r="F9959">
        <v>-96.831017399999993</v>
      </c>
      <c r="G9959">
        <v>32.664294900000002</v>
      </c>
      <c r="H9959">
        <v>4.7046378497727699E-2</v>
      </c>
      <c r="I9959" t="s">
        <v>20263</v>
      </c>
      <c r="J9959" t="s">
        <v>14812</v>
      </c>
    </row>
    <row r="9960" spans="1:10" hidden="1" x14ac:dyDescent="0.2">
      <c r="A9960" t="s">
        <v>25623</v>
      </c>
      <c r="B9960" s="1">
        <v>43393</v>
      </c>
      <c r="C9960" t="s">
        <v>9390</v>
      </c>
      <c r="D9960">
        <v>-96.668009299999994</v>
      </c>
      <c r="E9960">
        <v>32.729415600000003</v>
      </c>
      <c r="F9960">
        <v>-96.6930318</v>
      </c>
      <c r="G9960">
        <v>32.769263000000002</v>
      </c>
      <c r="H9960">
        <v>3.1085563518102299</v>
      </c>
      <c r="I9960" t="s">
        <v>20264</v>
      </c>
      <c r="J9960" t="s">
        <v>14813</v>
      </c>
    </row>
    <row r="9961" spans="1:10" hidden="1" x14ac:dyDescent="0.2">
      <c r="A9961" t="s">
        <v>25623</v>
      </c>
      <c r="B9961" s="1">
        <v>43395</v>
      </c>
      <c r="C9961" t="s">
        <v>9390</v>
      </c>
      <c r="D9961">
        <v>-96.905449000000004</v>
      </c>
      <c r="E9961">
        <v>32.786123000000003</v>
      </c>
      <c r="F9961">
        <v>-96.905464600000002</v>
      </c>
      <c r="G9961">
        <v>32.786696900000003</v>
      </c>
      <c r="H9961">
        <v>3.95581464186361E-2</v>
      </c>
      <c r="I9961" t="s">
        <v>20265</v>
      </c>
      <c r="J9961" t="s">
        <v>14814</v>
      </c>
    </row>
    <row r="9962" spans="1:10" hidden="1" x14ac:dyDescent="0.2">
      <c r="A9962" t="s">
        <v>25623</v>
      </c>
      <c r="B9962" s="1">
        <v>43396</v>
      </c>
      <c r="C9962" t="s">
        <v>9390</v>
      </c>
      <c r="D9962">
        <v>-96.831950500000005</v>
      </c>
      <c r="E9962">
        <v>32.655597</v>
      </c>
      <c r="F9962">
        <v>-96.835204599999997</v>
      </c>
      <c r="G9962">
        <v>32.655807699999997</v>
      </c>
      <c r="H9962">
        <v>0.19024811151873899</v>
      </c>
      <c r="I9962" t="s">
        <v>20266</v>
      </c>
      <c r="J9962" t="s">
        <v>14815</v>
      </c>
    </row>
    <row r="9963" spans="1:10" hidden="1" x14ac:dyDescent="0.2">
      <c r="A9963" t="s">
        <v>25623</v>
      </c>
      <c r="B9963" s="1">
        <v>43396</v>
      </c>
      <c r="C9963" t="s">
        <v>9390</v>
      </c>
      <c r="D9963">
        <v>-96.819169000000002</v>
      </c>
      <c r="E9963">
        <v>32.716676300000003</v>
      </c>
      <c r="F9963">
        <v>-96.819629500000005</v>
      </c>
      <c r="G9963">
        <v>32.716431800000002</v>
      </c>
      <c r="H9963">
        <v>3.1678136414422603E-2</v>
      </c>
      <c r="I9963" t="s">
        <v>20267</v>
      </c>
      <c r="J9963" t="s">
        <v>14816</v>
      </c>
    </row>
    <row r="9964" spans="1:10" hidden="1" x14ac:dyDescent="0.2">
      <c r="A9964" t="s">
        <v>25623</v>
      </c>
      <c r="B9964" s="1">
        <v>43435</v>
      </c>
      <c r="C9964" t="s">
        <v>9390</v>
      </c>
      <c r="D9964">
        <v>-96.692047000000002</v>
      </c>
      <c r="E9964">
        <v>32.734847700000003</v>
      </c>
      <c r="F9964">
        <v>-96.692112600000002</v>
      </c>
      <c r="G9964">
        <v>32.735420699999999</v>
      </c>
      <c r="H9964">
        <v>3.9669795006870602E-2</v>
      </c>
      <c r="I9964" t="s">
        <v>20268</v>
      </c>
      <c r="J9964" t="s">
        <v>14817</v>
      </c>
    </row>
    <row r="9965" spans="1:10" hidden="1" x14ac:dyDescent="0.2">
      <c r="A9965" t="s">
        <v>25623</v>
      </c>
      <c r="B9965" s="1">
        <v>43435</v>
      </c>
      <c r="C9965" t="s">
        <v>9390</v>
      </c>
      <c r="D9965">
        <v>-96.692047000000002</v>
      </c>
      <c r="E9965">
        <v>32.734847700000003</v>
      </c>
      <c r="F9965">
        <v>-96.692112600000002</v>
      </c>
      <c r="G9965">
        <v>32.735420699999999</v>
      </c>
      <c r="H9965">
        <v>3.9669795006870602E-2</v>
      </c>
      <c r="I9965" t="s">
        <v>20268</v>
      </c>
      <c r="J9965" t="s">
        <v>14817</v>
      </c>
    </row>
    <row r="9966" spans="1:10" hidden="1" x14ac:dyDescent="0.2">
      <c r="A9966" t="s">
        <v>25623</v>
      </c>
      <c r="B9966" s="1">
        <v>43398</v>
      </c>
      <c r="C9966" t="s">
        <v>9390</v>
      </c>
      <c r="D9966">
        <v>-96.602280899999997</v>
      </c>
      <c r="E9966">
        <v>32.692481700000002</v>
      </c>
      <c r="F9966">
        <v>-96.627279900000005</v>
      </c>
      <c r="G9966">
        <v>32.690836699999998</v>
      </c>
      <c r="H9966">
        <v>1.4611024852650101</v>
      </c>
      <c r="I9966" t="s">
        <v>20269</v>
      </c>
      <c r="J9966" t="s">
        <v>14818</v>
      </c>
    </row>
    <row r="9967" spans="1:10" hidden="1" x14ac:dyDescent="0.2">
      <c r="A9967" t="s">
        <v>25623</v>
      </c>
      <c r="B9967" s="1">
        <v>43399</v>
      </c>
      <c r="C9967" t="s">
        <v>9390</v>
      </c>
      <c r="D9967">
        <v>-96.591352599999993</v>
      </c>
      <c r="E9967">
        <v>32.658499900000002</v>
      </c>
      <c r="F9967">
        <v>-96.5919715</v>
      </c>
      <c r="G9967">
        <v>32.659674500000001</v>
      </c>
      <c r="H9967">
        <v>8.8616585641460799E-2</v>
      </c>
      <c r="I9967" t="s">
        <v>20270</v>
      </c>
      <c r="J9967" t="s">
        <v>14819</v>
      </c>
    </row>
    <row r="9968" spans="1:10" hidden="1" x14ac:dyDescent="0.2">
      <c r="A9968" t="s">
        <v>25623</v>
      </c>
      <c r="B9968" s="1">
        <v>43400</v>
      </c>
      <c r="C9968" t="s">
        <v>9390</v>
      </c>
      <c r="D9968">
        <v>-96.874009700000002</v>
      </c>
      <c r="E9968">
        <v>32.756918599999999</v>
      </c>
      <c r="F9968">
        <v>-96.815987399999997</v>
      </c>
      <c r="G9968">
        <v>32.754647599999998</v>
      </c>
      <c r="H9968">
        <v>3.3821788975568201</v>
      </c>
      <c r="I9968" t="s">
        <v>20271</v>
      </c>
      <c r="J9968" t="s">
        <v>14820</v>
      </c>
    </row>
    <row r="9969" spans="1:10" hidden="1" x14ac:dyDescent="0.2">
      <c r="A9969" t="s">
        <v>25623</v>
      </c>
      <c r="B9969" s="1">
        <v>43401</v>
      </c>
      <c r="C9969" t="s">
        <v>9390</v>
      </c>
      <c r="D9969">
        <v>-96.707615300000001</v>
      </c>
      <c r="E9969">
        <v>32.724624800000001</v>
      </c>
      <c r="F9969">
        <v>-96.708074999999994</v>
      </c>
      <c r="G9969">
        <v>32.725434499999999</v>
      </c>
      <c r="H9969">
        <v>6.1888806975668002E-2</v>
      </c>
      <c r="I9969" t="s">
        <v>20272</v>
      </c>
      <c r="J9969" t="s">
        <v>14821</v>
      </c>
    </row>
    <row r="9970" spans="1:10" hidden="1" x14ac:dyDescent="0.2">
      <c r="A9970" t="s">
        <v>25623</v>
      </c>
      <c r="B9970" s="1">
        <v>43401</v>
      </c>
      <c r="C9970" t="s">
        <v>9390</v>
      </c>
      <c r="D9970">
        <v>-96.709943800000005</v>
      </c>
      <c r="E9970">
        <v>32.724474100000002</v>
      </c>
      <c r="F9970">
        <v>-96.709704900000006</v>
      </c>
      <c r="G9970">
        <v>32.726928100000002</v>
      </c>
      <c r="H9970">
        <v>0.169676251803075</v>
      </c>
      <c r="I9970" t="s">
        <v>20273</v>
      </c>
      <c r="J9970" t="s">
        <v>14822</v>
      </c>
    </row>
    <row r="9971" spans="1:10" hidden="1" x14ac:dyDescent="0.2">
      <c r="A9971" t="s">
        <v>25623</v>
      </c>
      <c r="B9971" s="1">
        <v>43401</v>
      </c>
      <c r="C9971" t="s">
        <v>9390</v>
      </c>
      <c r="D9971">
        <v>-96.670370399999996</v>
      </c>
      <c r="E9971">
        <v>32.727305999999999</v>
      </c>
      <c r="F9971">
        <v>-96.669972299999998</v>
      </c>
      <c r="G9971">
        <v>32.727510799999997</v>
      </c>
      <c r="H9971">
        <v>2.71451543637618E-2</v>
      </c>
      <c r="I9971" t="s">
        <v>20274</v>
      </c>
      <c r="J9971" t="s">
        <v>14823</v>
      </c>
    </row>
    <row r="9972" spans="1:10" hidden="1" x14ac:dyDescent="0.2">
      <c r="A9972" t="s">
        <v>25623</v>
      </c>
      <c r="B9972" s="1">
        <v>43402</v>
      </c>
      <c r="C9972" t="s">
        <v>9390</v>
      </c>
      <c r="D9972">
        <v>-96.656495000000007</v>
      </c>
      <c r="E9972">
        <v>32.695950799999999</v>
      </c>
      <c r="F9972">
        <v>-96.656677999999999</v>
      </c>
      <c r="G9972">
        <v>32.729253399999997</v>
      </c>
      <c r="H9972">
        <v>2.2948957631309002</v>
      </c>
      <c r="I9972" t="s">
        <v>20275</v>
      </c>
      <c r="J9972" t="s">
        <v>14824</v>
      </c>
    </row>
    <row r="9973" spans="1:10" hidden="1" x14ac:dyDescent="0.2">
      <c r="A9973" t="s">
        <v>25623</v>
      </c>
      <c r="B9973" s="1">
        <v>43402</v>
      </c>
      <c r="C9973" t="s">
        <v>9390</v>
      </c>
      <c r="D9973">
        <v>-96.656495000000007</v>
      </c>
      <c r="E9973">
        <v>32.695950799999999</v>
      </c>
      <c r="F9973">
        <v>-96.656677999999999</v>
      </c>
      <c r="G9973">
        <v>32.729253399999997</v>
      </c>
      <c r="H9973">
        <v>2.2948957631309002</v>
      </c>
      <c r="I9973" t="s">
        <v>20275</v>
      </c>
      <c r="J9973" t="s">
        <v>14824</v>
      </c>
    </row>
    <row r="9974" spans="1:10" hidden="1" x14ac:dyDescent="0.2">
      <c r="A9974" t="s">
        <v>25623</v>
      </c>
      <c r="B9974" s="1">
        <v>43402</v>
      </c>
      <c r="C9974" t="s">
        <v>9390</v>
      </c>
      <c r="D9974">
        <v>-96.656495000000007</v>
      </c>
      <c r="E9974">
        <v>32.695950799999999</v>
      </c>
      <c r="F9974">
        <v>-96.656677999999999</v>
      </c>
      <c r="G9974">
        <v>32.729253399999997</v>
      </c>
      <c r="H9974">
        <v>2.2948957631309002</v>
      </c>
      <c r="I9974" t="s">
        <v>20275</v>
      </c>
      <c r="J9974" t="s">
        <v>14824</v>
      </c>
    </row>
    <row r="9975" spans="1:10" hidden="1" x14ac:dyDescent="0.2">
      <c r="A9975" t="s">
        <v>25623</v>
      </c>
      <c r="B9975" s="1">
        <v>43403</v>
      </c>
      <c r="C9975" t="s">
        <v>9390</v>
      </c>
      <c r="D9975">
        <v>-96.612401599999998</v>
      </c>
      <c r="E9975">
        <v>32.6777163</v>
      </c>
      <c r="F9975">
        <v>-96.818754100000007</v>
      </c>
      <c r="G9975">
        <v>32.9966735</v>
      </c>
      <c r="H9975">
        <v>25.044304464080401</v>
      </c>
      <c r="I9975" t="s">
        <v>20276</v>
      </c>
      <c r="J9975" t="s">
        <v>14825</v>
      </c>
    </row>
    <row r="9976" spans="1:10" hidden="1" x14ac:dyDescent="0.2">
      <c r="A9976" t="s">
        <v>25623</v>
      </c>
      <c r="B9976" s="1">
        <v>43403</v>
      </c>
      <c r="C9976" t="s">
        <v>9390</v>
      </c>
      <c r="D9976">
        <v>-96.823439199999996</v>
      </c>
      <c r="E9976">
        <v>32.725708300000001</v>
      </c>
      <c r="F9976">
        <v>-96.839078000000001</v>
      </c>
      <c r="G9976">
        <v>32.824666299999997</v>
      </c>
      <c r="H9976">
        <v>6.8797374025759996</v>
      </c>
      <c r="I9976" t="s">
        <v>20277</v>
      </c>
      <c r="J9976" t="s">
        <v>14826</v>
      </c>
    </row>
    <row r="9977" spans="1:10" hidden="1" x14ac:dyDescent="0.2">
      <c r="A9977" t="s">
        <v>25623</v>
      </c>
      <c r="B9977" s="1">
        <v>43407</v>
      </c>
      <c r="C9977" t="s">
        <v>9390</v>
      </c>
      <c r="D9977">
        <v>-96.773418199999995</v>
      </c>
      <c r="E9977">
        <v>32.660176300000003</v>
      </c>
      <c r="F9977">
        <v>-96.773888600000006</v>
      </c>
      <c r="G9977">
        <v>32.659746800000001</v>
      </c>
      <c r="H9977">
        <v>4.03460959362371E-2</v>
      </c>
      <c r="I9977" t="s">
        <v>20278</v>
      </c>
      <c r="J9977" t="s">
        <v>14827</v>
      </c>
    </row>
    <row r="9978" spans="1:10" hidden="1" x14ac:dyDescent="0.2">
      <c r="A9978" t="s">
        <v>25623</v>
      </c>
      <c r="B9978" s="1">
        <v>43453</v>
      </c>
      <c r="C9978" t="s">
        <v>9390</v>
      </c>
      <c r="D9978">
        <v>-96.678033799999994</v>
      </c>
      <c r="E9978">
        <v>32.717244899999997</v>
      </c>
      <c r="F9978">
        <v>-96.677553500000002</v>
      </c>
      <c r="G9978">
        <v>32.716809400000002</v>
      </c>
      <c r="H9978">
        <v>4.1029890531368997E-2</v>
      </c>
      <c r="I9978" t="s">
        <v>20279</v>
      </c>
      <c r="J9978" t="s">
        <v>14828</v>
      </c>
    </row>
    <row r="9979" spans="1:10" hidden="1" x14ac:dyDescent="0.2">
      <c r="A9979" t="s">
        <v>25623</v>
      </c>
      <c r="B9979" s="1">
        <v>43453</v>
      </c>
      <c r="C9979" t="s">
        <v>9390</v>
      </c>
      <c r="D9979">
        <v>-96.678033799999994</v>
      </c>
      <c r="E9979">
        <v>32.717244899999997</v>
      </c>
      <c r="F9979">
        <v>-96.677553500000002</v>
      </c>
      <c r="G9979">
        <v>32.716809400000002</v>
      </c>
      <c r="H9979">
        <v>4.1029890531368997E-2</v>
      </c>
      <c r="I9979" t="s">
        <v>20279</v>
      </c>
      <c r="J9979" t="s">
        <v>14828</v>
      </c>
    </row>
    <row r="9980" spans="1:10" hidden="1" x14ac:dyDescent="0.2">
      <c r="A9980" t="s">
        <v>25623</v>
      </c>
      <c r="B9980" s="1">
        <v>43408</v>
      </c>
      <c r="C9980" t="s">
        <v>9390</v>
      </c>
      <c r="D9980">
        <v>-96.692054900000002</v>
      </c>
      <c r="E9980">
        <v>32.734486599999997</v>
      </c>
      <c r="F9980">
        <v>-96.692446799999999</v>
      </c>
      <c r="G9980">
        <v>32.732592699999998</v>
      </c>
      <c r="H9980">
        <v>0.132489459769113</v>
      </c>
      <c r="I9980" t="s">
        <v>20280</v>
      </c>
      <c r="J9980" t="s">
        <v>14829</v>
      </c>
    </row>
    <row r="9981" spans="1:10" hidden="1" x14ac:dyDescent="0.2">
      <c r="A9981" t="s">
        <v>25623</v>
      </c>
      <c r="B9981" s="1">
        <v>43409</v>
      </c>
      <c r="C9981" t="s">
        <v>9390</v>
      </c>
      <c r="D9981">
        <v>-96.660042599999997</v>
      </c>
      <c r="E9981">
        <v>32.752298000000003</v>
      </c>
      <c r="F9981">
        <v>-96.657902800000002</v>
      </c>
      <c r="G9981">
        <v>32.752521199999997</v>
      </c>
      <c r="H9981">
        <v>0.12554792280654301</v>
      </c>
      <c r="I9981" t="s">
        <v>20281</v>
      </c>
      <c r="J9981" t="s">
        <v>14830</v>
      </c>
    </row>
    <row r="9982" spans="1:10" hidden="1" x14ac:dyDescent="0.2">
      <c r="A9982" t="s">
        <v>25623</v>
      </c>
      <c r="B9982" s="1">
        <v>43410</v>
      </c>
      <c r="C9982" t="s">
        <v>9390</v>
      </c>
      <c r="D9982">
        <v>-96.670643499999997</v>
      </c>
      <c r="E9982">
        <v>32.7311117</v>
      </c>
      <c r="F9982">
        <v>-96.669387599999993</v>
      </c>
      <c r="G9982">
        <v>32.730967100000001</v>
      </c>
      <c r="H9982">
        <v>7.3825044452118099E-2</v>
      </c>
      <c r="I9982" t="s">
        <v>20282</v>
      </c>
      <c r="J9982" t="s">
        <v>14831</v>
      </c>
    </row>
    <row r="9983" spans="1:10" hidden="1" x14ac:dyDescent="0.2">
      <c r="A9983" t="s">
        <v>25623</v>
      </c>
      <c r="B9983" s="1">
        <v>43410</v>
      </c>
      <c r="C9983" t="s">
        <v>9390</v>
      </c>
      <c r="D9983">
        <v>-96.684989299999998</v>
      </c>
      <c r="E9983">
        <v>32.706839000000002</v>
      </c>
      <c r="F9983">
        <v>-96.537436999999997</v>
      </c>
      <c r="G9983">
        <v>32.343100999999997</v>
      </c>
      <c r="H9983">
        <v>26.5031650196477</v>
      </c>
      <c r="I9983" t="s">
        <v>20283</v>
      </c>
      <c r="J9983" t="s">
        <v>14832</v>
      </c>
    </row>
    <row r="9984" spans="1:10" hidden="1" x14ac:dyDescent="0.2">
      <c r="A9984" t="s">
        <v>25623</v>
      </c>
      <c r="B9984" s="1">
        <v>43411</v>
      </c>
      <c r="C9984" t="s">
        <v>9390</v>
      </c>
      <c r="D9984">
        <v>-96.699779899999996</v>
      </c>
      <c r="E9984">
        <v>32.732662099999999</v>
      </c>
      <c r="F9984">
        <v>-96.700469400000003</v>
      </c>
      <c r="G9984">
        <v>32.733086299999997</v>
      </c>
      <c r="H9984">
        <v>4.9671128123494397E-2</v>
      </c>
      <c r="I9984" t="s">
        <v>20284</v>
      </c>
      <c r="J9984" t="s">
        <v>14833</v>
      </c>
    </row>
    <row r="9985" spans="1:10" hidden="1" x14ac:dyDescent="0.2">
      <c r="A9985" t="s">
        <v>25623</v>
      </c>
      <c r="B9985" s="1">
        <v>43414</v>
      </c>
      <c r="C9985" t="s">
        <v>9390</v>
      </c>
      <c r="D9985">
        <v>-96.567055999999994</v>
      </c>
      <c r="E9985">
        <v>32.692136099999999</v>
      </c>
      <c r="F9985">
        <v>-96.763117100000002</v>
      </c>
      <c r="G9985">
        <v>32.929497499999997</v>
      </c>
      <c r="H9985">
        <v>19.942812153076002</v>
      </c>
      <c r="I9985" t="s">
        <v>20285</v>
      </c>
      <c r="J9985" t="s">
        <v>14834</v>
      </c>
    </row>
    <row r="9986" spans="1:10" hidden="1" x14ac:dyDescent="0.2">
      <c r="A9986" t="s">
        <v>25623</v>
      </c>
      <c r="B9986" s="1">
        <v>43486</v>
      </c>
      <c r="C9986" t="s">
        <v>9390</v>
      </c>
      <c r="D9986">
        <v>-96.897255299999998</v>
      </c>
      <c r="E9986">
        <v>32.727952700000003</v>
      </c>
      <c r="F9986">
        <v>-96.897877699999995</v>
      </c>
      <c r="G9986">
        <v>32.729273599999999</v>
      </c>
      <c r="H9986">
        <v>9.7976680009789902E-2</v>
      </c>
      <c r="I9986" t="s">
        <v>20286</v>
      </c>
      <c r="J9986" t="s">
        <v>14835</v>
      </c>
    </row>
    <row r="9987" spans="1:10" hidden="1" x14ac:dyDescent="0.2">
      <c r="A9987" t="s">
        <v>25623</v>
      </c>
      <c r="B9987" s="1">
        <v>43416</v>
      </c>
      <c r="C9987" t="s">
        <v>9390</v>
      </c>
      <c r="D9987">
        <v>-96.670431800000003</v>
      </c>
      <c r="E9987">
        <v>32.728057300000003</v>
      </c>
      <c r="F9987">
        <v>-96.6688446</v>
      </c>
      <c r="G9987">
        <v>32.728053899999999</v>
      </c>
      <c r="H9987">
        <v>9.2449334019123405E-2</v>
      </c>
      <c r="I9987" t="s">
        <v>20287</v>
      </c>
      <c r="J9987" t="s">
        <v>14836</v>
      </c>
    </row>
    <row r="9988" spans="1:10" hidden="1" x14ac:dyDescent="0.2">
      <c r="A9988" t="s">
        <v>25623</v>
      </c>
      <c r="B9988" s="1">
        <v>43416</v>
      </c>
      <c r="C9988" t="s">
        <v>9390</v>
      </c>
      <c r="D9988">
        <v>-96.673397300000005</v>
      </c>
      <c r="E9988">
        <v>32.735671699999997</v>
      </c>
      <c r="F9988">
        <v>-96.671517699999995</v>
      </c>
      <c r="G9988">
        <v>32.735991300000002</v>
      </c>
      <c r="H9988">
        <v>0.111664252150931</v>
      </c>
      <c r="I9988" t="s">
        <v>20288</v>
      </c>
      <c r="J9988" t="s">
        <v>14837</v>
      </c>
    </row>
    <row r="9989" spans="1:10" hidden="1" x14ac:dyDescent="0.2">
      <c r="A9989" t="s">
        <v>25623</v>
      </c>
      <c r="B9989" s="1">
        <v>43417</v>
      </c>
      <c r="C9989" t="s">
        <v>9390</v>
      </c>
      <c r="D9989">
        <v>-96.665158000000005</v>
      </c>
      <c r="E9989">
        <v>32.731434</v>
      </c>
      <c r="F9989">
        <v>-96.667257500000005</v>
      </c>
      <c r="G9989">
        <v>32.697614399999999</v>
      </c>
      <c r="H9989">
        <v>2.3337052186123302</v>
      </c>
      <c r="I9989" t="s">
        <v>20289</v>
      </c>
      <c r="J9989" t="s">
        <v>14838</v>
      </c>
    </row>
    <row r="9990" spans="1:10" hidden="1" x14ac:dyDescent="0.2">
      <c r="A9990" t="s">
        <v>25623</v>
      </c>
      <c r="B9990" s="1">
        <v>43419</v>
      </c>
      <c r="C9990" t="s">
        <v>9390</v>
      </c>
      <c r="D9990">
        <v>-96.605733200000003</v>
      </c>
      <c r="E9990">
        <v>32.674490800000001</v>
      </c>
      <c r="F9990">
        <v>-96.606589299999996</v>
      </c>
      <c r="G9990">
        <v>32.674849700000003</v>
      </c>
      <c r="H9990">
        <v>5.5687723253916598E-2</v>
      </c>
      <c r="I9990" t="s">
        <v>20290</v>
      </c>
      <c r="J9990" t="s">
        <v>14839</v>
      </c>
    </row>
    <row r="9991" spans="1:10" hidden="1" x14ac:dyDescent="0.2">
      <c r="A9991" t="s">
        <v>25623</v>
      </c>
      <c r="B9991" s="1">
        <v>43419</v>
      </c>
      <c r="C9991" t="s">
        <v>9390</v>
      </c>
      <c r="D9991">
        <v>-96.605733200000003</v>
      </c>
      <c r="E9991">
        <v>32.674490800000001</v>
      </c>
      <c r="F9991">
        <v>-96.606589299999996</v>
      </c>
      <c r="G9991">
        <v>32.674849700000003</v>
      </c>
      <c r="H9991">
        <v>5.5687723253916598E-2</v>
      </c>
      <c r="I9991" t="s">
        <v>20290</v>
      </c>
      <c r="J9991" t="s">
        <v>14839</v>
      </c>
    </row>
    <row r="9992" spans="1:10" hidden="1" x14ac:dyDescent="0.2">
      <c r="A9992" t="s">
        <v>25623</v>
      </c>
      <c r="B9992" s="1">
        <v>43420</v>
      </c>
      <c r="C9992" t="s">
        <v>9390</v>
      </c>
      <c r="D9992">
        <v>-96.838387100000006</v>
      </c>
      <c r="E9992">
        <v>32.638367199999998</v>
      </c>
      <c r="F9992">
        <v>-96.838931500000001</v>
      </c>
      <c r="G9992">
        <v>32.638293599999997</v>
      </c>
      <c r="H9992">
        <v>3.2143814276677403E-2</v>
      </c>
      <c r="I9992" t="s">
        <v>20291</v>
      </c>
      <c r="J9992" t="s">
        <v>14840</v>
      </c>
    </row>
    <row r="9993" spans="1:10" hidden="1" x14ac:dyDescent="0.2">
      <c r="A9993" t="s">
        <v>25623</v>
      </c>
      <c r="B9993" s="1">
        <v>43420</v>
      </c>
      <c r="C9993" t="s">
        <v>9390</v>
      </c>
      <c r="D9993">
        <v>-96.767425500000002</v>
      </c>
      <c r="E9993">
        <v>32.937458300000003</v>
      </c>
      <c r="F9993">
        <v>-96.765856900000003</v>
      </c>
      <c r="G9993">
        <v>32.937828000000003</v>
      </c>
      <c r="H9993">
        <v>9.4644711640198803E-2</v>
      </c>
      <c r="I9993" t="s">
        <v>20148</v>
      </c>
      <c r="J9993" t="s">
        <v>14841</v>
      </c>
    </row>
    <row r="9994" spans="1:10" hidden="1" x14ac:dyDescent="0.2">
      <c r="A9994" t="s">
        <v>25623</v>
      </c>
      <c r="B9994" s="1">
        <v>43422</v>
      </c>
      <c r="C9994" t="s">
        <v>9390</v>
      </c>
      <c r="D9994">
        <v>-96.879546700000006</v>
      </c>
      <c r="E9994">
        <v>32.779565699999999</v>
      </c>
      <c r="F9994">
        <v>-96.879553999999999</v>
      </c>
      <c r="G9994">
        <v>32.779612899999997</v>
      </c>
      <c r="H9994">
        <v>3.2802138970177098E-3</v>
      </c>
      <c r="I9994" t="s">
        <v>20292</v>
      </c>
      <c r="J9994" t="s">
        <v>14842</v>
      </c>
    </row>
    <row r="9995" spans="1:10" hidden="1" x14ac:dyDescent="0.2">
      <c r="A9995" t="s">
        <v>25623</v>
      </c>
      <c r="B9995" s="1">
        <v>43423</v>
      </c>
      <c r="C9995" t="s">
        <v>9390</v>
      </c>
      <c r="D9995">
        <v>-96.641670300000001</v>
      </c>
      <c r="E9995">
        <v>32.755886799999999</v>
      </c>
      <c r="F9995">
        <v>-96.641504100000006</v>
      </c>
      <c r="G9995">
        <v>32.756277599999997</v>
      </c>
      <c r="H9995">
        <v>2.8616159118351098E-2</v>
      </c>
      <c r="I9995" t="s">
        <v>20293</v>
      </c>
      <c r="J9995" t="s">
        <v>14843</v>
      </c>
    </row>
    <row r="9996" spans="1:10" hidden="1" x14ac:dyDescent="0.2">
      <c r="A9996" t="s">
        <v>25623</v>
      </c>
      <c r="B9996" s="1">
        <v>43424</v>
      </c>
      <c r="C9996" t="s">
        <v>9390</v>
      </c>
      <c r="D9996">
        <v>-96.828280100000001</v>
      </c>
      <c r="E9996">
        <v>32.842202399999998</v>
      </c>
      <c r="F9996">
        <v>-96.828304599999996</v>
      </c>
      <c r="G9996">
        <v>32.842206099999999</v>
      </c>
      <c r="H9996">
        <v>1.4478404718190499E-3</v>
      </c>
      <c r="I9996" t="s">
        <v>20294</v>
      </c>
      <c r="J9996" t="s">
        <v>14844</v>
      </c>
    </row>
    <row r="9997" spans="1:10" hidden="1" x14ac:dyDescent="0.2">
      <c r="A9997" t="s">
        <v>25623</v>
      </c>
      <c r="B9997" s="1">
        <v>43425</v>
      </c>
      <c r="C9997" t="s">
        <v>9390</v>
      </c>
      <c r="D9997">
        <v>-96.646983800000001</v>
      </c>
      <c r="E9997">
        <v>32.714129100000001</v>
      </c>
      <c r="F9997">
        <v>-96.647004600000002</v>
      </c>
      <c r="G9997">
        <v>32.714589099999998</v>
      </c>
      <c r="H9997">
        <v>3.1721605639250701E-2</v>
      </c>
      <c r="I9997" t="s">
        <v>20295</v>
      </c>
      <c r="J9997" t="s">
        <v>14845</v>
      </c>
    </row>
    <row r="9998" spans="1:10" hidden="1" x14ac:dyDescent="0.2">
      <c r="A9998" t="s">
        <v>25623</v>
      </c>
      <c r="B9998" s="1">
        <v>43484</v>
      </c>
      <c r="C9998" t="s">
        <v>9390</v>
      </c>
      <c r="D9998">
        <v>-96.824433900000002</v>
      </c>
      <c r="E9998">
        <v>32.678484599999997</v>
      </c>
      <c r="F9998">
        <v>-96.825406900000004</v>
      </c>
      <c r="G9998">
        <v>32.679052200000001</v>
      </c>
      <c r="H9998">
        <v>6.8886074461699504E-2</v>
      </c>
      <c r="I9998" t="s">
        <v>20296</v>
      </c>
      <c r="J9998" t="s">
        <v>14846</v>
      </c>
    </row>
    <row r="9999" spans="1:10" hidden="1" x14ac:dyDescent="0.2">
      <c r="A9999" t="s">
        <v>25623</v>
      </c>
      <c r="B9999" s="1">
        <v>43481</v>
      </c>
      <c r="C9999" t="s">
        <v>9390</v>
      </c>
      <c r="D9999">
        <v>-96.819444399999995</v>
      </c>
      <c r="E9999">
        <v>32.706015399999998</v>
      </c>
      <c r="F9999">
        <v>-96.8196504</v>
      </c>
      <c r="G9999">
        <v>32.704684399999998</v>
      </c>
      <c r="H9999">
        <v>9.2500575162780499E-2</v>
      </c>
      <c r="I9999" t="s">
        <v>20297</v>
      </c>
      <c r="J9999" t="s">
        <v>14847</v>
      </c>
    </row>
    <row r="10000" spans="1:10" hidden="1" x14ac:dyDescent="0.2">
      <c r="A10000" t="s">
        <v>25623</v>
      </c>
      <c r="B10000" s="1">
        <v>43428</v>
      </c>
      <c r="C10000" t="s">
        <v>9390</v>
      </c>
      <c r="D10000">
        <v>-96.812889799999994</v>
      </c>
      <c r="E10000">
        <v>32.725184300000002</v>
      </c>
      <c r="F10000">
        <v>-96.813433900000007</v>
      </c>
      <c r="G10000">
        <v>32.725593799999999</v>
      </c>
      <c r="H10000">
        <v>4.2435000166230502E-2</v>
      </c>
      <c r="I10000" t="s">
        <v>20298</v>
      </c>
      <c r="J10000" t="s">
        <v>14848</v>
      </c>
    </row>
    <row r="10001" spans="1:10" hidden="1" x14ac:dyDescent="0.2">
      <c r="A10001" t="s">
        <v>25623</v>
      </c>
      <c r="B10001" s="1">
        <v>43476</v>
      </c>
      <c r="C10001" t="s">
        <v>9390</v>
      </c>
      <c r="D10001">
        <v>-96.812469500000006</v>
      </c>
      <c r="E10001">
        <v>32.801632599999998</v>
      </c>
      <c r="F10001">
        <v>-96.819738099999995</v>
      </c>
      <c r="G10001">
        <v>32.817466500000002</v>
      </c>
      <c r="H10001">
        <v>1.17024448415402</v>
      </c>
      <c r="I10001" t="s">
        <v>20299</v>
      </c>
      <c r="J10001" t="s">
        <v>14849</v>
      </c>
    </row>
    <row r="10002" spans="1:10" hidden="1" x14ac:dyDescent="0.2">
      <c r="A10002" t="s">
        <v>25623</v>
      </c>
      <c r="B10002" s="1">
        <v>43430</v>
      </c>
      <c r="C10002" t="s">
        <v>9390</v>
      </c>
      <c r="D10002">
        <v>-96.850359999999995</v>
      </c>
      <c r="E10002">
        <v>32.789476299999997</v>
      </c>
      <c r="F10002">
        <v>-96.853041300000001</v>
      </c>
      <c r="G10002">
        <v>32.789797900000003</v>
      </c>
      <c r="H10002">
        <v>0.15763481545053001</v>
      </c>
      <c r="I10002" t="s">
        <v>20300</v>
      </c>
      <c r="J10002" t="s">
        <v>14850</v>
      </c>
    </row>
    <row r="10003" spans="1:10" hidden="1" x14ac:dyDescent="0.2">
      <c r="A10003" t="s">
        <v>25623</v>
      </c>
      <c r="B10003" s="1">
        <v>43430</v>
      </c>
      <c r="C10003" t="s">
        <v>9390</v>
      </c>
      <c r="D10003">
        <v>-96.794093000000004</v>
      </c>
      <c r="E10003">
        <v>32.959603999999999</v>
      </c>
      <c r="F10003">
        <v>-96.792695800000004</v>
      </c>
      <c r="G10003">
        <v>32.965351599999998</v>
      </c>
      <c r="H10003">
        <v>0.40431238823385701</v>
      </c>
      <c r="I10003" t="s">
        <v>20301</v>
      </c>
      <c r="J10003" t="s">
        <v>14851</v>
      </c>
    </row>
    <row r="10004" spans="1:10" hidden="1" x14ac:dyDescent="0.2">
      <c r="A10004" t="s">
        <v>25623</v>
      </c>
      <c r="B10004" s="1">
        <v>43431</v>
      </c>
      <c r="C10004" t="s">
        <v>9390</v>
      </c>
      <c r="D10004">
        <v>-96.909228999999996</v>
      </c>
      <c r="E10004">
        <v>32.775740900000002</v>
      </c>
      <c r="F10004">
        <v>-96.909363099999993</v>
      </c>
      <c r="G10004">
        <v>32.774152899999997</v>
      </c>
      <c r="H10004">
        <v>0.10970775453890499</v>
      </c>
      <c r="I10004" t="s">
        <v>20302</v>
      </c>
      <c r="J10004" t="s">
        <v>14852</v>
      </c>
    </row>
    <row r="10005" spans="1:10" hidden="1" x14ac:dyDescent="0.2">
      <c r="A10005" t="s">
        <v>25623</v>
      </c>
      <c r="B10005" s="1">
        <v>43431</v>
      </c>
      <c r="C10005" t="s">
        <v>9390</v>
      </c>
      <c r="D10005">
        <v>-96.806108899999998</v>
      </c>
      <c r="E10005">
        <v>32.689324200000001</v>
      </c>
      <c r="F10005">
        <v>-96.812228500000003</v>
      </c>
      <c r="G10005">
        <v>32.688085800000003</v>
      </c>
      <c r="H10005">
        <v>0.36667128675293598</v>
      </c>
      <c r="I10005" t="s">
        <v>20303</v>
      </c>
      <c r="J10005" t="s">
        <v>14853</v>
      </c>
    </row>
    <row r="10006" spans="1:10" hidden="1" x14ac:dyDescent="0.2">
      <c r="A10006" t="s">
        <v>25623</v>
      </c>
      <c r="B10006" s="1">
        <v>43431</v>
      </c>
      <c r="C10006" t="s">
        <v>9390</v>
      </c>
      <c r="D10006">
        <v>-96.886975800000002</v>
      </c>
      <c r="E10006">
        <v>32.726263000000003</v>
      </c>
      <c r="F10006">
        <v>-96.886394300000006</v>
      </c>
      <c r="G10006">
        <v>32.726261299999997</v>
      </c>
      <c r="H10006">
        <v>3.3871290916924097E-2</v>
      </c>
      <c r="I10006" t="s">
        <v>20304</v>
      </c>
      <c r="J10006" t="s">
        <v>14854</v>
      </c>
    </row>
    <row r="10007" spans="1:10" hidden="1" x14ac:dyDescent="0.2">
      <c r="A10007" t="s">
        <v>25623</v>
      </c>
      <c r="B10007" s="1">
        <v>43486</v>
      </c>
      <c r="C10007" t="s">
        <v>9390</v>
      </c>
      <c r="D10007">
        <v>-96.703441999999995</v>
      </c>
      <c r="E10007">
        <v>32.755428999999999</v>
      </c>
      <c r="F10007">
        <v>-96.598590700000003</v>
      </c>
      <c r="G10007">
        <v>32.700761300000003</v>
      </c>
      <c r="H10007">
        <v>7.1756271902663</v>
      </c>
      <c r="I10007" t="s">
        <v>20305</v>
      </c>
      <c r="J10007" t="s">
        <v>14855</v>
      </c>
    </row>
    <row r="10008" spans="1:10" hidden="1" x14ac:dyDescent="0.2">
      <c r="A10008" t="s">
        <v>25623</v>
      </c>
      <c r="B10008" s="1">
        <v>43432</v>
      </c>
      <c r="C10008" t="s">
        <v>9390</v>
      </c>
      <c r="D10008">
        <v>-96.828237099999996</v>
      </c>
      <c r="E10008">
        <v>32.780223200000002</v>
      </c>
      <c r="F10008">
        <v>-96.828697199999993</v>
      </c>
      <c r="G10008">
        <v>32.781098399999998</v>
      </c>
      <c r="H10008">
        <v>6.5990155778603704E-2</v>
      </c>
      <c r="I10008" t="s">
        <v>20306</v>
      </c>
      <c r="J10008" t="s">
        <v>14856</v>
      </c>
    </row>
    <row r="10009" spans="1:10" hidden="1" x14ac:dyDescent="0.2">
      <c r="A10009" t="s">
        <v>25623</v>
      </c>
      <c r="B10009" s="1">
        <v>43433</v>
      </c>
      <c r="C10009" t="s">
        <v>9390</v>
      </c>
      <c r="D10009">
        <v>-96.6864724</v>
      </c>
      <c r="E10009">
        <v>32.699095499999999</v>
      </c>
      <c r="F10009">
        <v>-96.686547899999994</v>
      </c>
      <c r="G10009">
        <v>32.698518800000002</v>
      </c>
      <c r="H10009">
        <v>3.9982850025779497E-2</v>
      </c>
      <c r="I10009" t="s">
        <v>20307</v>
      </c>
      <c r="J10009" t="s">
        <v>14857</v>
      </c>
    </row>
    <row r="10010" spans="1:10" hidden="1" x14ac:dyDescent="0.2">
      <c r="A10010" t="s">
        <v>25623</v>
      </c>
      <c r="B10010" s="1">
        <v>43434</v>
      </c>
      <c r="C10010" t="s">
        <v>9390</v>
      </c>
      <c r="D10010">
        <v>-96.763258500000006</v>
      </c>
      <c r="E10010">
        <v>32.7625083</v>
      </c>
      <c r="F10010">
        <v>-96.762923900000004</v>
      </c>
      <c r="G10010">
        <v>32.7623508</v>
      </c>
      <c r="H10010">
        <v>2.2301062100616598E-2</v>
      </c>
      <c r="I10010" t="s">
        <v>20308</v>
      </c>
      <c r="J10010" t="s">
        <v>14858</v>
      </c>
    </row>
    <row r="10011" spans="1:10" hidden="1" x14ac:dyDescent="0.2">
      <c r="A10011" t="s">
        <v>25623</v>
      </c>
      <c r="B10011" s="1">
        <v>43480</v>
      </c>
      <c r="C10011" t="s">
        <v>9390</v>
      </c>
      <c r="D10011">
        <v>-96.754649499999999</v>
      </c>
      <c r="E10011">
        <v>32.787124499999997</v>
      </c>
      <c r="F10011">
        <v>-96.754271299999999</v>
      </c>
      <c r="G10011">
        <v>32.786472400000001</v>
      </c>
      <c r="H10011">
        <v>5.0039241889751999E-2</v>
      </c>
      <c r="I10011" t="s">
        <v>20309</v>
      </c>
      <c r="J10011" t="s">
        <v>14859</v>
      </c>
    </row>
    <row r="10012" spans="1:10" hidden="1" x14ac:dyDescent="0.2">
      <c r="A10012" t="s">
        <v>25623</v>
      </c>
      <c r="B10012" s="1">
        <v>43436</v>
      </c>
      <c r="C10012" t="s">
        <v>9390</v>
      </c>
      <c r="D10012">
        <v>-96.716782100000003</v>
      </c>
      <c r="E10012">
        <v>32.734384499999997</v>
      </c>
      <c r="F10012">
        <v>-96.717069600000002</v>
      </c>
      <c r="G10012">
        <v>32.733551800000001</v>
      </c>
      <c r="H10012">
        <v>5.9774566737542098E-2</v>
      </c>
      <c r="I10012" t="s">
        <v>20310</v>
      </c>
      <c r="J10012" t="s">
        <v>14860</v>
      </c>
    </row>
    <row r="10013" spans="1:10" hidden="1" x14ac:dyDescent="0.2">
      <c r="A10013" t="s">
        <v>25623</v>
      </c>
      <c r="B10013" s="1">
        <v>43436</v>
      </c>
      <c r="C10013" t="s">
        <v>9390</v>
      </c>
      <c r="D10013">
        <v>-96.684744800000004</v>
      </c>
      <c r="E10013">
        <v>32.728904800000002</v>
      </c>
      <c r="F10013">
        <v>-96.684467100000006</v>
      </c>
      <c r="G10013">
        <v>32.731393699999998</v>
      </c>
      <c r="H10013">
        <v>0.17227075748672199</v>
      </c>
      <c r="I10013" t="s">
        <v>20311</v>
      </c>
      <c r="J10013" t="s">
        <v>14861</v>
      </c>
    </row>
    <row r="10014" spans="1:10" hidden="1" x14ac:dyDescent="0.2">
      <c r="A10014" t="s">
        <v>25623</v>
      </c>
      <c r="B10014" s="1">
        <v>43437</v>
      </c>
      <c r="C10014" t="s">
        <v>9390</v>
      </c>
      <c r="D10014">
        <v>-96.867338000000004</v>
      </c>
      <c r="E10014">
        <v>32.746353499999998</v>
      </c>
      <c r="F10014">
        <v>-96.866533599999997</v>
      </c>
      <c r="G10014">
        <v>32.747323600000001</v>
      </c>
      <c r="H10014">
        <v>8.1628491300277606E-2</v>
      </c>
      <c r="I10014" t="s">
        <v>20238</v>
      </c>
      <c r="J10014" t="s">
        <v>14862</v>
      </c>
    </row>
    <row r="10015" spans="1:10" hidden="1" x14ac:dyDescent="0.2">
      <c r="A10015" t="s">
        <v>25623</v>
      </c>
      <c r="B10015" s="1">
        <v>43437</v>
      </c>
      <c r="C10015" t="s">
        <v>9390</v>
      </c>
      <c r="D10015">
        <v>-96.867338000000004</v>
      </c>
      <c r="E10015">
        <v>32.746353499999998</v>
      </c>
      <c r="F10015">
        <v>-96.866533599999997</v>
      </c>
      <c r="G10015">
        <v>32.747323600000001</v>
      </c>
      <c r="H10015">
        <v>8.1628491300277606E-2</v>
      </c>
      <c r="I10015" t="s">
        <v>20238</v>
      </c>
      <c r="J10015" t="s">
        <v>14862</v>
      </c>
    </row>
    <row r="10016" spans="1:10" hidden="1" x14ac:dyDescent="0.2">
      <c r="A10016" t="s">
        <v>25623</v>
      </c>
      <c r="B10016" s="1">
        <v>43437</v>
      </c>
      <c r="C10016" t="s">
        <v>9390</v>
      </c>
      <c r="D10016">
        <v>-96.872863899999999</v>
      </c>
      <c r="E10016">
        <v>32.790162500000001</v>
      </c>
      <c r="F10016">
        <v>-96.873498900000001</v>
      </c>
      <c r="G10016">
        <v>32.790638000000001</v>
      </c>
      <c r="H10016">
        <v>4.9394097873164303E-2</v>
      </c>
      <c r="I10016" t="s">
        <v>20312</v>
      </c>
      <c r="J10016" t="s">
        <v>14863</v>
      </c>
    </row>
    <row r="10017" spans="1:10" hidden="1" x14ac:dyDescent="0.2">
      <c r="A10017" t="s">
        <v>25623</v>
      </c>
      <c r="B10017" s="1">
        <v>43437</v>
      </c>
      <c r="C10017" t="s">
        <v>9390</v>
      </c>
      <c r="D10017">
        <v>-96.844916299999994</v>
      </c>
      <c r="E10017">
        <v>32.788457100000002</v>
      </c>
      <c r="F10017">
        <v>-96.8451922</v>
      </c>
      <c r="G10017">
        <v>32.788447900000001</v>
      </c>
      <c r="H10017">
        <v>1.6071907366959199E-2</v>
      </c>
      <c r="I10017" t="s">
        <v>20313</v>
      </c>
      <c r="J10017" t="s">
        <v>14864</v>
      </c>
    </row>
    <row r="10018" spans="1:10" hidden="1" x14ac:dyDescent="0.2">
      <c r="A10018" t="s">
        <v>25623</v>
      </c>
      <c r="B10018" s="1">
        <v>43438</v>
      </c>
      <c r="C10018" t="s">
        <v>9390</v>
      </c>
      <c r="D10018">
        <v>-96.787698899999995</v>
      </c>
      <c r="E10018">
        <v>32.7140019</v>
      </c>
      <c r="F10018">
        <v>-96.7871095</v>
      </c>
      <c r="G10018">
        <v>32.713848900000002</v>
      </c>
      <c r="H10018">
        <v>3.5918208493648497E-2</v>
      </c>
      <c r="I10018" t="s">
        <v>20314</v>
      </c>
      <c r="J10018" t="s">
        <v>14865</v>
      </c>
    </row>
    <row r="10019" spans="1:10" hidden="1" x14ac:dyDescent="0.2">
      <c r="A10019" t="s">
        <v>25623</v>
      </c>
      <c r="B10019" s="1">
        <v>43438</v>
      </c>
      <c r="C10019" t="s">
        <v>9390</v>
      </c>
      <c r="D10019">
        <v>-96.759497400000001</v>
      </c>
      <c r="E10019">
        <v>32.709038700000001</v>
      </c>
      <c r="F10019">
        <v>-96.758746299999999</v>
      </c>
      <c r="G10019">
        <v>32.707739500000002</v>
      </c>
      <c r="H10019">
        <v>9.9649232951375594E-2</v>
      </c>
      <c r="I10019" t="s">
        <v>20315</v>
      </c>
      <c r="J10019" t="s">
        <v>14866</v>
      </c>
    </row>
    <row r="10020" spans="1:10" hidden="1" x14ac:dyDescent="0.2">
      <c r="A10020" t="s">
        <v>25623</v>
      </c>
      <c r="B10020" s="1">
        <v>43438</v>
      </c>
      <c r="C10020" t="s">
        <v>9390</v>
      </c>
      <c r="D10020">
        <v>-96.773347200000003</v>
      </c>
      <c r="E10020">
        <v>32.691474599999999</v>
      </c>
      <c r="F10020">
        <v>-96.810127100000003</v>
      </c>
      <c r="G10020">
        <v>32.696660299999998</v>
      </c>
      <c r="H10020">
        <v>2.1727049152309599</v>
      </c>
      <c r="I10020" t="s">
        <v>20316</v>
      </c>
      <c r="J10020" t="s">
        <v>14867</v>
      </c>
    </row>
    <row r="10021" spans="1:10" hidden="1" x14ac:dyDescent="0.2">
      <c r="A10021" t="s">
        <v>25623</v>
      </c>
      <c r="B10021" s="1">
        <v>43438</v>
      </c>
      <c r="C10021" t="s">
        <v>9390</v>
      </c>
      <c r="D10021">
        <v>-96.8663782</v>
      </c>
      <c r="E10021">
        <v>32.812536199999997</v>
      </c>
      <c r="F10021">
        <v>-96.869014500000006</v>
      </c>
      <c r="G10021">
        <v>32.758484299999999</v>
      </c>
      <c r="H10021">
        <v>3.7279015244243201</v>
      </c>
      <c r="I10021" t="s">
        <v>20317</v>
      </c>
      <c r="J10021" t="s">
        <v>14868</v>
      </c>
    </row>
    <row r="10022" spans="1:10" hidden="1" x14ac:dyDescent="0.2">
      <c r="A10022" t="s">
        <v>25623</v>
      </c>
      <c r="B10022" s="1">
        <v>43439</v>
      </c>
      <c r="C10022" t="s">
        <v>9390</v>
      </c>
      <c r="D10022">
        <v>-96.857275799999996</v>
      </c>
      <c r="E10022">
        <v>32.835358800000002</v>
      </c>
      <c r="F10022">
        <v>-96.857438200000004</v>
      </c>
      <c r="G10022">
        <v>32.835742600000003</v>
      </c>
      <c r="H10022">
        <v>2.8084903385477901E-2</v>
      </c>
      <c r="I10022" t="s">
        <v>20318</v>
      </c>
      <c r="J10022" t="s">
        <v>14869</v>
      </c>
    </row>
    <row r="10023" spans="1:10" hidden="1" x14ac:dyDescent="0.2">
      <c r="A10023" t="s">
        <v>25623</v>
      </c>
      <c r="B10023" s="1">
        <v>43440</v>
      </c>
      <c r="C10023" t="s">
        <v>9390</v>
      </c>
      <c r="D10023">
        <v>-96.795496700000001</v>
      </c>
      <c r="E10023">
        <v>32.701042899999997</v>
      </c>
      <c r="F10023">
        <v>-96.7936792</v>
      </c>
      <c r="G10023">
        <v>32.701416799999997</v>
      </c>
      <c r="H10023">
        <v>0.108984332591155</v>
      </c>
      <c r="I10023" t="s">
        <v>20319</v>
      </c>
      <c r="J10023" t="s">
        <v>14870</v>
      </c>
    </row>
    <row r="10024" spans="1:10" hidden="1" x14ac:dyDescent="0.2">
      <c r="A10024" t="s">
        <v>25623</v>
      </c>
      <c r="B10024" s="1">
        <v>43440</v>
      </c>
      <c r="C10024" t="s">
        <v>9390</v>
      </c>
      <c r="D10024">
        <v>-96.795496700000001</v>
      </c>
      <c r="E10024">
        <v>32.701042899999997</v>
      </c>
      <c r="F10024">
        <v>-96.7936792</v>
      </c>
      <c r="G10024">
        <v>32.701416799999997</v>
      </c>
      <c r="H10024">
        <v>0.108984332591155</v>
      </c>
      <c r="I10024" t="s">
        <v>20319</v>
      </c>
      <c r="J10024" t="s">
        <v>14870</v>
      </c>
    </row>
    <row r="10025" spans="1:10" hidden="1" x14ac:dyDescent="0.2">
      <c r="A10025" t="s">
        <v>25623</v>
      </c>
      <c r="B10025" s="1">
        <v>43440</v>
      </c>
      <c r="C10025" t="s">
        <v>9390</v>
      </c>
      <c r="D10025">
        <v>-96.795496700000001</v>
      </c>
      <c r="E10025">
        <v>32.701042899999997</v>
      </c>
      <c r="F10025">
        <v>-96.7936792</v>
      </c>
      <c r="G10025">
        <v>32.701416799999997</v>
      </c>
      <c r="H10025">
        <v>0.108984332591155</v>
      </c>
      <c r="I10025" t="s">
        <v>20319</v>
      </c>
      <c r="J10025" t="s">
        <v>14870</v>
      </c>
    </row>
    <row r="10026" spans="1:10" hidden="1" x14ac:dyDescent="0.2">
      <c r="A10026" t="s">
        <v>25623</v>
      </c>
      <c r="B10026" s="1">
        <v>43440</v>
      </c>
      <c r="C10026" t="s">
        <v>9390</v>
      </c>
      <c r="D10026">
        <v>-96.795496700000001</v>
      </c>
      <c r="E10026">
        <v>32.701042899999997</v>
      </c>
      <c r="F10026">
        <v>-96.7936792</v>
      </c>
      <c r="G10026">
        <v>32.701416799999997</v>
      </c>
      <c r="H10026">
        <v>0.108984332591155</v>
      </c>
      <c r="I10026" t="s">
        <v>20319</v>
      </c>
      <c r="J10026" t="s">
        <v>14870</v>
      </c>
    </row>
    <row r="10027" spans="1:10" hidden="1" x14ac:dyDescent="0.2">
      <c r="A10027" t="s">
        <v>25623</v>
      </c>
      <c r="B10027" s="1">
        <v>43440</v>
      </c>
      <c r="C10027" t="s">
        <v>9390</v>
      </c>
      <c r="D10027">
        <v>-96.868923800000005</v>
      </c>
      <c r="E10027">
        <v>32.738228499999998</v>
      </c>
      <c r="F10027">
        <v>-96.869256800000002</v>
      </c>
      <c r="G10027">
        <v>32.7382639</v>
      </c>
      <c r="H10027">
        <v>1.9546733370504402E-2</v>
      </c>
      <c r="I10027" t="s">
        <v>20320</v>
      </c>
      <c r="J10027" t="s">
        <v>14871</v>
      </c>
    </row>
    <row r="10028" spans="1:10" hidden="1" x14ac:dyDescent="0.2">
      <c r="A10028" t="s">
        <v>25623</v>
      </c>
      <c r="B10028" s="1">
        <v>43440</v>
      </c>
      <c r="C10028" t="s">
        <v>9390</v>
      </c>
      <c r="D10028">
        <v>-96.868923800000005</v>
      </c>
      <c r="E10028">
        <v>32.738228499999998</v>
      </c>
      <c r="F10028">
        <v>-96.869256800000002</v>
      </c>
      <c r="G10028">
        <v>32.7382639</v>
      </c>
      <c r="H10028">
        <v>1.9546733370504402E-2</v>
      </c>
      <c r="I10028" t="s">
        <v>20320</v>
      </c>
      <c r="J10028" t="s">
        <v>14871</v>
      </c>
    </row>
    <row r="10029" spans="1:10" hidden="1" x14ac:dyDescent="0.2">
      <c r="A10029" t="s">
        <v>25623</v>
      </c>
      <c r="B10029" s="1">
        <v>43440</v>
      </c>
      <c r="C10029" t="s">
        <v>9390</v>
      </c>
      <c r="D10029">
        <v>-96.868923800000005</v>
      </c>
      <c r="E10029">
        <v>32.738228499999998</v>
      </c>
      <c r="F10029">
        <v>-96.869256800000002</v>
      </c>
      <c r="G10029">
        <v>32.7382639</v>
      </c>
      <c r="H10029">
        <v>1.9546733370504402E-2</v>
      </c>
      <c r="I10029" t="s">
        <v>20320</v>
      </c>
      <c r="J10029" t="s">
        <v>14871</v>
      </c>
    </row>
    <row r="10030" spans="1:10" hidden="1" x14ac:dyDescent="0.2">
      <c r="A10030" t="s">
        <v>25623</v>
      </c>
      <c r="B10030" s="1">
        <v>43440</v>
      </c>
      <c r="C10030" t="s">
        <v>9390</v>
      </c>
      <c r="D10030">
        <v>-96.868923800000005</v>
      </c>
      <c r="E10030">
        <v>32.738228499999998</v>
      </c>
      <c r="F10030">
        <v>-96.869256800000002</v>
      </c>
      <c r="G10030">
        <v>32.7382639</v>
      </c>
      <c r="H10030">
        <v>1.9546733370504402E-2</v>
      </c>
      <c r="I10030" t="s">
        <v>20320</v>
      </c>
      <c r="J10030" t="s">
        <v>14871</v>
      </c>
    </row>
    <row r="10031" spans="1:10" hidden="1" x14ac:dyDescent="0.2">
      <c r="A10031" t="s">
        <v>25623</v>
      </c>
      <c r="B10031" s="1">
        <v>43440</v>
      </c>
      <c r="C10031" t="s">
        <v>9390</v>
      </c>
      <c r="D10031">
        <v>-96.868923800000005</v>
      </c>
      <c r="E10031">
        <v>32.738228499999998</v>
      </c>
      <c r="F10031">
        <v>-96.869256800000002</v>
      </c>
      <c r="G10031">
        <v>32.7382639</v>
      </c>
      <c r="H10031">
        <v>1.9546733370504402E-2</v>
      </c>
      <c r="I10031" t="s">
        <v>20320</v>
      </c>
      <c r="J10031" t="s">
        <v>14871</v>
      </c>
    </row>
    <row r="10032" spans="1:10" hidden="1" x14ac:dyDescent="0.2">
      <c r="A10032" t="s">
        <v>25623</v>
      </c>
      <c r="B10032" s="1">
        <v>43441</v>
      </c>
      <c r="C10032" t="s">
        <v>9390</v>
      </c>
      <c r="D10032">
        <v>-96.684720799999994</v>
      </c>
      <c r="E10032">
        <v>32.706862899999997</v>
      </c>
      <c r="F10032">
        <v>-96.683882199999999</v>
      </c>
      <c r="G10032">
        <v>32.705909800000001</v>
      </c>
      <c r="H10032">
        <v>8.1857274700380206E-2</v>
      </c>
      <c r="I10032" t="s">
        <v>20321</v>
      </c>
      <c r="J10032" t="s">
        <v>14872</v>
      </c>
    </row>
    <row r="10033" spans="1:10" hidden="1" x14ac:dyDescent="0.2">
      <c r="A10033" t="s">
        <v>25623</v>
      </c>
      <c r="B10033" s="1">
        <v>43441</v>
      </c>
      <c r="C10033" t="s">
        <v>9390</v>
      </c>
      <c r="D10033">
        <v>-96.684729200000007</v>
      </c>
      <c r="E10033">
        <v>32.730689900000002</v>
      </c>
      <c r="F10033">
        <v>-96.684467100000006</v>
      </c>
      <c r="G10033">
        <v>32.731393699999998</v>
      </c>
      <c r="H10033">
        <v>5.0844653852517699E-2</v>
      </c>
      <c r="I10033" t="s">
        <v>20322</v>
      </c>
      <c r="J10033" t="s">
        <v>14861</v>
      </c>
    </row>
    <row r="10034" spans="1:10" hidden="1" x14ac:dyDescent="0.2">
      <c r="A10034" t="s">
        <v>25623</v>
      </c>
      <c r="B10034" s="1">
        <v>43442</v>
      </c>
      <c r="C10034" t="s">
        <v>9390</v>
      </c>
      <c r="D10034">
        <v>-96.871477299999995</v>
      </c>
      <c r="E10034">
        <v>32.724709099999998</v>
      </c>
      <c r="F10034">
        <v>-96.873019999999997</v>
      </c>
      <c r="G10034">
        <v>32.7242739</v>
      </c>
      <c r="H10034">
        <v>9.4732818376095193E-2</v>
      </c>
      <c r="I10034" t="s">
        <v>20323</v>
      </c>
      <c r="J10034" t="s">
        <v>14873</v>
      </c>
    </row>
    <row r="10035" spans="1:10" hidden="1" x14ac:dyDescent="0.2">
      <c r="A10035" t="s">
        <v>25623</v>
      </c>
      <c r="B10035" s="1">
        <v>43443</v>
      </c>
      <c r="C10035" t="s">
        <v>9390</v>
      </c>
      <c r="D10035">
        <v>-96.827571399999997</v>
      </c>
      <c r="E10035">
        <v>32.664764300000002</v>
      </c>
      <c r="F10035">
        <v>-96.827207200000004</v>
      </c>
      <c r="G10035">
        <v>32.663799300000001</v>
      </c>
      <c r="H10035">
        <v>6.98035980716325E-2</v>
      </c>
      <c r="I10035" t="s">
        <v>20324</v>
      </c>
      <c r="J10035" t="s">
        <v>14874</v>
      </c>
    </row>
    <row r="10036" spans="1:10" hidden="1" x14ac:dyDescent="0.2">
      <c r="A10036" t="s">
        <v>25623</v>
      </c>
      <c r="B10036" s="1">
        <v>43443</v>
      </c>
      <c r="C10036" t="s">
        <v>9390</v>
      </c>
      <c r="D10036">
        <v>-96.783773400000001</v>
      </c>
      <c r="E10036">
        <v>32.7188637</v>
      </c>
      <c r="F10036">
        <v>-96.783134599999997</v>
      </c>
      <c r="G10036">
        <v>32.7184989</v>
      </c>
      <c r="H10036">
        <v>4.4907162959353E-2</v>
      </c>
      <c r="I10036" t="s">
        <v>20325</v>
      </c>
      <c r="J10036" t="s">
        <v>14875</v>
      </c>
    </row>
    <row r="10037" spans="1:10" hidden="1" x14ac:dyDescent="0.2">
      <c r="A10037" t="s">
        <v>25623</v>
      </c>
      <c r="B10037" s="1">
        <v>43443</v>
      </c>
      <c r="C10037" t="s">
        <v>9390</v>
      </c>
      <c r="D10037">
        <v>-96.884096900000003</v>
      </c>
      <c r="E10037">
        <v>32.664870800000003</v>
      </c>
      <c r="F10037">
        <v>-96.883796200000006</v>
      </c>
      <c r="G10037">
        <v>32.663431699999997</v>
      </c>
      <c r="H10037">
        <v>0.10070414202250701</v>
      </c>
      <c r="I10037" t="s">
        <v>20326</v>
      </c>
      <c r="J10037" t="s">
        <v>14876</v>
      </c>
    </row>
    <row r="10038" spans="1:10" hidden="1" x14ac:dyDescent="0.2">
      <c r="A10038" t="s">
        <v>25623</v>
      </c>
      <c r="B10038" s="1">
        <v>43443</v>
      </c>
      <c r="C10038" t="s">
        <v>9390</v>
      </c>
      <c r="D10038">
        <v>-96.884096900000003</v>
      </c>
      <c r="E10038">
        <v>32.664870800000003</v>
      </c>
      <c r="F10038">
        <v>-96.883796200000006</v>
      </c>
      <c r="G10038">
        <v>32.663431699999997</v>
      </c>
      <c r="H10038">
        <v>0.10070414202250701</v>
      </c>
      <c r="I10038" t="s">
        <v>20326</v>
      </c>
      <c r="J10038" t="s">
        <v>14876</v>
      </c>
    </row>
    <row r="10039" spans="1:10" hidden="1" x14ac:dyDescent="0.2">
      <c r="A10039" t="s">
        <v>25623</v>
      </c>
      <c r="B10039" s="1">
        <v>43443</v>
      </c>
      <c r="C10039" t="s">
        <v>9390</v>
      </c>
      <c r="D10039">
        <v>-96.884096900000003</v>
      </c>
      <c r="E10039">
        <v>32.664870800000003</v>
      </c>
      <c r="F10039">
        <v>-96.883796200000006</v>
      </c>
      <c r="G10039">
        <v>32.663431699999997</v>
      </c>
      <c r="H10039">
        <v>0.10070414202250701</v>
      </c>
      <c r="I10039" t="s">
        <v>20326</v>
      </c>
      <c r="J10039" t="s">
        <v>14876</v>
      </c>
    </row>
    <row r="10040" spans="1:10" hidden="1" x14ac:dyDescent="0.2">
      <c r="A10040" t="s">
        <v>25623</v>
      </c>
      <c r="B10040" s="1">
        <v>43444</v>
      </c>
      <c r="C10040" t="s">
        <v>9390</v>
      </c>
      <c r="D10040">
        <v>-96.689799100000002</v>
      </c>
      <c r="E10040">
        <v>32.772904199999999</v>
      </c>
      <c r="F10040">
        <v>-96.690023600000004</v>
      </c>
      <c r="G10040">
        <v>32.7732423</v>
      </c>
      <c r="H10040">
        <v>2.6714104659665502E-2</v>
      </c>
      <c r="I10040" t="s">
        <v>20327</v>
      </c>
      <c r="J10040" t="s">
        <v>14877</v>
      </c>
    </row>
    <row r="10041" spans="1:10" hidden="1" x14ac:dyDescent="0.2">
      <c r="A10041" t="s">
        <v>25623</v>
      </c>
      <c r="B10041" s="1">
        <v>43444</v>
      </c>
      <c r="C10041" t="s">
        <v>9390</v>
      </c>
      <c r="D10041">
        <v>-96.689799100000002</v>
      </c>
      <c r="E10041">
        <v>32.772904199999999</v>
      </c>
      <c r="F10041">
        <v>-96.689564000000004</v>
      </c>
      <c r="G10041">
        <v>32.773091299999997</v>
      </c>
      <c r="H10041">
        <v>1.8803297808262801E-2</v>
      </c>
      <c r="I10041" t="s">
        <v>20327</v>
      </c>
      <c r="J10041" t="s">
        <v>14878</v>
      </c>
    </row>
    <row r="10042" spans="1:10" hidden="1" x14ac:dyDescent="0.2">
      <c r="A10042" t="s">
        <v>25623</v>
      </c>
      <c r="B10042" s="1">
        <v>43445</v>
      </c>
      <c r="C10042" t="s">
        <v>9390</v>
      </c>
      <c r="D10042">
        <v>-96.7469131</v>
      </c>
      <c r="E10042">
        <v>32.715349099999997</v>
      </c>
      <c r="F10042">
        <v>-96.745698399999995</v>
      </c>
      <c r="G10042">
        <v>32.713887399999997</v>
      </c>
      <c r="H10042">
        <v>0.123097340636021</v>
      </c>
      <c r="I10042" t="s">
        <v>20328</v>
      </c>
      <c r="J10042" t="s">
        <v>14879</v>
      </c>
    </row>
    <row r="10043" spans="1:10" hidden="1" x14ac:dyDescent="0.2">
      <c r="A10043" t="s">
        <v>25623</v>
      </c>
      <c r="B10043" s="1">
        <v>43445</v>
      </c>
      <c r="C10043" t="s">
        <v>9390</v>
      </c>
      <c r="D10043">
        <v>-96.7469131</v>
      </c>
      <c r="E10043">
        <v>32.715349099999997</v>
      </c>
      <c r="F10043">
        <v>-96.745698399999995</v>
      </c>
      <c r="G10043">
        <v>32.713887399999997</v>
      </c>
      <c r="H10043">
        <v>0.123097340636021</v>
      </c>
      <c r="I10043" t="s">
        <v>20328</v>
      </c>
      <c r="J10043" t="s">
        <v>14879</v>
      </c>
    </row>
    <row r="10044" spans="1:10" hidden="1" x14ac:dyDescent="0.2">
      <c r="A10044" t="s">
        <v>25623</v>
      </c>
      <c r="B10044" s="1">
        <v>43445</v>
      </c>
      <c r="C10044" t="s">
        <v>9390</v>
      </c>
      <c r="D10044">
        <v>-96.7469131</v>
      </c>
      <c r="E10044">
        <v>32.715349099999997</v>
      </c>
      <c r="F10044">
        <v>-96.745698399999995</v>
      </c>
      <c r="G10044">
        <v>32.713887399999997</v>
      </c>
      <c r="H10044">
        <v>0.123097340636021</v>
      </c>
      <c r="I10044" t="s">
        <v>20328</v>
      </c>
      <c r="J10044" t="s">
        <v>14879</v>
      </c>
    </row>
    <row r="10045" spans="1:10" hidden="1" x14ac:dyDescent="0.2">
      <c r="A10045" t="s">
        <v>25623</v>
      </c>
      <c r="B10045" s="1">
        <v>43445</v>
      </c>
      <c r="C10045" t="s">
        <v>9390</v>
      </c>
      <c r="D10045">
        <v>-96.767195400000006</v>
      </c>
      <c r="E10045">
        <v>32.709699299999997</v>
      </c>
      <c r="F10045">
        <v>-96.766735299999993</v>
      </c>
      <c r="G10045">
        <v>32.710558499999998</v>
      </c>
      <c r="H10045">
        <v>6.4992123938224802E-2</v>
      </c>
      <c r="I10045" t="s">
        <v>20329</v>
      </c>
      <c r="J10045" t="s">
        <v>14880</v>
      </c>
    </row>
    <row r="10046" spans="1:10" hidden="1" x14ac:dyDescent="0.2">
      <c r="A10046" t="s">
        <v>25623</v>
      </c>
      <c r="B10046" s="1">
        <v>43445</v>
      </c>
      <c r="C10046" t="s">
        <v>9390</v>
      </c>
      <c r="D10046">
        <v>-96.787118100000001</v>
      </c>
      <c r="E10046">
        <v>32.7031864</v>
      </c>
      <c r="F10046">
        <v>-96.786565600000003</v>
      </c>
      <c r="G10046">
        <v>32.7037342</v>
      </c>
      <c r="H10046">
        <v>4.9610112412188899E-2</v>
      </c>
      <c r="I10046" t="s">
        <v>20330</v>
      </c>
      <c r="J10046" t="s">
        <v>14881</v>
      </c>
    </row>
    <row r="10047" spans="1:10" hidden="1" x14ac:dyDescent="0.2">
      <c r="A10047" t="s">
        <v>25623</v>
      </c>
      <c r="B10047" s="1">
        <v>43445</v>
      </c>
      <c r="C10047" t="s">
        <v>9390</v>
      </c>
      <c r="D10047">
        <v>-96.820053000000001</v>
      </c>
      <c r="E10047">
        <v>32.739311999999998</v>
      </c>
      <c r="F10047">
        <v>-96.820631800000001</v>
      </c>
      <c r="G10047">
        <v>32.738898900000002</v>
      </c>
      <c r="H10047">
        <v>4.4120843686978502E-2</v>
      </c>
      <c r="I10047" t="s">
        <v>20331</v>
      </c>
      <c r="J10047" t="s">
        <v>14882</v>
      </c>
    </row>
    <row r="10048" spans="1:10" hidden="1" x14ac:dyDescent="0.2">
      <c r="A10048" t="s">
        <v>25623</v>
      </c>
      <c r="B10048" s="1">
        <v>43445</v>
      </c>
      <c r="C10048" t="s">
        <v>9390</v>
      </c>
      <c r="D10048">
        <v>-96.880247699999998</v>
      </c>
      <c r="E10048">
        <v>32.785424499999998</v>
      </c>
      <c r="F10048">
        <v>-96.880318200000005</v>
      </c>
      <c r="G10048">
        <v>32.785580000000003</v>
      </c>
      <c r="H10048">
        <v>1.14745017375265E-2</v>
      </c>
      <c r="I10048" t="s">
        <v>20332</v>
      </c>
      <c r="J10048" t="s">
        <v>14883</v>
      </c>
    </row>
    <row r="10049" spans="1:10" hidden="1" x14ac:dyDescent="0.2">
      <c r="A10049" t="s">
        <v>25623</v>
      </c>
      <c r="B10049" s="1">
        <v>43445</v>
      </c>
      <c r="C10049" t="s">
        <v>9390</v>
      </c>
      <c r="D10049">
        <v>-96.880247699999998</v>
      </c>
      <c r="E10049">
        <v>32.785424499999998</v>
      </c>
      <c r="F10049">
        <v>-96.880318200000005</v>
      </c>
      <c r="G10049">
        <v>32.785580000000003</v>
      </c>
      <c r="H10049">
        <v>1.14745017375265E-2</v>
      </c>
      <c r="I10049" t="s">
        <v>20332</v>
      </c>
      <c r="J10049" t="s">
        <v>14883</v>
      </c>
    </row>
    <row r="10050" spans="1:10" hidden="1" x14ac:dyDescent="0.2">
      <c r="A10050" t="s">
        <v>25623</v>
      </c>
      <c r="B10050" s="1">
        <v>43445</v>
      </c>
      <c r="C10050" t="s">
        <v>9390</v>
      </c>
      <c r="D10050">
        <v>-96.873823599999994</v>
      </c>
      <c r="E10050">
        <v>32.750479200000001</v>
      </c>
      <c r="F10050">
        <v>-96.798028099999996</v>
      </c>
      <c r="G10050">
        <v>32.793591900000003</v>
      </c>
      <c r="H10050">
        <v>5.3195767847712299</v>
      </c>
      <c r="I10050" t="s">
        <v>20333</v>
      </c>
      <c r="J10050" t="s">
        <v>14884</v>
      </c>
    </row>
    <row r="10051" spans="1:10" hidden="1" x14ac:dyDescent="0.2">
      <c r="A10051" t="s">
        <v>25623</v>
      </c>
      <c r="B10051" s="1">
        <v>43445</v>
      </c>
      <c r="C10051" t="s">
        <v>9390</v>
      </c>
      <c r="D10051">
        <v>-96.873823599999994</v>
      </c>
      <c r="E10051">
        <v>32.750479200000001</v>
      </c>
      <c r="F10051">
        <v>-96.798028099999996</v>
      </c>
      <c r="G10051">
        <v>32.793591900000003</v>
      </c>
      <c r="H10051">
        <v>5.3195767847712299</v>
      </c>
      <c r="I10051" t="s">
        <v>20333</v>
      </c>
      <c r="J10051" t="s">
        <v>14884</v>
      </c>
    </row>
    <row r="10052" spans="1:10" hidden="1" x14ac:dyDescent="0.2">
      <c r="A10052" t="s">
        <v>25623</v>
      </c>
      <c r="B10052" s="1">
        <v>43445</v>
      </c>
      <c r="C10052" t="s">
        <v>9390</v>
      </c>
      <c r="D10052">
        <v>-96.865130199999996</v>
      </c>
      <c r="E10052">
        <v>32.6986025</v>
      </c>
      <c r="F10052">
        <v>-96.851286099999996</v>
      </c>
      <c r="G10052">
        <v>32.690773900000003</v>
      </c>
      <c r="H10052">
        <v>0.97043407380351698</v>
      </c>
      <c r="I10052" t="s">
        <v>20334</v>
      </c>
      <c r="J10052" t="s">
        <v>14885</v>
      </c>
    </row>
    <row r="10053" spans="1:10" hidden="1" x14ac:dyDescent="0.2">
      <c r="A10053" t="s">
        <v>25623</v>
      </c>
      <c r="B10053" s="1">
        <v>43446</v>
      </c>
      <c r="C10053" t="s">
        <v>9390</v>
      </c>
      <c r="D10053">
        <v>-96.623878199999993</v>
      </c>
      <c r="E10053">
        <v>32.668763900000002</v>
      </c>
      <c r="F10053">
        <v>-96.626353399999999</v>
      </c>
      <c r="G10053">
        <v>32.6709022</v>
      </c>
      <c r="H10053">
        <v>0.20621390102408099</v>
      </c>
      <c r="I10053" t="s">
        <v>20335</v>
      </c>
      <c r="J10053" t="s">
        <v>14886</v>
      </c>
    </row>
    <row r="10054" spans="1:10" hidden="1" x14ac:dyDescent="0.2">
      <c r="A10054" t="s">
        <v>25623</v>
      </c>
      <c r="B10054" s="1">
        <v>43446</v>
      </c>
      <c r="C10054" t="s">
        <v>9390</v>
      </c>
      <c r="D10054">
        <v>-96.835327000000007</v>
      </c>
      <c r="E10054">
        <v>32.681046000000002</v>
      </c>
      <c r="F10054">
        <v>-96.839685200000005</v>
      </c>
      <c r="G10054">
        <v>32.682491200000001</v>
      </c>
      <c r="H10054">
        <v>0.27280823083161398</v>
      </c>
      <c r="I10054" t="s">
        <v>20336</v>
      </c>
      <c r="J10054" t="s">
        <v>14887</v>
      </c>
    </row>
    <row r="10055" spans="1:10" hidden="1" x14ac:dyDescent="0.2">
      <c r="A10055" t="s">
        <v>25623</v>
      </c>
      <c r="B10055" s="1">
        <v>43446</v>
      </c>
      <c r="C10055" t="s">
        <v>9390</v>
      </c>
      <c r="D10055">
        <v>-96.835327000000007</v>
      </c>
      <c r="E10055">
        <v>32.681046000000002</v>
      </c>
      <c r="F10055">
        <v>-96.839685200000005</v>
      </c>
      <c r="G10055">
        <v>32.682491200000001</v>
      </c>
      <c r="H10055">
        <v>0.27280823083161398</v>
      </c>
      <c r="I10055" t="s">
        <v>20336</v>
      </c>
      <c r="J10055" t="s">
        <v>14887</v>
      </c>
    </row>
    <row r="10056" spans="1:10" hidden="1" x14ac:dyDescent="0.2">
      <c r="A10056" t="s">
        <v>25623</v>
      </c>
      <c r="B10056" s="1">
        <v>43446</v>
      </c>
      <c r="C10056" t="s">
        <v>9390</v>
      </c>
      <c r="D10056">
        <v>-96.835327000000007</v>
      </c>
      <c r="E10056">
        <v>32.681046000000002</v>
      </c>
      <c r="F10056">
        <v>-96.839685200000005</v>
      </c>
      <c r="G10056">
        <v>32.682491200000001</v>
      </c>
      <c r="H10056">
        <v>0.27280823083161398</v>
      </c>
      <c r="I10056" t="s">
        <v>20336</v>
      </c>
      <c r="J10056" t="s">
        <v>14887</v>
      </c>
    </row>
    <row r="10057" spans="1:10" hidden="1" x14ac:dyDescent="0.2">
      <c r="A10057" t="s">
        <v>25623</v>
      </c>
      <c r="B10057" s="1">
        <v>43448</v>
      </c>
      <c r="C10057" t="s">
        <v>9390</v>
      </c>
      <c r="D10057">
        <v>-96.822362799999993</v>
      </c>
      <c r="E10057">
        <v>32.816325200000001</v>
      </c>
      <c r="F10057">
        <v>-96.825390299999995</v>
      </c>
      <c r="G10057">
        <v>32.821167000000003</v>
      </c>
      <c r="H10057">
        <v>0.37730271374532398</v>
      </c>
      <c r="I10057" t="s">
        <v>20337</v>
      </c>
      <c r="J10057" t="s">
        <v>14888</v>
      </c>
    </row>
    <row r="10058" spans="1:10" hidden="1" x14ac:dyDescent="0.2">
      <c r="A10058" t="s">
        <v>25623</v>
      </c>
      <c r="B10058" s="1">
        <v>43448</v>
      </c>
      <c r="C10058" t="s">
        <v>9390</v>
      </c>
      <c r="D10058">
        <v>-96.822362799999993</v>
      </c>
      <c r="E10058">
        <v>32.816325200000001</v>
      </c>
      <c r="F10058">
        <v>-96.825390299999995</v>
      </c>
      <c r="G10058">
        <v>32.821167000000003</v>
      </c>
      <c r="H10058">
        <v>0.37730271374532398</v>
      </c>
      <c r="I10058" t="s">
        <v>20337</v>
      </c>
      <c r="J10058" t="s">
        <v>14888</v>
      </c>
    </row>
    <row r="10059" spans="1:10" hidden="1" x14ac:dyDescent="0.2">
      <c r="A10059" t="s">
        <v>25623</v>
      </c>
      <c r="B10059" s="1">
        <v>43449</v>
      </c>
      <c r="C10059" t="s">
        <v>9390</v>
      </c>
      <c r="D10059">
        <v>-96.757951700000007</v>
      </c>
      <c r="E10059">
        <v>32.792987699999998</v>
      </c>
      <c r="F10059">
        <v>-96.758286600000005</v>
      </c>
      <c r="G10059">
        <v>32.7930785</v>
      </c>
      <c r="H10059">
        <v>2.04722662515745E-2</v>
      </c>
      <c r="I10059" t="s">
        <v>20338</v>
      </c>
      <c r="J10059" t="s">
        <v>14889</v>
      </c>
    </row>
    <row r="10060" spans="1:10" hidden="1" x14ac:dyDescent="0.2">
      <c r="A10060" t="s">
        <v>25623</v>
      </c>
      <c r="B10060" s="1">
        <v>43449</v>
      </c>
      <c r="C10060" t="s">
        <v>9390</v>
      </c>
      <c r="D10060">
        <v>-96.672019800000001</v>
      </c>
      <c r="E10060">
        <v>32.7299887</v>
      </c>
      <c r="F10060">
        <v>-96.672102499999994</v>
      </c>
      <c r="G10060">
        <v>32.730383500000002</v>
      </c>
      <c r="H10060">
        <v>2.7628742411240002E-2</v>
      </c>
      <c r="I10060" t="s">
        <v>20339</v>
      </c>
      <c r="J10060" t="s">
        <v>14890</v>
      </c>
    </row>
    <row r="10061" spans="1:10" hidden="1" x14ac:dyDescent="0.2">
      <c r="A10061" t="s">
        <v>25623</v>
      </c>
      <c r="B10061" s="1">
        <v>43449</v>
      </c>
      <c r="C10061" t="s">
        <v>9390</v>
      </c>
      <c r="D10061">
        <v>-96.672019800000001</v>
      </c>
      <c r="E10061">
        <v>32.7299887</v>
      </c>
      <c r="F10061">
        <v>-96.672102499999994</v>
      </c>
      <c r="G10061">
        <v>32.730383500000002</v>
      </c>
      <c r="H10061">
        <v>2.7628742411240002E-2</v>
      </c>
      <c r="I10061" t="s">
        <v>20339</v>
      </c>
      <c r="J10061" t="s">
        <v>14890</v>
      </c>
    </row>
    <row r="10062" spans="1:10" hidden="1" x14ac:dyDescent="0.2">
      <c r="A10062" t="s">
        <v>25623</v>
      </c>
      <c r="B10062" s="1">
        <v>43449</v>
      </c>
      <c r="C10062" t="s">
        <v>9390</v>
      </c>
      <c r="D10062">
        <v>-96.672019800000001</v>
      </c>
      <c r="E10062">
        <v>32.7299887</v>
      </c>
      <c r="F10062">
        <v>-96.672102499999994</v>
      </c>
      <c r="G10062">
        <v>32.730383500000002</v>
      </c>
      <c r="H10062">
        <v>2.7628742411240002E-2</v>
      </c>
      <c r="I10062" t="s">
        <v>20339</v>
      </c>
      <c r="J10062" t="s">
        <v>14890</v>
      </c>
    </row>
    <row r="10063" spans="1:10" hidden="1" x14ac:dyDescent="0.2">
      <c r="A10063" t="s">
        <v>25623</v>
      </c>
      <c r="B10063" s="1">
        <v>43449</v>
      </c>
      <c r="C10063" t="s">
        <v>9390</v>
      </c>
      <c r="D10063">
        <v>-96.651175899999998</v>
      </c>
      <c r="E10063">
        <v>32.736463000000001</v>
      </c>
      <c r="F10063">
        <v>-96.650323999999998</v>
      </c>
      <c r="G10063">
        <v>32.736260899999998</v>
      </c>
      <c r="H10063">
        <v>5.1533193535292302E-2</v>
      </c>
      <c r="I10063" t="s">
        <v>20340</v>
      </c>
      <c r="J10063" t="s">
        <v>14891</v>
      </c>
    </row>
    <row r="10064" spans="1:10" hidden="1" x14ac:dyDescent="0.2">
      <c r="A10064" t="s">
        <v>25623</v>
      </c>
      <c r="B10064" s="1">
        <v>43449</v>
      </c>
      <c r="C10064" t="s">
        <v>9390</v>
      </c>
      <c r="D10064">
        <v>-96.651175899999998</v>
      </c>
      <c r="E10064">
        <v>32.736463000000001</v>
      </c>
      <c r="F10064">
        <v>-96.650323999999998</v>
      </c>
      <c r="G10064">
        <v>32.736260899999998</v>
      </c>
      <c r="H10064">
        <v>5.1533193535292302E-2</v>
      </c>
      <c r="I10064" t="s">
        <v>20340</v>
      </c>
      <c r="J10064" t="s">
        <v>14891</v>
      </c>
    </row>
    <row r="10065" spans="1:10" hidden="1" x14ac:dyDescent="0.2">
      <c r="A10065" t="s">
        <v>25623</v>
      </c>
      <c r="B10065" s="1">
        <v>43449</v>
      </c>
      <c r="C10065" t="s">
        <v>9390</v>
      </c>
      <c r="D10065">
        <v>-96.651175899999998</v>
      </c>
      <c r="E10065">
        <v>32.736463000000001</v>
      </c>
      <c r="F10065">
        <v>-96.650323999999998</v>
      </c>
      <c r="G10065">
        <v>32.736260899999998</v>
      </c>
      <c r="H10065">
        <v>5.1533193535292302E-2</v>
      </c>
      <c r="I10065" t="s">
        <v>20340</v>
      </c>
      <c r="J10065" t="s">
        <v>14891</v>
      </c>
    </row>
    <row r="10066" spans="1:10" hidden="1" x14ac:dyDescent="0.2">
      <c r="A10066" t="s">
        <v>25623</v>
      </c>
      <c r="B10066" s="1">
        <v>43450</v>
      </c>
      <c r="C10066" t="s">
        <v>9390</v>
      </c>
      <c r="D10066">
        <v>-96.876908799999995</v>
      </c>
      <c r="E10066">
        <v>32.780714799999998</v>
      </c>
      <c r="F10066">
        <v>-96.877169800000004</v>
      </c>
      <c r="G10066">
        <v>32.781421100000003</v>
      </c>
      <c r="H10066">
        <v>5.0987707298487499E-2</v>
      </c>
      <c r="I10066" t="s">
        <v>20341</v>
      </c>
      <c r="J10066" t="s">
        <v>14892</v>
      </c>
    </row>
    <row r="10067" spans="1:10" hidden="1" x14ac:dyDescent="0.2">
      <c r="A10067" t="s">
        <v>25623</v>
      </c>
      <c r="B10067" s="1">
        <v>43450</v>
      </c>
      <c r="C10067" t="s">
        <v>9390</v>
      </c>
      <c r="D10067">
        <v>-96.875384699999998</v>
      </c>
      <c r="E10067">
        <v>32.782659000000002</v>
      </c>
      <c r="F10067">
        <v>-96.876253700000007</v>
      </c>
      <c r="G10067">
        <v>32.782512500000003</v>
      </c>
      <c r="H10067">
        <v>5.1583013186810099E-2</v>
      </c>
      <c r="I10067" t="s">
        <v>20342</v>
      </c>
      <c r="J10067" t="s">
        <v>14893</v>
      </c>
    </row>
    <row r="10068" spans="1:10" hidden="1" x14ac:dyDescent="0.2">
      <c r="A10068" t="s">
        <v>25623</v>
      </c>
      <c r="B10068" s="1">
        <v>43451</v>
      </c>
      <c r="C10068" t="s">
        <v>9390</v>
      </c>
      <c r="D10068">
        <v>-96.652399799999998</v>
      </c>
      <c r="E10068">
        <v>32.675333799999997</v>
      </c>
      <c r="F10068">
        <v>-96.651221699999994</v>
      </c>
      <c r="G10068">
        <v>32.676324200000003</v>
      </c>
      <c r="H10068">
        <v>9.6809054027098801E-2</v>
      </c>
      <c r="I10068" t="s">
        <v>20131</v>
      </c>
      <c r="J10068" t="s">
        <v>14894</v>
      </c>
    </row>
    <row r="10069" spans="1:10" hidden="1" x14ac:dyDescent="0.2">
      <c r="A10069" t="s">
        <v>25623</v>
      </c>
      <c r="B10069" s="1">
        <v>43452</v>
      </c>
      <c r="C10069" t="s">
        <v>9390</v>
      </c>
      <c r="D10069">
        <v>-96.679455500000003</v>
      </c>
      <c r="E10069">
        <v>32.847004699999999</v>
      </c>
      <c r="F10069">
        <v>-96.680289599999995</v>
      </c>
      <c r="G10069">
        <v>32.8462897</v>
      </c>
      <c r="H10069">
        <v>6.9150406435814799E-2</v>
      </c>
      <c r="I10069" t="s">
        <v>20343</v>
      </c>
      <c r="J10069" t="s">
        <v>14895</v>
      </c>
    </row>
    <row r="10070" spans="1:10" hidden="1" x14ac:dyDescent="0.2">
      <c r="A10070" t="s">
        <v>25623</v>
      </c>
      <c r="B10070" s="1">
        <v>43452</v>
      </c>
      <c r="C10070" t="s">
        <v>9390</v>
      </c>
      <c r="D10070">
        <v>-96.679455500000003</v>
      </c>
      <c r="E10070">
        <v>32.847004699999999</v>
      </c>
      <c r="F10070">
        <v>-96.680289599999995</v>
      </c>
      <c r="G10070">
        <v>32.8462897</v>
      </c>
      <c r="H10070">
        <v>6.9150406435814799E-2</v>
      </c>
      <c r="I10070" t="s">
        <v>20343</v>
      </c>
      <c r="J10070" t="s">
        <v>14895</v>
      </c>
    </row>
    <row r="10071" spans="1:10" hidden="1" x14ac:dyDescent="0.2">
      <c r="A10071" t="s">
        <v>25623</v>
      </c>
      <c r="B10071" s="1">
        <v>43452</v>
      </c>
      <c r="C10071" t="s">
        <v>9390</v>
      </c>
      <c r="D10071">
        <v>-96.678595599999994</v>
      </c>
      <c r="E10071">
        <v>32.7314875</v>
      </c>
      <c r="F10071">
        <v>-96.676634500000006</v>
      </c>
      <c r="G10071">
        <v>32.731701200000003</v>
      </c>
      <c r="H10071">
        <v>0.11516829146548301</v>
      </c>
      <c r="I10071" t="s">
        <v>20344</v>
      </c>
      <c r="J10071" t="s">
        <v>14896</v>
      </c>
    </row>
    <row r="10072" spans="1:10" hidden="1" x14ac:dyDescent="0.2">
      <c r="A10072" t="s">
        <v>25623</v>
      </c>
      <c r="B10072" s="1">
        <v>43452</v>
      </c>
      <c r="C10072" t="s">
        <v>9390</v>
      </c>
      <c r="D10072">
        <v>-96.872285099999999</v>
      </c>
      <c r="E10072">
        <v>32.860876500000003</v>
      </c>
      <c r="F10072">
        <v>-96.871686800000006</v>
      </c>
      <c r="G10072">
        <v>32.861754500000004</v>
      </c>
      <c r="H10072">
        <v>6.9796714373662305E-2</v>
      </c>
      <c r="I10072" t="s">
        <v>20345</v>
      </c>
      <c r="J10072" t="s">
        <v>14897</v>
      </c>
    </row>
    <row r="10073" spans="1:10" hidden="1" x14ac:dyDescent="0.2">
      <c r="A10073" t="s">
        <v>25623</v>
      </c>
      <c r="B10073" s="1">
        <v>43452</v>
      </c>
      <c r="C10073" t="s">
        <v>9390</v>
      </c>
      <c r="D10073">
        <v>-96.872285099999999</v>
      </c>
      <c r="E10073">
        <v>32.860876500000003</v>
      </c>
      <c r="F10073">
        <v>-96.871686800000006</v>
      </c>
      <c r="G10073">
        <v>32.861754500000004</v>
      </c>
      <c r="H10073">
        <v>6.9796714373662305E-2</v>
      </c>
      <c r="I10073" t="s">
        <v>20345</v>
      </c>
      <c r="J10073" t="s">
        <v>14897</v>
      </c>
    </row>
    <row r="10074" spans="1:10" hidden="1" x14ac:dyDescent="0.2">
      <c r="A10074" t="s">
        <v>25623</v>
      </c>
      <c r="B10074" s="1">
        <v>43452</v>
      </c>
      <c r="C10074" t="s">
        <v>9390</v>
      </c>
      <c r="D10074">
        <v>-96.872285099999999</v>
      </c>
      <c r="E10074">
        <v>32.860876500000003</v>
      </c>
      <c r="F10074">
        <v>-96.871686800000006</v>
      </c>
      <c r="G10074">
        <v>32.861754500000004</v>
      </c>
      <c r="H10074">
        <v>6.9796714373662305E-2</v>
      </c>
      <c r="I10074" t="s">
        <v>20345</v>
      </c>
      <c r="J10074" t="s">
        <v>14897</v>
      </c>
    </row>
    <row r="10075" spans="1:10" hidden="1" x14ac:dyDescent="0.2">
      <c r="A10075" t="s">
        <v>25623</v>
      </c>
      <c r="B10075" s="1">
        <v>43453</v>
      </c>
      <c r="C10075" t="s">
        <v>9390</v>
      </c>
      <c r="D10075">
        <v>-96.926175700000002</v>
      </c>
      <c r="E10075">
        <v>32.743164</v>
      </c>
      <c r="F10075">
        <v>-96.926133800000002</v>
      </c>
      <c r="G10075">
        <v>32.742463999999998</v>
      </c>
      <c r="H10075">
        <v>4.8298676558005703E-2</v>
      </c>
      <c r="I10075" t="s">
        <v>20346</v>
      </c>
      <c r="J10075" t="s">
        <v>14898</v>
      </c>
    </row>
    <row r="10076" spans="1:10" hidden="1" x14ac:dyDescent="0.2">
      <c r="A10076" t="s">
        <v>25623</v>
      </c>
      <c r="B10076" s="1">
        <v>43453</v>
      </c>
      <c r="C10076" t="s">
        <v>9390</v>
      </c>
      <c r="D10076">
        <v>-96.926175700000002</v>
      </c>
      <c r="E10076">
        <v>32.743164</v>
      </c>
      <c r="F10076">
        <v>-96.926133800000002</v>
      </c>
      <c r="G10076">
        <v>32.742463999999998</v>
      </c>
      <c r="H10076">
        <v>4.8298676558005703E-2</v>
      </c>
      <c r="I10076" t="s">
        <v>20346</v>
      </c>
      <c r="J10076" t="s">
        <v>14898</v>
      </c>
    </row>
    <row r="10077" spans="1:10" hidden="1" x14ac:dyDescent="0.2">
      <c r="A10077" t="s">
        <v>25623</v>
      </c>
      <c r="B10077" s="1">
        <v>43454</v>
      </c>
      <c r="C10077" t="s">
        <v>9390</v>
      </c>
      <c r="D10077">
        <v>-96.7627047</v>
      </c>
      <c r="E10077">
        <v>32.754395000000002</v>
      </c>
      <c r="F10077">
        <v>-96.763682799999998</v>
      </c>
      <c r="G10077">
        <v>32.754143800000001</v>
      </c>
      <c r="H10077">
        <v>5.9526808305422702E-2</v>
      </c>
      <c r="I10077" t="s">
        <v>20347</v>
      </c>
      <c r="J10077" t="s">
        <v>14899</v>
      </c>
    </row>
    <row r="10078" spans="1:10" hidden="1" x14ac:dyDescent="0.2">
      <c r="A10078" t="s">
        <v>25623</v>
      </c>
      <c r="B10078" s="1">
        <v>43454</v>
      </c>
      <c r="C10078" t="s">
        <v>9390</v>
      </c>
      <c r="D10078">
        <v>-96.595009500000003</v>
      </c>
      <c r="E10078">
        <v>32.6928366</v>
      </c>
      <c r="F10078">
        <v>-96.595503500000007</v>
      </c>
      <c r="G10078">
        <v>32.693060000000003</v>
      </c>
      <c r="H10078">
        <v>3.2643051117283599E-2</v>
      </c>
      <c r="I10078" t="s">
        <v>20348</v>
      </c>
      <c r="J10078" t="s">
        <v>14900</v>
      </c>
    </row>
    <row r="10079" spans="1:10" hidden="1" x14ac:dyDescent="0.2">
      <c r="A10079" t="s">
        <v>25623</v>
      </c>
      <c r="B10079" s="1">
        <v>43455</v>
      </c>
      <c r="C10079" t="s">
        <v>9390</v>
      </c>
      <c r="D10079">
        <v>-96.819444399999995</v>
      </c>
      <c r="E10079">
        <v>32.706015399999998</v>
      </c>
      <c r="F10079">
        <v>-96.781879399999994</v>
      </c>
      <c r="G10079">
        <v>32.698146700000002</v>
      </c>
      <c r="H10079">
        <v>2.25483521354926</v>
      </c>
      <c r="I10079" t="s">
        <v>20297</v>
      </c>
      <c r="J10079" t="s">
        <v>14901</v>
      </c>
    </row>
    <row r="10080" spans="1:10" hidden="1" x14ac:dyDescent="0.2">
      <c r="A10080" t="s">
        <v>25623</v>
      </c>
      <c r="B10080" s="1">
        <v>43456</v>
      </c>
      <c r="C10080" t="s">
        <v>9390</v>
      </c>
      <c r="D10080">
        <v>-96.859154799999999</v>
      </c>
      <c r="E10080">
        <v>32.871560199999998</v>
      </c>
      <c r="F10080">
        <v>-96.856930199999994</v>
      </c>
      <c r="G10080">
        <v>32.871409100000001</v>
      </c>
      <c r="H10080">
        <v>0.129785916232908</v>
      </c>
      <c r="I10080" t="s">
        <v>20349</v>
      </c>
      <c r="J10080" t="s">
        <v>14902</v>
      </c>
    </row>
    <row r="10081" spans="1:10" hidden="1" x14ac:dyDescent="0.2">
      <c r="A10081" t="s">
        <v>25623</v>
      </c>
      <c r="B10081" s="1">
        <v>43456</v>
      </c>
      <c r="C10081" t="s">
        <v>9390</v>
      </c>
      <c r="D10081">
        <v>-96.861026800000005</v>
      </c>
      <c r="E10081">
        <v>32.869175499999997</v>
      </c>
      <c r="F10081">
        <v>-96.859925200000006</v>
      </c>
      <c r="G10081">
        <v>32.869579000000002</v>
      </c>
      <c r="H10081">
        <v>6.9837198245923299E-2</v>
      </c>
      <c r="I10081" t="s">
        <v>20350</v>
      </c>
      <c r="J10081" t="s">
        <v>14903</v>
      </c>
    </row>
    <row r="10082" spans="1:10" hidden="1" x14ac:dyDescent="0.2">
      <c r="A10082" t="s">
        <v>25623</v>
      </c>
      <c r="B10082" s="1">
        <v>43456</v>
      </c>
      <c r="C10082" t="s">
        <v>9390</v>
      </c>
      <c r="D10082">
        <v>-96.837925999999996</v>
      </c>
      <c r="E10082">
        <v>32.724543599999997</v>
      </c>
      <c r="F10082">
        <v>-96.838135800000003</v>
      </c>
      <c r="G10082">
        <v>32.724292900000002</v>
      </c>
      <c r="H10082">
        <v>2.1161126796341499E-2</v>
      </c>
      <c r="I10082" t="s">
        <v>20351</v>
      </c>
      <c r="J10082" t="s">
        <v>14904</v>
      </c>
    </row>
    <row r="10083" spans="1:10" hidden="1" x14ac:dyDescent="0.2">
      <c r="A10083" t="s">
        <v>25623</v>
      </c>
      <c r="B10083" s="1">
        <v>43457</v>
      </c>
      <c r="C10083" t="s">
        <v>9390</v>
      </c>
      <c r="D10083">
        <v>-96.829586000000006</v>
      </c>
      <c r="E10083">
        <v>32.661473000000001</v>
      </c>
      <c r="F10083">
        <v>-96.8300543</v>
      </c>
      <c r="G10083">
        <v>32.661316100000001</v>
      </c>
      <c r="H10083">
        <v>2.93603729911498E-2</v>
      </c>
      <c r="I10083" t="s">
        <v>20352</v>
      </c>
      <c r="J10083" t="s">
        <v>14905</v>
      </c>
    </row>
    <row r="10084" spans="1:10" hidden="1" x14ac:dyDescent="0.2">
      <c r="A10084" t="s">
        <v>25623</v>
      </c>
      <c r="B10084" s="1">
        <v>43457</v>
      </c>
      <c r="C10084" t="s">
        <v>9390</v>
      </c>
      <c r="D10084">
        <v>-96.829586000000006</v>
      </c>
      <c r="E10084">
        <v>32.661473000000001</v>
      </c>
      <c r="F10084">
        <v>-96.8300543</v>
      </c>
      <c r="G10084">
        <v>32.661316100000001</v>
      </c>
      <c r="H10084">
        <v>2.93603729911498E-2</v>
      </c>
      <c r="I10084" t="s">
        <v>20352</v>
      </c>
      <c r="J10084" t="s">
        <v>14905</v>
      </c>
    </row>
    <row r="10085" spans="1:10" hidden="1" x14ac:dyDescent="0.2">
      <c r="A10085" t="s">
        <v>25623</v>
      </c>
      <c r="B10085" s="1">
        <v>43458</v>
      </c>
      <c r="C10085" t="s">
        <v>9390</v>
      </c>
      <c r="D10085">
        <v>-96.6533917</v>
      </c>
      <c r="E10085">
        <v>32.703928500000004</v>
      </c>
      <c r="F10085">
        <v>-96.653392999999994</v>
      </c>
      <c r="G10085">
        <v>32.7041045</v>
      </c>
      <c r="H10085">
        <v>1.21283208600107E-2</v>
      </c>
      <c r="I10085" t="s">
        <v>20353</v>
      </c>
      <c r="J10085" t="s">
        <v>14906</v>
      </c>
    </row>
    <row r="10086" spans="1:10" hidden="1" x14ac:dyDescent="0.2">
      <c r="A10086" t="s">
        <v>25623</v>
      </c>
      <c r="B10086" s="1">
        <v>43458</v>
      </c>
      <c r="C10086" t="s">
        <v>9390</v>
      </c>
      <c r="D10086">
        <v>-96.813370599999999</v>
      </c>
      <c r="E10086">
        <v>32.707529100000002</v>
      </c>
      <c r="F10086">
        <v>-96.811131700000004</v>
      </c>
      <c r="G10086">
        <v>32.707364900000002</v>
      </c>
      <c r="H10086">
        <v>0.13092819619124599</v>
      </c>
      <c r="I10086" t="s">
        <v>20354</v>
      </c>
      <c r="J10086" t="s">
        <v>14907</v>
      </c>
    </row>
    <row r="10087" spans="1:10" hidden="1" x14ac:dyDescent="0.2">
      <c r="A10087" t="s">
        <v>25623</v>
      </c>
      <c r="B10087" s="1">
        <v>43458</v>
      </c>
      <c r="C10087" t="s">
        <v>9390</v>
      </c>
      <c r="D10087">
        <v>-96.805333000000005</v>
      </c>
      <c r="E10087">
        <v>32.739882999999999</v>
      </c>
      <c r="F10087">
        <v>-96.803513899999999</v>
      </c>
      <c r="G10087">
        <v>32.739961700000002</v>
      </c>
      <c r="H10087">
        <v>0.106081106564708</v>
      </c>
      <c r="I10087" t="s">
        <v>20355</v>
      </c>
      <c r="J10087" t="s">
        <v>14908</v>
      </c>
    </row>
    <row r="10088" spans="1:10" hidden="1" x14ac:dyDescent="0.2">
      <c r="A10088" t="s">
        <v>25623</v>
      </c>
      <c r="B10088" s="1">
        <v>43459</v>
      </c>
      <c r="C10088" t="s">
        <v>9390</v>
      </c>
      <c r="D10088">
        <v>-96.826900100000003</v>
      </c>
      <c r="E10088">
        <v>32.665822200000001</v>
      </c>
      <c r="F10088">
        <v>-96.827165399999998</v>
      </c>
      <c r="G10088">
        <v>32.666217699999997</v>
      </c>
      <c r="H10088">
        <v>3.1334925460351E-2</v>
      </c>
      <c r="I10088" t="s">
        <v>20356</v>
      </c>
      <c r="J10088" t="s">
        <v>14909</v>
      </c>
    </row>
    <row r="10089" spans="1:10" hidden="1" x14ac:dyDescent="0.2">
      <c r="A10089" t="s">
        <v>25623</v>
      </c>
      <c r="B10089" s="1">
        <v>43459</v>
      </c>
      <c r="C10089" t="s">
        <v>9390</v>
      </c>
      <c r="D10089">
        <v>-96.886514700000006</v>
      </c>
      <c r="E10089">
        <v>32.709099999999999</v>
      </c>
      <c r="F10089">
        <v>-96.886834300000004</v>
      </c>
      <c r="G10089">
        <v>32.708741500000002</v>
      </c>
      <c r="H10089">
        <v>3.0935124257664301E-2</v>
      </c>
      <c r="I10089" t="s">
        <v>20357</v>
      </c>
      <c r="J10089" t="s">
        <v>14910</v>
      </c>
    </row>
    <row r="10090" spans="1:10" hidden="1" x14ac:dyDescent="0.2">
      <c r="A10090" t="s">
        <v>25623</v>
      </c>
      <c r="B10090" s="1">
        <v>43459</v>
      </c>
      <c r="C10090" t="s">
        <v>9390</v>
      </c>
      <c r="D10090">
        <v>-96.871182500000003</v>
      </c>
      <c r="E10090">
        <v>32.741098899999997</v>
      </c>
      <c r="F10090">
        <v>-96.871728700000006</v>
      </c>
      <c r="G10090">
        <v>32.7403671</v>
      </c>
      <c r="H10090">
        <v>5.9622804612191903E-2</v>
      </c>
      <c r="I10090" t="s">
        <v>20358</v>
      </c>
      <c r="J10090" t="s">
        <v>14911</v>
      </c>
    </row>
    <row r="10091" spans="1:10" hidden="1" x14ac:dyDescent="0.2">
      <c r="A10091" t="s">
        <v>25623</v>
      </c>
      <c r="B10091" s="1">
        <v>43459</v>
      </c>
      <c r="C10091" t="s">
        <v>9390</v>
      </c>
      <c r="D10091">
        <v>-96.855420699999996</v>
      </c>
      <c r="E10091">
        <v>32.739302500000001</v>
      </c>
      <c r="F10091">
        <v>-96.855767799999995</v>
      </c>
      <c r="G10091">
        <v>32.738300000000002</v>
      </c>
      <c r="H10091">
        <v>7.19791601617846E-2</v>
      </c>
      <c r="I10091" t="s">
        <v>20359</v>
      </c>
      <c r="J10091" t="s">
        <v>14912</v>
      </c>
    </row>
    <row r="10092" spans="1:10" hidden="1" x14ac:dyDescent="0.2">
      <c r="A10092" t="s">
        <v>25623</v>
      </c>
      <c r="B10092" s="1">
        <v>43459</v>
      </c>
      <c r="C10092" t="s">
        <v>9390</v>
      </c>
      <c r="D10092">
        <v>-96.851585900000003</v>
      </c>
      <c r="E10092">
        <v>32.739308800000003</v>
      </c>
      <c r="F10092">
        <v>-96.854930100000004</v>
      </c>
      <c r="G10092">
        <v>32.750285099999999</v>
      </c>
      <c r="H10092">
        <v>0.78104708394740796</v>
      </c>
      <c r="I10092" t="s">
        <v>20360</v>
      </c>
      <c r="J10092" t="s">
        <v>14913</v>
      </c>
    </row>
    <row r="10093" spans="1:10" hidden="1" x14ac:dyDescent="0.2">
      <c r="A10093" t="s">
        <v>25623</v>
      </c>
      <c r="B10093" s="1">
        <v>43460</v>
      </c>
      <c r="C10093" t="s">
        <v>9390</v>
      </c>
      <c r="D10093">
        <v>-96.652056799999997</v>
      </c>
      <c r="E10093">
        <v>32.752568099999998</v>
      </c>
      <c r="F10093">
        <v>-96.651931599999998</v>
      </c>
      <c r="G10093">
        <v>32.751916199999997</v>
      </c>
      <c r="H10093">
        <v>4.5510241081239501E-2</v>
      </c>
      <c r="I10093" t="s">
        <v>20361</v>
      </c>
      <c r="J10093" t="s">
        <v>14914</v>
      </c>
    </row>
    <row r="10094" spans="1:10" hidden="1" x14ac:dyDescent="0.2">
      <c r="A10094" t="s">
        <v>25623</v>
      </c>
      <c r="B10094" s="1">
        <v>43461</v>
      </c>
      <c r="C10094" t="s">
        <v>9390</v>
      </c>
      <c r="D10094">
        <v>-96.824970699999994</v>
      </c>
      <c r="E10094">
        <v>32.675669399999997</v>
      </c>
      <c r="F10094">
        <v>-96.825490599999995</v>
      </c>
      <c r="G10094">
        <v>32.676192499999999</v>
      </c>
      <c r="H10094">
        <v>4.7089670756124101E-2</v>
      </c>
      <c r="I10094" t="s">
        <v>20362</v>
      </c>
      <c r="J10094" t="s">
        <v>14915</v>
      </c>
    </row>
    <row r="10095" spans="1:10" hidden="1" x14ac:dyDescent="0.2">
      <c r="A10095" t="s">
        <v>25623</v>
      </c>
      <c r="B10095" s="1">
        <v>43461</v>
      </c>
      <c r="C10095" t="s">
        <v>9390</v>
      </c>
      <c r="D10095">
        <v>-96.824970699999994</v>
      </c>
      <c r="E10095">
        <v>32.675669399999997</v>
      </c>
      <c r="F10095">
        <v>-96.824998699999995</v>
      </c>
      <c r="G10095">
        <v>32.675725100000001</v>
      </c>
      <c r="H10095">
        <v>4.1707386110506704E-3</v>
      </c>
      <c r="I10095" t="s">
        <v>20362</v>
      </c>
      <c r="J10095" t="s">
        <v>14916</v>
      </c>
    </row>
    <row r="10096" spans="1:10" hidden="1" x14ac:dyDescent="0.2">
      <c r="A10096" t="s">
        <v>25623</v>
      </c>
      <c r="B10096" s="1">
        <v>43461</v>
      </c>
      <c r="C10096" t="s">
        <v>9390</v>
      </c>
      <c r="D10096">
        <v>-96.752532599999995</v>
      </c>
      <c r="E10096">
        <v>32.794670099999998</v>
      </c>
      <c r="F10096">
        <v>-96.751634699999997</v>
      </c>
      <c r="G10096">
        <v>32.795479200000003</v>
      </c>
      <c r="H10096">
        <v>7.64188333769244E-2</v>
      </c>
      <c r="I10096" t="s">
        <v>20363</v>
      </c>
      <c r="J10096" t="s">
        <v>14917</v>
      </c>
    </row>
    <row r="10097" spans="1:10" hidden="1" x14ac:dyDescent="0.2">
      <c r="A10097" t="s">
        <v>25623</v>
      </c>
      <c r="B10097" s="1">
        <v>43462</v>
      </c>
      <c r="C10097" t="s">
        <v>9390</v>
      </c>
      <c r="D10097">
        <v>-96.774223199999994</v>
      </c>
      <c r="E10097">
        <v>32.698384699999998</v>
      </c>
      <c r="F10097">
        <v>-96.774390600000004</v>
      </c>
      <c r="G10097">
        <v>32.698287800000003</v>
      </c>
      <c r="H10097">
        <v>1.1820396316395001E-2</v>
      </c>
      <c r="I10097" t="s">
        <v>20364</v>
      </c>
      <c r="J10097" t="s">
        <v>14918</v>
      </c>
    </row>
    <row r="10098" spans="1:10" hidden="1" x14ac:dyDescent="0.2">
      <c r="A10098" t="s">
        <v>25623</v>
      </c>
      <c r="B10098" s="1">
        <v>43462</v>
      </c>
      <c r="C10098" t="s">
        <v>9390</v>
      </c>
      <c r="D10098">
        <v>-96.649973000000003</v>
      </c>
      <c r="E10098">
        <v>32.712213599999998</v>
      </c>
      <c r="F10098">
        <v>-96.649760299999997</v>
      </c>
      <c r="G10098">
        <v>32.71172</v>
      </c>
      <c r="H10098">
        <v>3.6200592749607401E-2</v>
      </c>
      <c r="I10098" t="s">
        <v>20365</v>
      </c>
      <c r="J10098" t="s">
        <v>14919</v>
      </c>
    </row>
    <row r="10099" spans="1:10" hidden="1" x14ac:dyDescent="0.2">
      <c r="A10099" t="s">
        <v>25623</v>
      </c>
      <c r="B10099" s="1">
        <v>43462</v>
      </c>
      <c r="C10099" t="s">
        <v>9390</v>
      </c>
      <c r="D10099">
        <v>-96.747544399999995</v>
      </c>
      <c r="E10099">
        <v>32.760389199999999</v>
      </c>
      <c r="F10099">
        <v>-96.745614799999998</v>
      </c>
      <c r="G10099">
        <v>32.758191600000004</v>
      </c>
      <c r="H10099">
        <v>0.18856423429441499</v>
      </c>
      <c r="I10099" t="s">
        <v>20366</v>
      </c>
      <c r="J10099" t="s">
        <v>14920</v>
      </c>
    </row>
    <row r="10100" spans="1:10" hidden="1" x14ac:dyDescent="0.2">
      <c r="A10100" t="s">
        <v>25623</v>
      </c>
      <c r="B10100" s="1">
        <v>43462</v>
      </c>
      <c r="C10100" t="s">
        <v>9390</v>
      </c>
      <c r="D10100">
        <v>-96.747544399999995</v>
      </c>
      <c r="E10100">
        <v>32.760389199999999</v>
      </c>
      <c r="F10100">
        <v>-96.745614799999998</v>
      </c>
      <c r="G10100">
        <v>32.758191600000004</v>
      </c>
      <c r="H10100">
        <v>0.18856423429441499</v>
      </c>
      <c r="I10100" t="s">
        <v>20366</v>
      </c>
      <c r="J10100" t="s">
        <v>14920</v>
      </c>
    </row>
    <row r="10101" spans="1:10" hidden="1" x14ac:dyDescent="0.2">
      <c r="A10101" t="s">
        <v>25623</v>
      </c>
      <c r="B10101" s="1">
        <v>43462</v>
      </c>
      <c r="C10101" t="s">
        <v>9390</v>
      </c>
      <c r="D10101">
        <v>-96.656023700000006</v>
      </c>
      <c r="E10101">
        <v>32.742259300000001</v>
      </c>
      <c r="F10101">
        <v>-96.655898399999998</v>
      </c>
      <c r="G10101">
        <v>32.742266000000001</v>
      </c>
      <c r="H10101">
        <v>7.31173528502666E-3</v>
      </c>
      <c r="I10101" t="s">
        <v>20367</v>
      </c>
      <c r="J10101" t="s">
        <v>14921</v>
      </c>
    </row>
    <row r="10102" spans="1:10" hidden="1" x14ac:dyDescent="0.2">
      <c r="A10102" t="s">
        <v>25623</v>
      </c>
      <c r="B10102" s="1">
        <v>43463</v>
      </c>
      <c r="C10102" t="s">
        <v>9390</v>
      </c>
      <c r="D10102">
        <v>-96.761458899999994</v>
      </c>
      <c r="E10102">
        <v>32.762910699999999</v>
      </c>
      <c r="F10102">
        <v>-96.764560200000005</v>
      </c>
      <c r="G10102">
        <v>32.750235000000004</v>
      </c>
      <c r="H10102">
        <v>0.89195575351483203</v>
      </c>
      <c r="I10102" t="s">
        <v>20368</v>
      </c>
      <c r="J10102" t="s">
        <v>14922</v>
      </c>
    </row>
    <row r="10103" spans="1:10" hidden="1" x14ac:dyDescent="0.2">
      <c r="A10103" t="s">
        <v>25623</v>
      </c>
      <c r="B10103" s="1">
        <v>43463</v>
      </c>
      <c r="C10103" t="s">
        <v>9390</v>
      </c>
      <c r="D10103">
        <v>-96.761458899999994</v>
      </c>
      <c r="E10103">
        <v>32.762910699999999</v>
      </c>
      <c r="F10103">
        <v>-96.764560200000005</v>
      </c>
      <c r="G10103">
        <v>32.750235000000004</v>
      </c>
      <c r="H10103">
        <v>0.89195575351483203</v>
      </c>
      <c r="I10103" t="s">
        <v>20368</v>
      </c>
      <c r="J10103" t="s">
        <v>14922</v>
      </c>
    </row>
    <row r="10104" spans="1:10" hidden="1" x14ac:dyDescent="0.2">
      <c r="A10104" t="s">
        <v>25623</v>
      </c>
      <c r="B10104" s="1">
        <v>43463</v>
      </c>
      <c r="C10104" t="s">
        <v>9390</v>
      </c>
      <c r="D10104">
        <v>-96.761458899999994</v>
      </c>
      <c r="E10104">
        <v>32.762910699999999</v>
      </c>
      <c r="F10104">
        <v>-96.764560200000005</v>
      </c>
      <c r="G10104">
        <v>32.750235000000004</v>
      </c>
      <c r="H10104">
        <v>0.89195575351483203</v>
      </c>
      <c r="I10104" t="s">
        <v>20368</v>
      </c>
      <c r="J10104" t="s">
        <v>14922</v>
      </c>
    </row>
    <row r="10105" spans="1:10" hidden="1" x14ac:dyDescent="0.2">
      <c r="A10105" t="s">
        <v>25623</v>
      </c>
      <c r="B10105" s="1">
        <v>43463</v>
      </c>
      <c r="C10105" t="s">
        <v>9390</v>
      </c>
      <c r="D10105">
        <v>-96.674338199999994</v>
      </c>
      <c r="E10105">
        <v>32.711842400000002</v>
      </c>
      <c r="F10105">
        <v>-96.676540500000002</v>
      </c>
      <c r="G10105">
        <v>32.712877800000001</v>
      </c>
      <c r="H10105">
        <v>0.146803691205078</v>
      </c>
      <c r="I10105" t="s">
        <v>20369</v>
      </c>
      <c r="J10105" t="s">
        <v>14923</v>
      </c>
    </row>
    <row r="10106" spans="1:10" hidden="1" x14ac:dyDescent="0.2">
      <c r="A10106" t="s">
        <v>25623</v>
      </c>
      <c r="B10106" s="1">
        <v>43464</v>
      </c>
      <c r="C10106" t="s">
        <v>9390</v>
      </c>
      <c r="D10106">
        <v>-96.664096400000005</v>
      </c>
      <c r="E10106">
        <v>32.738900999999998</v>
      </c>
      <c r="F10106">
        <v>-96.664375800000002</v>
      </c>
      <c r="G10106">
        <v>32.740147200000003</v>
      </c>
      <c r="H10106">
        <v>8.7403639805193903E-2</v>
      </c>
      <c r="I10106" t="s">
        <v>20370</v>
      </c>
      <c r="J10106" t="s">
        <v>14924</v>
      </c>
    </row>
    <row r="10107" spans="1:10" hidden="1" x14ac:dyDescent="0.2">
      <c r="A10107" t="s">
        <v>25623</v>
      </c>
      <c r="B10107" s="1">
        <v>43464</v>
      </c>
      <c r="C10107" t="s">
        <v>9390</v>
      </c>
      <c r="D10107">
        <v>-96.673940000000002</v>
      </c>
      <c r="E10107">
        <v>32.696922999999998</v>
      </c>
      <c r="F10107">
        <v>-96.673188499999995</v>
      </c>
      <c r="G10107">
        <v>32.696684099999999</v>
      </c>
      <c r="H10107">
        <v>4.6779986662177697E-2</v>
      </c>
      <c r="I10107" t="s">
        <v>20371</v>
      </c>
      <c r="J10107" t="s">
        <v>14925</v>
      </c>
    </row>
    <row r="10108" spans="1:10" hidden="1" x14ac:dyDescent="0.2">
      <c r="A10108" t="s">
        <v>25623</v>
      </c>
      <c r="B10108" s="1">
        <v>43465</v>
      </c>
      <c r="C10108" t="s">
        <v>9390</v>
      </c>
      <c r="D10108">
        <v>-96.774732299999997</v>
      </c>
      <c r="E10108">
        <v>32.688247500000003</v>
      </c>
      <c r="F10108">
        <v>-96.774641599999995</v>
      </c>
      <c r="G10108">
        <v>32.687996699999999</v>
      </c>
      <c r="H10108">
        <v>1.8072584400326702E-2</v>
      </c>
      <c r="I10108" t="s">
        <v>20372</v>
      </c>
      <c r="J10108" t="s">
        <v>14926</v>
      </c>
    </row>
    <row r="10109" spans="1:10" hidden="1" x14ac:dyDescent="0.2">
      <c r="A10109" t="s">
        <v>25623</v>
      </c>
      <c r="B10109" s="1">
        <v>43468</v>
      </c>
      <c r="C10109" t="s">
        <v>9390</v>
      </c>
      <c r="D10109">
        <v>-96.770024100000001</v>
      </c>
      <c r="E10109">
        <v>32.659124599999998</v>
      </c>
      <c r="F10109">
        <v>-96.769621599999994</v>
      </c>
      <c r="G10109">
        <v>32.658966399999997</v>
      </c>
      <c r="H10109">
        <v>2.5871235668603498E-2</v>
      </c>
      <c r="I10109" t="s">
        <v>20373</v>
      </c>
      <c r="J10109" t="s">
        <v>14927</v>
      </c>
    </row>
    <row r="10110" spans="1:10" hidden="1" x14ac:dyDescent="0.2">
      <c r="A10110" t="s">
        <v>25623</v>
      </c>
      <c r="B10110" s="1">
        <v>43469</v>
      </c>
      <c r="C10110" t="s">
        <v>9390</v>
      </c>
      <c r="D10110">
        <v>-96.806438799999995</v>
      </c>
      <c r="E10110">
        <v>32.754197099999999</v>
      </c>
      <c r="F10110">
        <v>-96.8065225</v>
      </c>
      <c r="G10110">
        <v>32.754280299999998</v>
      </c>
      <c r="H10110">
        <v>7.5249455397197003E-3</v>
      </c>
      <c r="I10110" t="s">
        <v>20374</v>
      </c>
      <c r="J10110" t="s">
        <v>14928</v>
      </c>
    </row>
    <row r="10111" spans="1:10" hidden="1" x14ac:dyDescent="0.2">
      <c r="A10111" t="s">
        <v>25623</v>
      </c>
      <c r="B10111" s="1">
        <v>43471</v>
      </c>
      <c r="C10111" t="s">
        <v>9390</v>
      </c>
      <c r="D10111">
        <v>-96.709943800000005</v>
      </c>
      <c r="E10111">
        <v>32.724474100000002</v>
      </c>
      <c r="F10111">
        <v>-96.709715399999993</v>
      </c>
      <c r="G10111">
        <v>32.724172199999998</v>
      </c>
      <c r="H10111">
        <v>2.46941184029374E-2</v>
      </c>
      <c r="I10111" t="s">
        <v>20273</v>
      </c>
      <c r="J10111" t="s">
        <v>14929</v>
      </c>
    </row>
    <row r="10112" spans="1:10" hidden="1" x14ac:dyDescent="0.2">
      <c r="A10112" t="s">
        <v>25623</v>
      </c>
      <c r="B10112" s="1">
        <v>43471</v>
      </c>
      <c r="C10112" t="s">
        <v>9390</v>
      </c>
      <c r="D10112">
        <v>-96.709943800000005</v>
      </c>
      <c r="E10112">
        <v>32.724474100000002</v>
      </c>
      <c r="F10112">
        <v>-96.709715399999993</v>
      </c>
      <c r="G10112">
        <v>32.724172199999998</v>
      </c>
      <c r="H10112">
        <v>2.46941184029374E-2</v>
      </c>
      <c r="I10112" t="s">
        <v>20273</v>
      </c>
      <c r="J10112" t="s">
        <v>14929</v>
      </c>
    </row>
    <row r="10113" spans="1:10" hidden="1" x14ac:dyDescent="0.2">
      <c r="A10113" t="s">
        <v>25623</v>
      </c>
      <c r="B10113" s="1">
        <v>43471</v>
      </c>
      <c r="C10113" t="s">
        <v>9390</v>
      </c>
      <c r="D10113">
        <v>-96.709943800000005</v>
      </c>
      <c r="E10113">
        <v>32.724474100000002</v>
      </c>
      <c r="F10113">
        <v>-96.709715399999993</v>
      </c>
      <c r="G10113">
        <v>32.724172199999998</v>
      </c>
      <c r="H10113">
        <v>2.46941184029374E-2</v>
      </c>
      <c r="I10113" t="s">
        <v>20273</v>
      </c>
      <c r="J10113" t="s">
        <v>14929</v>
      </c>
    </row>
    <row r="10114" spans="1:10" hidden="1" x14ac:dyDescent="0.2">
      <c r="A10114" t="s">
        <v>25623</v>
      </c>
      <c r="B10114" s="1">
        <v>43472</v>
      </c>
      <c r="C10114" t="s">
        <v>9390</v>
      </c>
      <c r="D10114">
        <v>-96.8205107</v>
      </c>
      <c r="E10114">
        <v>32.720253300000003</v>
      </c>
      <c r="F10114">
        <v>-96.800877200000002</v>
      </c>
      <c r="G10114">
        <v>32.715474200000003</v>
      </c>
      <c r="H10114">
        <v>1.1901849503594399</v>
      </c>
      <c r="I10114" t="s">
        <v>20375</v>
      </c>
      <c r="J10114" t="s">
        <v>14930</v>
      </c>
    </row>
    <row r="10115" spans="1:10" hidden="1" x14ac:dyDescent="0.2">
      <c r="A10115" t="s">
        <v>25623</v>
      </c>
      <c r="B10115" s="1">
        <v>43472</v>
      </c>
      <c r="C10115" t="s">
        <v>9390</v>
      </c>
      <c r="D10115">
        <v>-96.945373500000002</v>
      </c>
      <c r="E10115">
        <v>32.636848999999998</v>
      </c>
      <c r="F10115">
        <v>-96.945233999999999</v>
      </c>
      <c r="G10115">
        <v>32.636347000000001</v>
      </c>
      <c r="H10115">
        <v>3.55356078017387E-2</v>
      </c>
      <c r="I10115" t="s">
        <v>20376</v>
      </c>
      <c r="J10115" t="s">
        <v>14931</v>
      </c>
    </row>
    <row r="10116" spans="1:10" hidden="1" x14ac:dyDescent="0.2">
      <c r="A10116" t="s">
        <v>25623</v>
      </c>
      <c r="B10116" s="1">
        <v>43472</v>
      </c>
      <c r="C10116" t="s">
        <v>9390</v>
      </c>
      <c r="D10116">
        <v>-96.8121826</v>
      </c>
      <c r="E10116">
        <v>32.706026399999999</v>
      </c>
      <c r="F10116">
        <v>-96.811968899999997</v>
      </c>
      <c r="G10116">
        <v>32.705123800000003</v>
      </c>
      <c r="H10116">
        <v>6.3431684733191607E-2</v>
      </c>
      <c r="I10116" t="s">
        <v>20377</v>
      </c>
      <c r="J10116" t="s">
        <v>14932</v>
      </c>
    </row>
    <row r="10117" spans="1:10" hidden="1" x14ac:dyDescent="0.2">
      <c r="A10117" t="s">
        <v>25623</v>
      </c>
      <c r="B10117" s="1">
        <v>43472</v>
      </c>
      <c r="C10117" t="s">
        <v>9390</v>
      </c>
      <c r="D10117">
        <v>-96.695497000000003</v>
      </c>
      <c r="E10117">
        <v>32.742528499999999</v>
      </c>
      <c r="F10117">
        <v>-96.641117899999998</v>
      </c>
      <c r="G10117">
        <v>32.928040799999998</v>
      </c>
      <c r="H10117">
        <v>13.169470392851499</v>
      </c>
      <c r="I10117" t="s">
        <v>20378</v>
      </c>
      <c r="J10117" t="s">
        <v>14933</v>
      </c>
    </row>
    <row r="10118" spans="1:10" hidden="1" x14ac:dyDescent="0.2">
      <c r="A10118" t="s">
        <v>25623</v>
      </c>
      <c r="B10118" s="1">
        <v>43472</v>
      </c>
      <c r="C10118" t="s">
        <v>9390</v>
      </c>
      <c r="D10118">
        <v>-96.832835000000003</v>
      </c>
      <c r="E10118">
        <v>32.846575999999999</v>
      </c>
      <c r="F10118">
        <v>-96.832656400000005</v>
      </c>
      <c r="G10118">
        <v>32.846992100000001</v>
      </c>
      <c r="H10118">
        <v>3.0497969283280101E-2</v>
      </c>
      <c r="I10118" t="s">
        <v>20379</v>
      </c>
      <c r="J10118" t="s">
        <v>14934</v>
      </c>
    </row>
    <row r="10119" spans="1:10" hidden="1" x14ac:dyDescent="0.2">
      <c r="A10119" t="s">
        <v>25623</v>
      </c>
      <c r="B10119" s="1">
        <v>43474</v>
      </c>
      <c r="C10119" t="s">
        <v>9390</v>
      </c>
      <c r="D10119">
        <v>-96.674338199999994</v>
      </c>
      <c r="E10119">
        <v>32.711842400000002</v>
      </c>
      <c r="F10119">
        <v>-96.675611099999998</v>
      </c>
      <c r="G10119">
        <v>32.712103800000001</v>
      </c>
      <c r="H10119">
        <v>7.6311832607444202E-2</v>
      </c>
      <c r="I10119" t="s">
        <v>20369</v>
      </c>
      <c r="J10119" t="s">
        <v>14935</v>
      </c>
    </row>
    <row r="10120" spans="1:10" hidden="1" x14ac:dyDescent="0.2">
      <c r="A10120" t="s">
        <v>25623</v>
      </c>
      <c r="B10120" s="1">
        <v>43474</v>
      </c>
      <c r="C10120" t="s">
        <v>9390</v>
      </c>
      <c r="D10120">
        <v>-96.686929699999993</v>
      </c>
      <c r="E10120">
        <v>32.711041100000003</v>
      </c>
      <c r="F10120">
        <v>-96.686346999999998</v>
      </c>
      <c r="G10120">
        <v>32.710785299999998</v>
      </c>
      <c r="H10120">
        <v>3.82504827823648E-2</v>
      </c>
      <c r="I10120" t="s">
        <v>20380</v>
      </c>
      <c r="J10120" t="s">
        <v>14936</v>
      </c>
    </row>
    <row r="10121" spans="1:10" hidden="1" x14ac:dyDescent="0.2">
      <c r="A10121" t="s">
        <v>25623</v>
      </c>
      <c r="B10121" s="1">
        <v>43475</v>
      </c>
      <c r="C10121" t="s">
        <v>9390</v>
      </c>
      <c r="D10121">
        <v>-96.706454800000003</v>
      </c>
      <c r="E10121">
        <v>32.764238300000002</v>
      </c>
      <c r="F10121">
        <v>-96.706277999999998</v>
      </c>
      <c r="G10121">
        <v>32.763989899999999</v>
      </c>
      <c r="H10121">
        <v>1.99741199542929E-2</v>
      </c>
      <c r="I10121" t="s">
        <v>20381</v>
      </c>
      <c r="J10121" t="s">
        <v>14937</v>
      </c>
    </row>
    <row r="10122" spans="1:10" hidden="1" x14ac:dyDescent="0.2">
      <c r="A10122" t="s">
        <v>25623</v>
      </c>
      <c r="B10122" s="1">
        <v>43475</v>
      </c>
      <c r="C10122" t="s">
        <v>9390</v>
      </c>
      <c r="D10122">
        <v>-96.706454800000003</v>
      </c>
      <c r="E10122">
        <v>32.764238300000002</v>
      </c>
      <c r="F10122">
        <v>-96.706277999999998</v>
      </c>
      <c r="G10122">
        <v>32.763989899999999</v>
      </c>
      <c r="H10122">
        <v>1.99741199542929E-2</v>
      </c>
      <c r="I10122" t="s">
        <v>20381</v>
      </c>
      <c r="J10122" t="s">
        <v>14937</v>
      </c>
    </row>
    <row r="10123" spans="1:10" hidden="1" x14ac:dyDescent="0.2">
      <c r="A10123" t="s">
        <v>25623</v>
      </c>
      <c r="B10123" s="1">
        <v>43476</v>
      </c>
      <c r="C10123" t="s">
        <v>9390</v>
      </c>
      <c r="D10123">
        <v>-96.818582899999996</v>
      </c>
      <c r="E10123">
        <v>32.724699200000003</v>
      </c>
      <c r="F10123">
        <v>-96.819545700000006</v>
      </c>
      <c r="G10123">
        <v>32.724690799999998</v>
      </c>
      <c r="H10123">
        <v>5.6084937838108299E-2</v>
      </c>
      <c r="I10123" t="s">
        <v>20382</v>
      </c>
      <c r="J10123" t="s">
        <v>14938</v>
      </c>
    </row>
    <row r="10124" spans="1:10" hidden="1" x14ac:dyDescent="0.2">
      <c r="A10124" t="s">
        <v>25623</v>
      </c>
      <c r="B10124" s="1">
        <v>43476</v>
      </c>
      <c r="C10124" t="s">
        <v>9390</v>
      </c>
      <c r="D10124">
        <v>-96.803995299999997</v>
      </c>
      <c r="E10124">
        <v>32.7140536</v>
      </c>
      <c r="F10124">
        <v>-96.816824600000004</v>
      </c>
      <c r="G10124">
        <v>32.713774100000002</v>
      </c>
      <c r="H10124">
        <v>0.747629457154664</v>
      </c>
      <c r="I10124" t="s">
        <v>20383</v>
      </c>
      <c r="J10124" t="s">
        <v>14939</v>
      </c>
    </row>
    <row r="10125" spans="1:10" hidden="1" x14ac:dyDescent="0.2">
      <c r="A10125" t="s">
        <v>25623</v>
      </c>
      <c r="B10125" s="1">
        <v>43476</v>
      </c>
      <c r="C10125" t="s">
        <v>9390</v>
      </c>
      <c r="D10125">
        <v>-96.827640200000005</v>
      </c>
      <c r="E10125">
        <v>32.781281100000001</v>
      </c>
      <c r="F10125">
        <v>-96.857275799999996</v>
      </c>
      <c r="G10125">
        <v>32.835358800000002</v>
      </c>
      <c r="H10125">
        <v>4.1062611875184496</v>
      </c>
      <c r="I10125" t="s">
        <v>20384</v>
      </c>
      <c r="J10125" t="s">
        <v>14940</v>
      </c>
    </row>
    <row r="10126" spans="1:10" hidden="1" x14ac:dyDescent="0.2">
      <c r="A10126" t="s">
        <v>25623</v>
      </c>
      <c r="B10126" s="1">
        <v>43476</v>
      </c>
      <c r="C10126" t="s">
        <v>9390</v>
      </c>
      <c r="D10126">
        <v>-96.827640200000005</v>
      </c>
      <c r="E10126">
        <v>32.781281100000001</v>
      </c>
      <c r="F10126">
        <v>-96.857275799999996</v>
      </c>
      <c r="G10126">
        <v>32.835358800000002</v>
      </c>
      <c r="H10126">
        <v>4.1062611875184496</v>
      </c>
      <c r="I10126" t="s">
        <v>20384</v>
      </c>
      <c r="J10126" t="s">
        <v>14940</v>
      </c>
    </row>
    <row r="10127" spans="1:10" hidden="1" x14ac:dyDescent="0.2">
      <c r="A10127" t="s">
        <v>25623</v>
      </c>
      <c r="B10127" s="1">
        <v>43476</v>
      </c>
      <c r="C10127" t="s">
        <v>9390</v>
      </c>
      <c r="D10127">
        <v>-96.749944499999998</v>
      </c>
      <c r="E10127">
        <v>32.760357200000001</v>
      </c>
      <c r="F10127">
        <v>-96.749493400000006</v>
      </c>
      <c r="G10127">
        <v>32.760254400000001</v>
      </c>
      <c r="H10127">
        <v>2.7204110872886801E-2</v>
      </c>
      <c r="I10127" t="s">
        <v>20385</v>
      </c>
      <c r="J10127" t="s">
        <v>14941</v>
      </c>
    </row>
    <row r="10128" spans="1:10" hidden="1" x14ac:dyDescent="0.2">
      <c r="A10128" t="s">
        <v>25623</v>
      </c>
      <c r="B10128" s="1">
        <v>43476</v>
      </c>
      <c r="C10128" t="s">
        <v>9390</v>
      </c>
      <c r="D10128">
        <v>-96.812469500000006</v>
      </c>
      <c r="E10128">
        <v>32.801632599999998</v>
      </c>
      <c r="F10128">
        <v>-96.797636800000006</v>
      </c>
      <c r="G10128">
        <v>32.809286</v>
      </c>
      <c r="H10128">
        <v>1.01157241214899</v>
      </c>
      <c r="I10128" t="s">
        <v>20299</v>
      </c>
      <c r="J10128" t="s">
        <v>14942</v>
      </c>
    </row>
    <row r="10129" spans="1:10" hidden="1" x14ac:dyDescent="0.2">
      <c r="A10129" t="s">
        <v>25623</v>
      </c>
      <c r="B10129" s="1">
        <v>43477</v>
      </c>
      <c r="C10129" t="s">
        <v>9390</v>
      </c>
      <c r="D10129">
        <v>-96.861712600000004</v>
      </c>
      <c r="E10129">
        <v>32.8664001</v>
      </c>
      <c r="F10129">
        <v>-96.860375599999998</v>
      </c>
      <c r="G10129">
        <v>32.866584099999997</v>
      </c>
      <c r="H10129">
        <v>7.8782219727111302E-2</v>
      </c>
      <c r="I10129" t="s">
        <v>20386</v>
      </c>
      <c r="J10129" t="s">
        <v>14943</v>
      </c>
    </row>
    <row r="10130" spans="1:10" hidden="1" x14ac:dyDescent="0.2">
      <c r="A10130" t="s">
        <v>25623</v>
      </c>
      <c r="B10130" s="1">
        <v>43480</v>
      </c>
      <c r="C10130" t="s">
        <v>9390</v>
      </c>
      <c r="D10130">
        <v>-96.767515099999997</v>
      </c>
      <c r="E10130">
        <v>32.709873100000003</v>
      </c>
      <c r="F10130">
        <v>-96.765731000000002</v>
      </c>
      <c r="G10130">
        <v>32.708832000000001</v>
      </c>
      <c r="H10130">
        <v>0.12629451806403599</v>
      </c>
      <c r="I10130" t="s">
        <v>20387</v>
      </c>
      <c r="J10130" t="s">
        <v>14944</v>
      </c>
    </row>
    <row r="10131" spans="1:10" hidden="1" x14ac:dyDescent="0.2">
      <c r="A10131" t="s">
        <v>25623</v>
      </c>
      <c r="B10131" s="1">
        <v>43480</v>
      </c>
      <c r="C10131" t="s">
        <v>9390</v>
      </c>
      <c r="D10131">
        <v>-96.767515099999997</v>
      </c>
      <c r="E10131">
        <v>32.709873100000003</v>
      </c>
      <c r="F10131">
        <v>-96.765731000000002</v>
      </c>
      <c r="G10131">
        <v>32.708832000000001</v>
      </c>
      <c r="H10131">
        <v>0.12629451806403599</v>
      </c>
      <c r="I10131" t="s">
        <v>20387</v>
      </c>
      <c r="J10131" t="s">
        <v>14944</v>
      </c>
    </row>
    <row r="10132" spans="1:10" hidden="1" x14ac:dyDescent="0.2">
      <c r="A10132" t="s">
        <v>25623</v>
      </c>
      <c r="B10132" s="1">
        <v>43480</v>
      </c>
      <c r="C10132" t="s">
        <v>9390</v>
      </c>
      <c r="D10132">
        <v>-96.767515099999997</v>
      </c>
      <c r="E10132">
        <v>32.709873100000003</v>
      </c>
      <c r="F10132">
        <v>-96.765731000000002</v>
      </c>
      <c r="G10132">
        <v>32.708832000000001</v>
      </c>
      <c r="H10132">
        <v>0.12629451806403599</v>
      </c>
      <c r="I10132" t="s">
        <v>20387</v>
      </c>
      <c r="J10132" t="s">
        <v>14944</v>
      </c>
    </row>
    <row r="10133" spans="1:10" hidden="1" x14ac:dyDescent="0.2">
      <c r="A10133" t="s">
        <v>25623</v>
      </c>
      <c r="B10133" s="1">
        <v>43478</v>
      </c>
      <c r="C10133" t="s">
        <v>9390</v>
      </c>
      <c r="D10133">
        <v>-96.821663999999998</v>
      </c>
      <c r="E10133">
        <v>32.722816899999998</v>
      </c>
      <c r="F10133">
        <v>-96.821471500000001</v>
      </c>
      <c r="G10133">
        <v>32.721644300000001</v>
      </c>
      <c r="H10133">
        <v>8.1577921270907794E-2</v>
      </c>
      <c r="I10133" t="s">
        <v>20388</v>
      </c>
      <c r="J10133" t="s">
        <v>14945</v>
      </c>
    </row>
    <row r="10134" spans="1:10" hidden="1" x14ac:dyDescent="0.2">
      <c r="A10134" t="s">
        <v>25623</v>
      </c>
      <c r="B10134" s="1">
        <v>43478</v>
      </c>
      <c r="C10134" t="s">
        <v>9390</v>
      </c>
      <c r="D10134">
        <v>-96.805798300000006</v>
      </c>
      <c r="E10134">
        <v>32.7166639</v>
      </c>
      <c r="F10134">
        <v>-96.806108899999998</v>
      </c>
      <c r="G10134">
        <v>32.7152782</v>
      </c>
      <c r="H10134">
        <v>9.7187336638787605E-2</v>
      </c>
      <c r="I10134" t="s">
        <v>20389</v>
      </c>
      <c r="J10134" t="s">
        <v>14946</v>
      </c>
    </row>
    <row r="10135" spans="1:10" hidden="1" x14ac:dyDescent="0.2">
      <c r="A10135" t="s">
        <v>25623</v>
      </c>
      <c r="B10135" s="1">
        <v>43478</v>
      </c>
      <c r="C10135" t="s">
        <v>9390</v>
      </c>
      <c r="D10135">
        <v>-96.809694100000002</v>
      </c>
      <c r="E10135">
        <v>32.717817099999998</v>
      </c>
      <c r="F10135">
        <v>-96.808704000000006</v>
      </c>
      <c r="G10135">
        <v>32.717991400000002</v>
      </c>
      <c r="H10135">
        <v>5.89138656673154E-2</v>
      </c>
      <c r="I10135" t="s">
        <v>20390</v>
      </c>
      <c r="J10135" t="s">
        <v>14947</v>
      </c>
    </row>
    <row r="10136" spans="1:10" hidden="1" x14ac:dyDescent="0.2">
      <c r="A10136" t="s">
        <v>25623</v>
      </c>
      <c r="B10136" s="1">
        <v>43479</v>
      </c>
      <c r="C10136" t="s">
        <v>9390</v>
      </c>
      <c r="D10136">
        <v>-96.789736700000006</v>
      </c>
      <c r="E10136">
        <v>32.743060800000002</v>
      </c>
      <c r="F10136">
        <v>-96.789285399999997</v>
      </c>
      <c r="G10136">
        <v>32.743015900000003</v>
      </c>
      <c r="H10136">
        <v>2.6463798370736199E-2</v>
      </c>
      <c r="I10136" t="s">
        <v>20391</v>
      </c>
      <c r="J10136" t="s">
        <v>14948</v>
      </c>
    </row>
    <row r="10137" spans="1:10" hidden="1" x14ac:dyDescent="0.2">
      <c r="A10137" t="s">
        <v>25623</v>
      </c>
      <c r="B10137" s="1">
        <v>43479</v>
      </c>
      <c r="C10137" t="s">
        <v>9390</v>
      </c>
      <c r="D10137">
        <v>-96.854280000000003</v>
      </c>
      <c r="E10137">
        <v>32.709918299999998</v>
      </c>
      <c r="F10137">
        <v>-96.870848899999999</v>
      </c>
      <c r="G10137">
        <v>32.712494300000003</v>
      </c>
      <c r="H10137">
        <v>0.98145030509174402</v>
      </c>
      <c r="I10137" t="s">
        <v>20392</v>
      </c>
      <c r="J10137" t="s">
        <v>14949</v>
      </c>
    </row>
    <row r="10138" spans="1:10" hidden="1" x14ac:dyDescent="0.2">
      <c r="A10138" t="s">
        <v>25623</v>
      </c>
      <c r="B10138" s="1">
        <v>43479</v>
      </c>
      <c r="C10138" t="s">
        <v>9390</v>
      </c>
      <c r="D10138">
        <v>-96.854280000000003</v>
      </c>
      <c r="E10138">
        <v>32.709918299999998</v>
      </c>
      <c r="F10138">
        <v>-96.870848899999999</v>
      </c>
      <c r="G10138">
        <v>32.712494300000003</v>
      </c>
      <c r="H10138">
        <v>0.98145030509174402</v>
      </c>
      <c r="I10138" t="s">
        <v>20392</v>
      </c>
      <c r="J10138" t="s">
        <v>14949</v>
      </c>
    </row>
    <row r="10139" spans="1:10" hidden="1" x14ac:dyDescent="0.2">
      <c r="A10139" t="s">
        <v>25623</v>
      </c>
      <c r="B10139" s="1">
        <v>43479</v>
      </c>
      <c r="C10139" t="s">
        <v>9390</v>
      </c>
      <c r="D10139">
        <v>-96.854280000000003</v>
      </c>
      <c r="E10139">
        <v>32.709918299999998</v>
      </c>
      <c r="F10139">
        <v>-96.792047100000005</v>
      </c>
      <c r="G10139">
        <v>32.706511599999999</v>
      </c>
      <c r="H10139">
        <v>3.6332508100034002</v>
      </c>
      <c r="I10139" t="s">
        <v>20392</v>
      </c>
      <c r="J10139" t="s">
        <v>14950</v>
      </c>
    </row>
    <row r="10140" spans="1:10" hidden="1" x14ac:dyDescent="0.2">
      <c r="A10140" t="s">
        <v>25623</v>
      </c>
      <c r="B10140" s="1">
        <v>43479</v>
      </c>
      <c r="C10140" t="s">
        <v>9390</v>
      </c>
      <c r="D10140">
        <v>-96.762510700000007</v>
      </c>
      <c r="E10140">
        <v>32.710698499999999</v>
      </c>
      <c r="F10140">
        <v>-96.762259700000001</v>
      </c>
      <c r="G10140">
        <v>32.710360700000003</v>
      </c>
      <c r="H10140">
        <v>2.7489550869910302E-2</v>
      </c>
      <c r="I10140" t="s">
        <v>20393</v>
      </c>
      <c r="J10140" t="s">
        <v>14951</v>
      </c>
    </row>
    <row r="10141" spans="1:10" hidden="1" x14ac:dyDescent="0.2">
      <c r="A10141" t="s">
        <v>25623</v>
      </c>
      <c r="B10141" s="1">
        <v>43489</v>
      </c>
      <c r="C10141" t="s">
        <v>9390</v>
      </c>
      <c r="D10141">
        <v>-96.915081299999997</v>
      </c>
      <c r="E10141">
        <v>32.772293900000001</v>
      </c>
      <c r="F10141">
        <v>-96.914760700000002</v>
      </c>
      <c r="G10141">
        <v>32.773668600000001</v>
      </c>
      <c r="H10141">
        <v>9.6552221218214704E-2</v>
      </c>
      <c r="I10141" t="s">
        <v>20394</v>
      </c>
      <c r="J10141" t="s">
        <v>14952</v>
      </c>
    </row>
    <row r="10142" spans="1:10" hidden="1" x14ac:dyDescent="0.2">
      <c r="A10142" t="s">
        <v>25623</v>
      </c>
      <c r="B10142" s="1">
        <v>43480</v>
      </c>
      <c r="C10142" t="s">
        <v>9390</v>
      </c>
      <c r="D10142">
        <v>-96.904516400000006</v>
      </c>
      <c r="E10142">
        <v>32.7078232</v>
      </c>
      <c r="F10142">
        <v>-96.904835800000001</v>
      </c>
      <c r="G10142">
        <v>32.7081248</v>
      </c>
      <c r="H10142">
        <v>2.7896268140608398E-2</v>
      </c>
      <c r="I10142" t="s">
        <v>20395</v>
      </c>
      <c r="J10142" t="s">
        <v>14953</v>
      </c>
    </row>
    <row r="10143" spans="1:10" hidden="1" x14ac:dyDescent="0.2">
      <c r="A10143" t="s">
        <v>25623</v>
      </c>
      <c r="B10143" s="1">
        <v>43480</v>
      </c>
      <c r="C10143" t="s">
        <v>9390</v>
      </c>
      <c r="D10143">
        <v>-96.904516400000006</v>
      </c>
      <c r="E10143">
        <v>32.7078232</v>
      </c>
      <c r="F10143">
        <v>-96.904835800000001</v>
      </c>
      <c r="G10143">
        <v>32.7081248</v>
      </c>
      <c r="H10143">
        <v>2.7896268140608398E-2</v>
      </c>
      <c r="I10143" t="s">
        <v>20395</v>
      </c>
      <c r="J10143" t="s">
        <v>14953</v>
      </c>
    </row>
    <row r="10144" spans="1:10" hidden="1" x14ac:dyDescent="0.2">
      <c r="A10144" t="s">
        <v>25623</v>
      </c>
      <c r="B10144" s="1">
        <v>43480</v>
      </c>
      <c r="C10144" t="s">
        <v>9390</v>
      </c>
      <c r="D10144">
        <v>-96.871704800000003</v>
      </c>
      <c r="E10144">
        <v>32.704402999999999</v>
      </c>
      <c r="F10144">
        <v>-96.850856199999996</v>
      </c>
      <c r="G10144">
        <v>32.412126100000002</v>
      </c>
      <c r="H10144">
        <v>20.176922673383601</v>
      </c>
      <c r="I10144" t="s">
        <v>20396</v>
      </c>
      <c r="J10144" t="s">
        <v>14954</v>
      </c>
    </row>
    <row r="10145" spans="1:10" hidden="1" x14ac:dyDescent="0.2">
      <c r="A10145" t="s">
        <v>25623</v>
      </c>
      <c r="B10145" s="1">
        <v>43481</v>
      </c>
      <c r="C10145" t="s">
        <v>9390</v>
      </c>
      <c r="D10145">
        <v>-96.658213799999999</v>
      </c>
      <c r="E10145">
        <v>32.7272246</v>
      </c>
      <c r="F10145">
        <v>-96.657622000000003</v>
      </c>
      <c r="G10145">
        <v>32.727197699999998</v>
      </c>
      <c r="H10145">
        <v>3.4520480424128301E-2</v>
      </c>
      <c r="I10145" t="s">
        <v>20397</v>
      </c>
      <c r="J10145" t="s">
        <v>14955</v>
      </c>
    </row>
    <row r="10146" spans="1:10" hidden="1" x14ac:dyDescent="0.2">
      <c r="A10146" t="s">
        <v>25623</v>
      </c>
      <c r="B10146" s="1">
        <v>43481</v>
      </c>
      <c r="C10146" t="s">
        <v>9390</v>
      </c>
      <c r="D10146">
        <v>-96.638321700000006</v>
      </c>
      <c r="E10146">
        <v>32.714487300000002</v>
      </c>
      <c r="F10146">
        <v>-96.639030500000004</v>
      </c>
      <c r="G10146">
        <v>32.715362800000001</v>
      </c>
      <c r="H10146">
        <v>7.3107653845718906E-2</v>
      </c>
      <c r="I10146" t="s">
        <v>20398</v>
      </c>
      <c r="J10146" t="s">
        <v>14956</v>
      </c>
    </row>
    <row r="10147" spans="1:10" hidden="1" x14ac:dyDescent="0.2">
      <c r="A10147" t="s">
        <v>25623</v>
      </c>
      <c r="B10147" s="1">
        <v>43481</v>
      </c>
      <c r="C10147" t="s">
        <v>9390</v>
      </c>
      <c r="D10147">
        <v>-96.641514000000001</v>
      </c>
      <c r="E10147">
        <v>32.719542500000003</v>
      </c>
      <c r="F10147">
        <v>-96.641284900000002</v>
      </c>
      <c r="G10147">
        <v>32.720030600000001</v>
      </c>
      <c r="H10147">
        <v>3.6185716824263602E-2</v>
      </c>
      <c r="I10147" t="s">
        <v>20399</v>
      </c>
      <c r="J10147" t="s">
        <v>14957</v>
      </c>
    </row>
    <row r="10148" spans="1:10" hidden="1" x14ac:dyDescent="0.2">
      <c r="A10148" t="s">
        <v>25623</v>
      </c>
      <c r="B10148" s="1">
        <v>43481</v>
      </c>
      <c r="C10148" t="s">
        <v>9390</v>
      </c>
      <c r="D10148">
        <v>-96.670637299999996</v>
      </c>
      <c r="E10148">
        <v>32.724226600000001</v>
      </c>
      <c r="F10148">
        <v>-96.670306499999995</v>
      </c>
      <c r="G10148">
        <v>32.723365200000003</v>
      </c>
      <c r="H10148">
        <v>6.2408079808705899E-2</v>
      </c>
      <c r="I10148" t="s">
        <v>20400</v>
      </c>
      <c r="J10148" t="s">
        <v>14958</v>
      </c>
    </row>
    <row r="10149" spans="1:10" hidden="1" x14ac:dyDescent="0.2">
      <c r="A10149" t="s">
        <v>25623</v>
      </c>
      <c r="B10149" s="1">
        <v>43481</v>
      </c>
      <c r="C10149" t="s">
        <v>9390</v>
      </c>
      <c r="D10149">
        <v>-96.686230100000003</v>
      </c>
      <c r="E10149">
        <v>32.705129700000001</v>
      </c>
      <c r="F10149">
        <v>-96.685657699999993</v>
      </c>
      <c r="G10149">
        <v>32.704870900000003</v>
      </c>
      <c r="H10149">
        <v>3.7817938900717503E-2</v>
      </c>
      <c r="I10149" t="s">
        <v>20401</v>
      </c>
      <c r="J10149" t="s">
        <v>14959</v>
      </c>
    </row>
    <row r="10150" spans="1:10" hidden="1" x14ac:dyDescent="0.2">
      <c r="A10150" t="s">
        <v>25623</v>
      </c>
      <c r="B10150" s="1">
        <v>43481</v>
      </c>
      <c r="C10150" t="s">
        <v>9390</v>
      </c>
      <c r="D10150">
        <v>-96.773703400000002</v>
      </c>
      <c r="E10150">
        <v>32.713372100000001</v>
      </c>
      <c r="F10150">
        <v>-96.773721199999997</v>
      </c>
      <c r="G10150">
        <v>32.713957899999997</v>
      </c>
      <c r="H10150">
        <v>4.0380604777927702E-2</v>
      </c>
      <c r="I10150" t="s">
        <v>20402</v>
      </c>
      <c r="J10150" t="s">
        <v>14960</v>
      </c>
    </row>
    <row r="10151" spans="1:10" hidden="1" x14ac:dyDescent="0.2">
      <c r="A10151" t="s">
        <v>25623</v>
      </c>
      <c r="B10151" s="1">
        <v>43481</v>
      </c>
      <c r="C10151" t="s">
        <v>9390</v>
      </c>
      <c r="D10151">
        <v>-96.686113199999994</v>
      </c>
      <c r="E10151">
        <v>32.724881799999999</v>
      </c>
      <c r="F10151">
        <v>-96.685177300000007</v>
      </c>
      <c r="G10151">
        <v>32.724944700000002</v>
      </c>
      <c r="H10151">
        <v>5.4686966456993502E-2</v>
      </c>
      <c r="I10151" t="s">
        <v>20403</v>
      </c>
      <c r="J10151" t="s">
        <v>14961</v>
      </c>
    </row>
    <row r="10152" spans="1:10" hidden="1" x14ac:dyDescent="0.2">
      <c r="A10152" t="s">
        <v>25623</v>
      </c>
      <c r="B10152" s="1">
        <v>43481</v>
      </c>
      <c r="C10152" t="s">
        <v>9390</v>
      </c>
      <c r="D10152">
        <v>-96.723873400000002</v>
      </c>
      <c r="E10152">
        <v>32.862340000000003</v>
      </c>
      <c r="F10152">
        <v>-96.727598099999994</v>
      </c>
      <c r="G10152">
        <v>32.867870199999999</v>
      </c>
      <c r="H10152">
        <v>0.43835591259949502</v>
      </c>
      <c r="I10152" t="s">
        <v>20404</v>
      </c>
      <c r="J10152" t="s">
        <v>14962</v>
      </c>
    </row>
    <row r="10153" spans="1:10" hidden="1" x14ac:dyDescent="0.2">
      <c r="A10153" t="s">
        <v>25623</v>
      </c>
      <c r="B10153" s="1">
        <v>43481</v>
      </c>
      <c r="C10153" t="s">
        <v>9390</v>
      </c>
      <c r="D10153">
        <v>-96.723873400000002</v>
      </c>
      <c r="E10153">
        <v>32.862340000000003</v>
      </c>
      <c r="F10153">
        <v>-96.790561600000004</v>
      </c>
      <c r="G10153">
        <v>32.866995199999998</v>
      </c>
      <c r="H10153">
        <v>3.8916716441834902</v>
      </c>
      <c r="I10153" t="s">
        <v>20404</v>
      </c>
      <c r="J10153" t="s">
        <v>14963</v>
      </c>
    </row>
    <row r="10154" spans="1:10" hidden="1" x14ac:dyDescent="0.2">
      <c r="A10154" t="s">
        <v>25623</v>
      </c>
      <c r="B10154" s="1">
        <v>43482</v>
      </c>
      <c r="C10154" t="s">
        <v>9390</v>
      </c>
      <c r="D10154">
        <v>-96.912407000000002</v>
      </c>
      <c r="E10154">
        <v>32.754216900000003</v>
      </c>
      <c r="F10154">
        <v>-96.915107000000006</v>
      </c>
      <c r="G10154">
        <v>32.753123600000002</v>
      </c>
      <c r="H10154">
        <v>0.174340007832642</v>
      </c>
      <c r="I10154" t="s">
        <v>20405</v>
      </c>
      <c r="J10154" t="s">
        <v>14964</v>
      </c>
    </row>
    <row r="10155" spans="1:10" hidden="1" x14ac:dyDescent="0.2">
      <c r="A10155" t="s">
        <v>25623</v>
      </c>
      <c r="B10155" s="1">
        <v>43482</v>
      </c>
      <c r="C10155" t="s">
        <v>9390</v>
      </c>
      <c r="D10155">
        <v>-96.921813599999993</v>
      </c>
      <c r="E10155">
        <v>32.745303100000001</v>
      </c>
      <c r="F10155">
        <v>-96.920709799999997</v>
      </c>
      <c r="G10155">
        <v>32.7452866</v>
      </c>
      <c r="H10155">
        <v>6.4290299461250602E-2</v>
      </c>
      <c r="I10155" t="s">
        <v>20406</v>
      </c>
      <c r="J10155" t="s">
        <v>14965</v>
      </c>
    </row>
    <row r="10156" spans="1:10" hidden="1" x14ac:dyDescent="0.2">
      <c r="A10156" t="s">
        <v>25623</v>
      </c>
      <c r="B10156" s="1">
        <v>43484</v>
      </c>
      <c r="C10156" t="s">
        <v>9390</v>
      </c>
      <c r="D10156">
        <v>-96.735327299999994</v>
      </c>
      <c r="E10156">
        <v>32.788361100000003</v>
      </c>
      <c r="F10156">
        <v>-96.735161700000006</v>
      </c>
      <c r="G10156">
        <v>32.788642199999998</v>
      </c>
      <c r="H10156">
        <v>2.1636505905633902E-2</v>
      </c>
      <c r="I10156" t="s">
        <v>20407</v>
      </c>
      <c r="J10156" t="s">
        <v>14966</v>
      </c>
    </row>
    <row r="10157" spans="1:10" hidden="1" x14ac:dyDescent="0.2">
      <c r="A10157" t="s">
        <v>25623</v>
      </c>
      <c r="B10157" s="1">
        <v>43482</v>
      </c>
      <c r="C10157" t="s">
        <v>9390</v>
      </c>
      <c r="D10157">
        <v>-96.895302999999998</v>
      </c>
      <c r="E10157">
        <v>32.780900099999997</v>
      </c>
      <c r="F10157">
        <v>-96.895611099999996</v>
      </c>
      <c r="G10157">
        <v>32.7817115</v>
      </c>
      <c r="H10157">
        <v>5.8719963178608503E-2</v>
      </c>
      <c r="I10157" t="s">
        <v>20408</v>
      </c>
      <c r="J10157" t="s">
        <v>14967</v>
      </c>
    </row>
    <row r="10158" spans="1:10" hidden="1" x14ac:dyDescent="0.2">
      <c r="A10158" t="s">
        <v>25623</v>
      </c>
      <c r="B10158" s="1">
        <v>43482</v>
      </c>
      <c r="C10158" t="s">
        <v>9390</v>
      </c>
      <c r="D10158">
        <v>-96.895302999999998</v>
      </c>
      <c r="E10158">
        <v>32.780900099999997</v>
      </c>
      <c r="F10158">
        <v>-96.895611099999996</v>
      </c>
      <c r="G10158">
        <v>32.7817115</v>
      </c>
      <c r="H10158">
        <v>5.8719963178608503E-2</v>
      </c>
      <c r="I10158" t="s">
        <v>20408</v>
      </c>
      <c r="J10158" t="s">
        <v>14967</v>
      </c>
    </row>
    <row r="10159" spans="1:10" hidden="1" x14ac:dyDescent="0.2">
      <c r="A10159" t="s">
        <v>25623</v>
      </c>
      <c r="B10159" s="1">
        <v>43482</v>
      </c>
      <c r="C10159" t="s">
        <v>9390</v>
      </c>
      <c r="D10159">
        <v>-96.895302999999998</v>
      </c>
      <c r="E10159">
        <v>32.780900099999997</v>
      </c>
      <c r="F10159">
        <v>-96.895611099999996</v>
      </c>
      <c r="G10159">
        <v>32.7817115</v>
      </c>
      <c r="H10159">
        <v>5.8719963178608503E-2</v>
      </c>
      <c r="I10159" t="s">
        <v>20408</v>
      </c>
      <c r="J10159" t="s">
        <v>14967</v>
      </c>
    </row>
    <row r="10160" spans="1:10" hidden="1" x14ac:dyDescent="0.2">
      <c r="A10160" t="s">
        <v>25623</v>
      </c>
      <c r="B10160" s="1">
        <v>43482</v>
      </c>
      <c r="C10160" t="s">
        <v>9390</v>
      </c>
      <c r="D10160">
        <v>-96.858686000000006</v>
      </c>
      <c r="E10160">
        <v>32.873167000000002</v>
      </c>
      <c r="F10160">
        <v>-96.858448600000003</v>
      </c>
      <c r="G10160">
        <v>32.873879500000001</v>
      </c>
      <c r="H10160">
        <v>5.1003292980256E-2</v>
      </c>
      <c r="I10160" t="s">
        <v>20409</v>
      </c>
      <c r="J10160" t="s">
        <v>14968</v>
      </c>
    </row>
    <row r="10161" spans="1:10" hidden="1" x14ac:dyDescent="0.2">
      <c r="A10161" t="s">
        <v>25623</v>
      </c>
      <c r="B10161" s="1">
        <v>43482</v>
      </c>
      <c r="C10161" t="s">
        <v>9390</v>
      </c>
      <c r="D10161">
        <v>-96.858686000000006</v>
      </c>
      <c r="E10161">
        <v>32.873167000000002</v>
      </c>
      <c r="F10161">
        <v>-96.858448600000003</v>
      </c>
      <c r="G10161">
        <v>32.873879500000001</v>
      </c>
      <c r="H10161">
        <v>5.1003292980256E-2</v>
      </c>
      <c r="I10161" t="s">
        <v>20409</v>
      </c>
      <c r="J10161" t="s">
        <v>14968</v>
      </c>
    </row>
    <row r="10162" spans="1:10" hidden="1" x14ac:dyDescent="0.2">
      <c r="A10162" t="s">
        <v>25623</v>
      </c>
      <c r="B10162" s="1">
        <v>43482</v>
      </c>
      <c r="C10162" t="s">
        <v>9390</v>
      </c>
      <c r="D10162">
        <v>-96.858686000000006</v>
      </c>
      <c r="E10162">
        <v>32.873167000000002</v>
      </c>
      <c r="F10162">
        <v>-96.858448600000003</v>
      </c>
      <c r="G10162">
        <v>32.873879500000001</v>
      </c>
      <c r="H10162">
        <v>5.1003292980256E-2</v>
      </c>
      <c r="I10162" t="s">
        <v>20409</v>
      </c>
      <c r="J10162" t="s">
        <v>14968</v>
      </c>
    </row>
    <row r="10163" spans="1:10" hidden="1" x14ac:dyDescent="0.2">
      <c r="A10163" t="s">
        <v>25623</v>
      </c>
      <c r="B10163" s="1">
        <v>43483</v>
      </c>
      <c r="C10163" t="s">
        <v>9390</v>
      </c>
      <c r="D10163">
        <v>-96.669123600000006</v>
      </c>
      <c r="E10163">
        <v>32.855017400000001</v>
      </c>
      <c r="F10163">
        <v>-96.660657</v>
      </c>
      <c r="G10163">
        <v>32.717099300000001</v>
      </c>
      <c r="H10163">
        <v>9.5167709237172797</v>
      </c>
      <c r="I10163" t="s">
        <v>20410</v>
      </c>
      <c r="J10163" t="s">
        <v>14969</v>
      </c>
    </row>
    <row r="10164" spans="1:10" hidden="1" x14ac:dyDescent="0.2">
      <c r="A10164" t="s">
        <v>25623</v>
      </c>
      <c r="B10164" s="1">
        <v>43483</v>
      </c>
      <c r="C10164" t="s">
        <v>9390</v>
      </c>
      <c r="D10164">
        <v>-96.656750000000002</v>
      </c>
      <c r="E10164">
        <v>32.707078000000003</v>
      </c>
      <c r="F10164">
        <v>-96.656670899999995</v>
      </c>
      <c r="G10164">
        <v>32.717041100000003</v>
      </c>
      <c r="H10164">
        <v>0.68656928544085005</v>
      </c>
      <c r="I10164" t="s">
        <v>20411</v>
      </c>
      <c r="J10164" t="s">
        <v>14970</v>
      </c>
    </row>
    <row r="10165" spans="1:10" hidden="1" x14ac:dyDescent="0.2">
      <c r="A10165" t="s">
        <v>25623</v>
      </c>
      <c r="B10165" s="1">
        <v>43483</v>
      </c>
      <c r="C10165" t="s">
        <v>9390</v>
      </c>
      <c r="D10165">
        <v>-96.699877599999994</v>
      </c>
      <c r="E10165">
        <v>32.736400600000003</v>
      </c>
      <c r="F10165">
        <v>-96.699863500000006</v>
      </c>
      <c r="G10165">
        <v>32.7370485</v>
      </c>
      <c r="H10165">
        <v>4.4654295305015301E-2</v>
      </c>
      <c r="I10165" t="s">
        <v>20412</v>
      </c>
      <c r="J10165" t="s">
        <v>14971</v>
      </c>
    </row>
    <row r="10166" spans="1:10" hidden="1" x14ac:dyDescent="0.2">
      <c r="A10166" t="s">
        <v>25623</v>
      </c>
      <c r="B10166" s="1">
        <v>43484</v>
      </c>
      <c r="C10166" t="s">
        <v>9390</v>
      </c>
      <c r="D10166">
        <v>-96.752912100000003</v>
      </c>
      <c r="E10166">
        <v>32.807804500000003</v>
      </c>
      <c r="F10166">
        <v>-96.763849100000002</v>
      </c>
      <c r="G10166">
        <v>32.8098685</v>
      </c>
      <c r="H10166">
        <v>0.65216684872290798</v>
      </c>
      <c r="I10166" t="s">
        <v>20413</v>
      </c>
      <c r="J10166" t="s">
        <v>14972</v>
      </c>
    </row>
    <row r="10167" spans="1:10" hidden="1" x14ac:dyDescent="0.2">
      <c r="A10167" t="s">
        <v>25623</v>
      </c>
      <c r="B10167" s="1">
        <v>43484</v>
      </c>
      <c r="C10167" t="s">
        <v>9390</v>
      </c>
      <c r="D10167">
        <v>-96.752912100000003</v>
      </c>
      <c r="E10167">
        <v>32.807804500000003</v>
      </c>
      <c r="F10167">
        <v>-96.763849100000002</v>
      </c>
      <c r="G10167">
        <v>32.8098685</v>
      </c>
      <c r="H10167">
        <v>0.65216684872290798</v>
      </c>
      <c r="I10167" t="s">
        <v>20413</v>
      </c>
      <c r="J10167" t="s">
        <v>14972</v>
      </c>
    </row>
    <row r="10168" spans="1:10" hidden="1" x14ac:dyDescent="0.2">
      <c r="A10168" t="s">
        <v>25623</v>
      </c>
      <c r="B10168" s="1">
        <v>43484</v>
      </c>
      <c r="C10168" t="s">
        <v>9390</v>
      </c>
      <c r="D10168">
        <v>-96.827847000000006</v>
      </c>
      <c r="E10168">
        <v>32.669255</v>
      </c>
      <c r="F10168">
        <v>-96.828086499999998</v>
      </c>
      <c r="G10168">
        <v>32.668759399999999</v>
      </c>
      <c r="H10168">
        <v>3.6894150796379102E-2</v>
      </c>
      <c r="I10168" t="s">
        <v>20165</v>
      </c>
      <c r="J10168" t="s">
        <v>14973</v>
      </c>
    </row>
    <row r="10169" spans="1:10" hidden="1" x14ac:dyDescent="0.2">
      <c r="A10169" t="s">
        <v>25623</v>
      </c>
      <c r="B10169" s="1">
        <v>43484</v>
      </c>
      <c r="C10169" t="s">
        <v>9390</v>
      </c>
      <c r="D10169">
        <v>-96.793432199999998</v>
      </c>
      <c r="E10169">
        <v>32.675790900000003</v>
      </c>
      <c r="F10169">
        <v>-96.793093299999995</v>
      </c>
      <c r="G10169">
        <v>32.674480299999999</v>
      </c>
      <c r="H10169">
        <v>9.2447069723444505E-2</v>
      </c>
      <c r="I10169" t="s">
        <v>20414</v>
      </c>
      <c r="J10169" t="s">
        <v>14974</v>
      </c>
    </row>
    <row r="10170" spans="1:10" hidden="1" x14ac:dyDescent="0.2">
      <c r="A10170" t="s">
        <v>25623</v>
      </c>
      <c r="B10170" s="1">
        <v>43484</v>
      </c>
      <c r="C10170" t="s">
        <v>9390</v>
      </c>
      <c r="D10170">
        <v>-96.870542</v>
      </c>
      <c r="E10170">
        <v>32.906725000000002</v>
      </c>
      <c r="F10170">
        <v>-96.868748499999995</v>
      </c>
      <c r="G10170">
        <v>32.906314899999998</v>
      </c>
      <c r="H10170">
        <v>0.108019092339785</v>
      </c>
      <c r="I10170" t="s">
        <v>20415</v>
      </c>
      <c r="J10170" t="s">
        <v>14975</v>
      </c>
    </row>
    <row r="10171" spans="1:10" hidden="1" x14ac:dyDescent="0.2">
      <c r="A10171" t="s">
        <v>25623</v>
      </c>
      <c r="B10171" s="1">
        <v>43484</v>
      </c>
      <c r="C10171" t="s">
        <v>9390</v>
      </c>
      <c r="D10171">
        <v>-96.870542</v>
      </c>
      <c r="E10171">
        <v>32.906725000000002</v>
      </c>
      <c r="F10171">
        <v>-96.868748499999995</v>
      </c>
      <c r="G10171">
        <v>32.906314899999998</v>
      </c>
      <c r="H10171">
        <v>0.108019092339785</v>
      </c>
      <c r="I10171" t="s">
        <v>20415</v>
      </c>
      <c r="J10171" t="s">
        <v>14975</v>
      </c>
    </row>
    <row r="10172" spans="1:10" hidden="1" x14ac:dyDescent="0.2">
      <c r="A10172" t="s">
        <v>25623</v>
      </c>
      <c r="B10172" s="1">
        <v>43484</v>
      </c>
      <c r="C10172" t="s">
        <v>9390</v>
      </c>
      <c r="D10172">
        <v>-96.841801799999999</v>
      </c>
      <c r="E10172">
        <v>32.717317100000002</v>
      </c>
      <c r="F10172">
        <v>-96.841988499999999</v>
      </c>
      <c r="G10172">
        <v>32.717189599999998</v>
      </c>
      <c r="H10172">
        <v>1.3981416389149201E-2</v>
      </c>
      <c r="I10172" t="s">
        <v>20416</v>
      </c>
      <c r="J10172" t="s">
        <v>14976</v>
      </c>
    </row>
    <row r="10173" spans="1:10" hidden="1" x14ac:dyDescent="0.2">
      <c r="A10173" t="s">
        <v>25623</v>
      </c>
      <c r="B10173" s="1">
        <v>43485</v>
      </c>
      <c r="C10173" t="s">
        <v>9390</v>
      </c>
      <c r="D10173">
        <v>-96.652087499999993</v>
      </c>
      <c r="E10173">
        <v>32.703156700000001</v>
      </c>
      <c r="F10173">
        <v>-96.651576599999999</v>
      </c>
      <c r="G10173">
        <v>32.703344299999998</v>
      </c>
      <c r="H10173">
        <v>3.2452415694359103E-2</v>
      </c>
      <c r="I10173" t="s">
        <v>20124</v>
      </c>
      <c r="J10173" t="s">
        <v>14977</v>
      </c>
    </row>
    <row r="10174" spans="1:10" hidden="1" x14ac:dyDescent="0.2">
      <c r="A10174" t="s">
        <v>25623</v>
      </c>
      <c r="B10174" s="1">
        <v>43485</v>
      </c>
      <c r="C10174" t="s">
        <v>9390</v>
      </c>
      <c r="D10174">
        <v>-96.659540199999995</v>
      </c>
      <c r="E10174">
        <v>32.727217600000003</v>
      </c>
      <c r="F10174">
        <v>-96.658738</v>
      </c>
      <c r="G10174">
        <v>32.727141799999998</v>
      </c>
      <c r="H10174">
        <v>4.7016943045866601E-2</v>
      </c>
      <c r="I10174" t="s">
        <v>20417</v>
      </c>
      <c r="J10174" t="s">
        <v>14978</v>
      </c>
    </row>
    <row r="10175" spans="1:10" hidden="1" x14ac:dyDescent="0.2">
      <c r="A10175" t="s">
        <v>25623</v>
      </c>
      <c r="B10175" s="1">
        <v>43485</v>
      </c>
      <c r="C10175" t="s">
        <v>9390</v>
      </c>
      <c r="D10175">
        <v>-96.668205</v>
      </c>
      <c r="E10175">
        <v>32.7273408</v>
      </c>
      <c r="F10175">
        <v>-96.668385200000003</v>
      </c>
      <c r="G10175">
        <v>32.728385699999997</v>
      </c>
      <c r="H10175">
        <v>7.2764872613336196E-2</v>
      </c>
      <c r="I10175" t="s">
        <v>20418</v>
      </c>
      <c r="J10175" t="s">
        <v>14979</v>
      </c>
    </row>
    <row r="10176" spans="1:10" hidden="1" x14ac:dyDescent="0.2">
      <c r="A10176" t="s">
        <v>25623</v>
      </c>
      <c r="B10176" s="1">
        <v>43485</v>
      </c>
      <c r="C10176" t="s">
        <v>9390</v>
      </c>
      <c r="D10176">
        <v>-96.668515400000004</v>
      </c>
      <c r="E10176">
        <v>32.838867800000003</v>
      </c>
      <c r="F10176">
        <v>-96.669429399999999</v>
      </c>
      <c r="G10176">
        <v>32.839192799999999</v>
      </c>
      <c r="H10176">
        <v>5.7695564938176798E-2</v>
      </c>
      <c r="I10176" t="s">
        <v>20419</v>
      </c>
      <c r="J10176" t="s">
        <v>14980</v>
      </c>
    </row>
    <row r="10177" spans="1:10" hidden="1" x14ac:dyDescent="0.2">
      <c r="A10177" t="s">
        <v>25623</v>
      </c>
      <c r="B10177" s="1">
        <v>43485</v>
      </c>
      <c r="C10177" t="s">
        <v>9390</v>
      </c>
      <c r="D10177">
        <v>-96.813730500000005</v>
      </c>
      <c r="E10177">
        <v>32.659846199999997</v>
      </c>
      <c r="F10177">
        <v>-96.813726900000006</v>
      </c>
      <c r="G10177">
        <v>32.658952499999998</v>
      </c>
      <c r="H10177">
        <v>6.1584401863191703E-2</v>
      </c>
      <c r="I10177" t="s">
        <v>20420</v>
      </c>
      <c r="J10177" t="s">
        <v>14981</v>
      </c>
    </row>
    <row r="10178" spans="1:10" hidden="1" x14ac:dyDescent="0.2">
      <c r="A10178" t="s">
        <v>25623</v>
      </c>
      <c r="B10178" s="1">
        <v>43486</v>
      </c>
      <c r="C10178" t="s">
        <v>9390</v>
      </c>
      <c r="D10178">
        <v>-96.912750200000005</v>
      </c>
      <c r="E10178">
        <v>32.7449291</v>
      </c>
      <c r="F10178">
        <v>-96.912591199999994</v>
      </c>
      <c r="G10178">
        <v>32.744791800000002</v>
      </c>
      <c r="H10178">
        <v>1.3238388830079899E-2</v>
      </c>
      <c r="I10178" t="s">
        <v>20421</v>
      </c>
      <c r="J10178" t="s">
        <v>14982</v>
      </c>
    </row>
    <row r="10179" spans="1:10" hidden="1" x14ac:dyDescent="0.2">
      <c r="A10179" t="s">
        <v>25623</v>
      </c>
      <c r="B10179" s="1">
        <v>43486</v>
      </c>
      <c r="C10179" t="s">
        <v>9390</v>
      </c>
      <c r="D10179">
        <v>-96.886823500000006</v>
      </c>
      <c r="E10179">
        <v>32.746516200000002</v>
      </c>
      <c r="F10179">
        <v>-96.886603899999997</v>
      </c>
      <c r="G10179">
        <v>32.7468808</v>
      </c>
      <c r="H10179">
        <v>2.8191950097535501E-2</v>
      </c>
      <c r="I10179" t="s">
        <v>20422</v>
      </c>
      <c r="J10179" t="s">
        <v>14983</v>
      </c>
    </row>
    <row r="10180" spans="1:10" hidden="1" x14ac:dyDescent="0.2">
      <c r="A10180" t="s">
        <v>25623</v>
      </c>
      <c r="B10180" s="1">
        <v>43486</v>
      </c>
      <c r="C10180" t="s">
        <v>9390</v>
      </c>
      <c r="D10180">
        <v>-96.886970500000004</v>
      </c>
      <c r="E10180">
        <v>32.725221900000001</v>
      </c>
      <c r="F10180">
        <v>-96.887504899999996</v>
      </c>
      <c r="G10180">
        <v>32.725651599999999</v>
      </c>
      <c r="H10180">
        <v>4.29619683309303E-2</v>
      </c>
      <c r="I10180" t="s">
        <v>20423</v>
      </c>
      <c r="J10180" t="s">
        <v>14984</v>
      </c>
    </row>
    <row r="10181" spans="1:10" hidden="1" x14ac:dyDescent="0.2">
      <c r="A10181" t="s">
        <v>25623</v>
      </c>
      <c r="B10181" s="1">
        <v>43486</v>
      </c>
      <c r="C10181" t="s">
        <v>9390</v>
      </c>
      <c r="D10181">
        <v>-96.892039999999994</v>
      </c>
      <c r="E10181">
        <v>32.727946099999997</v>
      </c>
      <c r="F10181">
        <v>-96.891800500000002</v>
      </c>
      <c r="G10181">
        <v>32.727237299999999</v>
      </c>
      <c r="H10181">
        <v>5.0796388285338903E-2</v>
      </c>
      <c r="I10181" t="s">
        <v>20424</v>
      </c>
      <c r="J10181" t="s">
        <v>14985</v>
      </c>
    </row>
    <row r="10182" spans="1:10" hidden="1" x14ac:dyDescent="0.2">
      <c r="A10182" t="s">
        <v>25623</v>
      </c>
      <c r="B10182" s="1">
        <v>43486</v>
      </c>
      <c r="C10182" t="s">
        <v>9390</v>
      </c>
      <c r="D10182">
        <v>-96.878253000000001</v>
      </c>
      <c r="E10182">
        <v>32.728074999999997</v>
      </c>
      <c r="F10182">
        <v>-96.878516399999995</v>
      </c>
      <c r="G10182">
        <v>32.728493700000001</v>
      </c>
      <c r="H10182">
        <v>3.2677978039298103E-2</v>
      </c>
      <c r="I10182" t="s">
        <v>20425</v>
      </c>
      <c r="J10182" t="s">
        <v>14986</v>
      </c>
    </row>
    <row r="10183" spans="1:10" hidden="1" x14ac:dyDescent="0.2">
      <c r="A10183" t="s">
        <v>25623</v>
      </c>
      <c r="B10183" s="1">
        <v>43486</v>
      </c>
      <c r="C10183" t="s">
        <v>9390</v>
      </c>
      <c r="D10183">
        <v>-96.839057100000005</v>
      </c>
      <c r="E10183">
        <v>32.6785724</v>
      </c>
      <c r="F10183">
        <v>-96.832813999999999</v>
      </c>
      <c r="G10183">
        <v>32.678615999999998</v>
      </c>
      <c r="H10183">
        <v>0.36385254006234802</v>
      </c>
      <c r="I10183" t="s">
        <v>20426</v>
      </c>
      <c r="J10183" t="s">
        <v>14987</v>
      </c>
    </row>
    <row r="10184" spans="1:10" hidden="1" x14ac:dyDescent="0.2">
      <c r="A10184" t="s">
        <v>25623</v>
      </c>
      <c r="B10184" s="1">
        <v>43486</v>
      </c>
      <c r="C10184" t="s">
        <v>9390</v>
      </c>
      <c r="D10184">
        <v>-96.839057100000005</v>
      </c>
      <c r="E10184">
        <v>32.6785724</v>
      </c>
      <c r="F10184">
        <v>-96.832813999999999</v>
      </c>
      <c r="G10184">
        <v>32.678615999999998</v>
      </c>
      <c r="H10184">
        <v>0.36385254006234802</v>
      </c>
      <c r="I10184" t="s">
        <v>20426</v>
      </c>
      <c r="J10184" t="s">
        <v>14987</v>
      </c>
    </row>
    <row r="10185" spans="1:10" hidden="1" x14ac:dyDescent="0.2">
      <c r="A10185" t="s">
        <v>25623</v>
      </c>
      <c r="B10185" s="1">
        <v>43487</v>
      </c>
      <c r="C10185" t="s">
        <v>9390</v>
      </c>
      <c r="D10185">
        <v>-96.712083300000003</v>
      </c>
      <c r="E10185">
        <v>32.719757299999998</v>
      </c>
      <c r="F10185">
        <v>-96.712337899999994</v>
      </c>
      <c r="G10185">
        <v>32.720595699999997</v>
      </c>
      <c r="H10185">
        <v>5.96471518677162E-2</v>
      </c>
      <c r="I10185" t="s">
        <v>20427</v>
      </c>
      <c r="J10185" t="s">
        <v>14988</v>
      </c>
    </row>
    <row r="10186" spans="1:10" hidden="1" x14ac:dyDescent="0.2">
      <c r="A10186" t="s">
        <v>25623</v>
      </c>
      <c r="B10186" s="1">
        <v>43487</v>
      </c>
      <c r="C10186" t="s">
        <v>9390</v>
      </c>
      <c r="D10186">
        <v>-96.793283599999995</v>
      </c>
      <c r="E10186">
        <v>32.713405899999998</v>
      </c>
      <c r="F10186">
        <v>-96.809750399999999</v>
      </c>
      <c r="G10186">
        <v>32.708757300000002</v>
      </c>
      <c r="H10186">
        <v>1.0113866252137</v>
      </c>
      <c r="I10186" t="s">
        <v>20428</v>
      </c>
      <c r="J10186" t="s">
        <v>14989</v>
      </c>
    </row>
    <row r="10187" spans="1:10" hidden="1" x14ac:dyDescent="0.2">
      <c r="A10187" t="s">
        <v>25623</v>
      </c>
      <c r="B10187" s="1">
        <v>43487</v>
      </c>
      <c r="C10187" t="s">
        <v>9390</v>
      </c>
      <c r="D10187">
        <v>-96.6528919</v>
      </c>
      <c r="E10187">
        <v>32.741723</v>
      </c>
      <c r="F10187">
        <v>-96.652850200000003</v>
      </c>
      <c r="G10187">
        <v>32.7419887</v>
      </c>
      <c r="H10187">
        <v>1.8469735153149001E-2</v>
      </c>
      <c r="I10187" t="s">
        <v>20429</v>
      </c>
      <c r="J10187" t="s">
        <v>14990</v>
      </c>
    </row>
    <row r="10188" spans="1:10" hidden="1" x14ac:dyDescent="0.2">
      <c r="A10188" t="s">
        <v>25623</v>
      </c>
      <c r="B10188" s="1">
        <v>43487</v>
      </c>
      <c r="C10188" t="s">
        <v>9390</v>
      </c>
      <c r="D10188">
        <v>-96.663248199999998</v>
      </c>
      <c r="E10188">
        <v>32.744641700000003</v>
      </c>
      <c r="F10188">
        <v>-96.663761800000003</v>
      </c>
      <c r="G10188">
        <v>32.743682399999997</v>
      </c>
      <c r="H10188">
        <v>7.2557106503755006E-2</v>
      </c>
      <c r="I10188" t="s">
        <v>20430</v>
      </c>
      <c r="J10188" t="s">
        <v>14991</v>
      </c>
    </row>
    <row r="10189" spans="1:10" hidden="1" x14ac:dyDescent="0.2">
      <c r="A10189" t="s">
        <v>25623</v>
      </c>
      <c r="B10189" s="1">
        <v>43488</v>
      </c>
      <c r="C10189" t="s">
        <v>9390</v>
      </c>
      <c r="D10189">
        <v>-96.921222099999994</v>
      </c>
      <c r="E10189">
        <v>32.741603300000001</v>
      </c>
      <c r="F10189">
        <v>-96.925085499999994</v>
      </c>
      <c r="G10189">
        <v>32.7371233</v>
      </c>
      <c r="H10189">
        <v>0.382010030243222</v>
      </c>
      <c r="I10189" t="s">
        <v>20431</v>
      </c>
      <c r="J10189" t="s">
        <v>14992</v>
      </c>
    </row>
    <row r="10190" spans="1:10" hidden="1" x14ac:dyDescent="0.2">
      <c r="A10190" t="s">
        <v>25623</v>
      </c>
      <c r="B10190" s="1">
        <v>43488</v>
      </c>
      <c r="C10190" t="s">
        <v>9390</v>
      </c>
      <c r="D10190">
        <v>-96.903692300000003</v>
      </c>
      <c r="E10190">
        <v>32.6799623</v>
      </c>
      <c r="F10190">
        <v>-96.903704000000005</v>
      </c>
      <c r="G10190">
        <v>32.679160600000003</v>
      </c>
      <c r="H10190">
        <v>5.5248794448703599E-2</v>
      </c>
      <c r="I10190" t="s">
        <v>20432</v>
      </c>
      <c r="J10190" t="s">
        <v>14993</v>
      </c>
    </row>
    <row r="10191" spans="1:10" hidden="1" x14ac:dyDescent="0.2">
      <c r="A10191" t="s">
        <v>25623</v>
      </c>
      <c r="B10191" s="1">
        <v>43489</v>
      </c>
      <c r="C10191" t="s">
        <v>9390</v>
      </c>
      <c r="D10191">
        <v>-96.821594300000001</v>
      </c>
      <c r="E10191">
        <v>32.704211200000003</v>
      </c>
      <c r="F10191">
        <v>-96.822015699999994</v>
      </c>
      <c r="G10191">
        <v>32.703304299999999</v>
      </c>
      <c r="H10191">
        <v>6.7143881786084894E-2</v>
      </c>
      <c r="I10191" t="s">
        <v>20433</v>
      </c>
      <c r="J10191" t="s">
        <v>14994</v>
      </c>
    </row>
    <row r="10192" spans="1:10" hidden="1" x14ac:dyDescent="0.2">
      <c r="A10192" t="s">
        <v>25623</v>
      </c>
      <c r="B10192" s="1">
        <v>43489</v>
      </c>
      <c r="C10192" t="s">
        <v>9390</v>
      </c>
      <c r="D10192">
        <v>-96.7790344</v>
      </c>
      <c r="E10192">
        <v>32.979518400000003</v>
      </c>
      <c r="F10192">
        <v>-96.7803313</v>
      </c>
      <c r="G10192">
        <v>32.978791000000001</v>
      </c>
      <c r="H10192">
        <v>9.0481827093704503E-2</v>
      </c>
      <c r="I10192" t="s">
        <v>20434</v>
      </c>
      <c r="J10192" t="s">
        <v>14995</v>
      </c>
    </row>
    <row r="10193" spans="1:10" hidden="1" x14ac:dyDescent="0.2">
      <c r="A10193" t="s">
        <v>25623</v>
      </c>
      <c r="B10193" s="1">
        <v>43489</v>
      </c>
      <c r="C10193" t="s">
        <v>9390</v>
      </c>
      <c r="D10193">
        <v>-96.8075087</v>
      </c>
      <c r="E10193">
        <v>32.800770999999997</v>
      </c>
      <c r="F10193">
        <v>-96.837633299999993</v>
      </c>
      <c r="G10193">
        <v>32.7144415</v>
      </c>
      <c r="H10193">
        <v>6.2021886662721899</v>
      </c>
      <c r="I10193" t="s">
        <v>20435</v>
      </c>
      <c r="J10193" t="s">
        <v>14996</v>
      </c>
    </row>
    <row r="10194" spans="1:10" hidden="1" x14ac:dyDescent="0.2">
      <c r="A10194" t="s">
        <v>25623</v>
      </c>
      <c r="B10194" s="1">
        <v>43491</v>
      </c>
      <c r="C10194" t="s">
        <v>9390</v>
      </c>
      <c r="D10194">
        <v>-96.861967399999997</v>
      </c>
      <c r="E10194">
        <v>32.7303225</v>
      </c>
      <c r="F10194">
        <v>-96.870429900000005</v>
      </c>
      <c r="G10194">
        <v>32.7365754</v>
      </c>
      <c r="H10194">
        <v>0.65467269716453202</v>
      </c>
      <c r="I10194" t="s">
        <v>20436</v>
      </c>
      <c r="J10194" t="s">
        <v>14997</v>
      </c>
    </row>
    <row r="10195" spans="1:10" hidden="1" x14ac:dyDescent="0.2">
      <c r="A10195" t="s">
        <v>25623</v>
      </c>
      <c r="B10195" s="1">
        <v>43491</v>
      </c>
      <c r="C10195" t="s">
        <v>9390</v>
      </c>
      <c r="D10195">
        <v>-96.876295600000006</v>
      </c>
      <c r="E10195">
        <v>32.886970499999997</v>
      </c>
      <c r="F10195">
        <v>-96.875248099999993</v>
      </c>
      <c r="G10195">
        <v>32.886808899999998</v>
      </c>
      <c r="H10195">
        <v>6.1914631386091101E-2</v>
      </c>
      <c r="I10195" t="s">
        <v>20437</v>
      </c>
      <c r="J10195" t="s">
        <v>14998</v>
      </c>
    </row>
    <row r="10196" spans="1:10" hidden="1" x14ac:dyDescent="0.2">
      <c r="A10196" t="s">
        <v>25623</v>
      </c>
      <c r="B10196" s="1">
        <v>43492</v>
      </c>
      <c r="C10196" t="s">
        <v>9390</v>
      </c>
      <c r="D10196">
        <v>-96.688685100000001</v>
      </c>
      <c r="E10196">
        <v>32.702004700000003</v>
      </c>
      <c r="F10196">
        <v>-96.688352399999999</v>
      </c>
      <c r="G10196">
        <v>32.702245599999998</v>
      </c>
      <c r="H10196">
        <v>2.5520967610865902E-2</v>
      </c>
      <c r="I10196" t="s">
        <v>20438</v>
      </c>
      <c r="J10196" t="s">
        <v>14999</v>
      </c>
    </row>
    <row r="10197" spans="1:10" hidden="1" x14ac:dyDescent="0.2">
      <c r="A10197" t="s">
        <v>25623</v>
      </c>
      <c r="B10197" s="1">
        <v>43492</v>
      </c>
      <c r="C10197" t="s">
        <v>9390</v>
      </c>
      <c r="D10197">
        <v>-96.688685100000001</v>
      </c>
      <c r="E10197">
        <v>32.702004700000003</v>
      </c>
      <c r="F10197">
        <v>-96.688352399999999</v>
      </c>
      <c r="G10197">
        <v>32.702245599999998</v>
      </c>
      <c r="H10197">
        <v>2.5520967610865902E-2</v>
      </c>
      <c r="I10197" t="s">
        <v>20438</v>
      </c>
      <c r="J10197" t="s">
        <v>14999</v>
      </c>
    </row>
    <row r="10198" spans="1:10" hidden="1" x14ac:dyDescent="0.2">
      <c r="A10198" t="s">
        <v>25623</v>
      </c>
      <c r="B10198" s="1">
        <v>43522</v>
      </c>
      <c r="C10198" t="s">
        <v>9390</v>
      </c>
      <c r="D10198">
        <v>-96.8146591</v>
      </c>
      <c r="E10198">
        <v>32.7075095</v>
      </c>
      <c r="F10198">
        <v>-96.814898999999997</v>
      </c>
      <c r="G10198">
        <v>32.708082500000003</v>
      </c>
      <c r="H10198">
        <v>4.1885854866069702E-2</v>
      </c>
      <c r="I10198" t="s">
        <v>20439</v>
      </c>
      <c r="J10198" t="s">
        <v>15000</v>
      </c>
    </row>
    <row r="10199" spans="1:10" hidden="1" x14ac:dyDescent="0.2">
      <c r="A10199" t="s">
        <v>25623</v>
      </c>
      <c r="B10199" s="1">
        <v>43532</v>
      </c>
      <c r="C10199" t="s">
        <v>9390</v>
      </c>
      <c r="D10199">
        <v>-96.792469999999994</v>
      </c>
      <c r="E10199">
        <v>32.7463385</v>
      </c>
      <c r="F10199">
        <v>-96.710874500000003</v>
      </c>
      <c r="G10199">
        <v>32.886116199999996</v>
      </c>
      <c r="H10199">
        <v>10.7388283554577</v>
      </c>
      <c r="I10199" t="s">
        <v>20440</v>
      </c>
      <c r="J10199" t="s">
        <v>15001</v>
      </c>
    </row>
    <row r="10200" spans="1:10" hidden="1" x14ac:dyDescent="0.2">
      <c r="A10200" t="s">
        <v>25623</v>
      </c>
      <c r="B10200" s="1">
        <v>43532</v>
      </c>
      <c r="C10200" t="s">
        <v>9390</v>
      </c>
      <c r="D10200">
        <v>-96.792469999999994</v>
      </c>
      <c r="E10200">
        <v>32.7463385</v>
      </c>
      <c r="F10200">
        <v>-96.710874500000003</v>
      </c>
      <c r="G10200">
        <v>32.886116199999996</v>
      </c>
      <c r="H10200">
        <v>10.7388283554577</v>
      </c>
      <c r="I10200" t="s">
        <v>20440</v>
      </c>
      <c r="J10200" t="s">
        <v>15001</v>
      </c>
    </row>
    <row r="10201" spans="1:10" hidden="1" x14ac:dyDescent="0.2">
      <c r="A10201" t="s">
        <v>25623</v>
      </c>
      <c r="B10201" s="1">
        <v>43536</v>
      </c>
      <c r="C10201" t="s">
        <v>9390</v>
      </c>
      <c r="D10201">
        <v>-96.793302499999996</v>
      </c>
      <c r="E10201">
        <v>32.689447299999998</v>
      </c>
      <c r="F10201">
        <v>-96.794416799999993</v>
      </c>
      <c r="G10201">
        <v>32.6913257</v>
      </c>
      <c r="H10201">
        <v>0.144812537034128</v>
      </c>
      <c r="I10201" t="s">
        <v>20441</v>
      </c>
      <c r="J10201" t="s">
        <v>15002</v>
      </c>
    </row>
    <row r="10202" spans="1:10" hidden="1" x14ac:dyDescent="0.2">
      <c r="A10202" t="s">
        <v>25623</v>
      </c>
      <c r="B10202" s="1">
        <v>43539</v>
      </c>
      <c r="C10202" t="s">
        <v>9390</v>
      </c>
      <c r="D10202">
        <v>-96.824474899999998</v>
      </c>
      <c r="E10202">
        <v>32.651673600000002</v>
      </c>
      <c r="F10202">
        <v>-96.825951200000006</v>
      </c>
      <c r="G10202">
        <v>32.652137500000002</v>
      </c>
      <c r="H10202">
        <v>9.1807611547822895E-2</v>
      </c>
      <c r="I10202" t="s">
        <v>20202</v>
      </c>
      <c r="J10202" t="s">
        <v>15003</v>
      </c>
    </row>
    <row r="10203" spans="1:10" hidden="1" x14ac:dyDescent="0.2">
      <c r="A10203" t="s">
        <v>25623</v>
      </c>
      <c r="B10203" s="1">
        <v>43539</v>
      </c>
      <c r="C10203" t="s">
        <v>9390</v>
      </c>
      <c r="D10203">
        <v>-96.830183199999993</v>
      </c>
      <c r="E10203">
        <v>32.640384599999997</v>
      </c>
      <c r="F10203">
        <v>-96.830535900000001</v>
      </c>
      <c r="G10203">
        <v>32.638816499999997</v>
      </c>
      <c r="H10203">
        <v>0.109995308491643</v>
      </c>
      <c r="I10203" t="s">
        <v>20442</v>
      </c>
      <c r="J10203" t="s">
        <v>15004</v>
      </c>
    </row>
    <row r="10204" spans="1:10" hidden="1" x14ac:dyDescent="0.2">
      <c r="A10204" t="s">
        <v>25623</v>
      </c>
      <c r="B10204" s="1">
        <v>43539</v>
      </c>
      <c r="C10204" t="s">
        <v>9390</v>
      </c>
      <c r="D10204">
        <v>-96.806113300000007</v>
      </c>
      <c r="E10204">
        <v>32.651235700000001</v>
      </c>
      <c r="F10204">
        <v>-96.805887900000002</v>
      </c>
      <c r="G10204">
        <v>32.648111399999998</v>
      </c>
      <c r="H10204">
        <v>0.21569293511953899</v>
      </c>
      <c r="I10204" t="s">
        <v>20443</v>
      </c>
      <c r="J10204" t="s">
        <v>15005</v>
      </c>
    </row>
    <row r="10205" spans="1:10" hidden="1" x14ac:dyDescent="0.2">
      <c r="A10205" t="s">
        <v>25623</v>
      </c>
      <c r="B10205" s="1">
        <v>43566</v>
      </c>
      <c r="C10205" t="s">
        <v>9390</v>
      </c>
      <c r="D10205">
        <v>-96.835482200000001</v>
      </c>
      <c r="E10205">
        <v>32.655563700000002</v>
      </c>
      <c r="F10205">
        <v>-96.837047100000007</v>
      </c>
      <c r="G10205">
        <v>32.655399899999999</v>
      </c>
      <c r="H10205">
        <v>9.1919559655850802E-2</v>
      </c>
      <c r="I10205" t="s">
        <v>20444</v>
      </c>
      <c r="J10205" t="s">
        <v>15006</v>
      </c>
    </row>
    <row r="10206" spans="1:10" hidden="1" x14ac:dyDescent="0.2">
      <c r="A10206" t="s">
        <v>25623</v>
      </c>
      <c r="B10206" s="1">
        <v>43574</v>
      </c>
      <c r="C10206" t="s">
        <v>9390</v>
      </c>
      <c r="D10206">
        <v>-96.777528200000006</v>
      </c>
      <c r="E10206">
        <v>32.700094700000001</v>
      </c>
      <c r="F10206">
        <v>-96.777695600000001</v>
      </c>
      <c r="G10206">
        <v>32.700480900000002</v>
      </c>
      <c r="H10206">
        <v>2.83438741555949E-2</v>
      </c>
      <c r="I10206" t="s">
        <v>20445</v>
      </c>
      <c r="J10206" t="s">
        <v>15007</v>
      </c>
    </row>
    <row r="10207" spans="1:10" hidden="1" x14ac:dyDescent="0.2">
      <c r="A10207" t="s">
        <v>25623</v>
      </c>
      <c r="B10207" s="1">
        <v>43574</v>
      </c>
      <c r="C10207" t="s">
        <v>9390</v>
      </c>
      <c r="D10207">
        <v>-96.777528200000006</v>
      </c>
      <c r="E10207">
        <v>32.700094700000001</v>
      </c>
      <c r="F10207">
        <v>-96.777695600000001</v>
      </c>
      <c r="G10207">
        <v>32.700480900000002</v>
      </c>
      <c r="H10207">
        <v>2.83438741555949E-2</v>
      </c>
      <c r="I10207" t="s">
        <v>20445</v>
      </c>
      <c r="J10207" t="s">
        <v>15007</v>
      </c>
    </row>
    <row r="10208" spans="1:10" hidden="1" x14ac:dyDescent="0.2">
      <c r="A10208" t="s">
        <v>25623</v>
      </c>
      <c r="B10208" s="1">
        <v>43574</v>
      </c>
      <c r="C10208" t="s">
        <v>9390</v>
      </c>
      <c r="D10208">
        <v>-96.777653700000002</v>
      </c>
      <c r="E10208">
        <v>32.833336199999998</v>
      </c>
      <c r="F10208">
        <v>-96.774624000000003</v>
      </c>
      <c r="G10208">
        <v>32.834397699999997</v>
      </c>
      <c r="H10208">
        <v>0.19083692571151101</v>
      </c>
      <c r="I10208" t="s">
        <v>20446</v>
      </c>
      <c r="J10208" t="s">
        <v>15008</v>
      </c>
    </row>
    <row r="10209" spans="1:10" hidden="1" x14ac:dyDescent="0.2">
      <c r="A10209" t="s">
        <v>25623</v>
      </c>
      <c r="B10209" s="1">
        <v>43575</v>
      </c>
      <c r="C10209" t="s">
        <v>9390</v>
      </c>
      <c r="D10209">
        <v>-96.952950900000005</v>
      </c>
      <c r="E10209">
        <v>32.643716900000001</v>
      </c>
      <c r="F10209">
        <v>-96.955178099999998</v>
      </c>
      <c r="G10209">
        <v>32.6439235</v>
      </c>
      <c r="H10209">
        <v>0.13062684210205699</v>
      </c>
      <c r="I10209" t="s">
        <v>20447</v>
      </c>
      <c r="J10209" t="s">
        <v>15009</v>
      </c>
    </row>
    <row r="10210" spans="1:10" hidden="1" x14ac:dyDescent="0.2">
      <c r="A10210" t="s">
        <v>25623</v>
      </c>
      <c r="B10210" s="1">
        <v>43680</v>
      </c>
      <c r="C10210" t="s">
        <v>9390</v>
      </c>
      <c r="D10210">
        <v>-96.850960200000003</v>
      </c>
      <c r="E10210">
        <v>32.687096799999999</v>
      </c>
      <c r="F10210">
        <v>-96.851223300000001</v>
      </c>
      <c r="G10210">
        <v>32.686890599999998</v>
      </c>
      <c r="H10210">
        <v>2.09035925114061E-2</v>
      </c>
      <c r="I10210" t="s">
        <v>20448</v>
      </c>
      <c r="J10210" t="s">
        <v>15010</v>
      </c>
    </row>
    <row r="10211" spans="1:10" hidden="1" x14ac:dyDescent="0.2">
      <c r="A10211" t="s">
        <v>25623</v>
      </c>
      <c r="B10211" s="1">
        <v>43728</v>
      </c>
      <c r="C10211" t="s">
        <v>9390</v>
      </c>
      <c r="D10211">
        <v>-96.832573400000001</v>
      </c>
      <c r="E10211">
        <v>32.837897099999999</v>
      </c>
      <c r="F10211">
        <v>-96.830925699999995</v>
      </c>
      <c r="G10211">
        <v>32.847805800000003</v>
      </c>
      <c r="H10211">
        <v>0.68951397980423501</v>
      </c>
      <c r="I10211" t="s">
        <v>20449</v>
      </c>
      <c r="J10211" t="s">
        <v>15011</v>
      </c>
    </row>
    <row r="10212" spans="1:10" hidden="1" x14ac:dyDescent="0.2">
      <c r="A10212" t="s">
        <v>25623</v>
      </c>
      <c r="B10212" s="1">
        <v>43542</v>
      </c>
      <c r="C10212" t="s">
        <v>9390</v>
      </c>
      <c r="D10212">
        <v>-96.8853048</v>
      </c>
      <c r="E10212">
        <v>32.726760200000001</v>
      </c>
      <c r="F10212">
        <v>-96.884969499999997</v>
      </c>
      <c r="G10212">
        <v>32.726734700000002</v>
      </c>
      <c r="H10212">
        <v>1.9609267971066598E-2</v>
      </c>
      <c r="I10212" t="s">
        <v>20450</v>
      </c>
      <c r="J10212" t="s">
        <v>15012</v>
      </c>
    </row>
    <row r="10213" spans="1:10" hidden="1" x14ac:dyDescent="0.2">
      <c r="A10213" t="s">
        <v>25623</v>
      </c>
      <c r="B10213" s="1">
        <v>43500</v>
      </c>
      <c r="C10213" t="s">
        <v>9390</v>
      </c>
      <c r="D10213">
        <v>-96.781048999999996</v>
      </c>
      <c r="E10213">
        <v>32.707174299999998</v>
      </c>
      <c r="F10213">
        <v>-96.774636299999997</v>
      </c>
      <c r="G10213">
        <v>32.7128558</v>
      </c>
      <c r="H10213">
        <v>0.54115813009261504</v>
      </c>
      <c r="I10213" t="s">
        <v>20451</v>
      </c>
      <c r="J10213" t="s">
        <v>15013</v>
      </c>
    </row>
    <row r="10214" spans="1:10" hidden="1" x14ac:dyDescent="0.2">
      <c r="A10214" t="s">
        <v>25623</v>
      </c>
      <c r="B10214" s="1">
        <v>43478</v>
      </c>
      <c r="C10214" t="s">
        <v>9390</v>
      </c>
      <c r="D10214">
        <v>-96.718440200000003</v>
      </c>
      <c r="E10214">
        <v>32.782957400000001</v>
      </c>
      <c r="F10214">
        <v>-96.756195399999996</v>
      </c>
      <c r="G10214">
        <v>32.870289300000003</v>
      </c>
      <c r="H10214">
        <v>6.4064991685374002</v>
      </c>
      <c r="I10214" t="s">
        <v>20452</v>
      </c>
      <c r="J10214" t="s">
        <v>15014</v>
      </c>
    </row>
    <row r="10215" spans="1:10" hidden="1" x14ac:dyDescent="0.2">
      <c r="A10215" t="s">
        <v>25623</v>
      </c>
      <c r="B10215" s="1">
        <v>43604</v>
      </c>
      <c r="C10215" t="s">
        <v>9390</v>
      </c>
      <c r="D10215">
        <v>-96.696416200000002</v>
      </c>
      <c r="E10215">
        <v>32.8284965</v>
      </c>
      <c r="F10215">
        <v>-96.721282500000001</v>
      </c>
      <c r="G10215">
        <v>32.771876800000001</v>
      </c>
      <c r="H10215">
        <v>4.1614509676160703</v>
      </c>
      <c r="I10215" t="s">
        <v>20453</v>
      </c>
      <c r="J10215" t="s">
        <v>15015</v>
      </c>
    </row>
    <row r="10216" spans="1:10" hidden="1" x14ac:dyDescent="0.2">
      <c r="A10216" t="s">
        <v>25623</v>
      </c>
      <c r="B10216" s="1">
        <v>43604</v>
      </c>
      <c r="C10216" t="s">
        <v>9390</v>
      </c>
      <c r="D10216">
        <v>-96.696416200000002</v>
      </c>
      <c r="E10216">
        <v>32.8284965</v>
      </c>
      <c r="F10216">
        <v>-96.721282500000001</v>
      </c>
      <c r="G10216">
        <v>32.771876800000001</v>
      </c>
      <c r="H10216">
        <v>4.1614509676160703</v>
      </c>
      <c r="I10216" t="s">
        <v>20453</v>
      </c>
      <c r="J10216" t="s">
        <v>15015</v>
      </c>
    </row>
    <row r="10217" spans="1:10" hidden="1" x14ac:dyDescent="0.2">
      <c r="A10217" t="s">
        <v>25623</v>
      </c>
      <c r="B10217" s="1">
        <v>43423</v>
      </c>
      <c r="C10217" t="s">
        <v>9390</v>
      </c>
      <c r="D10217">
        <v>-96.837842699999996</v>
      </c>
      <c r="E10217">
        <v>32.690453400000003</v>
      </c>
      <c r="F10217">
        <v>-96.8379683</v>
      </c>
      <c r="G10217">
        <v>32.690885700000003</v>
      </c>
      <c r="H10217">
        <v>3.06754323576089E-2</v>
      </c>
      <c r="I10217" t="s">
        <v>20454</v>
      </c>
      <c r="J10217" t="s">
        <v>15016</v>
      </c>
    </row>
    <row r="10218" spans="1:10" hidden="1" x14ac:dyDescent="0.2">
      <c r="A10218" t="s">
        <v>25623</v>
      </c>
      <c r="B10218" s="1">
        <v>43431</v>
      </c>
      <c r="C10218" t="s">
        <v>9390</v>
      </c>
      <c r="D10218">
        <v>-96.610759000000002</v>
      </c>
      <c r="E10218">
        <v>32.689607000000002</v>
      </c>
      <c r="F10218">
        <v>-96.610252599999995</v>
      </c>
      <c r="G10218">
        <v>32.689450399999998</v>
      </c>
      <c r="H10218">
        <v>3.1420020950430103E-2</v>
      </c>
      <c r="I10218" t="s">
        <v>20455</v>
      </c>
      <c r="J10218" t="s">
        <v>15017</v>
      </c>
    </row>
    <row r="10219" spans="1:10" hidden="1" x14ac:dyDescent="0.2">
      <c r="A10219" t="s">
        <v>25623</v>
      </c>
      <c r="B10219" s="1">
        <v>43431</v>
      </c>
      <c r="C10219" t="s">
        <v>9390</v>
      </c>
      <c r="D10219">
        <v>-96.610759000000002</v>
      </c>
      <c r="E10219">
        <v>32.689607000000002</v>
      </c>
      <c r="F10219">
        <v>-96.610252599999995</v>
      </c>
      <c r="G10219">
        <v>32.689450399999998</v>
      </c>
      <c r="H10219">
        <v>3.1420020950430103E-2</v>
      </c>
      <c r="I10219" t="s">
        <v>20455</v>
      </c>
      <c r="J10219" t="s">
        <v>15017</v>
      </c>
    </row>
    <row r="10220" spans="1:10" hidden="1" x14ac:dyDescent="0.2">
      <c r="A10220" t="s">
        <v>25623</v>
      </c>
      <c r="B10220" s="1">
        <v>43431</v>
      </c>
      <c r="C10220" t="s">
        <v>9390</v>
      </c>
      <c r="D10220">
        <v>-96.610759000000002</v>
      </c>
      <c r="E10220">
        <v>32.689607000000002</v>
      </c>
      <c r="F10220">
        <v>-96.610252599999995</v>
      </c>
      <c r="G10220">
        <v>32.689450399999998</v>
      </c>
      <c r="H10220">
        <v>3.1420020950430103E-2</v>
      </c>
      <c r="I10220" t="s">
        <v>20455</v>
      </c>
      <c r="J10220" t="s">
        <v>15017</v>
      </c>
    </row>
    <row r="10221" spans="1:10" hidden="1" x14ac:dyDescent="0.2">
      <c r="A10221" t="s">
        <v>25623</v>
      </c>
      <c r="B10221" s="1">
        <v>43496</v>
      </c>
      <c r="C10221" t="s">
        <v>9390</v>
      </c>
      <c r="D10221">
        <v>-96.774254600000006</v>
      </c>
      <c r="E10221">
        <v>32.706935799999997</v>
      </c>
      <c r="F10221">
        <v>-96.916832499999998</v>
      </c>
      <c r="G10221">
        <v>32.751062599999997</v>
      </c>
      <c r="H10221">
        <v>8.8437856226641394</v>
      </c>
      <c r="I10221" t="s">
        <v>20456</v>
      </c>
      <c r="J10221" t="s">
        <v>15018</v>
      </c>
    </row>
    <row r="10222" spans="1:10" hidden="1" x14ac:dyDescent="0.2">
      <c r="A10222" t="s">
        <v>25623</v>
      </c>
      <c r="B10222" s="1">
        <v>43676</v>
      </c>
      <c r="C10222" t="s">
        <v>9390</v>
      </c>
      <c r="D10222">
        <v>-96.815610699999993</v>
      </c>
      <c r="E10222">
        <v>32.709448999999999</v>
      </c>
      <c r="F10222">
        <v>-96.816113000000001</v>
      </c>
      <c r="G10222">
        <v>32.708894700000002</v>
      </c>
      <c r="H10222">
        <v>4.8117874863762199E-2</v>
      </c>
      <c r="I10222" t="s">
        <v>20457</v>
      </c>
      <c r="J10222" t="s">
        <v>15019</v>
      </c>
    </row>
    <row r="10223" spans="1:10" hidden="1" x14ac:dyDescent="0.2">
      <c r="A10223" t="s">
        <v>25623</v>
      </c>
      <c r="B10223" s="1">
        <v>43676</v>
      </c>
      <c r="C10223" t="s">
        <v>9390</v>
      </c>
      <c r="D10223">
        <v>-96.815610699999993</v>
      </c>
      <c r="E10223">
        <v>32.709448999999999</v>
      </c>
      <c r="F10223">
        <v>-96.816113000000001</v>
      </c>
      <c r="G10223">
        <v>32.708894700000002</v>
      </c>
      <c r="H10223">
        <v>4.8117874863762199E-2</v>
      </c>
      <c r="I10223" t="s">
        <v>20457</v>
      </c>
      <c r="J10223" t="s">
        <v>15019</v>
      </c>
    </row>
    <row r="10224" spans="1:10" hidden="1" x14ac:dyDescent="0.2">
      <c r="A10224" t="s">
        <v>25623</v>
      </c>
      <c r="B10224" s="1">
        <v>43676</v>
      </c>
      <c r="C10224" t="s">
        <v>9390</v>
      </c>
      <c r="D10224">
        <v>-96.815610699999993</v>
      </c>
      <c r="E10224">
        <v>32.709448999999999</v>
      </c>
      <c r="F10224">
        <v>-96.816113000000001</v>
      </c>
      <c r="G10224">
        <v>32.708894700000002</v>
      </c>
      <c r="H10224">
        <v>4.8117874863762199E-2</v>
      </c>
      <c r="I10224" t="s">
        <v>20457</v>
      </c>
      <c r="J10224" t="s">
        <v>15019</v>
      </c>
    </row>
    <row r="10225" spans="1:10" hidden="1" x14ac:dyDescent="0.2">
      <c r="A10225" t="s">
        <v>25623</v>
      </c>
      <c r="B10225" s="1">
        <v>43480</v>
      </c>
      <c r="C10225" t="s">
        <v>9390</v>
      </c>
      <c r="D10225">
        <v>-96.6768225</v>
      </c>
      <c r="E10225">
        <v>32.845246600000003</v>
      </c>
      <c r="F10225">
        <v>-96.676404700000006</v>
      </c>
      <c r="G10225">
        <v>32.845181199999999</v>
      </c>
      <c r="H10225">
        <v>2.4717890360140701E-2</v>
      </c>
      <c r="I10225" t="s">
        <v>20458</v>
      </c>
      <c r="J10225" t="s">
        <v>15020</v>
      </c>
    </row>
    <row r="10226" spans="1:10" hidden="1" x14ac:dyDescent="0.2">
      <c r="A10226" t="s">
        <v>25623</v>
      </c>
      <c r="B10226" s="1">
        <v>43653</v>
      </c>
      <c r="C10226" t="s">
        <v>9390</v>
      </c>
      <c r="D10226">
        <v>-96.725447599999995</v>
      </c>
      <c r="E10226">
        <v>32.767924000000001</v>
      </c>
      <c r="F10226">
        <v>-96.724083199999995</v>
      </c>
      <c r="G10226">
        <v>32.7684347</v>
      </c>
      <c r="H10226">
        <v>8.6882680690766198E-2</v>
      </c>
      <c r="I10226" t="s">
        <v>20459</v>
      </c>
      <c r="J10226" t="s">
        <v>15021</v>
      </c>
    </row>
    <row r="10227" spans="1:10" hidden="1" x14ac:dyDescent="0.2">
      <c r="A10227" t="s">
        <v>25623</v>
      </c>
      <c r="B10227" s="1">
        <v>43653</v>
      </c>
      <c r="C10227" t="s">
        <v>9390</v>
      </c>
      <c r="D10227">
        <v>-96.725447599999995</v>
      </c>
      <c r="E10227">
        <v>32.767924000000001</v>
      </c>
      <c r="F10227">
        <v>-96.724083199999995</v>
      </c>
      <c r="G10227">
        <v>32.7684347</v>
      </c>
      <c r="H10227">
        <v>8.6882680690766198E-2</v>
      </c>
      <c r="I10227" t="s">
        <v>20459</v>
      </c>
      <c r="J10227" t="s">
        <v>15021</v>
      </c>
    </row>
    <row r="10228" spans="1:10" hidden="1" x14ac:dyDescent="0.2">
      <c r="A10228" t="s">
        <v>25623</v>
      </c>
      <c r="B10228" s="1">
        <v>43489</v>
      </c>
      <c r="C10228" t="s">
        <v>9390</v>
      </c>
      <c r="D10228">
        <v>-96.6871352</v>
      </c>
      <c r="E10228">
        <v>32.747117000000003</v>
      </c>
      <c r="F10228">
        <v>-96.687913699999996</v>
      </c>
      <c r="G10228">
        <v>32.746906600000003</v>
      </c>
      <c r="H10228">
        <v>4.7597370414450203E-2</v>
      </c>
      <c r="I10228" t="s">
        <v>20460</v>
      </c>
      <c r="J10228" t="s">
        <v>15022</v>
      </c>
    </row>
    <row r="10229" spans="1:10" hidden="1" x14ac:dyDescent="0.2">
      <c r="A10229" t="s">
        <v>25623</v>
      </c>
      <c r="B10229" s="1">
        <v>43727</v>
      </c>
      <c r="C10229" t="s">
        <v>9390</v>
      </c>
      <c r="D10229">
        <v>-96.768233199999997</v>
      </c>
      <c r="E10229">
        <v>32.665568899999997</v>
      </c>
      <c r="F10229">
        <v>-96.766609799999998</v>
      </c>
      <c r="G10229">
        <v>32.666597699999997</v>
      </c>
      <c r="H10229">
        <v>0.118234598806259</v>
      </c>
      <c r="I10229" t="s">
        <v>20461</v>
      </c>
      <c r="J10229" t="s">
        <v>15023</v>
      </c>
    </row>
    <row r="10230" spans="1:10" hidden="1" x14ac:dyDescent="0.2">
      <c r="A10230" t="s">
        <v>25623</v>
      </c>
      <c r="B10230" s="1">
        <v>43487</v>
      </c>
      <c r="C10230" t="s">
        <v>9390</v>
      </c>
      <c r="D10230">
        <v>-96.712852900000001</v>
      </c>
      <c r="E10230">
        <v>32.775494500000001</v>
      </c>
      <c r="F10230">
        <v>-96.710498999999999</v>
      </c>
      <c r="G10230">
        <v>32.774385899999999</v>
      </c>
      <c r="H10230">
        <v>0.15689044935563301</v>
      </c>
      <c r="I10230" t="s">
        <v>20462</v>
      </c>
      <c r="J10230" t="s">
        <v>15024</v>
      </c>
    </row>
    <row r="10231" spans="1:10" hidden="1" x14ac:dyDescent="0.2">
      <c r="A10231" t="s">
        <v>25623</v>
      </c>
      <c r="B10231" s="1">
        <v>43487</v>
      </c>
      <c r="C10231" t="s">
        <v>9390</v>
      </c>
      <c r="D10231">
        <v>-96.712852900000001</v>
      </c>
      <c r="E10231">
        <v>32.775494500000001</v>
      </c>
      <c r="F10231">
        <v>-96.710498999999999</v>
      </c>
      <c r="G10231">
        <v>32.774385899999999</v>
      </c>
      <c r="H10231">
        <v>0.15689044935563301</v>
      </c>
      <c r="I10231" t="s">
        <v>20462</v>
      </c>
      <c r="J10231" t="s">
        <v>15024</v>
      </c>
    </row>
    <row r="10232" spans="1:10" hidden="1" x14ac:dyDescent="0.2">
      <c r="A10232" t="s">
        <v>25623</v>
      </c>
      <c r="B10232" s="1">
        <v>43487</v>
      </c>
      <c r="C10232" t="s">
        <v>9390</v>
      </c>
      <c r="D10232">
        <v>-96.712852900000001</v>
      </c>
      <c r="E10232">
        <v>32.775494500000001</v>
      </c>
      <c r="F10232">
        <v>-96.710498999999999</v>
      </c>
      <c r="G10232">
        <v>32.774385899999999</v>
      </c>
      <c r="H10232">
        <v>0.15689044935563301</v>
      </c>
      <c r="I10232" t="s">
        <v>20462</v>
      </c>
      <c r="J10232" t="s">
        <v>15024</v>
      </c>
    </row>
    <row r="10233" spans="1:10" hidden="1" x14ac:dyDescent="0.2">
      <c r="A10233" t="s">
        <v>25623</v>
      </c>
      <c r="B10233" s="1">
        <v>43489</v>
      </c>
      <c r="C10233" t="s">
        <v>9390</v>
      </c>
      <c r="D10233">
        <v>-96.765644600000002</v>
      </c>
      <c r="E10233">
        <v>32.755355399999999</v>
      </c>
      <c r="F10233">
        <v>-96.867476300000007</v>
      </c>
      <c r="G10233">
        <v>32.663161799999997</v>
      </c>
      <c r="H10233">
        <v>8.6923318992727499</v>
      </c>
      <c r="I10233" t="s">
        <v>20463</v>
      </c>
      <c r="J10233" t="s">
        <v>15025</v>
      </c>
    </row>
    <row r="10234" spans="1:10" hidden="1" x14ac:dyDescent="0.2">
      <c r="A10234" t="s">
        <v>25623</v>
      </c>
      <c r="B10234" s="1">
        <v>43482</v>
      </c>
      <c r="C10234" t="s">
        <v>9390</v>
      </c>
      <c r="D10234">
        <v>-96.720001499999995</v>
      </c>
      <c r="E10234">
        <v>32.8838364</v>
      </c>
      <c r="F10234">
        <v>-96.726549599999998</v>
      </c>
      <c r="G10234">
        <v>32.881348799999998</v>
      </c>
      <c r="H10234">
        <v>0.417556342629402</v>
      </c>
      <c r="I10234" t="s">
        <v>20464</v>
      </c>
      <c r="J10234" t="s">
        <v>15026</v>
      </c>
    </row>
    <row r="10235" spans="1:10" hidden="1" x14ac:dyDescent="0.2">
      <c r="A10235" t="s">
        <v>25623</v>
      </c>
      <c r="B10235" s="1">
        <v>43460</v>
      </c>
      <c r="C10235" t="s">
        <v>9390</v>
      </c>
      <c r="D10235">
        <v>-96.841990600000003</v>
      </c>
      <c r="E10235">
        <v>32.720341699999999</v>
      </c>
      <c r="F10235">
        <v>-96.807908699999999</v>
      </c>
      <c r="G10235">
        <v>32.720142199999998</v>
      </c>
      <c r="H10235">
        <v>1.9853762510464501</v>
      </c>
      <c r="I10235" t="s">
        <v>20183</v>
      </c>
      <c r="J10235" t="s">
        <v>14729</v>
      </c>
    </row>
    <row r="10236" spans="1:10" hidden="1" x14ac:dyDescent="0.2">
      <c r="A10236" t="s">
        <v>25623</v>
      </c>
      <c r="B10236" s="1">
        <v>43482</v>
      </c>
      <c r="C10236" t="s">
        <v>9390</v>
      </c>
      <c r="D10236">
        <v>-96.949242299999995</v>
      </c>
      <c r="E10236">
        <v>32.636058800000001</v>
      </c>
      <c r="F10236">
        <v>-96.923597000000001</v>
      </c>
      <c r="G10236">
        <v>32.7337238</v>
      </c>
      <c r="H10236">
        <v>6.8939671413156303</v>
      </c>
      <c r="I10236" t="s">
        <v>20465</v>
      </c>
      <c r="J10236" t="s">
        <v>15027</v>
      </c>
    </row>
    <row r="10237" spans="1:10" hidden="1" x14ac:dyDescent="0.2">
      <c r="A10237" t="s">
        <v>25623</v>
      </c>
      <c r="B10237" s="1">
        <v>43732</v>
      </c>
      <c r="C10237" t="s">
        <v>9390</v>
      </c>
      <c r="D10237">
        <v>-96.794538500000002</v>
      </c>
      <c r="E10237">
        <v>32.744435899999999</v>
      </c>
      <c r="F10237">
        <v>-96.794100999999998</v>
      </c>
      <c r="G10237">
        <v>32.743544999999997</v>
      </c>
      <c r="H10237">
        <v>6.6468908493684906E-2</v>
      </c>
      <c r="I10237" t="s">
        <v>20466</v>
      </c>
      <c r="J10237" t="s">
        <v>15028</v>
      </c>
    </row>
    <row r="10238" spans="1:10" hidden="1" x14ac:dyDescent="0.2">
      <c r="A10238" t="s">
        <v>25623</v>
      </c>
      <c r="B10238" s="1">
        <v>43732</v>
      </c>
      <c r="C10238" t="s">
        <v>9390</v>
      </c>
      <c r="D10238">
        <v>-96.794538500000002</v>
      </c>
      <c r="E10238">
        <v>32.744435899999999</v>
      </c>
      <c r="F10238">
        <v>-96.794100999999998</v>
      </c>
      <c r="G10238">
        <v>32.743544999999997</v>
      </c>
      <c r="H10238">
        <v>6.6468908493684906E-2</v>
      </c>
      <c r="I10238" t="s">
        <v>20466</v>
      </c>
      <c r="J10238" t="s">
        <v>15028</v>
      </c>
    </row>
    <row r="10239" spans="1:10" hidden="1" x14ac:dyDescent="0.2">
      <c r="A10239" t="s">
        <v>25623</v>
      </c>
      <c r="B10239" s="1">
        <v>43616</v>
      </c>
      <c r="C10239" t="s">
        <v>9390</v>
      </c>
      <c r="D10239">
        <v>-96.714720200000002</v>
      </c>
      <c r="E10239">
        <v>32.7785048</v>
      </c>
      <c r="F10239">
        <v>-96.717196999999999</v>
      </c>
      <c r="G10239">
        <v>32.782620000000001</v>
      </c>
      <c r="H10239">
        <v>0.31812849365356999</v>
      </c>
      <c r="I10239" t="s">
        <v>20467</v>
      </c>
      <c r="J10239" t="s">
        <v>15029</v>
      </c>
    </row>
    <row r="10240" spans="1:10" hidden="1" x14ac:dyDescent="0.2">
      <c r="A10240" t="s">
        <v>25623</v>
      </c>
      <c r="B10240" s="1">
        <v>43616</v>
      </c>
      <c r="C10240" t="s">
        <v>9390</v>
      </c>
      <c r="D10240">
        <v>-96.714720200000002</v>
      </c>
      <c r="E10240">
        <v>32.7785048</v>
      </c>
      <c r="F10240">
        <v>-96.717196999999999</v>
      </c>
      <c r="G10240">
        <v>32.782620000000001</v>
      </c>
      <c r="H10240">
        <v>0.31812849365356999</v>
      </c>
      <c r="I10240" t="s">
        <v>20467</v>
      </c>
      <c r="J10240" t="s">
        <v>15029</v>
      </c>
    </row>
    <row r="10241" spans="1:10" hidden="1" x14ac:dyDescent="0.2">
      <c r="A10241" t="s">
        <v>25623</v>
      </c>
      <c r="B10241" s="1">
        <v>43546</v>
      </c>
      <c r="C10241" t="s">
        <v>9390</v>
      </c>
      <c r="D10241">
        <v>-96.908683100000005</v>
      </c>
      <c r="E10241">
        <v>32.769758899999999</v>
      </c>
      <c r="F10241">
        <v>-96.909237399999995</v>
      </c>
      <c r="G10241">
        <v>32.769640299999999</v>
      </c>
      <c r="H10241">
        <v>3.3289891403871001E-2</v>
      </c>
      <c r="I10241" t="s">
        <v>20468</v>
      </c>
      <c r="J10241" t="s">
        <v>15030</v>
      </c>
    </row>
    <row r="10242" spans="1:10" hidden="1" x14ac:dyDescent="0.2">
      <c r="A10242" t="s">
        <v>25623</v>
      </c>
      <c r="B10242" s="1">
        <v>43517</v>
      </c>
      <c r="C10242" t="s">
        <v>9390</v>
      </c>
      <c r="D10242">
        <v>-96.763086000000001</v>
      </c>
      <c r="E10242">
        <v>32.696668600000002</v>
      </c>
      <c r="F10242">
        <v>-96.763828500000002</v>
      </c>
      <c r="G10242">
        <v>32.697620700000002</v>
      </c>
      <c r="H10242">
        <v>7.8588774868157393E-2</v>
      </c>
      <c r="I10242" t="s">
        <v>20469</v>
      </c>
      <c r="J10242" t="s">
        <v>15031</v>
      </c>
    </row>
    <row r="10243" spans="1:10" hidden="1" x14ac:dyDescent="0.2">
      <c r="A10243" t="s">
        <v>25623</v>
      </c>
      <c r="B10243" s="1">
        <v>43698</v>
      </c>
      <c r="C10243" t="s">
        <v>9390</v>
      </c>
      <c r="D10243">
        <v>-96.7699815</v>
      </c>
      <c r="E10243">
        <v>32.754812100000002</v>
      </c>
      <c r="F10243">
        <v>-96.769032300000006</v>
      </c>
      <c r="G10243">
        <v>32.753732599999999</v>
      </c>
      <c r="H10243">
        <v>9.2674619184940799E-2</v>
      </c>
      <c r="I10243" t="s">
        <v>20470</v>
      </c>
      <c r="J10243" t="s">
        <v>15032</v>
      </c>
    </row>
    <row r="10244" spans="1:10" hidden="1" x14ac:dyDescent="0.2">
      <c r="A10244" t="s">
        <v>25623</v>
      </c>
      <c r="B10244" s="1">
        <v>43411</v>
      </c>
      <c r="C10244" t="s">
        <v>9390</v>
      </c>
      <c r="D10244">
        <v>-96.882245699999999</v>
      </c>
      <c r="E10244">
        <v>32.786834200000001</v>
      </c>
      <c r="F10244">
        <v>-96.842909800000001</v>
      </c>
      <c r="G10244">
        <v>32.782276199999998</v>
      </c>
      <c r="H10244">
        <v>2.3111794501188898</v>
      </c>
      <c r="I10244" t="s">
        <v>20471</v>
      </c>
      <c r="J10244" t="s">
        <v>15033</v>
      </c>
    </row>
    <row r="10245" spans="1:10" hidden="1" x14ac:dyDescent="0.2">
      <c r="A10245" t="s">
        <v>25623</v>
      </c>
      <c r="B10245" s="1">
        <v>43411</v>
      </c>
      <c r="C10245" t="s">
        <v>9390</v>
      </c>
      <c r="D10245">
        <v>-96.882245699999999</v>
      </c>
      <c r="E10245">
        <v>32.786834200000001</v>
      </c>
      <c r="F10245">
        <v>-96.842909800000001</v>
      </c>
      <c r="G10245">
        <v>32.782276199999998</v>
      </c>
      <c r="H10245">
        <v>2.3111794501188898</v>
      </c>
      <c r="I10245" t="s">
        <v>20471</v>
      </c>
      <c r="J10245" t="s">
        <v>15033</v>
      </c>
    </row>
    <row r="10246" spans="1:10" hidden="1" x14ac:dyDescent="0.2">
      <c r="A10246" t="s">
        <v>25623</v>
      </c>
      <c r="B10246" s="1">
        <v>43696</v>
      </c>
      <c r="C10246" t="s">
        <v>9390</v>
      </c>
      <c r="D10246">
        <v>-96.803647999999995</v>
      </c>
      <c r="E10246">
        <v>32.697090799999998</v>
      </c>
      <c r="F10246">
        <v>-96.805481099999994</v>
      </c>
      <c r="G10246">
        <v>32.697878600000003</v>
      </c>
      <c r="H10246">
        <v>0.119812695192001</v>
      </c>
      <c r="I10246" t="s">
        <v>20472</v>
      </c>
      <c r="J10246" t="s">
        <v>15034</v>
      </c>
    </row>
    <row r="10247" spans="1:10" hidden="1" x14ac:dyDescent="0.2">
      <c r="A10247" t="s">
        <v>25623</v>
      </c>
      <c r="B10247" s="1">
        <v>43696</v>
      </c>
      <c r="C10247" t="s">
        <v>9390</v>
      </c>
      <c r="D10247">
        <v>-96.803647999999995</v>
      </c>
      <c r="E10247">
        <v>32.697090799999998</v>
      </c>
      <c r="F10247">
        <v>-96.805481099999994</v>
      </c>
      <c r="G10247">
        <v>32.697878600000003</v>
      </c>
      <c r="H10247">
        <v>0.119812695192001</v>
      </c>
      <c r="I10247" t="s">
        <v>20472</v>
      </c>
      <c r="J10247" t="s">
        <v>15034</v>
      </c>
    </row>
    <row r="10248" spans="1:10" hidden="1" x14ac:dyDescent="0.2">
      <c r="A10248" t="s">
        <v>25623</v>
      </c>
      <c r="B10248" s="1">
        <v>43462</v>
      </c>
      <c r="C10248" t="s">
        <v>9390</v>
      </c>
      <c r="D10248">
        <v>-96.747914699999995</v>
      </c>
      <c r="E10248">
        <v>32.761930499999998</v>
      </c>
      <c r="F10248">
        <v>-96.769613199999995</v>
      </c>
      <c r="G10248">
        <v>32.768089600000003</v>
      </c>
      <c r="H10248">
        <v>1.33273075562907</v>
      </c>
      <c r="I10248" t="s">
        <v>20473</v>
      </c>
      <c r="J10248" t="s">
        <v>15035</v>
      </c>
    </row>
    <row r="10249" spans="1:10" hidden="1" x14ac:dyDescent="0.2">
      <c r="A10249" t="s">
        <v>25623</v>
      </c>
      <c r="B10249" s="1">
        <v>43398</v>
      </c>
      <c r="C10249" t="s">
        <v>9390</v>
      </c>
      <c r="D10249">
        <v>-96.766831499999995</v>
      </c>
      <c r="E10249">
        <v>32.794570399999998</v>
      </c>
      <c r="F10249">
        <v>-96.760207100000002</v>
      </c>
      <c r="G10249">
        <v>32.793171600000001</v>
      </c>
      <c r="H10249">
        <v>0.39743166819606501</v>
      </c>
      <c r="I10249" t="s">
        <v>20474</v>
      </c>
      <c r="J10249" t="s">
        <v>15036</v>
      </c>
    </row>
    <row r="10250" spans="1:10" hidden="1" x14ac:dyDescent="0.2">
      <c r="A10250" t="s">
        <v>25623</v>
      </c>
      <c r="B10250" s="1">
        <v>43398</v>
      </c>
      <c r="C10250" t="s">
        <v>9390</v>
      </c>
      <c r="D10250">
        <v>-96.766831499999995</v>
      </c>
      <c r="E10250">
        <v>32.794570399999998</v>
      </c>
      <c r="F10250">
        <v>-96.760207100000002</v>
      </c>
      <c r="G10250">
        <v>32.793171600000001</v>
      </c>
      <c r="H10250">
        <v>0.39743166819606501</v>
      </c>
      <c r="I10250" t="s">
        <v>20474</v>
      </c>
      <c r="J10250" t="s">
        <v>15036</v>
      </c>
    </row>
    <row r="10251" spans="1:10" hidden="1" x14ac:dyDescent="0.2">
      <c r="A10251" t="s">
        <v>25623</v>
      </c>
      <c r="B10251" s="1">
        <v>43504</v>
      </c>
      <c r="C10251" t="s">
        <v>9390</v>
      </c>
      <c r="D10251">
        <v>-96.861518700000005</v>
      </c>
      <c r="E10251">
        <v>32.729241700000003</v>
      </c>
      <c r="F10251">
        <v>-96.864816000000005</v>
      </c>
      <c r="G10251">
        <v>32.7289812</v>
      </c>
      <c r="H10251">
        <v>0.19289142240848101</v>
      </c>
      <c r="I10251" t="s">
        <v>20475</v>
      </c>
      <c r="J10251" t="s">
        <v>15037</v>
      </c>
    </row>
    <row r="10252" spans="1:10" hidden="1" x14ac:dyDescent="0.2">
      <c r="A10252" t="s">
        <v>25623</v>
      </c>
      <c r="B10252" s="1">
        <v>43533</v>
      </c>
      <c r="C10252" t="s">
        <v>9390</v>
      </c>
      <c r="D10252">
        <v>-96.828756400000003</v>
      </c>
      <c r="E10252">
        <v>32.651721299999998</v>
      </c>
      <c r="F10252">
        <v>-96.828672600000004</v>
      </c>
      <c r="G10252">
        <v>32.651901600000002</v>
      </c>
      <c r="H10252">
        <v>1.33502100298963E-2</v>
      </c>
      <c r="I10252" t="s">
        <v>20476</v>
      </c>
      <c r="J10252" t="s">
        <v>15038</v>
      </c>
    </row>
    <row r="10253" spans="1:10" hidden="1" x14ac:dyDescent="0.2">
      <c r="A10253" t="s">
        <v>25623</v>
      </c>
      <c r="B10253" s="1">
        <v>43384</v>
      </c>
      <c r="C10253" t="s">
        <v>9390</v>
      </c>
      <c r="D10253">
        <v>-96.7153536</v>
      </c>
      <c r="E10253">
        <v>32.724505200000003</v>
      </c>
      <c r="F10253">
        <v>-96.715180000000004</v>
      </c>
      <c r="G10253">
        <v>32.725186000000001</v>
      </c>
      <c r="H10253">
        <v>4.7991206319767901E-2</v>
      </c>
      <c r="I10253" t="s">
        <v>20477</v>
      </c>
      <c r="J10253" t="s">
        <v>15039</v>
      </c>
    </row>
    <row r="10254" spans="1:10" hidden="1" x14ac:dyDescent="0.2">
      <c r="A10254" t="s">
        <v>25623</v>
      </c>
      <c r="B10254" s="1">
        <v>43477</v>
      </c>
      <c r="C10254" t="s">
        <v>9390</v>
      </c>
      <c r="D10254">
        <v>-96.871182500000003</v>
      </c>
      <c r="E10254">
        <v>32.741098899999997</v>
      </c>
      <c r="F10254">
        <v>-96.871225899999999</v>
      </c>
      <c r="G10254">
        <v>32.740833600000002</v>
      </c>
      <c r="H10254">
        <v>1.8455709399916399E-2</v>
      </c>
      <c r="I10254" t="s">
        <v>20358</v>
      </c>
      <c r="J10254" t="s">
        <v>15040</v>
      </c>
    </row>
    <row r="10255" spans="1:10" hidden="1" x14ac:dyDescent="0.2">
      <c r="A10255" t="s">
        <v>25623</v>
      </c>
      <c r="B10255" s="1">
        <v>43494</v>
      </c>
      <c r="C10255" t="s">
        <v>9390</v>
      </c>
      <c r="D10255">
        <v>-96.676279399999999</v>
      </c>
      <c r="E10255">
        <v>32.767127899999998</v>
      </c>
      <c r="F10255">
        <v>-96.6295547</v>
      </c>
      <c r="G10255">
        <v>32.703214199999998</v>
      </c>
      <c r="H10255">
        <v>5.17720355138513</v>
      </c>
      <c r="I10255" t="s">
        <v>20478</v>
      </c>
      <c r="J10255" t="s">
        <v>15041</v>
      </c>
    </row>
    <row r="10256" spans="1:10" hidden="1" x14ac:dyDescent="0.2">
      <c r="A10256" t="s">
        <v>25623</v>
      </c>
      <c r="B10256" s="1">
        <v>43560</v>
      </c>
      <c r="C10256" t="s">
        <v>9390</v>
      </c>
      <c r="D10256">
        <v>-96.903263899999999</v>
      </c>
      <c r="E10256">
        <v>32.786138200000003</v>
      </c>
      <c r="F10256">
        <v>-96.903284799999994</v>
      </c>
      <c r="G10256">
        <v>32.7856764</v>
      </c>
      <c r="H10256">
        <v>3.1846101464995502E-2</v>
      </c>
      <c r="I10256" t="s">
        <v>20479</v>
      </c>
      <c r="J10256" t="s">
        <v>15042</v>
      </c>
    </row>
    <row r="10257" spans="1:10" hidden="1" x14ac:dyDescent="0.2">
      <c r="A10257" t="s">
        <v>25623</v>
      </c>
      <c r="B10257" s="1">
        <v>43560</v>
      </c>
      <c r="C10257" t="s">
        <v>9390</v>
      </c>
      <c r="D10257">
        <v>-96.903263899999999</v>
      </c>
      <c r="E10257">
        <v>32.786138200000003</v>
      </c>
      <c r="F10257">
        <v>-96.903284799999994</v>
      </c>
      <c r="G10257">
        <v>32.7856764</v>
      </c>
      <c r="H10257">
        <v>3.1846101464995502E-2</v>
      </c>
      <c r="I10257" t="s">
        <v>20479</v>
      </c>
      <c r="J10257" t="s">
        <v>15042</v>
      </c>
    </row>
    <row r="10258" spans="1:10" hidden="1" x14ac:dyDescent="0.2">
      <c r="A10258" t="s">
        <v>25623</v>
      </c>
      <c r="B10258" s="1">
        <v>43560</v>
      </c>
      <c r="C10258" t="s">
        <v>9390</v>
      </c>
      <c r="D10258">
        <v>-96.903263899999999</v>
      </c>
      <c r="E10258">
        <v>32.786138200000003</v>
      </c>
      <c r="F10258">
        <v>-96.903284799999994</v>
      </c>
      <c r="G10258">
        <v>32.7856764</v>
      </c>
      <c r="H10258">
        <v>3.1846101464995502E-2</v>
      </c>
      <c r="I10258" t="s">
        <v>20479</v>
      </c>
      <c r="J10258" t="s">
        <v>15042</v>
      </c>
    </row>
    <row r="10259" spans="1:10" hidden="1" x14ac:dyDescent="0.2">
      <c r="A10259" t="s">
        <v>25623</v>
      </c>
      <c r="B10259" s="1">
        <v>43727</v>
      </c>
      <c r="C10259" t="s">
        <v>9390</v>
      </c>
      <c r="D10259">
        <v>-96.888703899999996</v>
      </c>
      <c r="E10259">
        <v>32.730724000000002</v>
      </c>
      <c r="F10259">
        <v>-96.888112500000005</v>
      </c>
      <c r="G10259">
        <v>32.730161799999998</v>
      </c>
      <c r="H10259">
        <v>5.18402431172304E-2</v>
      </c>
      <c r="I10259" t="s">
        <v>20480</v>
      </c>
      <c r="J10259" t="s">
        <v>15043</v>
      </c>
    </row>
    <row r="10260" spans="1:10" hidden="1" x14ac:dyDescent="0.2">
      <c r="A10260" t="s">
        <v>25623</v>
      </c>
      <c r="B10260" s="1">
        <v>43560</v>
      </c>
      <c r="C10260" t="s">
        <v>9390</v>
      </c>
      <c r="D10260">
        <v>-96.841067199999998</v>
      </c>
      <c r="E10260">
        <v>32.725977</v>
      </c>
      <c r="F10260">
        <v>-96.839748099999994</v>
      </c>
      <c r="G10260">
        <v>32.7255441</v>
      </c>
      <c r="H10260">
        <v>8.2422827237160295E-2</v>
      </c>
      <c r="I10260" t="s">
        <v>20481</v>
      </c>
      <c r="J10260" t="s">
        <v>15044</v>
      </c>
    </row>
    <row r="10261" spans="1:10" hidden="1" x14ac:dyDescent="0.2">
      <c r="A10261" t="s">
        <v>25623</v>
      </c>
      <c r="B10261" s="1">
        <v>43723</v>
      </c>
      <c r="C10261" t="s">
        <v>9390</v>
      </c>
      <c r="D10261">
        <v>-96.828714500000004</v>
      </c>
      <c r="E10261">
        <v>32.710536500000003</v>
      </c>
      <c r="F10261">
        <v>-96.825909300000006</v>
      </c>
      <c r="G10261">
        <v>32.715255800000001</v>
      </c>
      <c r="H10261">
        <v>0.363957408107074</v>
      </c>
      <c r="I10261" t="s">
        <v>20482</v>
      </c>
      <c r="J10261" t="s">
        <v>15045</v>
      </c>
    </row>
    <row r="10262" spans="1:10" hidden="1" x14ac:dyDescent="0.2">
      <c r="A10262" t="s">
        <v>25623</v>
      </c>
      <c r="B10262" s="1">
        <v>43549</v>
      </c>
      <c r="C10262" t="s">
        <v>9390</v>
      </c>
      <c r="D10262">
        <v>-96.672353099999995</v>
      </c>
      <c r="E10262">
        <v>32.728701600000001</v>
      </c>
      <c r="F10262">
        <v>-96.673940299999998</v>
      </c>
      <c r="G10262">
        <v>32.728661000000002</v>
      </c>
      <c r="H10262">
        <v>9.2490715279245905E-2</v>
      </c>
      <c r="I10262" t="s">
        <v>20483</v>
      </c>
      <c r="J10262" t="s">
        <v>15046</v>
      </c>
    </row>
    <row r="10263" spans="1:10" hidden="1" x14ac:dyDescent="0.2">
      <c r="A10263" t="s">
        <v>25623</v>
      </c>
      <c r="B10263" s="1">
        <v>43549</v>
      </c>
      <c r="C10263" t="s">
        <v>9390</v>
      </c>
      <c r="D10263">
        <v>-96.672353099999995</v>
      </c>
      <c r="E10263">
        <v>32.728701600000001</v>
      </c>
      <c r="F10263">
        <v>-96.673940299999998</v>
      </c>
      <c r="G10263">
        <v>32.728661000000002</v>
      </c>
      <c r="H10263">
        <v>9.2490715279245905E-2</v>
      </c>
      <c r="I10263" t="s">
        <v>20483</v>
      </c>
      <c r="J10263" t="s">
        <v>15046</v>
      </c>
    </row>
    <row r="10264" spans="1:10" hidden="1" x14ac:dyDescent="0.2">
      <c r="A10264" t="s">
        <v>25623</v>
      </c>
      <c r="B10264" s="1">
        <v>43422</v>
      </c>
      <c r="C10264" t="s">
        <v>9390</v>
      </c>
      <c r="D10264">
        <v>-96.720906299999996</v>
      </c>
      <c r="E10264">
        <v>32.795639100000002</v>
      </c>
      <c r="F10264">
        <v>-96.704627299999999</v>
      </c>
      <c r="G10264">
        <v>32.772527599999997</v>
      </c>
      <c r="H10264">
        <v>1.85321416504755</v>
      </c>
      <c r="I10264" t="s">
        <v>20484</v>
      </c>
      <c r="J10264" t="s">
        <v>15047</v>
      </c>
    </row>
    <row r="10265" spans="1:10" hidden="1" x14ac:dyDescent="0.2">
      <c r="A10265" t="s">
        <v>25623</v>
      </c>
      <c r="B10265" s="1">
        <v>43384</v>
      </c>
      <c r="C10265" t="s">
        <v>9390</v>
      </c>
      <c r="D10265">
        <v>-96.803095400000004</v>
      </c>
      <c r="E10265">
        <v>32.669545599999999</v>
      </c>
      <c r="F10265">
        <v>-96.799412399999994</v>
      </c>
      <c r="G10265">
        <v>32.676554099999997</v>
      </c>
      <c r="H10265">
        <v>0.528504814863338</v>
      </c>
      <c r="I10265" t="s">
        <v>20485</v>
      </c>
      <c r="J10265" t="s">
        <v>15048</v>
      </c>
    </row>
    <row r="10266" spans="1:10" hidden="1" x14ac:dyDescent="0.2">
      <c r="A10266" t="s">
        <v>25623</v>
      </c>
      <c r="B10266" s="1">
        <v>43395</v>
      </c>
      <c r="C10266" t="s">
        <v>9390</v>
      </c>
      <c r="D10266">
        <v>-96.774156599999998</v>
      </c>
      <c r="E10266">
        <v>32.693191300000002</v>
      </c>
      <c r="F10266">
        <v>-96.774641599999995</v>
      </c>
      <c r="G10266">
        <v>32.693662600000003</v>
      </c>
      <c r="H10266">
        <v>4.3051301586179903E-2</v>
      </c>
      <c r="I10266" t="s">
        <v>20486</v>
      </c>
      <c r="J10266" t="s">
        <v>15049</v>
      </c>
    </row>
    <row r="10267" spans="1:10" hidden="1" x14ac:dyDescent="0.2">
      <c r="A10267" t="s">
        <v>25623</v>
      </c>
      <c r="B10267" s="1">
        <v>43410</v>
      </c>
      <c r="C10267" t="s">
        <v>9390</v>
      </c>
      <c r="D10267">
        <v>-96.808187399999994</v>
      </c>
      <c r="E10267">
        <v>32.707512399999999</v>
      </c>
      <c r="F10267">
        <v>-96.808034199999994</v>
      </c>
      <c r="G10267">
        <v>32.7061718</v>
      </c>
      <c r="H10267">
        <v>9.2810387048348E-2</v>
      </c>
      <c r="I10267" t="s">
        <v>20146</v>
      </c>
      <c r="J10267" t="s">
        <v>14694</v>
      </c>
    </row>
    <row r="10268" spans="1:10" hidden="1" x14ac:dyDescent="0.2">
      <c r="A10268" t="s">
        <v>25623</v>
      </c>
      <c r="B10268" s="1">
        <v>43421</v>
      </c>
      <c r="C10268" t="s">
        <v>9390</v>
      </c>
      <c r="D10268">
        <v>-96.699779899999996</v>
      </c>
      <c r="E10268">
        <v>32.732662099999999</v>
      </c>
      <c r="F10268">
        <v>-96.700469400000003</v>
      </c>
      <c r="G10268">
        <v>32.733086299999997</v>
      </c>
      <c r="H10268">
        <v>4.9671128123494397E-2</v>
      </c>
      <c r="I10268" t="s">
        <v>20284</v>
      </c>
      <c r="J10268" t="s">
        <v>14833</v>
      </c>
    </row>
    <row r="10269" spans="1:10" hidden="1" x14ac:dyDescent="0.2">
      <c r="A10269" t="s">
        <v>25623</v>
      </c>
      <c r="B10269" s="1">
        <v>43486</v>
      </c>
      <c r="C10269" t="s">
        <v>9390</v>
      </c>
      <c r="D10269">
        <v>-96.703441999999995</v>
      </c>
      <c r="E10269">
        <v>32.755428999999999</v>
      </c>
      <c r="F10269">
        <v>-96.598590700000003</v>
      </c>
      <c r="G10269">
        <v>32.700761300000003</v>
      </c>
      <c r="H10269">
        <v>7.1756271902663</v>
      </c>
      <c r="I10269" t="s">
        <v>20305</v>
      </c>
      <c r="J10269" t="s">
        <v>14855</v>
      </c>
    </row>
    <row r="10270" spans="1:10" hidden="1" x14ac:dyDescent="0.2">
      <c r="A10270" t="s">
        <v>25623</v>
      </c>
      <c r="B10270" s="1">
        <v>43680</v>
      </c>
      <c r="C10270" t="s">
        <v>9390</v>
      </c>
      <c r="D10270">
        <v>-96.760461199999995</v>
      </c>
      <c r="E10270">
        <v>32.914587900000001</v>
      </c>
      <c r="F10270">
        <v>-96.759331900000006</v>
      </c>
      <c r="G10270">
        <v>32.767899</v>
      </c>
      <c r="H10270">
        <v>10.1087042846837</v>
      </c>
      <c r="I10270" t="s">
        <v>20487</v>
      </c>
      <c r="J10270" t="s">
        <v>15050</v>
      </c>
    </row>
    <row r="10271" spans="1:10" hidden="1" x14ac:dyDescent="0.2">
      <c r="A10271" t="s">
        <v>25623</v>
      </c>
      <c r="B10271" s="1">
        <v>43440</v>
      </c>
      <c r="C10271" t="s">
        <v>9390</v>
      </c>
      <c r="D10271">
        <v>-96.710018399999996</v>
      </c>
      <c r="E10271">
        <v>32.7194243</v>
      </c>
      <c r="F10271">
        <v>-96.761188099999998</v>
      </c>
      <c r="G10271">
        <v>32.934138300000001</v>
      </c>
      <c r="H10271">
        <v>15.092689932826101</v>
      </c>
      <c r="I10271" t="s">
        <v>20488</v>
      </c>
      <c r="J10271" t="s">
        <v>15051</v>
      </c>
    </row>
    <row r="10272" spans="1:10" hidden="1" x14ac:dyDescent="0.2">
      <c r="A10272" t="s">
        <v>25623</v>
      </c>
      <c r="B10272" s="1">
        <v>43440</v>
      </c>
      <c r="C10272" t="s">
        <v>9390</v>
      </c>
      <c r="D10272">
        <v>-96.761402700000005</v>
      </c>
      <c r="E10272">
        <v>32.7932439</v>
      </c>
      <c r="F10272">
        <v>-96.760337000000007</v>
      </c>
      <c r="G10272">
        <v>32.7938671</v>
      </c>
      <c r="H10272">
        <v>7.5443688603644699E-2</v>
      </c>
      <c r="I10272" t="s">
        <v>20489</v>
      </c>
      <c r="J10272" t="s">
        <v>15052</v>
      </c>
    </row>
    <row r="10273" spans="1:10" hidden="1" x14ac:dyDescent="0.2">
      <c r="A10273" t="s">
        <v>25623</v>
      </c>
      <c r="B10273" s="1">
        <v>43443</v>
      </c>
      <c r="C10273" t="s">
        <v>9390</v>
      </c>
      <c r="D10273">
        <v>-96.787779</v>
      </c>
      <c r="E10273">
        <v>32.689570600000003</v>
      </c>
      <c r="F10273">
        <v>-96.787276899999995</v>
      </c>
      <c r="G10273">
        <v>32.6897734</v>
      </c>
      <c r="H10273">
        <v>3.2424302595874199E-2</v>
      </c>
      <c r="I10273" t="s">
        <v>20490</v>
      </c>
      <c r="J10273" t="s">
        <v>15053</v>
      </c>
    </row>
    <row r="10274" spans="1:10" hidden="1" x14ac:dyDescent="0.2">
      <c r="A10274" t="s">
        <v>25623</v>
      </c>
      <c r="B10274" s="1">
        <v>43445</v>
      </c>
      <c r="C10274" t="s">
        <v>9390</v>
      </c>
      <c r="D10274">
        <v>-96.851132000000007</v>
      </c>
      <c r="E10274">
        <v>32.723279900000001</v>
      </c>
      <c r="F10274">
        <v>-96.852249400000005</v>
      </c>
      <c r="G10274">
        <v>32.723478499999999</v>
      </c>
      <c r="H10274">
        <v>6.6511371877494896E-2</v>
      </c>
      <c r="I10274" t="s">
        <v>20491</v>
      </c>
      <c r="J10274" t="s">
        <v>15054</v>
      </c>
    </row>
    <row r="10275" spans="1:10" hidden="1" x14ac:dyDescent="0.2">
      <c r="A10275" t="s">
        <v>25623</v>
      </c>
      <c r="B10275" s="1">
        <v>43472</v>
      </c>
      <c r="C10275" t="s">
        <v>9390</v>
      </c>
      <c r="D10275">
        <v>-96.710958700000006</v>
      </c>
      <c r="E10275">
        <v>32.771245100000002</v>
      </c>
      <c r="F10275">
        <v>-96.710661900000005</v>
      </c>
      <c r="G10275">
        <v>32.771620599999999</v>
      </c>
      <c r="H10275">
        <v>3.1114781844525E-2</v>
      </c>
      <c r="I10275" t="s">
        <v>20492</v>
      </c>
      <c r="J10275" t="s">
        <v>15055</v>
      </c>
    </row>
    <row r="10276" spans="1:10" hidden="1" x14ac:dyDescent="0.2">
      <c r="A10276" t="s">
        <v>25623</v>
      </c>
      <c r="B10276" s="1">
        <v>43449</v>
      </c>
      <c r="C10276" t="s">
        <v>9390</v>
      </c>
      <c r="D10276">
        <v>-96.802927999999994</v>
      </c>
      <c r="E10276">
        <v>32.720544199999999</v>
      </c>
      <c r="F10276">
        <v>-96.790457000000004</v>
      </c>
      <c r="G10276">
        <v>32.7178392</v>
      </c>
      <c r="H10276">
        <v>0.74999824681758498</v>
      </c>
      <c r="I10276" t="s">
        <v>20493</v>
      </c>
      <c r="J10276" t="s">
        <v>15056</v>
      </c>
    </row>
    <row r="10277" spans="1:10" hidden="1" x14ac:dyDescent="0.2">
      <c r="A10277" t="s">
        <v>25623</v>
      </c>
      <c r="B10277" s="1">
        <v>43450</v>
      </c>
      <c r="C10277" t="s">
        <v>9390</v>
      </c>
      <c r="D10277">
        <v>-96.803472099999993</v>
      </c>
      <c r="E10277">
        <v>32.749840800000001</v>
      </c>
      <c r="F10277">
        <v>-96.803724000000003</v>
      </c>
      <c r="G10277">
        <v>32.749514699999999</v>
      </c>
      <c r="H10277">
        <v>2.6835514034935198E-2</v>
      </c>
      <c r="I10277" t="s">
        <v>20494</v>
      </c>
      <c r="J10277" t="s">
        <v>15057</v>
      </c>
    </row>
    <row r="10278" spans="1:10" hidden="1" x14ac:dyDescent="0.2">
      <c r="A10278" t="s">
        <v>25623</v>
      </c>
      <c r="B10278" s="1">
        <v>43450</v>
      </c>
      <c r="C10278" t="s">
        <v>9390</v>
      </c>
      <c r="D10278">
        <v>-96.803472099999993</v>
      </c>
      <c r="E10278">
        <v>32.749840800000001</v>
      </c>
      <c r="F10278">
        <v>-96.803724000000003</v>
      </c>
      <c r="G10278">
        <v>32.749514699999999</v>
      </c>
      <c r="H10278">
        <v>2.6835514034935198E-2</v>
      </c>
      <c r="I10278" t="s">
        <v>20494</v>
      </c>
      <c r="J10278" t="s">
        <v>15057</v>
      </c>
    </row>
    <row r="10279" spans="1:10" hidden="1" x14ac:dyDescent="0.2">
      <c r="A10279" t="s">
        <v>25623</v>
      </c>
      <c r="B10279" s="1">
        <v>43450</v>
      </c>
      <c r="C10279" t="s">
        <v>9390</v>
      </c>
      <c r="D10279">
        <v>-96.803472099999993</v>
      </c>
      <c r="E10279">
        <v>32.749840800000001</v>
      </c>
      <c r="F10279">
        <v>-96.803724000000003</v>
      </c>
      <c r="G10279">
        <v>32.749514699999999</v>
      </c>
      <c r="H10279">
        <v>2.6835514034935198E-2</v>
      </c>
      <c r="I10279" t="s">
        <v>20494</v>
      </c>
      <c r="J10279" t="s">
        <v>15057</v>
      </c>
    </row>
    <row r="10280" spans="1:10" hidden="1" x14ac:dyDescent="0.2">
      <c r="A10280" t="s">
        <v>25623</v>
      </c>
      <c r="B10280" s="1">
        <v>43450</v>
      </c>
      <c r="C10280" t="s">
        <v>9390</v>
      </c>
      <c r="D10280">
        <v>-96.803472099999993</v>
      </c>
      <c r="E10280">
        <v>32.749840800000001</v>
      </c>
      <c r="F10280">
        <v>-96.803724000000003</v>
      </c>
      <c r="G10280">
        <v>32.749514699999999</v>
      </c>
      <c r="H10280">
        <v>2.6835514034935198E-2</v>
      </c>
      <c r="I10280" t="s">
        <v>20494</v>
      </c>
      <c r="J10280" t="s">
        <v>15057</v>
      </c>
    </row>
    <row r="10281" spans="1:10" hidden="1" x14ac:dyDescent="0.2">
      <c r="A10281" t="s">
        <v>25623</v>
      </c>
      <c r="B10281" s="1">
        <v>43450</v>
      </c>
      <c r="C10281" t="s">
        <v>9390</v>
      </c>
      <c r="D10281">
        <v>-96.803472099999993</v>
      </c>
      <c r="E10281">
        <v>32.749840800000001</v>
      </c>
      <c r="F10281">
        <v>-96.803724000000003</v>
      </c>
      <c r="G10281">
        <v>32.749514699999999</v>
      </c>
      <c r="H10281">
        <v>2.6835514034935198E-2</v>
      </c>
      <c r="I10281" t="s">
        <v>20494</v>
      </c>
      <c r="J10281" t="s">
        <v>15057</v>
      </c>
    </row>
    <row r="10282" spans="1:10" hidden="1" x14ac:dyDescent="0.2">
      <c r="A10282" t="s">
        <v>25623</v>
      </c>
      <c r="B10282" s="1">
        <v>43453</v>
      </c>
      <c r="C10282" t="s">
        <v>9390</v>
      </c>
      <c r="D10282">
        <v>-96.840183499999995</v>
      </c>
      <c r="E10282">
        <v>32.708289299999997</v>
      </c>
      <c r="F10282">
        <v>-96.842323500000006</v>
      </c>
      <c r="G10282">
        <v>32.708082300000001</v>
      </c>
      <c r="H10282">
        <v>0.12548875693721301</v>
      </c>
      <c r="I10282" t="s">
        <v>20495</v>
      </c>
      <c r="J10282" t="s">
        <v>15058</v>
      </c>
    </row>
    <row r="10283" spans="1:10" hidden="1" x14ac:dyDescent="0.2">
      <c r="A10283" t="s">
        <v>25623</v>
      </c>
      <c r="B10283" s="1">
        <v>43454</v>
      </c>
      <c r="C10283" t="s">
        <v>9390</v>
      </c>
      <c r="D10283">
        <v>-96.866366099999993</v>
      </c>
      <c r="E10283">
        <v>32.729774399999997</v>
      </c>
      <c r="F10283">
        <v>-96.868670300000005</v>
      </c>
      <c r="G10283">
        <v>32.730087099999999</v>
      </c>
      <c r="H10283">
        <v>0.13592789097588201</v>
      </c>
      <c r="I10283" t="s">
        <v>20192</v>
      </c>
      <c r="J10283" t="s">
        <v>15059</v>
      </c>
    </row>
    <row r="10284" spans="1:10" hidden="1" x14ac:dyDescent="0.2">
      <c r="A10284" t="s">
        <v>25623</v>
      </c>
      <c r="B10284" s="1">
        <v>43454</v>
      </c>
      <c r="C10284" t="s">
        <v>9390</v>
      </c>
      <c r="D10284">
        <v>-96.866366099999993</v>
      </c>
      <c r="E10284">
        <v>32.729774399999997</v>
      </c>
      <c r="F10284">
        <v>-96.868670300000005</v>
      </c>
      <c r="G10284">
        <v>32.730087099999999</v>
      </c>
      <c r="H10284">
        <v>0.13592789097588201</v>
      </c>
      <c r="I10284" t="s">
        <v>20192</v>
      </c>
      <c r="J10284" t="s">
        <v>15059</v>
      </c>
    </row>
    <row r="10285" spans="1:10" hidden="1" x14ac:dyDescent="0.2">
      <c r="A10285" t="s">
        <v>25623</v>
      </c>
      <c r="B10285" s="1">
        <v>43454</v>
      </c>
      <c r="C10285" t="s">
        <v>9390</v>
      </c>
      <c r="D10285">
        <v>-96.862763299999997</v>
      </c>
      <c r="E10285">
        <v>32.721893700000003</v>
      </c>
      <c r="F10285">
        <v>-96.862972799999994</v>
      </c>
      <c r="G10285">
        <v>32.721882200000003</v>
      </c>
      <c r="H10285">
        <v>1.2229210359672201E-2</v>
      </c>
      <c r="I10285" t="s">
        <v>20496</v>
      </c>
      <c r="J10285" t="s">
        <v>15060</v>
      </c>
    </row>
    <row r="10286" spans="1:10" hidden="1" x14ac:dyDescent="0.2">
      <c r="A10286" t="s">
        <v>25623</v>
      </c>
      <c r="B10286" s="1">
        <v>43486</v>
      </c>
      <c r="C10286" t="s">
        <v>9390</v>
      </c>
      <c r="D10286">
        <v>-96.818181199999998</v>
      </c>
      <c r="E10286">
        <v>32.716774999999998</v>
      </c>
      <c r="F10286">
        <v>-96.818457300000006</v>
      </c>
      <c r="G10286">
        <v>32.715134300000003</v>
      </c>
      <c r="H10286">
        <v>0.114198485353924</v>
      </c>
      <c r="I10286" t="s">
        <v>20497</v>
      </c>
      <c r="J10286" t="s">
        <v>15061</v>
      </c>
    </row>
    <row r="10287" spans="1:10" hidden="1" x14ac:dyDescent="0.2">
      <c r="A10287" t="s">
        <v>25623</v>
      </c>
      <c r="B10287" s="1">
        <v>43457</v>
      </c>
      <c r="C10287" t="s">
        <v>9390</v>
      </c>
      <c r="D10287">
        <v>-96.909669699999995</v>
      </c>
      <c r="E10287">
        <v>32.744494899999999</v>
      </c>
      <c r="F10287">
        <v>-96.910571700000006</v>
      </c>
      <c r="G10287">
        <v>32.743808700000002</v>
      </c>
      <c r="H10287">
        <v>7.0677205536989404E-2</v>
      </c>
      <c r="I10287" t="s">
        <v>20498</v>
      </c>
      <c r="J10287" t="s">
        <v>15062</v>
      </c>
    </row>
    <row r="10288" spans="1:10" hidden="1" x14ac:dyDescent="0.2">
      <c r="A10288" t="s">
        <v>25623</v>
      </c>
      <c r="B10288" s="1">
        <v>43457</v>
      </c>
      <c r="C10288" t="s">
        <v>9390</v>
      </c>
      <c r="D10288">
        <v>-96.909669699999995</v>
      </c>
      <c r="E10288">
        <v>32.744494899999999</v>
      </c>
      <c r="F10288">
        <v>-96.910369299999999</v>
      </c>
      <c r="G10288">
        <v>32.742895300000001</v>
      </c>
      <c r="H10288">
        <v>0.117516973469773</v>
      </c>
      <c r="I10288" t="s">
        <v>20498</v>
      </c>
      <c r="J10288" t="s">
        <v>15063</v>
      </c>
    </row>
    <row r="10289" spans="1:10" hidden="1" x14ac:dyDescent="0.2">
      <c r="A10289" t="s">
        <v>25623</v>
      </c>
      <c r="B10289" s="1">
        <v>43460</v>
      </c>
      <c r="C10289" t="s">
        <v>9390</v>
      </c>
      <c r="D10289">
        <v>-96.759139000000005</v>
      </c>
      <c r="E10289">
        <v>32.836199999999998</v>
      </c>
      <c r="F10289">
        <v>-96.775959400000005</v>
      </c>
      <c r="G10289">
        <v>32.818009600000003</v>
      </c>
      <c r="H10289">
        <v>1.59030025842537</v>
      </c>
      <c r="I10289" t="s">
        <v>20499</v>
      </c>
      <c r="J10289" t="s">
        <v>15064</v>
      </c>
    </row>
    <row r="10290" spans="1:10" hidden="1" x14ac:dyDescent="0.2">
      <c r="A10290" t="s">
        <v>25623</v>
      </c>
      <c r="B10290" s="1">
        <v>43462</v>
      </c>
      <c r="C10290" t="s">
        <v>9390</v>
      </c>
      <c r="D10290">
        <v>-96.765438599999996</v>
      </c>
      <c r="E10290">
        <v>32.764365400000003</v>
      </c>
      <c r="F10290">
        <v>-96.765135900000004</v>
      </c>
      <c r="G10290">
        <v>32.765084199999997</v>
      </c>
      <c r="H10290">
        <v>5.2574640323320897E-2</v>
      </c>
      <c r="I10290" t="s">
        <v>20500</v>
      </c>
      <c r="J10290" t="s">
        <v>15065</v>
      </c>
    </row>
    <row r="10291" spans="1:10" hidden="1" x14ac:dyDescent="0.2">
      <c r="A10291" t="s">
        <v>25623</v>
      </c>
      <c r="B10291" s="1">
        <v>43483</v>
      </c>
      <c r="C10291" t="s">
        <v>9390</v>
      </c>
      <c r="D10291">
        <v>-96.575596500000003</v>
      </c>
      <c r="E10291">
        <v>32.696444100000001</v>
      </c>
      <c r="F10291">
        <v>-96.722268499999998</v>
      </c>
      <c r="G10291">
        <v>32.9105323</v>
      </c>
      <c r="H10291">
        <v>17.0444134289123</v>
      </c>
      <c r="I10291" t="s">
        <v>20501</v>
      </c>
      <c r="J10291" t="s">
        <v>15066</v>
      </c>
    </row>
    <row r="10292" spans="1:10" hidden="1" x14ac:dyDescent="0.2">
      <c r="A10292" t="s">
        <v>25623</v>
      </c>
      <c r="B10292" s="1">
        <v>43468</v>
      </c>
      <c r="C10292" t="s">
        <v>9390</v>
      </c>
      <c r="D10292">
        <v>-96.864857900000004</v>
      </c>
      <c r="E10292">
        <v>32.731305599999999</v>
      </c>
      <c r="F10292">
        <v>-96.864795099999995</v>
      </c>
      <c r="G10292">
        <v>32.730848100000003</v>
      </c>
      <c r="H10292">
        <v>3.1737744901946599E-2</v>
      </c>
      <c r="I10292" t="s">
        <v>20502</v>
      </c>
      <c r="J10292" t="s">
        <v>15067</v>
      </c>
    </row>
    <row r="10293" spans="1:10" hidden="1" x14ac:dyDescent="0.2">
      <c r="A10293" t="s">
        <v>25623</v>
      </c>
      <c r="B10293" s="1">
        <v>43472</v>
      </c>
      <c r="C10293" t="s">
        <v>9390</v>
      </c>
      <c r="D10293">
        <v>-96.833104500000005</v>
      </c>
      <c r="E10293">
        <v>33.014778499999998</v>
      </c>
      <c r="F10293">
        <v>-96.776252900000003</v>
      </c>
      <c r="G10293">
        <v>32.837688700000001</v>
      </c>
      <c r="H10293">
        <v>12.642985512866799</v>
      </c>
      <c r="I10293" t="s">
        <v>20503</v>
      </c>
      <c r="J10293" t="s">
        <v>15068</v>
      </c>
    </row>
    <row r="10294" spans="1:10" hidden="1" x14ac:dyDescent="0.2">
      <c r="A10294" t="s">
        <v>25623</v>
      </c>
      <c r="B10294" s="1">
        <v>43472</v>
      </c>
      <c r="C10294" t="s">
        <v>9390</v>
      </c>
      <c r="D10294">
        <v>-96.801004800000001</v>
      </c>
      <c r="E10294">
        <v>32.955139000000003</v>
      </c>
      <c r="F10294">
        <v>-96.657172099999997</v>
      </c>
      <c r="G10294">
        <v>32.849648700000003</v>
      </c>
      <c r="H10294">
        <v>11.0796804430818</v>
      </c>
      <c r="I10294" t="s">
        <v>20504</v>
      </c>
      <c r="J10294" t="s">
        <v>15069</v>
      </c>
    </row>
    <row r="10295" spans="1:10" hidden="1" x14ac:dyDescent="0.2">
      <c r="A10295" t="s">
        <v>25623</v>
      </c>
      <c r="B10295" s="1">
        <v>43473</v>
      </c>
      <c r="C10295" t="s">
        <v>9390</v>
      </c>
      <c r="D10295">
        <v>-96.660622700000005</v>
      </c>
      <c r="E10295">
        <v>32.837645999999999</v>
      </c>
      <c r="F10295">
        <v>-96.663563499999995</v>
      </c>
      <c r="G10295">
        <v>32.836624800000003</v>
      </c>
      <c r="H10295">
        <v>0.18499060609419399</v>
      </c>
      <c r="I10295" t="s">
        <v>20505</v>
      </c>
      <c r="J10295" t="s">
        <v>15070</v>
      </c>
    </row>
    <row r="10296" spans="1:10" hidden="1" x14ac:dyDescent="0.2">
      <c r="A10296" t="s">
        <v>25623</v>
      </c>
      <c r="B10296" s="1">
        <v>43474</v>
      </c>
      <c r="C10296" t="s">
        <v>9390</v>
      </c>
      <c r="D10296">
        <v>-96.824695199999994</v>
      </c>
      <c r="E10296">
        <v>32.7248935</v>
      </c>
      <c r="F10296">
        <v>-96.825030100000006</v>
      </c>
      <c r="G10296">
        <v>32.724875300000001</v>
      </c>
      <c r="H10296">
        <v>1.95477580462367E-2</v>
      </c>
      <c r="I10296" t="s">
        <v>20506</v>
      </c>
      <c r="J10296" t="s">
        <v>15071</v>
      </c>
    </row>
    <row r="10297" spans="1:10" hidden="1" x14ac:dyDescent="0.2">
      <c r="A10297" t="s">
        <v>25623</v>
      </c>
      <c r="B10297" s="1">
        <v>43480</v>
      </c>
      <c r="C10297" t="s">
        <v>9390</v>
      </c>
      <c r="D10297">
        <v>-96.819372599999994</v>
      </c>
      <c r="E10297">
        <v>32.694395800000002</v>
      </c>
      <c r="F10297">
        <v>-96.820969099999999</v>
      </c>
      <c r="G10297">
        <v>32.695061099999997</v>
      </c>
      <c r="H10297">
        <v>0.10370880280562</v>
      </c>
      <c r="I10297" t="s">
        <v>20507</v>
      </c>
      <c r="J10297" t="s">
        <v>15072</v>
      </c>
    </row>
    <row r="10298" spans="1:10" hidden="1" x14ac:dyDescent="0.2">
      <c r="A10298" t="s">
        <v>25623</v>
      </c>
      <c r="B10298" s="1">
        <v>43480</v>
      </c>
      <c r="C10298" t="s">
        <v>9390</v>
      </c>
      <c r="D10298">
        <v>-96.819372599999994</v>
      </c>
      <c r="E10298">
        <v>32.694395800000002</v>
      </c>
      <c r="F10298">
        <v>-96.820969099999999</v>
      </c>
      <c r="G10298">
        <v>32.695061099999997</v>
      </c>
      <c r="H10298">
        <v>0.10370880280562</v>
      </c>
      <c r="I10298" t="s">
        <v>20507</v>
      </c>
      <c r="J10298" t="s">
        <v>15072</v>
      </c>
    </row>
    <row r="10299" spans="1:10" hidden="1" x14ac:dyDescent="0.2">
      <c r="A10299" t="s">
        <v>25623</v>
      </c>
      <c r="B10299" s="1">
        <v>43676</v>
      </c>
      <c r="C10299" t="s">
        <v>9390</v>
      </c>
      <c r="D10299">
        <v>-96.687208499999997</v>
      </c>
      <c r="E10299">
        <v>32.740758</v>
      </c>
      <c r="F10299">
        <v>-96.6864724</v>
      </c>
      <c r="G10299">
        <v>32.738312100000002</v>
      </c>
      <c r="H10299">
        <v>0.17391340408688899</v>
      </c>
      <c r="I10299" t="s">
        <v>20508</v>
      </c>
      <c r="J10299" t="s">
        <v>15073</v>
      </c>
    </row>
    <row r="10300" spans="1:10" hidden="1" x14ac:dyDescent="0.2">
      <c r="A10300" t="s">
        <v>25623</v>
      </c>
      <c r="B10300" s="1">
        <v>43484</v>
      </c>
      <c r="C10300" t="s">
        <v>9390</v>
      </c>
      <c r="D10300">
        <v>-96.758347299999997</v>
      </c>
      <c r="E10300">
        <v>32.670912999999999</v>
      </c>
      <c r="F10300">
        <v>-96.757658899999996</v>
      </c>
      <c r="G10300">
        <v>32.671824600000001</v>
      </c>
      <c r="H10300">
        <v>7.4537619906553707E-2</v>
      </c>
      <c r="I10300" t="s">
        <v>20509</v>
      </c>
      <c r="J10300" t="s">
        <v>15074</v>
      </c>
    </row>
    <row r="10301" spans="1:10" hidden="1" x14ac:dyDescent="0.2">
      <c r="A10301" t="s">
        <v>25623</v>
      </c>
      <c r="B10301" s="1">
        <v>43490</v>
      </c>
      <c r="C10301" t="s">
        <v>9390</v>
      </c>
      <c r="D10301">
        <v>-96.808361000000005</v>
      </c>
      <c r="E10301">
        <v>32.755143599999997</v>
      </c>
      <c r="F10301">
        <v>-96.808531700000003</v>
      </c>
      <c r="G10301">
        <v>32.755795599999999</v>
      </c>
      <c r="H10301">
        <v>4.6015742150148899E-2</v>
      </c>
      <c r="I10301" t="s">
        <v>20510</v>
      </c>
      <c r="J10301" t="s">
        <v>15075</v>
      </c>
    </row>
    <row r="10302" spans="1:10" hidden="1" x14ac:dyDescent="0.2">
      <c r="A10302" t="s">
        <v>25623</v>
      </c>
      <c r="B10302" s="1">
        <v>43729</v>
      </c>
      <c r="C10302" t="s">
        <v>9390</v>
      </c>
      <c r="D10302">
        <v>-96.777862900000002</v>
      </c>
      <c r="E10302">
        <v>32.672843800000003</v>
      </c>
      <c r="F10302">
        <v>-96.776984400000003</v>
      </c>
      <c r="G10302">
        <v>32.673857699999999</v>
      </c>
      <c r="H10302">
        <v>8.6619501594294698E-2</v>
      </c>
      <c r="I10302" t="s">
        <v>20511</v>
      </c>
      <c r="J10302" t="s">
        <v>15076</v>
      </c>
    </row>
    <row r="10303" spans="1:10" hidden="1" x14ac:dyDescent="0.2">
      <c r="A10303" t="s">
        <v>25623</v>
      </c>
      <c r="B10303" s="1">
        <v>43493</v>
      </c>
      <c r="C10303" t="s">
        <v>9390</v>
      </c>
      <c r="D10303">
        <v>-96.697042999999994</v>
      </c>
      <c r="E10303">
        <v>32.737133300000004</v>
      </c>
      <c r="F10303">
        <v>-96.913555400000007</v>
      </c>
      <c r="G10303">
        <v>32.718927700000002</v>
      </c>
      <c r="H10303">
        <v>12.673364124385399</v>
      </c>
      <c r="I10303" t="s">
        <v>20512</v>
      </c>
      <c r="J10303" t="s">
        <v>15077</v>
      </c>
    </row>
    <row r="10304" spans="1:10" hidden="1" x14ac:dyDescent="0.2">
      <c r="A10304" t="s">
        <v>25623</v>
      </c>
      <c r="B10304" s="1">
        <v>43494</v>
      </c>
      <c r="C10304" t="s">
        <v>9390</v>
      </c>
      <c r="D10304">
        <v>-96.658758800000001</v>
      </c>
      <c r="E10304">
        <v>32.7666501</v>
      </c>
      <c r="F10304">
        <v>-96.659132</v>
      </c>
      <c r="G10304">
        <v>32.767102999999999</v>
      </c>
      <c r="H10304">
        <v>3.8028219882575501E-2</v>
      </c>
      <c r="I10304" t="s">
        <v>20513</v>
      </c>
      <c r="J10304" t="s">
        <v>15078</v>
      </c>
    </row>
    <row r="10305" spans="1:10" hidden="1" x14ac:dyDescent="0.2">
      <c r="A10305" t="s">
        <v>25623</v>
      </c>
      <c r="B10305" s="1">
        <v>43503</v>
      </c>
      <c r="C10305" t="s">
        <v>9390</v>
      </c>
      <c r="D10305">
        <v>-96.852911500000005</v>
      </c>
      <c r="E10305">
        <v>32.783967500000003</v>
      </c>
      <c r="F10305">
        <v>-96.853882900000002</v>
      </c>
      <c r="G10305">
        <v>32.784352900000002</v>
      </c>
      <c r="H10305">
        <v>6.2471619784230499E-2</v>
      </c>
      <c r="I10305" t="s">
        <v>20514</v>
      </c>
      <c r="J10305" t="s">
        <v>15079</v>
      </c>
    </row>
    <row r="10306" spans="1:10" hidden="1" x14ac:dyDescent="0.2">
      <c r="A10306" t="s">
        <v>25623</v>
      </c>
      <c r="B10306" s="1">
        <v>43504</v>
      </c>
      <c r="C10306" t="s">
        <v>9390</v>
      </c>
      <c r="D10306">
        <v>-96.669471099999996</v>
      </c>
      <c r="E10306">
        <v>32.819888300000002</v>
      </c>
      <c r="F10306">
        <v>-96.669638199999994</v>
      </c>
      <c r="G10306">
        <v>32.820318100000001</v>
      </c>
      <c r="H10306">
        <v>3.1172995337261099E-2</v>
      </c>
      <c r="I10306" t="s">
        <v>20515</v>
      </c>
      <c r="J10306" t="s">
        <v>15080</v>
      </c>
    </row>
    <row r="10307" spans="1:10" hidden="1" x14ac:dyDescent="0.2">
      <c r="A10307" t="s">
        <v>25623</v>
      </c>
      <c r="B10307" s="1">
        <v>43518</v>
      </c>
      <c r="C10307" t="s">
        <v>9390</v>
      </c>
      <c r="D10307">
        <v>-96.810085200000003</v>
      </c>
      <c r="E10307">
        <v>32.6886692</v>
      </c>
      <c r="F10307">
        <v>-96.775394599999998</v>
      </c>
      <c r="G10307">
        <v>32.693182800000002</v>
      </c>
      <c r="H10307">
        <v>2.0452356302332899</v>
      </c>
      <c r="I10307" t="s">
        <v>20516</v>
      </c>
      <c r="J10307" t="s">
        <v>15081</v>
      </c>
    </row>
    <row r="10308" spans="1:10" hidden="1" x14ac:dyDescent="0.2">
      <c r="A10308" t="s">
        <v>25623</v>
      </c>
      <c r="B10308" s="1">
        <v>43679</v>
      </c>
      <c r="C10308" t="s">
        <v>9390</v>
      </c>
      <c r="D10308">
        <v>-96.855129300000002</v>
      </c>
      <c r="E10308">
        <v>32.739474800000004</v>
      </c>
      <c r="F10308">
        <v>-96.859361100000001</v>
      </c>
      <c r="G10308">
        <v>32.735202999999998</v>
      </c>
      <c r="H10308">
        <v>0.383923364299815</v>
      </c>
      <c r="I10308" t="s">
        <v>20517</v>
      </c>
      <c r="J10308" t="s">
        <v>15082</v>
      </c>
    </row>
    <row r="10309" spans="1:10" hidden="1" x14ac:dyDescent="0.2">
      <c r="A10309" t="s">
        <v>25623</v>
      </c>
      <c r="B10309" s="1">
        <v>43711</v>
      </c>
      <c r="C10309" t="s">
        <v>9390</v>
      </c>
      <c r="D10309">
        <v>-96.760514000000001</v>
      </c>
      <c r="E10309">
        <v>32.758552999999999</v>
      </c>
      <c r="F10309">
        <v>-96.759619799999996</v>
      </c>
      <c r="G10309">
        <v>32.759014499999999</v>
      </c>
      <c r="H10309">
        <v>6.1010367139563398E-2</v>
      </c>
      <c r="I10309" t="s">
        <v>20518</v>
      </c>
      <c r="J10309" t="s">
        <v>15083</v>
      </c>
    </row>
    <row r="10310" spans="1:10" hidden="1" x14ac:dyDescent="0.2">
      <c r="A10310" t="s">
        <v>25623</v>
      </c>
      <c r="B10310" s="1">
        <v>43711</v>
      </c>
      <c r="C10310" t="s">
        <v>9390</v>
      </c>
      <c r="D10310">
        <v>-96.760514000000001</v>
      </c>
      <c r="E10310">
        <v>32.758552999999999</v>
      </c>
      <c r="F10310">
        <v>-96.759619799999996</v>
      </c>
      <c r="G10310">
        <v>32.759014499999999</v>
      </c>
      <c r="H10310">
        <v>6.1010367139563398E-2</v>
      </c>
      <c r="I10310" t="s">
        <v>20518</v>
      </c>
      <c r="J10310" t="s">
        <v>15083</v>
      </c>
    </row>
    <row r="10311" spans="1:10" hidden="1" x14ac:dyDescent="0.2">
      <c r="A10311" t="s">
        <v>25623</v>
      </c>
      <c r="B10311" s="1">
        <v>43531</v>
      </c>
      <c r="C10311" t="s">
        <v>9390</v>
      </c>
      <c r="D10311">
        <v>-96.692822899999996</v>
      </c>
      <c r="E10311">
        <v>32.745393300000003</v>
      </c>
      <c r="F10311">
        <v>-96.693365999999997</v>
      </c>
      <c r="G10311">
        <v>32.7443545</v>
      </c>
      <c r="H10311">
        <v>7.8259490809809401E-2</v>
      </c>
      <c r="I10311" t="s">
        <v>20519</v>
      </c>
      <c r="J10311" t="s">
        <v>15084</v>
      </c>
    </row>
    <row r="10312" spans="1:10" hidden="1" x14ac:dyDescent="0.2">
      <c r="A10312" t="s">
        <v>25623</v>
      </c>
      <c r="B10312" s="1">
        <v>43536</v>
      </c>
      <c r="C10312" t="s">
        <v>9390</v>
      </c>
      <c r="D10312">
        <v>-96.813057200000003</v>
      </c>
      <c r="E10312">
        <v>32.712222400000002</v>
      </c>
      <c r="F10312">
        <v>-96.813336000000007</v>
      </c>
      <c r="G10312">
        <v>32.713176300000001</v>
      </c>
      <c r="H10312">
        <v>6.7709812938715003E-2</v>
      </c>
      <c r="I10312" t="s">
        <v>20520</v>
      </c>
      <c r="J10312" t="s">
        <v>15085</v>
      </c>
    </row>
    <row r="10313" spans="1:10" hidden="1" x14ac:dyDescent="0.2">
      <c r="A10313" t="s">
        <v>25623</v>
      </c>
      <c r="B10313" s="1">
        <v>43537</v>
      </c>
      <c r="C10313" t="s">
        <v>9390</v>
      </c>
      <c r="D10313">
        <v>-96.850816100000003</v>
      </c>
      <c r="E10313">
        <v>32.697352500000001</v>
      </c>
      <c r="F10313">
        <v>-96.850966999999997</v>
      </c>
      <c r="G10313">
        <v>32.6969584</v>
      </c>
      <c r="H10313">
        <v>2.8545093223929299E-2</v>
      </c>
      <c r="I10313" t="s">
        <v>20521</v>
      </c>
      <c r="J10313" t="s">
        <v>15086</v>
      </c>
    </row>
    <row r="10314" spans="1:10" hidden="1" x14ac:dyDescent="0.2">
      <c r="A10314" t="s">
        <v>25623</v>
      </c>
      <c r="B10314" s="1">
        <v>43721</v>
      </c>
      <c r="C10314" t="s">
        <v>9390</v>
      </c>
      <c r="D10314">
        <v>-96.756331000000003</v>
      </c>
      <c r="E10314">
        <v>32.766229600000003</v>
      </c>
      <c r="F10314">
        <v>-96.758577000000002</v>
      </c>
      <c r="G10314">
        <v>32.766662699999998</v>
      </c>
      <c r="H10314">
        <v>0.134128386874585</v>
      </c>
      <c r="I10314" t="s">
        <v>20522</v>
      </c>
      <c r="J10314" t="s">
        <v>15087</v>
      </c>
    </row>
    <row r="10315" spans="1:10" hidden="1" x14ac:dyDescent="0.2">
      <c r="A10315" t="s">
        <v>25623</v>
      </c>
      <c r="B10315" s="1">
        <v>43545</v>
      </c>
      <c r="C10315" t="s">
        <v>9390</v>
      </c>
      <c r="D10315">
        <v>-96.892979400000002</v>
      </c>
      <c r="E10315">
        <v>32.676705800000001</v>
      </c>
      <c r="F10315">
        <v>-96.8993447</v>
      </c>
      <c r="G10315">
        <v>32.6762382</v>
      </c>
      <c r="H10315">
        <v>0.37236731963375103</v>
      </c>
      <c r="I10315" t="s">
        <v>20523</v>
      </c>
      <c r="J10315" t="s">
        <v>15088</v>
      </c>
    </row>
    <row r="10316" spans="1:10" hidden="1" x14ac:dyDescent="0.2">
      <c r="A10316" t="s">
        <v>25623</v>
      </c>
      <c r="B10316" s="1">
        <v>43545</v>
      </c>
      <c r="C10316" t="s">
        <v>9390</v>
      </c>
      <c r="D10316">
        <v>-96.892979400000002</v>
      </c>
      <c r="E10316">
        <v>32.676705800000001</v>
      </c>
      <c r="F10316">
        <v>-96.8993447</v>
      </c>
      <c r="G10316">
        <v>32.6762382</v>
      </c>
      <c r="H10316">
        <v>0.37236731963375103</v>
      </c>
      <c r="I10316" t="s">
        <v>20523</v>
      </c>
      <c r="J10316" t="s">
        <v>15088</v>
      </c>
    </row>
    <row r="10317" spans="1:10" hidden="1" x14ac:dyDescent="0.2">
      <c r="A10317" t="s">
        <v>25623</v>
      </c>
      <c r="B10317" s="1">
        <v>43567</v>
      </c>
      <c r="C10317" t="s">
        <v>9390</v>
      </c>
      <c r="D10317">
        <v>-96.716914500000001</v>
      </c>
      <c r="E10317">
        <v>32.891445900000001</v>
      </c>
      <c r="F10317">
        <v>-96.729371599999993</v>
      </c>
      <c r="G10317">
        <v>32.873718400000001</v>
      </c>
      <c r="H10317">
        <v>1.4202223605856801</v>
      </c>
      <c r="I10317" t="s">
        <v>20524</v>
      </c>
      <c r="J10317" t="s">
        <v>15089</v>
      </c>
    </row>
    <row r="10318" spans="1:10" hidden="1" x14ac:dyDescent="0.2">
      <c r="A10318" t="s">
        <v>25623</v>
      </c>
      <c r="B10318" s="1">
        <v>43567</v>
      </c>
      <c r="C10318" t="s">
        <v>9390</v>
      </c>
      <c r="D10318">
        <v>-96.716914500000001</v>
      </c>
      <c r="E10318">
        <v>32.891445900000001</v>
      </c>
      <c r="F10318">
        <v>-96.729371599999993</v>
      </c>
      <c r="G10318">
        <v>32.873718400000001</v>
      </c>
      <c r="H10318">
        <v>1.4202223605856801</v>
      </c>
      <c r="I10318" t="s">
        <v>20524</v>
      </c>
      <c r="J10318" t="s">
        <v>15089</v>
      </c>
    </row>
    <row r="10319" spans="1:10" hidden="1" x14ac:dyDescent="0.2">
      <c r="A10319" t="s">
        <v>25623</v>
      </c>
      <c r="B10319" s="1">
        <v>43567</v>
      </c>
      <c r="C10319" t="s">
        <v>9390</v>
      </c>
      <c r="D10319">
        <v>-96.803280099999995</v>
      </c>
      <c r="E10319">
        <v>32.715284199999999</v>
      </c>
      <c r="F10319">
        <v>-96.802052700000004</v>
      </c>
      <c r="G10319">
        <v>32.7155007</v>
      </c>
      <c r="H10319">
        <v>7.3041851991663798E-2</v>
      </c>
      <c r="I10319" t="s">
        <v>20525</v>
      </c>
      <c r="J10319" t="s">
        <v>15090</v>
      </c>
    </row>
    <row r="10320" spans="1:10" hidden="1" x14ac:dyDescent="0.2">
      <c r="A10320" t="s">
        <v>25623</v>
      </c>
      <c r="B10320" s="1">
        <v>43567</v>
      </c>
      <c r="C10320" t="s">
        <v>9390</v>
      </c>
      <c r="D10320">
        <v>-96.803280099999995</v>
      </c>
      <c r="E10320">
        <v>32.715284199999999</v>
      </c>
      <c r="F10320">
        <v>-96.802052700000004</v>
      </c>
      <c r="G10320">
        <v>32.7155007</v>
      </c>
      <c r="H10320">
        <v>7.3041851991663798E-2</v>
      </c>
      <c r="I10320" t="s">
        <v>20525</v>
      </c>
      <c r="J10320" t="s">
        <v>15090</v>
      </c>
    </row>
    <row r="10321" spans="1:10" hidden="1" x14ac:dyDescent="0.2">
      <c r="A10321" t="s">
        <v>25623</v>
      </c>
      <c r="B10321" s="1">
        <v>43600</v>
      </c>
      <c r="C10321" t="s">
        <v>9390</v>
      </c>
      <c r="D10321">
        <v>-96.747872900000004</v>
      </c>
      <c r="E10321">
        <v>32.759913699999998</v>
      </c>
      <c r="F10321">
        <v>-96.7965667</v>
      </c>
      <c r="G10321">
        <v>32.710745899999999</v>
      </c>
      <c r="H10321">
        <v>4.4184336210615802</v>
      </c>
      <c r="I10321" t="s">
        <v>20526</v>
      </c>
      <c r="J10321" t="s">
        <v>15091</v>
      </c>
    </row>
    <row r="10322" spans="1:10" hidden="1" x14ac:dyDescent="0.2">
      <c r="A10322" t="s">
        <v>25623</v>
      </c>
      <c r="B10322" s="1">
        <v>43579</v>
      </c>
      <c r="C10322" t="s">
        <v>9390</v>
      </c>
      <c r="D10322">
        <v>-96.845984000000001</v>
      </c>
      <c r="E10322">
        <v>32.721362999999997</v>
      </c>
      <c r="F10322">
        <v>-96.848102999999995</v>
      </c>
      <c r="G10322">
        <v>32.721158600000003</v>
      </c>
      <c r="H10322">
        <v>0.12423498715383199</v>
      </c>
      <c r="I10322" t="s">
        <v>20527</v>
      </c>
      <c r="J10322" t="s">
        <v>15092</v>
      </c>
    </row>
    <row r="10323" spans="1:10" hidden="1" x14ac:dyDescent="0.2">
      <c r="A10323" t="s">
        <v>25623</v>
      </c>
      <c r="B10323" s="1">
        <v>43581</v>
      </c>
      <c r="C10323" t="s">
        <v>9390</v>
      </c>
      <c r="D10323">
        <v>-96.747851999999995</v>
      </c>
      <c r="E10323">
        <v>32.896355999999997</v>
      </c>
      <c r="F10323">
        <v>-96.748207500000007</v>
      </c>
      <c r="G10323">
        <v>32.894956000000001</v>
      </c>
      <c r="H10323">
        <v>9.8665327116028295E-2</v>
      </c>
      <c r="I10323" t="s">
        <v>20528</v>
      </c>
      <c r="J10323" t="s">
        <v>15093</v>
      </c>
    </row>
    <row r="10324" spans="1:10" hidden="1" x14ac:dyDescent="0.2">
      <c r="A10324" t="s">
        <v>25623</v>
      </c>
      <c r="B10324" s="1">
        <v>43589</v>
      </c>
      <c r="C10324" t="s">
        <v>9390</v>
      </c>
      <c r="D10324">
        <v>-96.827881099999999</v>
      </c>
      <c r="E10324">
        <v>32.8466138</v>
      </c>
      <c r="F10324">
        <v>-96.797319900000005</v>
      </c>
      <c r="G10324">
        <v>32.709387700000001</v>
      </c>
      <c r="H10324">
        <v>9.6222057499013598</v>
      </c>
      <c r="I10324" t="s">
        <v>20529</v>
      </c>
      <c r="J10324" t="s">
        <v>15094</v>
      </c>
    </row>
    <row r="10325" spans="1:10" hidden="1" x14ac:dyDescent="0.2">
      <c r="A10325" t="s">
        <v>25623</v>
      </c>
      <c r="B10325" s="1">
        <v>43589</v>
      </c>
      <c r="C10325" t="s">
        <v>9390</v>
      </c>
      <c r="D10325">
        <v>-96.827881099999999</v>
      </c>
      <c r="E10325">
        <v>32.8466138</v>
      </c>
      <c r="F10325">
        <v>-96.797319900000005</v>
      </c>
      <c r="G10325">
        <v>32.709387700000001</v>
      </c>
      <c r="H10325">
        <v>9.6222057499013598</v>
      </c>
      <c r="I10325" t="s">
        <v>20529</v>
      </c>
      <c r="J10325" t="s">
        <v>15094</v>
      </c>
    </row>
    <row r="10326" spans="1:10" hidden="1" x14ac:dyDescent="0.2">
      <c r="A10326" t="s">
        <v>25623</v>
      </c>
      <c r="B10326" s="1">
        <v>43592</v>
      </c>
      <c r="C10326" t="s">
        <v>9390</v>
      </c>
      <c r="D10326">
        <v>-96.658006900000004</v>
      </c>
      <c r="E10326">
        <v>32.731095600000003</v>
      </c>
      <c r="F10326">
        <v>-96.804476500000007</v>
      </c>
      <c r="G10326">
        <v>32.954903999999999</v>
      </c>
      <c r="H10326">
        <v>17.619938721015501</v>
      </c>
      <c r="I10326" t="s">
        <v>20530</v>
      </c>
      <c r="J10326" t="s">
        <v>15095</v>
      </c>
    </row>
    <row r="10327" spans="1:10" hidden="1" x14ac:dyDescent="0.2">
      <c r="A10327" t="s">
        <v>25623</v>
      </c>
      <c r="B10327" s="1">
        <v>43594</v>
      </c>
      <c r="C10327" t="s">
        <v>9390</v>
      </c>
      <c r="D10327">
        <v>-96.682900200000006</v>
      </c>
      <c r="E10327">
        <v>32.710258400000001</v>
      </c>
      <c r="F10327">
        <v>-96.682628899999997</v>
      </c>
      <c r="G10327">
        <v>32.709841500000003</v>
      </c>
      <c r="H10327">
        <v>3.2789264550462903E-2</v>
      </c>
      <c r="I10327" t="s">
        <v>20531</v>
      </c>
      <c r="J10327" t="s">
        <v>15096</v>
      </c>
    </row>
    <row r="10328" spans="1:10" hidden="1" x14ac:dyDescent="0.2">
      <c r="A10328" t="s">
        <v>25623</v>
      </c>
      <c r="B10328" s="1">
        <v>43594</v>
      </c>
      <c r="C10328" t="s">
        <v>9390</v>
      </c>
      <c r="D10328">
        <v>-96.682900200000006</v>
      </c>
      <c r="E10328">
        <v>32.710258400000001</v>
      </c>
      <c r="F10328">
        <v>-96.682628899999997</v>
      </c>
      <c r="G10328">
        <v>32.709841500000003</v>
      </c>
      <c r="H10328">
        <v>3.2789264550462903E-2</v>
      </c>
      <c r="I10328" t="s">
        <v>20531</v>
      </c>
      <c r="J10328" t="s">
        <v>15096</v>
      </c>
    </row>
    <row r="10329" spans="1:10" hidden="1" x14ac:dyDescent="0.2">
      <c r="A10329" t="s">
        <v>25623</v>
      </c>
      <c r="B10329" s="1">
        <v>43685</v>
      </c>
      <c r="C10329" t="s">
        <v>9390</v>
      </c>
      <c r="D10329">
        <v>-96.913291999999998</v>
      </c>
      <c r="E10329">
        <v>32.741079800000001</v>
      </c>
      <c r="F10329">
        <v>-96.870220399999994</v>
      </c>
      <c r="G10329">
        <v>32.748218899999998</v>
      </c>
      <c r="H10329">
        <v>2.5560987755822802</v>
      </c>
      <c r="I10329" t="s">
        <v>20532</v>
      </c>
      <c r="J10329" t="s">
        <v>15097</v>
      </c>
    </row>
    <row r="10330" spans="1:10" hidden="1" x14ac:dyDescent="0.2">
      <c r="A10330" t="s">
        <v>25623</v>
      </c>
      <c r="B10330" s="1">
        <v>43613</v>
      </c>
      <c r="C10330" t="s">
        <v>9390</v>
      </c>
      <c r="D10330">
        <v>-96.757575299999999</v>
      </c>
      <c r="E10330">
        <v>32.799765200000003</v>
      </c>
      <c r="F10330">
        <v>-96.828528300000002</v>
      </c>
      <c r="G10330">
        <v>32.839914800000003</v>
      </c>
      <c r="H10330">
        <v>4.9698738079764304</v>
      </c>
      <c r="I10330" t="s">
        <v>20533</v>
      </c>
      <c r="J10330" t="s">
        <v>15098</v>
      </c>
    </row>
    <row r="10331" spans="1:10" hidden="1" x14ac:dyDescent="0.2">
      <c r="A10331" t="s">
        <v>25623</v>
      </c>
      <c r="B10331" s="1">
        <v>43617</v>
      </c>
      <c r="C10331" t="s">
        <v>9390</v>
      </c>
      <c r="D10331">
        <v>-96.767568999999995</v>
      </c>
      <c r="E10331">
        <v>32.762762000000002</v>
      </c>
      <c r="F10331">
        <v>-96.767108699999994</v>
      </c>
      <c r="G10331">
        <v>32.7617282</v>
      </c>
      <c r="H10331">
        <v>7.6113896818271298E-2</v>
      </c>
      <c r="I10331" t="s">
        <v>20534</v>
      </c>
      <c r="J10331" t="s">
        <v>15099</v>
      </c>
    </row>
    <row r="10332" spans="1:10" hidden="1" x14ac:dyDescent="0.2">
      <c r="A10332" t="s">
        <v>25623</v>
      </c>
      <c r="B10332" s="1">
        <v>43618</v>
      </c>
      <c r="C10332" t="s">
        <v>9390</v>
      </c>
      <c r="D10332">
        <v>-96.898039299999994</v>
      </c>
      <c r="E10332">
        <v>32.731066300000002</v>
      </c>
      <c r="F10332">
        <v>-96.897626200000005</v>
      </c>
      <c r="G10332">
        <v>32.732579800000003</v>
      </c>
      <c r="H10332">
        <v>0.107034494963586</v>
      </c>
      <c r="I10332" t="s">
        <v>20535</v>
      </c>
      <c r="J10332" t="s">
        <v>15100</v>
      </c>
    </row>
    <row r="10333" spans="1:10" hidden="1" x14ac:dyDescent="0.2">
      <c r="A10333" t="s">
        <v>25623</v>
      </c>
      <c r="B10333" s="1">
        <v>43623</v>
      </c>
      <c r="C10333" t="s">
        <v>9390</v>
      </c>
      <c r="D10333">
        <v>-96.897734299999996</v>
      </c>
      <c r="E10333">
        <v>32.732787899999998</v>
      </c>
      <c r="F10333">
        <v>-96.897416699999994</v>
      </c>
      <c r="G10333">
        <v>32.732591300000003</v>
      </c>
      <c r="H10333">
        <v>2.2928628749461201E-2</v>
      </c>
      <c r="I10333" t="s">
        <v>20536</v>
      </c>
      <c r="J10333" t="s">
        <v>15101</v>
      </c>
    </row>
    <row r="10334" spans="1:10" hidden="1" x14ac:dyDescent="0.2">
      <c r="A10334" t="s">
        <v>25623</v>
      </c>
      <c r="B10334" s="1">
        <v>43635</v>
      </c>
      <c r="C10334" t="s">
        <v>9390</v>
      </c>
      <c r="D10334">
        <v>-96.687579499999998</v>
      </c>
      <c r="E10334">
        <v>32.745168200000002</v>
      </c>
      <c r="F10334">
        <v>-96.686827500000007</v>
      </c>
      <c r="G10334">
        <v>32.7459986</v>
      </c>
      <c r="H10334">
        <v>7.2057447144322204E-2</v>
      </c>
      <c r="I10334" t="s">
        <v>20537</v>
      </c>
      <c r="J10334" t="s">
        <v>15102</v>
      </c>
    </row>
    <row r="10335" spans="1:10" hidden="1" x14ac:dyDescent="0.2">
      <c r="A10335" t="s">
        <v>25623</v>
      </c>
      <c r="B10335" s="1">
        <v>43645</v>
      </c>
      <c r="C10335" t="s">
        <v>9390</v>
      </c>
      <c r="D10335">
        <v>-96.810321799999997</v>
      </c>
      <c r="E10335">
        <v>32.739119100000003</v>
      </c>
      <c r="F10335">
        <v>-96.810665900000004</v>
      </c>
      <c r="G10335">
        <v>32.738170400000001</v>
      </c>
      <c r="H10335">
        <v>6.8377533371958094E-2</v>
      </c>
      <c r="I10335" t="s">
        <v>20538</v>
      </c>
      <c r="J10335" t="s">
        <v>15103</v>
      </c>
    </row>
    <row r="10336" spans="1:10" hidden="1" x14ac:dyDescent="0.2">
      <c r="A10336" t="s">
        <v>25623</v>
      </c>
      <c r="B10336" s="1">
        <v>43735</v>
      </c>
      <c r="C10336" t="s">
        <v>9390</v>
      </c>
      <c r="D10336">
        <v>-96.663081199999993</v>
      </c>
      <c r="E10336">
        <v>32.714658499999999</v>
      </c>
      <c r="F10336">
        <v>-96.664501099999995</v>
      </c>
      <c r="G10336">
        <v>32.713177600000002</v>
      </c>
      <c r="H10336">
        <v>0.13136223719991399</v>
      </c>
      <c r="I10336" t="s">
        <v>20539</v>
      </c>
      <c r="J10336" t="s">
        <v>15104</v>
      </c>
    </row>
    <row r="10337" spans="1:10" hidden="1" x14ac:dyDescent="0.2">
      <c r="A10337" t="s">
        <v>25623</v>
      </c>
      <c r="B10337" s="1">
        <v>43655</v>
      </c>
      <c r="C10337" t="s">
        <v>9390</v>
      </c>
      <c r="D10337">
        <v>-96.744398000000004</v>
      </c>
      <c r="E10337">
        <v>32.759059999999998</v>
      </c>
      <c r="F10337">
        <v>-96.744653099999994</v>
      </c>
      <c r="G10337">
        <v>32.759604099999997</v>
      </c>
      <c r="H10337">
        <v>4.03290132598648E-2</v>
      </c>
      <c r="I10337" t="s">
        <v>20540</v>
      </c>
      <c r="J10337" t="s">
        <v>15105</v>
      </c>
    </row>
    <row r="10338" spans="1:10" hidden="1" x14ac:dyDescent="0.2">
      <c r="A10338" t="s">
        <v>25623</v>
      </c>
      <c r="B10338" s="1">
        <v>43655</v>
      </c>
      <c r="C10338" t="s">
        <v>9390</v>
      </c>
      <c r="D10338">
        <v>-96.744398000000004</v>
      </c>
      <c r="E10338">
        <v>32.759059999999998</v>
      </c>
      <c r="F10338">
        <v>-96.744653099999994</v>
      </c>
      <c r="G10338">
        <v>32.759604099999997</v>
      </c>
      <c r="H10338">
        <v>4.03290132598648E-2</v>
      </c>
      <c r="I10338" t="s">
        <v>20540</v>
      </c>
      <c r="J10338" t="s">
        <v>15105</v>
      </c>
    </row>
    <row r="10339" spans="1:10" hidden="1" x14ac:dyDescent="0.2">
      <c r="A10339" t="s">
        <v>25623</v>
      </c>
      <c r="B10339" s="1">
        <v>43717</v>
      </c>
      <c r="C10339" t="s">
        <v>9390</v>
      </c>
      <c r="D10339">
        <v>-96.652683199999998</v>
      </c>
      <c r="E10339">
        <v>32.747705400000001</v>
      </c>
      <c r="F10339">
        <v>-96.652766700000001</v>
      </c>
      <c r="G10339">
        <v>32.882663700000002</v>
      </c>
      <c r="H10339">
        <v>9.3000849675464394</v>
      </c>
      <c r="I10339" t="s">
        <v>20541</v>
      </c>
      <c r="J10339" t="s">
        <v>15106</v>
      </c>
    </row>
    <row r="10340" spans="1:10" hidden="1" x14ac:dyDescent="0.2">
      <c r="A10340" t="s">
        <v>25623</v>
      </c>
      <c r="B10340" s="1">
        <v>43660</v>
      </c>
      <c r="C10340" t="s">
        <v>9390</v>
      </c>
      <c r="D10340">
        <v>-96.864397100000005</v>
      </c>
      <c r="E10340">
        <v>32.875306700000003</v>
      </c>
      <c r="F10340">
        <v>-96.859154899999993</v>
      </c>
      <c r="G10340">
        <v>32.875287299999997</v>
      </c>
      <c r="H10340">
        <v>0.30484045676973298</v>
      </c>
      <c r="I10340" t="s">
        <v>20542</v>
      </c>
      <c r="J10340" t="s">
        <v>15107</v>
      </c>
    </row>
    <row r="10341" spans="1:10" hidden="1" x14ac:dyDescent="0.2">
      <c r="A10341" t="s">
        <v>25623</v>
      </c>
      <c r="B10341" s="1">
        <v>43667</v>
      </c>
      <c r="C10341" t="s">
        <v>9390</v>
      </c>
      <c r="D10341">
        <v>-96.781417000000005</v>
      </c>
      <c r="E10341">
        <v>32.704259</v>
      </c>
      <c r="F10341">
        <v>-96.781293599999998</v>
      </c>
      <c r="G10341">
        <v>32.704326799999997</v>
      </c>
      <c r="H10341">
        <v>8.5742464778594003E-3</v>
      </c>
      <c r="I10341" t="s">
        <v>20543</v>
      </c>
      <c r="J10341" t="s">
        <v>15108</v>
      </c>
    </row>
    <row r="10342" spans="1:10" hidden="1" x14ac:dyDescent="0.2">
      <c r="A10342" t="s">
        <v>25623</v>
      </c>
      <c r="B10342" s="1">
        <v>43667</v>
      </c>
      <c r="C10342" t="s">
        <v>9390</v>
      </c>
      <c r="D10342">
        <v>-96.781417000000005</v>
      </c>
      <c r="E10342">
        <v>32.704259</v>
      </c>
      <c r="F10342">
        <v>-96.781293599999998</v>
      </c>
      <c r="G10342">
        <v>32.704326799999997</v>
      </c>
      <c r="H10342">
        <v>8.5742464778594003E-3</v>
      </c>
      <c r="I10342" t="s">
        <v>20543</v>
      </c>
      <c r="J10342" t="s">
        <v>15108</v>
      </c>
    </row>
    <row r="10343" spans="1:10" hidden="1" x14ac:dyDescent="0.2">
      <c r="A10343" t="s">
        <v>25623</v>
      </c>
      <c r="B10343" s="1">
        <v>43667</v>
      </c>
      <c r="C10343" t="s">
        <v>9390</v>
      </c>
      <c r="D10343">
        <v>-96.781417000000005</v>
      </c>
      <c r="E10343">
        <v>32.704259</v>
      </c>
      <c r="F10343">
        <v>-96.781293599999998</v>
      </c>
      <c r="G10343">
        <v>32.704326799999997</v>
      </c>
      <c r="H10343">
        <v>8.5742464778594003E-3</v>
      </c>
      <c r="I10343" t="s">
        <v>20543</v>
      </c>
      <c r="J10343" t="s">
        <v>15108</v>
      </c>
    </row>
    <row r="10344" spans="1:10" hidden="1" x14ac:dyDescent="0.2">
      <c r="A10344" t="s">
        <v>25623</v>
      </c>
      <c r="B10344" s="1">
        <v>43668</v>
      </c>
      <c r="C10344" t="s">
        <v>9390</v>
      </c>
      <c r="D10344">
        <v>-96.690699800000004</v>
      </c>
      <c r="E10344">
        <v>32.747902500000002</v>
      </c>
      <c r="F10344">
        <v>-96.691068099999995</v>
      </c>
      <c r="G10344">
        <v>32.747945600000001</v>
      </c>
      <c r="H10344">
        <v>2.16521374182682E-2</v>
      </c>
      <c r="I10344" t="s">
        <v>20544</v>
      </c>
      <c r="J10344" t="s">
        <v>15109</v>
      </c>
    </row>
    <row r="10345" spans="1:10" hidden="1" x14ac:dyDescent="0.2">
      <c r="A10345" t="s">
        <v>25623</v>
      </c>
      <c r="B10345" s="1">
        <v>43674</v>
      </c>
      <c r="C10345" t="s">
        <v>9390</v>
      </c>
      <c r="D10345">
        <v>-96.809834100000003</v>
      </c>
      <c r="E10345">
        <v>32.698740299999997</v>
      </c>
      <c r="F10345">
        <v>-96.804518400000006</v>
      </c>
      <c r="G10345">
        <v>32.698150400000003</v>
      </c>
      <c r="H10345">
        <v>0.31238001820661898</v>
      </c>
      <c r="I10345" t="s">
        <v>20545</v>
      </c>
      <c r="J10345" t="s">
        <v>15110</v>
      </c>
    </row>
    <row r="10346" spans="1:10" hidden="1" x14ac:dyDescent="0.2">
      <c r="A10346" t="s">
        <v>25623</v>
      </c>
      <c r="B10346" s="1">
        <v>43676</v>
      </c>
      <c r="C10346" t="s">
        <v>9390</v>
      </c>
      <c r="D10346">
        <v>-96.677721099999999</v>
      </c>
      <c r="E10346">
        <v>32.717129499999999</v>
      </c>
      <c r="F10346">
        <v>-96.678054700000004</v>
      </c>
      <c r="G10346">
        <v>32.717748899999997</v>
      </c>
      <c r="H10346">
        <v>4.6898477498031901E-2</v>
      </c>
      <c r="I10346" t="s">
        <v>20546</v>
      </c>
      <c r="J10346" t="s">
        <v>15111</v>
      </c>
    </row>
    <row r="10347" spans="1:10" hidden="1" x14ac:dyDescent="0.2">
      <c r="A10347" t="s">
        <v>25623</v>
      </c>
      <c r="B10347" s="1">
        <v>43676</v>
      </c>
      <c r="C10347" t="s">
        <v>9390</v>
      </c>
      <c r="D10347">
        <v>-96.767017699999997</v>
      </c>
      <c r="E10347">
        <v>32.758870399999999</v>
      </c>
      <c r="F10347">
        <v>-96.596796699999999</v>
      </c>
      <c r="G10347">
        <v>32.775989899999999</v>
      </c>
      <c r="H10347">
        <v>9.9804041473454195</v>
      </c>
      <c r="I10347" t="s">
        <v>20547</v>
      </c>
      <c r="J10347" t="s">
        <v>15112</v>
      </c>
    </row>
    <row r="10348" spans="1:10" hidden="1" x14ac:dyDescent="0.2">
      <c r="A10348" t="s">
        <v>25623</v>
      </c>
      <c r="B10348" s="1">
        <v>43682</v>
      </c>
      <c r="C10348" t="s">
        <v>9390</v>
      </c>
      <c r="D10348">
        <v>-96.722975500000004</v>
      </c>
      <c r="E10348">
        <v>32.796954100000001</v>
      </c>
      <c r="F10348">
        <v>-96.822886499999996</v>
      </c>
      <c r="G10348">
        <v>32.691319300000004</v>
      </c>
      <c r="H10348">
        <v>9.3189206616938396</v>
      </c>
      <c r="I10348" t="s">
        <v>20548</v>
      </c>
      <c r="J10348" t="s">
        <v>15113</v>
      </c>
    </row>
    <row r="10349" spans="1:10" hidden="1" x14ac:dyDescent="0.2">
      <c r="A10349" t="s">
        <v>25623</v>
      </c>
      <c r="B10349" s="1">
        <v>43686</v>
      </c>
      <c r="C10349" t="s">
        <v>9390</v>
      </c>
      <c r="D10349">
        <v>-96.763389000000004</v>
      </c>
      <c r="E10349">
        <v>32.786901999999998</v>
      </c>
      <c r="F10349">
        <v>-96.763063000000002</v>
      </c>
      <c r="G10349">
        <v>32.786757999999999</v>
      </c>
      <c r="H10349">
        <v>2.1413874050714099E-2</v>
      </c>
      <c r="I10349" t="s">
        <v>20549</v>
      </c>
      <c r="J10349" t="s">
        <v>15114</v>
      </c>
    </row>
    <row r="10350" spans="1:10" hidden="1" x14ac:dyDescent="0.2">
      <c r="A10350" t="s">
        <v>25623</v>
      </c>
      <c r="B10350" s="1">
        <v>43690</v>
      </c>
      <c r="C10350" t="s">
        <v>9390</v>
      </c>
      <c r="D10350">
        <v>-96.645585100000005</v>
      </c>
      <c r="E10350">
        <v>32.749442899999998</v>
      </c>
      <c r="F10350">
        <v>-96.804769500000006</v>
      </c>
      <c r="G10350">
        <v>32.694930800000002</v>
      </c>
      <c r="H10350">
        <v>10.0045499587221</v>
      </c>
      <c r="I10350" t="s">
        <v>20550</v>
      </c>
      <c r="J10350" t="s">
        <v>15115</v>
      </c>
    </row>
    <row r="10351" spans="1:10" hidden="1" x14ac:dyDescent="0.2">
      <c r="A10351" t="s">
        <v>25623</v>
      </c>
      <c r="B10351" s="1">
        <v>43696</v>
      </c>
      <c r="C10351" t="s">
        <v>9390</v>
      </c>
      <c r="D10351">
        <v>-96.835078999999993</v>
      </c>
      <c r="E10351">
        <v>32.655814599999999</v>
      </c>
      <c r="F10351">
        <v>-96.836419000000006</v>
      </c>
      <c r="G10351">
        <v>32.679331099999999</v>
      </c>
      <c r="H10351">
        <v>1.6223835522848999</v>
      </c>
      <c r="I10351" t="s">
        <v>20551</v>
      </c>
      <c r="J10351" t="s">
        <v>15116</v>
      </c>
    </row>
    <row r="10352" spans="1:10" hidden="1" x14ac:dyDescent="0.2">
      <c r="A10352" t="s">
        <v>25623</v>
      </c>
      <c r="B10352" s="1">
        <v>43702</v>
      </c>
      <c r="C10352" t="s">
        <v>9390</v>
      </c>
      <c r="D10352">
        <v>-96.794820400000006</v>
      </c>
      <c r="E10352">
        <v>32.689594700000001</v>
      </c>
      <c r="F10352">
        <v>-96.794097600000001</v>
      </c>
      <c r="G10352">
        <v>32.688525800000001</v>
      </c>
      <c r="H10352">
        <v>8.4849281767360799E-2</v>
      </c>
      <c r="I10352" t="s">
        <v>20552</v>
      </c>
      <c r="J10352" t="s">
        <v>15117</v>
      </c>
    </row>
    <row r="10353" spans="1:10" hidden="1" x14ac:dyDescent="0.2">
      <c r="A10353" t="s">
        <v>25623</v>
      </c>
      <c r="B10353" s="1">
        <v>43704</v>
      </c>
      <c r="C10353" t="s">
        <v>9390</v>
      </c>
      <c r="D10353">
        <v>-96.745531900000003</v>
      </c>
      <c r="E10353">
        <v>32.776367200000003</v>
      </c>
      <c r="F10353">
        <v>-96.745111399999999</v>
      </c>
      <c r="G10353">
        <v>32.775642499999996</v>
      </c>
      <c r="H10353">
        <v>5.5616434179082602E-2</v>
      </c>
      <c r="I10353" t="s">
        <v>20553</v>
      </c>
      <c r="J10353" t="s">
        <v>15118</v>
      </c>
    </row>
    <row r="10354" spans="1:10" hidden="1" x14ac:dyDescent="0.2">
      <c r="A10354" t="s">
        <v>25623</v>
      </c>
      <c r="B10354" s="1">
        <v>43713</v>
      </c>
      <c r="C10354" t="s">
        <v>9390</v>
      </c>
      <c r="D10354">
        <v>-96.820584199999999</v>
      </c>
      <c r="E10354">
        <v>32.7308381</v>
      </c>
      <c r="F10354">
        <v>-96.821508899999998</v>
      </c>
      <c r="G10354">
        <v>32.7317471</v>
      </c>
      <c r="H10354">
        <v>8.2610007762971893E-2</v>
      </c>
      <c r="I10354" t="s">
        <v>20554</v>
      </c>
      <c r="J10354" t="s">
        <v>15119</v>
      </c>
    </row>
    <row r="10355" spans="1:10" hidden="1" x14ac:dyDescent="0.2">
      <c r="A10355" t="s">
        <v>25623</v>
      </c>
      <c r="B10355" s="1">
        <v>43718</v>
      </c>
      <c r="C10355" t="s">
        <v>9390</v>
      </c>
      <c r="D10355">
        <v>-96.870297800000003</v>
      </c>
      <c r="E10355">
        <v>32.753350500000003</v>
      </c>
      <c r="F10355">
        <v>-96.872433700000002</v>
      </c>
      <c r="G10355">
        <v>32.751873500000002</v>
      </c>
      <c r="H10355">
        <v>0.16071190197215901</v>
      </c>
      <c r="I10355" t="s">
        <v>20555</v>
      </c>
      <c r="J10355" t="s">
        <v>15120</v>
      </c>
    </row>
    <row r="10356" spans="1:10" hidden="1" x14ac:dyDescent="0.2">
      <c r="A10356" t="s">
        <v>25623</v>
      </c>
      <c r="B10356" s="1">
        <v>43722</v>
      </c>
      <c r="C10356" t="s">
        <v>9390</v>
      </c>
      <c r="D10356">
        <v>-96.813471000000007</v>
      </c>
      <c r="E10356">
        <v>32.756050899999998</v>
      </c>
      <c r="F10356">
        <v>-96.813559499999997</v>
      </c>
      <c r="G10356">
        <v>32.756228</v>
      </c>
      <c r="H10356">
        <v>1.3247360227925499E-2</v>
      </c>
      <c r="I10356" t="s">
        <v>20556</v>
      </c>
      <c r="J10356" t="s">
        <v>15121</v>
      </c>
    </row>
    <row r="10357" spans="1:10" hidden="1" x14ac:dyDescent="0.2">
      <c r="A10357" t="s">
        <v>25623</v>
      </c>
      <c r="B10357" s="1">
        <v>43723</v>
      </c>
      <c r="C10357" t="s">
        <v>9390</v>
      </c>
      <c r="D10357">
        <v>-96.817318499999999</v>
      </c>
      <c r="E10357">
        <v>32.7520697</v>
      </c>
      <c r="F10357">
        <v>-96.817277099999998</v>
      </c>
      <c r="G10357">
        <v>32.751194699999999</v>
      </c>
      <c r="H10357">
        <v>6.0344506724745402E-2</v>
      </c>
      <c r="I10357" t="s">
        <v>20557</v>
      </c>
      <c r="J10357" t="s">
        <v>15122</v>
      </c>
    </row>
    <row r="10358" spans="1:10" hidden="1" x14ac:dyDescent="0.2">
      <c r="A10358" t="s">
        <v>25623</v>
      </c>
      <c r="B10358" s="1">
        <v>43723</v>
      </c>
      <c r="C10358" t="s">
        <v>9390</v>
      </c>
      <c r="D10358">
        <v>-96.817318499999999</v>
      </c>
      <c r="E10358">
        <v>32.7520697</v>
      </c>
      <c r="F10358">
        <v>-96.817277099999998</v>
      </c>
      <c r="G10358">
        <v>32.751194699999999</v>
      </c>
      <c r="H10358">
        <v>6.0344506724745402E-2</v>
      </c>
      <c r="I10358" t="s">
        <v>20557</v>
      </c>
      <c r="J10358" t="s">
        <v>15122</v>
      </c>
    </row>
    <row r="10359" spans="1:10" hidden="1" x14ac:dyDescent="0.2">
      <c r="A10359" t="s">
        <v>25623</v>
      </c>
      <c r="B10359" s="1">
        <v>43723</v>
      </c>
      <c r="C10359" t="s">
        <v>9390</v>
      </c>
      <c r="D10359">
        <v>-96.817318499999999</v>
      </c>
      <c r="E10359">
        <v>32.7520697</v>
      </c>
      <c r="F10359">
        <v>-96.817277099999998</v>
      </c>
      <c r="G10359">
        <v>32.751194699999999</v>
      </c>
      <c r="H10359">
        <v>6.0344506724745402E-2</v>
      </c>
      <c r="I10359" t="s">
        <v>20557</v>
      </c>
      <c r="J10359" t="s">
        <v>15122</v>
      </c>
    </row>
    <row r="10360" spans="1:10" hidden="1" x14ac:dyDescent="0.2">
      <c r="A10360" t="s">
        <v>25623</v>
      </c>
      <c r="B10360" s="1">
        <v>43724</v>
      </c>
      <c r="C10360" t="s">
        <v>9390</v>
      </c>
      <c r="D10360">
        <v>-96.710018399999996</v>
      </c>
      <c r="E10360">
        <v>32.7194243</v>
      </c>
      <c r="F10360">
        <v>-96.709788500000002</v>
      </c>
      <c r="G10360">
        <v>32.720117299999998</v>
      </c>
      <c r="H10360">
        <v>4.9596744226349201E-2</v>
      </c>
      <c r="I10360" t="s">
        <v>20488</v>
      </c>
      <c r="J10360" t="s">
        <v>15123</v>
      </c>
    </row>
    <row r="10361" spans="1:10" hidden="1" x14ac:dyDescent="0.2">
      <c r="A10361" t="s">
        <v>25623</v>
      </c>
      <c r="B10361" s="1">
        <v>43724</v>
      </c>
      <c r="C10361" t="s">
        <v>9390</v>
      </c>
      <c r="D10361">
        <v>-96.710018399999996</v>
      </c>
      <c r="E10361">
        <v>32.7194243</v>
      </c>
      <c r="F10361">
        <v>-96.709788500000002</v>
      </c>
      <c r="G10361">
        <v>32.720117299999998</v>
      </c>
      <c r="H10361">
        <v>4.9596744226349201E-2</v>
      </c>
      <c r="I10361" t="s">
        <v>20488</v>
      </c>
      <c r="J10361" t="s">
        <v>15123</v>
      </c>
    </row>
    <row r="10362" spans="1:10" hidden="1" x14ac:dyDescent="0.2">
      <c r="A10362" t="s">
        <v>25623</v>
      </c>
      <c r="B10362" s="1">
        <v>43724</v>
      </c>
      <c r="C10362" t="s">
        <v>9390</v>
      </c>
      <c r="D10362">
        <v>-96.6859319</v>
      </c>
      <c r="E10362">
        <v>32.736538500000002</v>
      </c>
      <c r="F10362">
        <v>-96.684550599999994</v>
      </c>
      <c r="G10362">
        <v>32.736702200000003</v>
      </c>
      <c r="H10362">
        <v>8.12354001444094E-2</v>
      </c>
      <c r="I10362" t="s">
        <v>20558</v>
      </c>
      <c r="J10362" t="s">
        <v>15124</v>
      </c>
    </row>
    <row r="10363" spans="1:10" hidden="1" x14ac:dyDescent="0.2">
      <c r="A10363" t="s">
        <v>25623</v>
      </c>
      <c r="B10363" s="1">
        <v>43724</v>
      </c>
      <c r="C10363" t="s">
        <v>9390</v>
      </c>
      <c r="D10363">
        <v>-96.6859319</v>
      </c>
      <c r="E10363">
        <v>32.736538500000002</v>
      </c>
      <c r="F10363">
        <v>-96.684550599999994</v>
      </c>
      <c r="G10363">
        <v>32.736702200000003</v>
      </c>
      <c r="H10363">
        <v>8.12354001444094E-2</v>
      </c>
      <c r="I10363" t="s">
        <v>20558</v>
      </c>
      <c r="J10363" t="s">
        <v>15124</v>
      </c>
    </row>
    <row r="10364" spans="1:10" hidden="1" x14ac:dyDescent="0.2">
      <c r="A10364" t="s">
        <v>25623</v>
      </c>
      <c r="B10364" s="1">
        <v>43727</v>
      </c>
      <c r="C10364" t="s">
        <v>9390</v>
      </c>
      <c r="D10364">
        <v>-96.771660299999994</v>
      </c>
      <c r="E10364">
        <v>32.661225899999998</v>
      </c>
      <c r="F10364">
        <v>-96.771545900000007</v>
      </c>
      <c r="G10364">
        <v>32.660707899999998</v>
      </c>
      <c r="H10364">
        <v>3.6312453808605601E-2</v>
      </c>
      <c r="I10364" t="s">
        <v>20559</v>
      </c>
      <c r="J10364" t="s">
        <v>15125</v>
      </c>
    </row>
    <row r="10365" spans="1:10" hidden="1" x14ac:dyDescent="0.2">
      <c r="A10365" t="s">
        <v>25623</v>
      </c>
      <c r="B10365" s="1">
        <v>43728</v>
      </c>
      <c r="C10365" t="s">
        <v>9390</v>
      </c>
      <c r="D10365">
        <v>-96.870932600000003</v>
      </c>
      <c r="E10365">
        <v>32.721139000000001</v>
      </c>
      <c r="F10365">
        <v>-97.176824600000003</v>
      </c>
      <c r="G10365">
        <v>32.907677100000001</v>
      </c>
      <c r="H10365">
        <v>21.956235118825202</v>
      </c>
      <c r="I10365" t="s">
        <v>20560</v>
      </c>
      <c r="J10365" t="s">
        <v>15126</v>
      </c>
    </row>
    <row r="10366" spans="1:10" hidden="1" x14ac:dyDescent="0.2">
      <c r="A10366" t="s">
        <v>25623</v>
      </c>
      <c r="B10366" s="1">
        <v>43732</v>
      </c>
      <c r="C10366" t="s">
        <v>9390</v>
      </c>
      <c r="D10366">
        <v>-96.952950900000005</v>
      </c>
      <c r="E10366">
        <v>32.643716900000001</v>
      </c>
      <c r="F10366">
        <v>-96.954234200000002</v>
      </c>
      <c r="G10366">
        <v>32.644217400000002</v>
      </c>
      <c r="H10366">
        <v>8.2384552578312606E-2</v>
      </c>
      <c r="I10366" t="s">
        <v>20447</v>
      </c>
      <c r="J10366" t="s">
        <v>15127</v>
      </c>
    </row>
    <row r="10367" spans="1:10" hidden="1" x14ac:dyDescent="0.2">
      <c r="A10367" t="s">
        <v>25623</v>
      </c>
      <c r="B10367" s="1">
        <v>43732</v>
      </c>
      <c r="C10367" t="s">
        <v>9390</v>
      </c>
      <c r="D10367">
        <v>-96.952950900000005</v>
      </c>
      <c r="E10367">
        <v>32.643716900000001</v>
      </c>
      <c r="F10367">
        <v>-96.954234200000002</v>
      </c>
      <c r="G10367">
        <v>32.644217400000002</v>
      </c>
      <c r="H10367">
        <v>8.2384552578312606E-2</v>
      </c>
      <c r="I10367" t="s">
        <v>20447</v>
      </c>
      <c r="J10367" t="s">
        <v>15127</v>
      </c>
    </row>
    <row r="10368" spans="1:10" hidden="1" x14ac:dyDescent="0.2">
      <c r="A10368" t="s">
        <v>25623</v>
      </c>
      <c r="B10368" s="1">
        <v>43730</v>
      </c>
      <c r="C10368" t="s">
        <v>9390</v>
      </c>
      <c r="D10368">
        <v>-96.843436199999999</v>
      </c>
      <c r="E10368">
        <v>32.698885799999999</v>
      </c>
      <c r="F10368">
        <v>-96.866467</v>
      </c>
      <c r="G10368">
        <v>32.705865899999999</v>
      </c>
      <c r="H10368">
        <v>1.42545433947152</v>
      </c>
      <c r="I10368" t="s">
        <v>20561</v>
      </c>
      <c r="J10368" t="s">
        <v>15128</v>
      </c>
    </row>
    <row r="10369" spans="1:10" hidden="1" x14ac:dyDescent="0.2">
      <c r="A10369" t="s">
        <v>25623</v>
      </c>
      <c r="B10369" s="1">
        <v>43733</v>
      </c>
      <c r="C10369" t="s">
        <v>9390</v>
      </c>
      <c r="D10369">
        <v>-96.744194399999998</v>
      </c>
      <c r="E10369">
        <v>32.774616700000003</v>
      </c>
      <c r="F10369">
        <v>-96.746200200000004</v>
      </c>
      <c r="G10369">
        <v>32.775672700000001</v>
      </c>
      <c r="H10369">
        <v>0.13758822352501099</v>
      </c>
      <c r="I10369" t="s">
        <v>20562</v>
      </c>
      <c r="J10369" t="s">
        <v>15129</v>
      </c>
    </row>
    <row r="10370" spans="1:10" hidden="1" x14ac:dyDescent="0.2">
      <c r="A10370" t="s">
        <v>25623</v>
      </c>
      <c r="B10370" s="1">
        <v>43733</v>
      </c>
      <c r="C10370" t="s">
        <v>9390</v>
      </c>
      <c r="D10370">
        <v>-96.895611599999995</v>
      </c>
      <c r="E10370">
        <v>32.781404899999998</v>
      </c>
      <c r="F10370">
        <v>-97.011352700000003</v>
      </c>
      <c r="G10370">
        <v>32.706911900000001</v>
      </c>
      <c r="H10370">
        <v>8.4724699957615108</v>
      </c>
      <c r="I10370" t="s">
        <v>20563</v>
      </c>
      <c r="J10370" t="s">
        <v>15130</v>
      </c>
    </row>
    <row r="10371" spans="1:10" hidden="1" x14ac:dyDescent="0.2">
      <c r="A10371" t="s">
        <v>25623</v>
      </c>
      <c r="B10371" s="1">
        <v>43735</v>
      </c>
      <c r="C10371" t="s">
        <v>9390</v>
      </c>
      <c r="D10371">
        <v>-96.663081199999993</v>
      </c>
      <c r="E10371">
        <v>32.714658499999999</v>
      </c>
      <c r="F10371">
        <v>-96.664501099999995</v>
      </c>
      <c r="G10371">
        <v>32.713177600000002</v>
      </c>
      <c r="H10371">
        <v>0.13136223719991399</v>
      </c>
      <c r="I10371" t="s">
        <v>20539</v>
      </c>
      <c r="J10371" t="s">
        <v>15104</v>
      </c>
    </row>
    <row r="10372" spans="1:10" hidden="1" x14ac:dyDescent="0.2">
      <c r="A10372" t="s">
        <v>25623</v>
      </c>
      <c r="B10372" s="1">
        <v>43735</v>
      </c>
      <c r="C10372" t="s">
        <v>9390</v>
      </c>
      <c r="D10372">
        <v>-96.663081199999993</v>
      </c>
      <c r="E10372">
        <v>32.714658499999999</v>
      </c>
      <c r="F10372">
        <v>-96.664501099999995</v>
      </c>
      <c r="G10372">
        <v>32.713177600000002</v>
      </c>
      <c r="H10372">
        <v>0.13136223719991399</v>
      </c>
      <c r="I10372" t="s">
        <v>20539</v>
      </c>
      <c r="J10372" t="s">
        <v>15104</v>
      </c>
    </row>
    <row r="10373" spans="1:10" hidden="1" x14ac:dyDescent="0.2">
      <c r="A10373" t="s">
        <v>25623</v>
      </c>
      <c r="B10373" s="1">
        <v>43737</v>
      </c>
      <c r="C10373" t="s">
        <v>9390</v>
      </c>
      <c r="D10373">
        <v>-96.903326800000002</v>
      </c>
      <c r="E10373">
        <v>32.787779999999998</v>
      </c>
      <c r="F10373">
        <v>-96.894526099999993</v>
      </c>
      <c r="G10373">
        <v>32.788124000000003</v>
      </c>
      <c r="H10373">
        <v>0.51281618122811301</v>
      </c>
      <c r="I10373" t="s">
        <v>20564</v>
      </c>
      <c r="J10373" t="s">
        <v>15131</v>
      </c>
    </row>
    <row r="10374" spans="1:10" hidden="1" x14ac:dyDescent="0.2">
      <c r="A10374" t="s">
        <v>25623</v>
      </c>
      <c r="B10374" s="1">
        <v>43623</v>
      </c>
      <c r="C10374" t="s">
        <v>9390</v>
      </c>
      <c r="D10374">
        <v>-96.765697700000004</v>
      </c>
      <c r="E10374">
        <v>32.655959099999997</v>
      </c>
      <c r="F10374">
        <v>-96.764351099999999</v>
      </c>
      <c r="G10374">
        <v>32.656350699999997</v>
      </c>
      <c r="H10374">
        <v>8.3006520168783099E-2</v>
      </c>
      <c r="I10374" t="s">
        <v>20565</v>
      </c>
      <c r="J10374" t="s">
        <v>15132</v>
      </c>
    </row>
    <row r="10375" spans="1:10" hidden="1" x14ac:dyDescent="0.2">
      <c r="A10375" t="s">
        <v>25623</v>
      </c>
      <c r="B10375" s="1">
        <v>43628</v>
      </c>
      <c r="C10375" t="s">
        <v>9390</v>
      </c>
      <c r="D10375">
        <v>-96.709600600000002</v>
      </c>
      <c r="E10375">
        <v>32.775776299999997</v>
      </c>
      <c r="F10375">
        <v>-96.7095482</v>
      </c>
      <c r="G10375">
        <v>32.775567000000002</v>
      </c>
      <c r="H10375">
        <v>1.4742000803512E-2</v>
      </c>
      <c r="I10375" t="s">
        <v>20566</v>
      </c>
      <c r="J10375" t="s">
        <v>15133</v>
      </c>
    </row>
    <row r="10376" spans="1:10" hidden="1" x14ac:dyDescent="0.2">
      <c r="A10376" t="s">
        <v>25623</v>
      </c>
      <c r="B10376" s="1">
        <v>43628</v>
      </c>
      <c r="C10376" t="s">
        <v>9390</v>
      </c>
      <c r="D10376">
        <v>-96.709600600000002</v>
      </c>
      <c r="E10376">
        <v>32.775776299999997</v>
      </c>
      <c r="F10376">
        <v>-96.7095482</v>
      </c>
      <c r="G10376">
        <v>32.775567000000002</v>
      </c>
      <c r="H10376">
        <v>1.4742000803512E-2</v>
      </c>
      <c r="I10376" t="s">
        <v>20566</v>
      </c>
      <c r="J10376" t="s">
        <v>15133</v>
      </c>
    </row>
    <row r="10377" spans="1:10" hidden="1" x14ac:dyDescent="0.2">
      <c r="A10377" t="s">
        <v>25623</v>
      </c>
      <c r="B10377" s="1">
        <v>43677</v>
      </c>
      <c r="C10377" t="s">
        <v>9390</v>
      </c>
      <c r="D10377">
        <v>-96.752831900000004</v>
      </c>
      <c r="E10377">
        <v>32.666491700000002</v>
      </c>
      <c r="F10377">
        <v>-96.747078400000007</v>
      </c>
      <c r="G10377">
        <v>32.667429499999997</v>
      </c>
      <c r="H10377">
        <v>0.34152008030924003</v>
      </c>
      <c r="I10377" t="s">
        <v>20567</v>
      </c>
      <c r="J10377" t="s">
        <v>15134</v>
      </c>
    </row>
    <row r="10378" spans="1:10" hidden="1" x14ac:dyDescent="0.2">
      <c r="A10378" t="s">
        <v>25623</v>
      </c>
      <c r="B10378" s="1">
        <v>43682</v>
      </c>
      <c r="C10378" t="s">
        <v>9390</v>
      </c>
      <c r="D10378">
        <v>-96.7916496</v>
      </c>
      <c r="E10378">
        <v>32.702018099999997</v>
      </c>
      <c r="F10378">
        <v>-96.842072299999998</v>
      </c>
      <c r="G10378">
        <v>32.707481199999997</v>
      </c>
      <c r="H10378">
        <v>2.9617387164089899</v>
      </c>
      <c r="I10378" t="s">
        <v>20568</v>
      </c>
      <c r="J10378" t="s">
        <v>15135</v>
      </c>
    </row>
    <row r="10379" spans="1:10" hidden="1" x14ac:dyDescent="0.2">
      <c r="A10379" t="s">
        <v>25623</v>
      </c>
      <c r="B10379" s="1">
        <v>43604</v>
      </c>
      <c r="C10379" t="s">
        <v>9390</v>
      </c>
      <c r="D10379">
        <v>-96.738767699999997</v>
      </c>
      <c r="E10379">
        <v>32.785495300000001</v>
      </c>
      <c r="F10379">
        <v>-96.738297399999993</v>
      </c>
      <c r="G10379">
        <v>32.785708999999997</v>
      </c>
      <c r="H10379">
        <v>3.1085253569387499E-2</v>
      </c>
      <c r="I10379" t="s">
        <v>20569</v>
      </c>
      <c r="J10379" t="s">
        <v>15136</v>
      </c>
    </row>
    <row r="10380" spans="1:10" hidden="1" x14ac:dyDescent="0.2">
      <c r="A10380" t="s">
        <v>25623</v>
      </c>
      <c r="B10380" s="1">
        <v>43604</v>
      </c>
      <c r="C10380" t="s">
        <v>9390</v>
      </c>
      <c r="D10380">
        <v>-96.747776400000006</v>
      </c>
      <c r="E10380">
        <v>32.775362299999998</v>
      </c>
      <c r="F10380">
        <v>-96.747747000000004</v>
      </c>
      <c r="G10380">
        <v>32.775972000000003</v>
      </c>
      <c r="H10380">
        <v>4.2049492361449801E-2</v>
      </c>
      <c r="I10380" t="s">
        <v>20570</v>
      </c>
      <c r="J10380" t="s">
        <v>15137</v>
      </c>
    </row>
    <row r="10381" spans="1:10" hidden="1" x14ac:dyDescent="0.2">
      <c r="A10381" t="s">
        <v>25623</v>
      </c>
      <c r="B10381" s="1">
        <v>43604</v>
      </c>
      <c r="C10381" t="s">
        <v>9390</v>
      </c>
      <c r="D10381">
        <v>-96.741864000000007</v>
      </c>
      <c r="E10381">
        <v>32.776401</v>
      </c>
      <c r="F10381">
        <v>-96.7411125</v>
      </c>
      <c r="G10381">
        <v>32.777120400000001</v>
      </c>
      <c r="H10381">
        <v>6.6117520045250705E-2</v>
      </c>
      <c r="I10381" t="s">
        <v>20571</v>
      </c>
      <c r="J10381" t="s">
        <v>15138</v>
      </c>
    </row>
    <row r="10382" spans="1:10" hidden="1" x14ac:dyDescent="0.2">
      <c r="A10382" t="s">
        <v>25623</v>
      </c>
      <c r="B10382" s="1">
        <v>43604</v>
      </c>
      <c r="C10382" t="s">
        <v>9390</v>
      </c>
      <c r="D10382">
        <v>-96.741864000000007</v>
      </c>
      <c r="E10382">
        <v>32.776401</v>
      </c>
      <c r="F10382">
        <v>-96.741349700000001</v>
      </c>
      <c r="G10382">
        <v>32.776943199999998</v>
      </c>
      <c r="H10382">
        <v>4.7879124948073101E-2</v>
      </c>
      <c r="I10382" t="s">
        <v>20571</v>
      </c>
      <c r="J10382" t="s">
        <v>15139</v>
      </c>
    </row>
    <row r="10383" spans="1:10" hidden="1" x14ac:dyDescent="0.2">
      <c r="A10383" t="s">
        <v>25623</v>
      </c>
      <c r="B10383" s="1">
        <v>43604</v>
      </c>
      <c r="C10383" t="s">
        <v>9390</v>
      </c>
      <c r="D10383">
        <v>-96.753400600000006</v>
      </c>
      <c r="E10383">
        <v>32.786439000000001</v>
      </c>
      <c r="F10383">
        <v>-96.752891199999993</v>
      </c>
      <c r="G10383">
        <v>32.785274200000003</v>
      </c>
      <c r="H10383">
        <v>8.5568682242767494E-2</v>
      </c>
      <c r="I10383" t="s">
        <v>20572</v>
      </c>
      <c r="J10383" t="s">
        <v>15140</v>
      </c>
    </row>
    <row r="10384" spans="1:10" hidden="1" x14ac:dyDescent="0.2">
      <c r="A10384" t="s">
        <v>25623</v>
      </c>
      <c r="B10384" s="1">
        <v>43604</v>
      </c>
      <c r="C10384" t="s">
        <v>9390</v>
      </c>
      <c r="D10384">
        <v>-96.755392999999998</v>
      </c>
      <c r="E10384">
        <v>32.786259700000002</v>
      </c>
      <c r="F10384">
        <v>-96.754909100000006</v>
      </c>
      <c r="G10384">
        <v>32.786098000000003</v>
      </c>
      <c r="H10384">
        <v>3.0291182728495899E-2</v>
      </c>
      <c r="I10384" t="s">
        <v>20573</v>
      </c>
      <c r="J10384" t="s">
        <v>15141</v>
      </c>
    </row>
    <row r="10385" spans="1:10" hidden="1" x14ac:dyDescent="0.2">
      <c r="A10385" t="s">
        <v>25623</v>
      </c>
      <c r="B10385" s="1">
        <v>43605</v>
      </c>
      <c r="C10385" t="s">
        <v>9390</v>
      </c>
      <c r="D10385">
        <v>-96.830329899999995</v>
      </c>
      <c r="E10385">
        <v>32.750681299999997</v>
      </c>
      <c r="F10385">
        <v>-96.829049499999996</v>
      </c>
      <c r="G10385">
        <v>32.711791699999999</v>
      </c>
      <c r="H10385">
        <v>2.6809147369169999</v>
      </c>
      <c r="I10385" t="s">
        <v>20574</v>
      </c>
      <c r="J10385" t="s">
        <v>15142</v>
      </c>
    </row>
    <row r="10386" spans="1:10" hidden="1" x14ac:dyDescent="0.2">
      <c r="A10386" t="s">
        <v>25623</v>
      </c>
      <c r="B10386" s="1">
        <v>43669</v>
      </c>
      <c r="C10386" t="s">
        <v>9390</v>
      </c>
      <c r="D10386">
        <v>-96.746935899999997</v>
      </c>
      <c r="E10386">
        <v>32.858646399999998</v>
      </c>
      <c r="F10386">
        <v>-96.748003800000006</v>
      </c>
      <c r="G10386">
        <v>32.858764999999998</v>
      </c>
      <c r="H10386">
        <v>6.2646091213362204E-2</v>
      </c>
      <c r="I10386" t="s">
        <v>20575</v>
      </c>
      <c r="J10386" t="s">
        <v>15143</v>
      </c>
    </row>
    <row r="10387" spans="1:10" hidden="1" x14ac:dyDescent="0.2">
      <c r="A10387" t="s">
        <v>25623</v>
      </c>
      <c r="B10387" s="1">
        <v>43603</v>
      </c>
      <c r="C10387" t="s">
        <v>9390</v>
      </c>
      <c r="D10387">
        <v>-96.659939199999997</v>
      </c>
      <c r="E10387">
        <v>32.7572087</v>
      </c>
      <c r="F10387">
        <v>-96.660241400000004</v>
      </c>
      <c r="G10387">
        <v>32.758543099999997</v>
      </c>
      <c r="H10387">
        <v>9.3622195704040498E-2</v>
      </c>
      <c r="I10387" t="s">
        <v>20576</v>
      </c>
      <c r="J10387" t="s">
        <v>15144</v>
      </c>
    </row>
    <row r="10388" spans="1:10" hidden="1" x14ac:dyDescent="0.2">
      <c r="A10388" t="s">
        <v>25623</v>
      </c>
      <c r="B10388" s="1">
        <v>43610</v>
      </c>
      <c r="C10388" t="s">
        <v>9390</v>
      </c>
      <c r="D10388">
        <v>-96.835832699999997</v>
      </c>
      <c r="E10388">
        <v>32.678045400000002</v>
      </c>
      <c r="F10388">
        <v>-96.835811800000002</v>
      </c>
      <c r="G10388">
        <v>32.677541400000003</v>
      </c>
      <c r="H10388">
        <v>3.4751630290703203E-2</v>
      </c>
      <c r="I10388" t="s">
        <v>20577</v>
      </c>
      <c r="J10388" t="s">
        <v>15145</v>
      </c>
    </row>
    <row r="10389" spans="1:10" hidden="1" x14ac:dyDescent="0.2">
      <c r="A10389" t="s">
        <v>25623</v>
      </c>
      <c r="B10389" s="1">
        <v>43610</v>
      </c>
      <c r="C10389" t="s">
        <v>9390</v>
      </c>
      <c r="D10389">
        <v>-96.835832699999997</v>
      </c>
      <c r="E10389">
        <v>32.678045400000002</v>
      </c>
      <c r="F10389">
        <v>-96.835811800000002</v>
      </c>
      <c r="G10389">
        <v>32.677541400000003</v>
      </c>
      <c r="H10389">
        <v>3.4751630290703203E-2</v>
      </c>
      <c r="I10389" t="s">
        <v>20577</v>
      </c>
      <c r="J10389" t="s">
        <v>15145</v>
      </c>
    </row>
    <row r="10390" spans="1:10" hidden="1" x14ac:dyDescent="0.2">
      <c r="A10390" t="s">
        <v>25623</v>
      </c>
      <c r="B10390" s="1">
        <v>43697</v>
      </c>
      <c r="C10390" t="s">
        <v>9390</v>
      </c>
      <c r="D10390">
        <v>-96.805076999999997</v>
      </c>
      <c r="E10390">
        <v>32.663088199999997</v>
      </c>
      <c r="F10390">
        <v>-96.804811400000006</v>
      </c>
      <c r="G10390">
        <v>32.6640491</v>
      </c>
      <c r="H10390">
        <v>6.8000526249668E-2</v>
      </c>
      <c r="I10390" t="s">
        <v>20578</v>
      </c>
      <c r="J10390" t="s">
        <v>15146</v>
      </c>
    </row>
    <row r="10391" spans="1:10" hidden="1" x14ac:dyDescent="0.2">
      <c r="A10391" t="s">
        <v>25623</v>
      </c>
      <c r="B10391" s="1">
        <v>43612</v>
      </c>
      <c r="C10391" t="s">
        <v>9390</v>
      </c>
      <c r="D10391">
        <v>-96.826262600000007</v>
      </c>
      <c r="E10391">
        <v>32.675663200000002</v>
      </c>
      <c r="F10391">
        <v>-96.853987700000005</v>
      </c>
      <c r="G10391">
        <v>32.671981700000003</v>
      </c>
      <c r="H10391">
        <v>1.6356635962992701</v>
      </c>
      <c r="I10391" t="s">
        <v>20579</v>
      </c>
      <c r="J10391" t="s">
        <v>15147</v>
      </c>
    </row>
    <row r="10392" spans="1:10" hidden="1" x14ac:dyDescent="0.2">
      <c r="A10392" t="s">
        <v>25623</v>
      </c>
      <c r="B10392" s="1">
        <v>43612</v>
      </c>
      <c r="C10392" t="s">
        <v>9390</v>
      </c>
      <c r="D10392">
        <v>-96.814773400000007</v>
      </c>
      <c r="E10392">
        <v>32.7321065</v>
      </c>
      <c r="F10392">
        <v>-96.814063000000004</v>
      </c>
      <c r="G10392">
        <v>32.7322092</v>
      </c>
      <c r="H10392">
        <v>4.1977371228232099E-2</v>
      </c>
      <c r="I10392" t="s">
        <v>20580</v>
      </c>
      <c r="J10392" t="s">
        <v>15148</v>
      </c>
    </row>
    <row r="10393" spans="1:10" hidden="1" x14ac:dyDescent="0.2">
      <c r="A10393" t="s">
        <v>25623</v>
      </c>
      <c r="B10393" s="1">
        <v>43616</v>
      </c>
      <c r="C10393" t="s">
        <v>9390</v>
      </c>
      <c r="D10393">
        <v>-96.686746900000003</v>
      </c>
      <c r="E10393">
        <v>32.782024200000002</v>
      </c>
      <c r="F10393">
        <v>-96.686496700000006</v>
      </c>
      <c r="G10393">
        <v>32.782036499999997</v>
      </c>
      <c r="H10393">
        <v>1.45891595490015E-2</v>
      </c>
      <c r="I10393" t="s">
        <v>20581</v>
      </c>
      <c r="J10393" t="s">
        <v>15149</v>
      </c>
    </row>
    <row r="10394" spans="1:10" hidden="1" x14ac:dyDescent="0.2">
      <c r="A10394" t="s">
        <v>25623</v>
      </c>
      <c r="B10394" s="1">
        <v>43616</v>
      </c>
      <c r="C10394" t="s">
        <v>9390</v>
      </c>
      <c r="D10394">
        <v>-96.654078100000007</v>
      </c>
      <c r="E10394">
        <v>32.713815799999999</v>
      </c>
      <c r="F10394">
        <v>-96.651889800000006</v>
      </c>
      <c r="G10394">
        <v>32.716877500000002</v>
      </c>
      <c r="H10394">
        <v>0.24650322540047201</v>
      </c>
      <c r="I10394" t="s">
        <v>20582</v>
      </c>
      <c r="J10394" t="s">
        <v>15150</v>
      </c>
    </row>
    <row r="10395" spans="1:10" hidden="1" x14ac:dyDescent="0.2">
      <c r="A10395" t="s">
        <v>25623</v>
      </c>
      <c r="B10395" s="1">
        <v>43621</v>
      </c>
      <c r="C10395" t="s">
        <v>9390</v>
      </c>
      <c r="D10395">
        <v>-96.905225099999996</v>
      </c>
      <c r="E10395">
        <v>32.768462999999997</v>
      </c>
      <c r="F10395">
        <v>-96.905918600000007</v>
      </c>
      <c r="G10395">
        <v>32.768596100000003</v>
      </c>
      <c r="H10395">
        <v>4.1404439839851599E-2</v>
      </c>
      <c r="I10395" t="s">
        <v>20583</v>
      </c>
      <c r="J10395" t="s">
        <v>15151</v>
      </c>
    </row>
    <row r="10396" spans="1:10" hidden="1" x14ac:dyDescent="0.2">
      <c r="A10396" t="s">
        <v>25623</v>
      </c>
      <c r="B10396" s="1">
        <v>43621</v>
      </c>
      <c r="C10396" t="s">
        <v>9390</v>
      </c>
      <c r="D10396">
        <v>-96.880946699999996</v>
      </c>
      <c r="E10396">
        <v>32.782561899999997</v>
      </c>
      <c r="F10396">
        <v>-96.882123500000006</v>
      </c>
      <c r="G10396">
        <v>32.7825451</v>
      </c>
      <c r="H10396">
        <v>6.8512672359428706E-2</v>
      </c>
      <c r="I10396" t="s">
        <v>20584</v>
      </c>
      <c r="J10396" t="s">
        <v>15152</v>
      </c>
    </row>
    <row r="10397" spans="1:10" hidden="1" x14ac:dyDescent="0.2">
      <c r="A10397" t="s">
        <v>25623</v>
      </c>
      <c r="B10397" s="1">
        <v>43656</v>
      </c>
      <c r="C10397" t="s">
        <v>9390</v>
      </c>
      <c r="D10397">
        <v>-96.749944499999998</v>
      </c>
      <c r="E10397">
        <v>32.760357200000001</v>
      </c>
      <c r="F10397">
        <v>-96.749451500000006</v>
      </c>
      <c r="G10397">
        <v>32.759686000000002</v>
      </c>
      <c r="H10397">
        <v>5.4436122833302597E-2</v>
      </c>
      <c r="I10397" t="s">
        <v>20385</v>
      </c>
      <c r="J10397" t="s">
        <v>15153</v>
      </c>
    </row>
    <row r="10398" spans="1:10" hidden="1" x14ac:dyDescent="0.2">
      <c r="A10398" t="s">
        <v>25623</v>
      </c>
      <c r="B10398" s="1">
        <v>43695</v>
      </c>
      <c r="C10398" t="s">
        <v>9390</v>
      </c>
      <c r="D10398">
        <v>-96.665494300000006</v>
      </c>
      <c r="E10398">
        <v>32.842341699999999</v>
      </c>
      <c r="F10398">
        <v>-96.669596400000003</v>
      </c>
      <c r="G10398">
        <v>32.848131899999998</v>
      </c>
      <c r="H10398">
        <v>0.46491723707970301</v>
      </c>
      <c r="I10398" t="s">
        <v>20585</v>
      </c>
      <c r="J10398" t="s">
        <v>15154</v>
      </c>
    </row>
    <row r="10399" spans="1:10" hidden="1" x14ac:dyDescent="0.2">
      <c r="A10399" t="s">
        <v>25623</v>
      </c>
      <c r="B10399" s="1">
        <v>43605</v>
      </c>
      <c r="C10399" t="s">
        <v>9390</v>
      </c>
      <c r="D10399">
        <v>-96.829222099999996</v>
      </c>
      <c r="E10399">
        <v>32.671193299999999</v>
      </c>
      <c r="F10399">
        <v>-96.830347399999994</v>
      </c>
      <c r="G10399">
        <v>32.671052400000001</v>
      </c>
      <c r="H10399">
        <v>6.6301327989004705E-2</v>
      </c>
      <c r="I10399" t="s">
        <v>20586</v>
      </c>
      <c r="J10399" t="s">
        <v>15155</v>
      </c>
    </row>
    <row r="10400" spans="1:10" hidden="1" x14ac:dyDescent="0.2">
      <c r="A10400" t="s">
        <v>25623</v>
      </c>
      <c r="B10400" s="1">
        <v>43702</v>
      </c>
      <c r="C10400" t="s">
        <v>9390</v>
      </c>
      <c r="D10400">
        <v>-96.877371999999994</v>
      </c>
      <c r="E10400">
        <v>32.744138200000002</v>
      </c>
      <c r="F10400">
        <v>-96.878390699999997</v>
      </c>
      <c r="G10400">
        <v>32.744391</v>
      </c>
      <c r="H10400">
        <v>6.1829918883390102E-2</v>
      </c>
      <c r="I10400" t="s">
        <v>20587</v>
      </c>
      <c r="J10400" t="s">
        <v>15156</v>
      </c>
    </row>
    <row r="10401" spans="1:10" hidden="1" x14ac:dyDescent="0.2">
      <c r="A10401" t="s">
        <v>25623</v>
      </c>
      <c r="B10401" s="1">
        <v>43628</v>
      </c>
      <c r="C10401" t="s">
        <v>9390</v>
      </c>
      <c r="D10401">
        <v>-96.713787199999999</v>
      </c>
      <c r="E10401">
        <v>32.785076500000002</v>
      </c>
      <c r="F10401">
        <v>-96.712588699999998</v>
      </c>
      <c r="G10401">
        <v>32.784455999999999</v>
      </c>
      <c r="H10401">
        <v>8.18253681418806E-2</v>
      </c>
      <c r="I10401" t="s">
        <v>20588</v>
      </c>
      <c r="J10401" t="s">
        <v>15157</v>
      </c>
    </row>
    <row r="10402" spans="1:10" hidden="1" x14ac:dyDescent="0.2">
      <c r="A10402" t="s">
        <v>25623</v>
      </c>
      <c r="B10402" s="1">
        <v>43605</v>
      </c>
      <c r="C10402" t="s">
        <v>9390</v>
      </c>
      <c r="D10402">
        <v>-96.872525699999997</v>
      </c>
      <c r="E10402">
        <v>32.739305199999997</v>
      </c>
      <c r="F10402">
        <v>-96.873101000000005</v>
      </c>
      <c r="G10402">
        <v>32.739106999999997</v>
      </c>
      <c r="H10402">
        <v>3.6181929805512603E-2</v>
      </c>
      <c r="I10402" t="s">
        <v>20158</v>
      </c>
      <c r="J10402" t="s">
        <v>14706</v>
      </c>
    </row>
    <row r="10403" spans="1:10" hidden="1" x14ac:dyDescent="0.2">
      <c r="A10403" t="s">
        <v>25623</v>
      </c>
      <c r="B10403" s="1">
        <v>43589</v>
      </c>
      <c r="C10403" t="s">
        <v>9390</v>
      </c>
      <c r="D10403">
        <v>-96.854075399999999</v>
      </c>
      <c r="E10403">
        <v>32.689468300000001</v>
      </c>
      <c r="F10403">
        <v>-96.854595000000003</v>
      </c>
      <c r="G10403">
        <v>32.689363499999999</v>
      </c>
      <c r="H10403">
        <v>3.1127317140533101E-2</v>
      </c>
      <c r="I10403" t="s">
        <v>20589</v>
      </c>
      <c r="J10403" t="s">
        <v>15158</v>
      </c>
    </row>
    <row r="10404" spans="1:10" hidden="1" x14ac:dyDescent="0.2">
      <c r="A10404" t="s">
        <v>25623</v>
      </c>
      <c r="B10404" s="1">
        <v>43626</v>
      </c>
      <c r="C10404" t="s">
        <v>9390</v>
      </c>
      <c r="D10404">
        <v>-96.927948900000004</v>
      </c>
      <c r="E10404">
        <v>32.739584399999998</v>
      </c>
      <c r="F10404">
        <v>-96.928440100000003</v>
      </c>
      <c r="G10404">
        <v>32.737947400000003</v>
      </c>
      <c r="H10404">
        <v>0.11637645985663</v>
      </c>
      <c r="I10404" t="s">
        <v>20590</v>
      </c>
      <c r="J10404" t="s">
        <v>15159</v>
      </c>
    </row>
    <row r="10405" spans="1:10" hidden="1" x14ac:dyDescent="0.2">
      <c r="A10405" t="s">
        <v>25623</v>
      </c>
      <c r="B10405" s="1">
        <v>43722</v>
      </c>
      <c r="C10405" t="s">
        <v>9390</v>
      </c>
      <c r="D10405">
        <v>-96.658213799999999</v>
      </c>
      <c r="E10405">
        <v>32.7272246</v>
      </c>
      <c r="F10405">
        <v>-96.657622000000003</v>
      </c>
      <c r="G10405">
        <v>32.727197699999998</v>
      </c>
      <c r="H10405">
        <v>3.4520480424128301E-2</v>
      </c>
      <c r="I10405" t="s">
        <v>20397</v>
      </c>
      <c r="J10405" t="s">
        <v>14955</v>
      </c>
    </row>
    <row r="10406" spans="1:10" hidden="1" x14ac:dyDescent="0.2">
      <c r="A10406" t="s">
        <v>25623</v>
      </c>
      <c r="B10406" s="1">
        <v>43722</v>
      </c>
      <c r="C10406" t="s">
        <v>9390</v>
      </c>
      <c r="D10406">
        <v>-96.658213799999999</v>
      </c>
      <c r="E10406">
        <v>32.7272246</v>
      </c>
      <c r="F10406">
        <v>-96.657622000000003</v>
      </c>
      <c r="G10406">
        <v>32.727197699999998</v>
      </c>
      <c r="H10406">
        <v>3.4520480424128301E-2</v>
      </c>
      <c r="I10406" t="s">
        <v>20397</v>
      </c>
      <c r="J10406" t="s">
        <v>14955</v>
      </c>
    </row>
    <row r="10407" spans="1:10" hidden="1" x14ac:dyDescent="0.2">
      <c r="A10407" t="s">
        <v>25623</v>
      </c>
      <c r="B10407" s="1">
        <v>43722</v>
      </c>
      <c r="C10407" t="s">
        <v>9390</v>
      </c>
      <c r="D10407">
        <v>-96.658213799999999</v>
      </c>
      <c r="E10407">
        <v>32.7272246</v>
      </c>
      <c r="F10407">
        <v>-96.657622000000003</v>
      </c>
      <c r="G10407">
        <v>32.727197699999998</v>
      </c>
      <c r="H10407">
        <v>3.4520480424128301E-2</v>
      </c>
      <c r="I10407" t="s">
        <v>20397</v>
      </c>
      <c r="J10407" t="s">
        <v>14955</v>
      </c>
    </row>
    <row r="10408" spans="1:10" hidden="1" x14ac:dyDescent="0.2">
      <c r="A10408" t="s">
        <v>25623</v>
      </c>
      <c r="B10408" s="1">
        <v>43666</v>
      </c>
      <c r="C10408" t="s">
        <v>9390</v>
      </c>
      <c r="D10408">
        <v>-96.765940499999999</v>
      </c>
      <c r="E10408">
        <v>32.719603399999997</v>
      </c>
      <c r="F10408">
        <v>-96.765982399999999</v>
      </c>
      <c r="G10408">
        <v>32.719161999999997</v>
      </c>
      <c r="H10408">
        <v>3.05145295552713E-2</v>
      </c>
      <c r="I10408" t="s">
        <v>20591</v>
      </c>
      <c r="J10408" t="s">
        <v>15160</v>
      </c>
    </row>
    <row r="10409" spans="1:10" hidden="1" x14ac:dyDescent="0.2">
      <c r="A10409" t="s">
        <v>25623</v>
      </c>
      <c r="B10409" s="1">
        <v>43666</v>
      </c>
      <c r="C10409" t="s">
        <v>9390</v>
      </c>
      <c r="D10409">
        <v>-96.765940499999999</v>
      </c>
      <c r="E10409">
        <v>32.719603399999997</v>
      </c>
      <c r="F10409">
        <v>-96.765982399999999</v>
      </c>
      <c r="G10409">
        <v>32.719161999999997</v>
      </c>
      <c r="H10409">
        <v>3.05145295552713E-2</v>
      </c>
      <c r="I10409" t="s">
        <v>20591</v>
      </c>
      <c r="J10409" t="s">
        <v>15160</v>
      </c>
    </row>
    <row r="10410" spans="1:10" hidden="1" x14ac:dyDescent="0.2">
      <c r="A10410" t="s">
        <v>25623</v>
      </c>
      <c r="B10410" s="1">
        <v>43626</v>
      </c>
      <c r="C10410" t="s">
        <v>9390</v>
      </c>
      <c r="D10410">
        <v>-96.882452799999996</v>
      </c>
      <c r="E10410">
        <v>32.776786000000001</v>
      </c>
      <c r="F10410">
        <v>-96.882204099999996</v>
      </c>
      <c r="G10410">
        <v>32.777845200000002</v>
      </c>
      <c r="H10410">
        <v>7.44119128132298E-2</v>
      </c>
      <c r="I10410" t="s">
        <v>20592</v>
      </c>
      <c r="J10410" t="s">
        <v>15161</v>
      </c>
    </row>
    <row r="10411" spans="1:10" hidden="1" x14ac:dyDescent="0.2">
      <c r="A10411" t="s">
        <v>25623</v>
      </c>
      <c r="B10411" s="1">
        <v>43626</v>
      </c>
      <c r="C10411" t="s">
        <v>9390</v>
      </c>
      <c r="D10411">
        <v>-96.882452799999996</v>
      </c>
      <c r="E10411">
        <v>32.776786000000001</v>
      </c>
      <c r="F10411">
        <v>-96.882204099999996</v>
      </c>
      <c r="G10411">
        <v>32.777845200000002</v>
      </c>
      <c r="H10411">
        <v>7.44119128132298E-2</v>
      </c>
      <c r="I10411" t="s">
        <v>20592</v>
      </c>
      <c r="J10411" t="s">
        <v>15161</v>
      </c>
    </row>
    <row r="10412" spans="1:10" hidden="1" x14ac:dyDescent="0.2">
      <c r="A10412" t="s">
        <v>25623</v>
      </c>
      <c r="B10412" s="1">
        <v>43698</v>
      </c>
      <c r="C10412" t="s">
        <v>9390</v>
      </c>
      <c r="D10412">
        <v>-96.895693800000004</v>
      </c>
      <c r="E10412">
        <v>32.791187100000002</v>
      </c>
      <c r="F10412">
        <v>-96.895662900000005</v>
      </c>
      <c r="G10412">
        <v>32.791529199999999</v>
      </c>
      <c r="H10412">
        <v>2.3642800730034601E-2</v>
      </c>
      <c r="I10412" t="s">
        <v>20593</v>
      </c>
      <c r="J10412" t="s">
        <v>15162</v>
      </c>
    </row>
    <row r="10413" spans="1:10" hidden="1" x14ac:dyDescent="0.2">
      <c r="A10413" t="s">
        <v>25623</v>
      </c>
      <c r="B10413" s="1">
        <v>43616</v>
      </c>
      <c r="C10413" t="s">
        <v>9390</v>
      </c>
      <c r="D10413">
        <v>-96.660681499999995</v>
      </c>
      <c r="E10413">
        <v>32.750435799999998</v>
      </c>
      <c r="F10413">
        <v>-96.772925299999997</v>
      </c>
      <c r="G10413">
        <v>32.769313599999997</v>
      </c>
      <c r="H10413">
        <v>6.6637084168343801</v>
      </c>
      <c r="I10413" t="s">
        <v>20594</v>
      </c>
      <c r="J10413" t="s">
        <v>15163</v>
      </c>
    </row>
    <row r="10414" spans="1:10" hidden="1" x14ac:dyDescent="0.2">
      <c r="A10414" t="s">
        <v>25623</v>
      </c>
      <c r="B10414" s="1">
        <v>43700</v>
      </c>
      <c r="C10414" t="s">
        <v>9390</v>
      </c>
      <c r="D10414">
        <v>-96.878592900000001</v>
      </c>
      <c r="E10414">
        <v>32.780981300000001</v>
      </c>
      <c r="F10414">
        <v>-96.904179099999993</v>
      </c>
      <c r="G10414">
        <v>32.768448900000003</v>
      </c>
      <c r="H10414">
        <v>1.72178223279488</v>
      </c>
      <c r="I10414" t="s">
        <v>20595</v>
      </c>
      <c r="J10414" t="s">
        <v>15164</v>
      </c>
    </row>
    <row r="10415" spans="1:10" hidden="1" x14ac:dyDescent="0.2">
      <c r="A10415" t="s">
        <v>25623</v>
      </c>
      <c r="B10415" s="1">
        <v>43516</v>
      </c>
      <c r="C10415" t="s">
        <v>9390</v>
      </c>
      <c r="D10415">
        <v>-96.833445900000001</v>
      </c>
      <c r="E10415">
        <v>32.652828100000001</v>
      </c>
      <c r="F10415">
        <v>-96.831687299999999</v>
      </c>
      <c r="G10415">
        <v>32.654329699999998</v>
      </c>
      <c r="H10415">
        <v>0.145659460015963</v>
      </c>
      <c r="I10415" t="s">
        <v>20596</v>
      </c>
      <c r="J10415" t="s">
        <v>15165</v>
      </c>
    </row>
    <row r="10416" spans="1:10" hidden="1" x14ac:dyDescent="0.2">
      <c r="A10416" t="s">
        <v>25623</v>
      </c>
      <c r="B10416" s="1">
        <v>43731</v>
      </c>
      <c r="C10416" t="s">
        <v>9390</v>
      </c>
      <c r="D10416">
        <v>-96.832337499999994</v>
      </c>
      <c r="E10416">
        <v>32.714260699999997</v>
      </c>
      <c r="F10416">
        <v>-96.832147899999995</v>
      </c>
      <c r="G10416">
        <v>32.715443</v>
      </c>
      <c r="H10416">
        <v>8.2217217520438701E-2</v>
      </c>
      <c r="I10416" t="s">
        <v>20597</v>
      </c>
      <c r="J10416" t="s">
        <v>15166</v>
      </c>
    </row>
    <row r="10417" spans="1:10" hidden="1" x14ac:dyDescent="0.2">
      <c r="A10417" t="s">
        <v>25623</v>
      </c>
      <c r="B10417" s="1">
        <v>43696</v>
      </c>
      <c r="C10417" t="s">
        <v>9390</v>
      </c>
      <c r="D10417">
        <v>-96.783152799999996</v>
      </c>
      <c r="E10417">
        <v>32.8121425</v>
      </c>
      <c r="F10417">
        <v>-96.782967200000002</v>
      </c>
      <c r="G10417">
        <v>32.812651199999998</v>
      </c>
      <c r="H10417">
        <v>3.6680985030377297E-2</v>
      </c>
      <c r="I10417" t="s">
        <v>20598</v>
      </c>
      <c r="J10417" t="s">
        <v>15167</v>
      </c>
    </row>
    <row r="10418" spans="1:10" hidden="1" x14ac:dyDescent="0.2">
      <c r="A10418" t="s">
        <v>25623</v>
      </c>
      <c r="B10418" s="1">
        <v>43696</v>
      </c>
      <c r="C10418" t="s">
        <v>9390</v>
      </c>
      <c r="D10418">
        <v>-96.783152799999996</v>
      </c>
      <c r="E10418">
        <v>32.8121425</v>
      </c>
      <c r="F10418">
        <v>-96.782967200000002</v>
      </c>
      <c r="G10418">
        <v>32.812651199999998</v>
      </c>
      <c r="H10418">
        <v>3.6680985030377297E-2</v>
      </c>
      <c r="I10418" t="s">
        <v>20598</v>
      </c>
      <c r="J10418" t="s">
        <v>15167</v>
      </c>
    </row>
    <row r="10419" spans="1:10" hidden="1" x14ac:dyDescent="0.2">
      <c r="A10419" t="s">
        <v>25623</v>
      </c>
      <c r="B10419" s="1">
        <v>43696</v>
      </c>
      <c r="C10419" t="s">
        <v>9390</v>
      </c>
      <c r="D10419">
        <v>-96.783152799999996</v>
      </c>
      <c r="E10419">
        <v>32.8121425</v>
      </c>
      <c r="F10419">
        <v>-96.782967200000002</v>
      </c>
      <c r="G10419">
        <v>32.812651199999998</v>
      </c>
      <c r="H10419">
        <v>3.6680985030377297E-2</v>
      </c>
      <c r="I10419" t="s">
        <v>20598</v>
      </c>
      <c r="J10419" t="s">
        <v>15167</v>
      </c>
    </row>
    <row r="10420" spans="1:10" hidden="1" x14ac:dyDescent="0.2">
      <c r="A10420" t="s">
        <v>25623</v>
      </c>
      <c r="B10420" s="1">
        <v>43691</v>
      </c>
      <c r="C10420" t="s">
        <v>9390</v>
      </c>
      <c r="D10420">
        <v>-96.760088100000004</v>
      </c>
      <c r="E10420">
        <v>32.707315199999996</v>
      </c>
      <c r="F10420">
        <v>-96.762907999999996</v>
      </c>
      <c r="G10420">
        <v>32.704858299999998</v>
      </c>
      <c r="H10420">
        <v>0.23591314999454699</v>
      </c>
      <c r="I10420" t="s">
        <v>20599</v>
      </c>
      <c r="J10420" t="s">
        <v>15168</v>
      </c>
    </row>
    <row r="10421" spans="1:10" hidden="1" x14ac:dyDescent="0.2">
      <c r="A10421" t="s">
        <v>25623</v>
      </c>
      <c r="B10421" s="1">
        <v>43683</v>
      </c>
      <c r="C10421" t="s">
        <v>9390</v>
      </c>
      <c r="D10421">
        <v>-96.850960200000003</v>
      </c>
      <c r="E10421">
        <v>32.687096799999999</v>
      </c>
      <c r="F10421">
        <v>-96.851872499999999</v>
      </c>
      <c r="G10421">
        <v>32.687228400000002</v>
      </c>
      <c r="H10421">
        <v>5.39305410345517E-2</v>
      </c>
      <c r="I10421" t="s">
        <v>20448</v>
      </c>
      <c r="J10421" t="s">
        <v>15169</v>
      </c>
    </row>
    <row r="10422" spans="1:10" hidden="1" x14ac:dyDescent="0.2">
      <c r="A10422" t="s">
        <v>25623</v>
      </c>
      <c r="B10422" s="1">
        <v>43689</v>
      </c>
      <c r="C10422" t="s">
        <v>9390</v>
      </c>
      <c r="D10422">
        <v>-96.765543199999996</v>
      </c>
      <c r="E10422">
        <v>32.769121900000002</v>
      </c>
      <c r="F10422">
        <v>-96.765145799999999</v>
      </c>
      <c r="G10422">
        <v>32.768068</v>
      </c>
      <c r="H10422">
        <v>7.6220946357672903E-2</v>
      </c>
      <c r="I10422" t="s">
        <v>20600</v>
      </c>
      <c r="J10422" t="s">
        <v>15170</v>
      </c>
    </row>
    <row r="10423" spans="1:10" hidden="1" x14ac:dyDescent="0.2">
      <c r="A10423" t="s">
        <v>25623</v>
      </c>
      <c r="B10423" s="1">
        <v>43633</v>
      </c>
      <c r="C10423" t="s">
        <v>9390</v>
      </c>
      <c r="D10423">
        <v>-96.819240199999996</v>
      </c>
      <c r="E10423">
        <v>32.654899899999997</v>
      </c>
      <c r="F10423">
        <v>-96.822392500000007</v>
      </c>
      <c r="G10423">
        <v>32.654395899999997</v>
      </c>
      <c r="H10423">
        <v>0.18701427875688201</v>
      </c>
      <c r="I10423" t="s">
        <v>20601</v>
      </c>
      <c r="J10423" t="s">
        <v>15171</v>
      </c>
    </row>
    <row r="10424" spans="1:10" hidden="1" x14ac:dyDescent="0.2">
      <c r="A10424" t="s">
        <v>25623</v>
      </c>
      <c r="B10424" s="1">
        <v>43634</v>
      </c>
      <c r="C10424" t="s">
        <v>9390</v>
      </c>
      <c r="D10424">
        <v>-96.841482900000003</v>
      </c>
      <c r="E10424">
        <v>32.7391255</v>
      </c>
      <c r="F10424">
        <v>-96.842005799999995</v>
      </c>
      <c r="G10424">
        <v>32.738065400000004</v>
      </c>
      <c r="H10424">
        <v>7.9145011777635804E-2</v>
      </c>
      <c r="I10424" t="s">
        <v>20602</v>
      </c>
      <c r="J10424" t="s">
        <v>15172</v>
      </c>
    </row>
    <row r="10425" spans="1:10" hidden="1" x14ac:dyDescent="0.2">
      <c r="A10425" t="s">
        <v>25623</v>
      </c>
      <c r="B10425" s="1">
        <v>43554</v>
      </c>
      <c r="C10425" t="s">
        <v>9390</v>
      </c>
      <c r="D10425">
        <v>-96.726565199999996</v>
      </c>
      <c r="E10425">
        <v>32.783164800000002</v>
      </c>
      <c r="F10425">
        <v>-96.707113800000002</v>
      </c>
      <c r="G10425">
        <v>32.774962199999997</v>
      </c>
      <c r="H10425">
        <v>1.2655744293012301</v>
      </c>
      <c r="I10425" t="s">
        <v>20603</v>
      </c>
      <c r="J10425" t="s">
        <v>15173</v>
      </c>
    </row>
    <row r="10426" spans="1:10" hidden="1" x14ac:dyDescent="0.2">
      <c r="A10426" t="s">
        <v>25623</v>
      </c>
      <c r="B10426" s="1">
        <v>43731</v>
      </c>
      <c r="C10426" t="s">
        <v>9390</v>
      </c>
      <c r="D10426">
        <v>-96.881613799999997</v>
      </c>
      <c r="E10426">
        <v>32.747271300000001</v>
      </c>
      <c r="F10426">
        <v>-96.882307800000007</v>
      </c>
      <c r="G10426">
        <v>32.748140599999999</v>
      </c>
      <c r="H10426">
        <v>7.2261640200977306E-2</v>
      </c>
      <c r="I10426" t="s">
        <v>20604</v>
      </c>
      <c r="J10426" t="s">
        <v>15174</v>
      </c>
    </row>
    <row r="10427" spans="1:10" hidden="1" x14ac:dyDescent="0.2">
      <c r="A10427" t="s">
        <v>25623</v>
      </c>
      <c r="B10427" s="1">
        <v>43490</v>
      </c>
      <c r="C10427" t="s">
        <v>9390</v>
      </c>
      <c r="D10427">
        <v>-96.693663400000005</v>
      </c>
      <c r="E10427">
        <v>32.767934400000001</v>
      </c>
      <c r="F10427">
        <v>-96.694515100000004</v>
      </c>
      <c r="G10427">
        <v>32.768327900000003</v>
      </c>
      <c r="H10427">
        <v>5.6516396406334997E-2</v>
      </c>
      <c r="I10427" t="s">
        <v>20605</v>
      </c>
      <c r="J10427" t="s">
        <v>15175</v>
      </c>
    </row>
    <row r="10428" spans="1:10" hidden="1" x14ac:dyDescent="0.2">
      <c r="A10428" t="s">
        <v>25623</v>
      </c>
      <c r="B10428" s="1">
        <v>43490</v>
      </c>
      <c r="C10428" t="s">
        <v>9390</v>
      </c>
      <c r="D10428">
        <v>-96.693663400000005</v>
      </c>
      <c r="E10428">
        <v>32.767934400000001</v>
      </c>
      <c r="F10428">
        <v>-96.694515100000004</v>
      </c>
      <c r="G10428">
        <v>32.768327900000003</v>
      </c>
      <c r="H10428">
        <v>5.6516396406334997E-2</v>
      </c>
      <c r="I10428" t="s">
        <v>20605</v>
      </c>
      <c r="J10428" t="s">
        <v>15175</v>
      </c>
    </row>
    <row r="10429" spans="1:10" hidden="1" x14ac:dyDescent="0.2">
      <c r="A10429" t="s">
        <v>25623</v>
      </c>
      <c r="B10429" s="1">
        <v>43670</v>
      </c>
      <c r="C10429" t="s">
        <v>9390</v>
      </c>
      <c r="D10429">
        <v>-96.846257600000001</v>
      </c>
      <c r="E10429">
        <v>32.7044657</v>
      </c>
      <c r="F10429">
        <v>-96.846029900000005</v>
      </c>
      <c r="G10429">
        <v>32.704828200000001</v>
      </c>
      <c r="H10429">
        <v>2.8283901817214602E-2</v>
      </c>
      <c r="I10429" t="s">
        <v>20606</v>
      </c>
      <c r="J10429" t="s">
        <v>15176</v>
      </c>
    </row>
    <row r="10430" spans="1:10" hidden="1" x14ac:dyDescent="0.2">
      <c r="A10430" t="s">
        <v>25623</v>
      </c>
      <c r="B10430" s="1">
        <v>43670</v>
      </c>
      <c r="C10430" t="s">
        <v>9390</v>
      </c>
      <c r="D10430">
        <v>-96.846257600000001</v>
      </c>
      <c r="E10430">
        <v>32.7044657</v>
      </c>
      <c r="F10430">
        <v>-96.846029900000005</v>
      </c>
      <c r="G10430">
        <v>32.704828200000001</v>
      </c>
      <c r="H10430">
        <v>2.8283901817214602E-2</v>
      </c>
      <c r="I10430" t="s">
        <v>20606</v>
      </c>
      <c r="J10430" t="s">
        <v>15176</v>
      </c>
    </row>
    <row r="10431" spans="1:10" hidden="1" x14ac:dyDescent="0.2">
      <c r="A10431" t="s">
        <v>25623</v>
      </c>
      <c r="B10431" s="1">
        <v>43559</v>
      </c>
      <c r="C10431" t="s">
        <v>9390</v>
      </c>
      <c r="D10431">
        <v>-96.661416000000003</v>
      </c>
      <c r="E10431">
        <v>32.827598000000002</v>
      </c>
      <c r="F10431">
        <v>-96.661201899999995</v>
      </c>
      <c r="G10431">
        <v>32.8276112</v>
      </c>
      <c r="H10431">
        <v>1.2489891292172201E-2</v>
      </c>
      <c r="I10431" t="s">
        <v>20607</v>
      </c>
      <c r="J10431" t="s">
        <v>15177</v>
      </c>
    </row>
    <row r="10432" spans="1:10" hidden="1" x14ac:dyDescent="0.2">
      <c r="A10432" t="s">
        <v>25623</v>
      </c>
      <c r="B10432" s="1">
        <v>43511</v>
      </c>
      <c r="C10432" t="s">
        <v>9390</v>
      </c>
      <c r="D10432">
        <v>-96.900287199999994</v>
      </c>
      <c r="E10432">
        <v>32.788767900000003</v>
      </c>
      <c r="F10432">
        <v>-96.900053099999994</v>
      </c>
      <c r="G10432">
        <v>32.789277200000001</v>
      </c>
      <c r="H10432">
        <v>3.7648536088091197E-2</v>
      </c>
      <c r="I10432" t="s">
        <v>20608</v>
      </c>
      <c r="J10432" t="s">
        <v>15178</v>
      </c>
    </row>
    <row r="10433" spans="1:10" hidden="1" x14ac:dyDescent="0.2">
      <c r="A10433" t="s">
        <v>25623</v>
      </c>
      <c r="B10433" s="1">
        <v>43511</v>
      </c>
      <c r="C10433" t="s">
        <v>9390</v>
      </c>
      <c r="D10433">
        <v>-96.900287199999994</v>
      </c>
      <c r="E10433">
        <v>32.788767900000003</v>
      </c>
      <c r="F10433">
        <v>-96.900053099999994</v>
      </c>
      <c r="G10433">
        <v>32.789277200000001</v>
      </c>
      <c r="H10433">
        <v>3.7648536088091197E-2</v>
      </c>
      <c r="I10433" t="s">
        <v>20608</v>
      </c>
      <c r="J10433" t="s">
        <v>15178</v>
      </c>
    </row>
    <row r="10434" spans="1:10" hidden="1" x14ac:dyDescent="0.2">
      <c r="A10434" t="s">
        <v>25623</v>
      </c>
      <c r="B10434" s="1">
        <v>43516</v>
      </c>
      <c r="C10434" t="s">
        <v>9390</v>
      </c>
      <c r="D10434">
        <v>-96.912033699999995</v>
      </c>
      <c r="E10434">
        <v>32.718982599999997</v>
      </c>
      <c r="F10434">
        <v>-96.912402499999999</v>
      </c>
      <c r="G10434">
        <v>32.719013199999999</v>
      </c>
      <c r="H10434">
        <v>2.1586760582411699E-2</v>
      </c>
      <c r="I10434" t="s">
        <v>20609</v>
      </c>
      <c r="J10434" t="s">
        <v>15179</v>
      </c>
    </row>
    <row r="10435" spans="1:10" hidden="1" x14ac:dyDescent="0.2">
      <c r="A10435" t="s">
        <v>25623</v>
      </c>
      <c r="B10435" s="1">
        <v>43683</v>
      </c>
      <c r="C10435" t="s">
        <v>9390</v>
      </c>
      <c r="D10435">
        <v>-96.800841000000005</v>
      </c>
      <c r="E10435">
        <v>32.687427800000002</v>
      </c>
      <c r="F10435">
        <v>-96.800511</v>
      </c>
      <c r="G10435">
        <v>32.687398799999997</v>
      </c>
      <c r="H10435">
        <v>1.9333656758721299E-2</v>
      </c>
      <c r="I10435" t="s">
        <v>20610</v>
      </c>
      <c r="J10435" t="s">
        <v>15180</v>
      </c>
    </row>
    <row r="10436" spans="1:10" hidden="1" x14ac:dyDescent="0.2">
      <c r="A10436" t="s">
        <v>25623</v>
      </c>
      <c r="B10436" s="1">
        <v>43611</v>
      </c>
      <c r="C10436" t="s">
        <v>9390</v>
      </c>
      <c r="D10436">
        <v>-96.764141899999998</v>
      </c>
      <c r="E10436">
        <v>32.768341700000001</v>
      </c>
      <c r="F10436">
        <v>-96.712087100000005</v>
      </c>
      <c r="G10436">
        <v>32.715339399999998</v>
      </c>
      <c r="H10436">
        <v>4.7466016948227798</v>
      </c>
      <c r="I10436" t="s">
        <v>20611</v>
      </c>
      <c r="J10436" t="s">
        <v>15181</v>
      </c>
    </row>
    <row r="10437" spans="1:10" hidden="1" x14ac:dyDescent="0.2">
      <c r="A10437" t="s">
        <v>25623</v>
      </c>
      <c r="B10437" s="1">
        <v>43684</v>
      </c>
      <c r="C10437" t="s">
        <v>9390</v>
      </c>
      <c r="D10437">
        <v>-96.804183600000002</v>
      </c>
      <c r="E10437">
        <v>32.687100800000003</v>
      </c>
      <c r="F10437">
        <v>-96.839057100000005</v>
      </c>
      <c r="G10437">
        <v>32.688806100000001</v>
      </c>
      <c r="H10437">
        <v>2.03556713499832</v>
      </c>
      <c r="I10437" t="s">
        <v>20612</v>
      </c>
      <c r="J10437" t="s">
        <v>15182</v>
      </c>
    </row>
    <row r="10438" spans="1:10" hidden="1" x14ac:dyDescent="0.2">
      <c r="A10438" t="s">
        <v>25623</v>
      </c>
      <c r="B10438" s="1">
        <v>43683</v>
      </c>
      <c r="C10438" t="s">
        <v>9390</v>
      </c>
      <c r="D10438">
        <v>-96.800841000000005</v>
      </c>
      <c r="E10438">
        <v>32.687427800000002</v>
      </c>
      <c r="F10438">
        <v>-96.800511</v>
      </c>
      <c r="G10438">
        <v>32.687398799999997</v>
      </c>
      <c r="H10438">
        <v>1.9333656758721299E-2</v>
      </c>
      <c r="I10438" t="s">
        <v>20610</v>
      </c>
      <c r="J10438" t="s">
        <v>15180</v>
      </c>
    </row>
    <row r="10439" spans="1:10" hidden="1" x14ac:dyDescent="0.2">
      <c r="A10439" t="s">
        <v>25623</v>
      </c>
      <c r="B10439" s="1">
        <v>43495</v>
      </c>
      <c r="C10439" t="s">
        <v>9390</v>
      </c>
      <c r="D10439">
        <v>-96.836766299999994</v>
      </c>
      <c r="E10439">
        <v>32.782118099999998</v>
      </c>
      <c r="F10439">
        <v>-96.836547100000004</v>
      </c>
      <c r="G10439">
        <v>32.783194399999999</v>
      </c>
      <c r="H10439">
        <v>7.5257899136876097E-2</v>
      </c>
      <c r="I10439" t="s">
        <v>20613</v>
      </c>
      <c r="J10439" t="s">
        <v>15183</v>
      </c>
    </row>
    <row r="10440" spans="1:10" hidden="1" x14ac:dyDescent="0.2">
      <c r="A10440" t="s">
        <v>25623</v>
      </c>
      <c r="B10440" s="1">
        <v>43510</v>
      </c>
      <c r="C10440" t="s">
        <v>9390</v>
      </c>
      <c r="D10440">
        <v>-96.850609199999994</v>
      </c>
      <c r="E10440">
        <v>32.6531217</v>
      </c>
      <c r="F10440">
        <v>-96.850615899999994</v>
      </c>
      <c r="G10440">
        <v>32.653122400000001</v>
      </c>
      <c r="H10440">
        <v>3.9354360823151902E-4</v>
      </c>
      <c r="I10440" t="s">
        <v>20614</v>
      </c>
      <c r="J10440" t="s">
        <v>15184</v>
      </c>
    </row>
    <row r="10441" spans="1:10" hidden="1" x14ac:dyDescent="0.2">
      <c r="A10441" t="s">
        <v>25623</v>
      </c>
      <c r="B10441" s="1">
        <v>43539</v>
      </c>
      <c r="C10441" t="s">
        <v>9390</v>
      </c>
      <c r="D10441">
        <v>-96.907090100000005</v>
      </c>
      <c r="E10441">
        <v>32.743116899999997</v>
      </c>
      <c r="F10441">
        <v>-96.907808399999993</v>
      </c>
      <c r="G10441">
        <v>32.748390999999998</v>
      </c>
      <c r="H10441">
        <v>0.365837714872571</v>
      </c>
      <c r="I10441" t="s">
        <v>20615</v>
      </c>
      <c r="J10441" t="s">
        <v>15185</v>
      </c>
    </row>
    <row r="10442" spans="1:10" hidden="1" x14ac:dyDescent="0.2">
      <c r="A10442" t="s">
        <v>25623</v>
      </c>
      <c r="B10442" s="1">
        <v>43496</v>
      </c>
      <c r="C10442" t="s">
        <v>9390</v>
      </c>
      <c r="D10442">
        <v>-96.792853399999998</v>
      </c>
      <c r="E10442">
        <v>32.709581300000004</v>
      </c>
      <c r="F10442">
        <v>-96.792047100000005</v>
      </c>
      <c r="G10442">
        <v>32.710507700000001</v>
      </c>
      <c r="H10442">
        <v>7.9257829524553E-2</v>
      </c>
      <c r="I10442" t="s">
        <v>20616</v>
      </c>
      <c r="J10442" t="s">
        <v>15186</v>
      </c>
    </row>
    <row r="10443" spans="1:10" hidden="1" x14ac:dyDescent="0.2">
      <c r="A10443" t="s">
        <v>25623</v>
      </c>
      <c r="B10443" s="1">
        <v>43496</v>
      </c>
      <c r="C10443" t="s">
        <v>9390</v>
      </c>
      <c r="D10443">
        <v>-96.792853399999998</v>
      </c>
      <c r="E10443">
        <v>32.709581300000004</v>
      </c>
      <c r="F10443">
        <v>-96.792047100000005</v>
      </c>
      <c r="G10443">
        <v>32.710507700000001</v>
      </c>
      <c r="H10443">
        <v>7.9257829524553E-2</v>
      </c>
      <c r="I10443" t="s">
        <v>20616</v>
      </c>
      <c r="J10443" t="s">
        <v>15186</v>
      </c>
    </row>
    <row r="10444" spans="1:10" hidden="1" x14ac:dyDescent="0.2">
      <c r="A10444" t="s">
        <v>25623</v>
      </c>
      <c r="B10444" s="1">
        <v>43704</v>
      </c>
      <c r="C10444" t="s">
        <v>9390</v>
      </c>
      <c r="D10444">
        <v>-96.824696099999997</v>
      </c>
      <c r="E10444">
        <v>32.720368700000002</v>
      </c>
      <c r="F10444">
        <v>-96.825030100000006</v>
      </c>
      <c r="G10444">
        <v>32.720221299999999</v>
      </c>
      <c r="H10444">
        <v>2.1947866137037701E-2</v>
      </c>
      <c r="I10444" t="s">
        <v>20617</v>
      </c>
      <c r="J10444" t="s">
        <v>15187</v>
      </c>
    </row>
    <row r="10445" spans="1:10" hidden="1" x14ac:dyDescent="0.2">
      <c r="A10445" t="s">
        <v>25623</v>
      </c>
      <c r="B10445" s="1">
        <v>43704</v>
      </c>
      <c r="C10445" t="s">
        <v>9390</v>
      </c>
      <c r="D10445">
        <v>-96.824696099999997</v>
      </c>
      <c r="E10445">
        <v>32.720368700000002</v>
      </c>
      <c r="F10445">
        <v>-96.825030100000006</v>
      </c>
      <c r="G10445">
        <v>32.720221299999999</v>
      </c>
      <c r="H10445">
        <v>2.1947866137037701E-2</v>
      </c>
      <c r="I10445" t="s">
        <v>20617</v>
      </c>
      <c r="J10445" t="s">
        <v>15187</v>
      </c>
    </row>
    <row r="10446" spans="1:10" hidden="1" x14ac:dyDescent="0.2">
      <c r="A10446" t="s">
        <v>25623</v>
      </c>
      <c r="B10446" s="1">
        <v>43558</v>
      </c>
      <c r="C10446" t="s">
        <v>9390</v>
      </c>
      <c r="D10446">
        <v>-96.855656800000006</v>
      </c>
      <c r="E10446">
        <v>32.7141983</v>
      </c>
      <c r="F10446">
        <v>-96.856396099999998</v>
      </c>
      <c r="G10446">
        <v>32.714426899999999</v>
      </c>
      <c r="H10446">
        <v>4.5858810543380903E-2</v>
      </c>
      <c r="I10446" t="s">
        <v>20618</v>
      </c>
      <c r="J10446" t="s">
        <v>15188</v>
      </c>
    </row>
    <row r="10447" spans="1:10" hidden="1" x14ac:dyDescent="0.2">
      <c r="A10447" t="s">
        <v>25623</v>
      </c>
      <c r="B10447" s="1">
        <v>43683</v>
      </c>
      <c r="C10447" t="s">
        <v>9390</v>
      </c>
      <c r="D10447">
        <v>-96.800841000000005</v>
      </c>
      <c r="E10447">
        <v>32.687427800000002</v>
      </c>
      <c r="F10447">
        <v>-96.800333199999997</v>
      </c>
      <c r="G10447">
        <v>32.687485299999999</v>
      </c>
      <c r="H10447">
        <v>2.9855132507766901E-2</v>
      </c>
      <c r="I10447" t="s">
        <v>20610</v>
      </c>
      <c r="J10447" t="s">
        <v>15189</v>
      </c>
    </row>
    <row r="10448" spans="1:10" hidden="1" x14ac:dyDescent="0.2">
      <c r="A10448" t="s">
        <v>25623</v>
      </c>
      <c r="B10448" s="1">
        <v>43683</v>
      </c>
      <c r="C10448" t="s">
        <v>9390</v>
      </c>
      <c r="D10448">
        <v>-96.852080000000001</v>
      </c>
      <c r="E10448">
        <v>32.686702699999998</v>
      </c>
      <c r="F10448">
        <v>-96.852249400000005</v>
      </c>
      <c r="G10448">
        <v>32.68712</v>
      </c>
      <c r="H10448">
        <v>3.0403085098941001E-2</v>
      </c>
      <c r="I10448" t="s">
        <v>20619</v>
      </c>
      <c r="J10448" t="s">
        <v>15190</v>
      </c>
    </row>
    <row r="10449" spans="1:10" hidden="1" x14ac:dyDescent="0.2">
      <c r="A10449" t="s">
        <v>25623</v>
      </c>
      <c r="B10449" s="1">
        <v>43512</v>
      </c>
      <c r="C10449" t="s">
        <v>9390</v>
      </c>
      <c r="D10449">
        <v>-96.709232099999994</v>
      </c>
      <c r="E10449">
        <v>32.7371646</v>
      </c>
      <c r="F10449">
        <v>-96.707113800000002</v>
      </c>
      <c r="G10449">
        <v>32.739185399999997</v>
      </c>
      <c r="H10449">
        <v>0.18604189219077999</v>
      </c>
      <c r="I10449" t="s">
        <v>20620</v>
      </c>
      <c r="J10449" t="s">
        <v>15191</v>
      </c>
    </row>
    <row r="10450" spans="1:10" hidden="1" x14ac:dyDescent="0.2">
      <c r="A10450" t="s">
        <v>25623</v>
      </c>
      <c r="B10450" s="1">
        <v>43512</v>
      </c>
      <c r="C10450" t="s">
        <v>9390</v>
      </c>
      <c r="D10450">
        <v>-96.709232099999994</v>
      </c>
      <c r="E10450">
        <v>32.7371646</v>
      </c>
      <c r="F10450">
        <v>-96.707113800000002</v>
      </c>
      <c r="G10450">
        <v>32.739185399999997</v>
      </c>
      <c r="H10450">
        <v>0.18604189219077999</v>
      </c>
      <c r="I10450" t="s">
        <v>20620</v>
      </c>
      <c r="J10450" t="s">
        <v>15191</v>
      </c>
    </row>
    <row r="10451" spans="1:10" hidden="1" x14ac:dyDescent="0.2">
      <c r="A10451" t="s">
        <v>25623</v>
      </c>
      <c r="B10451" s="1">
        <v>43544</v>
      </c>
      <c r="C10451" t="s">
        <v>9390</v>
      </c>
      <c r="D10451">
        <v>-96.642779000000004</v>
      </c>
      <c r="E10451">
        <v>32.737299399999998</v>
      </c>
      <c r="F10451">
        <v>-96.642370299999996</v>
      </c>
      <c r="G10451">
        <v>32.738373000000003</v>
      </c>
      <c r="H10451">
        <v>7.7716581655259798E-2</v>
      </c>
      <c r="I10451" t="s">
        <v>20621</v>
      </c>
      <c r="J10451" t="s">
        <v>15192</v>
      </c>
    </row>
    <row r="10452" spans="1:10" hidden="1" x14ac:dyDescent="0.2">
      <c r="A10452" t="s">
        <v>25623</v>
      </c>
      <c r="B10452" s="1">
        <v>43544</v>
      </c>
      <c r="C10452" t="s">
        <v>9390</v>
      </c>
      <c r="D10452">
        <v>-96.642779000000004</v>
      </c>
      <c r="E10452">
        <v>32.737299399999998</v>
      </c>
      <c r="F10452">
        <v>-96.642370299999996</v>
      </c>
      <c r="G10452">
        <v>32.738373000000003</v>
      </c>
      <c r="H10452">
        <v>7.7716581655259798E-2</v>
      </c>
      <c r="I10452" t="s">
        <v>20621</v>
      </c>
      <c r="J10452" t="s">
        <v>15192</v>
      </c>
    </row>
    <row r="10453" spans="1:10" hidden="1" x14ac:dyDescent="0.2">
      <c r="A10453" t="s">
        <v>25623</v>
      </c>
      <c r="B10453" s="1">
        <v>43705</v>
      </c>
      <c r="C10453" t="s">
        <v>9390</v>
      </c>
      <c r="D10453">
        <v>-96.880800899999997</v>
      </c>
      <c r="E10453">
        <v>32.781775099999997</v>
      </c>
      <c r="F10453">
        <v>-96.881449500000002</v>
      </c>
      <c r="G10453">
        <v>32.782007800000002</v>
      </c>
      <c r="H10453">
        <v>4.10201678016964E-2</v>
      </c>
      <c r="I10453" t="s">
        <v>20622</v>
      </c>
      <c r="J10453" t="s">
        <v>15193</v>
      </c>
    </row>
    <row r="10454" spans="1:10" hidden="1" x14ac:dyDescent="0.2">
      <c r="A10454" t="s">
        <v>25623</v>
      </c>
      <c r="B10454" s="1">
        <v>43502</v>
      </c>
      <c r="C10454" t="s">
        <v>9390</v>
      </c>
      <c r="D10454">
        <v>-96.662496500000003</v>
      </c>
      <c r="E10454">
        <v>32.723868199999998</v>
      </c>
      <c r="F10454">
        <v>-96.662517399999999</v>
      </c>
      <c r="G10454">
        <v>32.723669399999999</v>
      </c>
      <c r="H10454">
        <v>1.37532526924894E-2</v>
      </c>
      <c r="I10454" t="s">
        <v>20623</v>
      </c>
      <c r="J10454" t="s">
        <v>15194</v>
      </c>
    </row>
    <row r="10455" spans="1:10" hidden="1" x14ac:dyDescent="0.2">
      <c r="A10455" t="s">
        <v>25623</v>
      </c>
      <c r="B10455" s="1">
        <v>43502</v>
      </c>
      <c r="C10455" t="s">
        <v>9390</v>
      </c>
      <c r="D10455">
        <v>-96.662496500000003</v>
      </c>
      <c r="E10455">
        <v>32.723868199999998</v>
      </c>
      <c r="F10455">
        <v>-96.662517399999999</v>
      </c>
      <c r="G10455">
        <v>32.723669399999999</v>
      </c>
      <c r="H10455">
        <v>1.37532526924894E-2</v>
      </c>
      <c r="I10455" t="s">
        <v>20623</v>
      </c>
      <c r="J10455" t="s">
        <v>15194</v>
      </c>
    </row>
    <row r="10456" spans="1:10" hidden="1" x14ac:dyDescent="0.2">
      <c r="A10456" t="s">
        <v>25623</v>
      </c>
      <c r="B10456" s="1">
        <v>43525</v>
      </c>
      <c r="C10456" t="s">
        <v>9390</v>
      </c>
      <c r="D10456">
        <v>-96.617472199999995</v>
      </c>
      <c r="E10456">
        <v>32.678562499999998</v>
      </c>
      <c r="F10456">
        <v>-96.617033800000002</v>
      </c>
      <c r="G10456">
        <v>32.677823699999998</v>
      </c>
      <c r="H10456">
        <v>5.6961606594611303E-2</v>
      </c>
      <c r="I10456" t="s">
        <v>20624</v>
      </c>
      <c r="J10456" t="s">
        <v>15195</v>
      </c>
    </row>
    <row r="10457" spans="1:10" hidden="1" x14ac:dyDescent="0.2">
      <c r="A10457" t="s">
        <v>25623</v>
      </c>
      <c r="B10457" s="1">
        <v>43698</v>
      </c>
      <c r="C10457" t="s">
        <v>9390</v>
      </c>
      <c r="D10457">
        <v>-96.891115299999996</v>
      </c>
      <c r="E10457">
        <v>32.790578199999999</v>
      </c>
      <c r="F10457">
        <v>-96.890122300000002</v>
      </c>
      <c r="G10457">
        <v>32.792327800000002</v>
      </c>
      <c r="H10457">
        <v>0.13370388432849001</v>
      </c>
      <c r="I10457" t="s">
        <v>20625</v>
      </c>
      <c r="J10457" t="s">
        <v>15196</v>
      </c>
    </row>
    <row r="10458" spans="1:10" hidden="1" x14ac:dyDescent="0.2">
      <c r="A10458" t="s">
        <v>25623</v>
      </c>
      <c r="B10458" s="1">
        <v>43524</v>
      </c>
      <c r="C10458" t="s">
        <v>9390</v>
      </c>
      <c r="D10458">
        <v>-96.786756299999993</v>
      </c>
      <c r="E10458">
        <v>32.891521300000001</v>
      </c>
      <c r="F10458">
        <v>-96.676780699999995</v>
      </c>
      <c r="G10458">
        <v>32.862353400000003</v>
      </c>
      <c r="H10458">
        <v>6.7034788487849797</v>
      </c>
      <c r="I10458" t="s">
        <v>20626</v>
      </c>
      <c r="J10458" t="s">
        <v>15197</v>
      </c>
    </row>
    <row r="10459" spans="1:10" hidden="1" x14ac:dyDescent="0.2">
      <c r="A10459" t="s">
        <v>25623</v>
      </c>
      <c r="B10459" s="1">
        <v>43524</v>
      </c>
      <c r="C10459" t="s">
        <v>9390</v>
      </c>
      <c r="D10459">
        <v>-96.874011899999999</v>
      </c>
      <c r="E10459">
        <v>32.862141999999999</v>
      </c>
      <c r="F10459">
        <v>-96.872943699999993</v>
      </c>
      <c r="G10459">
        <v>32.862606100000001</v>
      </c>
      <c r="H10459">
        <v>6.9874305916332397E-2</v>
      </c>
      <c r="I10459" t="s">
        <v>20627</v>
      </c>
      <c r="J10459" t="s">
        <v>15198</v>
      </c>
    </row>
    <row r="10460" spans="1:10" hidden="1" x14ac:dyDescent="0.2">
      <c r="A10460" t="s">
        <v>25623</v>
      </c>
      <c r="B10460" s="1">
        <v>43531</v>
      </c>
      <c r="C10460" t="s">
        <v>9390</v>
      </c>
      <c r="D10460">
        <v>-96.892390500000005</v>
      </c>
      <c r="E10460">
        <v>32.699782399999997</v>
      </c>
      <c r="F10460">
        <v>-96.892554899999993</v>
      </c>
      <c r="G10460">
        <v>32.699184299999999</v>
      </c>
      <c r="H10460">
        <v>4.2313257922630299E-2</v>
      </c>
      <c r="I10460" t="s">
        <v>20628</v>
      </c>
      <c r="J10460" t="s">
        <v>15199</v>
      </c>
    </row>
    <row r="10461" spans="1:10" hidden="1" x14ac:dyDescent="0.2">
      <c r="A10461" t="s">
        <v>25623</v>
      </c>
      <c r="B10461" s="1">
        <v>43496</v>
      </c>
      <c r="C10461" t="s">
        <v>9390</v>
      </c>
      <c r="D10461">
        <v>-96.8615025</v>
      </c>
      <c r="E10461">
        <v>32.732064100000002</v>
      </c>
      <c r="F10461">
        <v>-96.861967399999997</v>
      </c>
      <c r="G10461">
        <v>32.732254099999999</v>
      </c>
      <c r="H10461">
        <v>3.00769112989209E-2</v>
      </c>
      <c r="I10461" t="s">
        <v>20629</v>
      </c>
      <c r="J10461" t="s">
        <v>15200</v>
      </c>
    </row>
    <row r="10462" spans="1:10" hidden="1" x14ac:dyDescent="0.2">
      <c r="A10462" t="s">
        <v>25623</v>
      </c>
      <c r="B10462" s="1">
        <v>43618</v>
      </c>
      <c r="C10462" t="s">
        <v>9390</v>
      </c>
      <c r="D10462">
        <v>-96.819502999999997</v>
      </c>
      <c r="E10462">
        <v>32.815577699999999</v>
      </c>
      <c r="F10462">
        <v>-96.801327499999999</v>
      </c>
      <c r="G10462">
        <v>32.697214899999999</v>
      </c>
      <c r="H10462">
        <v>8.2247724082155909</v>
      </c>
      <c r="I10462" t="s">
        <v>20630</v>
      </c>
      <c r="J10462" t="s">
        <v>15201</v>
      </c>
    </row>
    <row r="10463" spans="1:10" hidden="1" x14ac:dyDescent="0.2">
      <c r="A10463" t="s">
        <v>25623</v>
      </c>
      <c r="B10463" s="1">
        <v>43554</v>
      </c>
      <c r="C10463" t="s">
        <v>9390</v>
      </c>
      <c r="D10463">
        <v>-96.749667400000007</v>
      </c>
      <c r="E10463">
        <v>32.801506699999997</v>
      </c>
      <c r="F10463">
        <v>-96.749332800000005</v>
      </c>
      <c r="G10463">
        <v>32.801217600000001</v>
      </c>
      <c r="H10463">
        <v>2.7858576013548599E-2</v>
      </c>
      <c r="I10463" t="s">
        <v>20631</v>
      </c>
      <c r="J10463" t="s">
        <v>15202</v>
      </c>
    </row>
    <row r="10464" spans="1:10" hidden="1" x14ac:dyDescent="0.2">
      <c r="A10464" t="s">
        <v>25623</v>
      </c>
      <c r="B10464" s="1">
        <v>43554</v>
      </c>
      <c r="C10464" t="s">
        <v>9390</v>
      </c>
      <c r="D10464">
        <v>-96.665962399999998</v>
      </c>
      <c r="E10464">
        <v>32.838423599999999</v>
      </c>
      <c r="F10464">
        <v>-96.664939599999997</v>
      </c>
      <c r="G10464">
        <v>32.838269500000003</v>
      </c>
      <c r="H10464">
        <v>6.04413597936167E-2</v>
      </c>
      <c r="I10464" t="s">
        <v>20632</v>
      </c>
      <c r="J10464" t="s">
        <v>15203</v>
      </c>
    </row>
    <row r="10465" spans="1:10" hidden="1" x14ac:dyDescent="0.2">
      <c r="A10465" t="s">
        <v>25623</v>
      </c>
      <c r="B10465" s="1">
        <v>43547</v>
      </c>
      <c r="C10465" t="s">
        <v>9390</v>
      </c>
      <c r="D10465">
        <v>-96.860957400000004</v>
      </c>
      <c r="E10465">
        <v>32.870168999999997</v>
      </c>
      <c r="F10465">
        <v>-96.860092800000004</v>
      </c>
      <c r="G10465">
        <v>32.870117800000003</v>
      </c>
      <c r="H10465">
        <v>5.0403632987208402E-2</v>
      </c>
      <c r="I10465" t="s">
        <v>20633</v>
      </c>
      <c r="J10465" t="s">
        <v>15204</v>
      </c>
    </row>
    <row r="10466" spans="1:10" hidden="1" x14ac:dyDescent="0.2">
      <c r="A10466" t="s">
        <v>25623</v>
      </c>
      <c r="B10466" s="1">
        <v>43519</v>
      </c>
      <c r="C10466" t="s">
        <v>9390</v>
      </c>
      <c r="D10466">
        <v>-96.840696399999999</v>
      </c>
      <c r="E10466">
        <v>32.735604100000003</v>
      </c>
      <c r="F10466">
        <v>-96.835872600000002</v>
      </c>
      <c r="G10466">
        <v>32.738247600000001</v>
      </c>
      <c r="H10466">
        <v>0.33483136110253903</v>
      </c>
      <c r="I10466" t="s">
        <v>20634</v>
      </c>
      <c r="J10466" t="s">
        <v>15205</v>
      </c>
    </row>
    <row r="10467" spans="1:10" hidden="1" x14ac:dyDescent="0.2">
      <c r="A10467" t="s">
        <v>25623</v>
      </c>
      <c r="B10467" s="1">
        <v>43544</v>
      </c>
      <c r="C10467" t="s">
        <v>9390</v>
      </c>
      <c r="D10467">
        <v>-96.877700099999998</v>
      </c>
      <c r="E10467">
        <v>32.723071400000002</v>
      </c>
      <c r="F10467">
        <v>-96.877510700000002</v>
      </c>
      <c r="G10467">
        <v>32.722885699999999</v>
      </c>
      <c r="H10467">
        <v>1.6895810804267299E-2</v>
      </c>
      <c r="I10467" t="s">
        <v>20635</v>
      </c>
      <c r="J10467" t="s">
        <v>15206</v>
      </c>
    </row>
    <row r="10468" spans="1:10" hidden="1" x14ac:dyDescent="0.2">
      <c r="A10468" t="s">
        <v>25623</v>
      </c>
      <c r="B10468" s="1">
        <v>43544</v>
      </c>
      <c r="C10468" t="s">
        <v>9390</v>
      </c>
      <c r="D10468">
        <v>-96.877700099999998</v>
      </c>
      <c r="E10468">
        <v>32.723071400000002</v>
      </c>
      <c r="F10468">
        <v>-96.877510700000002</v>
      </c>
      <c r="G10468">
        <v>32.722885699999999</v>
      </c>
      <c r="H10468">
        <v>1.6895810804267299E-2</v>
      </c>
      <c r="I10468" t="s">
        <v>20635</v>
      </c>
      <c r="J10468" t="s">
        <v>15206</v>
      </c>
    </row>
    <row r="10469" spans="1:10" hidden="1" x14ac:dyDescent="0.2">
      <c r="A10469" t="s">
        <v>25623</v>
      </c>
      <c r="B10469" s="1">
        <v>43719</v>
      </c>
      <c r="C10469" t="s">
        <v>9390</v>
      </c>
      <c r="D10469">
        <v>-96.864883500000005</v>
      </c>
      <c r="E10469">
        <v>32.8611887</v>
      </c>
      <c r="F10469">
        <v>-96.862611000000001</v>
      </c>
      <c r="G10469">
        <v>32.860433</v>
      </c>
      <c r="H10469">
        <v>0.142058302820221</v>
      </c>
      <c r="I10469" t="s">
        <v>20636</v>
      </c>
      <c r="J10469" t="s">
        <v>15207</v>
      </c>
    </row>
    <row r="10470" spans="1:10" hidden="1" x14ac:dyDescent="0.2">
      <c r="A10470" t="s">
        <v>25623</v>
      </c>
      <c r="B10470" s="1">
        <v>43707</v>
      </c>
      <c r="C10470" t="s">
        <v>9390</v>
      </c>
      <c r="D10470">
        <v>-96.681702599999994</v>
      </c>
      <c r="E10470">
        <v>32.8623154</v>
      </c>
      <c r="F10470">
        <v>-96.681333899999998</v>
      </c>
      <c r="G10470">
        <v>32.862285800000002</v>
      </c>
      <c r="H10470">
        <v>2.1540083139710099E-2</v>
      </c>
      <c r="I10470" t="s">
        <v>20637</v>
      </c>
      <c r="J10470" t="s">
        <v>15208</v>
      </c>
    </row>
    <row r="10471" spans="1:10" hidden="1" x14ac:dyDescent="0.2">
      <c r="A10471" t="s">
        <v>25623</v>
      </c>
      <c r="B10471" s="1">
        <v>43691</v>
      </c>
      <c r="C10471" t="s">
        <v>9390</v>
      </c>
      <c r="D10471">
        <v>-96.815884499999996</v>
      </c>
      <c r="E10471">
        <v>32.706016900000002</v>
      </c>
      <c r="F10471">
        <v>-96.816154900000001</v>
      </c>
      <c r="G10471">
        <v>32.705247700000001</v>
      </c>
      <c r="H10471">
        <v>5.5296836773648002E-2</v>
      </c>
      <c r="I10471" t="s">
        <v>20638</v>
      </c>
      <c r="J10471" t="s">
        <v>15209</v>
      </c>
    </row>
    <row r="10472" spans="1:10" hidden="1" x14ac:dyDescent="0.2">
      <c r="A10472" t="s">
        <v>25623</v>
      </c>
      <c r="B10472" s="1">
        <v>43691</v>
      </c>
      <c r="C10472" t="s">
        <v>9390</v>
      </c>
      <c r="D10472">
        <v>-96.784038300000006</v>
      </c>
      <c r="E10472">
        <v>32.674180200000002</v>
      </c>
      <c r="F10472">
        <v>-96.784031600000006</v>
      </c>
      <c r="G10472">
        <v>32.673816100000003</v>
      </c>
      <c r="H10472">
        <v>2.50928927644203E-2</v>
      </c>
      <c r="I10472" t="s">
        <v>20639</v>
      </c>
      <c r="J10472" t="s">
        <v>15210</v>
      </c>
    </row>
    <row r="10473" spans="1:10" hidden="1" x14ac:dyDescent="0.2">
      <c r="A10473" t="s">
        <v>25623</v>
      </c>
      <c r="B10473" s="1">
        <v>43595</v>
      </c>
      <c r="C10473" t="s">
        <v>9390</v>
      </c>
      <c r="D10473">
        <v>-96.783762199999998</v>
      </c>
      <c r="E10473">
        <v>32.739627300000002</v>
      </c>
      <c r="F10473">
        <v>-96.751594800000007</v>
      </c>
      <c r="G10473">
        <v>32.775382200000003</v>
      </c>
      <c r="H10473">
        <v>3.0949815516227601</v>
      </c>
      <c r="I10473" t="s">
        <v>20640</v>
      </c>
      <c r="J10473" t="s">
        <v>15211</v>
      </c>
    </row>
    <row r="10474" spans="1:10" hidden="1" x14ac:dyDescent="0.2">
      <c r="A10474" t="s">
        <v>25623</v>
      </c>
      <c r="B10474" s="1">
        <v>43704</v>
      </c>
      <c r="C10474" t="s">
        <v>9390</v>
      </c>
      <c r="D10474">
        <v>-96.6653381</v>
      </c>
      <c r="E10474">
        <v>32.759327599999999</v>
      </c>
      <c r="F10474">
        <v>-96.664417599999993</v>
      </c>
      <c r="G10474">
        <v>32.759111400000002</v>
      </c>
      <c r="H10474">
        <v>5.5629471189416899E-2</v>
      </c>
      <c r="I10474" t="s">
        <v>20641</v>
      </c>
      <c r="J10474" t="s">
        <v>14802</v>
      </c>
    </row>
    <row r="10475" spans="1:10" hidden="1" x14ac:dyDescent="0.2">
      <c r="A10475" t="s">
        <v>25623</v>
      </c>
      <c r="B10475" s="1">
        <v>43595</v>
      </c>
      <c r="C10475" t="s">
        <v>9390</v>
      </c>
      <c r="D10475">
        <v>-96.788709999999995</v>
      </c>
      <c r="E10475">
        <v>32.746267000000003</v>
      </c>
      <c r="F10475">
        <v>-96.760503</v>
      </c>
      <c r="G10475">
        <v>32.815927899999998</v>
      </c>
      <c r="H10475">
        <v>5.0734209493892903</v>
      </c>
      <c r="I10475" t="s">
        <v>20642</v>
      </c>
      <c r="J10475" t="s">
        <v>15212</v>
      </c>
    </row>
    <row r="10476" spans="1:10" hidden="1" x14ac:dyDescent="0.2">
      <c r="A10476" t="s">
        <v>25623</v>
      </c>
      <c r="B10476" s="1">
        <v>43701</v>
      </c>
      <c r="C10476" t="s">
        <v>9390</v>
      </c>
      <c r="D10476">
        <v>-96.819001499999999</v>
      </c>
      <c r="E10476">
        <v>32.741095600000001</v>
      </c>
      <c r="F10476">
        <v>-96.8230358</v>
      </c>
      <c r="G10476">
        <v>32.7356409</v>
      </c>
      <c r="H10476">
        <v>0.44327534082472803</v>
      </c>
      <c r="I10476" t="s">
        <v>20643</v>
      </c>
      <c r="J10476" t="s">
        <v>15213</v>
      </c>
    </row>
    <row r="10477" spans="1:10" hidden="1" x14ac:dyDescent="0.2">
      <c r="A10477" t="s">
        <v>25623</v>
      </c>
      <c r="B10477" s="1">
        <v>43605</v>
      </c>
      <c r="C10477" t="s">
        <v>9390</v>
      </c>
      <c r="D10477">
        <v>-96.836824100000001</v>
      </c>
      <c r="E10477">
        <v>32.648068299999998</v>
      </c>
      <c r="F10477">
        <v>-96.836125800000005</v>
      </c>
      <c r="G10477">
        <v>32.648640100000001</v>
      </c>
      <c r="H10477">
        <v>5.6655219045657602E-2</v>
      </c>
      <c r="I10477" t="s">
        <v>20644</v>
      </c>
      <c r="J10477" t="s">
        <v>15214</v>
      </c>
    </row>
    <row r="10478" spans="1:10" hidden="1" x14ac:dyDescent="0.2">
      <c r="A10478" t="s">
        <v>25623</v>
      </c>
      <c r="B10478" s="1">
        <v>43612</v>
      </c>
      <c r="C10478" t="s">
        <v>9390</v>
      </c>
      <c r="D10478">
        <v>-96.798934700000004</v>
      </c>
      <c r="E10478">
        <v>32.675218299999997</v>
      </c>
      <c r="F10478">
        <v>-96.836484799999994</v>
      </c>
      <c r="G10478">
        <v>32.709052900000003</v>
      </c>
      <c r="H10478">
        <v>3.19742601392382</v>
      </c>
      <c r="I10478" t="s">
        <v>20645</v>
      </c>
      <c r="J10478" t="s">
        <v>15215</v>
      </c>
    </row>
    <row r="10479" spans="1:10" hidden="1" x14ac:dyDescent="0.2">
      <c r="A10479" t="s">
        <v>25623</v>
      </c>
      <c r="B10479" s="1">
        <v>43670</v>
      </c>
      <c r="C10479" t="s">
        <v>9390</v>
      </c>
      <c r="D10479">
        <v>-96.757375499999995</v>
      </c>
      <c r="E10479">
        <v>32.754753600000001</v>
      </c>
      <c r="F10479">
        <v>-96.756906099999995</v>
      </c>
      <c r="G10479">
        <v>32.755739800000001</v>
      </c>
      <c r="H10479">
        <v>7.32497355420616E-2</v>
      </c>
      <c r="I10479" t="s">
        <v>20646</v>
      </c>
      <c r="J10479" t="s">
        <v>15216</v>
      </c>
    </row>
    <row r="10480" spans="1:10" hidden="1" x14ac:dyDescent="0.2">
      <c r="A10480" t="s">
        <v>25623</v>
      </c>
      <c r="B10480" s="1">
        <v>43730</v>
      </c>
      <c r="C10480" t="s">
        <v>9390</v>
      </c>
      <c r="D10480">
        <v>-96.642643000000007</v>
      </c>
      <c r="E10480">
        <v>32.698804000000003</v>
      </c>
      <c r="F10480">
        <v>-96.637966000000006</v>
      </c>
      <c r="G10480">
        <v>32.6998484</v>
      </c>
      <c r="H10480">
        <v>0.28185013603234599</v>
      </c>
      <c r="I10480" t="s">
        <v>20647</v>
      </c>
      <c r="J10480" t="s">
        <v>15217</v>
      </c>
    </row>
    <row r="10481" spans="1:10" hidden="1" x14ac:dyDescent="0.2">
      <c r="A10481" t="s">
        <v>25623</v>
      </c>
      <c r="B10481" s="1">
        <v>43730</v>
      </c>
      <c r="C10481" t="s">
        <v>9390</v>
      </c>
      <c r="D10481">
        <v>-96.642643000000007</v>
      </c>
      <c r="E10481">
        <v>32.698804000000003</v>
      </c>
      <c r="F10481">
        <v>-96.637966000000006</v>
      </c>
      <c r="G10481">
        <v>32.6998484</v>
      </c>
      <c r="H10481">
        <v>0.28185013603234599</v>
      </c>
      <c r="I10481" t="s">
        <v>20647</v>
      </c>
      <c r="J10481" t="s">
        <v>15217</v>
      </c>
    </row>
    <row r="10482" spans="1:10" hidden="1" x14ac:dyDescent="0.2">
      <c r="A10482" t="s">
        <v>25623</v>
      </c>
      <c r="B10482" s="1">
        <v>43695</v>
      </c>
      <c r="C10482" t="s">
        <v>9390</v>
      </c>
      <c r="D10482">
        <v>-96.766462399999995</v>
      </c>
      <c r="E10482">
        <v>32.719129799999997</v>
      </c>
      <c r="F10482">
        <v>-96.766319699999997</v>
      </c>
      <c r="G10482">
        <v>32.719367599999998</v>
      </c>
      <c r="H10482">
        <v>1.8374563656535899E-2</v>
      </c>
      <c r="I10482" t="s">
        <v>20648</v>
      </c>
      <c r="J10482" t="s">
        <v>15218</v>
      </c>
    </row>
    <row r="10483" spans="1:10" hidden="1" x14ac:dyDescent="0.2">
      <c r="A10483" t="s">
        <v>25623</v>
      </c>
      <c r="B10483" s="1">
        <v>43737</v>
      </c>
      <c r="C10483" t="s">
        <v>9390</v>
      </c>
      <c r="D10483">
        <v>-96.639457500000006</v>
      </c>
      <c r="E10483">
        <v>32.702931499999998</v>
      </c>
      <c r="F10483">
        <v>-96.639155799999997</v>
      </c>
      <c r="G10483">
        <v>32.700114800000001</v>
      </c>
      <c r="H10483">
        <v>0.19489185848531301</v>
      </c>
      <c r="I10483" t="s">
        <v>20649</v>
      </c>
      <c r="J10483" t="s">
        <v>15219</v>
      </c>
    </row>
    <row r="10484" spans="1:10" hidden="1" x14ac:dyDescent="0.2">
      <c r="A10484" t="s">
        <v>25623</v>
      </c>
      <c r="B10484" s="1">
        <v>43527</v>
      </c>
      <c r="C10484" t="s">
        <v>9390</v>
      </c>
      <c r="D10484">
        <v>-96.688583499999993</v>
      </c>
      <c r="E10484">
        <v>32.736820000000002</v>
      </c>
      <c r="F10484">
        <v>-96.686358400000003</v>
      </c>
      <c r="G10484">
        <v>32.736858699999999</v>
      </c>
      <c r="H10484">
        <v>0.12961928311854701</v>
      </c>
      <c r="I10484" t="s">
        <v>20650</v>
      </c>
      <c r="J10484" t="s">
        <v>15220</v>
      </c>
    </row>
    <row r="10485" spans="1:10" hidden="1" x14ac:dyDescent="0.2">
      <c r="A10485" t="s">
        <v>25623</v>
      </c>
      <c r="B10485" s="1">
        <v>43527</v>
      </c>
      <c r="C10485" t="s">
        <v>9390</v>
      </c>
      <c r="D10485">
        <v>-96.642779000000004</v>
      </c>
      <c r="E10485">
        <v>32.737299399999998</v>
      </c>
      <c r="F10485">
        <v>-96.642412100000001</v>
      </c>
      <c r="G10485">
        <v>32.739249000000001</v>
      </c>
      <c r="H10485">
        <v>0.13603555997074501</v>
      </c>
      <c r="I10485" t="s">
        <v>20621</v>
      </c>
      <c r="J10485" t="s">
        <v>15221</v>
      </c>
    </row>
    <row r="10486" spans="1:10" hidden="1" x14ac:dyDescent="0.2">
      <c r="A10486" t="s">
        <v>25623</v>
      </c>
      <c r="B10486" s="1">
        <v>43543</v>
      </c>
      <c r="C10486" t="s">
        <v>9390</v>
      </c>
      <c r="D10486">
        <v>-96.686243200000007</v>
      </c>
      <c r="E10486">
        <v>32.700150800000003</v>
      </c>
      <c r="F10486">
        <v>-96.685260799999995</v>
      </c>
      <c r="G10486">
        <v>32.700214199999998</v>
      </c>
      <c r="H10486">
        <v>5.7405766759844198E-2</v>
      </c>
      <c r="I10486" t="s">
        <v>20651</v>
      </c>
      <c r="J10486" t="s">
        <v>15222</v>
      </c>
    </row>
    <row r="10487" spans="1:10" hidden="1" x14ac:dyDescent="0.2">
      <c r="A10487" t="s">
        <v>25623</v>
      </c>
      <c r="B10487" s="1">
        <v>43543</v>
      </c>
      <c r="C10487" t="s">
        <v>9390</v>
      </c>
      <c r="D10487">
        <v>-96.686243200000007</v>
      </c>
      <c r="E10487">
        <v>32.700150800000003</v>
      </c>
      <c r="F10487">
        <v>-96.685260799999995</v>
      </c>
      <c r="G10487">
        <v>32.700214199999998</v>
      </c>
      <c r="H10487">
        <v>5.7405766759844198E-2</v>
      </c>
      <c r="I10487" t="s">
        <v>20651</v>
      </c>
      <c r="J10487" t="s">
        <v>15222</v>
      </c>
    </row>
    <row r="10488" spans="1:10" hidden="1" x14ac:dyDescent="0.2">
      <c r="A10488" t="s">
        <v>25623</v>
      </c>
      <c r="B10488" s="1">
        <v>43543</v>
      </c>
      <c r="C10488" t="s">
        <v>9390</v>
      </c>
      <c r="D10488">
        <v>-96.686243200000007</v>
      </c>
      <c r="E10488">
        <v>32.700150800000003</v>
      </c>
      <c r="F10488">
        <v>-96.685260799999995</v>
      </c>
      <c r="G10488">
        <v>32.700214199999998</v>
      </c>
      <c r="H10488">
        <v>5.7405766759844198E-2</v>
      </c>
      <c r="I10488" t="s">
        <v>20651</v>
      </c>
      <c r="J10488" t="s">
        <v>15222</v>
      </c>
    </row>
    <row r="10489" spans="1:10" hidden="1" x14ac:dyDescent="0.2">
      <c r="A10489" t="s">
        <v>25623</v>
      </c>
      <c r="B10489" s="1">
        <v>43737</v>
      </c>
      <c r="C10489" t="s">
        <v>9390</v>
      </c>
      <c r="D10489">
        <v>-96.670515300000005</v>
      </c>
      <c r="E10489">
        <v>32.729984999999999</v>
      </c>
      <c r="F10489">
        <v>-96.669053500000004</v>
      </c>
      <c r="G10489">
        <v>32.730457899999998</v>
      </c>
      <c r="H10489">
        <v>9.1166049608530697E-2</v>
      </c>
      <c r="I10489" t="s">
        <v>20652</v>
      </c>
      <c r="J10489" t="s">
        <v>15223</v>
      </c>
    </row>
    <row r="10490" spans="1:10" hidden="1" x14ac:dyDescent="0.2">
      <c r="A10490" t="s">
        <v>25623</v>
      </c>
      <c r="B10490" s="1">
        <v>43520</v>
      </c>
      <c r="C10490" t="s">
        <v>9390</v>
      </c>
      <c r="D10490">
        <v>-96.657038999999997</v>
      </c>
      <c r="E10490">
        <v>32.717959399999998</v>
      </c>
      <c r="F10490">
        <v>-96.656775300000007</v>
      </c>
      <c r="G10490">
        <v>32.718550700000002</v>
      </c>
      <c r="H10490">
        <v>4.3545754032042402E-2</v>
      </c>
      <c r="I10490" t="s">
        <v>20653</v>
      </c>
      <c r="J10490" t="s">
        <v>15224</v>
      </c>
    </row>
    <row r="10491" spans="1:10" hidden="1" x14ac:dyDescent="0.2">
      <c r="A10491" t="s">
        <v>25623</v>
      </c>
      <c r="B10491" s="1">
        <v>43529</v>
      </c>
      <c r="C10491" t="s">
        <v>9390</v>
      </c>
      <c r="D10491">
        <v>-96.682909600000002</v>
      </c>
      <c r="E10491">
        <v>32.7051278</v>
      </c>
      <c r="F10491">
        <v>-96.6825872</v>
      </c>
      <c r="G10491">
        <v>32.703782699999998</v>
      </c>
      <c r="H10491">
        <v>9.4574371793875497E-2</v>
      </c>
      <c r="I10491" t="s">
        <v>20654</v>
      </c>
      <c r="J10491" t="s">
        <v>15225</v>
      </c>
    </row>
    <row r="10492" spans="1:10" hidden="1" x14ac:dyDescent="0.2">
      <c r="A10492" t="s">
        <v>25623</v>
      </c>
      <c r="B10492" s="1">
        <v>43576</v>
      </c>
      <c r="C10492" t="s">
        <v>9390</v>
      </c>
      <c r="D10492">
        <v>-96.671617999999995</v>
      </c>
      <c r="E10492">
        <v>32.697812800000001</v>
      </c>
      <c r="F10492">
        <v>-96.672185999999996</v>
      </c>
      <c r="G10492">
        <v>32.696693500000002</v>
      </c>
      <c r="H10492">
        <v>8.3930967948800603E-2</v>
      </c>
      <c r="I10492" t="s">
        <v>20655</v>
      </c>
      <c r="J10492" t="s">
        <v>15226</v>
      </c>
    </row>
    <row r="10493" spans="1:10" hidden="1" x14ac:dyDescent="0.2">
      <c r="A10493" t="s">
        <v>25623</v>
      </c>
      <c r="B10493" s="1">
        <v>43499</v>
      </c>
      <c r="C10493" t="s">
        <v>9390</v>
      </c>
      <c r="D10493">
        <v>-96.872854399999994</v>
      </c>
      <c r="E10493">
        <v>32.738458199999997</v>
      </c>
      <c r="F10493">
        <v>-96.873101000000005</v>
      </c>
      <c r="G10493">
        <v>32.739106999999997</v>
      </c>
      <c r="H10493">
        <v>4.6958905955164401E-2</v>
      </c>
      <c r="I10493" t="s">
        <v>20656</v>
      </c>
      <c r="J10493" t="s">
        <v>14706</v>
      </c>
    </row>
    <row r="10494" spans="1:10" hidden="1" x14ac:dyDescent="0.2">
      <c r="A10494" t="s">
        <v>25623</v>
      </c>
      <c r="B10494" s="1">
        <v>43506</v>
      </c>
      <c r="C10494" t="s">
        <v>9390</v>
      </c>
      <c r="D10494">
        <v>-96.646546200000003</v>
      </c>
      <c r="E10494">
        <v>32.7425529</v>
      </c>
      <c r="F10494">
        <v>-96.6459191</v>
      </c>
      <c r="G10494">
        <v>32.741873300000002</v>
      </c>
      <c r="H10494">
        <v>5.9387913641665901E-2</v>
      </c>
      <c r="I10494" t="s">
        <v>20657</v>
      </c>
      <c r="J10494" t="s">
        <v>15227</v>
      </c>
    </row>
    <row r="10495" spans="1:10" hidden="1" x14ac:dyDescent="0.2">
      <c r="A10495" t="s">
        <v>25623</v>
      </c>
      <c r="B10495" s="1">
        <v>43527</v>
      </c>
      <c r="C10495" t="s">
        <v>9390</v>
      </c>
      <c r="D10495">
        <v>-96.6883962</v>
      </c>
      <c r="E10495">
        <v>32.736180900000001</v>
      </c>
      <c r="F10495">
        <v>-96.687391500000004</v>
      </c>
      <c r="G10495">
        <v>32.735145699999997</v>
      </c>
      <c r="H10495">
        <v>9.2264909523186306E-2</v>
      </c>
      <c r="I10495" t="s">
        <v>20658</v>
      </c>
      <c r="J10495" t="s">
        <v>15228</v>
      </c>
    </row>
    <row r="10496" spans="1:10" hidden="1" x14ac:dyDescent="0.2">
      <c r="A10496" t="s">
        <v>25623</v>
      </c>
      <c r="B10496" s="1">
        <v>43522</v>
      </c>
      <c r="C10496" t="s">
        <v>9390</v>
      </c>
      <c r="D10496">
        <v>-96.8990498</v>
      </c>
      <c r="E10496">
        <v>32.787771399999997</v>
      </c>
      <c r="F10496">
        <v>-96.899218700000006</v>
      </c>
      <c r="G10496">
        <v>32.788087599999997</v>
      </c>
      <c r="H10496">
        <v>2.39047310607799E-2</v>
      </c>
      <c r="I10496" t="s">
        <v>20659</v>
      </c>
      <c r="J10496" t="s">
        <v>15229</v>
      </c>
    </row>
    <row r="10497" spans="1:10" hidden="1" x14ac:dyDescent="0.2">
      <c r="A10497" t="s">
        <v>25623</v>
      </c>
      <c r="B10497" s="1">
        <v>43515</v>
      </c>
      <c r="C10497" t="s">
        <v>9390</v>
      </c>
      <c r="D10497">
        <v>-96.823005600000002</v>
      </c>
      <c r="E10497">
        <v>32.707543899999997</v>
      </c>
      <c r="F10497">
        <v>-96.822015699999994</v>
      </c>
      <c r="G10497">
        <v>32.707388199999997</v>
      </c>
      <c r="H10497">
        <v>5.8661123272722097E-2</v>
      </c>
      <c r="I10497" t="s">
        <v>20190</v>
      </c>
      <c r="J10497" t="s">
        <v>15230</v>
      </c>
    </row>
    <row r="10498" spans="1:10" hidden="1" x14ac:dyDescent="0.2">
      <c r="A10498" t="s">
        <v>25623</v>
      </c>
      <c r="B10498" s="1">
        <v>43506</v>
      </c>
      <c r="C10498" t="s">
        <v>9390</v>
      </c>
      <c r="D10498">
        <v>-96.642779000000004</v>
      </c>
      <c r="E10498">
        <v>32.737299399999998</v>
      </c>
      <c r="F10498">
        <v>-96.640074200000001</v>
      </c>
      <c r="G10498">
        <v>32.738143299999997</v>
      </c>
      <c r="H10498">
        <v>0.167919618541504</v>
      </c>
      <c r="I10498" t="s">
        <v>20621</v>
      </c>
      <c r="J10498" t="s">
        <v>15231</v>
      </c>
    </row>
    <row r="10499" spans="1:10" hidden="1" x14ac:dyDescent="0.2">
      <c r="A10499" t="s">
        <v>25623</v>
      </c>
      <c r="B10499" s="1">
        <v>43506</v>
      </c>
      <c r="C10499" t="s">
        <v>9390</v>
      </c>
      <c r="D10499">
        <v>-96.6917562</v>
      </c>
      <c r="E10499">
        <v>32.735527599999998</v>
      </c>
      <c r="F10499">
        <v>-96.690650300000001</v>
      </c>
      <c r="G10499">
        <v>32.735542600000002</v>
      </c>
      <c r="H10499">
        <v>6.4417852762207004E-2</v>
      </c>
      <c r="I10499" t="s">
        <v>20660</v>
      </c>
      <c r="J10499" t="s">
        <v>15232</v>
      </c>
    </row>
    <row r="10500" spans="1:10" hidden="1" x14ac:dyDescent="0.2">
      <c r="A10500" t="s">
        <v>25623</v>
      </c>
      <c r="B10500" s="1">
        <v>43506</v>
      </c>
      <c r="C10500" t="s">
        <v>9390</v>
      </c>
      <c r="D10500">
        <v>-96.684744800000004</v>
      </c>
      <c r="E10500">
        <v>32.728904800000002</v>
      </c>
      <c r="F10500">
        <v>-96.684466499999999</v>
      </c>
      <c r="G10500">
        <v>32.729285599999997</v>
      </c>
      <c r="H10500">
        <v>3.0843838187695E-2</v>
      </c>
      <c r="I10500" t="s">
        <v>20311</v>
      </c>
      <c r="J10500" t="s">
        <v>15233</v>
      </c>
    </row>
    <row r="10501" spans="1:10" hidden="1" x14ac:dyDescent="0.2">
      <c r="A10501" t="s">
        <v>25623</v>
      </c>
      <c r="B10501" s="1">
        <v>43506</v>
      </c>
      <c r="C10501" t="s">
        <v>9390</v>
      </c>
      <c r="D10501">
        <v>-96.688377500000001</v>
      </c>
      <c r="E10501">
        <v>32.723728800000004</v>
      </c>
      <c r="F10501">
        <v>-96.687934600000006</v>
      </c>
      <c r="G10501">
        <v>32.7239194</v>
      </c>
      <c r="H10501">
        <v>2.8949569072560799E-2</v>
      </c>
      <c r="I10501" t="s">
        <v>20661</v>
      </c>
      <c r="J10501" t="s">
        <v>15234</v>
      </c>
    </row>
    <row r="10502" spans="1:10" hidden="1" x14ac:dyDescent="0.2">
      <c r="A10502" t="s">
        <v>25623</v>
      </c>
      <c r="B10502" s="1">
        <v>43499</v>
      </c>
      <c r="C10502" t="s">
        <v>9390</v>
      </c>
      <c r="D10502">
        <v>-96.880902000000006</v>
      </c>
      <c r="E10502">
        <v>32.78051</v>
      </c>
      <c r="F10502">
        <v>-96.881185700000003</v>
      </c>
      <c r="G10502">
        <v>32.781004000000003</v>
      </c>
      <c r="H10502">
        <v>3.7836229483107303E-2</v>
      </c>
      <c r="I10502" t="s">
        <v>20662</v>
      </c>
      <c r="J10502" t="s">
        <v>15235</v>
      </c>
    </row>
    <row r="10503" spans="1:10" hidden="1" x14ac:dyDescent="0.2">
      <c r="A10503" t="s">
        <v>25623</v>
      </c>
      <c r="B10503" s="1">
        <v>43499</v>
      </c>
      <c r="C10503" t="s">
        <v>9390</v>
      </c>
      <c r="D10503">
        <v>-96.905425800000003</v>
      </c>
      <c r="E10503">
        <v>32.782297200000002</v>
      </c>
      <c r="F10503">
        <v>-96.905506500000001</v>
      </c>
      <c r="G10503">
        <v>32.7826582</v>
      </c>
      <c r="H10503">
        <v>2.53163220390605E-2</v>
      </c>
      <c r="I10503" t="s">
        <v>20663</v>
      </c>
      <c r="J10503" t="s">
        <v>15236</v>
      </c>
    </row>
    <row r="10504" spans="1:10" hidden="1" x14ac:dyDescent="0.2">
      <c r="A10504" t="s">
        <v>25623</v>
      </c>
      <c r="B10504" s="1">
        <v>43499</v>
      </c>
      <c r="C10504" t="s">
        <v>9390</v>
      </c>
      <c r="D10504">
        <v>-96.875819899999996</v>
      </c>
      <c r="E10504">
        <v>32.7410639</v>
      </c>
      <c r="F10504">
        <v>-96.875960399999997</v>
      </c>
      <c r="G10504">
        <v>32.740969</v>
      </c>
      <c r="H10504">
        <v>1.04746624448096E-2</v>
      </c>
      <c r="I10504" t="s">
        <v>20664</v>
      </c>
      <c r="J10504" t="s">
        <v>15237</v>
      </c>
    </row>
    <row r="10505" spans="1:10" hidden="1" x14ac:dyDescent="0.2">
      <c r="A10505" t="s">
        <v>25623</v>
      </c>
      <c r="B10505" s="1">
        <v>43499</v>
      </c>
      <c r="C10505" t="s">
        <v>9390</v>
      </c>
      <c r="D10505">
        <v>-96.875819899999996</v>
      </c>
      <c r="E10505">
        <v>32.7410639</v>
      </c>
      <c r="F10505">
        <v>-96.875960399999997</v>
      </c>
      <c r="G10505">
        <v>32.740969</v>
      </c>
      <c r="H10505">
        <v>1.04746624448096E-2</v>
      </c>
      <c r="I10505" t="s">
        <v>20664</v>
      </c>
      <c r="J10505" t="s">
        <v>15237</v>
      </c>
    </row>
    <row r="10506" spans="1:10" hidden="1" x14ac:dyDescent="0.2">
      <c r="A10506" t="s">
        <v>25623</v>
      </c>
      <c r="B10506" s="1">
        <v>43576</v>
      </c>
      <c r="C10506" t="s">
        <v>9390</v>
      </c>
      <c r="D10506">
        <v>-96.663426700000002</v>
      </c>
      <c r="E10506">
        <v>32.671874299999999</v>
      </c>
      <c r="F10506">
        <v>-96.662788800000001</v>
      </c>
      <c r="G10506">
        <v>32.671668500000003</v>
      </c>
      <c r="H10506">
        <v>3.9791734580736503E-2</v>
      </c>
      <c r="I10506" t="s">
        <v>20665</v>
      </c>
      <c r="J10506" t="s">
        <v>15238</v>
      </c>
    </row>
    <row r="10507" spans="1:10" hidden="1" x14ac:dyDescent="0.2">
      <c r="A10507" t="s">
        <v>25623</v>
      </c>
      <c r="B10507" s="1">
        <v>43737</v>
      </c>
      <c r="C10507" t="s">
        <v>9390</v>
      </c>
      <c r="D10507">
        <v>-96.645347700000002</v>
      </c>
      <c r="E10507">
        <v>32.712365300000002</v>
      </c>
      <c r="F10507">
        <v>-96.6445413</v>
      </c>
      <c r="G10507">
        <v>32.712347999999999</v>
      </c>
      <c r="H10507">
        <v>4.6993429009935403E-2</v>
      </c>
      <c r="I10507" t="s">
        <v>20666</v>
      </c>
      <c r="J10507" t="s">
        <v>15239</v>
      </c>
    </row>
    <row r="10508" spans="1:10" hidden="1" x14ac:dyDescent="0.2">
      <c r="A10508" t="s">
        <v>25623</v>
      </c>
      <c r="B10508" s="1">
        <v>43737</v>
      </c>
      <c r="C10508" t="s">
        <v>9390</v>
      </c>
      <c r="D10508">
        <v>-96.645347700000002</v>
      </c>
      <c r="E10508">
        <v>32.712365300000002</v>
      </c>
      <c r="F10508">
        <v>-96.6445413</v>
      </c>
      <c r="G10508">
        <v>32.712347999999999</v>
      </c>
      <c r="H10508">
        <v>4.6993429009935403E-2</v>
      </c>
      <c r="I10508" t="s">
        <v>20666</v>
      </c>
      <c r="J10508" t="s">
        <v>15239</v>
      </c>
    </row>
    <row r="10509" spans="1:10" hidden="1" x14ac:dyDescent="0.2">
      <c r="A10509" t="s">
        <v>25623</v>
      </c>
      <c r="B10509" s="1">
        <v>43702</v>
      </c>
      <c r="C10509" t="s">
        <v>9390</v>
      </c>
      <c r="D10509">
        <v>-96.690874199999996</v>
      </c>
      <c r="E10509">
        <v>32.7462777</v>
      </c>
      <c r="F10509">
        <v>-96.691068099999995</v>
      </c>
      <c r="G10509">
        <v>32.747945600000001</v>
      </c>
      <c r="H10509">
        <v>0.115488395054064</v>
      </c>
      <c r="I10509" t="s">
        <v>20667</v>
      </c>
      <c r="J10509" t="s">
        <v>15109</v>
      </c>
    </row>
    <row r="10510" spans="1:10" hidden="1" x14ac:dyDescent="0.2">
      <c r="A10510" t="s">
        <v>25623</v>
      </c>
      <c r="B10510" s="1">
        <v>43499</v>
      </c>
      <c r="C10510" t="s">
        <v>9390</v>
      </c>
      <c r="D10510">
        <v>-96.901083900000003</v>
      </c>
      <c r="E10510">
        <v>32.786317400000001</v>
      </c>
      <c r="F10510">
        <v>-96.901608199999998</v>
      </c>
      <c r="G10510">
        <v>32.786821799999998</v>
      </c>
      <c r="H10510">
        <v>4.6255193905515801E-2</v>
      </c>
      <c r="I10510" t="s">
        <v>20668</v>
      </c>
      <c r="J10510" t="s">
        <v>15240</v>
      </c>
    </row>
    <row r="10511" spans="1:10" hidden="1" x14ac:dyDescent="0.2">
      <c r="A10511" t="s">
        <v>25623</v>
      </c>
      <c r="B10511" s="1">
        <v>43562</v>
      </c>
      <c r="C10511" t="s">
        <v>9390</v>
      </c>
      <c r="D10511">
        <v>-96.689564000000004</v>
      </c>
      <c r="E10511">
        <v>32.7034108</v>
      </c>
      <c r="F10511">
        <v>-96.689543</v>
      </c>
      <c r="G10511">
        <v>32.702799200000001</v>
      </c>
      <c r="H10511">
        <v>4.2162843160773802E-2</v>
      </c>
      <c r="I10511" t="s">
        <v>20669</v>
      </c>
      <c r="J10511" t="s">
        <v>15241</v>
      </c>
    </row>
    <row r="10512" spans="1:10" hidden="1" x14ac:dyDescent="0.2">
      <c r="A10512" t="s">
        <v>25623</v>
      </c>
      <c r="B10512" s="1">
        <v>43604</v>
      </c>
      <c r="C10512" t="s">
        <v>9390</v>
      </c>
      <c r="D10512">
        <v>-96.806359999999998</v>
      </c>
      <c r="E10512">
        <v>32.6969086</v>
      </c>
      <c r="F10512">
        <v>-96.889671399999997</v>
      </c>
      <c r="G10512">
        <v>32.6959716</v>
      </c>
      <c r="H10512">
        <v>4.85474885312368</v>
      </c>
      <c r="I10512" t="s">
        <v>20670</v>
      </c>
      <c r="J10512" t="s">
        <v>15242</v>
      </c>
    </row>
    <row r="10513" spans="1:10" hidden="1" x14ac:dyDescent="0.2">
      <c r="A10513" t="s">
        <v>25623</v>
      </c>
      <c r="B10513" s="1">
        <v>43583</v>
      </c>
      <c r="C10513" t="s">
        <v>9390</v>
      </c>
      <c r="D10513">
        <v>-96.715831100000003</v>
      </c>
      <c r="E10513">
        <v>32.728149100000003</v>
      </c>
      <c r="F10513">
        <v>-96.715706100000006</v>
      </c>
      <c r="G10513">
        <v>32.727908200000002</v>
      </c>
      <c r="H10513">
        <v>1.81268604667158E-2</v>
      </c>
      <c r="I10513" t="s">
        <v>20671</v>
      </c>
      <c r="J10513" t="s">
        <v>15243</v>
      </c>
    </row>
    <row r="10514" spans="1:10" hidden="1" x14ac:dyDescent="0.2">
      <c r="A10514" t="s">
        <v>25623</v>
      </c>
      <c r="B10514" s="1">
        <v>43716</v>
      </c>
      <c r="C10514" t="s">
        <v>9390</v>
      </c>
      <c r="D10514">
        <v>-96.846031999999994</v>
      </c>
      <c r="E10514">
        <v>32.715713000000001</v>
      </c>
      <c r="F10514">
        <v>-96.845841399999998</v>
      </c>
      <c r="G10514">
        <v>32.7149596</v>
      </c>
      <c r="H10514">
        <v>5.3090627402293998E-2</v>
      </c>
      <c r="I10514" t="s">
        <v>20672</v>
      </c>
      <c r="J10514" t="s">
        <v>15244</v>
      </c>
    </row>
    <row r="10515" spans="1:10" hidden="1" x14ac:dyDescent="0.2">
      <c r="A10515" t="s">
        <v>25623</v>
      </c>
      <c r="B10515" s="1">
        <v>43506</v>
      </c>
      <c r="C10515" t="s">
        <v>9390</v>
      </c>
      <c r="D10515">
        <v>-96.656926400000003</v>
      </c>
      <c r="E10515">
        <v>32.727702499999999</v>
      </c>
      <c r="F10515">
        <v>-96.656023700000006</v>
      </c>
      <c r="G10515">
        <v>32.727900599999998</v>
      </c>
      <c r="H10515">
        <v>5.4322568120888398E-2</v>
      </c>
      <c r="I10515" t="s">
        <v>20673</v>
      </c>
      <c r="J10515" t="s">
        <v>15245</v>
      </c>
    </row>
    <row r="10516" spans="1:10" hidden="1" x14ac:dyDescent="0.2">
      <c r="A10516" t="s">
        <v>25623</v>
      </c>
      <c r="B10516" s="1">
        <v>43562</v>
      </c>
      <c r="C10516" t="s">
        <v>9390</v>
      </c>
      <c r="D10516">
        <v>-96.656926400000003</v>
      </c>
      <c r="E10516">
        <v>32.727702499999999</v>
      </c>
      <c r="F10516">
        <v>-96.656023700000006</v>
      </c>
      <c r="G10516">
        <v>32.727900599999998</v>
      </c>
      <c r="H10516">
        <v>5.4322568120888398E-2</v>
      </c>
      <c r="I10516" t="s">
        <v>20673</v>
      </c>
      <c r="J10516" t="s">
        <v>15245</v>
      </c>
    </row>
    <row r="10517" spans="1:10" hidden="1" x14ac:dyDescent="0.2">
      <c r="A10517" t="s">
        <v>25623</v>
      </c>
      <c r="B10517" s="1">
        <v>43499</v>
      </c>
      <c r="C10517" t="s">
        <v>9390</v>
      </c>
      <c r="D10517">
        <v>-96.903534800000003</v>
      </c>
      <c r="E10517">
        <v>32.787132200000002</v>
      </c>
      <c r="F10517">
        <v>-96.903745900000004</v>
      </c>
      <c r="G10517">
        <v>32.787449799999997</v>
      </c>
      <c r="H10517">
        <v>2.5099479632708199E-2</v>
      </c>
      <c r="I10517" t="s">
        <v>20674</v>
      </c>
      <c r="J10517" t="s">
        <v>15246</v>
      </c>
    </row>
    <row r="10518" spans="1:10" hidden="1" x14ac:dyDescent="0.2">
      <c r="A10518" t="s">
        <v>25623</v>
      </c>
      <c r="B10518" s="1">
        <v>43499</v>
      </c>
      <c r="C10518" t="s">
        <v>9390</v>
      </c>
      <c r="D10518">
        <v>-96.846146500000003</v>
      </c>
      <c r="E10518">
        <v>32.713868699999999</v>
      </c>
      <c r="F10518">
        <v>-96.846888399999997</v>
      </c>
      <c r="G10518">
        <v>32.7140682</v>
      </c>
      <c r="H10518">
        <v>4.53537035171643E-2</v>
      </c>
      <c r="I10518" t="s">
        <v>20675</v>
      </c>
      <c r="J10518" t="s">
        <v>15247</v>
      </c>
    </row>
    <row r="10519" spans="1:10" hidden="1" x14ac:dyDescent="0.2">
      <c r="A10519" t="s">
        <v>25623</v>
      </c>
      <c r="B10519" s="1">
        <v>43604</v>
      </c>
      <c r="C10519" t="s">
        <v>9390</v>
      </c>
      <c r="D10519">
        <v>-96.825004899999996</v>
      </c>
      <c r="E10519">
        <v>32.670054800000003</v>
      </c>
      <c r="F10519">
        <v>-96.825239400000001</v>
      </c>
      <c r="G10519">
        <v>32.669968599999997</v>
      </c>
      <c r="H10519">
        <v>1.49026390840119E-2</v>
      </c>
      <c r="I10519" t="s">
        <v>20676</v>
      </c>
      <c r="J10519" t="s">
        <v>15248</v>
      </c>
    </row>
    <row r="10520" spans="1:10" hidden="1" x14ac:dyDescent="0.2">
      <c r="A10520" t="s">
        <v>25623</v>
      </c>
      <c r="B10520" s="1">
        <v>43600</v>
      </c>
      <c r="C10520" t="s">
        <v>9390</v>
      </c>
      <c r="D10520">
        <v>-96.707657100000006</v>
      </c>
      <c r="E10520">
        <v>32.724051699999997</v>
      </c>
      <c r="F10520">
        <v>-96.707134699999997</v>
      </c>
      <c r="G10520">
        <v>32.7241894</v>
      </c>
      <c r="H10520">
        <v>3.1874526855081603E-2</v>
      </c>
      <c r="I10520" t="s">
        <v>20677</v>
      </c>
      <c r="J10520" t="s">
        <v>15249</v>
      </c>
    </row>
    <row r="10521" spans="1:10" hidden="1" x14ac:dyDescent="0.2">
      <c r="A10521" t="s">
        <v>25623</v>
      </c>
      <c r="B10521" s="1">
        <v>43688</v>
      </c>
      <c r="C10521" t="s">
        <v>9390</v>
      </c>
      <c r="D10521">
        <v>-96.686956300000006</v>
      </c>
      <c r="E10521">
        <v>32.707715299999997</v>
      </c>
      <c r="F10521">
        <v>-96.686973699999996</v>
      </c>
      <c r="G10521">
        <v>32.708204600000002</v>
      </c>
      <c r="H10521">
        <v>3.3732709095847503E-2</v>
      </c>
      <c r="I10521" t="s">
        <v>20678</v>
      </c>
      <c r="J10521" t="s">
        <v>15250</v>
      </c>
    </row>
    <row r="10522" spans="1:10" hidden="1" x14ac:dyDescent="0.2">
      <c r="A10522" t="s">
        <v>25623</v>
      </c>
      <c r="B10522" s="1">
        <v>43688</v>
      </c>
      <c r="C10522" t="s">
        <v>9390</v>
      </c>
      <c r="D10522">
        <v>-96.686956300000006</v>
      </c>
      <c r="E10522">
        <v>32.707715299999997</v>
      </c>
      <c r="F10522">
        <v>-96.686973699999996</v>
      </c>
      <c r="G10522">
        <v>32.708204600000002</v>
      </c>
      <c r="H10522">
        <v>3.3732709095847503E-2</v>
      </c>
      <c r="I10522" t="s">
        <v>20678</v>
      </c>
      <c r="J10522" t="s">
        <v>15250</v>
      </c>
    </row>
    <row r="10523" spans="1:10" hidden="1" x14ac:dyDescent="0.2">
      <c r="A10523" t="s">
        <v>25623</v>
      </c>
      <c r="B10523" s="1">
        <v>43737</v>
      </c>
      <c r="C10523" t="s">
        <v>9390</v>
      </c>
      <c r="D10523">
        <v>-96.665106699999995</v>
      </c>
      <c r="E10523">
        <v>32.709128300000003</v>
      </c>
      <c r="F10523">
        <v>-96.663081199999993</v>
      </c>
      <c r="G10523">
        <v>32.715668600000001</v>
      </c>
      <c r="H10523">
        <v>0.46588105110480699</v>
      </c>
      <c r="I10523" t="s">
        <v>20679</v>
      </c>
      <c r="J10523" t="s">
        <v>15251</v>
      </c>
    </row>
    <row r="10524" spans="1:10" hidden="1" x14ac:dyDescent="0.2">
      <c r="A10524" t="s">
        <v>25623</v>
      </c>
      <c r="B10524" s="1">
        <v>43737</v>
      </c>
      <c r="C10524" t="s">
        <v>9390</v>
      </c>
      <c r="D10524">
        <v>-96.665106699999995</v>
      </c>
      <c r="E10524">
        <v>32.709128300000003</v>
      </c>
      <c r="F10524">
        <v>-96.663081199999993</v>
      </c>
      <c r="G10524">
        <v>32.715668600000001</v>
      </c>
      <c r="H10524">
        <v>0.46588105110480699</v>
      </c>
      <c r="I10524" t="s">
        <v>20679</v>
      </c>
      <c r="J10524" t="s">
        <v>15251</v>
      </c>
    </row>
    <row r="10525" spans="1:10" hidden="1" x14ac:dyDescent="0.2">
      <c r="A10525" t="s">
        <v>25623</v>
      </c>
      <c r="B10525" s="1">
        <v>43737</v>
      </c>
      <c r="C10525" t="s">
        <v>9390</v>
      </c>
      <c r="D10525">
        <v>-96.656926400000003</v>
      </c>
      <c r="E10525">
        <v>32.727702499999999</v>
      </c>
      <c r="F10525">
        <v>-96.655731399999993</v>
      </c>
      <c r="G10525">
        <v>32.727916200000003</v>
      </c>
      <c r="H10525">
        <v>7.1145615502418699E-2</v>
      </c>
      <c r="I10525" t="s">
        <v>20673</v>
      </c>
      <c r="J10525" t="s">
        <v>15252</v>
      </c>
    </row>
    <row r="10526" spans="1:10" hidden="1" x14ac:dyDescent="0.2">
      <c r="A10526" t="s">
        <v>25623</v>
      </c>
      <c r="B10526" s="1">
        <v>43737</v>
      </c>
      <c r="C10526" t="s">
        <v>9390</v>
      </c>
      <c r="D10526">
        <v>-96.649770399999994</v>
      </c>
      <c r="E10526">
        <v>32.693644499999998</v>
      </c>
      <c r="F10526">
        <v>-96.649468100000007</v>
      </c>
      <c r="G10526">
        <v>32.693243199999998</v>
      </c>
      <c r="H10526">
        <v>3.2787010987355703E-2</v>
      </c>
      <c r="I10526" t="s">
        <v>20680</v>
      </c>
      <c r="J10526" t="s">
        <v>15253</v>
      </c>
    </row>
    <row r="10527" spans="1:10" hidden="1" x14ac:dyDescent="0.2">
      <c r="A10527" t="s">
        <v>25623</v>
      </c>
      <c r="B10527" s="1">
        <v>43708</v>
      </c>
      <c r="C10527" t="s">
        <v>9390</v>
      </c>
      <c r="D10527">
        <v>-96.738109300000005</v>
      </c>
      <c r="E10527">
        <v>32.779728800000001</v>
      </c>
      <c r="F10527">
        <v>-96.7376285</v>
      </c>
      <c r="G10527">
        <v>32.786271599999999</v>
      </c>
      <c r="H10527">
        <v>0.45173506776208</v>
      </c>
      <c r="I10527" t="s">
        <v>20681</v>
      </c>
      <c r="J10527" t="s">
        <v>15254</v>
      </c>
    </row>
    <row r="10528" spans="1:10" hidden="1" x14ac:dyDescent="0.2">
      <c r="A10528" t="s">
        <v>25623</v>
      </c>
      <c r="B10528" s="1">
        <v>43721</v>
      </c>
      <c r="C10528" t="s">
        <v>9390</v>
      </c>
      <c r="D10528">
        <v>-96.657109399999996</v>
      </c>
      <c r="E10528">
        <v>32.755680300000002</v>
      </c>
      <c r="F10528">
        <v>-96.657694000000006</v>
      </c>
      <c r="G10528">
        <v>32.755737099999997</v>
      </c>
      <c r="H10528">
        <v>3.4264748506694802E-2</v>
      </c>
      <c r="I10528" t="s">
        <v>20682</v>
      </c>
      <c r="J10528" t="s">
        <v>15255</v>
      </c>
    </row>
    <row r="10529" spans="1:10" hidden="1" x14ac:dyDescent="0.2">
      <c r="A10529" t="s">
        <v>25623</v>
      </c>
      <c r="B10529" s="1">
        <v>43679</v>
      </c>
      <c r="C10529" t="s">
        <v>9390</v>
      </c>
      <c r="D10529">
        <v>-96.652683199999998</v>
      </c>
      <c r="E10529">
        <v>32.747705400000001</v>
      </c>
      <c r="F10529">
        <v>-96.652766700000001</v>
      </c>
      <c r="G10529">
        <v>32.882663700000002</v>
      </c>
      <c r="H10529">
        <v>9.3000849675464394</v>
      </c>
      <c r="I10529" t="s">
        <v>20541</v>
      </c>
      <c r="J10529" t="s">
        <v>15106</v>
      </c>
    </row>
    <row r="10530" spans="1:10" hidden="1" x14ac:dyDescent="0.2">
      <c r="A10530" t="s">
        <v>25623</v>
      </c>
      <c r="B10530" s="1">
        <v>43655</v>
      </c>
      <c r="C10530" t="s">
        <v>9390</v>
      </c>
      <c r="D10530">
        <v>-96.826118600000001</v>
      </c>
      <c r="E10530">
        <v>32.655423499999998</v>
      </c>
      <c r="F10530">
        <v>-96.916909399999994</v>
      </c>
      <c r="G10530">
        <v>32.626771900000001</v>
      </c>
      <c r="H10530">
        <v>5.6495997957515698</v>
      </c>
      <c r="I10530" t="s">
        <v>20683</v>
      </c>
      <c r="J10530" t="s">
        <v>15256</v>
      </c>
    </row>
    <row r="10531" spans="1:10" hidden="1" x14ac:dyDescent="0.2">
      <c r="A10531" t="s">
        <v>25623</v>
      </c>
      <c r="B10531" s="1">
        <v>43708</v>
      </c>
      <c r="C10531" t="s">
        <v>9390</v>
      </c>
      <c r="D10531">
        <v>-96.674942799999997</v>
      </c>
      <c r="E10531">
        <v>32.837846200000001</v>
      </c>
      <c r="F10531">
        <v>-96.667257500000005</v>
      </c>
      <c r="G10531">
        <v>32.841282399999997</v>
      </c>
      <c r="H10531">
        <v>0.50592019219922901</v>
      </c>
      <c r="I10531" t="s">
        <v>20684</v>
      </c>
      <c r="J10531" t="s">
        <v>15257</v>
      </c>
    </row>
    <row r="10532" spans="1:10" hidden="1" x14ac:dyDescent="0.2">
      <c r="A10532" t="s">
        <v>25623</v>
      </c>
      <c r="B10532" s="1">
        <v>43646</v>
      </c>
      <c r="C10532" t="s">
        <v>9390</v>
      </c>
      <c r="D10532">
        <v>-96.763751200000002</v>
      </c>
      <c r="E10532">
        <v>32.755079600000002</v>
      </c>
      <c r="F10532">
        <v>-96.763347199999998</v>
      </c>
      <c r="G10532">
        <v>32.754470599999998</v>
      </c>
      <c r="H10532">
        <v>4.8110031407695798E-2</v>
      </c>
      <c r="I10532" t="s">
        <v>20685</v>
      </c>
      <c r="J10532" t="s">
        <v>15258</v>
      </c>
    </row>
    <row r="10533" spans="1:10" hidden="1" x14ac:dyDescent="0.2">
      <c r="A10533" t="s">
        <v>25623</v>
      </c>
      <c r="B10533" s="1">
        <v>43646</v>
      </c>
      <c r="C10533" t="s">
        <v>9390</v>
      </c>
      <c r="D10533">
        <v>-96.763751200000002</v>
      </c>
      <c r="E10533">
        <v>32.755079600000002</v>
      </c>
      <c r="F10533">
        <v>-96.763347199999998</v>
      </c>
      <c r="G10533">
        <v>32.754470599999998</v>
      </c>
      <c r="H10533">
        <v>4.8110031407695798E-2</v>
      </c>
      <c r="I10533" t="s">
        <v>20685</v>
      </c>
      <c r="J10533" t="s">
        <v>15258</v>
      </c>
    </row>
    <row r="10534" spans="1:10" hidden="1" x14ac:dyDescent="0.2">
      <c r="A10534" t="s">
        <v>25623</v>
      </c>
      <c r="B10534" s="1">
        <v>43646</v>
      </c>
      <c r="C10534" t="s">
        <v>9390</v>
      </c>
      <c r="D10534">
        <v>-96.761300899999995</v>
      </c>
      <c r="E10534">
        <v>32.748949799999998</v>
      </c>
      <c r="F10534">
        <v>-96.758948799999999</v>
      </c>
      <c r="G10534">
        <v>32.749263999999997</v>
      </c>
      <c r="H10534">
        <v>0.13867040160670599</v>
      </c>
      <c r="I10534" t="s">
        <v>20686</v>
      </c>
      <c r="J10534" t="s">
        <v>15259</v>
      </c>
    </row>
    <row r="10535" spans="1:10" hidden="1" x14ac:dyDescent="0.2">
      <c r="A10535" t="s">
        <v>25623</v>
      </c>
      <c r="B10535" s="1">
        <v>43646</v>
      </c>
      <c r="C10535" t="s">
        <v>9390</v>
      </c>
      <c r="D10535">
        <v>-96.770048399999993</v>
      </c>
      <c r="E10535">
        <v>32.759104600000001</v>
      </c>
      <c r="F10535">
        <v>-96.758948799999999</v>
      </c>
      <c r="G10535">
        <v>32.749263999999997</v>
      </c>
      <c r="H10535">
        <v>0.9367920306402</v>
      </c>
      <c r="I10535" t="s">
        <v>20687</v>
      </c>
      <c r="J10535" t="s">
        <v>15259</v>
      </c>
    </row>
    <row r="10536" spans="1:10" hidden="1" x14ac:dyDescent="0.2">
      <c r="A10536" t="s">
        <v>25623</v>
      </c>
      <c r="B10536" s="1">
        <v>43627</v>
      </c>
      <c r="C10536" t="s">
        <v>9390</v>
      </c>
      <c r="D10536">
        <v>-96.691360500000002</v>
      </c>
      <c r="E10536">
        <v>32.732255500000001</v>
      </c>
      <c r="F10536">
        <v>-96.723097800000005</v>
      </c>
      <c r="G10536">
        <v>33.055595400000001</v>
      </c>
      <c r="H10536">
        <v>22.358158176764199</v>
      </c>
      <c r="I10536" t="s">
        <v>20688</v>
      </c>
      <c r="J10536" t="s">
        <v>15260</v>
      </c>
    </row>
    <row r="10537" spans="1:10" hidden="1" x14ac:dyDescent="0.2">
      <c r="A10537" t="s">
        <v>25623</v>
      </c>
      <c r="B10537" s="1">
        <v>43653</v>
      </c>
      <c r="C10537" t="s">
        <v>9390</v>
      </c>
      <c r="D10537">
        <v>-96.753429800000006</v>
      </c>
      <c r="E10537">
        <v>32.740209100000001</v>
      </c>
      <c r="F10537">
        <v>-96.751674499999993</v>
      </c>
      <c r="G10537">
        <v>32.740836600000002</v>
      </c>
      <c r="H10537">
        <v>0.110995281271475</v>
      </c>
      <c r="I10537" t="s">
        <v>20689</v>
      </c>
      <c r="J10537" t="s">
        <v>15261</v>
      </c>
    </row>
    <row r="10538" spans="1:10" hidden="1" x14ac:dyDescent="0.2">
      <c r="A10538" t="s">
        <v>25623</v>
      </c>
      <c r="B10538" s="1">
        <v>43635</v>
      </c>
      <c r="C10538" t="s">
        <v>9390</v>
      </c>
      <c r="D10538">
        <v>-96.645994599999995</v>
      </c>
      <c r="E10538">
        <v>32.749472400000002</v>
      </c>
      <c r="F10538">
        <v>-96.666672800000001</v>
      </c>
      <c r="G10538">
        <v>32.752318500000001</v>
      </c>
      <c r="H10538">
        <v>1.21999567722082</v>
      </c>
      <c r="I10538" t="s">
        <v>20690</v>
      </c>
      <c r="J10538" t="s">
        <v>15262</v>
      </c>
    </row>
    <row r="10539" spans="1:10" hidden="1" x14ac:dyDescent="0.2">
      <c r="A10539" t="s">
        <v>25623</v>
      </c>
      <c r="B10539" s="1">
        <v>43687</v>
      </c>
      <c r="C10539" t="s">
        <v>9390</v>
      </c>
      <c r="D10539">
        <v>-96.6455433</v>
      </c>
      <c r="E10539">
        <v>32.740575999999997</v>
      </c>
      <c r="F10539">
        <v>-96.684655100000001</v>
      </c>
      <c r="G10539">
        <v>32.782372700000003</v>
      </c>
      <c r="H10539">
        <v>3.67173869627974</v>
      </c>
      <c r="I10539" t="s">
        <v>20691</v>
      </c>
      <c r="J10539" t="s">
        <v>15263</v>
      </c>
    </row>
    <row r="10540" spans="1:10" hidden="1" x14ac:dyDescent="0.2">
      <c r="A10540" t="s">
        <v>25623</v>
      </c>
      <c r="B10540" s="1">
        <v>43661</v>
      </c>
      <c r="C10540" t="s">
        <v>9390</v>
      </c>
      <c r="D10540">
        <v>-96.843204499999999</v>
      </c>
      <c r="E10540">
        <v>32.766898900000001</v>
      </c>
      <c r="F10540">
        <v>-96.842742299999998</v>
      </c>
      <c r="G10540">
        <v>32.767628799999997</v>
      </c>
      <c r="H10540">
        <v>5.7043721486569901E-2</v>
      </c>
      <c r="I10540" t="s">
        <v>20692</v>
      </c>
      <c r="J10540" t="s">
        <v>15264</v>
      </c>
    </row>
    <row r="10541" spans="1:10" hidden="1" x14ac:dyDescent="0.2">
      <c r="A10541" t="s">
        <v>25623</v>
      </c>
      <c r="B10541" s="1">
        <v>43660</v>
      </c>
      <c r="C10541" t="s">
        <v>9390</v>
      </c>
      <c r="D10541">
        <v>-96.759498800000003</v>
      </c>
      <c r="E10541">
        <v>32.673816000000002</v>
      </c>
      <c r="F10541">
        <v>-96.758871799999994</v>
      </c>
      <c r="G10541">
        <v>32.677030999999999</v>
      </c>
      <c r="H10541">
        <v>0.224536718479808</v>
      </c>
      <c r="I10541" t="s">
        <v>20693</v>
      </c>
      <c r="J10541" t="s">
        <v>15265</v>
      </c>
    </row>
    <row r="10542" spans="1:10" hidden="1" x14ac:dyDescent="0.2">
      <c r="A10542" t="s">
        <v>25623</v>
      </c>
      <c r="B10542" s="1">
        <v>43669</v>
      </c>
      <c r="C10542" t="s">
        <v>9390</v>
      </c>
      <c r="D10542">
        <v>-96.806840600000001</v>
      </c>
      <c r="E10542">
        <v>32.714730199999998</v>
      </c>
      <c r="F10542">
        <v>-96.806842799999998</v>
      </c>
      <c r="G10542">
        <v>32.714623500000002</v>
      </c>
      <c r="H10542">
        <v>7.35378053345178E-3</v>
      </c>
      <c r="I10542" t="s">
        <v>20694</v>
      </c>
      <c r="J10542" t="s">
        <v>15266</v>
      </c>
    </row>
    <row r="10543" spans="1:10" hidden="1" x14ac:dyDescent="0.2">
      <c r="A10543" t="s">
        <v>25623</v>
      </c>
      <c r="B10543" s="1">
        <v>43670</v>
      </c>
      <c r="C10543" t="s">
        <v>9390</v>
      </c>
      <c r="D10543">
        <v>-96.758641800000007</v>
      </c>
      <c r="E10543">
        <v>32.736264599999998</v>
      </c>
      <c r="F10543">
        <v>-96.782756000000006</v>
      </c>
      <c r="G10543">
        <v>32.907514999999997</v>
      </c>
      <c r="H10543">
        <v>11.8841325458685</v>
      </c>
      <c r="I10543" t="s">
        <v>20695</v>
      </c>
      <c r="J10543" t="s">
        <v>15267</v>
      </c>
    </row>
    <row r="10544" spans="1:10" hidden="1" x14ac:dyDescent="0.2">
      <c r="A10544" t="s">
        <v>25623</v>
      </c>
      <c r="B10544" s="1">
        <v>43670</v>
      </c>
      <c r="C10544" t="s">
        <v>9390</v>
      </c>
      <c r="D10544">
        <v>-96.758641800000007</v>
      </c>
      <c r="E10544">
        <v>32.736264599999998</v>
      </c>
      <c r="F10544">
        <v>-96.782756000000006</v>
      </c>
      <c r="G10544">
        <v>32.907514999999997</v>
      </c>
      <c r="H10544">
        <v>11.8841325458685</v>
      </c>
      <c r="I10544" t="s">
        <v>20695</v>
      </c>
      <c r="J10544" t="s">
        <v>15267</v>
      </c>
    </row>
    <row r="10545" spans="1:10" hidden="1" x14ac:dyDescent="0.2">
      <c r="A10545" t="s">
        <v>25623</v>
      </c>
      <c r="B10545" s="1">
        <v>43712</v>
      </c>
      <c r="C10545" t="s">
        <v>9390</v>
      </c>
      <c r="D10545">
        <v>-96.783132499999994</v>
      </c>
      <c r="E10545">
        <v>32.927464499999999</v>
      </c>
      <c r="F10545">
        <v>-96.786816599999995</v>
      </c>
      <c r="G10545">
        <v>32.720363399999997</v>
      </c>
      <c r="H10545">
        <v>14.273131050420201</v>
      </c>
      <c r="I10545" t="s">
        <v>20696</v>
      </c>
      <c r="J10545" t="s">
        <v>15268</v>
      </c>
    </row>
    <row r="10546" spans="1:10" hidden="1" x14ac:dyDescent="0.2">
      <c r="A10546" t="s">
        <v>25623</v>
      </c>
      <c r="B10546" s="1">
        <v>43601</v>
      </c>
      <c r="C10546" t="s">
        <v>9390</v>
      </c>
      <c r="D10546">
        <v>-96.7649689</v>
      </c>
      <c r="E10546">
        <v>32.761103200000001</v>
      </c>
      <c r="F10546">
        <v>-96.760628499999996</v>
      </c>
      <c r="G10546">
        <v>32.759533500000003</v>
      </c>
      <c r="H10546">
        <v>0.27489828682281398</v>
      </c>
      <c r="I10546" t="s">
        <v>20697</v>
      </c>
      <c r="J10546" t="s">
        <v>15269</v>
      </c>
    </row>
    <row r="10547" spans="1:10" hidden="1" x14ac:dyDescent="0.2">
      <c r="A10547" t="s">
        <v>25623</v>
      </c>
      <c r="B10547" s="1">
        <v>43678</v>
      </c>
      <c r="C10547" t="s">
        <v>9390</v>
      </c>
      <c r="D10547">
        <v>-96.835890000000006</v>
      </c>
      <c r="E10547">
        <v>32.775742899999997</v>
      </c>
      <c r="F10547">
        <v>-96.836837799999998</v>
      </c>
      <c r="G10547">
        <v>32.775893500000002</v>
      </c>
      <c r="H10547">
        <v>5.6144173125459503E-2</v>
      </c>
      <c r="I10547" t="s">
        <v>20698</v>
      </c>
      <c r="J10547" t="s">
        <v>15270</v>
      </c>
    </row>
    <row r="10548" spans="1:10" hidden="1" x14ac:dyDescent="0.2">
      <c r="A10548" t="s">
        <v>25623</v>
      </c>
      <c r="B10548" s="1">
        <v>43639</v>
      </c>
      <c r="C10548" t="s">
        <v>9390</v>
      </c>
      <c r="D10548">
        <v>-96.922765200000001</v>
      </c>
      <c r="E10548">
        <v>32.733206299999999</v>
      </c>
      <c r="F10548">
        <v>-96.922389300000006</v>
      </c>
      <c r="G10548">
        <v>32.734169299999998</v>
      </c>
      <c r="H10548">
        <v>6.9878514438550005E-2</v>
      </c>
      <c r="I10548" t="s">
        <v>20699</v>
      </c>
      <c r="J10548" t="s">
        <v>15271</v>
      </c>
    </row>
    <row r="10549" spans="1:10" hidden="1" x14ac:dyDescent="0.2">
      <c r="A10549" t="s">
        <v>25623</v>
      </c>
      <c r="B10549" s="1">
        <v>43639</v>
      </c>
      <c r="C10549" t="s">
        <v>9390</v>
      </c>
      <c r="D10549">
        <v>-96.922765200000001</v>
      </c>
      <c r="E10549">
        <v>32.733206299999999</v>
      </c>
      <c r="F10549">
        <v>-96.922389300000006</v>
      </c>
      <c r="G10549">
        <v>32.734169299999998</v>
      </c>
      <c r="H10549">
        <v>6.9878514438550005E-2</v>
      </c>
      <c r="I10549" t="s">
        <v>20699</v>
      </c>
      <c r="J10549" t="s">
        <v>15271</v>
      </c>
    </row>
    <row r="10550" spans="1:10" hidden="1" x14ac:dyDescent="0.2">
      <c r="A10550" t="s">
        <v>25623</v>
      </c>
      <c r="B10550" s="1">
        <v>43675</v>
      </c>
      <c r="C10550" t="s">
        <v>9390</v>
      </c>
      <c r="D10550">
        <v>-96.815652499999999</v>
      </c>
      <c r="E10550">
        <v>32.704001499999997</v>
      </c>
      <c r="F10550">
        <v>-96.816154900000001</v>
      </c>
      <c r="G10550">
        <v>32.703974199999998</v>
      </c>
      <c r="H10550">
        <v>2.93313530497161E-2</v>
      </c>
      <c r="I10550" t="s">
        <v>20700</v>
      </c>
      <c r="J10550" t="s">
        <v>15272</v>
      </c>
    </row>
    <row r="10551" spans="1:10" hidden="1" x14ac:dyDescent="0.2">
      <c r="A10551" t="s">
        <v>25623</v>
      </c>
      <c r="B10551" s="1">
        <v>43485</v>
      </c>
      <c r="C10551" t="s">
        <v>9390</v>
      </c>
      <c r="D10551">
        <v>-96.837341199999997</v>
      </c>
      <c r="E10551">
        <v>32.739120100000001</v>
      </c>
      <c r="F10551">
        <v>-96.837267999999995</v>
      </c>
      <c r="G10551">
        <v>32.7522041</v>
      </c>
      <c r="H10551">
        <v>0.90162889145883696</v>
      </c>
      <c r="I10551" t="s">
        <v>20701</v>
      </c>
      <c r="J10551" t="s">
        <v>15273</v>
      </c>
    </row>
    <row r="10552" spans="1:10" hidden="1" x14ac:dyDescent="0.2">
      <c r="A10552" t="s">
        <v>25623</v>
      </c>
      <c r="B10552" s="1">
        <v>43485</v>
      </c>
      <c r="C10552" t="s">
        <v>9390</v>
      </c>
      <c r="D10552">
        <v>-96.837341199999997</v>
      </c>
      <c r="E10552">
        <v>32.739120100000001</v>
      </c>
      <c r="F10552">
        <v>-96.837267999999995</v>
      </c>
      <c r="G10552">
        <v>32.7522041</v>
      </c>
      <c r="H10552">
        <v>0.90162889145883696</v>
      </c>
      <c r="I10552" t="s">
        <v>20701</v>
      </c>
      <c r="J10552" t="s">
        <v>15273</v>
      </c>
    </row>
    <row r="10553" spans="1:10" hidden="1" x14ac:dyDescent="0.2">
      <c r="A10553" t="s">
        <v>25623</v>
      </c>
      <c r="B10553" s="1">
        <v>43685</v>
      </c>
      <c r="C10553" t="s">
        <v>9390</v>
      </c>
      <c r="D10553">
        <v>-96.799187399999994</v>
      </c>
      <c r="E10553">
        <v>32.735890400000002</v>
      </c>
      <c r="F10553">
        <v>-96.802377699999994</v>
      </c>
      <c r="G10553">
        <v>32.738045200000002</v>
      </c>
      <c r="H10553">
        <v>0.237849082143053</v>
      </c>
      <c r="I10553" t="s">
        <v>20702</v>
      </c>
      <c r="J10553" t="s">
        <v>15274</v>
      </c>
    </row>
    <row r="10554" spans="1:10" hidden="1" x14ac:dyDescent="0.2">
      <c r="A10554" t="s">
        <v>25623</v>
      </c>
      <c r="B10554" s="1">
        <v>43685</v>
      </c>
      <c r="C10554" t="s">
        <v>9390</v>
      </c>
      <c r="D10554">
        <v>-96.810629399999996</v>
      </c>
      <c r="E10554">
        <v>32.7212678</v>
      </c>
      <c r="F10554">
        <v>-96.810671200000002</v>
      </c>
      <c r="G10554">
        <v>32.721001999999999</v>
      </c>
      <c r="H10554">
        <v>1.8477346814475298E-2</v>
      </c>
      <c r="I10554" t="s">
        <v>20703</v>
      </c>
      <c r="J10554" t="s">
        <v>15275</v>
      </c>
    </row>
    <row r="10555" spans="1:10" hidden="1" x14ac:dyDescent="0.2">
      <c r="A10555" t="s">
        <v>25623</v>
      </c>
      <c r="B10555" s="1">
        <v>43495</v>
      </c>
      <c r="C10555" t="s">
        <v>9390</v>
      </c>
      <c r="D10555">
        <v>-96.778705200000005</v>
      </c>
      <c r="E10555">
        <v>32.762754800000003</v>
      </c>
      <c r="F10555">
        <v>-96.747092100000003</v>
      </c>
      <c r="G10555">
        <v>32.854106999999999</v>
      </c>
      <c r="H10555">
        <v>6.5584574731051903</v>
      </c>
      <c r="I10555" t="s">
        <v>20704</v>
      </c>
      <c r="J10555" t="s">
        <v>15276</v>
      </c>
    </row>
    <row r="10556" spans="1:10" hidden="1" x14ac:dyDescent="0.2">
      <c r="A10556" t="s">
        <v>25623</v>
      </c>
      <c r="B10556" s="1">
        <v>43607</v>
      </c>
      <c r="C10556" t="s">
        <v>9390</v>
      </c>
      <c r="D10556">
        <v>-96.7711276</v>
      </c>
      <c r="E10556">
        <v>32.984151799999999</v>
      </c>
      <c r="F10556">
        <v>-96.751009300000007</v>
      </c>
      <c r="G10556">
        <v>32.972101199999997</v>
      </c>
      <c r="H10556">
        <v>1.4335669516529601</v>
      </c>
      <c r="I10556" t="s">
        <v>20705</v>
      </c>
      <c r="J10556" t="s">
        <v>15277</v>
      </c>
    </row>
    <row r="10557" spans="1:10" hidden="1" x14ac:dyDescent="0.2">
      <c r="A10557" t="s">
        <v>25623</v>
      </c>
      <c r="B10557" s="1">
        <v>43602</v>
      </c>
      <c r="C10557" t="s">
        <v>9390</v>
      </c>
      <c r="D10557">
        <v>-96.722097599999998</v>
      </c>
      <c r="E10557">
        <v>32.783353699999999</v>
      </c>
      <c r="F10557">
        <v>-96.678284500000004</v>
      </c>
      <c r="G10557">
        <v>32.723862799999999</v>
      </c>
      <c r="H10557">
        <v>4.8285517335527404</v>
      </c>
      <c r="I10557" t="s">
        <v>20706</v>
      </c>
      <c r="J10557" t="s">
        <v>15278</v>
      </c>
    </row>
    <row r="10558" spans="1:10" hidden="1" x14ac:dyDescent="0.2">
      <c r="A10558" t="s">
        <v>25623</v>
      </c>
      <c r="B10558" s="1">
        <v>43549</v>
      </c>
      <c r="C10558" t="s">
        <v>9390</v>
      </c>
      <c r="D10558">
        <v>-96.830902199999997</v>
      </c>
      <c r="E10558">
        <v>32.659176899999999</v>
      </c>
      <c r="F10558">
        <v>-96.827291000000002</v>
      </c>
      <c r="G10558">
        <v>32.656150599999997</v>
      </c>
      <c r="H10558">
        <v>0.29631269465000099</v>
      </c>
      <c r="I10558" t="s">
        <v>20707</v>
      </c>
      <c r="J10558" t="s">
        <v>15279</v>
      </c>
    </row>
    <row r="10559" spans="1:10" hidden="1" x14ac:dyDescent="0.2">
      <c r="A10559" t="s">
        <v>25623</v>
      </c>
      <c r="B10559" s="1">
        <v>43549</v>
      </c>
      <c r="C10559" t="s">
        <v>9390</v>
      </c>
      <c r="D10559">
        <v>-96.830902199999997</v>
      </c>
      <c r="E10559">
        <v>32.659176899999999</v>
      </c>
      <c r="F10559">
        <v>-96.827291000000002</v>
      </c>
      <c r="G10559">
        <v>32.656150599999997</v>
      </c>
      <c r="H10559">
        <v>0.29631269465000099</v>
      </c>
      <c r="I10559" t="s">
        <v>20707</v>
      </c>
      <c r="J10559" t="s">
        <v>15279</v>
      </c>
    </row>
    <row r="10560" spans="1:10" hidden="1" x14ac:dyDescent="0.2">
      <c r="A10560" t="s">
        <v>25623</v>
      </c>
      <c r="B10560" s="1">
        <v>43698</v>
      </c>
      <c r="C10560" t="s">
        <v>9390</v>
      </c>
      <c r="D10560">
        <v>-96.823815999999994</v>
      </c>
      <c r="E10560">
        <v>32.712910800000003</v>
      </c>
      <c r="F10560">
        <v>-96.695162699999997</v>
      </c>
      <c r="G10560">
        <v>32.601163200000002</v>
      </c>
      <c r="H10560">
        <v>10.7489429781051</v>
      </c>
      <c r="I10560" t="s">
        <v>20708</v>
      </c>
      <c r="J10560" t="s">
        <v>15280</v>
      </c>
    </row>
    <row r="10561" spans="1:10" hidden="1" x14ac:dyDescent="0.2">
      <c r="A10561" t="s">
        <v>25623</v>
      </c>
      <c r="B10561" s="1">
        <v>43691</v>
      </c>
      <c r="C10561" t="s">
        <v>9390</v>
      </c>
      <c r="D10561">
        <v>-96.817243300000001</v>
      </c>
      <c r="E10561">
        <v>32.718010499999998</v>
      </c>
      <c r="F10561">
        <v>-96.474301999999994</v>
      </c>
      <c r="G10561">
        <v>32.801385099999997</v>
      </c>
      <c r="H10561">
        <v>20.7782141990008</v>
      </c>
      <c r="I10561" t="s">
        <v>20709</v>
      </c>
      <c r="J10561" t="s">
        <v>15281</v>
      </c>
    </row>
    <row r="10562" spans="1:10" hidden="1" x14ac:dyDescent="0.2">
      <c r="A10562" t="s">
        <v>25623</v>
      </c>
      <c r="B10562" s="1">
        <v>43663</v>
      </c>
      <c r="C10562" t="s">
        <v>9390</v>
      </c>
      <c r="D10562">
        <v>-96.820510799999994</v>
      </c>
      <c r="E10562">
        <v>32.720242200000001</v>
      </c>
      <c r="F10562">
        <v>-96.820257400000003</v>
      </c>
      <c r="G10562">
        <v>32.720524900000001</v>
      </c>
      <c r="H10562">
        <v>2.4441499855467501E-2</v>
      </c>
      <c r="I10562" t="s">
        <v>20710</v>
      </c>
      <c r="J10562" t="s">
        <v>15282</v>
      </c>
    </row>
    <row r="10563" spans="1:10" hidden="1" x14ac:dyDescent="0.2">
      <c r="A10563" t="s">
        <v>25623</v>
      </c>
      <c r="B10563" s="1">
        <v>43547</v>
      </c>
      <c r="C10563" t="s">
        <v>9390</v>
      </c>
      <c r="D10563">
        <v>-96.8257543</v>
      </c>
      <c r="E10563">
        <v>32.662175400000002</v>
      </c>
      <c r="F10563">
        <v>-96.826516400000003</v>
      </c>
      <c r="G10563">
        <v>32.661618400000002</v>
      </c>
      <c r="H10563">
        <v>5.8707457018039401E-2</v>
      </c>
      <c r="I10563" t="s">
        <v>20711</v>
      </c>
      <c r="J10563" t="s">
        <v>15283</v>
      </c>
    </row>
    <row r="10564" spans="1:10" hidden="1" x14ac:dyDescent="0.2">
      <c r="A10564" t="s">
        <v>25623</v>
      </c>
      <c r="B10564" s="1">
        <v>43495</v>
      </c>
      <c r="C10564" t="s">
        <v>9390</v>
      </c>
      <c r="D10564">
        <v>-96.659088100000005</v>
      </c>
      <c r="E10564">
        <v>32.849165300000003</v>
      </c>
      <c r="F10564">
        <v>-96.658424800000006</v>
      </c>
      <c r="G10564">
        <v>32.848792500000002</v>
      </c>
      <c r="H10564">
        <v>4.6353084044119301E-2</v>
      </c>
      <c r="I10564" t="s">
        <v>20712</v>
      </c>
      <c r="J10564" t="s">
        <v>15284</v>
      </c>
    </row>
    <row r="10565" spans="1:10" hidden="1" x14ac:dyDescent="0.2">
      <c r="A10565" t="s">
        <v>25623</v>
      </c>
      <c r="B10565" s="1">
        <v>43495</v>
      </c>
      <c r="C10565" t="s">
        <v>9390</v>
      </c>
      <c r="D10565">
        <v>-96.659088100000005</v>
      </c>
      <c r="E10565">
        <v>32.849165300000003</v>
      </c>
      <c r="F10565">
        <v>-96.658424800000006</v>
      </c>
      <c r="G10565">
        <v>32.848792500000002</v>
      </c>
      <c r="H10565">
        <v>4.6353084044119301E-2</v>
      </c>
      <c r="I10565" t="s">
        <v>20712</v>
      </c>
      <c r="J10565" t="s">
        <v>15284</v>
      </c>
    </row>
    <row r="10566" spans="1:10" hidden="1" x14ac:dyDescent="0.2">
      <c r="A10566" t="s">
        <v>25623</v>
      </c>
      <c r="B10566" s="1">
        <v>43493</v>
      </c>
      <c r="C10566" t="s">
        <v>9390</v>
      </c>
      <c r="D10566">
        <v>-96.828302500000007</v>
      </c>
      <c r="E10566">
        <v>32.740162400000003</v>
      </c>
      <c r="F10566">
        <v>-96.828463299999996</v>
      </c>
      <c r="G10566">
        <v>32.739614799999998</v>
      </c>
      <c r="H10566">
        <v>3.8879781049204303E-2</v>
      </c>
      <c r="I10566" t="s">
        <v>20713</v>
      </c>
      <c r="J10566" t="s">
        <v>15285</v>
      </c>
    </row>
    <row r="10567" spans="1:10" hidden="1" x14ac:dyDescent="0.2">
      <c r="A10567" t="s">
        <v>25623</v>
      </c>
      <c r="B10567" s="1">
        <v>43642</v>
      </c>
      <c r="C10567" t="s">
        <v>9390</v>
      </c>
      <c r="D10567">
        <v>-96.760514000000001</v>
      </c>
      <c r="E10567">
        <v>32.758552999999999</v>
      </c>
      <c r="F10567">
        <v>-96.760376800000003</v>
      </c>
      <c r="G10567">
        <v>32.758928300000001</v>
      </c>
      <c r="H10567">
        <v>2.7067724401390901E-2</v>
      </c>
      <c r="I10567" t="s">
        <v>20518</v>
      </c>
      <c r="J10567" t="s">
        <v>15286</v>
      </c>
    </row>
    <row r="10568" spans="1:10" hidden="1" x14ac:dyDescent="0.2">
      <c r="A10568" t="s">
        <v>25623</v>
      </c>
      <c r="B10568" s="1">
        <v>43631</v>
      </c>
      <c r="C10568" t="s">
        <v>9390</v>
      </c>
      <c r="D10568">
        <v>-96.8457954</v>
      </c>
      <c r="E10568">
        <v>32.782425000000003</v>
      </c>
      <c r="F10568">
        <v>-96.669492000000005</v>
      </c>
      <c r="G10568">
        <v>32.811748399999999</v>
      </c>
      <c r="H10568">
        <v>10.458226365769301</v>
      </c>
      <c r="I10568" t="s">
        <v>20714</v>
      </c>
      <c r="J10568" t="s">
        <v>15287</v>
      </c>
    </row>
    <row r="10569" spans="1:10" hidden="1" x14ac:dyDescent="0.2">
      <c r="A10569" t="s">
        <v>25623</v>
      </c>
      <c r="B10569" s="1">
        <v>43631</v>
      </c>
      <c r="C10569" t="s">
        <v>9390</v>
      </c>
      <c r="D10569">
        <v>-96.8457954</v>
      </c>
      <c r="E10569">
        <v>32.782425000000003</v>
      </c>
      <c r="F10569">
        <v>-96.669492000000005</v>
      </c>
      <c r="G10569">
        <v>32.811748399999999</v>
      </c>
      <c r="H10569">
        <v>10.458226365769301</v>
      </c>
      <c r="I10569" t="s">
        <v>20714</v>
      </c>
      <c r="J10569" t="s">
        <v>15287</v>
      </c>
    </row>
    <row r="10570" spans="1:10" hidden="1" x14ac:dyDescent="0.2">
      <c r="A10570" t="s">
        <v>25623</v>
      </c>
      <c r="B10570" s="1">
        <v>43509</v>
      </c>
      <c r="C10570" t="s">
        <v>9390</v>
      </c>
      <c r="D10570">
        <v>-96.818168</v>
      </c>
      <c r="E10570">
        <v>32.647722199999997</v>
      </c>
      <c r="F10570">
        <v>-96.817478499999993</v>
      </c>
      <c r="G10570">
        <v>32.647275100000002</v>
      </c>
      <c r="H10570">
        <v>5.06459763733242E-2</v>
      </c>
      <c r="I10570" t="s">
        <v>20715</v>
      </c>
      <c r="J10570" t="s">
        <v>15288</v>
      </c>
    </row>
    <row r="10571" spans="1:10" hidden="1" x14ac:dyDescent="0.2">
      <c r="A10571" t="s">
        <v>25623</v>
      </c>
      <c r="B10571" s="1">
        <v>43509</v>
      </c>
      <c r="C10571" t="s">
        <v>9390</v>
      </c>
      <c r="D10571">
        <v>-96.818168</v>
      </c>
      <c r="E10571">
        <v>32.647722199999997</v>
      </c>
      <c r="F10571">
        <v>-96.817478499999993</v>
      </c>
      <c r="G10571">
        <v>32.647275100000002</v>
      </c>
      <c r="H10571">
        <v>5.06459763733242E-2</v>
      </c>
      <c r="I10571" t="s">
        <v>20715</v>
      </c>
      <c r="J10571" t="s">
        <v>15288</v>
      </c>
    </row>
    <row r="10572" spans="1:10" hidden="1" x14ac:dyDescent="0.2">
      <c r="A10572" t="s">
        <v>25623</v>
      </c>
      <c r="B10572" s="1">
        <v>43550</v>
      </c>
      <c r="C10572" t="s">
        <v>9390</v>
      </c>
      <c r="D10572">
        <v>-96.834074000000001</v>
      </c>
      <c r="E10572">
        <v>32.654946700000004</v>
      </c>
      <c r="F10572">
        <v>-96.833864700000007</v>
      </c>
      <c r="G10572">
        <v>32.6549142</v>
      </c>
      <c r="H10572">
        <v>1.24047965740834E-2</v>
      </c>
      <c r="I10572" t="s">
        <v>20716</v>
      </c>
      <c r="J10572" t="s">
        <v>15289</v>
      </c>
    </row>
    <row r="10573" spans="1:10" hidden="1" x14ac:dyDescent="0.2">
      <c r="A10573" t="s">
        <v>25623</v>
      </c>
      <c r="B10573" s="1">
        <v>43662</v>
      </c>
      <c r="C10573" t="s">
        <v>9390</v>
      </c>
      <c r="D10573">
        <v>-96.779243600000001</v>
      </c>
      <c r="E10573">
        <v>32.674658200000003</v>
      </c>
      <c r="F10573">
        <v>-96.871431099999995</v>
      </c>
      <c r="G10573">
        <v>32.706278699999999</v>
      </c>
      <c r="H10573">
        <v>5.7969584531515697</v>
      </c>
      <c r="I10573" t="s">
        <v>20717</v>
      </c>
      <c r="J10573" t="s">
        <v>15290</v>
      </c>
    </row>
    <row r="10574" spans="1:10" hidden="1" x14ac:dyDescent="0.2">
      <c r="A10574" t="s">
        <v>25623</v>
      </c>
      <c r="B10574" s="1">
        <v>43698</v>
      </c>
      <c r="C10574" t="s">
        <v>9390</v>
      </c>
      <c r="D10574">
        <v>-96.705149700000007</v>
      </c>
      <c r="E10574">
        <v>32.728620800000002</v>
      </c>
      <c r="F10574">
        <v>-96.648820900000004</v>
      </c>
      <c r="G10574">
        <v>32.729139000000004</v>
      </c>
      <c r="H10574">
        <v>3.2811264078907301</v>
      </c>
      <c r="I10574" t="s">
        <v>20718</v>
      </c>
      <c r="J10574" t="s">
        <v>15291</v>
      </c>
    </row>
    <row r="10575" spans="1:10" hidden="1" x14ac:dyDescent="0.2">
      <c r="A10575" t="s">
        <v>25623</v>
      </c>
      <c r="B10575" s="1">
        <v>43612</v>
      </c>
      <c r="C10575" t="s">
        <v>9390</v>
      </c>
      <c r="D10575">
        <v>-96.839325299999999</v>
      </c>
      <c r="E10575">
        <v>32.651903300000001</v>
      </c>
      <c r="F10575">
        <v>-96.839099000000004</v>
      </c>
      <c r="G10575">
        <v>32.652256600000001</v>
      </c>
      <c r="H10575">
        <v>2.7690153964732501E-2</v>
      </c>
      <c r="I10575" t="s">
        <v>20719</v>
      </c>
      <c r="J10575" t="s">
        <v>15292</v>
      </c>
    </row>
    <row r="10576" spans="1:10" hidden="1" x14ac:dyDescent="0.2">
      <c r="A10576" t="s">
        <v>25623</v>
      </c>
      <c r="B10576" s="1">
        <v>43691</v>
      </c>
      <c r="C10576" t="s">
        <v>9390</v>
      </c>
      <c r="D10576">
        <v>-96.816238600000005</v>
      </c>
      <c r="E10576">
        <v>32.7224997</v>
      </c>
      <c r="F10576">
        <v>-96.802948900000004</v>
      </c>
      <c r="G10576">
        <v>32.703088299999997</v>
      </c>
      <c r="H10576">
        <v>1.5455311387542701</v>
      </c>
      <c r="I10576" t="s">
        <v>20720</v>
      </c>
      <c r="J10576" t="s">
        <v>15293</v>
      </c>
    </row>
    <row r="10577" spans="1:10" hidden="1" x14ac:dyDescent="0.2">
      <c r="A10577" t="s">
        <v>25623</v>
      </c>
      <c r="B10577" s="1">
        <v>43653</v>
      </c>
      <c r="C10577" t="s">
        <v>9390</v>
      </c>
      <c r="D10577">
        <v>-96.753383900000003</v>
      </c>
      <c r="E10577">
        <v>32.749270299999999</v>
      </c>
      <c r="F10577">
        <v>-96.751615700000002</v>
      </c>
      <c r="G10577">
        <v>32.748847699999999</v>
      </c>
      <c r="H10577">
        <v>0.107006381591678</v>
      </c>
      <c r="I10577" t="s">
        <v>20721</v>
      </c>
      <c r="J10577" t="s">
        <v>15294</v>
      </c>
    </row>
    <row r="10578" spans="1:10" hidden="1" x14ac:dyDescent="0.2">
      <c r="A10578" t="s">
        <v>25623</v>
      </c>
      <c r="B10578" s="1">
        <v>43734</v>
      </c>
      <c r="C10578" t="s">
        <v>9390</v>
      </c>
      <c r="D10578">
        <v>-96.659700700000002</v>
      </c>
      <c r="E10578">
        <v>32.724854299999997</v>
      </c>
      <c r="F10578">
        <v>-96.659677599999995</v>
      </c>
      <c r="G10578">
        <v>32.724786399999999</v>
      </c>
      <c r="H10578">
        <v>4.8686017351979903E-3</v>
      </c>
      <c r="I10578" t="s">
        <v>20722</v>
      </c>
      <c r="J10578" t="s">
        <v>15295</v>
      </c>
    </row>
    <row r="10579" spans="1:10" hidden="1" x14ac:dyDescent="0.2">
      <c r="A10579" t="s">
        <v>25623</v>
      </c>
      <c r="B10579" s="1">
        <v>43538</v>
      </c>
      <c r="C10579" t="s">
        <v>9390</v>
      </c>
      <c r="D10579">
        <v>-96.588536899999994</v>
      </c>
      <c r="E10579">
        <v>32.687055600000001</v>
      </c>
      <c r="F10579">
        <v>-96.589746599999998</v>
      </c>
      <c r="G10579">
        <v>32.687343599999998</v>
      </c>
      <c r="H10579">
        <v>7.3233400557802003E-2</v>
      </c>
      <c r="I10579" t="s">
        <v>20723</v>
      </c>
      <c r="J10579" t="s">
        <v>15296</v>
      </c>
    </row>
    <row r="10580" spans="1:10" hidden="1" x14ac:dyDescent="0.2">
      <c r="A10580" t="s">
        <v>25623</v>
      </c>
      <c r="B10580" s="1">
        <v>43698</v>
      </c>
      <c r="C10580" t="s">
        <v>9390</v>
      </c>
      <c r="D10580">
        <v>-96.651578000000001</v>
      </c>
      <c r="E10580">
        <v>32.743082000000001</v>
      </c>
      <c r="F10580">
        <v>-96.649739499999995</v>
      </c>
      <c r="G10580">
        <v>32.744810100000002</v>
      </c>
      <c r="H10580">
        <v>0.16013832777538101</v>
      </c>
      <c r="I10580" t="s">
        <v>20724</v>
      </c>
      <c r="J10580" t="s">
        <v>15297</v>
      </c>
    </row>
    <row r="10581" spans="1:10" hidden="1" x14ac:dyDescent="0.2">
      <c r="A10581" t="s">
        <v>25623</v>
      </c>
      <c r="B10581" s="1">
        <v>43451</v>
      </c>
      <c r="C10581" t="s">
        <v>9390</v>
      </c>
      <c r="D10581">
        <v>-96.857778600000003</v>
      </c>
      <c r="E10581">
        <v>32.832704999999997</v>
      </c>
      <c r="F10581">
        <v>-96.850699700000007</v>
      </c>
      <c r="G10581">
        <v>32.835718900000003</v>
      </c>
      <c r="H10581">
        <v>0.461239242612204</v>
      </c>
      <c r="I10581" t="s">
        <v>20725</v>
      </c>
      <c r="J10581" t="s">
        <v>15298</v>
      </c>
    </row>
    <row r="10582" spans="1:10" hidden="1" x14ac:dyDescent="0.2">
      <c r="A10582" t="s">
        <v>25623</v>
      </c>
      <c r="B10582" s="1">
        <v>43683</v>
      </c>
      <c r="C10582" t="s">
        <v>9390</v>
      </c>
      <c r="D10582">
        <v>-96.739763999999994</v>
      </c>
      <c r="E10582">
        <v>32.913724899999998</v>
      </c>
      <c r="F10582">
        <v>-96.7379739</v>
      </c>
      <c r="G10582">
        <v>32.9152269</v>
      </c>
      <c r="H10582">
        <v>0.14676432749105101</v>
      </c>
      <c r="I10582" t="s">
        <v>20726</v>
      </c>
      <c r="J10582" t="s">
        <v>15299</v>
      </c>
    </row>
    <row r="10583" spans="1:10" hidden="1" x14ac:dyDescent="0.2">
      <c r="A10583" t="s">
        <v>25623</v>
      </c>
      <c r="B10583" s="1">
        <v>43711</v>
      </c>
      <c r="C10583" t="s">
        <v>9390</v>
      </c>
      <c r="D10583">
        <v>-96.905322100000006</v>
      </c>
      <c r="E10583">
        <v>32.773285000000001</v>
      </c>
      <c r="F10583">
        <v>-96.905831399999997</v>
      </c>
      <c r="G10583">
        <v>32.774161200000002</v>
      </c>
      <c r="H10583">
        <v>6.7266389949114505E-2</v>
      </c>
      <c r="I10583" t="s">
        <v>20727</v>
      </c>
      <c r="J10583" t="s">
        <v>15300</v>
      </c>
    </row>
    <row r="10584" spans="1:10" hidden="1" x14ac:dyDescent="0.2">
      <c r="A10584" t="s">
        <v>25623</v>
      </c>
      <c r="B10584" s="1">
        <v>43709</v>
      </c>
      <c r="C10584" t="s">
        <v>9390</v>
      </c>
      <c r="D10584">
        <v>-96.668146399999998</v>
      </c>
      <c r="E10584">
        <v>32.7350554</v>
      </c>
      <c r="F10584">
        <v>-96.6676334</v>
      </c>
      <c r="G10584">
        <v>32.735319699999998</v>
      </c>
      <c r="H10584">
        <v>3.4991605552450698E-2</v>
      </c>
      <c r="I10584" t="s">
        <v>20728</v>
      </c>
      <c r="J10584" t="s">
        <v>15301</v>
      </c>
    </row>
    <row r="10585" spans="1:10" hidden="1" x14ac:dyDescent="0.2">
      <c r="A10585" t="s">
        <v>25623</v>
      </c>
      <c r="B10585" s="1">
        <v>43702</v>
      </c>
      <c r="C10585" t="s">
        <v>9390</v>
      </c>
      <c r="D10585">
        <v>-96.574824899999996</v>
      </c>
      <c r="E10585">
        <v>32.687368300000003</v>
      </c>
      <c r="F10585">
        <v>-96.575024299999995</v>
      </c>
      <c r="G10585">
        <v>32.687168399999997</v>
      </c>
      <c r="H10585">
        <v>1.8021287005818301E-2</v>
      </c>
      <c r="I10585" t="s">
        <v>20729</v>
      </c>
      <c r="J10585" t="s">
        <v>15302</v>
      </c>
    </row>
    <row r="10586" spans="1:10" hidden="1" x14ac:dyDescent="0.2">
      <c r="A10586" t="s">
        <v>25623</v>
      </c>
      <c r="B10586" s="1">
        <v>43704</v>
      </c>
      <c r="C10586" t="s">
        <v>9390</v>
      </c>
      <c r="D10586">
        <v>-96.799412000000004</v>
      </c>
      <c r="E10586">
        <v>32.691664000000003</v>
      </c>
      <c r="F10586">
        <v>-96.801546900000005</v>
      </c>
      <c r="G10586">
        <v>32.691372399999999</v>
      </c>
      <c r="H10586">
        <v>0.12601380359335701</v>
      </c>
      <c r="I10586" t="s">
        <v>20730</v>
      </c>
      <c r="J10586" t="s">
        <v>15303</v>
      </c>
    </row>
    <row r="10587" spans="1:10" hidden="1" x14ac:dyDescent="0.2">
      <c r="A10587" t="s">
        <v>25623</v>
      </c>
      <c r="B10587" s="1">
        <v>43704</v>
      </c>
      <c r="C10587" t="s">
        <v>9390</v>
      </c>
      <c r="D10587">
        <v>-96.805031299999996</v>
      </c>
      <c r="E10587">
        <v>32.696821</v>
      </c>
      <c r="F10587">
        <v>-96.804717199999999</v>
      </c>
      <c r="G10587">
        <v>32.695866899999999</v>
      </c>
      <c r="H10587">
        <v>6.8246327238744506E-2</v>
      </c>
      <c r="I10587" t="s">
        <v>20731</v>
      </c>
      <c r="J10587" t="s">
        <v>15304</v>
      </c>
    </row>
    <row r="10588" spans="1:10" hidden="1" x14ac:dyDescent="0.2">
      <c r="A10588" t="s">
        <v>25623</v>
      </c>
      <c r="B10588" s="1">
        <v>43697</v>
      </c>
      <c r="C10588" t="s">
        <v>9390</v>
      </c>
      <c r="D10588">
        <v>-96.900297800000004</v>
      </c>
      <c r="E10588">
        <v>32.678991000000003</v>
      </c>
      <c r="F10588">
        <v>-96.901566299999999</v>
      </c>
      <c r="G10588">
        <v>32.678751200000001</v>
      </c>
      <c r="H10588">
        <v>7.5750690958688693E-2</v>
      </c>
      <c r="I10588" t="s">
        <v>20732</v>
      </c>
      <c r="J10588" t="s">
        <v>15305</v>
      </c>
    </row>
    <row r="10589" spans="1:10" hidden="1" x14ac:dyDescent="0.2">
      <c r="A10589" t="s">
        <v>25623</v>
      </c>
      <c r="B10589" s="1">
        <v>43732</v>
      </c>
      <c r="C10589" t="s">
        <v>9390</v>
      </c>
      <c r="D10589">
        <v>-96.8497828</v>
      </c>
      <c r="E10589">
        <v>32.714186400000003</v>
      </c>
      <c r="F10589">
        <v>-96.850197100000003</v>
      </c>
      <c r="G10589">
        <v>32.714370500000001</v>
      </c>
      <c r="H10589">
        <v>2.7266344511181199E-2</v>
      </c>
      <c r="I10589" t="s">
        <v>20733</v>
      </c>
      <c r="J10589" t="s">
        <v>15306</v>
      </c>
    </row>
    <row r="10590" spans="1:10" hidden="1" x14ac:dyDescent="0.2">
      <c r="A10590" t="s">
        <v>25623</v>
      </c>
      <c r="B10590" s="1">
        <v>43732</v>
      </c>
      <c r="C10590" t="s">
        <v>9390</v>
      </c>
      <c r="D10590">
        <v>-96.756074999999996</v>
      </c>
      <c r="E10590">
        <v>32.7975639</v>
      </c>
      <c r="F10590">
        <v>-96.755484100000004</v>
      </c>
      <c r="G10590">
        <v>32.797815800000002</v>
      </c>
      <c r="H10590">
        <v>3.8523646569363697E-2</v>
      </c>
      <c r="I10590" t="s">
        <v>20734</v>
      </c>
      <c r="J10590" t="s">
        <v>15307</v>
      </c>
    </row>
    <row r="10591" spans="1:10" hidden="1" x14ac:dyDescent="0.2">
      <c r="A10591" t="s">
        <v>25623</v>
      </c>
      <c r="B10591" s="1">
        <v>43725</v>
      </c>
      <c r="C10591" t="s">
        <v>9390</v>
      </c>
      <c r="D10591">
        <v>-96.838984999999994</v>
      </c>
      <c r="E10591">
        <v>32.726173000000003</v>
      </c>
      <c r="F10591">
        <v>-96.839182699999995</v>
      </c>
      <c r="G10591">
        <v>32.725816399999999</v>
      </c>
      <c r="H10591">
        <v>2.7137679032938601E-2</v>
      </c>
      <c r="I10591" t="s">
        <v>20735</v>
      </c>
      <c r="J10591" t="s">
        <v>15308</v>
      </c>
    </row>
    <row r="10592" spans="1:10" hidden="1" x14ac:dyDescent="0.2">
      <c r="A10592" t="s">
        <v>25623</v>
      </c>
      <c r="B10592" s="1">
        <v>43725</v>
      </c>
      <c r="C10592" t="s">
        <v>9390</v>
      </c>
      <c r="D10592">
        <v>-96.820053000000001</v>
      </c>
      <c r="E10592">
        <v>32.739311999999998</v>
      </c>
      <c r="F10592">
        <v>-96.823102300000002</v>
      </c>
      <c r="G10592">
        <v>32.742232100000003</v>
      </c>
      <c r="H10592">
        <v>0.26838026161364198</v>
      </c>
      <c r="I10592" t="s">
        <v>20331</v>
      </c>
      <c r="J10592" t="s">
        <v>15309</v>
      </c>
    </row>
    <row r="10593" spans="1:10" hidden="1" x14ac:dyDescent="0.2">
      <c r="A10593" t="s">
        <v>25623</v>
      </c>
      <c r="B10593" s="1">
        <v>43718</v>
      </c>
      <c r="C10593" t="s">
        <v>9390</v>
      </c>
      <c r="D10593">
        <v>-96.898410100000007</v>
      </c>
      <c r="E10593">
        <v>32.794768099999999</v>
      </c>
      <c r="F10593">
        <v>-96.899129900000005</v>
      </c>
      <c r="G10593">
        <v>32.795253500000001</v>
      </c>
      <c r="H10593">
        <v>5.3609717825886999E-2</v>
      </c>
      <c r="I10593" t="s">
        <v>20193</v>
      </c>
      <c r="J10593" t="s">
        <v>15310</v>
      </c>
    </row>
    <row r="10594" spans="1:10" hidden="1" x14ac:dyDescent="0.2">
      <c r="A10594" t="s">
        <v>25623</v>
      </c>
      <c r="B10594" s="1">
        <v>43718</v>
      </c>
      <c r="C10594" t="s">
        <v>9390</v>
      </c>
      <c r="D10594">
        <v>-96.796859600000005</v>
      </c>
      <c r="E10594">
        <v>32.714243000000003</v>
      </c>
      <c r="F10594">
        <v>-96.796650400000004</v>
      </c>
      <c r="G10594">
        <v>32.714034699999999</v>
      </c>
      <c r="H10594">
        <v>1.8829740456432702E-2</v>
      </c>
      <c r="I10594" t="s">
        <v>20736</v>
      </c>
      <c r="J10594" t="s">
        <v>15311</v>
      </c>
    </row>
    <row r="10595" spans="1:10" hidden="1" x14ac:dyDescent="0.2">
      <c r="A10595" t="s">
        <v>25623</v>
      </c>
      <c r="B10595" s="1">
        <v>43711</v>
      </c>
      <c r="C10595" t="s">
        <v>9390</v>
      </c>
      <c r="D10595">
        <v>-96.906852799999996</v>
      </c>
      <c r="E10595">
        <v>32.778392699999998</v>
      </c>
      <c r="F10595">
        <v>-96.906347299999993</v>
      </c>
      <c r="G10595">
        <v>32.777444299999999</v>
      </c>
      <c r="H10595">
        <v>7.1674184876943006E-2</v>
      </c>
      <c r="I10595" t="s">
        <v>20737</v>
      </c>
      <c r="J10595" t="s">
        <v>15312</v>
      </c>
    </row>
    <row r="10596" spans="1:10" hidden="1" x14ac:dyDescent="0.2">
      <c r="A10596" t="s">
        <v>25623</v>
      </c>
      <c r="B10596" s="1">
        <v>43648</v>
      </c>
      <c r="C10596" t="s">
        <v>9390</v>
      </c>
      <c r="D10596">
        <v>-96.676276000000001</v>
      </c>
      <c r="E10596">
        <v>32.701466000000003</v>
      </c>
      <c r="F10596">
        <v>-96.673606100000001</v>
      </c>
      <c r="G10596">
        <v>32.697716100000001</v>
      </c>
      <c r="H10596">
        <v>0.30161578771961101</v>
      </c>
      <c r="I10596" t="s">
        <v>20738</v>
      </c>
      <c r="J10596" t="s">
        <v>15313</v>
      </c>
    </row>
    <row r="10597" spans="1:10" hidden="1" x14ac:dyDescent="0.2">
      <c r="A10597" t="s">
        <v>25623</v>
      </c>
      <c r="B10597" s="1">
        <v>43648</v>
      </c>
      <c r="C10597" t="s">
        <v>9390</v>
      </c>
      <c r="D10597">
        <v>-96.676276000000001</v>
      </c>
      <c r="E10597">
        <v>32.701466000000003</v>
      </c>
      <c r="F10597">
        <v>-96.673606100000001</v>
      </c>
      <c r="G10597">
        <v>32.697716100000001</v>
      </c>
      <c r="H10597">
        <v>0.30161578771961101</v>
      </c>
      <c r="I10597" t="s">
        <v>20738</v>
      </c>
      <c r="J10597" t="s">
        <v>15313</v>
      </c>
    </row>
    <row r="10598" spans="1:10" hidden="1" x14ac:dyDescent="0.2">
      <c r="A10598" t="s">
        <v>25623</v>
      </c>
      <c r="B10598" s="1">
        <v>43648</v>
      </c>
      <c r="C10598" t="s">
        <v>9390</v>
      </c>
      <c r="D10598">
        <v>-96.676276000000001</v>
      </c>
      <c r="E10598">
        <v>32.701466000000003</v>
      </c>
      <c r="F10598">
        <v>-96.673606100000001</v>
      </c>
      <c r="G10598">
        <v>32.697716100000001</v>
      </c>
      <c r="H10598">
        <v>0.30161578771961101</v>
      </c>
      <c r="I10598" t="s">
        <v>20738</v>
      </c>
      <c r="J10598" t="s">
        <v>15313</v>
      </c>
    </row>
    <row r="10599" spans="1:10" hidden="1" x14ac:dyDescent="0.2">
      <c r="A10599" t="s">
        <v>25623</v>
      </c>
      <c r="B10599" s="1">
        <v>43648</v>
      </c>
      <c r="C10599" t="s">
        <v>9390</v>
      </c>
      <c r="D10599">
        <v>-96.615322800000001</v>
      </c>
      <c r="E10599">
        <v>32.692851500000003</v>
      </c>
      <c r="F10599">
        <v>-96.614738500000001</v>
      </c>
      <c r="G10599">
        <v>32.693058000000001</v>
      </c>
      <c r="H10599">
        <v>3.6900865938912002E-2</v>
      </c>
      <c r="I10599" t="s">
        <v>20739</v>
      </c>
      <c r="J10599" t="s">
        <v>15314</v>
      </c>
    </row>
    <row r="10600" spans="1:10" hidden="1" x14ac:dyDescent="0.2">
      <c r="A10600" t="s">
        <v>25623</v>
      </c>
      <c r="B10600" s="1">
        <v>43653</v>
      </c>
      <c r="C10600" t="s">
        <v>9390</v>
      </c>
      <c r="D10600">
        <v>-96.616772600000004</v>
      </c>
      <c r="E10600">
        <v>32.669417000000003</v>
      </c>
      <c r="F10600">
        <v>-96.614714300000003</v>
      </c>
      <c r="G10600">
        <v>32.667817800000002</v>
      </c>
      <c r="H10600">
        <v>0.16289992730342601</v>
      </c>
      <c r="I10600" t="s">
        <v>20740</v>
      </c>
      <c r="J10600" t="s">
        <v>15315</v>
      </c>
    </row>
    <row r="10601" spans="1:10" hidden="1" x14ac:dyDescent="0.2">
      <c r="A10601" t="s">
        <v>25623</v>
      </c>
      <c r="B10601" s="1">
        <v>43653</v>
      </c>
      <c r="C10601" t="s">
        <v>9390</v>
      </c>
      <c r="D10601">
        <v>-96.616772600000004</v>
      </c>
      <c r="E10601">
        <v>32.669417000000003</v>
      </c>
      <c r="F10601">
        <v>-96.614714300000003</v>
      </c>
      <c r="G10601">
        <v>32.667817800000002</v>
      </c>
      <c r="H10601">
        <v>0.16289992730342601</v>
      </c>
      <c r="I10601" t="s">
        <v>20740</v>
      </c>
      <c r="J10601" t="s">
        <v>15315</v>
      </c>
    </row>
    <row r="10602" spans="1:10" hidden="1" x14ac:dyDescent="0.2">
      <c r="A10602" t="s">
        <v>25623</v>
      </c>
      <c r="B10602" s="1">
        <v>43653</v>
      </c>
      <c r="C10602" t="s">
        <v>9390</v>
      </c>
      <c r="D10602">
        <v>-96.686148399999993</v>
      </c>
      <c r="E10602">
        <v>32.6984469</v>
      </c>
      <c r="F10602">
        <v>-96.685845700000002</v>
      </c>
      <c r="G10602">
        <v>32.699963500000003</v>
      </c>
      <c r="H10602">
        <v>0.105985940898977</v>
      </c>
      <c r="I10602" t="s">
        <v>20741</v>
      </c>
      <c r="J10602" t="s">
        <v>15316</v>
      </c>
    </row>
    <row r="10603" spans="1:10" hidden="1" x14ac:dyDescent="0.2">
      <c r="A10603" t="s">
        <v>25623</v>
      </c>
      <c r="B10603" s="1">
        <v>43625</v>
      </c>
      <c r="C10603" t="s">
        <v>9390</v>
      </c>
      <c r="D10603">
        <v>-96.714354200000002</v>
      </c>
      <c r="E10603">
        <v>32.7197684</v>
      </c>
      <c r="F10603">
        <v>-96.714093300000002</v>
      </c>
      <c r="G10603">
        <v>32.721028699999998</v>
      </c>
      <c r="H10603">
        <v>8.8166709272261695E-2</v>
      </c>
      <c r="I10603" t="s">
        <v>20742</v>
      </c>
      <c r="J10603" t="s">
        <v>15317</v>
      </c>
    </row>
    <row r="10604" spans="1:10" hidden="1" x14ac:dyDescent="0.2">
      <c r="A10604" t="s">
        <v>25623</v>
      </c>
      <c r="B10604" s="1">
        <v>43634</v>
      </c>
      <c r="C10604" t="s">
        <v>9390</v>
      </c>
      <c r="D10604">
        <v>-96.797426999999999</v>
      </c>
      <c r="E10604">
        <v>32.670304999999999</v>
      </c>
      <c r="F10604">
        <v>-96.804392899999996</v>
      </c>
      <c r="G10604">
        <v>32.6689042</v>
      </c>
      <c r="H10604">
        <v>0.41732176619426598</v>
      </c>
      <c r="I10604" t="s">
        <v>20743</v>
      </c>
      <c r="J10604" t="s">
        <v>15318</v>
      </c>
    </row>
    <row r="10605" spans="1:10" hidden="1" x14ac:dyDescent="0.2">
      <c r="A10605" t="s">
        <v>25623</v>
      </c>
      <c r="B10605" s="1">
        <v>43639</v>
      </c>
      <c r="C10605" t="s">
        <v>9390</v>
      </c>
      <c r="D10605">
        <v>-96.694261299999994</v>
      </c>
      <c r="E10605">
        <v>32.7756531</v>
      </c>
      <c r="F10605">
        <v>-96.693449599999994</v>
      </c>
      <c r="G10605">
        <v>32.7758684</v>
      </c>
      <c r="H10605">
        <v>4.9527974637679897E-2</v>
      </c>
      <c r="I10605" t="s">
        <v>20744</v>
      </c>
      <c r="J10605" t="s">
        <v>15319</v>
      </c>
    </row>
    <row r="10606" spans="1:10" hidden="1" x14ac:dyDescent="0.2">
      <c r="A10606" t="s">
        <v>25623</v>
      </c>
      <c r="B10606" s="1">
        <v>43639</v>
      </c>
      <c r="C10606" t="s">
        <v>9390</v>
      </c>
      <c r="D10606">
        <v>-96.681480100000002</v>
      </c>
      <c r="E10606">
        <v>32.7048299</v>
      </c>
      <c r="F10606">
        <v>-96.680811700000007</v>
      </c>
      <c r="G10606">
        <v>32.704865499999997</v>
      </c>
      <c r="H10606">
        <v>3.9019318343919397E-2</v>
      </c>
      <c r="I10606" t="s">
        <v>20745</v>
      </c>
      <c r="J10606" t="s">
        <v>15320</v>
      </c>
    </row>
    <row r="10607" spans="1:10" hidden="1" x14ac:dyDescent="0.2">
      <c r="A10607" t="s">
        <v>25623</v>
      </c>
      <c r="B10607" s="1">
        <v>43639</v>
      </c>
      <c r="C10607" t="s">
        <v>9390</v>
      </c>
      <c r="D10607">
        <v>-96.705015900000006</v>
      </c>
      <c r="E10607">
        <v>32.763945900000003</v>
      </c>
      <c r="F10607">
        <v>-96.704857099999998</v>
      </c>
      <c r="G10607">
        <v>32.764943799999998</v>
      </c>
      <c r="H10607">
        <v>6.9384307866966505E-2</v>
      </c>
      <c r="I10607" t="s">
        <v>20746</v>
      </c>
      <c r="J10607" t="s">
        <v>15321</v>
      </c>
    </row>
    <row r="10608" spans="1:10" hidden="1" x14ac:dyDescent="0.2">
      <c r="A10608" t="s">
        <v>25623</v>
      </c>
      <c r="B10608" s="1">
        <v>43732</v>
      </c>
      <c r="C10608" t="s">
        <v>9390</v>
      </c>
      <c r="D10608">
        <v>-96.842176899999998</v>
      </c>
      <c r="E10608">
        <v>32.721108899999997</v>
      </c>
      <c r="F10608">
        <v>-96.843286699999993</v>
      </c>
      <c r="G10608">
        <v>32.721553299999997</v>
      </c>
      <c r="H10608">
        <v>7.1533398263317394E-2</v>
      </c>
      <c r="I10608" t="s">
        <v>20747</v>
      </c>
      <c r="J10608" t="s">
        <v>15322</v>
      </c>
    </row>
    <row r="10609" spans="1:10" hidden="1" x14ac:dyDescent="0.2">
      <c r="A10609" t="s">
        <v>25623</v>
      </c>
      <c r="B10609" s="1">
        <v>43732</v>
      </c>
      <c r="C10609" t="s">
        <v>9390</v>
      </c>
      <c r="D10609">
        <v>-96.842176899999998</v>
      </c>
      <c r="E10609">
        <v>32.721108899999997</v>
      </c>
      <c r="F10609">
        <v>-96.843286699999993</v>
      </c>
      <c r="G10609">
        <v>32.721553299999997</v>
      </c>
      <c r="H10609">
        <v>7.1533398263317394E-2</v>
      </c>
      <c r="I10609" t="s">
        <v>20747</v>
      </c>
      <c r="J10609" t="s">
        <v>15322</v>
      </c>
    </row>
    <row r="10610" spans="1:10" hidden="1" x14ac:dyDescent="0.2">
      <c r="A10610" t="s">
        <v>25623</v>
      </c>
      <c r="B10610" s="1">
        <v>43676</v>
      </c>
      <c r="C10610" t="s">
        <v>9390</v>
      </c>
      <c r="D10610">
        <v>-96.851614699999999</v>
      </c>
      <c r="E10610">
        <v>32.716369899999997</v>
      </c>
      <c r="F10610">
        <v>-96.851998100000003</v>
      </c>
      <c r="G10610">
        <v>32.716379600000003</v>
      </c>
      <c r="H10610">
        <v>2.2344666118773199E-2</v>
      </c>
      <c r="I10610" t="s">
        <v>20748</v>
      </c>
      <c r="J10610" t="s">
        <v>15323</v>
      </c>
    </row>
    <row r="10611" spans="1:10" hidden="1" x14ac:dyDescent="0.2">
      <c r="A10611" t="s">
        <v>25623</v>
      </c>
      <c r="B10611" s="1">
        <v>43676</v>
      </c>
      <c r="C10611" t="s">
        <v>9390</v>
      </c>
      <c r="D10611">
        <v>-96.846053100000006</v>
      </c>
      <c r="E10611">
        <v>32.717612500000001</v>
      </c>
      <c r="F10611">
        <v>-96.847202499999995</v>
      </c>
      <c r="G10611">
        <v>32.717849000000001</v>
      </c>
      <c r="H10611">
        <v>6.8911204872492499E-2</v>
      </c>
      <c r="I10611" t="s">
        <v>20749</v>
      </c>
      <c r="J10611" t="s">
        <v>15324</v>
      </c>
    </row>
    <row r="10612" spans="1:10" hidden="1" x14ac:dyDescent="0.2">
      <c r="A10612" t="s">
        <v>25623</v>
      </c>
      <c r="B10612" s="1">
        <v>43676</v>
      </c>
      <c r="C10612" t="s">
        <v>9390</v>
      </c>
      <c r="D10612">
        <v>-96.901137399999996</v>
      </c>
      <c r="E10612">
        <v>32.790101900000003</v>
      </c>
      <c r="F10612">
        <v>-96.901143000000005</v>
      </c>
      <c r="G10612">
        <v>32.790928899999997</v>
      </c>
      <c r="H10612">
        <v>5.6989934372886103E-2</v>
      </c>
      <c r="I10612" t="s">
        <v>20750</v>
      </c>
      <c r="J10612" t="s">
        <v>15325</v>
      </c>
    </row>
    <row r="10613" spans="1:10" hidden="1" x14ac:dyDescent="0.2">
      <c r="A10613" t="s">
        <v>25623</v>
      </c>
      <c r="B10613" s="1">
        <v>43676</v>
      </c>
      <c r="C10613" t="s">
        <v>9390</v>
      </c>
      <c r="D10613">
        <v>-96.816882000000007</v>
      </c>
      <c r="E10613">
        <v>32.704329600000001</v>
      </c>
      <c r="F10613">
        <v>-96.816908400000003</v>
      </c>
      <c r="G10613">
        <v>32.704152800000003</v>
      </c>
      <c r="H10613">
        <v>1.22799206242338E-2</v>
      </c>
      <c r="I10613" t="s">
        <v>20751</v>
      </c>
      <c r="J10613" t="s">
        <v>15326</v>
      </c>
    </row>
    <row r="10614" spans="1:10" hidden="1" x14ac:dyDescent="0.2">
      <c r="A10614" t="s">
        <v>25623</v>
      </c>
      <c r="B10614" s="1">
        <v>43690</v>
      </c>
      <c r="C10614" t="s">
        <v>9390</v>
      </c>
      <c r="D10614">
        <v>-96.832511600000004</v>
      </c>
      <c r="E10614">
        <v>32.640389999999996</v>
      </c>
      <c r="F10614">
        <v>-96.831959499999996</v>
      </c>
      <c r="G10614">
        <v>32.640145199999999</v>
      </c>
      <c r="H10614">
        <v>3.6341703106901102E-2</v>
      </c>
      <c r="I10614" t="s">
        <v>20752</v>
      </c>
      <c r="J10614" t="s">
        <v>15327</v>
      </c>
    </row>
    <row r="10615" spans="1:10" hidden="1" x14ac:dyDescent="0.2">
      <c r="A10615" t="s">
        <v>25623</v>
      </c>
      <c r="B10615" s="1">
        <v>43662</v>
      </c>
      <c r="C10615" t="s">
        <v>9390</v>
      </c>
      <c r="D10615">
        <v>-96.690173799999997</v>
      </c>
      <c r="E10615">
        <v>32.734213699999998</v>
      </c>
      <c r="F10615">
        <v>-96.689501300000003</v>
      </c>
      <c r="G10615">
        <v>32.734703799999998</v>
      </c>
      <c r="H10615">
        <v>5.1717836480709399E-2</v>
      </c>
      <c r="I10615" t="s">
        <v>20233</v>
      </c>
      <c r="J10615" t="s">
        <v>15328</v>
      </c>
    </row>
    <row r="10616" spans="1:10" hidden="1" x14ac:dyDescent="0.2">
      <c r="A10616" t="s">
        <v>25623</v>
      </c>
      <c r="B10616" s="1">
        <v>43667</v>
      </c>
      <c r="C10616" t="s">
        <v>9390</v>
      </c>
      <c r="D10616">
        <v>-96.775406599999997</v>
      </c>
      <c r="E10616">
        <v>32.651464199999999</v>
      </c>
      <c r="F10616">
        <v>-96.775175000000004</v>
      </c>
      <c r="G10616">
        <v>32.6513402</v>
      </c>
      <c r="H10616">
        <v>1.5978150140522E-2</v>
      </c>
      <c r="I10616" t="s">
        <v>20753</v>
      </c>
      <c r="J10616" t="s">
        <v>15329</v>
      </c>
    </row>
    <row r="10617" spans="1:10" hidden="1" x14ac:dyDescent="0.2">
      <c r="A10617" t="s">
        <v>25623</v>
      </c>
      <c r="B10617" s="1">
        <v>43585</v>
      </c>
      <c r="C10617" t="s">
        <v>9390</v>
      </c>
      <c r="D10617">
        <v>-96.863527899999994</v>
      </c>
      <c r="E10617">
        <v>32.734896900000003</v>
      </c>
      <c r="F10617">
        <v>-96.864386600000003</v>
      </c>
      <c r="G10617">
        <v>32.7327911</v>
      </c>
      <c r="H10617">
        <v>0.15348733219699401</v>
      </c>
      <c r="I10617" t="s">
        <v>20754</v>
      </c>
      <c r="J10617" t="s">
        <v>15330</v>
      </c>
    </row>
    <row r="10618" spans="1:10" hidden="1" x14ac:dyDescent="0.2">
      <c r="A10618" t="s">
        <v>25623</v>
      </c>
      <c r="B10618" s="1">
        <v>43578</v>
      </c>
      <c r="C10618" t="s">
        <v>9390</v>
      </c>
      <c r="D10618">
        <v>-96.794820400000006</v>
      </c>
      <c r="E10618">
        <v>32.689594700000001</v>
      </c>
      <c r="F10618">
        <v>-96.794264999999996</v>
      </c>
      <c r="G10618">
        <v>32.688912100000003</v>
      </c>
      <c r="H10618">
        <v>5.7096167248126897E-2</v>
      </c>
      <c r="I10618" t="s">
        <v>20552</v>
      </c>
      <c r="J10618" t="s">
        <v>15331</v>
      </c>
    </row>
    <row r="10619" spans="1:10" hidden="1" x14ac:dyDescent="0.2">
      <c r="A10619" t="s">
        <v>25623</v>
      </c>
      <c r="B10619" s="1">
        <v>43578</v>
      </c>
      <c r="C10619" t="s">
        <v>9390</v>
      </c>
      <c r="D10619">
        <v>-96.778323099999994</v>
      </c>
      <c r="E10619">
        <v>32.665965700000001</v>
      </c>
      <c r="F10619">
        <v>-96.778239499999998</v>
      </c>
      <c r="G10619">
        <v>32.666145899999997</v>
      </c>
      <c r="H10619">
        <v>1.33392772013467E-2</v>
      </c>
      <c r="I10619" t="s">
        <v>20755</v>
      </c>
      <c r="J10619" t="s">
        <v>15332</v>
      </c>
    </row>
    <row r="10620" spans="1:10" hidden="1" x14ac:dyDescent="0.2">
      <c r="A10620" t="s">
        <v>25623</v>
      </c>
      <c r="B10620" s="1">
        <v>43578</v>
      </c>
      <c r="C10620" t="s">
        <v>9390</v>
      </c>
      <c r="D10620">
        <v>-96.778323099999994</v>
      </c>
      <c r="E10620">
        <v>32.665965700000001</v>
      </c>
      <c r="F10620">
        <v>-96.778239499999998</v>
      </c>
      <c r="G10620">
        <v>32.666145899999997</v>
      </c>
      <c r="H10620">
        <v>1.33392772013467E-2</v>
      </c>
      <c r="I10620" t="s">
        <v>20755</v>
      </c>
      <c r="J10620" t="s">
        <v>15332</v>
      </c>
    </row>
    <row r="10621" spans="1:10" hidden="1" x14ac:dyDescent="0.2">
      <c r="A10621" t="s">
        <v>25623</v>
      </c>
      <c r="B10621" s="1">
        <v>43578</v>
      </c>
      <c r="C10621" t="s">
        <v>9390</v>
      </c>
      <c r="D10621">
        <v>-96.764880000000005</v>
      </c>
      <c r="E10621">
        <v>32.720189900000001</v>
      </c>
      <c r="F10621">
        <v>-96.764970000000005</v>
      </c>
      <c r="G10621">
        <v>32.719382000000003</v>
      </c>
      <c r="H10621">
        <v>5.5918487365506003E-2</v>
      </c>
      <c r="I10621" t="s">
        <v>20756</v>
      </c>
      <c r="J10621" t="s">
        <v>15333</v>
      </c>
    </row>
    <row r="10622" spans="1:10" hidden="1" x14ac:dyDescent="0.2">
      <c r="A10622" t="s">
        <v>25623</v>
      </c>
      <c r="B10622" s="1">
        <v>43725</v>
      </c>
      <c r="C10622" t="s">
        <v>9390</v>
      </c>
      <c r="D10622">
        <v>-96.861444300000002</v>
      </c>
      <c r="E10622">
        <v>32.734925699999998</v>
      </c>
      <c r="F10622">
        <v>-96.863224099999996</v>
      </c>
      <c r="G10622">
        <v>32.7346875</v>
      </c>
      <c r="H10622">
        <v>0.10495107056612001</v>
      </c>
      <c r="I10622" t="s">
        <v>20757</v>
      </c>
      <c r="J10622" t="s">
        <v>15334</v>
      </c>
    </row>
    <row r="10623" spans="1:10" hidden="1" x14ac:dyDescent="0.2">
      <c r="A10623" t="s">
        <v>25623</v>
      </c>
      <c r="B10623" s="1">
        <v>43585</v>
      </c>
      <c r="C10623" t="s">
        <v>9390</v>
      </c>
      <c r="D10623">
        <v>-96.898135600000003</v>
      </c>
      <c r="E10623">
        <v>32.790200599999999</v>
      </c>
      <c r="F10623">
        <v>-96.897779</v>
      </c>
      <c r="G10623">
        <v>32.790790000000001</v>
      </c>
      <c r="H10623">
        <v>4.5612173127124102E-2</v>
      </c>
      <c r="I10623" t="s">
        <v>20758</v>
      </c>
      <c r="J10623" t="s">
        <v>15335</v>
      </c>
    </row>
    <row r="10624" spans="1:10" hidden="1" x14ac:dyDescent="0.2">
      <c r="A10624" t="s">
        <v>25623</v>
      </c>
      <c r="B10624" s="1">
        <v>43585</v>
      </c>
      <c r="C10624" t="s">
        <v>9390</v>
      </c>
      <c r="D10624">
        <v>-96.829174800000004</v>
      </c>
      <c r="E10624">
        <v>32.669064900000002</v>
      </c>
      <c r="F10624">
        <v>-96.830808000000005</v>
      </c>
      <c r="G10624">
        <v>32.669050599999998</v>
      </c>
      <c r="H10624">
        <v>9.5196085914629497E-2</v>
      </c>
      <c r="I10624" t="s">
        <v>20759</v>
      </c>
      <c r="J10624" t="s">
        <v>15336</v>
      </c>
    </row>
    <row r="10625" spans="1:10" hidden="1" x14ac:dyDescent="0.2">
      <c r="A10625" t="s">
        <v>25623</v>
      </c>
      <c r="B10625" s="1">
        <v>43690</v>
      </c>
      <c r="C10625" t="s">
        <v>9390</v>
      </c>
      <c r="D10625">
        <v>-96.832544600000006</v>
      </c>
      <c r="E10625">
        <v>32.669195000000002</v>
      </c>
      <c r="F10625">
        <v>-96.832817800000001</v>
      </c>
      <c r="G10625">
        <v>32.668589799999999</v>
      </c>
      <c r="H10625">
        <v>4.4640422042514401E-2</v>
      </c>
      <c r="I10625" t="s">
        <v>20760</v>
      </c>
      <c r="J10625" t="s">
        <v>15337</v>
      </c>
    </row>
    <row r="10626" spans="1:10" hidden="1" x14ac:dyDescent="0.2">
      <c r="A10626" t="s">
        <v>25623</v>
      </c>
      <c r="B10626" s="1">
        <v>43583</v>
      </c>
      <c r="C10626" t="s">
        <v>9390</v>
      </c>
      <c r="D10626">
        <v>-96.646272300000007</v>
      </c>
      <c r="E10626">
        <v>32.708987499999999</v>
      </c>
      <c r="F10626">
        <v>-96.645292799999993</v>
      </c>
      <c r="G10626">
        <v>32.708794400000002</v>
      </c>
      <c r="H10626">
        <v>5.8595642935751403E-2</v>
      </c>
      <c r="I10626" t="s">
        <v>20761</v>
      </c>
      <c r="J10626" t="s">
        <v>15338</v>
      </c>
    </row>
    <row r="10627" spans="1:10" hidden="1" x14ac:dyDescent="0.2">
      <c r="A10627" t="s">
        <v>25623</v>
      </c>
      <c r="B10627" s="1">
        <v>43583</v>
      </c>
      <c r="C10627" t="s">
        <v>9390</v>
      </c>
      <c r="D10627">
        <v>-96.646272300000007</v>
      </c>
      <c r="E10627">
        <v>32.708987499999999</v>
      </c>
      <c r="F10627">
        <v>-96.645292799999993</v>
      </c>
      <c r="G10627">
        <v>32.708794400000002</v>
      </c>
      <c r="H10627">
        <v>5.8595642935751403E-2</v>
      </c>
      <c r="I10627" t="s">
        <v>20761</v>
      </c>
      <c r="J10627" t="s">
        <v>15338</v>
      </c>
    </row>
    <row r="10628" spans="1:10" hidden="1" x14ac:dyDescent="0.2">
      <c r="A10628" t="s">
        <v>25623</v>
      </c>
      <c r="B10628" s="1">
        <v>43550</v>
      </c>
      <c r="C10628" t="s">
        <v>9390</v>
      </c>
      <c r="D10628">
        <v>-96.895027299999995</v>
      </c>
      <c r="E10628">
        <v>32.728777800000003</v>
      </c>
      <c r="F10628">
        <v>-96.896947999999995</v>
      </c>
      <c r="G10628">
        <v>32.728581300000002</v>
      </c>
      <c r="H10628">
        <v>0.11268999147471399</v>
      </c>
      <c r="I10628" t="s">
        <v>20762</v>
      </c>
      <c r="J10628" t="s">
        <v>15339</v>
      </c>
    </row>
    <row r="10629" spans="1:10" hidden="1" x14ac:dyDescent="0.2">
      <c r="A10629" t="s">
        <v>25623</v>
      </c>
      <c r="B10629" s="1">
        <v>43557</v>
      </c>
      <c r="C10629" t="s">
        <v>9390</v>
      </c>
      <c r="D10629">
        <v>-96.676454000000007</v>
      </c>
      <c r="E10629">
        <v>32.733024299999997</v>
      </c>
      <c r="F10629">
        <v>-96.676655400000001</v>
      </c>
      <c r="G10629">
        <v>32.733024299999997</v>
      </c>
      <c r="H10629">
        <v>1.17302187649803E-2</v>
      </c>
      <c r="I10629" t="s">
        <v>20763</v>
      </c>
      <c r="J10629" t="s">
        <v>15340</v>
      </c>
    </row>
    <row r="10630" spans="1:10" hidden="1" x14ac:dyDescent="0.2">
      <c r="A10630" t="s">
        <v>25623</v>
      </c>
      <c r="B10630" s="1">
        <v>43557</v>
      </c>
      <c r="C10630" t="s">
        <v>9390</v>
      </c>
      <c r="D10630">
        <v>-96.688366000000002</v>
      </c>
      <c r="E10630">
        <v>32.7227149</v>
      </c>
      <c r="F10630">
        <v>-96.686326100000002</v>
      </c>
      <c r="G10630">
        <v>32.722490200000003</v>
      </c>
      <c r="H10630">
        <v>0.11982913028504601</v>
      </c>
      <c r="I10630" t="s">
        <v>20764</v>
      </c>
      <c r="J10630" t="s">
        <v>15341</v>
      </c>
    </row>
    <row r="10631" spans="1:10" hidden="1" x14ac:dyDescent="0.2">
      <c r="A10631" t="s">
        <v>25623</v>
      </c>
      <c r="B10631" s="1">
        <v>43564</v>
      </c>
      <c r="C10631" t="s">
        <v>9390</v>
      </c>
      <c r="D10631">
        <v>-96.846059499999996</v>
      </c>
      <c r="E10631">
        <v>32.714765100000001</v>
      </c>
      <c r="F10631">
        <v>-96.846553400000005</v>
      </c>
      <c r="G10631">
        <v>32.714569500000003</v>
      </c>
      <c r="H10631">
        <v>3.17729733693521E-2</v>
      </c>
      <c r="I10631" t="s">
        <v>20765</v>
      </c>
      <c r="J10631" t="s">
        <v>15342</v>
      </c>
    </row>
    <row r="10632" spans="1:10" hidden="1" x14ac:dyDescent="0.2">
      <c r="A10632" t="s">
        <v>25623</v>
      </c>
      <c r="B10632" s="1">
        <v>43564</v>
      </c>
      <c r="C10632" t="s">
        <v>9390</v>
      </c>
      <c r="D10632">
        <v>-96.846059499999996</v>
      </c>
      <c r="E10632">
        <v>32.714765100000001</v>
      </c>
      <c r="F10632">
        <v>-96.846553400000005</v>
      </c>
      <c r="G10632">
        <v>32.714569500000003</v>
      </c>
      <c r="H10632">
        <v>3.17729733693521E-2</v>
      </c>
      <c r="I10632" t="s">
        <v>20765</v>
      </c>
      <c r="J10632" t="s">
        <v>15342</v>
      </c>
    </row>
    <row r="10633" spans="1:10" hidden="1" x14ac:dyDescent="0.2">
      <c r="A10633" t="s">
        <v>25623</v>
      </c>
      <c r="B10633" s="1">
        <v>43564</v>
      </c>
      <c r="C10633" t="s">
        <v>9390</v>
      </c>
      <c r="D10633">
        <v>-96.846059499999996</v>
      </c>
      <c r="E10633">
        <v>32.714765100000001</v>
      </c>
      <c r="F10633">
        <v>-96.846553400000005</v>
      </c>
      <c r="G10633">
        <v>32.714569500000003</v>
      </c>
      <c r="H10633">
        <v>3.17729733693521E-2</v>
      </c>
      <c r="I10633" t="s">
        <v>20765</v>
      </c>
      <c r="J10633" t="s">
        <v>15342</v>
      </c>
    </row>
    <row r="10634" spans="1:10" hidden="1" x14ac:dyDescent="0.2">
      <c r="A10634" t="s">
        <v>25623</v>
      </c>
      <c r="B10634" s="1">
        <v>43564</v>
      </c>
      <c r="C10634" t="s">
        <v>9390</v>
      </c>
      <c r="D10634">
        <v>-96.846059499999996</v>
      </c>
      <c r="E10634">
        <v>32.714765100000001</v>
      </c>
      <c r="F10634">
        <v>-96.846553400000005</v>
      </c>
      <c r="G10634">
        <v>32.714569500000003</v>
      </c>
      <c r="H10634">
        <v>3.17729733693521E-2</v>
      </c>
      <c r="I10634" t="s">
        <v>20765</v>
      </c>
      <c r="J10634" t="s">
        <v>15342</v>
      </c>
    </row>
    <row r="10635" spans="1:10" hidden="1" x14ac:dyDescent="0.2">
      <c r="A10635" t="s">
        <v>25623</v>
      </c>
      <c r="B10635" s="1">
        <v>43564</v>
      </c>
      <c r="C10635" t="s">
        <v>9390</v>
      </c>
      <c r="D10635">
        <v>-96.846059499999996</v>
      </c>
      <c r="E10635">
        <v>32.714765100000001</v>
      </c>
      <c r="F10635">
        <v>-96.846553400000005</v>
      </c>
      <c r="G10635">
        <v>32.714569500000003</v>
      </c>
      <c r="H10635">
        <v>3.17729733693521E-2</v>
      </c>
      <c r="I10635" t="s">
        <v>20765</v>
      </c>
      <c r="J10635" t="s">
        <v>15342</v>
      </c>
    </row>
    <row r="10636" spans="1:10" hidden="1" x14ac:dyDescent="0.2">
      <c r="A10636" t="s">
        <v>25623</v>
      </c>
      <c r="B10636" s="1">
        <v>43564</v>
      </c>
      <c r="C10636" t="s">
        <v>9390</v>
      </c>
      <c r="D10636">
        <v>-96.846059499999996</v>
      </c>
      <c r="E10636">
        <v>32.714765100000001</v>
      </c>
      <c r="F10636">
        <v>-96.846553400000005</v>
      </c>
      <c r="G10636">
        <v>32.714569500000003</v>
      </c>
      <c r="H10636">
        <v>3.17729733693521E-2</v>
      </c>
      <c r="I10636" t="s">
        <v>20765</v>
      </c>
      <c r="J10636" t="s">
        <v>15342</v>
      </c>
    </row>
    <row r="10637" spans="1:10" hidden="1" x14ac:dyDescent="0.2">
      <c r="A10637" t="s">
        <v>25623</v>
      </c>
      <c r="B10637" s="1">
        <v>43564</v>
      </c>
      <c r="C10637" t="s">
        <v>9390</v>
      </c>
      <c r="D10637">
        <v>-96.903077400000001</v>
      </c>
      <c r="E10637">
        <v>32.782871299999996</v>
      </c>
      <c r="F10637">
        <v>-96.902907600000006</v>
      </c>
      <c r="G10637">
        <v>32.783064699999997</v>
      </c>
      <c r="H10637">
        <v>1.6592587154838401E-2</v>
      </c>
      <c r="I10637" t="s">
        <v>20766</v>
      </c>
      <c r="J10637" t="s">
        <v>15343</v>
      </c>
    </row>
    <row r="10638" spans="1:10" hidden="1" x14ac:dyDescent="0.2">
      <c r="A10638" t="s">
        <v>25623</v>
      </c>
      <c r="B10638" s="1">
        <v>43564</v>
      </c>
      <c r="C10638" t="s">
        <v>9390</v>
      </c>
      <c r="D10638">
        <v>-96.900081200000002</v>
      </c>
      <c r="E10638">
        <v>32.7848902</v>
      </c>
      <c r="F10638">
        <v>-96.900093799999993</v>
      </c>
      <c r="G10638">
        <v>32.785020600000003</v>
      </c>
      <c r="H10638">
        <v>9.0158062641710092E-3</v>
      </c>
      <c r="I10638" t="s">
        <v>20767</v>
      </c>
      <c r="J10638" t="s">
        <v>15344</v>
      </c>
    </row>
    <row r="10639" spans="1:10" hidden="1" x14ac:dyDescent="0.2">
      <c r="A10639" t="s">
        <v>25623</v>
      </c>
      <c r="B10639" s="1">
        <v>43564</v>
      </c>
      <c r="C10639" t="s">
        <v>9390</v>
      </c>
      <c r="D10639">
        <v>-96.900081200000002</v>
      </c>
      <c r="E10639">
        <v>32.7848902</v>
      </c>
      <c r="F10639">
        <v>-96.900093799999993</v>
      </c>
      <c r="G10639">
        <v>32.785020600000003</v>
      </c>
      <c r="H10639">
        <v>9.0158062641710092E-3</v>
      </c>
      <c r="I10639" t="s">
        <v>20767</v>
      </c>
      <c r="J10639" t="s">
        <v>15344</v>
      </c>
    </row>
    <row r="10640" spans="1:10" hidden="1" x14ac:dyDescent="0.2">
      <c r="A10640" t="s">
        <v>25623</v>
      </c>
      <c r="B10640" s="1">
        <v>43564</v>
      </c>
      <c r="C10640" t="s">
        <v>9390</v>
      </c>
      <c r="D10640">
        <v>-96.900081200000002</v>
      </c>
      <c r="E10640">
        <v>32.7848902</v>
      </c>
      <c r="F10640">
        <v>-96.900093799999993</v>
      </c>
      <c r="G10640">
        <v>32.785020600000003</v>
      </c>
      <c r="H10640">
        <v>9.0158062641710092E-3</v>
      </c>
      <c r="I10640" t="s">
        <v>20767</v>
      </c>
      <c r="J10640" t="s">
        <v>15344</v>
      </c>
    </row>
    <row r="10641" spans="1:10" hidden="1" x14ac:dyDescent="0.2">
      <c r="A10641" t="s">
        <v>25623</v>
      </c>
      <c r="B10641" s="1">
        <v>43564</v>
      </c>
      <c r="C10641" t="s">
        <v>9390</v>
      </c>
      <c r="D10641">
        <v>-96.670370399999996</v>
      </c>
      <c r="E10641">
        <v>32.727305999999999</v>
      </c>
      <c r="F10641">
        <v>-96.670139399999996</v>
      </c>
      <c r="G10641">
        <v>32.727062799999999</v>
      </c>
      <c r="H10641">
        <v>2.1491845708429099E-2</v>
      </c>
      <c r="I10641" t="s">
        <v>20274</v>
      </c>
      <c r="J10641" t="s">
        <v>15345</v>
      </c>
    </row>
    <row r="10642" spans="1:10" hidden="1" x14ac:dyDescent="0.2">
      <c r="A10642" t="s">
        <v>25623</v>
      </c>
      <c r="B10642" s="1">
        <v>43564</v>
      </c>
      <c r="C10642" t="s">
        <v>9390</v>
      </c>
      <c r="D10642">
        <v>-96.670370399999996</v>
      </c>
      <c r="E10642">
        <v>32.727305999999999</v>
      </c>
      <c r="F10642">
        <v>-96.670139399999996</v>
      </c>
      <c r="G10642">
        <v>32.727062799999999</v>
      </c>
      <c r="H10642">
        <v>2.1491845708429099E-2</v>
      </c>
      <c r="I10642" t="s">
        <v>20274</v>
      </c>
      <c r="J10642" t="s">
        <v>15345</v>
      </c>
    </row>
    <row r="10643" spans="1:10" hidden="1" x14ac:dyDescent="0.2">
      <c r="A10643" t="s">
        <v>25623</v>
      </c>
      <c r="B10643" s="1">
        <v>43564</v>
      </c>
      <c r="C10643" t="s">
        <v>9390</v>
      </c>
      <c r="D10643">
        <v>-96.808837800000006</v>
      </c>
      <c r="E10643">
        <v>32.710535299999997</v>
      </c>
      <c r="F10643">
        <v>-96.808411000000007</v>
      </c>
      <c r="G10643">
        <v>32.709400899999999</v>
      </c>
      <c r="H10643">
        <v>8.2030308810059599E-2</v>
      </c>
      <c r="I10643" t="s">
        <v>20768</v>
      </c>
      <c r="J10643" t="s">
        <v>15346</v>
      </c>
    </row>
    <row r="10644" spans="1:10" hidden="1" x14ac:dyDescent="0.2">
      <c r="A10644" t="s">
        <v>25623</v>
      </c>
      <c r="B10644" s="1">
        <v>43562</v>
      </c>
      <c r="C10644" t="s">
        <v>9390</v>
      </c>
      <c r="D10644">
        <v>-96.640190000000004</v>
      </c>
      <c r="E10644">
        <v>32.714188</v>
      </c>
      <c r="F10644">
        <v>-96.640220299999996</v>
      </c>
      <c r="G10644">
        <v>32.714926499999997</v>
      </c>
      <c r="H10644">
        <v>5.0920406088782802E-2</v>
      </c>
      <c r="I10644" t="s">
        <v>20769</v>
      </c>
      <c r="J10644" t="s">
        <v>15347</v>
      </c>
    </row>
    <row r="10645" spans="1:10" hidden="1" x14ac:dyDescent="0.2">
      <c r="A10645" t="s">
        <v>25623</v>
      </c>
      <c r="B10645" s="1">
        <v>43620</v>
      </c>
      <c r="C10645" t="s">
        <v>9390</v>
      </c>
      <c r="D10645">
        <v>-96.874178700000002</v>
      </c>
      <c r="E10645">
        <v>32.736221800000003</v>
      </c>
      <c r="F10645">
        <v>-96.875834699999999</v>
      </c>
      <c r="G10645">
        <v>32.736103499999999</v>
      </c>
      <c r="H10645">
        <v>9.6791578356728497E-2</v>
      </c>
      <c r="I10645" t="s">
        <v>20770</v>
      </c>
      <c r="J10645" t="s">
        <v>15348</v>
      </c>
    </row>
    <row r="10646" spans="1:10" hidden="1" x14ac:dyDescent="0.2">
      <c r="A10646" t="s">
        <v>25623</v>
      </c>
      <c r="B10646" s="1">
        <v>43620</v>
      </c>
      <c r="C10646" t="s">
        <v>9390</v>
      </c>
      <c r="D10646">
        <v>-96.895027999999996</v>
      </c>
      <c r="E10646">
        <v>32.727232999999998</v>
      </c>
      <c r="F10646">
        <v>-96.895656299999999</v>
      </c>
      <c r="G10646">
        <v>32.727025300000001</v>
      </c>
      <c r="H10646">
        <v>3.9295933193273097E-2</v>
      </c>
      <c r="I10646" t="s">
        <v>20771</v>
      </c>
      <c r="J10646" t="s">
        <v>15349</v>
      </c>
    </row>
    <row r="10647" spans="1:10" hidden="1" x14ac:dyDescent="0.2">
      <c r="A10647" t="s">
        <v>25623</v>
      </c>
      <c r="B10647" s="1">
        <v>43620</v>
      </c>
      <c r="C10647" t="s">
        <v>9390</v>
      </c>
      <c r="D10647">
        <v>-96.661785300000005</v>
      </c>
      <c r="E10647">
        <v>32.7135283</v>
      </c>
      <c r="F10647">
        <v>-96.661535999999998</v>
      </c>
      <c r="G10647">
        <v>32.7132912</v>
      </c>
      <c r="H10647">
        <v>2.18602612536801E-2</v>
      </c>
      <c r="I10647" t="s">
        <v>20772</v>
      </c>
      <c r="J10647" t="s">
        <v>15350</v>
      </c>
    </row>
    <row r="10648" spans="1:10" hidden="1" x14ac:dyDescent="0.2">
      <c r="A10648" t="s">
        <v>25623</v>
      </c>
      <c r="B10648" s="1">
        <v>43627</v>
      </c>
      <c r="C10648" t="s">
        <v>9390</v>
      </c>
      <c r="D10648">
        <v>-96.764590799999993</v>
      </c>
      <c r="E10648">
        <v>32.717428599999998</v>
      </c>
      <c r="F10648">
        <v>-96.7635772</v>
      </c>
      <c r="G10648">
        <v>32.717996399999997</v>
      </c>
      <c r="H10648">
        <v>7.0832896650034394E-2</v>
      </c>
      <c r="I10648" t="s">
        <v>20773</v>
      </c>
      <c r="J10648" t="s">
        <v>15351</v>
      </c>
    </row>
    <row r="10649" spans="1:10" hidden="1" x14ac:dyDescent="0.2">
      <c r="A10649" t="s">
        <v>25623</v>
      </c>
      <c r="B10649" s="1">
        <v>43613</v>
      </c>
      <c r="C10649" t="s">
        <v>9390</v>
      </c>
      <c r="D10649">
        <v>-96.788527700000003</v>
      </c>
      <c r="E10649">
        <v>32.702551300000003</v>
      </c>
      <c r="F10649">
        <v>-96.788615899999996</v>
      </c>
      <c r="G10649">
        <v>32.702349699999999</v>
      </c>
      <c r="H10649">
        <v>1.48121384613824E-2</v>
      </c>
      <c r="I10649" t="s">
        <v>20774</v>
      </c>
      <c r="J10649" t="s">
        <v>15352</v>
      </c>
    </row>
    <row r="10650" spans="1:10" hidden="1" x14ac:dyDescent="0.2">
      <c r="A10650" t="s">
        <v>25623</v>
      </c>
      <c r="B10650" s="1">
        <v>43613</v>
      </c>
      <c r="C10650" t="s">
        <v>9390</v>
      </c>
      <c r="D10650">
        <v>-96.842826099999996</v>
      </c>
      <c r="E10650">
        <v>32.784825699999999</v>
      </c>
      <c r="F10650">
        <v>-96.842826099999996</v>
      </c>
      <c r="G10650">
        <v>32.785001200000004</v>
      </c>
      <c r="H10650">
        <v>1.20937858926926E-2</v>
      </c>
      <c r="I10650" t="s">
        <v>20775</v>
      </c>
      <c r="J10650" t="s">
        <v>15353</v>
      </c>
    </row>
    <row r="10651" spans="1:10" hidden="1" x14ac:dyDescent="0.2">
      <c r="A10651" t="s">
        <v>25623</v>
      </c>
      <c r="B10651" s="1">
        <v>43606</v>
      </c>
      <c r="C10651" t="s">
        <v>9390</v>
      </c>
      <c r="D10651">
        <v>-96.885842800000006</v>
      </c>
      <c r="E10651">
        <v>32.742325700000002</v>
      </c>
      <c r="F10651">
        <v>-96.887017299999997</v>
      </c>
      <c r="G10651">
        <v>32.742603099999997</v>
      </c>
      <c r="H10651">
        <v>7.1020557205264706E-2</v>
      </c>
      <c r="I10651" t="s">
        <v>20776</v>
      </c>
      <c r="J10651" t="s">
        <v>15354</v>
      </c>
    </row>
    <row r="10652" spans="1:10" hidden="1" x14ac:dyDescent="0.2">
      <c r="A10652" t="s">
        <v>25623</v>
      </c>
      <c r="B10652" s="1">
        <v>43606</v>
      </c>
      <c r="C10652" t="s">
        <v>9390</v>
      </c>
      <c r="D10652">
        <v>-96.885842800000006</v>
      </c>
      <c r="E10652">
        <v>32.742325700000002</v>
      </c>
      <c r="F10652">
        <v>-96.887017299999997</v>
      </c>
      <c r="G10652">
        <v>32.742603099999997</v>
      </c>
      <c r="H10652">
        <v>7.1020557205264706E-2</v>
      </c>
      <c r="I10652" t="s">
        <v>20776</v>
      </c>
      <c r="J10652" t="s">
        <v>15354</v>
      </c>
    </row>
    <row r="10653" spans="1:10" hidden="1" x14ac:dyDescent="0.2">
      <c r="A10653" t="s">
        <v>25623</v>
      </c>
      <c r="B10653" s="1">
        <v>43606</v>
      </c>
      <c r="C10653" t="s">
        <v>9390</v>
      </c>
      <c r="D10653">
        <v>-96.861254500000001</v>
      </c>
      <c r="E10653">
        <v>32.740228799999997</v>
      </c>
      <c r="F10653">
        <v>-96.861883599999999</v>
      </c>
      <c r="G10653">
        <v>32.7399846</v>
      </c>
      <c r="H10653">
        <v>4.0317734938469199E-2</v>
      </c>
      <c r="I10653" t="s">
        <v>20777</v>
      </c>
      <c r="J10653" t="s">
        <v>15355</v>
      </c>
    </row>
    <row r="10654" spans="1:10" hidden="1" x14ac:dyDescent="0.2">
      <c r="A10654" t="s">
        <v>25623</v>
      </c>
      <c r="B10654" s="1">
        <v>43704</v>
      </c>
      <c r="C10654" t="s">
        <v>9390</v>
      </c>
      <c r="D10654">
        <v>-96.803212000000002</v>
      </c>
      <c r="E10654">
        <v>32.694415499999998</v>
      </c>
      <c r="F10654">
        <v>-96.803974299999993</v>
      </c>
      <c r="G10654">
        <v>32.694315099999997</v>
      </c>
      <c r="H10654">
        <v>4.4953671898434702E-2</v>
      </c>
      <c r="I10654" t="s">
        <v>20778</v>
      </c>
      <c r="J10654" t="s">
        <v>15356</v>
      </c>
    </row>
    <row r="10655" spans="1:10" hidden="1" x14ac:dyDescent="0.2">
      <c r="A10655" t="s">
        <v>25623</v>
      </c>
      <c r="B10655" s="1">
        <v>43534</v>
      </c>
      <c r="C10655" t="s">
        <v>9390</v>
      </c>
      <c r="D10655">
        <v>-96.913261199999994</v>
      </c>
      <c r="E10655">
        <v>32.6860821</v>
      </c>
      <c r="F10655">
        <v>-96.9139117</v>
      </c>
      <c r="G10655">
        <v>32.686086400000001</v>
      </c>
      <c r="H10655">
        <v>3.7908328179296902E-2</v>
      </c>
      <c r="I10655" t="s">
        <v>20779</v>
      </c>
      <c r="J10655" t="s">
        <v>15357</v>
      </c>
    </row>
    <row r="10656" spans="1:10" hidden="1" x14ac:dyDescent="0.2">
      <c r="A10656" t="s">
        <v>25623</v>
      </c>
      <c r="B10656" s="1">
        <v>43550</v>
      </c>
      <c r="C10656" t="s">
        <v>9390</v>
      </c>
      <c r="D10656">
        <v>-96.911207700000006</v>
      </c>
      <c r="E10656">
        <v>32.753382500000001</v>
      </c>
      <c r="F10656">
        <v>-96.911163900000005</v>
      </c>
      <c r="G10656">
        <v>32.753607899999999</v>
      </c>
      <c r="H10656">
        <v>1.5740344446972799E-2</v>
      </c>
      <c r="I10656" t="s">
        <v>20780</v>
      </c>
      <c r="J10656" t="s">
        <v>15358</v>
      </c>
    </row>
    <row r="10657" spans="1:10" hidden="1" x14ac:dyDescent="0.2">
      <c r="A10657" t="s">
        <v>25623</v>
      </c>
      <c r="B10657" s="1">
        <v>43513</v>
      </c>
      <c r="C10657" t="s">
        <v>9390</v>
      </c>
      <c r="D10657">
        <v>-96.651584200000002</v>
      </c>
      <c r="E10657">
        <v>32.681026600000003</v>
      </c>
      <c r="F10657">
        <v>-96.648925300000002</v>
      </c>
      <c r="G10657">
        <v>32.680663600000003</v>
      </c>
      <c r="H10657">
        <v>0.156959533767074</v>
      </c>
      <c r="I10657" t="s">
        <v>20781</v>
      </c>
      <c r="J10657" t="s">
        <v>15359</v>
      </c>
    </row>
    <row r="10658" spans="1:10" hidden="1" x14ac:dyDescent="0.2">
      <c r="A10658" t="s">
        <v>25623</v>
      </c>
      <c r="B10658" s="1">
        <v>43513</v>
      </c>
      <c r="C10658" t="s">
        <v>9390</v>
      </c>
      <c r="D10658">
        <v>-96.780108900000002</v>
      </c>
      <c r="E10658">
        <v>32.674932400000003</v>
      </c>
      <c r="F10658">
        <v>-96.779327199999997</v>
      </c>
      <c r="G10658">
        <v>32.675049000000001</v>
      </c>
      <c r="H10658">
        <v>4.6261435040598702E-2</v>
      </c>
      <c r="I10658" t="s">
        <v>20782</v>
      </c>
      <c r="J10658" t="s">
        <v>15360</v>
      </c>
    </row>
    <row r="10659" spans="1:10" hidden="1" x14ac:dyDescent="0.2">
      <c r="A10659" t="s">
        <v>25623</v>
      </c>
      <c r="B10659" s="1">
        <v>43513</v>
      </c>
      <c r="C10659" t="s">
        <v>9390</v>
      </c>
      <c r="D10659">
        <v>-96.687362399999998</v>
      </c>
      <c r="E10659">
        <v>32.7508129</v>
      </c>
      <c r="F10659">
        <v>-96.687328800000003</v>
      </c>
      <c r="G10659">
        <v>32.751854799999997</v>
      </c>
      <c r="H10659">
        <v>7.1824078341214806E-2</v>
      </c>
      <c r="I10659" t="s">
        <v>20783</v>
      </c>
      <c r="J10659" t="s">
        <v>15361</v>
      </c>
    </row>
    <row r="10660" spans="1:10" hidden="1" x14ac:dyDescent="0.2">
      <c r="A10660" t="s">
        <v>25623</v>
      </c>
      <c r="B10660" s="1">
        <v>43508</v>
      </c>
      <c r="C10660" t="s">
        <v>9390</v>
      </c>
      <c r="D10660">
        <v>-96.835526000000002</v>
      </c>
      <c r="E10660">
        <v>32.654707999999999</v>
      </c>
      <c r="F10660">
        <v>-96.837088899999998</v>
      </c>
      <c r="G10660">
        <v>32.654914300000002</v>
      </c>
      <c r="H10660">
        <v>9.2210419362458801E-2</v>
      </c>
      <c r="I10660" t="s">
        <v>20784</v>
      </c>
      <c r="J10660" t="s">
        <v>15362</v>
      </c>
    </row>
    <row r="10661" spans="1:10" hidden="1" x14ac:dyDescent="0.2">
      <c r="A10661" t="s">
        <v>25623</v>
      </c>
      <c r="B10661" s="1">
        <v>43508</v>
      </c>
      <c r="C10661" t="s">
        <v>9390</v>
      </c>
      <c r="D10661">
        <v>-96.835526000000002</v>
      </c>
      <c r="E10661">
        <v>32.654707999999999</v>
      </c>
      <c r="F10661">
        <v>-96.837088899999998</v>
      </c>
      <c r="G10661">
        <v>32.654914300000002</v>
      </c>
      <c r="H10661">
        <v>9.2210419362458801E-2</v>
      </c>
      <c r="I10661" t="s">
        <v>20784</v>
      </c>
      <c r="J10661" t="s">
        <v>15362</v>
      </c>
    </row>
    <row r="10662" spans="1:10" hidden="1" x14ac:dyDescent="0.2">
      <c r="A10662" t="s">
        <v>25623</v>
      </c>
      <c r="B10662" s="1">
        <v>43508</v>
      </c>
      <c r="C10662" t="s">
        <v>9390</v>
      </c>
      <c r="D10662">
        <v>-96.901137399999996</v>
      </c>
      <c r="E10662">
        <v>32.790101900000003</v>
      </c>
      <c r="F10662">
        <v>-96.901145400000004</v>
      </c>
      <c r="G10662">
        <v>32.791060799999997</v>
      </c>
      <c r="H10662">
        <v>6.60799415134216E-2</v>
      </c>
      <c r="I10662" t="s">
        <v>20750</v>
      </c>
      <c r="J10662" t="s">
        <v>15363</v>
      </c>
    </row>
    <row r="10663" spans="1:10" hidden="1" x14ac:dyDescent="0.2">
      <c r="A10663" t="s">
        <v>25623</v>
      </c>
      <c r="B10663" s="1">
        <v>43506</v>
      </c>
      <c r="C10663" t="s">
        <v>9390</v>
      </c>
      <c r="D10663">
        <v>-96.684091100000003</v>
      </c>
      <c r="E10663">
        <v>32.7525324</v>
      </c>
      <c r="F10663">
        <v>-96.684759499999998</v>
      </c>
      <c r="G10663">
        <v>32.752935700000002</v>
      </c>
      <c r="H10663">
        <v>4.7825024906610197E-2</v>
      </c>
      <c r="I10663" t="s">
        <v>20785</v>
      </c>
      <c r="J10663" t="s">
        <v>15364</v>
      </c>
    </row>
    <row r="10664" spans="1:10" hidden="1" x14ac:dyDescent="0.2">
      <c r="A10664" t="s">
        <v>25623</v>
      </c>
      <c r="B10664" s="1">
        <v>43522</v>
      </c>
      <c r="C10664" t="s">
        <v>9390</v>
      </c>
      <c r="D10664">
        <v>-96.840005700000006</v>
      </c>
      <c r="E10664">
        <v>32.713146399999999</v>
      </c>
      <c r="F10664">
        <v>-96.839748099999994</v>
      </c>
      <c r="G10664">
        <v>32.712723500000003</v>
      </c>
      <c r="H10664">
        <v>3.2778898173382399E-2</v>
      </c>
      <c r="I10664" t="s">
        <v>20786</v>
      </c>
      <c r="J10664" t="s">
        <v>15365</v>
      </c>
    </row>
    <row r="10665" spans="1:10" hidden="1" x14ac:dyDescent="0.2">
      <c r="A10665" t="s">
        <v>25623</v>
      </c>
      <c r="B10665" s="1">
        <v>43522</v>
      </c>
      <c r="C10665" t="s">
        <v>9390</v>
      </c>
      <c r="D10665">
        <v>-96.802651299999994</v>
      </c>
      <c r="E10665">
        <v>32.686560399999998</v>
      </c>
      <c r="F10665">
        <v>-96.802509499999999</v>
      </c>
      <c r="G10665">
        <v>32.6868841</v>
      </c>
      <c r="H10665">
        <v>2.3787313295674E-2</v>
      </c>
      <c r="I10665" t="s">
        <v>20787</v>
      </c>
      <c r="J10665" t="s">
        <v>15366</v>
      </c>
    </row>
    <row r="10666" spans="1:10" hidden="1" x14ac:dyDescent="0.2">
      <c r="A10666" t="s">
        <v>25623</v>
      </c>
      <c r="B10666" s="1">
        <v>43550</v>
      </c>
      <c r="C10666" t="s">
        <v>9390</v>
      </c>
      <c r="D10666">
        <v>-96.892039999999994</v>
      </c>
      <c r="E10666">
        <v>32.727946099999997</v>
      </c>
      <c r="F10666">
        <v>-96.891800500000002</v>
      </c>
      <c r="G10666">
        <v>32.727237299999999</v>
      </c>
      <c r="H10666">
        <v>5.0796388285338903E-2</v>
      </c>
      <c r="I10666" t="s">
        <v>20424</v>
      </c>
      <c r="J10666" t="s">
        <v>14985</v>
      </c>
    </row>
    <row r="10667" spans="1:10" hidden="1" x14ac:dyDescent="0.2">
      <c r="A10667" t="s">
        <v>25623</v>
      </c>
      <c r="B10667" s="1">
        <v>43501</v>
      </c>
      <c r="C10667" t="s">
        <v>9390</v>
      </c>
      <c r="D10667">
        <v>-96.771634599999999</v>
      </c>
      <c r="E10667">
        <v>32.661495000000002</v>
      </c>
      <c r="F10667">
        <v>-96.769496099999998</v>
      </c>
      <c r="G10667">
        <v>32.659588300000003</v>
      </c>
      <c r="H10667">
        <v>0.181112474593603</v>
      </c>
      <c r="I10667" t="s">
        <v>20788</v>
      </c>
      <c r="J10667" t="s">
        <v>15367</v>
      </c>
    </row>
    <row r="10668" spans="1:10" hidden="1" x14ac:dyDescent="0.2">
      <c r="A10668" t="s">
        <v>25623</v>
      </c>
      <c r="B10668" s="1">
        <v>43501</v>
      </c>
      <c r="C10668" t="s">
        <v>9390</v>
      </c>
      <c r="D10668">
        <v>-96.714354200000002</v>
      </c>
      <c r="E10668">
        <v>32.7197684</v>
      </c>
      <c r="F10668">
        <v>-96.713926099999995</v>
      </c>
      <c r="G10668">
        <v>32.721871899999996</v>
      </c>
      <c r="H10668">
        <v>0.14708113463536401</v>
      </c>
      <c r="I10668" t="s">
        <v>20742</v>
      </c>
      <c r="J10668" t="s">
        <v>15368</v>
      </c>
    </row>
    <row r="10669" spans="1:10" hidden="1" x14ac:dyDescent="0.2">
      <c r="A10669" t="s">
        <v>25623</v>
      </c>
      <c r="B10669" s="1">
        <v>43501</v>
      </c>
      <c r="C10669" t="s">
        <v>9390</v>
      </c>
      <c r="D10669">
        <v>-96.813335899999998</v>
      </c>
      <c r="E10669">
        <v>32.713158200000002</v>
      </c>
      <c r="F10669">
        <v>-96.813098999999994</v>
      </c>
      <c r="G10669">
        <v>32.711517499999999</v>
      </c>
      <c r="H10669">
        <v>0.11389930209390001</v>
      </c>
      <c r="I10669" t="s">
        <v>20789</v>
      </c>
      <c r="J10669" t="s">
        <v>15369</v>
      </c>
    </row>
    <row r="10670" spans="1:10" hidden="1" x14ac:dyDescent="0.2">
      <c r="A10670" t="s">
        <v>25623</v>
      </c>
      <c r="B10670" s="1">
        <v>43501</v>
      </c>
      <c r="C10670" t="s">
        <v>9390</v>
      </c>
      <c r="D10670">
        <v>-96.804239199999998</v>
      </c>
      <c r="E10670">
        <v>32.704848599999998</v>
      </c>
      <c r="F10670">
        <v>-96.803053599999998</v>
      </c>
      <c r="G10670">
        <v>32.7057833</v>
      </c>
      <c r="H10670">
        <v>9.4445421917343897E-2</v>
      </c>
      <c r="I10670" t="s">
        <v>20790</v>
      </c>
      <c r="J10670" t="s">
        <v>15370</v>
      </c>
    </row>
    <row r="10671" spans="1:10" hidden="1" x14ac:dyDescent="0.2">
      <c r="A10671" t="s">
        <v>25623</v>
      </c>
      <c r="B10671" s="1">
        <v>43501</v>
      </c>
      <c r="C10671" t="s">
        <v>9390</v>
      </c>
      <c r="D10671">
        <v>-96.8084171</v>
      </c>
      <c r="E10671">
        <v>32.6983654</v>
      </c>
      <c r="F10671">
        <v>-96.810859600000001</v>
      </c>
      <c r="G10671">
        <v>32.6983113</v>
      </c>
      <c r="H10671">
        <v>0.14236337079876399</v>
      </c>
      <c r="I10671" t="s">
        <v>20791</v>
      </c>
      <c r="J10671" t="s">
        <v>15371</v>
      </c>
    </row>
    <row r="10672" spans="1:10" hidden="1" x14ac:dyDescent="0.2">
      <c r="A10672" t="s">
        <v>25623</v>
      </c>
      <c r="B10672" s="1">
        <v>43501</v>
      </c>
      <c r="C10672" t="s">
        <v>9390</v>
      </c>
      <c r="D10672">
        <v>-96.8084171</v>
      </c>
      <c r="E10672">
        <v>32.6983654</v>
      </c>
      <c r="F10672">
        <v>-96.810859600000001</v>
      </c>
      <c r="G10672">
        <v>32.6983113</v>
      </c>
      <c r="H10672">
        <v>0.14236337079876399</v>
      </c>
      <c r="I10672" t="s">
        <v>20791</v>
      </c>
      <c r="J10672" t="s">
        <v>15371</v>
      </c>
    </row>
    <row r="10673" spans="1:10" hidden="1" x14ac:dyDescent="0.2">
      <c r="A10673" t="s">
        <v>25623</v>
      </c>
      <c r="B10673" s="1">
        <v>43494</v>
      </c>
      <c r="C10673" t="s">
        <v>9390</v>
      </c>
      <c r="D10673">
        <v>-96.640776900000006</v>
      </c>
      <c r="E10673">
        <v>32.736914800000001</v>
      </c>
      <c r="F10673">
        <v>-96.640616899999998</v>
      </c>
      <c r="G10673">
        <v>32.738114600000003</v>
      </c>
      <c r="H10673">
        <v>8.3201620127153694E-2</v>
      </c>
      <c r="I10673" t="s">
        <v>20792</v>
      </c>
      <c r="J10673" t="s">
        <v>15372</v>
      </c>
    </row>
    <row r="10674" spans="1:10" hidden="1" x14ac:dyDescent="0.2">
      <c r="A10674" t="s">
        <v>25623</v>
      </c>
      <c r="B10674" s="1">
        <v>43494</v>
      </c>
      <c r="C10674" t="s">
        <v>9390</v>
      </c>
      <c r="D10674">
        <v>-96.640776900000006</v>
      </c>
      <c r="E10674">
        <v>32.736914800000001</v>
      </c>
      <c r="F10674">
        <v>-96.640616899999998</v>
      </c>
      <c r="G10674">
        <v>32.738114600000003</v>
      </c>
      <c r="H10674">
        <v>8.3201620127153694E-2</v>
      </c>
      <c r="I10674" t="s">
        <v>20792</v>
      </c>
      <c r="J10674" t="s">
        <v>15372</v>
      </c>
    </row>
    <row r="10675" spans="1:10" hidden="1" x14ac:dyDescent="0.2">
      <c r="A10675" t="s">
        <v>25623</v>
      </c>
      <c r="B10675" s="1">
        <v>43494</v>
      </c>
      <c r="C10675" t="s">
        <v>9390</v>
      </c>
      <c r="D10675">
        <v>-96.640776900000006</v>
      </c>
      <c r="E10675">
        <v>32.736914800000001</v>
      </c>
      <c r="F10675">
        <v>-96.640616899999998</v>
      </c>
      <c r="G10675">
        <v>32.738114600000003</v>
      </c>
      <c r="H10675">
        <v>8.3201620127153694E-2</v>
      </c>
      <c r="I10675" t="s">
        <v>20792</v>
      </c>
      <c r="J10675" t="s">
        <v>15372</v>
      </c>
    </row>
    <row r="10676" spans="1:10" hidden="1" x14ac:dyDescent="0.2">
      <c r="A10676" t="s">
        <v>25623</v>
      </c>
      <c r="B10676" s="1">
        <v>43494</v>
      </c>
      <c r="C10676" t="s">
        <v>9390</v>
      </c>
      <c r="D10676">
        <v>-96.695192000000006</v>
      </c>
      <c r="E10676">
        <v>32.724845999999999</v>
      </c>
      <c r="F10676">
        <v>-96.692321500000006</v>
      </c>
      <c r="G10676">
        <v>32.725529700000003</v>
      </c>
      <c r="H10676">
        <v>0.17371325895502199</v>
      </c>
      <c r="I10676" t="s">
        <v>20793</v>
      </c>
      <c r="J10676" t="s">
        <v>15373</v>
      </c>
    </row>
    <row r="10677" spans="1:10" hidden="1" x14ac:dyDescent="0.2">
      <c r="A10677" t="s">
        <v>25623</v>
      </c>
      <c r="B10677" s="1">
        <v>43494</v>
      </c>
      <c r="C10677" t="s">
        <v>9390</v>
      </c>
      <c r="D10677">
        <v>-96.688417200000004</v>
      </c>
      <c r="E10677">
        <v>32.736183400000002</v>
      </c>
      <c r="F10677">
        <v>-96.688853699999996</v>
      </c>
      <c r="G10677">
        <v>32.735550699999997</v>
      </c>
      <c r="H10677">
        <v>5.0469789459351898E-2</v>
      </c>
      <c r="I10677" t="s">
        <v>20794</v>
      </c>
      <c r="J10677" t="s">
        <v>15374</v>
      </c>
    </row>
    <row r="10678" spans="1:10" hidden="1" x14ac:dyDescent="0.2">
      <c r="A10678" t="s">
        <v>25623</v>
      </c>
      <c r="B10678" s="1">
        <v>43494</v>
      </c>
      <c r="C10678" t="s">
        <v>9390</v>
      </c>
      <c r="D10678">
        <v>-96.691487300000006</v>
      </c>
      <c r="E10678">
        <v>32.727144199999998</v>
      </c>
      <c r="F10678">
        <v>-96.691569400000006</v>
      </c>
      <c r="G10678">
        <v>32.727150700000003</v>
      </c>
      <c r="H10678">
        <v>4.8030003205321503E-3</v>
      </c>
      <c r="I10678" t="s">
        <v>20795</v>
      </c>
      <c r="J10678" t="s">
        <v>15375</v>
      </c>
    </row>
    <row r="10679" spans="1:10" hidden="1" x14ac:dyDescent="0.2">
      <c r="A10679" t="s">
        <v>25623</v>
      </c>
      <c r="B10679" s="1">
        <v>43494</v>
      </c>
      <c r="C10679" t="s">
        <v>9390</v>
      </c>
      <c r="D10679">
        <v>-96.651953599999999</v>
      </c>
      <c r="E10679">
        <v>32.726523</v>
      </c>
      <c r="F10679">
        <v>-96.652265600000007</v>
      </c>
      <c r="G10679">
        <v>32.726167799999999</v>
      </c>
      <c r="H10679">
        <v>3.0485745427853199E-2</v>
      </c>
      <c r="I10679" t="s">
        <v>20796</v>
      </c>
      <c r="J10679" t="s">
        <v>15376</v>
      </c>
    </row>
    <row r="10680" spans="1:10" hidden="1" x14ac:dyDescent="0.2">
      <c r="A10680" t="s">
        <v>25623</v>
      </c>
      <c r="B10680" s="1">
        <v>43494</v>
      </c>
      <c r="C10680" t="s">
        <v>9390</v>
      </c>
      <c r="D10680">
        <v>-96.680753100000004</v>
      </c>
      <c r="E10680">
        <v>32.721476799999998</v>
      </c>
      <c r="F10680">
        <v>-96.679036400000001</v>
      </c>
      <c r="G10680">
        <v>32.721671000000001</v>
      </c>
      <c r="H10680">
        <v>0.100890669399508</v>
      </c>
      <c r="I10680" t="s">
        <v>20797</v>
      </c>
      <c r="J10680" t="s">
        <v>15377</v>
      </c>
    </row>
    <row r="10681" spans="1:10" hidden="1" x14ac:dyDescent="0.2">
      <c r="A10681" t="s">
        <v>25623</v>
      </c>
      <c r="B10681" s="1">
        <v>43494</v>
      </c>
      <c r="C10681" t="s">
        <v>9390</v>
      </c>
      <c r="D10681">
        <v>-96.680753100000004</v>
      </c>
      <c r="E10681">
        <v>32.721476799999998</v>
      </c>
      <c r="F10681">
        <v>-96.679036400000001</v>
      </c>
      <c r="G10681">
        <v>32.721671000000001</v>
      </c>
      <c r="H10681">
        <v>0.100890669399508</v>
      </c>
      <c r="I10681" t="s">
        <v>20797</v>
      </c>
      <c r="J10681" t="s">
        <v>15377</v>
      </c>
    </row>
    <row r="10682" spans="1:10" hidden="1" x14ac:dyDescent="0.2">
      <c r="A10682" t="s">
        <v>25623</v>
      </c>
      <c r="B10682" s="1">
        <v>43494</v>
      </c>
      <c r="C10682" t="s">
        <v>9390</v>
      </c>
      <c r="D10682">
        <v>-96.6585745</v>
      </c>
      <c r="E10682">
        <v>32.739360099999999</v>
      </c>
      <c r="F10682">
        <v>-96.659030299999998</v>
      </c>
      <c r="G10682">
        <v>32.741441100000003</v>
      </c>
      <c r="H10682">
        <v>0.14583784814046599</v>
      </c>
      <c r="I10682" t="s">
        <v>20798</v>
      </c>
      <c r="J10682" t="s">
        <v>15378</v>
      </c>
    </row>
    <row r="10683" spans="1:10" hidden="1" x14ac:dyDescent="0.2">
      <c r="A10683" t="s">
        <v>25623</v>
      </c>
      <c r="B10683" s="1">
        <v>43704</v>
      </c>
      <c r="C10683" t="s">
        <v>9390</v>
      </c>
      <c r="D10683">
        <v>-96.688644800000006</v>
      </c>
      <c r="E10683">
        <v>32.710970199999998</v>
      </c>
      <c r="F10683">
        <v>-96.6955387</v>
      </c>
      <c r="G10683">
        <v>32.738003900000002</v>
      </c>
      <c r="H10683">
        <v>1.9056755596906001</v>
      </c>
      <c r="I10683" t="s">
        <v>20799</v>
      </c>
      <c r="J10683" t="s">
        <v>15379</v>
      </c>
    </row>
    <row r="10684" spans="1:10" hidden="1" x14ac:dyDescent="0.2">
      <c r="A10684" t="s">
        <v>25623</v>
      </c>
      <c r="B10684" s="1">
        <v>43732</v>
      </c>
      <c r="C10684" t="s">
        <v>9390</v>
      </c>
      <c r="D10684">
        <v>-96.697607000000005</v>
      </c>
      <c r="E10684">
        <v>32.775630100000001</v>
      </c>
      <c r="F10684">
        <v>-96.697502600000007</v>
      </c>
      <c r="G10684">
        <v>32.775871299999999</v>
      </c>
      <c r="H10684">
        <v>1.76975171173527E-2</v>
      </c>
      <c r="I10684" t="s">
        <v>20800</v>
      </c>
      <c r="J10684" t="s">
        <v>15380</v>
      </c>
    </row>
    <row r="10685" spans="1:10" hidden="1" x14ac:dyDescent="0.2">
      <c r="A10685" t="s">
        <v>25623</v>
      </c>
      <c r="B10685" s="1">
        <v>43515</v>
      </c>
      <c r="C10685" t="s">
        <v>9390</v>
      </c>
      <c r="D10685">
        <v>-96.616174099999995</v>
      </c>
      <c r="E10685">
        <v>32.675637600000002</v>
      </c>
      <c r="F10685">
        <v>-96.616991999999996</v>
      </c>
      <c r="G10685">
        <v>32.674662400000003</v>
      </c>
      <c r="H10685">
        <v>8.2390058033105507E-2</v>
      </c>
      <c r="I10685" t="s">
        <v>20801</v>
      </c>
      <c r="J10685" t="s">
        <v>15381</v>
      </c>
    </row>
    <row r="10686" spans="1:10" hidden="1" x14ac:dyDescent="0.2">
      <c r="A10686" t="s">
        <v>25623</v>
      </c>
      <c r="B10686" s="1">
        <v>43655</v>
      </c>
      <c r="C10686" t="s">
        <v>9390</v>
      </c>
      <c r="D10686">
        <v>-96.655316499999998</v>
      </c>
      <c r="E10686">
        <v>32.681099600000003</v>
      </c>
      <c r="F10686">
        <v>-96.654238599999999</v>
      </c>
      <c r="G10686">
        <v>32.681557300000001</v>
      </c>
      <c r="H10686">
        <v>7.0290144794388998E-2</v>
      </c>
      <c r="I10686" t="s">
        <v>20802</v>
      </c>
      <c r="J10686" t="s">
        <v>15382</v>
      </c>
    </row>
    <row r="10687" spans="1:10" hidden="1" x14ac:dyDescent="0.2">
      <c r="A10687" t="s">
        <v>25623</v>
      </c>
      <c r="B10687" s="1">
        <v>43655</v>
      </c>
      <c r="C10687" t="s">
        <v>9390</v>
      </c>
      <c r="D10687">
        <v>-96.655316499999998</v>
      </c>
      <c r="E10687">
        <v>32.681099600000003</v>
      </c>
      <c r="F10687">
        <v>-96.654238599999999</v>
      </c>
      <c r="G10687">
        <v>32.681557300000001</v>
      </c>
      <c r="H10687">
        <v>7.0290144794388998E-2</v>
      </c>
      <c r="I10687" t="s">
        <v>20802</v>
      </c>
      <c r="J10687" t="s">
        <v>15382</v>
      </c>
    </row>
    <row r="10688" spans="1:10" hidden="1" x14ac:dyDescent="0.2">
      <c r="A10688" t="s">
        <v>25623</v>
      </c>
      <c r="B10688" s="1">
        <v>43557</v>
      </c>
      <c r="C10688" t="s">
        <v>9390</v>
      </c>
      <c r="D10688">
        <v>-96.707856000000007</v>
      </c>
      <c r="E10688">
        <v>32.724449999999997</v>
      </c>
      <c r="F10688">
        <v>-96.707134699999997</v>
      </c>
      <c r="G10688">
        <v>32.7241894</v>
      </c>
      <c r="H10688">
        <v>4.56918972919673E-2</v>
      </c>
      <c r="I10688" t="s">
        <v>20803</v>
      </c>
      <c r="J10688" t="s">
        <v>15249</v>
      </c>
    </row>
    <row r="10689" spans="1:10" hidden="1" x14ac:dyDescent="0.2">
      <c r="A10689" t="s">
        <v>25623</v>
      </c>
      <c r="B10689" s="1">
        <v>43711</v>
      </c>
      <c r="C10689" t="s">
        <v>9390</v>
      </c>
      <c r="D10689">
        <v>-96.905322100000006</v>
      </c>
      <c r="E10689">
        <v>32.773285000000001</v>
      </c>
      <c r="F10689">
        <v>-96.905963499999999</v>
      </c>
      <c r="G10689">
        <v>32.774560299999997</v>
      </c>
      <c r="H10689">
        <v>9.5485215707819801E-2</v>
      </c>
      <c r="I10689" t="s">
        <v>20727</v>
      </c>
      <c r="J10689" t="s">
        <v>15383</v>
      </c>
    </row>
    <row r="10690" spans="1:10" hidden="1" x14ac:dyDescent="0.2">
      <c r="A10690" t="s">
        <v>25623</v>
      </c>
      <c r="B10690" s="1">
        <v>43494</v>
      </c>
      <c r="C10690" t="s">
        <v>9390</v>
      </c>
      <c r="D10690">
        <v>-96.6998009</v>
      </c>
      <c r="E10690">
        <v>32.7469854</v>
      </c>
      <c r="F10690">
        <v>-96.698588999999998</v>
      </c>
      <c r="G10690">
        <v>32.747017100000001</v>
      </c>
      <c r="H10690">
        <v>7.0607945591592294E-2</v>
      </c>
      <c r="I10690" t="s">
        <v>20804</v>
      </c>
      <c r="J10690" t="s">
        <v>15384</v>
      </c>
    </row>
    <row r="10691" spans="1:10" hidden="1" x14ac:dyDescent="0.2">
      <c r="A10691" t="s">
        <v>25623</v>
      </c>
      <c r="B10691" s="1">
        <v>43550</v>
      </c>
      <c r="C10691" t="s">
        <v>9390</v>
      </c>
      <c r="D10691">
        <v>-96.913479300000006</v>
      </c>
      <c r="E10691">
        <v>32.778380200000001</v>
      </c>
      <c r="F10691">
        <v>-96.913587399999997</v>
      </c>
      <c r="G10691">
        <v>32.778719299999999</v>
      </c>
      <c r="H10691">
        <v>2.4200028502175199E-2</v>
      </c>
      <c r="I10691" t="s">
        <v>20805</v>
      </c>
      <c r="J10691" t="s">
        <v>15385</v>
      </c>
    </row>
    <row r="10692" spans="1:10" hidden="1" x14ac:dyDescent="0.2">
      <c r="A10692" t="s">
        <v>25623</v>
      </c>
      <c r="B10692" s="1">
        <v>43571</v>
      </c>
      <c r="C10692" t="s">
        <v>9390</v>
      </c>
      <c r="D10692">
        <v>-96.680230199999997</v>
      </c>
      <c r="E10692">
        <v>32.724292499999997</v>
      </c>
      <c r="F10692">
        <v>-96.680477600000003</v>
      </c>
      <c r="G10692">
        <v>32.726841899999997</v>
      </c>
      <c r="H10692">
        <v>0.176268710873657</v>
      </c>
      <c r="I10692" t="s">
        <v>20806</v>
      </c>
      <c r="J10692" t="s">
        <v>15386</v>
      </c>
    </row>
    <row r="10693" spans="1:10" hidden="1" x14ac:dyDescent="0.2">
      <c r="A10693" t="s">
        <v>25623</v>
      </c>
      <c r="B10693" s="1">
        <v>43571</v>
      </c>
      <c r="C10693" t="s">
        <v>9390</v>
      </c>
      <c r="D10693">
        <v>-96.691294900000003</v>
      </c>
      <c r="E10693">
        <v>32.740249200000001</v>
      </c>
      <c r="F10693">
        <v>-96.691318800000005</v>
      </c>
      <c r="G10693">
        <v>32.740819700000003</v>
      </c>
      <c r="H10693">
        <v>3.9337771566927401E-2</v>
      </c>
      <c r="I10693" t="s">
        <v>20807</v>
      </c>
      <c r="J10693" t="s">
        <v>15387</v>
      </c>
    </row>
    <row r="10694" spans="1:10" hidden="1" x14ac:dyDescent="0.2">
      <c r="A10694" t="s">
        <v>25623</v>
      </c>
      <c r="B10694" s="1">
        <v>43627</v>
      </c>
      <c r="C10694" t="s">
        <v>9390</v>
      </c>
      <c r="D10694">
        <v>-96.905714399999994</v>
      </c>
      <c r="E10694">
        <v>32.781019299999997</v>
      </c>
      <c r="F10694">
        <v>-96.904156299999997</v>
      </c>
      <c r="G10694">
        <v>32.7825153</v>
      </c>
      <c r="H10694">
        <v>0.13730974315566699</v>
      </c>
      <c r="I10694" t="s">
        <v>20808</v>
      </c>
      <c r="J10694" t="s">
        <v>15388</v>
      </c>
    </row>
    <row r="10695" spans="1:10" hidden="1" x14ac:dyDescent="0.2">
      <c r="A10695" t="s">
        <v>25623</v>
      </c>
      <c r="B10695" s="1">
        <v>43534</v>
      </c>
      <c r="C10695" t="s">
        <v>9390</v>
      </c>
      <c r="D10695">
        <v>-96.778824700000001</v>
      </c>
      <c r="E10695">
        <v>32.673631200000003</v>
      </c>
      <c r="F10695">
        <v>-96.775182099999995</v>
      </c>
      <c r="G10695">
        <v>32.675403199999998</v>
      </c>
      <c r="H10695">
        <v>0.24490752584577799</v>
      </c>
      <c r="I10695" t="s">
        <v>20809</v>
      </c>
      <c r="J10695" t="s">
        <v>15389</v>
      </c>
    </row>
    <row r="10696" spans="1:10" hidden="1" x14ac:dyDescent="0.2">
      <c r="A10696" t="s">
        <v>25623</v>
      </c>
      <c r="B10696" s="1">
        <v>43534</v>
      </c>
      <c r="C10696" t="s">
        <v>9390</v>
      </c>
      <c r="D10696">
        <v>-96.778824700000001</v>
      </c>
      <c r="E10696">
        <v>32.673631200000003</v>
      </c>
      <c r="F10696">
        <v>-96.775182099999995</v>
      </c>
      <c r="G10696">
        <v>32.675403199999998</v>
      </c>
      <c r="H10696">
        <v>0.24490752584577799</v>
      </c>
      <c r="I10696" t="s">
        <v>20809</v>
      </c>
      <c r="J10696" t="s">
        <v>15389</v>
      </c>
    </row>
    <row r="10697" spans="1:10" hidden="1" x14ac:dyDescent="0.2">
      <c r="A10697" t="s">
        <v>25623</v>
      </c>
      <c r="B10697" s="1">
        <v>43534</v>
      </c>
      <c r="C10697" t="s">
        <v>9390</v>
      </c>
      <c r="D10697">
        <v>-96.778824700000001</v>
      </c>
      <c r="E10697">
        <v>32.673631200000003</v>
      </c>
      <c r="F10697">
        <v>-96.775182099999995</v>
      </c>
      <c r="G10697">
        <v>32.675403199999998</v>
      </c>
      <c r="H10697">
        <v>0.24490752584577799</v>
      </c>
      <c r="I10697" t="s">
        <v>20809</v>
      </c>
      <c r="J10697" t="s">
        <v>15389</v>
      </c>
    </row>
    <row r="10698" spans="1:10" hidden="1" x14ac:dyDescent="0.2">
      <c r="A10698" t="s">
        <v>25623</v>
      </c>
      <c r="B10698" s="1">
        <v>43725</v>
      </c>
      <c r="C10698" t="s">
        <v>9390</v>
      </c>
      <c r="D10698">
        <v>-96.791002700000007</v>
      </c>
      <c r="E10698">
        <v>32.745091299999999</v>
      </c>
      <c r="F10698">
        <v>-96.790789099999998</v>
      </c>
      <c r="G10698">
        <v>32.744294400000001</v>
      </c>
      <c r="H10698">
        <v>5.6305625532363603E-2</v>
      </c>
      <c r="I10698" t="s">
        <v>20810</v>
      </c>
      <c r="J10698" t="s">
        <v>15390</v>
      </c>
    </row>
    <row r="10699" spans="1:10" hidden="1" x14ac:dyDescent="0.2">
      <c r="A10699" t="s">
        <v>25623</v>
      </c>
      <c r="B10699" s="1">
        <v>43585</v>
      </c>
      <c r="C10699" t="s">
        <v>9390</v>
      </c>
      <c r="D10699">
        <v>-96.915373599999995</v>
      </c>
      <c r="E10699">
        <v>32.779251199999997</v>
      </c>
      <c r="F10699">
        <v>-96.915483899999998</v>
      </c>
      <c r="G10699">
        <v>32.779299799999997</v>
      </c>
      <c r="H10699">
        <v>7.2418504308514597E-3</v>
      </c>
      <c r="I10699" t="s">
        <v>20811</v>
      </c>
      <c r="J10699" t="s">
        <v>15391</v>
      </c>
    </row>
    <row r="10700" spans="1:10" hidden="1" x14ac:dyDescent="0.2">
      <c r="A10700" t="s">
        <v>25623</v>
      </c>
      <c r="B10700" s="1">
        <v>43606</v>
      </c>
      <c r="C10700" t="s">
        <v>9390</v>
      </c>
      <c r="D10700">
        <v>-96.905009100000001</v>
      </c>
      <c r="E10700">
        <v>32.776471899999997</v>
      </c>
      <c r="F10700">
        <v>-96.906041999999999</v>
      </c>
      <c r="G10700">
        <v>32.7765293</v>
      </c>
      <c r="H10700">
        <v>6.02603330992557E-2</v>
      </c>
      <c r="I10700" t="s">
        <v>20812</v>
      </c>
      <c r="J10700" t="s">
        <v>15392</v>
      </c>
    </row>
    <row r="10701" spans="1:10" hidden="1" x14ac:dyDescent="0.2">
      <c r="A10701" t="s">
        <v>25623</v>
      </c>
      <c r="B10701" s="1">
        <v>43534</v>
      </c>
      <c r="C10701" t="s">
        <v>9390</v>
      </c>
      <c r="D10701">
        <v>-96.831950500000005</v>
      </c>
      <c r="E10701">
        <v>32.655597</v>
      </c>
      <c r="F10701">
        <v>-96.835078999999993</v>
      </c>
      <c r="G10701">
        <v>32.655814599999999</v>
      </c>
      <c r="H10701">
        <v>0.18298697992971999</v>
      </c>
      <c r="I10701" t="s">
        <v>20266</v>
      </c>
      <c r="J10701" t="s">
        <v>15393</v>
      </c>
    </row>
    <row r="10702" spans="1:10" hidden="1" x14ac:dyDescent="0.2">
      <c r="A10702" t="s">
        <v>25623</v>
      </c>
      <c r="B10702" s="1">
        <v>43620</v>
      </c>
      <c r="C10702" t="s">
        <v>9390</v>
      </c>
      <c r="D10702">
        <v>-96.691597799999997</v>
      </c>
      <c r="E10702">
        <v>32.730136899999998</v>
      </c>
      <c r="F10702">
        <v>-96.690399600000006</v>
      </c>
      <c r="G10702">
        <v>32.730330799999997</v>
      </c>
      <c r="H10702">
        <v>7.1056976349503406E-2</v>
      </c>
      <c r="I10702" t="s">
        <v>20813</v>
      </c>
      <c r="J10702" t="s">
        <v>15394</v>
      </c>
    </row>
    <row r="10703" spans="1:10" hidden="1" x14ac:dyDescent="0.2">
      <c r="A10703" t="s">
        <v>25623</v>
      </c>
      <c r="B10703" s="1">
        <v>43515</v>
      </c>
      <c r="C10703" t="s">
        <v>9390</v>
      </c>
      <c r="D10703">
        <v>-96.657281900000001</v>
      </c>
      <c r="E10703">
        <v>32.676082600000001</v>
      </c>
      <c r="F10703">
        <v>-96.655647900000005</v>
      </c>
      <c r="G10703">
        <v>32.676353200000001</v>
      </c>
      <c r="H10703">
        <v>9.7038451857905897E-2</v>
      </c>
      <c r="I10703" t="s">
        <v>20814</v>
      </c>
      <c r="J10703" t="s">
        <v>15395</v>
      </c>
    </row>
    <row r="10704" spans="1:10" hidden="1" x14ac:dyDescent="0.2">
      <c r="A10704" t="s">
        <v>25623</v>
      </c>
      <c r="B10704" s="1">
        <v>43501</v>
      </c>
      <c r="C10704" t="s">
        <v>9390</v>
      </c>
      <c r="D10704">
        <v>-96.756211500000006</v>
      </c>
      <c r="E10704">
        <v>32.6673312</v>
      </c>
      <c r="F10704">
        <v>-96.755651400000005</v>
      </c>
      <c r="G10704">
        <v>32.667671300000002</v>
      </c>
      <c r="H10704">
        <v>4.0187133850669E-2</v>
      </c>
      <c r="I10704" t="s">
        <v>20815</v>
      </c>
      <c r="J10704" t="s">
        <v>15396</v>
      </c>
    </row>
    <row r="10705" spans="1:10" hidden="1" x14ac:dyDescent="0.2">
      <c r="A10705" t="s">
        <v>25623</v>
      </c>
      <c r="B10705" s="1">
        <v>43501</v>
      </c>
      <c r="C10705" t="s">
        <v>9390</v>
      </c>
      <c r="D10705">
        <v>-96.756211500000006</v>
      </c>
      <c r="E10705">
        <v>32.6673312</v>
      </c>
      <c r="F10705">
        <v>-96.755651400000005</v>
      </c>
      <c r="G10705">
        <v>32.667671300000002</v>
      </c>
      <c r="H10705">
        <v>4.0187133850669E-2</v>
      </c>
      <c r="I10705" t="s">
        <v>20815</v>
      </c>
      <c r="J10705" t="s">
        <v>15396</v>
      </c>
    </row>
    <row r="10706" spans="1:10" hidden="1" x14ac:dyDescent="0.2">
      <c r="A10706" t="s">
        <v>25623</v>
      </c>
      <c r="B10706" s="1">
        <v>43690</v>
      </c>
      <c r="C10706" t="s">
        <v>9390</v>
      </c>
      <c r="D10706">
        <v>-96.832511600000004</v>
      </c>
      <c r="E10706">
        <v>32.640389999999996</v>
      </c>
      <c r="F10706">
        <v>-96.831959499999996</v>
      </c>
      <c r="G10706">
        <v>32.640145199999999</v>
      </c>
      <c r="H10706">
        <v>3.6341703106901102E-2</v>
      </c>
      <c r="I10706" t="s">
        <v>20752</v>
      </c>
      <c r="J10706" t="s">
        <v>15327</v>
      </c>
    </row>
    <row r="10707" spans="1:10" hidden="1" x14ac:dyDescent="0.2">
      <c r="A10707" t="s">
        <v>25623</v>
      </c>
      <c r="B10707" s="1">
        <v>43690</v>
      </c>
      <c r="C10707" t="s">
        <v>9390</v>
      </c>
      <c r="D10707">
        <v>-96.832511600000004</v>
      </c>
      <c r="E10707">
        <v>32.640389999999996</v>
      </c>
      <c r="F10707">
        <v>-96.831959499999996</v>
      </c>
      <c r="G10707">
        <v>32.640145199999999</v>
      </c>
      <c r="H10707">
        <v>3.6341703106901102E-2</v>
      </c>
      <c r="I10707" t="s">
        <v>20752</v>
      </c>
      <c r="J10707" t="s">
        <v>15327</v>
      </c>
    </row>
    <row r="10708" spans="1:10" hidden="1" x14ac:dyDescent="0.2">
      <c r="A10708" t="s">
        <v>25623</v>
      </c>
      <c r="B10708" s="1">
        <v>43648</v>
      </c>
      <c r="C10708" t="s">
        <v>9390</v>
      </c>
      <c r="D10708">
        <v>-96.619230200000004</v>
      </c>
      <c r="E10708">
        <v>32.674467</v>
      </c>
      <c r="F10708">
        <v>-96.619621199999997</v>
      </c>
      <c r="G10708">
        <v>32.675490400000001</v>
      </c>
      <c r="H10708">
        <v>7.4112097707513799E-2</v>
      </c>
      <c r="I10708" t="s">
        <v>20816</v>
      </c>
      <c r="J10708" t="s">
        <v>15397</v>
      </c>
    </row>
    <row r="10709" spans="1:10" hidden="1" x14ac:dyDescent="0.2">
      <c r="A10709" t="s">
        <v>25623</v>
      </c>
      <c r="B10709" s="1">
        <v>43732</v>
      </c>
      <c r="C10709" t="s">
        <v>9390</v>
      </c>
      <c r="D10709">
        <v>-96.695747699999998</v>
      </c>
      <c r="E10709">
        <v>32.728464600000002</v>
      </c>
      <c r="F10709">
        <v>-96.695350700000006</v>
      </c>
      <c r="G10709">
        <v>32.728507700000002</v>
      </c>
      <c r="H10709">
        <v>2.3313751151635E-2</v>
      </c>
      <c r="I10709" t="s">
        <v>20817</v>
      </c>
      <c r="J10709" t="s">
        <v>15398</v>
      </c>
    </row>
    <row r="10710" spans="1:10" hidden="1" x14ac:dyDescent="0.2">
      <c r="A10710" t="s">
        <v>25623</v>
      </c>
      <c r="B10710" s="1">
        <v>43732</v>
      </c>
      <c r="C10710" t="s">
        <v>9390</v>
      </c>
      <c r="D10710">
        <v>-96.695747699999998</v>
      </c>
      <c r="E10710">
        <v>32.728464600000002</v>
      </c>
      <c r="F10710">
        <v>-96.695350700000006</v>
      </c>
      <c r="G10710">
        <v>32.728507700000002</v>
      </c>
      <c r="H10710">
        <v>2.3313751151635E-2</v>
      </c>
      <c r="I10710" t="s">
        <v>20817</v>
      </c>
      <c r="J10710" t="s">
        <v>15398</v>
      </c>
    </row>
    <row r="10711" spans="1:10" hidden="1" x14ac:dyDescent="0.2">
      <c r="A10711" t="s">
        <v>25623</v>
      </c>
      <c r="B10711" s="1">
        <v>43564</v>
      </c>
      <c r="C10711" t="s">
        <v>9390</v>
      </c>
      <c r="D10711">
        <v>-96.689379900000006</v>
      </c>
      <c r="E10711">
        <v>32.750929200000002</v>
      </c>
      <c r="F10711">
        <v>-96.689396900000006</v>
      </c>
      <c r="G10711">
        <v>32.751107900000001</v>
      </c>
      <c r="H10711">
        <v>1.2353958609370001E-2</v>
      </c>
      <c r="I10711" t="s">
        <v>20818</v>
      </c>
      <c r="J10711" t="s">
        <v>15399</v>
      </c>
    </row>
    <row r="10712" spans="1:10" hidden="1" x14ac:dyDescent="0.2">
      <c r="A10712" t="s">
        <v>25623</v>
      </c>
      <c r="B10712" s="1">
        <v>43513</v>
      </c>
      <c r="C10712" t="s">
        <v>9390</v>
      </c>
      <c r="D10712">
        <v>-96.647630899999996</v>
      </c>
      <c r="E10712">
        <v>32.682753200000001</v>
      </c>
      <c r="F10712">
        <v>-96.648340700000006</v>
      </c>
      <c r="G10712">
        <v>32.6828474</v>
      </c>
      <c r="H10712">
        <v>4.1870561531745801E-2</v>
      </c>
      <c r="I10712" t="s">
        <v>20819</v>
      </c>
      <c r="J10712" t="s">
        <v>15400</v>
      </c>
    </row>
    <row r="10713" spans="1:10" hidden="1" x14ac:dyDescent="0.2">
      <c r="A10713" t="s">
        <v>25623</v>
      </c>
      <c r="B10713" s="1">
        <v>43513</v>
      </c>
      <c r="C10713" t="s">
        <v>9390</v>
      </c>
      <c r="D10713">
        <v>-96.647630899999996</v>
      </c>
      <c r="E10713">
        <v>32.682753200000001</v>
      </c>
      <c r="F10713">
        <v>-96.648340700000006</v>
      </c>
      <c r="G10713">
        <v>32.6828474</v>
      </c>
      <c r="H10713">
        <v>4.1870561531745801E-2</v>
      </c>
      <c r="I10713" t="s">
        <v>20819</v>
      </c>
      <c r="J10713" t="s">
        <v>15400</v>
      </c>
    </row>
    <row r="10714" spans="1:10" hidden="1" x14ac:dyDescent="0.2">
      <c r="A10714" t="s">
        <v>25623</v>
      </c>
      <c r="B10714" s="1">
        <v>43513</v>
      </c>
      <c r="C10714" t="s">
        <v>9390</v>
      </c>
      <c r="D10714">
        <v>-96.647630899999996</v>
      </c>
      <c r="E10714">
        <v>32.682753200000001</v>
      </c>
      <c r="F10714">
        <v>-96.648340700000006</v>
      </c>
      <c r="G10714">
        <v>32.6828474</v>
      </c>
      <c r="H10714">
        <v>4.1870561531745801E-2</v>
      </c>
      <c r="I10714" t="s">
        <v>20819</v>
      </c>
      <c r="J10714" t="s">
        <v>15400</v>
      </c>
    </row>
    <row r="10715" spans="1:10" hidden="1" x14ac:dyDescent="0.2">
      <c r="A10715" t="s">
        <v>25623</v>
      </c>
      <c r="B10715" s="1">
        <v>43513</v>
      </c>
      <c r="C10715" t="s">
        <v>9390</v>
      </c>
      <c r="D10715">
        <v>-96.647630899999996</v>
      </c>
      <c r="E10715">
        <v>32.682753200000001</v>
      </c>
      <c r="F10715">
        <v>-96.648340700000006</v>
      </c>
      <c r="G10715">
        <v>32.6828474</v>
      </c>
      <c r="H10715">
        <v>4.1870561531745801E-2</v>
      </c>
      <c r="I10715" t="s">
        <v>20819</v>
      </c>
      <c r="J10715" t="s">
        <v>15400</v>
      </c>
    </row>
    <row r="10716" spans="1:10" hidden="1" x14ac:dyDescent="0.2">
      <c r="A10716" t="s">
        <v>25623</v>
      </c>
      <c r="B10716" s="1">
        <v>43606</v>
      </c>
      <c r="C10716" t="s">
        <v>9390</v>
      </c>
      <c r="D10716">
        <v>-96.888349399999996</v>
      </c>
      <c r="E10716">
        <v>32.726477699999997</v>
      </c>
      <c r="F10716">
        <v>-96.890752800000001</v>
      </c>
      <c r="G10716">
        <v>32.7262852</v>
      </c>
      <c r="H10716">
        <v>0.140619617281071</v>
      </c>
      <c r="I10716" t="s">
        <v>20820</v>
      </c>
      <c r="J10716" t="s">
        <v>15401</v>
      </c>
    </row>
    <row r="10717" spans="1:10" hidden="1" x14ac:dyDescent="0.2">
      <c r="A10717" t="s">
        <v>25623</v>
      </c>
      <c r="B10717" s="1">
        <v>43674</v>
      </c>
      <c r="C10717" t="s">
        <v>9390</v>
      </c>
      <c r="D10717">
        <v>-96.886975800000002</v>
      </c>
      <c r="E10717">
        <v>32.726263000000003</v>
      </c>
      <c r="F10717">
        <v>-96.886813399999994</v>
      </c>
      <c r="G10717">
        <v>32.726238299999999</v>
      </c>
      <c r="H10717">
        <v>9.6113522038348206E-3</v>
      </c>
      <c r="I10717" t="s">
        <v>20304</v>
      </c>
      <c r="J10717" t="s">
        <v>15402</v>
      </c>
    </row>
    <row r="10718" spans="1:10" hidden="1" x14ac:dyDescent="0.2">
      <c r="A10718" t="s">
        <v>25623</v>
      </c>
      <c r="B10718" s="1">
        <v>43585</v>
      </c>
      <c r="C10718" t="s">
        <v>9390</v>
      </c>
      <c r="D10718">
        <v>-96.821663999999998</v>
      </c>
      <c r="E10718">
        <v>32.722816899999998</v>
      </c>
      <c r="F10718">
        <v>-96.821429600000002</v>
      </c>
      <c r="G10718">
        <v>32.722173499999997</v>
      </c>
      <c r="H10718">
        <v>4.6391349255495699E-2</v>
      </c>
      <c r="I10718" t="s">
        <v>20388</v>
      </c>
      <c r="J10718" t="s">
        <v>15403</v>
      </c>
    </row>
    <row r="10719" spans="1:10" hidden="1" x14ac:dyDescent="0.2">
      <c r="A10719" t="s">
        <v>25623</v>
      </c>
      <c r="B10719" s="1">
        <v>43494</v>
      </c>
      <c r="C10719" t="s">
        <v>9390</v>
      </c>
      <c r="D10719">
        <v>-96.691487300000006</v>
      </c>
      <c r="E10719">
        <v>32.727144199999998</v>
      </c>
      <c r="F10719">
        <v>-96.691527699999995</v>
      </c>
      <c r="G10719">
        <v>32.727679899999998</v>
      </c>
      <c r="H10719">
        <v>3.6989920646444803E-2</v>
      </c>
      <c r="I10719" t="s">
        <v>20795</v>
      </c>
      <c r="J10719" t="s">
        <v>15404</v>
      </c>
    </row>
    <row r="10720" spans="1:10" hidden="1" x14ac:dyDescent="0.2">
      <c r="A10720" t="s">
        <v>25623</v>
      </c>
      <c r="B10720" s="1">
        <v>43613</v>
      </c>
      <c r="C10720" t="s">
        <v>9390</v>
      </c>
      <c r="D10720">
        <v>-96.874706500000002</v>
      </c>
      <c r="E10720">
        <v>32.789038900000001</v>
      </c>
      <c r="F10720">
        <v>-96.874766300000005</v>
      </c>
      <c r="G10720">
        <v>32.789197399999999</v>
      </c>
      <c r="H10720">
        <v>1.14635338484278E-2</v>
      </c>
      <c r="I10720" t="s">
        <v>20821</v>
      </c>
      <c r="J10720" t="s">
        <v>15405</v>
      </c>
    </row>
    <row r="10721" spans="1:10" hidden="1" x14ac:dyDescent="0.2">
      <c r="A10721" t="s">
        <v>25623</v>
      </c>
      <c r="B10721" s="1">
        <v>43592</v>
      </c>
      <c r="C10721" t="s">
        <v>9390</v>
      </c>
      <c r="D10721">
        <v>-96.688685100000001</v>
      </c>
      <c r="E10721">
        <v>32.702004700000003</v>
      </c>
      <c r="F10721">
        <v>-96.687997300000006</v>
      </c>
      <c r="G10721">
        <v>32.7022865</v>
      </c>
      <c r="H10721">
        <v>4.4530669764524598E-2</v>
      </c>
      <c r="I10721" t="s">
        <v>20438</v>
      </c>
      <c r="J10721" t="s">
        <v>15406</v>
      </c>
    </row>
    <row r="10722" spans="1:10" hidden="1" x14ac:dyDescent="0.2">
      <c r="A10722" t="s">
        <v>25623</v>
      </c>
      <c r="B10722" s="1">
        <v>43592</v>
      </c>
      <c r="C10722" t="s">
        <v>9390</v>
      </c>
      <c r="D10722">
        <v>-96.688685100000001</v>
      </c>
      <c r="E10722">
        <v>32.702004700000003</v>
      </c>
      <c r="F10722">
        <v>-96.687997300000006</v>
      </c>
      <c r="G10722">
        <v>32.7022865</v>
      </c>
      <c r="H10722">
        <v>4.4530669764524598E-2</v>
      </c>
      <c r="I10722" t="s">
        <v>20438</v>
      </c>
      <c r="J10722" t="s">
        <v>15406</v>
      </c>
    </row>
    <row r="10723" spans="1:10" hidden="1" x14ac:dyDescent="0.2">
      <c r="A10723" t="s">
        <v>25623</v>
      </c>
      <c r="B10723" s="1">
        <v>43648</v>
      </c>
      <c r="C10723" t="s">
        <v>9390</v>
      </c>
      <c r="D10723">
        <v>-96.594261099999997</v>
      </c>
      <c r="E10723">
        <v>32.678571499999997</v>
      </c>
      <c r="F10723">
        <v>-96.5935427</v>
      </c>
      <c r="G10723">
        <v>32.678225099999999</v>
      </c>
      <c r="H10723">
        <v>4.8194163748647698E-2</v>
      </c>
      <c r="I10723" t="s">
        <v>20822</v>
      </c>
      <c r="J10723" t="s">
        <v>15407</v>
      </c>
    </row>
    <row r="10724" spans="1:10" hidden="1" x14ac:dyDescent="0.2">
      <c r="A10724" t="s">
        <v>25623</v>
      </c>
      <c r="B10724" s="1">
        <v>43653</v>
      </c>
      <c r="C10724" t="s">
        <v>9390</v>
      </c>
      <c r="D10724">
        <v>-96.710906300000005</v>
      </c>
      <c r="E10724">
        <v>32.722136900000002</v>
      </c>
      <c r="F10724">
        <v>-96.710666099999997</v>
      </c>
      <c r="G10724">
        <v>32.7229247</v>
      </c>
      <c r="H10724">
        <v>5.6061208470704803E-2</v>
      </c>
      <c r="I10724" t="s">
        <v>20823</v>
      </c>
      <c r="J10724" t="s">
        <v>15408</v>
      </c>
    </row>
    <row r="10725" spans="1:10" hidden="1" x14ac:dyDescent="0.2">
      <c r="A10725" t="s">
        <v>25623</v>
      </c>
      <c r="B10725" s="1">
        <v>43585</v>
      </c>
      <c r="C10725" t="s">
        <v>9390</v>
      </c>
      <c r="D10725">
        <v>-96.915355300000002</v>
      </c>
      <c r="E10725">
        <v>32.751147600000003</v>
      </c>
      <c r="F10725">
        <v>-96.915672599999994</v>
      </c>
      <c r="G10725">
        <v>32.751666</v>
      </c>
      <c r="H10725">
        <v>4.0218472202735701E-2</v>
      </c>
      <c r="I10725" t="s">
        <v>20824</v>
      </c>
      <c r="J10725" t="s">
        <v>15409</v>
      </c>
    </row>
    <row r="10726" spans="1:10" hidden="1" x14ac:dyDescent="0.2">
      <c r="A10726" t="s">
        <v>25623</v>
      </c>
      <c r="B10726" s="1">
        <v>43585</v>
      </c>
      <c r="C10726" t="s">
        <v>9390</v>
      </c>
      <c r="D10726">
        <v>-96.915355300000002</v>
      </c>
      <c r="E10726">
        <v>32.751147600000003</v>
      </c>
      <c r="F10726">
        <v>-96.915672599999994</v>
      </c>
      <c r="G10726">
        <v>32.751666</v>
      </c>
      <c r="H10726">
        <v>4.0218472202735701E-2</v>
      </c>
      <c r="I10726" t="s">
        <v>20824</v>
      </c>
      <c r="J10726" t="s">
        <v>15409</v>
      </c>
    </row>
    <row r="10727" spans="1:10" hidden="1" x14ac:dyDescent="0.2">
      <c r="A10727" t="s">
        <v>25623</v>
      </c>
      <c r="B10727" s="1">
        <v>43501</v>
      </c>
      <c r="C10727" t="s">
        <v>9390</v>
      </c>
      <c r="D10727">
        <v>-96.886823500000006</v>
      </c>
      <c r="E10727">
        <v>32.746516200000002</v>
      </c>
      <c r="F10727">
        <v>-96.887106700000004</v>
      </c>
      <c r="G10727">
        <v>32.746940899999998</v>
      </c>
      <c r="H10727">
        <v>3.3593011922797102E-2</v>
      </c>
      <c r="I10727" t="s">
        <v>20422</v>
      </c>
      <c r="J10727" t="s">
        <v>15410</v>
      </c>
    </row>
    <row r="10728" spans="1:10" hidden="1" x14ac:dyDescent="0.2">
      <c r="A10728" t="s">
        <v>25623</v>
      </c>
      <c r="B10728" s="1">
        <v>43723</v>
      </c>
      <c r="C10728" t="s">
        <v>9390</v>
      </c>
      <c r="D10728">
        <v>-96.914038199999993</v>
      </c>
      <c r="E10728">
        <v>32.745903800000001</v>
      </c>
      <c r="F10728">
        <v>-96.913853900000007</v>
      </c>
      <c r="G10728">
        <v>32.755552199999997</v>
      </c>
      <c r="H10728">
        <v>0.66495866984943197</v>
      </c>
      <c r="I10728" t="s">
        <v>20825</v>
      </c>
      <c r="J10728" t="s">
        <v>15411</v>
      </c>
    </row>
    <row r="10729" spans="1:10" hidden="1" x14ac:dyDescent="0.2">
      <c r="A10729" t="s">
        <v>25623</v>
      </c>
      <c r="B10729" s="1">
        <v>43557</v>
      </c>
      <c r="C10729" t="s">
        <v>9390</v>
      </c>
      <c r="D10729">
        <v>-96.715696399999999</v>
      </c>
      <c r="E10729">
        <v>32.728834399999997</v>
      </c>
      <c r="F10729">
        <v>-96.714887399999995</v>
      </c>
      <c r="G10729">
        <v>32.7288462</v>
      </c>
      <c r="H10729">
        <v>4.7128119081231601E-2</v>
      </c>
      <c r="I10729" t="s">
        <v>20826</v>
      </c>
      <c r="J10729" t="s">
        <v>15412</v>
      </c>
    </row>
    <row r="10730" spans="1:10" hidden="1" x14ac:dyDescent="0.2">
      <c r="A10730" t="s">
        <v>25623</v>
      </c>
      <c r="B10730" s="1">
        <v>43569</v>
      </c>
      <c r="C10730" t="s">
        <v>9390</v>
      </c>
      <c r="D10730">
        <v>-96.660905999999997</v>
      </c>
      <c r="E10730">
        <v>32.670228299999998</v>
      </c>
      <c r="F10730">
        <v>-96.661368899999999</v>
      </c>
      <c r="G10730">
        <v>32.669854600000001</v>
      </c>
      <c r="H10730">
        <v>3.7296688810163597E-2</v>
      </c>
      <c r="I10730" t="s">
        <v>20827</v>
      </c>
      <c r="J10730" t="s">
        <v>15413</v>
      </c>
    </row>
    <row r="10731" spans="1:10" hidden="1" x14ac:dyDescent="0.2">
      <c r="A10731" t="s">
        <v>25623</v>
      </c>
      <c r="B10731" s="1">
        <v>43669</v>
      </c>
      <c r="C10731" t="s">
        <v>9390</v>
      </c>
      <c r="D10731">
        <v>-96.915337899999997</v>
      </c>
      <c r="E10731">
        <v>32.745847500000004</v>
      </c>
      <c r="F10731">
        <v>-96.914970299999993</v>
      </c>
      <c r="G10731">
        <v>32.745593200000002</v>
      </c>
      <c r="H10731">
        <v>2.7665031590036498E-2</v>
      </c>
      <c r="I10731" t="s">
        <v>20828</v>
      </c>
      <c r="J10731" t="s">
        <v>15414</v>
      </c>
    </row>
    <row r="10732" spans="1:10" hidden="1" x14ac:dyDescent="0.2">
      <c r="A10732" t="s">
        <v>25623</v>
      </c>
      <c r="B10732" s="1">
        <v>43534</v>
      </c>
      <c r="C10732" t="s">
        <v>9390</v>
      </c>
      <c r="D10732">
        <v>-96.913339399999998</v>
      </c>
      <c r="E10732">
        <v>32.686764199999999</v>
      </c>
      <c r="F10732">
        <v>-96.914393899999993</v>
      </c>
      <c r="G10732">
        <v>32.687135699999999</v>
      </c>
      <c r="H10732">
        <v>6.6568458381113305E-2</v>
      </c>
      <c r="I10732" t="s">
        <v>20829</v>
      </c>
      <c r="J10732" t="s">
        <v>15415</v>
      </c>
    </row>
    <row r="10733" spans="1:10" hidden="1" x14ac:dyDescent="0.2">
      <c r="A10733" t="s">
        <v>25623</v>
      </c>
      <c r="B10733" s="1">
        <v>43501</v>
      </c>
      <c r="C10733" t="s">
        <v>9390</v>
      </c>
      <c r="D10733">
        <v>-96.831646699999993</v>
      </c>
      <c r="E10733">
        <v>32.636672900000001</v>
      </c>
      <c r="F10733">
        <v>-96.831373299999996</v>
      </c>
      <c r="G10733">
        <v>32.6373648</v>
      </c>
      <c r="H10733">
        <v>5.0272284267902603E-2</v>
      </c>
      <c r="I10733" t="s">
        <v>20830</v>
      </c>
      <c r="J10733" t="s">
        <v>15416</v>
      </c>
    </row>
    <row r="10734" spans="1:10" hidden="1" x14ac:dyDescent="0.2">
      <c r="A10734" t="s">
        <v>25623</v>
      </c>
      <c r="B10734" s="1">
        <v>43501</v>
      </c>
      <c r="C10734" t="s">
        <v>9390</v>
      </c>
      <c r="D10734">
        <v>-96.831646699999993</v>
      </c>
      <c r="E10734">
        <v>32.636672900000001</v>
      </c>
      <c r="F10734">
        <v>-96.831373299999996</v>
      </c>
      <c r="G10734">
        <v>32.6373648</v>
      </c>
      <c r="H10734">
        <v>5.0272284267902603E-2</v>
      </c>
      <c r="I10734" t="s">
        <v>20830</v>
      </c>
      <c r="J10734" t="s">
        <v>15416</v>
      </c>
    </row>
    <row r="10735" spans="1:10" hidden="1" x14ac:dyDescent="0.2">
      <c r="A10735" t="s">
        <v>25623</v>
      </c>
      <c r="B10735" s="1">
        <v>43606</v>
      </c>
      <c r="C10735" t="s">
        <v>9390</v>
      </c>
      <c r="D10735">
        <v>-96.888349399999996</v>
      </c>
      <c r="E10735">
        <v>32.726477699999997</v>
      </c>
      <c r="F10735">
        <v>-96.888992599999995</v>
      </c>
      <c r="G10735">
        <v>32.727172199999998</v>
      </c>
      <c r="H10735">
        <v>6.0778142892689797E-2</v>
      </c>
      <c r="I10735" t="s">
        <v>20820</v>
      </c>
      <c r="J10735" t="s">
        <v>15417</v>
      </c>
    </row>
    <row r="10736" spans="1:10" hidden="1" x14ac:dyDescent="0.2">
      <c r="A10736" t="s">
        <v>25623</v>
      </c>
      <c r="B10736" s="1">
        <v>43590</v>
      </c>
      <c r="C10736" t="s">
        <v>9390</v>
      </c>
      <c r="D10736">
        <v>-96.913490800000005</v>
      </c>
      <c r="E10736">
        <v>32.691153399999997</v>
      </c>
      <c r="F10736">
        <v>-96.922213299999996</v>
      </c>
      <c r="G10736">
        <v>32.688175600000001</v>
      </c>
      <c r="H10736">
        <v>0.54813195704025697</v>
      </c>
      <c r="I10736" t="s">
        <v>20831</v>
      </c>
      <c r="J10736" t="s">
        <v>15418</v>
      </c>
    </row>
    <row r="10737" spans="1:10" hidden="1" x14ac:dyDescent="0.2">
      <c r="A10737" t="s">
        <v>25623</v>
      </c>
      <c r="B10737" s="1">
        <v>43704</v>
      </c>
      <c r="C10737" t="s">
        <v>9390</v>
      </c>
      <c r="D10737">
        <v>-96.767269999999996</v>
      </c>
      <c r="E10737">
        <v>32.701397</v>
      </c>
      <c r="F10737">
        <v>-96.766191500000005</v>
      </c>
      <c r="G10737">
        <v>32.699520800000002</v>
      </c>
      <c r="H10737">
        <v>0.143749985605719</v>
      </c>
      <c r="I10737" t="s">
        <v>20832</v>
      </c>
      <c r="J10737" t="s">
        <v>15419</v>
      </c>
    </row>
    <row r="10738" spans="1:10" hidden="1" x14ac:dyDescent="0.2">
      <c r="A10738" t="s">
        <v>25623</v>
      </c>
      <c r="B10738" s="1">
        <v>43711</v>
      </c>
      <c r="C10738" t="s">
        <v>9390</v>
      </c>
      <c r="D10738">
        <v>-96.904324299999999</v>
      </c>
      <c r="E10738">
        <v>32.786138700000002</v>
      </c>
      <c r="F10738">
        <v>-96.904332800000006</v>
      </c>
      <c r="G10738">
        <v>32.786145099999999</v>
      </c>
      <c r="H10738">
        <v>6.6280040334524995E-4</v>
      </c>
      <c r="I10738" t="s">
        <v>20833</v>
      </c>
      <c r="J10738" t="s">
        <v>15420</v>
      </c>
    </row>
    <row r="10739" spans="1:10" hidden="1" x14ac:dyDescent="0.2">
      <c r="A10739" t="s">
        <v>25623</v>
      </c>
      <c r="B10739" s="1">
        <v>43494</v>
      </c>
      <c r="C10739" t="s">
        <v>9390</v>
      </c>
      <c r="D10739">
        <v>-96.7033706</v>
      </c>
      <c r="E10739">
        <v>32.772070800000002</v>
      </c>
      <c r="F10739">
        <v>-96.703206499999993</v>
      </c>
      <c r="G10739">
        <v>32.771813600000002</v>
      </c>
      <c r="H10739">
        <v>2.01345901963094E-2</v>
      </c>
      <c r="I10739" t="s">
        <v>20834</v>
      </c>
      <c r="J10739" t="s">
        <v>15421</v>
      </c>
    </row>
    <row r="10740" spans="1:10" hidden="1" x14ac:dyDescent="0.2">
      <c r="A10740" t="s">
        <v>25623</v>
      </c>
      <c r="B10740" s="1">
        <v>43494</v>
      </c>
      <c r="C10740" t="s">
        <v>9390</v>
      </c>
      <c r="D10740">
        <v>-96.7033706</v>
      </c>
      <c r="E10740">
        <v>32.772070800000002</v>
      </c>
      <c r="F10740">
        <v>-96.703206499999993</v>
      </c>
      <c r="G10740">
        <v>32.771813600000002</v>
      </c>
      <c r="H10740">
        <v>2.01345901963094E-2</v>
      </c>
      <c r="I10740" t="s">
        <v>20834</v>
      </c>
      <c r="J10740" t="s">
        <v>15421</v>
      </c>
    </row>
    <row r="10741" spans="1:10" hidden="1" x14ac:dyDescent="0.2">
      <c r="A10741" t="s">
        <v>25623</v>
      </c>
      <c r="B10741" s="1">
        <v>43494</v>
      </c>
      <c r="C10741" t="s">
        <v>9390</v>
      </c>
      <c r="D10741">
        <v>-96.7033706</v>
      </c>
      <c r="E10741">
        <v>32.772070800000002</v>
      </c>
      <c r="F10741">
        <v>-96.703206499999993</v>
      </c>
      <c r="G10741">
        <v>32.771813600000002</v>
      </c>
      <c r="H10741">
        <v>2.01345901963094E-2</v>
      </c>
      <c r="I10741" t="s">
        <v>20834</v>
      </c>
      <c r="J10741" t="s">
        <v>15421</v>
      </c>
    </row>
    <row r="10742" spans="1:10" hidden="1" x14ac:dyDescent="0.2">
      <c r="A10742" t="s">
        <v>25623</v>
      </c>
      <c r="B10742" s="1">
        <v>43494</v>
      </c>
      <c r="C10742" t="s">
        <v>9390</v>
      </c>
      <c r="D10742">
        <v>-96.7033706</v>
      </c>
      <c r="E10742">
        <v>32.772070800000002</v>
      </c>
      <c r="F10742">
        <v>-96.703206499999993</v>
      </c>
      <c r="G10742">
        <v>32.771813600000002</v>
      </c>
      <c r="H10742">
        <v>2.01345901963094E-2</v>
      </c>
      <c r="I10742" t="s">
        <v>20834</v>
      </c>
      <c r="J10742" t="s">
        <v>15421</v>
      </c>
    </row>
    <row r="10743" spans="1:10" hidden="1" x14ac:dyDescent="0.2">
      <c r="A10743" t="s">
        <v>25623</v>
      </c>
      <c r="B10743" s="1">
        <v>43494</v>
      </c>
      <c r="C10743" t="s">
        <v>9390</v>
      </c>
      <c r="D10743">
        <v>-96.7033706</v>
      </c>
      <c r="E10743">
        <v>32.772070800000002</v>
      </c>
      <c r="F10743">
        <v>-96.703206499999993</v>
      </c>
      <c r="G10743">
        <v>32.771813600000002</v>
      </c>
      <c r="H10743">
        <v>2.01345901963094E-2</v>
      </c>
      <c r="I10743" t="s">
        <v>20834</v>
      </c>
      <c r="J10743" t="s">
        <v>15421</v>
      </c>
    </row>
    <row r="10744" spans="1:10" hidden="1" x14ac:dyDescent="0.2">
      <c r="A10744" t="s">
        <v>25623</v>
      </c>
      <c r="B10744" s="1">
        <v>43669</v>
      </c>
      <c r="C10744" t="s">
        <v>9390</v>
      </c>
      <c r="D10744">
        <v>-96.906520700000002</v>
      </c>
      <c r="E10744">
        <v>32.783628999999998</v>
      </c>
      <c r="F10744">
        <v>-96.9071335</v>
      </c>
      <c r="G10744">
        <v>32.783668599999999</v>
      </c>
      <c r="H10744">
        <v>3.5775586615397197E-2</v>
      </c>
      <c r="I10744" t="s">
        <v>20835</v>
      </c>
      <c r="J10744" t="s">
        <v>15422</v>
      </c>
    </row>
    <row r="10745" spans="1:10" hidden="1" x14ac:dyDescent="0.2">
      <c r="A10745" t="s">
        <v>25623</v>
      </c>
      <c r="B10745" s="1">
        <v>43732</v>
      </c>
      <c r="C10745" t="s">
        <v>9390</v>
      </c>
      <c r="D10745">
        <v>-96.754107700000006</v>
      </c>
      <c r="E10745">
        <v>32.793707900000001</v>
      </c>
      <c r="F10745">
        <v>-96.753763599999999</v>
      </c>
      <c r="G10745">
        <v>32.794570100000001</v>
      </c>
      <c r="H10745">
        <v>6.2699444418325798E-2</v>
      </c>
      <c r="I10745" t="s">
        <v>20836</v>
      </c>
      <c r="J10745" t="s">
        <v>15423</v>
      </c>
    </row>
    <row r="10746" spans="1:10" hidden="1" x14ac:dyDescent="0.2">
      <c r="A10746" t="s">
        <v>25623</v>
      </c>
      <c r="B10746" s="1">
        <v>43590</v>
      </c>
      <c r="C10746" t="s">
        <v>9390</v>
      </c>
      <c r="D10746">
        <v>-96.861712600000004</v>
      </c>
      <c r="E10746">
        <v>32.8664001</v>
      </c>
      <c r="F10746">
        <v>-96.860670600000006</v>
      </c>
      <c r="G10746">
        <v>32.8661812</v>
      </c>
      <c r="H10746">
        <v>6.2448410050091899E-2</v>
      </c>
      <c r="I10746" t="s">
        <v>20386</v>
      </c>
      <c r="J10746" t="s">
        <v>15424</v>
      </c>
    </row>
    <row r="10747" spans="1:10" hidden="1" x14ac:dyDescent="0.2">
      <c r="A10747" t="s">
        <v>25623</v>
      </c>
      <c r="B10747" s="1">
        <v>43571</v>
      </c>
      <c r="C10747" t="s">
        <v>9390</v>
      </c>
      <c r="D10747">
        <v>-96.699489499999999</v>
      </c>
      <c r="E10747">
        <v>32.765346299999997</v>
      </c>
      <c r="F10747">
        <v>-96.6994665</v>
      </c>
      <c r="G10747">
        <v>32.765670999999998</v>
      </c>
      <c r="H10747">
        <v>2.24151926753339E-2</v>
      </c>
      <c r="I10747" t="s">
        <v>20837</v>
      </c>
      <c r="J10747" t="s">
        <v>15425</v>
      </c>
    </row>
    <row r="10748" spans="1:10" hidden="1" x14ac:dyDescent="0.2">
      <c r="A10748" t="s">
        <v>25623</v>
      </c>
      <c r="B10748" s="1">
        <v>43634</v>
      </c>
      <c r="C10748" t="s">
        <v>9390</v>
      </c>
      <c r="D10748">
        <v>-96.707841599999995</v>
      </c>
      <c r="E10748">
        <v>32.722097699999999</v>
      </c>
      <c r="F10748">
        <v>-96.7069884</v>
      </c>
      <c r="G10748">
        <v>32.721891900000003</v>
      </c>
      <c r="H10748">
        <v>5.16831398744865E-2</v>
      </c>
      <c r="I10748" t="s">
        <v>20838</v>
      </c>
      <c r="J10748" t="s">
        <v>15426</v>
      </c>
    </row>
    <row r="10749" spans="1:10" hidden="1" x14ac:dyDescent="0.2">
      <c r="A10749" t="s">
        <v>25623</v>
      </c>
      <c r="B10749" s="1">
        <v>43501</v>
      </c>
      <c r="C10749" t="s">
        <v>9390</v>
      </c>
      <c r="D10749">
        <v>-96.821471500000001</v>
      </c>
      <c r="E10749">
        <v>32.714882600000003</v>
      </c>
      <c r="F10749">
        <v>-96.821408700000006</v>
      </c>
      <c r="G10749">
        <v>32.713810199999998</v>
      </c>
      <c r="H10749">
        <v>7.3989246533700398E-2</v>
      </c>
      <c r="I10749" t="s">
        <v>20839</v>
      </c>
      <c r="J10749" t="s">
        <v>15427</v>
      </c>
    </row>
    <row r="10750" spans="1:10" hidden="1" x14ac:dyDescent="0.2">
      <c r="A10750" t="s">
        <v>25623</v>
      </c>
      <c r="B10750" s="1">
        <v>43501</v>
      </c>
      <c r="C10750" t="s">
        <v>9390</v>
      </c>
      <c r="D10750">
        <v>-96.821471500000001</v>
      </c>
      <c r="E10750">
        <v>32.714882600000003</v>
      </c>
      <c r="F10750">
        <v>-96.821408700000006</v>
      </c>
      <c r="G10750">
        <v>32.713810199999998</v>
      </c>
      <c r="H10750">
        <v>7.3989246533700398E-2</v>
      </c>
      <c r="I10750" t="s">
        <v>20839</v>
      </c>
      <c r="J10750" t="s">
        <v>15427</v>
      </c>
    </row>
    <row r="10751" spans="1:10" hidden="1" x14ac:dyDescent="0.2">
      <c r="A10751" t="s">
        <v>25623</v>
      </c>
      <c r="B10751" s="1">
        <v>43585</v>
      </c>
      <c r="C10751" t="s">
        <v>9390</v>
      </c>
      <c r="D10751">
        <v>-96.915164500000003</v>
      </c>
      <c r="E10751">
        <v>32.777251100000001</v>
      </c>
      <c r="F10751">
        <v>-96.915064700000002</v>
      </c>
      <c r="G10751">
        <v>32.777699499999997</v>
      </c>
      <c r="H10751">
        <v>3.14408527186429E-2</v>
      </c>
      <c r="I10751" t="s">
        <v>20840</v>
      </c>
      <c r="J10751" t="s">
        <v>15428</v>
      </c>
    </row>
    <row r="10752" spans="1:10" hidden="1" x14ac:dyDescent="0.2">
      <c r="A10752" t="s">
        <v>25623</v>
      </c>
      <c r="B10752" s="1">
        <v>43513</v>
      </c>
      <c r="C10752" t="s">
        <v>9390</v>
      </c>
      <c r="D10752">
        <v>-96.779124300000007</v>
      </c>
      <c r="E10752">
        <v>32.676071800000003</v>
      </c>
      <c r="F10752">
        <v>-96.778281300000003</v>
      </c>
      <c r="G10752">
        <v>32.6765112</v>
      </c>
      <c r="H10752">
        <v>5.7711209075559697E-2</v>
      </c>
      <c r="I10752" t="s">
        <v>20841</v>
      </c>
      <c r="J10752" t="s">
        <v>15429</v>
      </c>
    </row>
    <row r="10753" spans="1:10" hidden="1" x14ac:dyDescent="0.2">
      <c r="A10753" t="s">
        <v>25623</v>
      </c>
      <c r="B10753" s="1">
        <v>43513</v>
      </c>
      <c r="C10753" t="s">
        <v>9390</v>
      </c>
      <c r="D10753">
        <v>-96.779124300000007</v>
      </c>
      <c r="E10753">
        <v>32.676071800000003</v>
      </c>
      <c r="F10753">
        <v>-96.778281300000003</v>
      </c>
      <c r="G10753">
        <v>32.6765112</v>
      </c>
      <c r="H10753">
        <v>5.7711209075559697E-2</v>
      </c>
      <c r="I10753" t="s">
        <v>20841</v>
      </c>
      <c r="J10753" t="s">
        <v>15429</v>
      </c>
    </row>
    <row r="10754" spans="1:10" hidden="1" x14ac:dyDescent="0.2">
      <c r="A10754" t="s">
        <v>25623</v>
      </c>
      <c r="B10754" s="1">
        <v>43513</v>
      </c>
      <c r="C10754" t="s">
        <v>9390</v>
      </c>
      <c r="D10754">
        <v>-96.779124300000007</v>
      </c>
      <c r="E10754">
        <v>32.676071800000003</v>
      </c>
      <c r="F10754">
        <v>-96.778281300000003</v>
      </c>
      <c r="G10754">
        <v>32.6765112</v>
      </c>
      <c r="H10754">
        <v>5.7711209075559697E-2</v>
      </c>
      <c r="I10754" t="s">
        <v>20841</v>
      </c>
      <c r="J10754" t="s">
        <v>15429</v>
      </c>
    </row>
    <row r="10755" spans="1:10" hidden="1" x14ac:dyDescent="0.2">
      <c r="A10755" t="s">
        <v>25623</v>
      </c>
      <c r="B10755" s="1">
        <v>43513</v>
      </c>
      <c r="C10755" t="s">
        <v>9390</v>
      </c>
      <c r="D10755">
        <v>-96.779124300000007</v>
      </c>
      <c r="E10755">
        <v>32.676071800000003</v>
      </c>
      <c r="F10755">
        <v>-96.778281300000003</v>
      </c>
      <c r="G10755">
        <v>32.6765112</v>
      </c>
      <c r="H10755">
        <v>5.7711209075559697E-2</v>
      </c>
      <c r="I10755" t="s">
        <v>20841</v>
      </c>
      <c r="J10755" t="s">
        <v>15429</v>
      </c>
    </row>
    <row r="10756" spans="1:10" hidden="1" x14ac:dyDescent="0.2">
      <c r="A10756" t="s">
        <v>25623</v>
      </c>
      <c r="B10756" s="1">
        <v>43606</v>
      </c>
      <c r="C10756" t="s">
        <v>9390</v>
      </c>
      <c r="D10756">
        <v>-96.888349399999996</v>
      </c>
      <c r="E10756">
        <v>32.726477699999997</v>
      </c>
      <c r="F10756">
        <v>-96.888992599999995</v>
      </c>
      <c r="G10756">
        <v>32.727172199999998</v>
      </c>
      <c r="H10756">
        <v>6.0778142892689797E-2</v>
      </c>
      <c r="I10756" t="s">
        <v>20820</v>
      </c>
      <c r="J10756" t="s">
        <v>15417</v>
      </c>
    </row>
    <row r="10757" spans="1:10" hidden="1" x14ac:dyDescent="0.2">
      <c r="A10757" t="s">
        <v>25623</v>
      </c>
      <c r="B10757" s="1">
        <v>43711</v>
      </c>
      <c r="C10757" t="s">
        <v>9390</v>
      </c>
      <c r="D10757">
        <v>-96.907292900000002</v>
      </c>
      <c r="E10757">
        <v>32.775991599999998</v>
      </c>
      <c r="F10757">
        <v>-96.907235700000001</v>
      </c>
      <c r="G10757">
        <v>32.776584800000002</v>
      </c>
      <c r="H10757">
        <v>4.1013031390297001E-2</v>
      </c>
      <c r="I10757" t="s">
        <v>20842</v>
      </c>
      <c r="J10757" t="s">
        <v>15430</v>
      </c>
    </row>
    <row r="10758" spans="1:10" hidden="1" x14ac:dyDescent="0.2">
      <c r="A10758" t="s">
        <v>25623</v>
      </c>
      <c r="B10758" s="1">
        <v>43620</v>
      </c>
      <c r="C10758" t="s">
        <v>9390</v>
      </c>
      <c r="D10758">
        <v>-96.6574557</v>
      </c>
      <c r="E10758">
        <v>32.726392500000003</v>
      </c>
      <c r="F10758">
        <v>-96.657622000000003</v>
      </c>
      <c r="G10758">
        <v>32.727197699999998</v>
      </c>
      <c r="H10758">
        <v>5.6325360859080402E-2</v>
      </c>
      <c r="I10758" t="s">
        <v>20843</v>
      </c>
      <c r="J10758" t="s">
        <v>14955</v>
      </c>
    </row>
    <row r="10759" spans="1:10" hidden="1" x14ac:dyDescent="0.2">
      <c r="A10759" t="s">
        <v>25623</v>
      </c>
      <c r="B10759" s="1">
        <v>43620</v>
      </c>
      <c r="C10759" t="s">
        <v>9390</v>
      </c>
      <c r="D10759">
        <v>-96.658213799999999</v>
      </c>
      <c r="E10759">
        <v>32.7272246</v>
      </c>
      <c r="F10759">
        <v>-96.657622000000003</v>
      </c>
      <c r="G10759">
        <v>32.727197699999998</v>
      </c>
      <c r="H10759">
        <v>3.4520480424128301E-2</v>
      </c>
      <c r="I10759" t="s">
        <v>20397</v>
      </c>
      <c r="J10759" t="s">
        <v>14955</v>
      </c>
    </row>
    <row r="10760" spans="1:10" hidden="1" x14ac:dyDescent="0.2">
      <c r="A10760" t="s">
        <v>25623</v>
      </c>
      <c r="B10760" s="1">
        <v>43704</v>
      </c>
      <c r="C10760" t="s">
        <v>9390</v>
      </c>
      <c r="D10760">
        <v>-96.673940000000002</v>
      </c>
      <c r="E10760">
        <v>32.696922999999998</v>
      </c>
      <c r="F10760">
        <v>-96.672185999999996</v>
      </c>
      <c r="G10760">
        <v>32.696693500000002</v>
      </c>
      <c r="H10760">
        <v>0.103416564726401</v>
      </c>
      <c r="I10760" t="s">
        <v>20371</v>
      </c>
      <c r="J10760" t="s">
        <v>15226</v>
      </c>
    </row>
    <row r="10761" spans="1:10" hidden="1" x14ac:dyDescent="0.2">
      <c r="A10761" t="s">
        <v>25623</v>
      </c>
      <c r="B10761" s="1">
        <v>43620</v>
      </c>
      <c r="C10761" t="s">
        <v>9390</v>
      </c>
      <c r="D10761">
        <v>-96.658213799999999</v>
      </c>
      <c r="E10761">
        <v>32.7272246</v>
      </c>
      <c r="F10761">
        <v>-96.657622000000003</v>
      </c>
      <c r="G10761">
        <v>32.727197699999998</v>
      </c>
      <c r="H10761">
        <v>3.4520480424128301E-2</v>
      </c>
      <c r="I10761" t="s">
        <v>20397</v>
      </c>
      <c r="J10761" t="s">
        <v>14955</v>
      </c>
    </row>
    <row r="10762" spans="1:10" hidden="1" x14ac:dyDescent="0.2">
      <c r="A10762" t="s">
        <v>25623</v>
      </c>
      <c r="B10762" s="1">
        <v>43639</v>
      </c>
      <c r="C10762" t="s">
        <v>9390</v>
      </c>
      <c r="D10762">
        <v>-96.707841599999995</v>
      </c>
      <c r="E10762">
        <v>32.722097699999999</v>
      </c>
      <c r="F10762">
        <v>-96.706361599999994</v>
      </c>
      <c r="G10762">
        <v>32.721837600000001</v>
      </c>
      <c r="H10762">
        <v>8.8054309061978697E-2</v>
      </c>
      <c r="I10762" t="s">
        <v>20838</v>
      </c>
      <c r="J10762" t="s">
        <v>15431</v>
      </c>
    </row>
    <row r="10763" spans="1:10" hidden="1" x14ac:dyDescent="0.2">
      <c r="A10763" t="s">
        <v>25623</v>
      </c>
      <c r="B10763" s="1">
        <v>43592</v>
      </c>
      <c r="C10763" t="s">
        <v>9390</v>
      </c>
      <c r="D10763">
        <v>-96.843403499999994</v>
      </c>
      <c r="E10763">
        <v>32.784868299999999</v>
      </c>
      <c r="F10763">
        <v>-96.843744299999997</v>
      </c>
      <c r="G10763">
        <v>32.785439799999999</v>
      </c>
      <c r="H10763">
        <v>4.40965490921491E-2</v>
      </c>
      <c r="I10763" t="s">
        <v>20844</v>
      </c>
      <c r="J10763" t="s">
        <v>15432</v>
      </c>
    </row>
    <row r="10764" spans="1:10" hidden="1" x14ac:dyDescent="0.2">
      <c r="A10764" t="s">
        <v>25623</v>
      </c>
      <c r="B10764" s="1">
        <v>43683</v>
      </c>
      <c r="C10764" t="s">
        <v>9390</v>
      </c>
      <c r="D10764">
        <v>-96.908898100000002</v>
      </c>
      <c r="E10764">
        <v>32.769576600000001</v>
      </c>
      <c r="F10764">
        <v>-96.909237399999995</v>
      </c>
      <c r="G10764">
        <v>32.769640299999999</v>
      </c>
      <c r="H10764">
        <v>2.0235741897337799E-2</v>
      </c>
      <c r="I10764" t="s">
        <v>20845</v>
      </c>
      <c r="J10764" t="s">
        <v>15030</v>
      </c>
    </row>
    <row r="10765" spans="1:10" hidden="1" x14ac:dyDescent="0.2">
      <c r="A10765" t="s">
        <v>25623</v>
      </c>
      <c r="B10765" s="1">
        <v>43508</v>
      </c>
      <c r="C10765" t="s">
        <v>9390</v>
      </c>
      <c r="D10765">
        <v>-96.799900399999999</v>
      </c>
      <c r="E10765">
        <v>32.6932215</v>
      </c>
      <c r="F10765">
        <v>-96.799412399999994</v>
      </c>
      <c r="G10765">
        <v>32.692454300000001</v>
      </c>
      <c r="H10765">
        <v>6.0029436257574599E-2</v>
      </c>
      <c r="I10765" t="s">
        <v>20846</v>
      </c>
      <c r="J10765" t="s">
        <v>15433</v>
      </c>
    </row>
    <row r="10766" spans="1:10" hidden="1" x14ac:dyDescent="0.2">
      <c r="A10766" t="s">
        <v>25623</v>
      </c>
      <c r="B10766" s="1">
        <v>43564</v>
      </c>
      <c r="C10766" t="s">
        <v>9390</v>
      </c>
      <c r="D10766">
        <v>-96.780017400000006</v>
      </c>
      <c r="E10766">
        <v>32.696780699999998</v>
      </c>
      <c r="F10766">
        <v>-96.781210000000002</v>
      </c>
      <c r="G10766">
        <v>32.697875400000001</v>
      </c>
      <c r="H10766">
        <v>0.102562947374242</v>
      </c>
      <c r="I10766" t="s">
        <v>20847</v>
      </c>
      <c r="J10766" t="s">
        <v>15434</v>
      </c>
    </row>
    <row r="10767" spans="1:10" hidden="1" x14ac:dyDescent="0.2">
      <c r="A10767" t="s">
        <v>25623</v>
      </c>
      <c r="B10767" s="1">
        <v>43494</v>
      </c>
      <c r="C10767" t="s">
        <v>9390</v>
      </c>
      <c r="D10767">
        <v>-96.688685500000005</v>
      </c>
      <c r="E10767">
        <v>32.738559299999999</v>
      </c>
      <c r="F10767">
        <v>-96.687850999999995</v>
      </c>
      <c r="G10767">
        <v>32.738194700000001</v>
      </c>
      <c r="H10767">
        <v>5.4711250182086502E-2</v>
      </c>
      <c r="I10767" t="s">
        <v>20848</v>
      </c>
      <c r="J10767" t="s">
        <v>15435</v>
      </c>
    </row>
    <row r="10768" spans="1:10" hidden="1" x14ac:dyDescent="0.2">
      <c r="A10768" t="s">
        <v>25623</v>
      </c>
      <c r="B10768" s="1">
        <v>43590</v>
      </c>
      <c r="C10768" t="s">
        <v>9390</v>
      </c>
      <c r="D10768">
        <v>-96.748038600000001</v>
      </c>
      <c r="E10768">
        <v>32.801509199999998</v>
      </c>
      <c r="F10768">
        <v>-96.747369300000003</v>
      </c>
      <c r="G10768">
        <v>32.800930899999997</v>
      </c>
      <c r="H10768">
        <v>5.5726190744561803E-2</v>
      </c>
      <c r="I10768" t="s">
        <v>20849</v>
      </c>
      <c r="J10768" t="s">
        <v>15436</v>
      </c>
    </row>
    <row r="10769" spans="1:10" hidden="1" x14ac:dyDescent="0.2">
      <c r="A10769" t="s">
        <v>25623</v>
      </c>
      <c r="B10769" s="1">
        <v>43529</v>
      </c>
      <c r="C10769" t="s">
        <v>9390</v>
      </c>
      <c r="D10769">
        <v>-96.831382000000005</v>
      </c>
      <c r="E10769">
        <v>32.669212000000002</v>
      </c>
      <c r="F10769">
        <v>-96.831059199999999</v>
      </c>
      <c r="G10769">
        <v>32.669036900000002</v>
      </c>
      <c r="H10769">
        <v>2.2351035757847401E-2</v>
      </c>
      <c r="I10769" t="s">
        <v>20850</v>
      </c>
      <c r="J10769" t="s">
        <v>15437</v>
      </c>
    </row>
    <row r="10770" spans="1:10" hidden="1" x14ac:dyDescent="0.2">
      <c r="A10770" t="s">
        <v>25623</v>
      </c>
      <c r="B10770" s="1">
        <v>43613</v>
      </c>
      <c r="C10770" t="s">
        <v>9390</v>
      </c>
      <c r="D10770">
        <v>-96.790252899999999</v>
      </c>
      <c r="E10770">
        <v>32.704209400000003</v>
      </c>
      <c r="F10770">
        <v>-96.789369100000002</v>
      </c>
      <c r="G10770">
        <v>32.704636499999999</v>
      </c>
      <c r="H10770">
        <v>5.9309528478937897E-2</v>
      </c>
      <c r="I10770" t="s">
        <v>20851</v>
      </c>
      <c r="J10770" t="s">
        <v>15438</v>
      </c>
    </row>
    <row r="10771" spans="1:10" hidden="1" x14ac:dyDescent="0.2">
      <c r="A10771" t="s">
        <v>25623</v>
      </c>
      <c r="B10771" s="1">
        <v>43732</v>
      </c>
      <c r="C10771" t="s">
        <v>9390</v>
      </c>
      <c r="D10771">
        <v>-96.7069884</v>
      </c>
      <c r="E10771">
        <v>32.768077900000002</v>
      </c>
      <c r="F10771">
        <v>-96.707155599999993</v>
      </c>
      <c r="G10771">
        <v>32.768156699999999</v>
      </c>
      <c r="H10771">
        <v>1.11465848628168E-2</v>
      </c>
      <c r="I10771" t="s">
        <v>20852</v>
      </c>
      <c r="J10771" t="s">
        <v>15439</v>
      </c>
    </row>
    <row r="10772" spans="1:10" hidden="1" x14ac:dyDescent="0.2">
      <c r="A10772" t="s">
        <v>25623</v>
      </c>
      <c r="B10772" s="1">
        <v>43522</v>
      </c>
      <c r="C10772" t="s">
        <v>9390</v>
      </c>
      <c r="D10772">
        <v>-96.782229000000001</v>
      </c>
      <c r="E10772">
        <v>32.703574400000001</v>
      </c>
      <c r="F10772">
        <v>-96.782329200000007</v>
      </c>
      <c r="G10772">
        <v>32.703381499999999</v>
      </c>
      <c r="H10772">
        <v>1.45181097518844E-2</v>
      </c>
      <c r="I10772" t="s">
        <v>20853</v>
      </c>
      <c r="J10772" t="s">
        <v>15440</v>
      </c>
    </row>
    <row r="10773" spans="1:10" hidden="1" x14ac:dyDescent="0.2">
      <c r="A10773" t="s">
        <v>25623</v>
      </c>
      <c r="B10773" s="1">
        <v>43697</v>
      </c>
      <c r="C10773" t="s">
        <v>9390</v>
      </c>
      <c r="D10773">
        <v>-96.881613799999997</v>
      </c>
      <c r="E10773">
        <v>32.747271300000001</v>
      </c>
      <c r="F10773">
        <v>-96.882011599999998</v>
      </c>
      <c r="G10773">
        <v>32.748225900000001</v>
      </c>
      <c r="H10773">
        <v>6.9741283525707104E-2</v>
      </c>
      <c r="I10773" t="s">
        <v>20604</v>
      </c>
      <c r="J10773" t="s">
        <v>15441</v>
      </c>
    </row>
    <row r="10774" spans="1:10" hidden="1" x14ac:dyDescent="0.2">
      <c r="A10774" t="s">
        <v>25623</v>
      </c>
      <c r="B10774" s="1">
        <v>43571</v>
      </c>
      <c r="C10774" t="s">
        <v>9390</v>
      </c>
      <c r="D10774">
        <v>-96.661876500000005</v>
      </c>
      <c r="E10774">
        <v>32.770710999999999</v>
      </c>
      <c r="F10774">
        <v>-96.6621624</v>
      </c>
      <c r="G10774">
        <v>32.769898300000001</v>
      </c>
      <c r="H10774">
        <v>5.8424583342649203E-2</v>
      </c>
      <c r="I10774" t="s">
        <v>20854</v>
      </c>
      <c r="J10774" t="s">
        <v>15442</v>
      </c>
    </row>
    <row r="10775" spans="1:10" hidden="1" x14ac:dyDescent="0.2">
      <c r="A10775" t="s">
        <v>25623</v>
      </c>
      <c r="B10775" s="1">
        <v>43534</v>
      </c>
      <c r="C10775" t="s">
        <v>9390</v>
      </c>
      <c r="D10775">
        <v>-96.831962399999995</v>
      </c>
      <c r="E10775">
        <v>32.654728900000002</v>
      </c>
      <c r="F10775">
        <v>-96.834702100000001</v>
      </c>
      <c r="G10775">
        <v>32.6545171</v>
      </c>
      <c r="H10775">
        <v>0.16037444427989</v>
      </c>
      <c r="I10775" t="s">
        <v>20855</v>
      </c>
      <c r="J10775" t="s">
        <v>15443</v>
      </c>
    </row>
    <row r="10776" spans="1:10" hidden="1" x14ac:dyDescent="0.2">
      <c r="A10776" t="s">
        <v>25623</v>
      </c>
      <c r="B10776" s="1">
        <v>43534</v>
      </c>
      <c r="C10776" t="s">
        <v>9390</v>
      </c>
      <c r="D10776">
        <v>-96.831962399999995</v>
      </c>
      <c r="E10776">
        <v>32.654728900000002</v>
      </c>
      <c r="F10776">
        <v>-96.834702100000001</v>
      </c>
      <c r="G10776">
        <v>32.6545171</v>
      </c>
      <c r="H10776">
        <v>0.16037444427989</v>
      </c>
      <c r="I10776" t="s">
        <v>20855</v>
      </c>
      <c r="J10776" t="s">
        <v>15443</v>
      </c>
    </row>
    <row r="10777" spans="1:10" hidden="1" x14ac:dyDescent="0.2">
      <c r="A10777" t="s">
        <v>25623</v>
      </c>
      <c r="B10777" s="1">
        <v>43509</v>
      </c>
      <c r="C10777" t="s">
        <v>9390</v>
      </c>
      <c r="D10777">
        <v>-96.712170700000001</v>
      </c>
      <c r="E10777">
        <v>32.730089399999997</v>
      </c>
      <c r="F10777">
        <v>-96.883041899999995</v>
      </c>
      <c r="G10777">
        <v>32.733995999999998</v>
      </c>
      <c r="H10777">
        <v>9.9558663345725193</v>
      </c>
      <c r="I10777" t="s">
        <v>20856</v>
      </c>
      <c r="J10777" t="s">
        <v>15444</v>
      </c>
    </row>
    <row r="10778" spans="1:10" hidden="1" x14ac:dyDescent="0.2">
      <c r="A10778" t="s">
        <v>25623</v>
      </c>
      <c r="B10778" s="1">
        <v>43688</v>
      </c>
      <c r="C10778" t="s">
        <v>9390</v>
      </c>
      <c r="D10778">
        <v>-96.665012500000003</v>
      </c>
      <c r="E10778">
        <v>32.709985699999997</v>
      </c>
      <c r="F10778">
        <v>-96.664208799999997</v>
      </c>
      <c r="G10778">
        <v>32.709943099999997</v>
      </c>
      <c r="H10778">
        <v>4.69141944105207E-2</v>
      </c>
      <c r="I10778" t="s">
        <v>20857</v>
      </c>
      <c r="J10778" t="s">
        <v>15445</v>
      </c>
    </row>
    <row r="10779" spans="1:10" hidden="1" x14ac:dyDescent="0.2">
      <c r="A10779" t="s">
        <v>25623</v>
      </c>
      <c r="B10779" s="1">
        <v>43688</v>
      </c>
      <c r="C10779" t="s">
        <v>9390</v>
      </c>
      <c r="D10779">
        <v>-96.665012500000003</v>
      </c>
      <c r="E10779">
        <v>32.709985699999997</v>
      </c>
      <c r="F10779">
        <v>-96.664208799999997</v>
      </c>
      <c r="G10779">
        <v>32.709943099999997</v>
      </c>
      <c r="H10779">
        <v>4.69141944105207E-2</v>
      </c>
      <c r="I10779" t="s">
        <v>20857</v>
      </c>
      <c r="J10779" t="s">
        <v>15445</v>
      </c>
    </row>
    <row r="10780" spans="1:10" hidden="1" x14ac:dyDescent="0.2">
      <c r="A10780" t="s">
        <v>25623</v>
      </c>
      <c r="B10780" s="1">
        <v>43618</v>
      </c>
      <c r="C10780" t="s">
        <v>9390</v>
      </c>
      <c r="D10780">
        <v>-96.688366000000002</v>
      </c>
      <c r="E10780">
        <v>32.7227149</v>
      </c>
      <c r="F10780">
        <v>-96.694494199999994</v>
      </c>
      <c r="G10780">
        <v>32.759615699999998</v>
      </c>
      <c r="H10780">
        <v>2.5677568608621102</v>
      </c>
      <c r="I10780" t="s">
        <v>20764</v>
      </c>
      <c r="J10780" t="s">
        <v>15446</v>
      </c>
    </row>
    <row r="10781" spans="1:10" hidden="1" x14ac:dyDescent="0.2">
      <c r="A10781" t="s">
        <v>25623</v>
      </c>
      <c r="B10781" s="1">
        <v>43558</v>
      </c>
      <c r="C10781" t="s">
        <v>9390</v>
      </c>
      <c r="D10781">
        <v>-96.812232899999998</v>
      </c>
      <c r="E10781">
        <v>32.700398399999997</v>
      </c>
      <c r="F10781">
        <v>-96.811968899999997</v>
      </c>
      <c r="G10781">
        <v>32.699414900000001</v>
      </c>
      <c r="H10781">
        <v>6.9496174009670897E-2</v>
      </c>
      <c r="I10781" t="s">
        <v>20858</v>
      </c>
      <c r="J10781" t="s">
        <v>15447</v>
      </c>
    </row>
    <row r="10782" spans="1:10" hidden="1" x14ac:dyDescent="0.2">
      <c r="A10782" t="s">
        <v>25623</v>
      </c>
      <c r="B10782" s="1">
        <v>43696</v>
      </c>
      <c r="C10782" t="s">
        <v>9390</v>
      </c>
      <c r="D10782">
        <v>-96.704926599999993</v>
      </c>
      <c r="E10782">
        <v>32.714376700000003</v>
      </c>
      <c r="F10782">
        <v>-96.703812400000004</v>
      </c>
      <c r="G10782">
        <v>32.714683999999998</v>
      </c>
      <c r="H10782">
        <v>6.8275126331867206E-2</v>
      </c>
      <c r="I10782" t="s">
        <v>20859</v>
      </c>
      <c r="J10782" t="s">
        <v>15448</v>
      </c>
    </row>
    <row r="10783" spans="1:10" hidden="1" x14ac:dyDescent="0.2">
      <c r="A10783" t="s">
        <v>25623</v>
      </c>
      <c r="B10783" s="1">
        <v>43551</v>
      </c>
      <c r="C10783" t="s">
        <v>9390</v>
      </c>
      <c r="D10783">
        <v>-96.787097900000006</v>
      </c>
      <c r="E10783">
        <v>32.7157579</v>
      </c>
      <c r="F10783">
        <v>-96.786942100000005</v>
      </c>
      <c r="G10783">
        <v>32.7150435</v>
      </c>
      <c r="H10783">
        <v>5.0058751920566497E-2</v>
      </c>
      <c r="I10783" t="s">
        <v>20860</v>
      </c>
      <c r="J10783" t="s">
        <v>15449</v>
      </c>
    </row>
    <row r="10784" spans="1:10" hidden="1" x14ac:dyDescent="0.2">
      <c r="A10784" t="s">
        <v>25623</v>
      </c>
      <c r="B10784" s="1">
        <v>43663</v>
      </c>
      <c r="C10784" t="s">
        <v>9390</v>
      </c>
      <c r="D10784">
        <v>-96.707615300000001</v>
      </c>
      <c r="E10784">
        <v>32.724624800000001</v>
      </c>
      <c r="F10784">
        <v>-96.707531700000004</v>
      </c>
      <c r="G10784">
        <v>32.725112299999999</v>
      </c>
      <c r="H10784">
        <v>3.3944627371353203E-2</v>
      </c>
      <c r="I10784" t="s">
        <v>20272</v>
      </c>
      <c r="J10784" t="s">
        <v>15450</v>
      </c>
    </row>
    <row r="10785" spans="1:10" hidden="1" x14ac:dyDescent="0.2">
      <c r="A10785" t="s">
        <v>25623</v>
      </c>
      <c r="B10785" s="1">
        <v>43527</v>
      </c>
      <c r="C10785" t="s">
        <v>9390</v>
      </c>
      <c r="D10785">
        <v>-96.658213799999999</v>
      </c>
      <c r="E10785">
        <v>32.7272246</v>
      </c>
      <c r="F10785">
        <v>-96.657246999999998</v>
      </c>
      <c r="G10785">
        <v>32.727097999999998</v>
      </c>
      <c r="H10785">
        <v>5.69851420383869E-2</v>
      </c>
      <c r="I10785" t="s">
        <v>20397</v>
      </c>
      <c r="J10785" t="s">
        <v>15451</v>
      </c>
    </row>
    <row r="10786" spans="1:10" hidden="1" x14ac:dyDescent="0.2">
      <c r="A10786" t="s">
        <v>25623</v>
      </c>
      <c r="B10786" s="1">
        <v>43579</v>
      </c>
      <c r="C10786" t="s">
        <v>9390</v>
      </c>
      <c r="D10786">
        <v>-96.661533399999996</v>
      </c>
      <c r="E10786">
        <v>32.743342200000001</v>
      </c>
      <c r="F10786">
        <v>-96.661995300000001</v>
      </c>
      <c r="G10786">
        <v>32.744005799999996</v>
      </c>
      <c r="H10786">
        <v>5.30536628396681E-2</v>
      </c>
      <c r="I10786" t="s">
        <v>20861</v>
      </c>
      <c r="J10786" t="s">
        <v>15452</v>
      </c>
    </row>
    <row r="10787" spans="1:10" hidden="1" x14ac:dyDescent="0.2">
      <c r="A10787" t="s">
        <v>25623</v>
      </c>
      <c r="B10787" s="1">
        <v>43674</v>
      </c>
      <c r="C10787" t="s">
        <v>9390</v>
      </c>
      <c r="D10787">
        <v>-96.863868600000004</v>
      </c>
      <c r="E10787">
        <v>32.726329999999997</v>
      </c>
      <c r="F10787">
        <v>-96.892429100000001</v>
      </c>
      <c r="G10787">
        <v>32.731329199999998</v>
      </c>
      <c r="H10787">
        <v>1.69883361904545</v>
      </c>
      <c r="I10787" t="s">
        <v>20862</v>
      </c>
      <c r="J10787" t="s">
        <v>15453</v>
      </c>
    </row>
    <row r="10788" spans="1:10" hidden="1" x14ac:dyDescent="0.2">
      <c r="A10788" t="s">
        <v>25623</v>
      </c>
      <c r="B10788" s="1">
        <v>43674</v>
      </c>
      <c r="C10788" t="s">
        <v>9390</v>
      </c>
      <c r="D10788">
        <v>-96.863868600000004</v>
      </c>
      <c r="E10788">
        <v>32.726329999999997</v>
      </c>
      <c r="F10788">
        <v>-96.892429100000001</v>
      </c>
      <c r="G10788">
        <v>32.731329199999998</v>
      </c>
      <c r="H10788">
        <v>1.69883361904545</v>
      </c>
      <c r="I10788" t="s">
        <v>20862</v>
      </c>
      <c r="J10788" t="s">
        <v>15453</v>
      </c>
    </row>
    <row r="10789" spans="1:10" hidden="1" x14ac:dyDescent="0.2">
      <c r="A10789" t="s">
        <v>25623</v>
      </c>
      <c r="B10789" s="1">
        <v>43544</v>
      </c>
      <c r="C10789" t="s">
        <v>9390</v>
      </c>
      <c r="D10789">
        <v>-96.879233299999996</v>
      </c>
      <c r="E10789">
        <v>32.734860300000001</v>
      </c>
      <c r="F10789">
        <v>-96.879053499999998</v>
      </c>
      <c r="G10789">
        <v>32.734657900000002</v>
      </c>
      <c r="H10789">
        <v>1.7441070005516399E-2</v>
      </c>
      <c r="I10789" t="s">
        <v>20863</v>
      </c>
      <c r="J10789" t="s">
        <v>15454</v>
      </c>
    </row>
    <row r="10790" spans="1:10" hidden="1" x14ac:dyDescent="0.2">
      <c r="A10790" t="s">
        <v>25623</v>
      </c>
      <c r="B10790" s="1">
        <v>43716</v>
      </c>
      <c r="C10790" t="s">
        <v>9390</v>
      </c>
      <c r="D10790">
        <v>-96.880448000000001</v>
      </c>
      <c r="E10790">
        <v>32.7349301</v>
      </c>
      <c r="F10790">
        <v>-96.880691200000001</v>
      </c>
      <c r="G10790">
        <v>32.733472900000002</v>
      </c>
      <c r="H10790">
        <v>0.10140961831605499</v>
      </c>
      <c r="I10790" t="s">
        <v>20864</v>
      </c>
      <c r="J10790" t="s">
        <v>15455</v>
      </c>
    </row>
    <row r="10791" spans="1:10" hidden="1" x14ac:dyDescent="0.2">
      <c r="A10791" t="s">
        <v>25623</v>
      </c>
      <c r="B10791" s="1">
        <v>43551</v>
      </c>
      <c r="C10791" t="s">
        <v>9390</v>
      </c>
      <c r="D10791">
        <v>-96.805037999999996</v>
      </c>
      <c r="E10791">
        <v>32.703195700000002</v>
      </c>
      <c r="F10791">
        <v>-96.804560300000006</v>
      </c>
      <c r="G10791">
        <v>32.703198499999999</v>
      </c>
      <c r="H10791">
        <v>2.7832798701634999E-2</v>
      </c>
      <c r="I10791" t="s">
        <v>20194</v>
      </c>
      <c r="J10791" t="s">
        <v>15456</v>
      </c>
    </row>
    <row r="10792" spans="1:10" hidden="1" x14ac:dyDescent="0.2">
      <c r="A10792" t="s">
        <v>25623</v>
      </c>
      <c r="B10792" s="1">
        <v>43530</v>
      </c>
      <c r="C10792" t="s">
        <v>9390</v>
      </c>
      <c r="D10792">
        <v>-96.617836999999994</v>
      </c>
      <c r="E10792">
        <v>32.69229</v>
      </c>
      <c r="F10792">
        <v>-96.618729900000005</v>
      </c>
      <c r="G10792">
        <v>32.691018499999998</v>
      </c>
      <c r="H10792">
        <v>0.101902142852012</v>
      </c>
      <c r="I10792" t="s">
        <v>20865</v>
      </c>
      <c r="J10792" t="s">
        <v>15457</v>
      </c>
    </row>
    <row r="10793" spans="1:10" hidden="1" x14ac:dyDescent="0.2">
      <c r="A10793" t="s">
        <v>25623</v>
      </c>
      <c r="B10793" s="1">
        <v>43530</v>
      </c>
      <c r="C10793" t="s">
        <v>9390</v>
      </c>
      <c r="D10793">
        <v>-96.617836999999994</v>
      </c>
      <c r="E10793">
        <v>32.69229</v>
      </c>
      <c r="F10793">
        <v>-96.618729900000005</v>
      </c>
      <c r="G10793">
        <v>32.691018499999998</v>
      </c>
      <c r="H10793">
        <v>0.101902142852012</v>
      </c>
      <c r="I10793" t="s">
        <v>20865</v>
      </c>
      <c r="J10793" t="s">
        <v>15457</v>
      </c>
    </row>
    <row r="10794" spans="1:10" hidden="1" x14ac:dyDescent="0.2">
      <c r="A10794" t="s">
        <v>25623</v>
      </c>
      <c r="B10794" s="1">
        <v>43543</v>
      </c>
      <c r="C10794" t="s">
        <v>9390</v>
      </c>
      <c r="D10794">
        <v>-96.673221699999999</v>
      </c>
      <c r="E10794">
        <v>32.736830599999998</v>
      </c>
      <c r="F10794">
        <v>-96.671935399999995</v>
      </c>
      <c r="G10794">
        <v>32.737022899999999</v>
      </c>
      <c r="H10794">
        <v>7.6078166799348396E-2</v>
      </c>
      <c r="I10794" t="s">
        <v>20866</v>
      </c>
      <c r="J10794" t="s">
        <v>15458</v>
      </c>
    </row>
    <row r="10795" spans="1:10" hidden="1" x14ac:dyDescent="0.2">
      <c r="A10795" t="s">
        <v>25623</v>
      </c>
      <c r="B10795" s="1">
        <v>43562</v>
      </c>
      <c r="C10795" t="s">
        <v>9390</v>
      </c>
      <c r="D10795">
        <v>-96.879546700000006</v>
      </c>
      <c r="E10795">
        <v>32.779565699999999</v>
      </c>
      <c r="F10795">
        <v>-97.119240000000005</v>
      </c>
      <c r="G10795">
        <v>32.708140999999998</v>
      </c>
      <c r="H10795">
        <v>14.8011677433815</v>
      </c>
      <c r="I10795" t="s">
        <v>20292</v>
      </c>
      <c r="J10795" t="s">
        <v>15459</v>
      </c>
    </row>
    <row r="10796" spans="1:10" hidden="1" x14ac:dyDescent="0.2">
      <c r="A10796" t="s">
        <v>25623</v>
      </c>
      <c r="B10796" s="1">
        <v>43695</v>
      </c>
      <c r="C10796" t="s">
        <v>9390</v>
      </c>
      <c r="D10796">
        <v>-96.781072100000003</v>
      </c>
      <c r="E10796">
        <v>32.7156302</v>
      </c>
      <c r="F10796">
        <v>-96.779410900000002</v>
      </c>
      <c r="G10796">
        <v>32.715275200000001</v>
      </c>
      <c r="H10796">
        <v>9.9816979362633507E-2</v>
      </c>
      <c r="I10796" t="s">
        <v>20867</v>
      </c>
      <c r="J10796" t="s">
        <v>15460</v>
      </c>
    </row>
    <row r="10797" spans="1:10" hidden="1" x14ac:dyDescent="0.2">
      <c r="A10797" t="s">
        <v>25623</v>
      </c>
      <c r="B10797" s="1">
        <v>43558</v>
      </c>
      <c r="C10797" t="s">
        <v>9390</v>
      </c>
      <c r="D10797">
        <v>-96.816571600000003</v>
      </c>
      <c r="E10797">
        <v>32.728800399999997</v>
      </c>
      <c r="F10797">
        <v>-96.8175782</v>
      </c>
      <c r="G10797">
        <v>32.724007499999999</v>
      </c>
      <c r="H10797">
        <v>0.33544178552114401</v>
      </c>
      <c r="I10797" t="s">
        <v>20130</v>
      </c>
      <c r="J10797" t="s">
        <v>15461</v>
      </c>
    </row>
    <row r="10798" spans="1:10" hidden="1" x14ac:dyDescent="0.2">
      <c r="A10798" t="s">
        <v>25623</v>
      </c>
      <c r="B10798" s="1">
        <v>43598</v>
      </c>
      <c r="C10798" t="s">
        <v>9390</v>
      </c>
      <c r="D10798">
        <v>-96.652433700000003</v>
      </c>
      <c r="E10798">
        <v>32.747114000000003</v>
      </c>
      <c r="F10798">
        <v>-96.651806300000004</v>
      </c>
      <c r="G10798">
        <v>32.747225100000001</v>
      </c>
      <c r="H10798">
        <v>3.7329635874138102E-2</v>
      </c>
      <c r="I10798" t="s">
        <v>20868</v>
      </c>
      <c r="J10798" t="s">
        <v>15462</v>
      </c>
    </row>
    <row r="10799" spans="1:10" hidden="1" x14ac:dyDescent="0.2">
      <c r="A10799" t="s">
        <v>25623</v>
      </c>
      <c r="B10799" s="1">
        <v>43579</v>
      </c>
      <c r="C10799" t="s">
        <v>9390</v>
      </c>
      <c r="D10799">
        <v>-96.6423633</v>
      </c>
      <c r="E10799">
        <v>32.721670000000003</v>
      </c>
      <c r="F10799">
        <v>-96.642892200000006</v>
      </c>
      <c r="G10799">
        <v>32.723217300000002</v>
      </c>
      <c r="H10799">
        <v>0.11098587658532701</v>
      </c>
      <c r="I10799" t="s">
        <v>20869</v>
      </c>
      <c r="J10799" t="s">
        <v>15463</v>
      </c>
    </row>
    <row r="10800" spans="1:10" hidden="1" x14ac:dyDescent="0.2">
      <c r="A10800" t="s">
        <v>25623</v>
      </c>
      <c r="B10800" s="1">
        <v>43562</v>
      </c>
      <c r="C10800" t="s">
        <v>9390</v>
      </c>
      <c r="D10800">
        <v>-96.665210799999997</v>
      </c>
      <c r="E10800">
        <v>32.705385999999997</v>
      </c>
      <c r="F10800">
        <v>-96.662997599999997</v>
      </c>
      <c r="G10800">
        <v>32.705351700000001</v>
      </c>
      <c r="H10800">
        <v>0.128965721909645</v>
      </c>
      <c r="I10800" t="s">
        <v>20870</v>
      </c>
      <c r="J10800" t="s">
        <v>15464</v>
      </c>
    </row>
    <row r="10801" spans="1:10" hidden="1" x14ac:dyDescent="0.2">
      <c r="A10801" t="s">
        <v>25623</v>
      </c>
      <c r="B10801" s="1">
        <v>43702</v>
      </c>
      <c r="C10801" t="s">
        <v>9390</v>
      </c>
      <c r="D10801">
        <v>-96.694928500000003</v>
      </c>
      <c r="E10801">
        <v>32.731490299999997</v>
      </c>
      <c r="F10801">
        <v>-96.695288000000005</v>
      </c>
      <c r="G10801">
        <v>32.732748399999998</v>
      </c>
      <c r="H10801">
        <v>8.9188242933342196E-2</v>
      </c>
      <c r="I10801" t="s">
        <v>20871</v>
      </c>
      <c r="J10801" t="s">
        <v>15465</v>
      </c>
    </row>
    <row r="10802" spans="1:10" hidden="1" x14ac:dyDescent="0.2">
      <c r="A10802" t="s">
        <v>25623</v>
      </c>
      <c r="B10802" s="1">
        <v>43565</v>
      </c>
      <c r="C10802" t="s">
        <v>9390</v>
      </c>
      <c r="D10802">
        <v>-96.657261700000006</v>
      </c>
      <c r="E10802">
        <v>32.680045800000002</v>
      </c>
      <c r="F10802">
        <v>-96.657610500000004</v>
      </c>
      <c r="G10802">
        <v>32.678050399999997</v>
      </c>
      <c r="H10802">
        <v>0.13899604578769401</v>
      </c>
      <c r="I10802" t="s">
        <v>20872</v>
      </c>
      <c r="J10802" t="s">
        <v>15466</v>
      </c>
    </row>
    <row r="10803" spans="1:10" hidden="1" x14ac:dyDescent="0.2">
      <c r="A10803" t="s">
        <v>25623</v>
      </c>
      <c r="B10803" s="1">
        <v>43576</v>
      </c>
      <c r="C10803" t="s">
        <v>9390</v>
      </c>
      <c r="D10803">
        <v>-96.657261700000006</v>
      </c>
      <c r="E10803">
        <v>32.680045800000002</v>
      </c>
      <c r="F10803">
        <v>-96.657610500000004</v>
      </c>
      <c r="G10803">
        <v>32.678050399999997</v>
      </c>
      <c r="H10803">
        <v>0.13899604578769401</v>
      </c>
      <c r="I10803" t="s">
        <v>20872</v>
      </c>
      <c r="J10803" t="s">
        <v>15466</v>
      </c>
    </row>
    <row r="10804" spans="1:10" hidden="1" x14ac:dyDescent="0.2">
      <c r="A10804" t="s">
        <v>25623</v>
      </c>
      <c r="B10804" s="1">
        <v>43521</v>
      </c>
      <c r="C10804" t="s">
        <v>9390</v>
      </c>
      <c r="D10804">
        <v>-96.658563000000001</v>
      </c>
      <c r="E10804">
        <v>32.671985900000003</v>
      </c>
      <c r="F10804">
        <v>-96.660429300000004</v>
      </c>
      <c r="G10804">
        <v>32.676428999999999</v>
      </c>
      <c r="H10804">
        <v>0.32491782544786302</v>
      </c>
      <c r="I10804" t="s">
        <v>20873</v>
      </c>
      <c r="J10804" t="s">
        <v>15467</v>
      </c>
    </row>
    <row r="10805" spans="1:10" hidden="1" x14ac:dyDescent="0.2">
      <c r="A10805" t="s">
        <v>25623</v>
      </c>
      <c r="B10805" s="1">
        <v>43607</v>
      </c>
      <c r="C10805" t="s">
        <v>9390</v>
      </c>
      <c r="D10805">
        <v>-96.7829713</v>
      </c>
      <c r="E10805">
        <v>32.697288899999997</v>
      </c>
      <c r="F10805">
        <v>-96.782841300000001</v>
      </c>
      <c r="G10805">
        <v>32.6967353</v>
      </c>
      <c r="H10805">
        <v>3.8893036368434802E-2</v>
      </c>
      <c r="I10805" t="s">
        <v>20223</v>
      </c>
      <c r="J10805" t="s">
        <v>15468</v>
      </c>
    </row>
    <row r="10806" spans="1:10" hidden="1" x14ac:dyDescent="0.2">
      <c r="A10806" t="s">
        <v>25623</v>
      </c>
      <c r="B10806" s="1">
        <v>43607</v>
      </c>
      <c r="C10806" t="s">
        <v>9390</v>
      </c>
      <c r="D10806">
        <v>-96.7829713</v>
      </c>
      <c r="E10806">
        <v>32.697288899999997</v>
      </c>
      <c r="F10806">
        <v>-96.782841300000001</v>
      </c>
      <c r="G10806">
        <v>32.6967353</v>
      </c>
      <c r="H10806">
        <v>3.8893036368434802E-2</v>
      </c>
      <c r="I10806" t="s">
        <v>20223</v>
      </c>
      <c r="J10806" t="s">
        <v>15468</v>
      </c>
    </row>
    <row r="10807" spans="1:10" hidden="1" x14ac:dyDescent="0.2">
      <c r="A10807" t="s">
        <v>25623</v>
      </c>
      <c r="B10807" s="1">
        <v>43543</v>
      </c>
      <c r="C10807" t="s">
        <v>9390</v>
      </c>
      <c r="D10807">
        <v>-96.710212999999996</v>
      </c>
      <c r="E10807">
        <v>32.725127999999998</v>
      </c>
      <c r="F10807">
        <v>-96.709704900000006</v>
      </c>
      <c r="G10807">
        <v>32.72504</v>
      </c>
      <c r="H10807">
        <v>3.0210948284875201E-2</v>
      </c>
      <c r="I10807" t="s">
        <v>20874</v>
      </c>
      <c r="J10807" t="s">
        <v>15469</v>
      </c>
    </row>
    <row r="10808" spans="1:10" hidden="1" x14ac:dyDescent="0.2">
      <c r="A10808" t="s">
        <v>25623</v>
      </c>
      <c r="B10808" s="1">
        <v>43579</v>
      </c>
      <c r="C10808" t="s">
        <v>9390</v>
      </c>
      <c r="D10808">
        <v>-96.654196200000001</v>
      </c>
      <c r="E10808">
        <v>32.723407799999997</v>
      </c>
      <c r="F10808">
        <v>-96.653747899999999</v>
      </c>
      <c r="G10808">
        <v>32.724047200000001</v>
      </c>
      <c r="H10808">
        <v>5.12178176261271E-2</v>
      </c>
      <c r="I10808" t="s">
        <v>20875</v>
      </c>
      <c r="J10808" t="s">
        <v>15470</v>
      </c>
    </row>
    <row r="10809" spans="1:10" hidden="1" x14ac:dyDescent="0.2">
      <c r="A10809" t="s">
        <v>25623</v>
      </c>
      <c r="B10809" s="1">
        <v>43598</v>
      </c>
      <c r="C10809" t="s">
        <v>9390</v>
      </c>
      <c r="D10809">
        <v>-96.651116099999996</v>
      </c>
      <c r="E10809">
        <v>32.712960600000002</v>
      </c>
      <c r="F10809">
        <v>-96.6500944</v>
      </c>
      <c r="G10809">
        <v>32.712932100000003</v>
      </c>
      <c r="H10809">
        <v>5.9553000446846902E-2</v>
      </c>
      <c r="I10809" t="s">
        <v>20876</v>
      </c>
      <c r="J10809" t="s">
        <v>15471</v>
      </c>
    </row>
    <row r="10810" spans="1:10" hidden="1" x14ac:dyDescent="0.2">
      <c r="A10810" t="s">
        <v>25623</v>
      </c>
      <c r="B10810" s="1">
        <v>43579</v>
      </c>
      <c r="C10810" t="s">
        <v>9390</v>
      </c>
      <c r="D10810">
        <v>-96.6423633</v>
      </c>
      <c r="E10810">
        <v>32.721670000000003</v>
      </c>
      <c r="F10810">
        <v>-96.642412100000001</v>
      </c>
      <c r="G10810">
        <v>32.722693800000002</v>
      </c>
      <c r="H10810">
        <v>7.0607066814817696E-2</v>
      </c>
      <c r="I10810" t="s">
        <v>20869</v>
      </c>
      <c r="J10810" t="s">
        <v>15472</v>
      </c>
    </row>
    <row r="10811" spans="1:10" hidden="1" x14ac:dyDescent="0.2">
      <c r="A10811" t="s">
        <v>25623</v>
      </c>
      <c r="B10811" s="1">
        <v>43558</v>
      </c>
      <c r="C10811" t="s">
        <v>9390</v>
      </c>
      <c r="D10811">
        <v>-96.810890999999998</v>
      </c>
      <c r="E10811">
        <v>32.698563700000001</v>
      </c>
      <c r="F10811">
        <v>-96.810859600000001</v>
      </c>
      <c r="G10811">
        <v>32.6983113</v>
      </c>
      <c r="H10811">
        <v>1.7488719540012701E-2</v>
      </c>
      <c r="I10811" t="s">
        <v>20877</v>
      </c>
      <c r="J10811" t="s">
        <v>15371</v>
      </c>
    </row>
    <row r="10812" spans="1:10" hidden="1" x14ac:dyDescent="0.2">
      <c r="A10812" t="s">
        <v>25623</v>
      </c>
      <c r="B10812" s="1">
        <v>43558</v>
      </c>
      <c r="C10812" t="s">
        <v>9390</v>
      </c>
      <c r="D10812">
        <v>-96.810890999999998</v>
      </c>
      <c r="E10812">
        <v>32.698563700000001</v>
      </c>
      <c r="F10812">
        <v>-96.810859600000001</v>
      </c>
      <c r="G10812">
        <v>32.6983113</v>
      </c>
      <c r="H10812">
        <v>1.7488719540012701E-2</v>
      </c>
      <c r="I10812" t="s">
        <v>20877</v>
      </c>
      <c r="J10812" t="s">
        <v>15371</v>
      </c>
    </row>
    <row r="10813" spans="1:10" hidden="1" x14ac:dyDescent="0.2">
      <c r="A10813" t="s">
        <v>25623</v>
      </c>
      <c r="B10813" s="1">
        <v>43655</v>
      </c>
      <c r="C10813" t="s">
        <v>9390</v>
      </c>
      <c r="D10813">
        <v>-96.686229699999998</v>
      </c>
      <c r="E10813">
        <v>32.705114100000003</v>
      </c>
      <c r="F10813">
        <v>-96.685970999999995</v>
      </c>
      <c r="G10813">
        <v>32.703734099999998</v>
      </c>
      <c r="H10813">
        <v>9.6282272722750001E-2</v>
      </c>
      <c r="I10813" t="s">
        <v>20878</v>
      </c>
      <c r="J10813" t="s">
        <v>15473</v>
      </c>
    </row>
    <row r="10814" spans="1:10" hidden="1" x14ac:dyDescent="0.2">
      <c r="A10814" t="s">
        <v>25623</v>
      </c>
      <c r="B10814" s="1">
        <v>43506</v>
      </c>
      <c r="C10814" t="s">
        <v>9390</v>
      </c>
      <c r="D10814">
        <v>-96.696454500000002</v>
      </c>
      <c r="E10814">
        <v>32.7301006</v>
      </c>
      <c r="F10814">
        <v>-96.695601400000001</v>
      </c>
      <c r="G10814">
        <v>32.730689900000002</v>
      </c>
      <c r="H10814">
        <v>6.4171980530910999E-2</v>
      </c>
      <c r="I10814" t="s">
        <v>20879</v>
      </c>
      <c r="J10814" t="s">
        <v>15474</v>
      </c>
    </row>
    <row r="10815" spans="1:10" hidden="1" x14ac:dyDescent="0.2">
      <c r="A10815" t="s">
        <v>25623</v>
      </c>
      <c r="B10815" s="1">
        <v>43506</v>
      </c>
      <c r="C10815" t="s">
        <v>9390</v>
      </c>
      <c r="D10815">
        <v>-96.696454500000002</v>
      </c>
      <c r="E10815">
        <v>32.7301006</v>
      </c>
      <c r="F10815">
        <v>-96.695601400000001</v>
      </c>
      <c r="G10815">
        <v>32.730689900000002</v>
      </c>
      <c r="H10815">
        <v>6.4171980530910999E-2</v>
      </c>
      <c r="I10815" t="s">
        <v>20879</v>
      </c>
      <c r="J10815" t="s">
        <v>15474</v>
      </c>
    </row>
    <row r="10816" spans="1:10" hidden="1" x14ac:dyDescent="0.2">
      <c r="A10816" t="s">
        <v>25623</v>
      </c>
      <c r="B10816" s="1">
        <v>43562</v>
      </c>
      <c r="C10816" t="s">
        <v>9390</v>
      </c>
      <c r="D10816">
        <v>-96.661494200000007</v>
      </c>
      <c r="E10816">
        <v>32.682852799999999</v>
      </c>
      <c r="F10816">
        <v>-96.660822899999999</v>
      </c>
      <c r="G10816">
        <v>32.682918000000001</v>
      </c>
      <c r="H10816">
        <v>3.9377813958005298E-2</v>
      </c>
      <c r="I10816" t="s">
        <v>20880</v>
      </c>
      <c r="J10816" t="s">
        <v>15475</v>
      </c>
    </row>
    <row r="10817" spans="1:10" hidden="1" x14ac:dyDescent="0.2">
      <c r="A10817" t="s">
        <v>25623</v>
      </c>
      <c r="B10817" s="1">
        <v>43733</v>
      </c>
      <c r="C10817" t="s">
        <v>9390</v>
      </c>
      <c r="D10817">
        <v>-96.7607043</v>
      </c>
      <c r="E10817">
        <v>32.679099299999997</v>
      </c>
      <c r="F10817">
        <v>-96.758411800000005</v>
      </c>
      <c r="G10817">
        <v>32.679735399999998</v>
      </c>
      <c r="H10817">
        <v>0.14060962796349899</v>
      </c>
      <c r="I10817" t="s">
        <v>20881</v>
      </c>
      <c r="J10817" t="s">
        <v>15476</v>
      </c>
    </row>
    <row r="10818" spans="1:10" hidden="1" x14ac:dyDescent="0.2">
      <c r="A10818" t="s">
        <v>25623</v>
      </c>
      <c r="B10818" s="1">
        <v>43527</v>
      </c>
      <c r="C10818" t="s">
        <v>9390</v>
      </c>
      <c r="D10818">
        <v>-96.685803899999996</v>
      </c>
      <c r="E10818">
        <v>32.736767100000002</v>
      </c>
      <c r="F10818">
        <v>-96.685970999999995</v>
      </c>
      <c r="G10818">
        <v>32.737329000000003</v>
      </c>
      <c r="H10818">
        <v>3.9924791227586798E-2</v>
      </c>
      <c r="I10818" t="s">
        <v>20882</v>
      </c>
      <c r="J10818" t="s">
        <v>15477</v>
      </c>
    </row>
    <row r="10819" spans="1:10" hidden="1" x14ac:dyDescent="0.2">
      <c r="A10819" t="s">
        <v>25623</v>
      </c>
      <c r="B10819" s="1">
        <v>43614</v>
      </c>
      <c r="C10819" t="s">
        <v>9390</v>
      </c>
      <c r="D10819">
        <v>-96.662606499999995</v>
      </c>
      <c r="E10819">
        <v>32.684216399999997</v>
      </c>
      <c r="F10819">
        <v>-96.662872300000004</v>
      </c>
      <c r="G10819">
        <v>32.686206300000002</v>
      </c>
      <c r="H10819">
        <v>0.137994805889634</v>
      </c>
      <c r="I10819" t="s">
        <v>20883</v>
      </c>
      <c r="J10819" t="s">
        <v>15478</v>
      </c>
    </row>
    <row r="10820" spans="1:10" hidden="1" x14ac:dyDescent="0.2">
      <c r="A10820" t="s">
        <v>25623</v>
      </c>
      <c r="B10820" s="1">
        <v>43551</v>
      </c>
      <c r="C10820" t="s">
        <v>9390</v>
      </c>
      <c r="D10820">
        <v>-96.821387799999997</v>
      </c>
      <c r="E10820">
        <v>32.725819899999998</v>
      </c>
      <c r="F10820">
        <v>-96.821345899999997</v>
      </c>
      <c r="G10820">
        <v>32.7259539</v>
      </c>
      <c r="H10820">
        <v>9.5510001941178195E-3</v>
      </c>
      <c r="I10820" t="s">
        <v>20884</v>
      </c>
      <c r="J10820" t="s">
        <v>15479</v>
      </c>
    </row>
    <row r="10821" spans="1:10" hidden="1" x14ac:dyDescent="0.2">
      <c r="A10821" t="s">
        <v>25623</v>
      </c>
      <c r="B10821" s="1">
        <v>43569</v>
      </c>
      <c r="C10821" t="s">
        <v>9390</v>
      </c>
      <c r="D10821">
        <v>-96.670737000000003</v>
      </c>
      <c r="E10821">
        <v>32.692462900000002</v>
      </c>
      <c r="F10821">
        <v>-96.671392400000002</v>
      </c>
      <c r="G10821">
        <v>32.694627199999999</v>
      </c>
      <c r="H10821">
        <v>0.15395258701351999</v>
      </c>
      <c r="I10821" t="s">
        <v>20885</v>
      </c>
      <c r="J10821" t="s">
        <v>15480</v>
      </c>
    </row>
    <row r="10822" spans="1:10" hidden="1" x14ac:dyDescent="0.2">
      <c r="A10822" t="s">
        <v>25623</v>
      </c>
      <c r="B10822" s="1">
        <v>43572</v>
      </c>
      <c r="C10822" t="s">
        <v>9390</v>
      </c>
      <c r="D10822">
        <v>-96.845502300000007</v>
      </c>
      <c r="E10822">
        <v>32.736238200000003</v>
      </c>
      <c r="F10822">
        <v>-96.845796000000007</v>
      </c>
      <c r="G10822">
        <v>32.735906900000003</v>
      </c>
      <c r="H10822">
        <v>2.8527190055457199E-2</v>
      </c>
      <c r="I10822" t="s">
        <v>20886</v>
      </c>
      <c r="J10822" t="s">
        <v>15481</v>
      </c>
    </row>
    <row r="10823" spans="1:10" hidden="1" x14ac:dyDescent="0.2">
      <c r="A10823" t="s">
        <v>25623</v>
      </c>
      <c r="B10823" s="1">
        <v>43576</v>
      </c>
      <c r="C10823" t="s">
        <v>9390</v>
      </c>
      <c r="D10823">
        <v>-96.674271399999995</v>
      </c>
      <c r="E10823">
        <v>32.739624800000001</v>
      </c>
      <c r="F10823">
        <v>-96.673104899999998</v>
      </c>
      <c r="G10823">
        <v>32.739814600000003</v>
      </c>
      <c r="H10823">
        <v>6.9183385310106302E-2</v>
      </c>
      <c r="I10823" t="s">
        <v>20887</v>
      </c>
      <c r="J10823" t="s">
        <v>15482</v>
      </c>
    </row>
    <row r="10824" spans="1:10" hidden="1" x14ac:dyDescent="0.2">
      <c r="A10824" t="s">
        <v>25623</v>
      </c>
      <c r="B10824" s="1">
        <v>43579</v>
      </c>
      <c r="C10824" t="s">
        <v>9390</v>
      </c>
      <c r="D10824">
        <v>-96.646983800000001</v>
      </c>
      <c r="E10824">
        <v>32.714129100000001</v>
      </c>
      <c r="F10824">
        <v>-96.647004600000002</v>
      </c>
      <c r="G10824">
        <v>32.714589099999998</v>
      </c>
      <c r="H10824">
        <v>3.1721605639250701E-2</v>
      </c>
      <c r="I10824" t="s">
        <v>20295</v>
      </c>
      <c r="J10824" t="s">
        <v>14845</v>
      </c>
    </row>
    <row r="10825" spans="1:10" hidden="1" x14ac:dyDescent="0.2">
      <c r="A10825" t="s">
        <v>25623</v>
      </c>
      <c r="B10825" s="1">
        <v>43716</v>
      </c>
      <c r="C10825" t="s">
        <v>9390</v>
      </c>
      <c r="D10825">
        <v>-96.882023000000004</v>
      </c>
      <c r="E10825">
        <v>32.7254109</v>
      </c>
      <c r="F10825">
        <v>-96.883492399999994</v>
      </c>
      <c r="G10825">
        <v>32.724214699999997</v>
      </c>
      <c r="H10825">
        <v>0.118829515600523</v>
      </c>
      <c r="I10825" t="s">
        <v>20888</v>
      </c>
      <c r="J10825" t="s">
        <v>15483</v>
      </c>
    </row>
    <row r="10826" spans="1:10" hidden="1" x14ac:dyDescent="0.2">
      <c r="A10826" t="s">
        <v>25623</v>
      </c>
      <c r="B10826" s="1">
        <v>43660</v>
      </c>
      <c r="C10826" t="s">
        <v>9390</v>
      </c>
      <c r="D10826">
        <v>-96.884795199999999</v>
      </c>
      <c r="E10826">
        <v>32.722601099999999</v>
      </c>
      <c r="F10826">
        <v>-96.885346699999999</v>
      </c>
      <c r="G10826">
        <v>32.722850700000002</v>
      </c>
      <c r="H10826">
        <v>3.6439628649978302E-2</v>
      </c>
      <c r="I10826" t="s">
        <v>20889</v>
      </c>
      <c r="J10826" t="s">
        <v>15484</v>
      </c>
    </row>
    <row r="10827" spans="1:10" hidden="1" x14ac:dyDescent="0.2">
      <c r="A10827" t="s">
        <v>25623</v>
      </c>
      <c r="B10827" s="1">
        <v>43660</v>
      </c>
      <c r="C10827" t="s">
        <v>9390</v>
      </c>
      <c r="D10827">
        <v>-96.884795199999999</v>
      </c>
      <c r="E10827">
        <v>32.722601099999999</v>
      </c>
      <c r="F10827">
        <v>-96.885346699999999</v>
      </c>
      <c r="G10827">
        <v>32.722850700000002</v>
      </c>
      <c r="H10827">
        <v>3.6439628649978302E-2</v>
      </c>
      <c r="I10827" t="s">
        <v>20889</v>
      </c>
      <c r="J10827" t="s">
        <v>15484</v>
      </c>
    </row>
    <row r="10828" spans="1:10" hidden="1" x14ac:dyDescent="0.2">
      <c r="A10828" t="s">
        <v>25623</v>
      </c>
      <c r="B10828" s="1">
        <v>43688</v>
      </c>
      <c r="C10828" t="s">
        <v>9390</v>
      </c>
      <c r="D10828">
        <v>-96.6388034</v>
      </c>
      <c r="E10828">
        <v>32.721715699999997</v>
      </c>
      <c r="F10828">
        <v>-96.639573200000001</v>
      </c>
      <c r="G10828">
        <v>32.722536699999999</v>
      </c>
      <c r="H10828">
        <v>7.21904175149779E-2</v>
      </c>
      <c r="I10828" t="s">
        <v>20890</v>
      </c>
      <c r="J10828" t="s">
        <v>15485</v>
      </c>
    </row>
    <row r="10829" spans="1:10" hidden="1" x14ac:dyDescent="0.2">
      <c r="A10829" t="s">
        <v>25623</v>
      </c>
      <c r="B10829" s="1">
        <v>43677</v>
      </c>
      <c r="C10829" t="s">
        <v>9390</v>
      </c>
      <c r="D10829">
        <v>-96.695371199999997</v>
      </c>
      <c r="E10829">
        <v>32.774689700000003</v>
      </c>
      <c r="F10829">
        <v>-96.695120900000006</v>
      </c>
      <c r="G10829">
        <v>32.774506299999999</v>
      </c>
      <c r="H10829">
        <v>1.9288677558290199E-2</v>
      </c>
      <c r="I10829" t="s">
        <v>20122</v>
      </c>
      <c r="J10829" t="s">
        <v>14670</v>
      </c>
    </row>
    <row r="10830" spans="1:10" hidden="1" x14ac:dyDescent="0.2">
      <c r="A10830" t="s">
        <v>25623</v>
      </c>
      <c r="B10830" s="1">
        <v>43695</v>
      </c>
      <c r="C10830" t="s">
        <v>9390</v>
      </c>
      <c r="D10830">
        <v>-96.767993599999997</v>
      </c>
      <c r="E10830">
        <v>32.719146199999997</v>
      </c>
      <c r="F10830">
        <v>-96.767069899999996</v>
      </c>
      <c r="G10830">
        <v>32.719849799999999</v>
      </c>
      <c r="H10830">
        <v>7.2429528623036005E-2</v>
      </c>
      <c r="I10830" t="s">
        <v>20891</v>
      </c>
      <c r="J10830" t="s">
        <v>15486</v>
      </c>
    </row>
    <row r="10831" spans="1:10" hidden="1" x14ac:dyDescent="0.2">
      <c r="A10831" t="s">
        <v>25623</v>
      </c>
      <c r="B10831" s="1">
        <v>43698</v>
      </c>
      <c r="C10831" t="s">
        <v>9390</v>
      </c>
      <c r="D10831">
        <v>-96.658496700000001</v>
      </c>
      <c r="E10831">
        <v>32.716599500000001</v>
      </c>
      <c r="F10831">
        <v>-96.658028099999996</v>
      </c>
      <c r="G10831">
        <v>32.717605800000001</v>
      </c>
      <c r="H10831">
        <v>7.4523375672583297E-2</v>
      </c>
      <c r="I10831" t="s">
        <v>20892</v>
      </c>
      <c r="J10831" t="s">
        <v>15487</v>
      </c>
    </row>
    <row r="10832" spans="1:10" hidden="1" x14ac:dyDescent="0.2">
      <c r="A10832" t="s">
        <v>25623</v>
      </c>
      <c r="B10832" s="1">
        <v>43716</v>
      </c>
      <c r="C10832" t="s">
        <v>9390</v>
      </c>
      <c r="D10832">
        <v>-96.914067500000002</v>
      </c>
      <c r="E10832">
        <v>32.752656799999997</v>
      </c>
      <c r="F10832">
        <v>-96.914351999999994</v>
      </c>
      <c r="G10832">
        <v>32.752375200000003</v>
      </c>
      <c r="H10832">
        <v>2.5514913347490401E-2</v>
      </c>
      <c r="I10832" t="s">
        <v>20893</v>
      </c>
      <c r="J10832" t="s">
        <v>15488</v>
      </c>
    </row>
    <row r="10833" spans="1:10" hidden="1" x14ac:dyDescent="0.2">
      <c r="A10833" t="s">
        <v>25623</v>
      </c>
      <c r="B10833" s="1">
        <v>43708</v>
      </c>
      <c r="C10833" t="s">
        <v>9390</v>
      </c>
      <c r="D10833">
        <v>-96.821646900000005</v>
      </c>
      <c r="E10833">
        <v>32.723870699999999</v>
      </c>
      <c r="F10833">
        <v>-96.821492399999997</v>
      </c>
      <c r="G10833">
        <v>32.723114000000002</v>
      </c>
      <c r="H10833">
        <v>5.29149542608656E-2</v>
      </c>
      <c r="I10833" t="s">
        <v>20894</v>
      </c>
      <c r="J10833" t="s">
        <v>15489</v>
      </c>
    </row>
    <row r="10834" spans="1:10" hidden="1" x14ac:dyDescent="0.2">
      <c r="A10834" t="s">
        <v>25623</v>
      </c>
      <c r="B10834" s="1">
        <v>43713</v>
      </c>
      <c r="C10834" t="s">
        <v>9390</v>
      </c>
      <c r="D10834">
        <v>-96.798156899999995</v>
      </c>
      <c r="E10834">
        <v>32.708947100000003</v>
      </c>
      <c r="F10834">
        <v>-96.798235599999998</v>
      </c>
      <c r="G10834">
        <v>32.709254799999997</v>
      </c>
      <c r="H10834">
        <v>2.16935443329851E-2</v>
      </c>
      <c r="I10834" t="s">
        <v>20895</v>
      </c>
      <c r="J10834" t="s">
        <v>15490</v>
      </c>
    </row>
    <row r="10835" spans="1:10" hidden="1" x14ac:dyDescent="0.2">
      <c r="A10835" t="s">
        <v>25623</v>
      </c>
      <c r="B10835" s="1">
        <v>43714</v>
      </c>
      <c r="C10835" t="s">
        <v>9390</v>
      </c>
      <c r="D10835">
        <v>-96.782200700000004</v>
      </c>
      <c r="E10835">
        <v>32.703610300000001</v>
      </c>
      <c r="F10835">
        <v>-96.780958900000002</v>
      </c>
      <c r="G10835">
        <v>32.704388799999997</v>
      </c>
      <c r="H10835">
        <v>9.0069068243409503E-2</v>
      </c>
      <c r="I10835" t="s">
        <v>20896</v>
      </c>
      <c r="J10835" t="s">
        <v>15491</v>
      </c>
    </row>
    <row r="10836" spans="1:10" hidden="1" x14ac:dyDescent="0.2">
      <c r="A10836" t="s">
        <v>25623</v>
      </c>
      <c r="B10836" s="1">
        <v>43539</v>
      </c>
      <c r="C10836" t="s">
        <v>9390</v>
      </c>
      <c r="D10836">
        <v>-96.769621599999994</v>
      </c>
      <c r="E10836">
        <v>32.658966399999997</v>
      </c>
      <c r="F10836">
        <v>-96.7728137</v>
      </c>
      <c r="G10836">
        <v>32.662660700000004</v>
      </c>
      <c r="H10836">
        <v>0.31532175260696099</v>
      </c>
      <c r="I10836" t="s">
        <v>20897</v>
      </c>
      <c r="J10836" t="s">
        <v>15492</v>
      </c>
    </row>
    <row r="10837" spans="1:10" hidden="1" x14ac:dyDescent="0.2">
      <c r="A10837" t="s">
        <v>25623</v>
      </c>
      <c r="B10837" s="1">
        <v>43713</v>
      </c>
      <c r="C10837" t="s">
        <v>9390</v>
      </c>
      <c r="D10837">
        <v>-96.697607000000005</v>
      </c>
      <c r="E10837">
        <v>32.775630100000001</v>
      </c>
      <c r="F10837">
        <v>-96.697502600000007</v>
      </c>
      <c r="G10837">
        <v>32.775871299999999</v>
      </c>
      <c r="H10837">
        <v>1.76975171173527E-2</v>
      </c>
      <c r="I10837" t="s">
        <v>20800</v>
      </c>
      <c r="J10837" t="s">
        <v>15380</v>
      </c>
    </row>
    <row r="10838" spans="1:10" hidden="1" x14ac:dyDescent="0.2">
      <c r="A10838" t="s">
        <v>25623</v>
      </c>
      <c r="B10838" s="1">
        <v>43420</v>
      </c>
      <c r="C10838" t="s">
        <v>9390</v>
      </c>
      <c r="D10838">
        <v>-96.917008899999999</v>
      </c>
      <c r="E10838">
        <v>32.767172000000002</v>
      </c>
      <c r="F10838">
        <v>-96.916657799999996</v>
      </c>
      <c r="G10838">
        <v>32.769318599999998</v>
      </c>
      <c r="H10838">
        <v>0.14932849070420401</v>
      </c>
      <c r="I10838" t="s">
        <v>20898</v>
      </c>
      <c r="J10838" t="s">
        <v>15493</v>
      </c>
    </row>
    <row r="10839" spans="1:10" hidden="1" x14ac:dyDescent="0.2">
      <c r="A10839" t="s">
        <v>25623</v>
      </c>
      <c r="B10839" s="1">
        <v>43420</v>
      </c>
      <c r="C10839" t="s">
        <v>9390</v>
      </c>
      <c r="D10839">
        <v>-96.919807199999994</v>
      </c>
      <c r="E10839">
        <v>32.7681945</v>
      </c>
      <c r="F10839">
        <v>-96.815418699999995</v>
      </c>
      <c r="G10839">
        <v>32.821758299999999</v>
      </c>
      <c r="H10839">
        <v>7.1090650077949196</v>
      </c>
      <c r="I10839" t="s">
        <v>20899</v>
      </c>
      <c r="J10839" t="s">
        <v>15494</v>
      </c>
    </row>
    <row r="10840" spans="1:10" hidden="1" x14ac:dyDescent="0.2">
      <c r="A10840" t="s">
        <v>25623</v>
      </c>
      <c r="B10840" s="1">
        <v>43420</v>
      </c>
      <c r="C10840" t="s">
        <v>9390</v>
      </c>
      <c r="D10840">
        <v>-96.920997299999996</v>
      </c>
      <c r="E10840">
        <v>32.7694081</v>
      </c>
      <c r="F10840">
        <v>-96.712672299999994</v>
      </c>
      <c r="G10840">
        <v>32.804593099999998</v>
      </c>
      <c r="H10840">
        <v>12.3662568321541</v>
      </c>
      <c r="I10840" t="s">
        <v>20900</v>
      </c>
      <c r="J10840" t="s">
        <v>15495</v>
      </c>
    </row>
    <row r="10841" spans="1:10" hidden="1" x14ac:dyDescent="0.2">
      <c r="A10841" t="s">
        <v>25623</v>
      </c>
      <c r="B10841" s="1">
        <v>43420</v>
      </c>
      <c r="C10841" t="s">
        <v>9390</v>
      </c>
      <c r="D10841">
        <v>-96.920997299999996</v>
      </c>
      <c r="E10841">
        <v>32.7694081</v>
      </c>
      <c r="F10841">
        <v>-96.712672299999994</v>
      </c>
      <c r="G10841">
        <v>32.804593099999998</v>
      </c>
      <c r="H10841">
        <v>12.3662568321541</v>
      </c>
      <c r="I10841" t="s">
        <v>20900</v>
      </c>
      <c r="J10841" t="s">
        <v>15495</v>
      </c>
    </row>
    <row r="10842" spans="1:10" hidden="1" x14ac:dyDescent="0.2">
      <c r="A10842" t="s">
        <v>25623</v>
      </c>
      <c r="B10842" s="1">
        <v>43420</v>
      </c>
      <c r="C10842" t="s">
        <v>9390</v>
      </c>
      <c r="D10842">
        <v>-96.920997299999996</v>
      </c>
      <c r="E10842">
        <v>32.7694081</v>
      </c>
      <c r="F10842">
        <v>-96.712672299999994</v>
      </c>
      <c r="G10842">
        <v>32.804593099999998</v>
      </c>
      <c r="H10842">
        <v>12.3662568321541</v>
      </c>
      <c r="I10842" t="s">
        <v>20900</v>
      </c>
      <c r="J10842" t="s">
        <v>15495</v>
      </c>
    </row>
    <row r="10843" spans="1:10" hidden="1" x14ac:dyDescent="0.2">
      <c r="A10843" t="s">
        <v>25623</v>
      </c>
      <c r="B10843" s="1">
        <v>43539</v>
      </c>
      <c r="C10843" t="s">
        <v>9390</v>
      </c>
      <c r="D10843">
        <v>-96.772992700000003</v>
      </c>
      <c r="E10843">
        <v>32.652691799999999</v>
      </c>
      <c r="F10843">
        <v>-96.771964199999999</v>
      </c>
      <c r="G10843">
        <v>32.653479699999998</v>
      </c>
      <c r="H10843">
        <v>8.0886244363358006E-2</v>
      </c>
      <c r="I10843" t="s">
        <v>20901</v>
      </c>
      <c r="J10843" t="s">
        <v>15496</v>
      </c>
    </row>
    <row r="10844" spans="1:10" hidden="1" x14ac:dyDescent="0.2">
      <c r="A10844" t="s">
        <v>25623</v>
      </c>
      <c r="B10844" s="1">
        <v>43539</v>
      </c>
      <c r="C10844" t="s">
        <v>9390</v>
      </c>
      <c r="D10844">
        <v>-96.755118999999993</v>
      </c>
      <c r="E10844">
        <v>32.672698099999998</v>
      </c>
      <c r="F10844">
        <v>-96.754103999999998</v>
      </c>
      <c r="G10844">
        <v>32.672499299999998</v>
      </c>
      <c r="H10844">
        <v>6.0722359548659802E-2</v>
      </c>
      <c r="I10844" t="s">
        <v>20902</v>
      </c>
      <c r="J10844" t="s">
        <v>15497</v>
      </c>
    </row>
    <row r="10845" spans="1:10" hidden="1" x14ac:dyDescent="0.2">
      <c r="A10845" t="s">
        <v>25623</v>
      </c>
      <c r="B10845" s="1">
        <v>43717</v>
      </c>
      <c r="C10845" t="s">
        <v>9390</v>
      </c>
      <c r="D10845">
        <v>-96.7749199</v>
      </c>
      <c r="E10845">
        <v>32.706398700000001</v>
      </c>
      <c r="F10845">
        <v>-96.774882099999999</v>
      </c>
      <c r="G10845">
        <v>32.705869900000003</v>
      </c>
      <c r="H10845">
        <v>3.6505879871592498E-2</v>
      </c>
      <c r="I10845" t="s">
        <v>20903</v>
      </c>
      <c r="J10845" t="s">
        <v>15498</v>
      </c>
    </row>
    <row r="10846" spans="1:10" hidden="1" x14ac:dyDescent="0.2">
      <c r="A10846" t="s">
        <v>25623</v>
      </c>
      <c r="B10846" s="1">
        <v>43717</v>
      </c>
      <c r="C10846" t="s">
        <v>9390</v>
      </c>
      <c r="D10846">
        <v>-96.7749199</v>
      </c>
      <c r="E10846">
        <v>32.706398700000001</v>
      </c>
      <c r="F10846">
        <v>-96.774882099999999</v>
      </c>
      <c r="G10846">
        <v>32.705869900000003</v>
      </c>
      <c r="H10846">
        <v>3.6505879871592498E-2</v>
      </c>
      <c r="I10846" t="s">
        <v>20903</v>
      </c>
      <c r="J10846" t="s">
        <v>15498</v>
      </c>
    </row>
    <row r="10847" spans="1:10" hidden="1" x14ac:dyDescent="0.2">
      <c r="A10847" t="s">
        <v>25623</v>
      </c>
      <c r="B10847" s="1">
        <v>43695</v>
      </c>
      <c r="C10847" t="s">
        <v>9390</v>
      </c>
      <c r="D10847">
        <v>-96.824624099999994</v>
      </c>
      <c r="E10847">
        <v>32.723273800000001</v>
      </c>
      <c r="F10847">
        <v>-96.824444</v>
      </c>
      <c r="G10847">
        <v>32.7235023</v>
      </c>
      <c r="H10847">
        <v>1.89205977677867E-2</v>
      </c>
      <c r="I10847" t="s">
        <v>20904</v>
      </c>
      <c r="J10847" t="s">
        <v>15499</v>
      </c>
    </row>
    <row r="10848" spans="1:10" hidden="1" x14ac:dyDescent="0.2">
      <c r="A10848" t="s">
        <v>25623</v>
      </c>
      <c r="B10848" s="1">
        <v>43695</v>
      </c>
      <c r="C10848" t="s">
        <v>9390</v>
      </c>
      <c r="D10848">
        <v>-96.824624099999994</v>
      </c>
      <c r="E10848">
        <v>32.723273800000001</v>
      </c>
      <c r="F10848">
        <v>-96.824444</v>
      </c>
      <c r="G10848">
        <v>32.7235023</v>
      </c>
      <c r="H10848">
        <v>1.89205977677867E-2</v>
      </c>
      <c r="I10848" t="s">
        <v>20904</v>
      </c>
      <c r="J10848" t="s">
        <v>15499</v>
      </c>
    </row>
    <row r="10849" spans="1:10" hidden="1" x14ac:dyDescent="0.2">
      <c r="A10849" t="s">
        <v>25623</v>
      </c>
      <c r="B10849" s="1">
        <v>43717</v>
      </c>
      <c r="C10849" t="s">
        <v>9390</v>
      </c>
      <c r="D10849">
        <v>-96.645653300000006</v>
      </c>
      <c r="E10849">
        <v>32.736893700000003</v>
      </c>
      <c r="F10849">
        <v>-96.646315700000002</v>
      </c>
      <c r="G10849">
        <v>32.742357200000001</v>
      </c>
      <c r="H10849">
        <v>0.37846087249385701</v>
      </c>
      <c r="I10849" t="s">
        <v>20905</v>
      </c>
      <c r="J10849" t="s">
        <v>15500</v>
      </c>
    </row>
    <row r="10850" spans="1:10" hidden="1" x14ac:dyDescent="0.2">
      <c r="A10850" t="s">
        <v>25623</v>
      </c>
      <c r="B10850" s="1">
        <v>43731</v>
      </c>
      <c r="C10850" t="s">
        <v>9390</v>
      </c>
      <c r="D10850">
        <v>-96.779661899999994</v>
      </c>
      <c r="E10850">
        <v>32.7008577</v>
      </c>
      <c r="F10850">
        <v>-96.822886499999996</v>
      </c>
      <c r="G10850">
        <v>32.691319300000004</v>
      </c>
      <c r="H10850">
        <v>2.6029397975191899</v>
      </c>
      <c r="I10850" t="s">
        <v>20906</v>
      </c>
      <c r="J10850" t="s">
        <v>15501</v>
      </c>
    </row>
    <row r="10851" spans="1:10" hidden="1" x14ac:dyDescent="0.2">
      <c r="A10851" t="s">
        <v>25623</v>
      </c>
      <c r="B10851" s="1">
        <v>43717</v>
      </c>
      <c r="C10851" t="s">
        <v>9390</v>
      </c>
      <c r="D10851">
        <v>-96.660533700000002</v>
      </c>
      <c r="E10851">
        <v>32.684002100000001</v>
      </c>
      <c r="F10851">
        <v>-96.647484800000001</v>
      </c>
      <c r="G10851">
        <v>32.728682900000003</v>
      </c>
      <c r="H10851">
        <v>3.1714048346187602</v>
      </c>
      <c r="I10851" t="s">
        <v>20907</v>
      </c>
      <c r="J10851" t="s">
        <v>15502</v>
      </c>
    </row>
    <row r="10852" spans="1:10" hidden="1" x14ac:dyDescent="0.2">
      <c r="A10852" t="s">
        <v>25623</v>
      </c>
      <c r="B10852" s="1">
        <v>43717</v>
      </c>
      <c r="C10852" t="s">
        <v>9390</v>
      </c>
      <c r="D10852">
        <v>-96.660533700000002</v>
      </c>
      <c r="E10852">
        <v>32.684002100000001</v>
      </c>
      <c r="F10852">
        <v>-96.647484800000001</v>
      </c>
      <c r="G10852">
        <v>32.728682900000003</v>
      </c>
      <c r="H10852">
        <v>3.1714048346187602</v>
      </c>
      <c r="I10852" t="s">
        <v>20907</v>
      </c>
      <c r="J10852" t="s">
        <v>15502</v>
      </c>
    </row>
    <row r="10853" spans="1:10" hidden="1" x14ac:dyDescent="0.2">
      <c r="A10853" t="s">
        <v>25623</v>
      </c>
      <c r="B10853" s="1">
        <v>43626</v>
      </c>
      <c r="C10853" t="s">
        <v>9390</v>
      </c>
      <c r="D10853">
        <v>-96.616495700000002</v>
      </c>
      <c r="E10853">
        <v>32.675943400000001</v>
      </c>
      <c r="F10853">
        <v>-96.617200699999998</v>
      </c>
      <c r="G10853">
        <v>32.675793800000001</v>
      </c>
      <c r="H10853">
        <v>4.2361268855691303E-2</v>
      </c>
      <c r="I10853" t="s">
        <v>20908</v>
      </c>
      <c r="J10853" t="s">
        <v>15503</v>
      </c>
    </row>
    <row r="10854" spans="1:10" hidden="1" x14ac:dyDescent="0.2">
      <c r="A10854" t="s">
        <v>25623</v>
      </c>
      <c r="B10854" s="1">
        <v>43626</v>
      </c>
      <c r="C10854" t="s">
        <v>9390</v>
      </c>
      <c r="D10854">
        <v>-96.573116200000001</v>
      </c>
      <c r="E10854">
        <v>32.688040700000002</v>
      </c>
      <c r="F10854">
        <v>-96.574022099999993</v>
      </c>
      <c r="G10854">
        <v>32.687025900000002</v>
      </c>
      <c r="H10854">
        <v>8.7617509295630003E-2</v>
      </c>
      <c r="I10854" t="s">
        <v>20909</v>
      </c>
      <c r="J10854" t="s">
        <v>15504</v>
      </c>
    </row>
    <row r="10855" spans="1:10" hidden="1" x14ac:dyDescent="0.2">
      <c r="A10855" t="s">
        <v>25623</v>
      </c>
      <c r="B10855" s="1">
        <v>43626</v>
      </c>
      <c r="C10855" t="s">
        <v>9390</v>
      </c>
      <c r="D10855">
        <v>-96.574289199999996</v>
      </c>
      <c r="E10855">
        <v>32.688729600000002</v>
      </c>
      <c r="F10855">
        <v>-96.574939599999993</v>
      </c>
      <c r="G10855">
        <v>32.687812700000002</v>
      </c>
      <c r="H10855">
        <v>7.3678602997573103E-2</v>
      </c>
      <c r="I10855" t="s">
        <v>20910</v>
      </c>
      <c r="J10855" t="s">
        <v>15505</v>
      </c>
    </row>
    <row r="10856" spans="1:10" hidden="1" x14ac:dyDescent="0.2">
      <c r="A10856" t="s">
        <v>25623</v>
      </c>
      <c r="B10856" s="1">
        <v>43626</v>
      </c>
      <c r="C10856" t="s">
        <v>9390</v>
      </c>
      <c r="D10856">
        <v>-96.574289199999996</v>
      </c>
      <c r="E10856">
        <v>32.688729600000002</v>
      </c>
      <c r="F10856">
        <v>-96.574939599999993</v>
      </c>
      <c r="G10856">
        <v>32.687812700000002</v>
      </c>
      <c r="H10856">
        <v>7.3678602997573103E-2</v>
      </c>
      <c r="I10856" t="s">
        <v>20910</v>
      </c>
      <c r="J10856" t="s">
        <v>15505</v>
      </c>
    </row>
    <row r="10857" spans="1:10" hidden="1" x14ac:dyDescent="0.2">
      <c r="A10857" t="s">
        <v>25623</v>
      </c>
      <c r="B10857" s="1">
        <v>43628</v>
      </c>
      <c r="C10857" t="s">
        <v>9390</v>
      </c>
      <c r="D10857">
        <v>-96.651226800000003</v>
      </c>
      <c r="E10857">
        <v>32.715703599999998</v>
      </c>
      <c r="F10857">
        <v>-96.650136099999997</v>
      </c>
      <c r="G10857">
        <v>32.715740699999998</v>
      </c>
      <c r="H10857">
        <v>6.3589747694229898E-2</v>
      </c>
      <c r="I10857" t="s">
        <v>20911</v>
      </c>
      <c r="J10857" t="s">
        <v>15506</v>
      </c>
    </row>
    <row r="10858" spans="1:10" hidden="1" x14ac:dyDescent="0.2">
      <c r="A10858" t="s">
        <v>25623</v>
      </c>
      <c r="B10858" s="1">
        <v>43628</v>
      </c>
      <c r="C10858" t="s">
        <v>9390</v>
      </c>
      <c r="D10858">
        <v>-96.658787700000005</v>
      </c>
      <c r="E10858">
        <v>32.7396338</v>
      </c>
      <c r="F10858">
        <v>-96.659990800000003</v>
      </c>
      <c r="G10858">
        <v>32.739721600000003</v>
      </c>
      <c r="H10858">
        <v>7.0328151622549795E-2</v>
      </c>
      <c r="I10858" t="s">
        <v>20912</v>
      </c>
      <c r="J10858" t="s">
        <v>15507</v>
      </c>
    </row>
    <row r="10859" spans="1:10" hidden="1" x14ac:dyDescent="0.2">
      <c r="A10859" t="s">
        <v>25623</v>
      </c>
      <c r="B10859" s="1">
        <v>43633</v>
      </c>
      <c r="C10859" t="s">
        <v>9390</v>
      </c>
      <c r="D10859">
        <v>-96.653448400000002</v>
      </c>
      <c r="E10859">
        <v>32.755199099999999</v>
      </c>
      <c r="F10859">
        <v>-96.6538927</v>
      </c>
      <c r="G10859">
        <v>32.755291200000002</v>
      </c>
      <c r="H10859">
        <v>2.66382104566713E-2</v>
      </c>
      <c r="I10859" t="s">
        <v>20913</v>
      </c>
      <c r="J10859" t="s">
        <v>15508</v>
      </c>
    </row>
    <row r="10860" spans="1:10" hidden="1" x14ac:dyDescent="0.2">
      <c r="A10860" t="s">
        <v>25623</v>
      </c>
      <c r="B10860" s="1">
        <v>43633</v>
      </c>
      <c r="C10860" t="s">
        <v>9390</v>
      </c>
      <c r="D10860">
        <v>-96.653448400000002</v>
      </c>
      <c r="E10860">
        <v>32.755199099999999</v>
      </c>
      <c r="F10860">
        <v>-96.6538927</v>
      </c>
      <c r="G10860">
        <v>32.755291200000002</v>
      </c>
      <c r="H10860">
        <v>2.66382104566713E-2</v>
      </c>
      <c r="I10860" t="s">
        <v>20913</v>
      </c>
      <c r="J10860" t="s">
        <v>15508</v>
      </c>
    </row>
    <row r="10861" spans="1:10" hidden="1" x14ac:dyDescent="0.2">
      <c r="A10861" t="s">
        <v>25623</v>
      </c>
      <c r="B10861" s="1">
        <v>43640</v>
      </c>
      <c r="C10861" t="s">
        <v>9390</v>
      </c>
      <c r="D10861">
        <v>-96.782200700000004</v>
      </c>
      <c r="E10861">
        <v>32.703610300000001</v>
      </c>
      <c r="F10861">
        <v>-96.7803732</v>
      </c>
      <c r="G10861">
        <v>32.704727900000002</v>
      </c>
      <c r="H10861">
        <v>0.131406936563989</v>
      </c>
      <c r="I10861" t="s">
        <v>20896</v>
      </c>
      <c r="J10861" t="s">
        <v>15509</v>
      </c>
    </row>
    <row r="10862" spans="1:10" hidden="1" x14ac:dyDescent="0.2">
      <c r="A10862" t="s">
        <v>25623</v>
      </c>
      <c r="B10862" s="1">
        <v>43640</v>
      </c>
      <c r="C10862" t="s">
        <v>9390</v>
      </c>
      <c r="D10862">
        <v>-96.876915600000004</v>
      </c>
      <c r="E10862">
        <v>32.7797597</v>
      </c>
      <c r="F10862">
        <v>-96.876756499999999</v>
      </c>
      <c r="G10862">
        <v>32.779940000000003</v>
      </c>
      <c r="H10862">
        <v>1.5496708497989099E-2</v>
      </c>
      <c r="I10862" t="s">
        <v>20914</v>
      </c>
      <c r="J10862" t="s">
        <v>15510</v>
      </c>
    </row>
    <row r="10863" spans="1:10" hidden="1" x14ac:dyDescent="0.2">
      <c r="A10863" t="s">
        <v>25623</v>
      </c>
      <c r="B10863" s="1">
        <v>43640</v>
      </c>
      <c r="C10863" t="s">
        <v>9390</v>
      </c>
      <c r="D10863">
        <v>-96.807998900000001</v>
      </c>
      <c r="E10863">
        <v>32.7093305</v>
      </c>
      <c r="F10863">
        <v>-96.807615699999999</v>
      </c>
      <c r="G10863">
        <v>32.708961000000002</v>
      </c>
      <c r="H10863">
        <v>3.3863199769797403E-2</v>
      </c>
      <c r="I10863" t="s">
        <v>20915</v>
      </c>
      <c r="J10863" t="s">
        <v>15511</v>
      </c>
    </row>
    <row r="10864" spans="1:10" hidden="1" x14ac:dyDescent="0.2">
      <c r="A10864" t="s">
        <v>25623</v>
      </c>
      <c r="B10864" s="1">
        <v>43646</v>
      </c>
      <c r="C10864" t="s">
        <v>9390</v>
      </c>
      <c r="D10864">
        <v>-96.795634300000003</v>
      </c>
      <c r="E10864">
        <v>32.704984000000003</v>
      </c>
      <c r="F10864">
        <v>-96.7941395</v>
      </c>
      <c r="G10864">
        <v>32.705476099999998</v>
      </c>
      <c r="H10864">
        <v>9.3458276062662493E-2</v>
      </c>
      <c r="I10864" t="s">
        <v>20916</v>
      </c>
      <c r="J10864" t="s">
        <v>15512</v>
      </c>
    </row>
    <row r="10865" spans="1:10" hidden="1" x14ac:dyDescent="0.2">
      <c r="A10865" t="s">
        <v>25623</v>
      </c>
      <c r="B10865" s="1">
        <v>43654</v>
      </c>
      <c r="C10865" t="s">
        <v>9390</v>
      </c>
      <c r="D10865">
        <v>-96.894989300000006</v>
      </c>
      <c r="E10865">
        <v>32.731213500000003</v>
      </c>
      <c r="F10865">
        <v>-96.896801999999994</v>
      </c>
      <c r="G10865">
        <v>32.731464600000002</v>
      </c>
      <c r="H10865">
        <v>0.106988284477159</v>
      </c>
      <c r="I10865" t="s">
        <v>20917</v>
      </c>
      <c r="J10865" t="s">
        <v>15513</v>
      </c>
    </row>
    <row r="10866" spans="1:10" hidden="1" x14ac:dyDescent="0.2">
      <c r="A10866" t="s">
        <v>25623</v>
      </c>
      <c r="B10866" s="1">
        <v>43654</v>
      </c>
      <c r="C10866" t="s">
        <v>9390</v>
      </c>
      <c r="D10866">
        <v>-96.892066299999996</v>
      </c>
      <c r="E10866">
        <v>32.727229999999999</v>
      </c>
      <c r="F10866">
        <v>-96.892869200000007</v>
      </c>
      <c r="G10866">
        <v>32.727024900000004</v>
      </c>
      <c r="H10866">
        <v>4.8855675805991101E-2</v>
      </c>
      <c r="I10866" t="s">
        <v>20918</v>
      </c>
      <c r="J10866" t="s">
        <v>15514</v>
      </c>
    </row>
    <row r="10867" spans="1:10" hidden="1" x14ac:dyDescent="0.2">
      <c r="A10867" t="s">
        <v>25623</v>
      </c>
      <c r="B10867" s="1">
        <v>43654</v>
      </c>
      <c r="C10867" t="s">
        <v>9390</v>
      </c>
      <c r="D10867">
        <v>-96.883389600000001</v>
      </c>
      <c r="E10867">
        <v>32.734693</v>
      </c>
      <c r="F10867">
        <v>-96.882795099999996</v>
      </c>
      <c r="G10867">
        <v>32.735194300000003</v>
      </c>
      <c r="H10867">
        <v>4.8910249555227603E-2</v>
      </c>
      <c r="I10867" t="s">
        <v>20919</v>
      </c>
      <c r="J10867" t="s">
        <v>15515</v>
      </c>
    </row>
    <row r="10868" spans="1:10" hidden="1" x14ac:dyDescent="0.2">
      <c r="A10868" t="s">
        <v>25623</v>
      </c>
      <c r="B10868" s="1">
        <v>43654</v>
      </c>
      <c r="C10868" t="s">
        <v>9390</v>
      </c>
      <c r="D10868">
        <v>-96.883389600000001</v>
      </c>
      <c r="E10868">
        <v>32.734693</v>
      </c>
      <c r="F10868">
        <v>-96.882795099999996</v>
      </c>
      <c r="G10868">
        <v>32.735194300000003</v>
      </c>
      <c r="H10868">
        <v>4.8910249555227603E-2</v>
      </c>
      <c r="I10868" t="s">
        <v>20919</v>
      </c>
      <c r="J10868" t="s">
        <v>15515</v>
      </c>
    </row>
    <row r="10869" spans="1:10" hidden="1" x14ac:dyDescent="0.2">
      <c r="A10869" t="s">
        <v>25623</v>
      </c>
      <c r="B10869" s="1">
        <v>43654</v>
      </c>
      <c r="C10869" t="s">
        <v>9390</v>
      </c>
      <c r="D10869">
        <v>-96.883389600000001</v>
      </c>
      <c r="E10869">
        <v>32.734693</v>
      </c>
      <c r="F10869">
        <v>-96.882795099999996</v>
      </c>
      <c r="G10869">
        <v>32.735194300000003</v>
      </c>
      <c r="H10869">
        <v>4.8910249555227603E-2</v>
      </c>
      <c r="I10869" t="s">
        <v>20919</v>
      </c>
      <c r="J10869" t="s">
        <v>15515</v>
      </c>
    </row>
    <row r="10870" spans="1:10" hidden="1" x14ac:dyDescent="0.2">
      <c r="A10870" t="s">
        <v>25623</v>
      </c>
      <c r="B10870" s="1">
        <v>43654</v>
      </c>
      <c r="C10870" t="s">
        <v>9390</v>
      </c>
      <c r="D10870">
        <v>-96.883389600000001</v>
      </c>
      <c r="E10870">
        <v>32.734693</v>
      </c>
      <c r="F10870">
        <v>-96.882795099999996</v>
      </c>
      <c r="G10870">
        <v>32.735194300000003</v>
      </c>
      <c r="H10870">
        <v>4.8910249555227603E-2</v>
      </c>
      <c r="I10870" t="s">
        <v>20919</v>
      </c>
      <c r="J10870" t="s">
        <v>15515</v>
      </c>
    </row>
    <row r="10871" spans="1:10" hidden="1" x14ac:dyDescent="0.2">
      <c r="A10871" t="s">
        <v>25623</v>
      </c>
      <c r="B10871" s="1">
        <v>43655</v>
      </c>
      <c r="C10871" t="s">
        <v>9390</v>
      </c>
      <c r="D10871">
        <v>-96.683721000000006</v>
      </c>
      <c r="E10871">
        <v>32.696948900000002</v>
      </c>
      <c r="F10871">
        <v>-96.684174600000006</v>
      </c>
      <c r="G10871">
        <v>32.6971974</v>
      </c>
      <c r="H10871">
        <v>3.1492318347688501E-2</v>
      </c>
      <c r="I10871" t="s">
        <v>20920</v>
      </c>
      <c r="J10871" t="s">
        <v>15516</v>
      </c>
    </row>
    <row r="10872" spans="1:10" hidden="1" x14ac:dyDescent="0.2">
      <c r="A10872" t="s">
        <v>25623</v>
      </c>
      <c r="B10872" s="1">
        <v>43689</v>
      </c>
      <c r="C10872" t="s">
        <v>9390</v>
      </c>
      <c r="D10872">
        <v>-96.821471500000001</v>
      </c>
      <c r="E10872">
        <v>32.714882600000003</v>
      </c>
      <c r="F10872">
        <v>-96.808221900000007</v>
      </c>
      <c r="G10872">
        <v>32.715875599999997</v>
      </c>
      <c r="H10872">
        <v>0.77488084252630196</v>
      </c>
      <c r="I10872" t="s">
        <v>20839</v>
      </c>
      <c r="J10872" t="s">
        <v>15517</v>
      </c>
    </row>
    <row r="10873" spans="1:10" hidden="1" x14ac:dyDescent="0.2">
      <c r="A10873" t="s">
        <v>25623</v>
      </c>
      <c r="B10873" s="1">
        <v>43689</v>
      </c>
      <c r="C10873" t="s">
        <v>9390</v>
      </c>
      <c r="D10873">
        <v>-96.821471500000001</v>
      </c>
      <c r="E10873">
        <v>32.714882600000003</v>
      </c>
      <c r="F10873">
        <v>-96.808221900000007</v>
      </c>
      <c r="G10873">
        <v>32.715875599999997</v>
      </c>
      <c r="H10873">
        <v>0.77488084252630196</v>
      </c>
      <c r="I10873" t="s">
        <v>20839</v>
      </c>
      <c r="J10873" t="s">
        <v>15517</v>
      </c>
    </row>
    <row r="10874" spans="1:10" hidden="1" x14ac:dyDescent="0.2">
      <c r="A10874" t="s">
        <v>25623</v>
      </c>
      <c r="B10874" s="1">
        <v>43682</v>
      </c>
      <c r="C10874" t="s">
        <v>9390</v>
      </c>
      <c r="D10874">
        <v>-96.670431800000003</v>
      </c>
      <c r="E10874">
        <v>32.728057300000003</v>
      </c>
      <c r="F10874">
        <v>-96.669011699999999</v>
      </c>
      <c r="G10874">
        <v>32.728527999999997</v>
      </c>
      <c r="H10874">
        <v>8.8848128345882502E-2</v>
      </c>
      <c r="I10874" t="s">
        <v>20287</v>
      </c>
      <c r="J10874" t="s">
        <v>15518</v>
      </c>
    </row>
    <row r="10875" spans="1:10" hidden="1" x14ac:dyDescent="0.2">
      <c r="A10875" t="s">
        <v>25623</v>
      </c>
      <c r="B10875" s="1">
        <v>43682</v>
      </c>
      <c r="C10875" t="s">
        <v>9390</v>
      </c>
      <c r="D10875">
        <v>-96.803610800000001</v>
      </c>
      <c r="E10875">
        <v>32.695669000000002</v>
      </c>
      <c r="F10875">
        <v>-96.801630599999996</v>
      </c>
      <c r="G10875">
        <v>32.696374599999999</v>
      </c>
      <c r="H10875">
        <v>0.12520770392300901</v>
      </c>
      <c r="I10875" t="s">
        <v>20921</v>
      </c>
      <c r="J10875" t="s">
        <v>15519</v>
      </c>
    </row>
    <row r="10876" spans="1:10" hidden="1" x14ac:dyDescent="0.2">
      <c r="A10876" t="s">
        <v>25623</v>
      </c>
      <c r="B10876" s="1">
        <v>43661</v>
      </c>
      <c r="C10876" t="s">
        <v>9390</v>
      </c>
      <c r="D10876">
        <v>-96.684897599999999</v>
      </c>
      <c r="E10876">
        <v>32.709022900000001</v>
      </c>
      <c r="F10876">
        <v>-96.685386199999996</v>
      </c>
      <c r="G10876">
        <v>32.708684499999997</v>
      </c>
      <c r="H10876">
        <v>3.6797492102175797E-2</v>
      </c>
      <c r="I10876" t="s">
        <v>20922</v>
      </c>
      <c r="J10876" t="s">
        <v>15520</v>
      </c>
    </row>
    <row r="10877" spans="1:10" hidden="1" x14ac:dyDescent="0.2">
      <c r="A10877" t="s">
        <v>25623</v>
      </c>
      <c r="B10877" s="1">
        <v>43661</v>
      </c>
      <c r="C10877" t="s">
        <v>9390</v>
      </c>
      <c r="D10877">
        <v>-96.648132899999993</v>
      </c>
      <c r="E10877">
        <v>32.7284644</v>
      </c>
      <c r="F10877">
        <v>-96.647484800000001</v>
      </c>
      <c r="G10877">
        <v>32.728682900000003</v>
      </c>
      <c r="H10877">
        <v>4.0641428424797399E-2</v>
      </c>
      <c r="I10877" t="s">
        <v>20923</v>
      </c>
      <c r="J10877" t="s">
        <v>15502</v>
      </c>
    </row>
    <row r="10878" spans="1:10" hidden="1" x14ac:dyDescent="0.2">
      <c r="A10878" t="s">
        <v>25623</v>
      </c>
      <c r="B10878" s="1">
        <v>43661</v>
      </c>
      <c r="C10878" t="s">
        <v>9390</v>
      </c>
      <c r="D10878">
        <v>-96.648132899999993</v>
      </c>
      <c r="E10878">
        <v>32.7284644</v>
      </c>
      <c r="F10878">
        <v>-96.647484800000001</v>
      </c>
      <c r="G10878">
        <v>32.728682900000003</v>
      </c>
      <c r="H10878">
        <v>4.0641428424797399E-2</v>
      </c>
      <c r="I10878" t="s">
        <v>20923</v>
      </c>
      <c r="J10878" t="s">
        <v>15502</v>
      </c>
    </row>
    <row r="10879" spans="1:10" hidden="1" x14ac:dyDescent="0.2">
      <c r="A10879" t="s">
        <v>25623</v>
      </c>
      <c r="B10879" s="1">
        <v>43570</v>
      </c>
      <c r="C10879" t="s">
        <v>9390</v>
      </c>
      <c r="D10879">
        <v>-96.786139399999996</v>
      </c>
      <c r="E10879">
        <v>32.701722599999997</v>
      </c>
      <c r="F10879">
        <v>-96.785101100000006</v>
      </c>
      <c r="G10879">
        <v>32.702935099999998</v>
      </c>
      <c r="H10879">
        <v>0.103153769180526</v>
      </c>
      <c r="I10879" t="s">
        <v>20924</v>
      </c>
      <c r="J10879" t="s">
        <v>15521</v>
      </c>
    </row>
    <row r="10880" spans="1:10" hidden="1" x14ac:dyDescent="0.2">
      <c r="A10880" t="s">
        <v>25623</v>
      </c>
      <c r="B10880" s="1">
        <v>43569</v>
      </c>
      <c r="C10880" t="s">
        <v>9390</v>
      </c>
      <c r="D10880">
        <v>-96.657272300000002</v>
      </c>
      <c r="E10880">
        <v>32.678139999999999</v>
      </c>
      <c r="F10880">
        <v>-96.655617000000007</v>
      </c>
      <c r="G10880">
        <v>32.677857000000003</v>
      </c>
      <c r="H10880">
        <v>9.8420837266476699E-2</v>
      </c>
      <c r="I10880" t="s">
        <v>20925</v>
      </c>
      <c r="J10880" t="s">
        <v>15522</v>
      </c>
    </row>
    <row r="10881" spans="1:10" hidden="1" x14ac:dyDescent="0.2">
      <c r="A10881" t="s">
        <v>25623</v>
      </c>
      <c r="B10881" s="1">
        <v>43576</v>
      </c>
      <c r="C10881" t="s">
        <v>9390</v>
      </c>
      <c r="D10881">
        <v>-96.693582300000003</v>
      </c>
      <c r="E10881">
        <v>32.736293699999997</v>
      </c>
      <c r="F10881">
        <v>-96.693198899999999</v>
      </c>
      <c r="G10881">
        <v>32.7365043</v>
      </c>
      <c r="H10881">
        <v>2.6631278489605999E-2</v>
      </c>
      <c r="I10881" t="s">
        <v>20926</v>
      </c>
      <c r="J10881" t="s">
        <v>15523</v>
      </c>
    </row>
    <row r="10882" spans="1:10" hidden="1" x14ac:dyDescent="0.2">
      <c r="A10882" t="s">
        <v>25623</v>
      </c>
      <c r="B10882" s="1">
        <v>43584</v>
      </c>
      <c r="C10882" t="s">
        <v>9390</v>
      </c>
      <c r="D10882">
        <v>-96.693582300000003</v>
      </c>
      <c r="E10882">
        <v>32.736293699999997</v>
      </c>
      <c r="F10882">
        <v>-96.693198899999999</v>
      </c>
      <c r="G10882">
        <v>32.7365043</v>
      </c>
      <c r="H10882">
        <v>2.6631278489605999E-2</v>
      </c>
      <c r="I10882" t="s">
        <v>20926</v>
      </c>
      <c r="J10882" t="s">
        <v>15523</v>
      </c>
    </row>
    <row r="10883" spans="1:10" hidden="1" x14ac:dyDescent="0.2">
      <c r="A10883" t="s">
        <v>25623</v>
      </c>
      <c r="B10883" s="1">
        <v>43576</v>
      </c>
      <c r="C10883" t="s">
        <v>9390</v>
      </c>
      <c r="D10883">
        <v>-96.658563000000001</v>
      </c>
      <c r="E10883">
        <v>32.671985900000003</v>
      </c>
      <c r="F10883">
        <v>-96.660429300000004</v>
      </c>
      <c r="G10883">
        <v>32.676428999999999</v>
      </c>
      <c r="H10883">
        <v>0.32491782544786302</v>
      </c>
      <c r="I10883" t="s">
        <v>20873</v>
      </c>
      <c r="J10883" t="s">
        <v>15467</v>
      </c>
    </row>
    <row r="10884" spans="1:10" hidden="1" x14ac:dyDescent="0.2">
      <c r="A10884" t="s">
        <v>25623</v>
      </c>
      <c r="B10884" s="1">
        <v>43577</v>
      </c>
      <c r="C10884" t="s">
        <v>9390</v>
      </c>
      <c r="D10884">
        <v>-96.891475900000003</v>
      </c>
      <c r="E10884">
        <v>32.730601100000001</v>
      </c>
      <c r="F10884">
        <v>-96.894811500000003</v>
      </c>
      <c r="G10884">
        <v>32.731816600000002</v>
      </c>
      <c r="H10884">
        <v>0.21156719094054</v>
      </c>
      <c r="I10884" t="s">
        <v>20927</v>
      </c>
      <c r="J10884" t="s">
        <v>15524</v>
      </c>
    </row>
    <row r="10885" spans="1:10" hidden="1" x14ac:dyDescent="0.2">
      <c r="A10885" t="s">
        <v>25623</v>
      </c>
      <c r="B10885" s="1">
        <v>43577</v>
      </c>
      <c r="C10885" t="s">
        <v>9390</v>
      </c>
      <c r="D10885">
        <v>-96.905225099999996</v>
      </c>
      <c r="E10885">
        <v>32.768462999999997</v>
      </c>
      <c r="F10885">
        <v>-96.905918600000007</v>
      </c>
      <c r="G10885">
        <v>32.768596100000003</v>
      </c>
      <c r="H10885">
        <v>4.1404439839851599E-2</v>
      </c>
      <c r="I10885" t="s">
        <v>20583</v>
      </c>
      <c r="J10885" t="s">
        <v>15151</v>
      </c>
    </row>
    <row r="10886" spans="1:10" hidden="1" x14ac:dyDescent="0.2">
      <c r="A10886" t="s">
        <v>25623</v>
      </c>
      <c r="B10886" s="1">
        <v>43577</v>
      </c>
      <c r="C10886" t="s">
        <v>9390</v>
      </c>
      <c r="D10886">
        <v>-96.842747299999999</v>
      </c>
      <c r="E10886">
        <v>32.782478300000001</v>
      </c>
      <c r="F10886">
        <v>-96.843201100000002</v>
      </c>
      <c r="G10886">
        <v>32.782304500000002</v>
      </c>
      <c r="H10886">
        <v>2.9004467520914502E-2</v>
      </c>
      <c r="I10886" t="s">
        <v>20928</v>
      </c>
      <c r="J10886" t="s">
        <v>15525</v>
      </c>
    </row>
    <row r="10887" spans="1:10" hidden="1" x14ac:dyDescent="0.2">
      <c r="A10887" t="s">
        <v>25623</v>
      </c>
      <c r="B10887" s="1">
        <v>43577</v>
      </c>
      <c r="C10887" t="s">
        <v>9390</v>
      </c>
      <c r="D10887">
        <v>-96.900017899999995</v>
      </c>
      <c r="E10887">
        <v>32.790136599999997</v>
      </c>
      <c r="F10887">
        <v>-96.900560299999995</v>
      </c>
      <c r="G10887">
        <v>32.790959600000001</v>
      </c>
      <c r="H10887">
        <v>6.4908608646959298E-2</v>
      </c>
      <c r="I10887" t="s">
        <v>20929</v>
      </c>
      <c r="J10887" t="s">
        <v>15526</v>
      </c>
    </row>
    <row r="10888" spans="1:10" hidden="1" x14ac:dyDescent="0.2">
      <c r="A10888" t="s">
        <v>25623</v>
      </c>
      <c r="B10888" s="1">
        <v>43577</v>
      </c>
      <c r="C10888" t="s">
        <v>9390</v>
      </c>
      <c r="D10888">
        <v>-96.843838000000005</v>
      </c>
      <c r="E10888">
        <v>32.7800917</v>
      </c>
      <c r="F10888">
        <v>-96.844417500000006</v>
      </c>
      <c r="G10888">
        <v>32.780307100000002</v>
      </c>
      <c r="H10888">
        <v>3.6855441016528302E-2</v>
      </c>
      <c r="I10888" t="s">
        <v>20930</v>
      </c>
      <c r="J10888" t="s">
        <v>15527</v>
      </c>
    </row>
    <row r="10889" spans="1:10" hidden="1" x14ac:dyDescent="0.2">
      <c r="A10889" t="s">
        <v>25623</v>
      </c>
      <c r="B10889" s="1">
        <v>43577</v>
      </c>
      <c r="C10889" t="s">
        <v>9390</v>
      </c>
      <c r="D10889">
        <v>-96.853411100000002</v>
      </c>
      <c r="E10889">
        <v>32.791301300000001</v>
      </c>
      <c r="F10889">
        <v>-96.853254699999994</v>
      </c>
      <c r="G10889">
        <v>32.789696200000002</v>
      </c>
      <c r="H10889">
        <v>0.110982267491889</v>
      </c>
      <c r="I10889" t="s">
        <v>20931</v>
      </c>
      <c r="J10889" t="s">
        <v>15528</v>
      </c>
    </row>
    <row r="10890" spans="1:10" hidden="1" x14ac:dyDescent="0.2">
      <c r="A10890" t="s">
        <v>25623</v>
      </c>
      <c r="B10890" s="1">
        <v>43584</v>
      </c>
      <c r="C10890" t="s">
        <v>9390</v>
      </c>
      <c r="D10890">
        <v>-96.695455199999998</v>
      </c>
      <c r="E10890">
        <v>32.735813</v>
      </c>
      <c r="F10890">
        <v>-96.695935700000007</v>
      </c>
      <c r="G10890">
        <v>32.736204499999999</v>
      </c>
      <c r="H10890">
        <v>3.8871406964718698E-2</v>
      </c>
      <c r="I10890" t="s">
        <v>20932</v>
      </c>
      <c r="J10890" t="s">
        <v>15529</v>
      </c>
    </row>
    <row r="10891" spans="1:10" hidden="1" x14ac:dyDescent="0.2">
      <c r="A10891" t="s">
        <v>25623</v>
      </c>
      <c r="B10891" s="1">
        <v>43584</v>
      </c>
      <c r="C10891" t="s">
        <v>9390</v>
      </c>
      <c r="D10891">
        <v>-96.691595300000003</v>
      </c>
      <c r="E10891">
        <v>32.773971099999997</v>
      </c>
      <c r="F10891">
        <v>-96.691402299999993</v>
      </c>
      <c r="G10891">
        <v>32.775494899999998</v>
      </c>
      <c r="H10891">
        <v>0.105604997932105</v>
      </c>
      <c r="I10891" t="s">
        <v>20933</v>
      </c>
      <c r="J10891" t="s">
        <v>15530</v>
      </c>
    </row>
    <row r="10892" spans="1:10" hidden="1" x14ac:dyDescent="0.2">
      <c r="A10892" t="s">
        <v>25623</v>
      </c>
      <c r="B10892" s="1">
        <v>43584</v>
      </c>
      <c r="C10892" t="s">
        <v>9390</v>
      </c>
      <c r="D10892">
        <v>-96.691595300000003</v>
      </c>
      <c r="E10892">
        <v>32.773971099999997</v>
      </c>
      <c r="F10892">
        <v>-96.691402299999993</v>
      </c>
      <c r="G10892">
        <v>32.775494899999998</v>
      </c>
      <c r="H10892">
        <v>0.105604997932105</v>
      </c>
      <c r="I10892" t="s">
        <v>20933</v>
      </c>
      <c r="J10892" t="s">
        <v>15530</v>
      </c>
    </row>
    <row r="10893" spans="1:10" hidden="1" x14ac:dyDescent="0.2">
      <c r="A10893" t="s">
        <v>25623</v>
      </c>
      <c r="B10893" s="1">
        <v>43586</v>
      </c>
      <c r="C10893" t="s">
        <v>9390</v>
      </c>
      <c r="D10893">
        <v>-96.6568647</v>
      </c>
      <c r="E10893">
        <v>32.760439699999999</v>
      </c>
      <c r="F10893">
        <v>-96.656984100000003</v>
      </c>
      <c r="G10893">
        <v>32.676414100000002</v>
      </c>
      <c r="H10893">
        <v>5.7901854910353601</v>
      </c>
      <c r="I10893" t="s">
        <v>20934</v>
      </c>
      <c r="J10893" t="s">
        <v>15531</v>
      </c>
    </row>
    <row r="10894" spans="1:10" hidden="1" x14ac:dyDescent="0.2">
      <c r="A10894" t="s">
        <v>25623</v>
      </c>
      <c r="B10894" s="1">
        <v>43586</v>
      </c>
      <c r="C10894" t="s">
        <v>9390</v>
      </c>
      <c r="D10894">
        <v>-96.6474087</v>
      </c>
      <c r="E10894">
        <v>32.709873700000003</v>
      </c>
      <c r="F10894">
        <v>-96.646649800000006</v>
      </c>
      <c r="G10894">
        <v>32.709666900000002</v>
      </c>
      <c r="H10894">
        <v>4.6452252950725498E-2</v>
      </c>
      <c r="I10894" t="s">
        <v>20935</v>
      </c>
      <c r="J10894" t="s">
        <v>15532</v>
      </c>
    </row>
    <row r="10895" spans="1:10" hidden="1" x14ac:dyDescent="0.2">
      <c r="A10895" t="s">
        <v>25623</v>
      </c>
      <c r="B10895" s="1">
        <v>43556</v>
      </c>
      <c r="C10895" t="s">
        <v>9390</v>
      </c>
      <c r="D10895">
        <v>-96.836783400000002</v>
      </c>
      <c r="E10895">
        <v>32.634809400000002</v>
      </c>
      <c r="F10895">
        <v>-96.836837700000004</v>
      </c>
      <c r="G10895">
        <v>32.634496800000001</v>
      </c>
      <c r="H10895">
        <v>2.1772323312406399E-2</v>
      </c>
      <c r="I10895" t="s">
        <v>20936</v>
      </c>
      <c r="J10895" t="s">
        <v>15533</v>
      </c>
    </row>
    <row r="10896" spans="1:10" hidden="1" x14ac:dyDescent="0.2">
      <c r="A10896" t="s">
        <v>25623</v>
      </c>
      <c r="B10896" s="1">
        <v>43563</v>
      </c>
      <c r="C10896" t="s">
        <v>9390</v>
      </c>
      <c r="D10896">
        <v>-96.800949700000004</v>
      </c>
      <c r="E10896">
        <v>32.727614600000003</v>
      </c>
      <c r="F10896">
        <v>-96.8057704</v>
      </c>
      <c r="G10896">
        <v>32.732064999999999</v>
      </c>
      <c r="H10896">
        <v>0.415800455889693</v>
      </c>
      <c r="I10896" t="s">
        <v>20937</v>
      </c>
      <c r="J10896" t="s">
        <v>15534</v>
      </c>
    </row>
    <row r="10897" spans="1:10" hidden="1" x14ac:dyDescent="0.2">
      <c r="A10897" t="s">
        <v>25623</v>
      </c>
      <c r="B10897" s="1">
        <v>43549</v>
      </c>
      <c r="C10897" t="s">
        <v>9390</v>
      </c>
      <c r="D10897">
        <v>-96.781175000000005</v>
      </c>
      <c r="E10897">
        <v>32.704028800000003</v>
      </c>
      <c r="F10897">
        <v>-96.780289499999995</v>
      </c>
      <c r="G10897">
        <v>32.703019599999998</v>
      </c>
      <c r="H10897">
        <v>8.6590912731282402E-2</v>
      </c>
      <c r="I10897" t="s">
        <v>20938</v>
      </c>
      <c r="J10897" t="s">
        <v>15535</v>
      </c>
    </row>
    <row r="10898" spans="1:10" hidden="1" x14ac:dyDescent="0.2">
      <c r="A10898" t="s">
        <v>25623</v>
      </c>
      <c r="B10898" s="1">
        <v>43548</v>
      </c>
      <c r="C10898" t="s">
        <v>9390</v>
      </c>
      <c r="D10898">
        <v>-96.669492000000005</v>
      </c>
      <c r="E10898">
        <v>32.825787900000002</v>
      </c>
      <c r="F10898">
        <v>-96.671643000000003</v>
      </c>
      <c r="G10898">
        <v>32.8248617</v>
      </c>
      <c r="H10898">
        <v>0.14048755489911099</v>
      </c>
      <c r="I10898" t="s">
        <v>20939</v>
      </c>
      <c r="J10898" t="s">
        <v>15536</v>
      </c>
    </row>
    <row r="10899" spans="1:10" hidden="1" x14ac:dyDescent="0.2">
      <c r="A10899" t="s">
        <v>25623</v>
      </c>
      <c r="B10899" s="1">
        <v>43548</v>
      </c>
      <c r="C10899" t="s">
        <v>9390</v>
      </c>
      <c r="D10899">
        <v>-96.669492000000005</v>
      </c>
      <c r="E10899">
        <v>32.825787900000002</v>
      </c>
      <c r="F10899">
        <v>-96.671643000000003</v>
      </c>
      <c r="G10899">
        <v>32.8248617</v>
      </c>
      <c r="H10899">
        <v>0.14048755489911099</v>
      </c>
      <c r="I10899" t="s">
        <v>20939</v>
      </c>
      <c r="J10899" t="s">
        <v>15536</v>
      </c>
    </row>
    <row r="10900" spans="1:10" hidden="1" x14ac:dyDescent="0.2">
      <c r="A10900" t="s">
        <v>25623</v>
      </c>
      <c r="B10900" s="1">
        <v>43562</v>
      </c>
      <c r="C10900" t="s">
        <v>9390</v>
      </c>
      <c r="D10900">
        <v>-96.686243200000007</v>
      </c>
      <c r="E10900">
        <v>32.700150800000003</v>
      </c>
      <c r="F10900">
        <v>-96.685156399999997</v>
      </c>
      <c r="G10900">
        <v>32.699714700000001</v>
      </c>
      <c r="H10900">
        <v>7.0091384903985504E-2</v>
      </c>
      <c r="I10900" t="s">
        <v>20651</v>
      </c>
      <c r="J10900" t="s">
        <v>15537</v>
      </c>
    </row>
    <row r="10901" spans="1:10" hidden="1" x14ac:dyDescent="0.2">
      <c r="A10901" t="s">
        <v>25623</v>
      </c>
      <c r="B10901" s="1">
        <v>43619</v>
      </c>
      <c r="C10901" t="s">
        <v>9390</v>
      </c>
      <c r="D10901">
        <v>-96.833655300000004</v>
      </c>
      <c r="E10901">
        <v>32.635768599999999</v>
      </c>
      <c r="F10901">
        <v>-96.664929999999998</v>
      </c>
      <c r="G10901">
        <v>32.709549699999997</v>
      </c>
      <c r="H10901">
        <v>11.070307096270099</v>
      </c>
      <c r="I10901" t="s">
        <v>20940</v>
      </c>
      <c r="J10901" t="s">
        <v>15538</v>
      </c>
    </row>
    <row r="10902" spans="1:10" hidden="1" x14ac:dyDescent="0.2">
      <c r="A10902" t="s">
        <v>25623</v>
      </c>
      <c r="B10902" s="1">
        <v>43619</v>
      </c>
      <c r="C10902" t="s">
        <v>9390</v>
      </c>
      <c r="D10902">
        <v>-96.833655300000004</v>
      </c>
      <c r="E10902">
        <v>32.635768599999999</v>
      </c>
      <c r="F10902">
        <v>-96.664929999999998</v>
      </c>
      <c r="G10902">
        <v>32.709549699999997</v>
      </c>
      <c r="H10902">
        <v>11.070307096270099</v>
      </c>
      <c r="I10902" t="s">
        <v>20940</v>
      </c>
      <c r="J10902" t="s">
        <v>15538</v>
      </c>
    </row>
    <row r="10903" spans="1:10" hidden="1" x14ac:dyDescent="0.2">
      <c r="A10903" t="s">
        <v>25623</v>
      </c>
      <c r="B10903" s="1">
        <v>43619</v>
      </c>
      <c r="C10903" t="s">
        <v>9390</v>
      </c>
      <c r="D10903">
        <v>-96.765940499999999</v>
      </c>
      <c r="E10903">
        <v>32.719603399999997</v>
      </c>
      <c r="F10903">
        <v>-96.7653131</v>
      </c>
      <c r="G10903">
        <v>32.718495599999997</v>
      </c>
      <c r="H10903">
        <v>8.4635978838845299E-2</v>
      </c>
      <c r="I10903" t="s">
        <v>20591</v>
      </c>
      <c r="J10903" t="s">
        <v>15539</v>
      </c>
    </row>
    <row r="10904" spans="1:10" hidden="1" x14ac:dyDescent="0.2">
      <c r="A10904" t="s">
        <v>25623</v>
      </c>
      <c r="B10904" s="1">
        <v>43619</v>
      </c>
      <c r="C10904" t="s">
        <v>9390</v>
      </c>
      <c r="D10904">
        <v>-96.910148399999997</v>
      </c>
      <c r="E10904">
        <v>32.745671199999997</v>
      </c>
      <c r="F10904">
        <v>-96.910369900000006</v>
      </c>
      <c r="G10904">
        <v>32.746485800000002</v>
      </c>
      <c r="H10904">
        <v>5.7597080009569E-2</v>
      </c>
      <c r="I10904" t="s">
        <v>20941</v>
      </c>
      <c r="J10904" t="s">
        <v>15540</v>
      </c>
    </row>
    <row r="10905" spans="1:10" hidden="1" x14ac:dyDescent="0.2">
      <c r="A10905" t="s">
        <v>25623</v>
      </c>
      <c r="B10905" s="1">
        <v>43654</v>
      </c>
      <c r="C10905" t="s">
        <v>9390</v>
      </c>
      <c r="D10905">
        <v>-96.900308100000004</v>
      </c>
      <c r="E10905">
        <v>32.679793500000002</v>
      </c>
      <c r="F10905">
        <v>-96.901105200000003</v>
      </c>
      <c r="G10905">
        <v>32.680006300000002</v>
      </c>
      <c r="H10905">
        <v>4.8712845937763101E-2</v>
      </c>
      <c r="I10905" t="s">
        <v>20942</v>
      </c>
      <c r="J10905" t="s">
        <v>15541</v>
      </c>
    </row>
    <row r="10906" spans="1:10" hidden="1" x14ac:dyDescent="0.2">
      <c r="A10906" t="s">
        <v>25623</v>
      </c>
      <c r="B10906" s="1">
        <v>43591</v>
      </c>
      <c r="C10906" t="s">
        <v>9390</v>
      </c>
      <c r="D10906">
        <v>-96.758411800000005</v>
      </c>
      <c r="E10906">
        <v>32.788443200000003</v>
      </c>
      <c r="F10906">
        <v>-96.757859699999997</v>
      </c>
      <c r="G10906">
        <v>32.789523199999998</v>
      </c>
      <c r="H10906">
        <v>8.1065167323306403E-2</v>
      </c>
      <c r="I10906" t="s">
        <v>20943</v>
      </c>
      <c r="J10906" t="s">
        <v>15542</v>
      </c>
    </row>
    <row r="10907" spans="1:10" hidden="1" x14ac:dyDescent="0.2">
      <c r="A10907" t="s">
        <v>25623</v>
      </c>
      <c r="B10907" s="1">
        <v>43591</v>
      </c>
      <c r="C10907" t="s">
        <v>9390</v>
      </c>
      <c r="D10907">
        <v>-96.718641700000006</v>
      </c>
      <c r="E10907">
        <v>32.781917200000002</v>
      </c>
      <c r="F10907">
        <v>-96.718607399999996</v>
      </c>
      <c r="G10907">
        <v>32.781236900000003</v>
      </c>
      <c r="H10907">
        <v>4.6922261972712001E-2</v>
      </c>
      <c r="I10907" t="s">
        <v>20944</v>
      </c>
      <c r="J10907" t="s">
        <v>15543</v>
      </c>
    </row>
    <row r="10908" spans="1:10" hidden="1" x14ac:dyDescent="0.2">
      <c r="A10908" t="s">
        <v>25623</v>
      </c>
      <c r="B10908" s="1">
        <v>43591</v>
      </c>
      <c r="C10908" t="s">
        <v>9390</v>
      </c>
      <c r="D10908">
        <v>-96.718641700000006</v>
      </c>
      <c r="E10908">
        <v>32.781917200000002</v>
      </c>
      <c r="F10908">
        <v>-96.718607399999996</v>
      </c>
      <c r="G10908">
        <v>32.781236900000003</v>
      </c>
      <c r="H10908">
        <v>4.6922261972712001E-2</v>
      </c>
      <c r="I10908" t="s">
        <v>20944</v>
      </c>
      <c r="J10908" t="s">
        <v>15543</v>
      </c>
    </row>
    <row r="10909" spans="1:10" hidden="1" x14ac:dyDescent="0.2">
      <c r="A10909" t="s">
        <v>25623</v>
      </c>
      <c r="B10909" s="1">
        <v>43605</v>
      </c>
      <c r="C10909" t="s">
        <v>9390</v>
      </c>
      <c r="D10909">
        <v>-96.780833400000006</v>
      </c>
      <c r="E10909">
        <v>32.693459900000001</v>
      </c>
      <c r="F10909">
        <v>-96.780122199999994</v>
      </c>
      <c r="G10909">
        <v>32.694332799999998</v>
      </c>
      <c r="H10909">
        <v>7.3044435941555394E-2</v>
      </c>
      <c r="I10909" t="s">
        <v>20945</v>
      </c>
      <c r="J10909" t="s">
        <v>15544</v>
      </c>
    </row>
    <row r="10910" spans="1:10" hidden="1" x14ac:dyDescent="0.2">
      <c r="A10910" t="s">
        <v>25623</v>
      </c>
      <c r="B10910" s="1">
        <v>43563</v>
      </c>
      <c r="C10910" t="s">
        <v>9390</v>
      </c>
      <c r="D10910">
        <v>-96.8615025</v>
      </c>
      <c r="E10910">
        <v>32.732064100000002</v>
      </c>
      <c r="F10910">
        <v>-96.861967399999997</v>
      </c>
      <c r="G10910">
        <v>32.732254099999999</v>
      </c>
      <c r="H10910">
        <v>3.00769112989209E-2</v>
      </c>
      <c r="I10910" t="s">
        <v>20629</v>
      </c>
      <c r="J10910" t="s">
        <v>15200</v>
      </c>
    </row>
    <row r="10911" spans="1:10" hidden="1" x14ac:dyDescent="0.2">
      <c r="A10911" t="s">
        <v>25623</v>
      </c>
      <c r="B10911" s="1">
        <v>43493</v>
      </c>
      <c r="C10911" t="s">
        <v>9390</v>
      </c>
      <c r="D10911">
        <v>-96.849814899999998</v>
      </c>
      <c r="E10911">
        <v>32.7259697</v>
      </c>
      <c r="F10911">
        <v>-96.850615899999994</v>
      </c>
      <c r="G10911">
        <v>32.725938499999998</v>
      </c>
      <c r="H10911">
        <v>4.6706148613818901E-2</v>
      </c>
      <c r="I10911" t="s">
        <v>20946</v>
      </c>
      <c r="J10911" t="s">
        <v>15545</v>
      </c>
    </row>
    <row r="10912" spans="1:10" hidden="1" x14ac:dyDescent="0.2">
      <c r="A10912" t="s">
        <v>25623</v>
      </c>
      <c r="B10912" s="1">
        <v>43493</v>
      </c>
      <c r="C10912" t="s">
        <v>9390</v>
      </c>
      <c r="D10912">
        <v>-96.849814899999998</v>
      </c>
      <c r="E10912">
        <v>32.7259697</v>
      </c>
      <c r="F10912">
        <v>-96.850615899999994</v>
      </c>
      <c r="G10912">
        <v>32.725938499999998</v>
      </c>
      <c r="H10912">
        <v>4.6706148613818901E-2</v>
      </c>
      <c r="I10912" t="s">
        <v>20946</v>
      </c>
      <c r="J10912" t="s">
        <v>15545</v>
      </c>
    </row>
    <row r="10913" spans="1:10" hidden="1" x14ac:dyDescent="0.2">
      <c r="A10913" t="s">
        <v>25623</v>
      </c>
      <c r="B10913" s="1">
        <v>43493</v>
      </c>
      <c r="C10913" t="s">
        <v>9390</v>
      </c>
      <c r="D10913">
        <v>-96.804239199999998</v>
      </c>
      <c r="E10913">
        <v>32.704848599999998</v>
      </c>
      <c r="F10913">
        <v>-96.802885599999996</v>
      </c>
      <c r="G10913">
        <v>32.7057924</v>
      </c>
      <c r="H10913">
        <v>0.10222088091604099</v>
      </c>
      <c r="I10913" t="s">
        <v>20790</v>
      </c>
      <c r="J10913" t="s">
        <v>15546</v>
      </c>
    </row>
    <row r="10914" spans="1:10" hidden="1" x14ac:dyDescent="0.2">
      <c r="A10914" t="s">
        <v>25623</v>
      </c>
      <c r="B10914" s="1">
        <v>43493</v>
      </c>
      <c r="C10914" t="s">
        <v>9390</v>
      </c>
      <c r="D10914">
        <v>-96.804239199999998</v>
      </c>
      <c r="E10914">
        <v>32.704848599999998</v>
      </c>
      <c r="F10914">
        <v>-96.802885599999996</v>
      </c>
      <c r="G10914">
        <v>32.7057924</v>
      </c>
      <c r="H10914">
        <v>0.10222088091604099</v>
      </c>
      <c r="I10914" t="s">
        <v>20790</v>
      </c>
      <c r="J10914" t="s">
        <v>15546</v>
      </c>
    </row>
    <row r="10915" spans="1:10" hidden="1" x14ac:dyDescent="0.2">
      <c r="A10915" t="s">
        <v>25623</v>
      </c>
      <c r="B10915" s="1">
        <v>43493</v>
      </c>
      <c r="C10915" t="s">
        <v>9390</v>
      </c>
      <c r="D10915">
        <v>-96.711352099999999</v>
      </c>
      <c r="E10915">
        <v>32.768590199999998</v>
      </c>
      <c r="F10915">
        <v>-96.709621299999995</v>
      </c>
      <c r="G10915">
        <v>32.768332000000001</v>
      </c>
      <c r="H10915">
        <v>0.10232652553702901</v>
      </c>
      <c r="I10915" t="s">
        <v>20947</v>
      </c>
      <c r="J10915" t="s">
        <v>15547</v>
      </c>
    </row>
    <row r="10916" spans="1:10" hidden="1" x14ac:dyDescent="0.2">
      <c r="A10916" t="s">
        <v>25623</v>
      </c>
      <c r="B10916" s="1">
        <v>43493</v>
      </c>
      <c r="C10916" t="s">
        <v>9390</v>
      </c>
      <c r="D10916">
        <v>-96.711352099999999</v>
      </c>
      <c r="E10916">
        <v>32.768590199999998</v>
      </c>
      <c r="F10916">
        <v>-96.709621299999995</v>
      </c>
      <c r="G10916">
        <v>32.768332000000001</v>
      </c>
      <c r="H10916">
        <v>0.10232652553702901</v>
      </c>
      <c r="I10916" t="s">
        <v>20947</v>
      </c>
      <c r="J10916" t="s">
        <v>15547</v>
      </c>
    </row>
    <row r="10917" spans="1:10" hidden="1" x14ac:dyDescent="0.2">
      <c r="A10917" t="s">
        <v>25623</v>
      </c>
      <c r="B10917" s="1">
        <v>43493</v>
      </c>
      <c r="C10917" t="s">
        <v>9390</v>
      </c>
      <c r="D10917">
        <v>-96.8158423</v>
      </c>
      <c r="E10917">
        <v>32.713155700000002</v>
      </c>
      <c r="F10917">
        <v>-96.815610699999993</v>
      </c>
      <c r="G10917">
        <v>32.712347100000002</v>
      </c>
      <c r="H10917">
        <v>5.7330603902236398E-2</v>
      </c>
      <c r="I10917" t="s">
        <v>20948</v>
      </c>
      <c r="J10917" t="s">
        <v>15548</v>
      </c>
    </row>
    <row r="10918" spans="1:10" hidden="1" x14ac:dyDescent="0.2">
      <c r="A10918" t="s">
        <v>25623</v>
      </c>
      <c r="B10918" s="1">
        <v>43500</v>
      </c>
      <c r="C10918" t="s">
        <v>9390</v>
      </c>
      <c r="D10918">
        <v>-96.690699800000004</v>
      </c>
      <c r="E10918">
        <v>32.747902500000002</v>
      </c>
      <c r="F10918">
        <v>-96.689313299999995</v>
      </c>
      <c r="G10918">
        <v>32.747775799999999</v>
      </c>
      <c r="H10918">
        <v>8.1211783609555305E-2</v>
      </c>
      <c r="I10918" t="s">
        <v>20544</v>
      </c>
      <c r="J10918" t="s">
        <v>15549</v>
      </c>
    </row>
    <row r="10919" spans="1:10" hidden="1" x14ac:dyDescent="0.2">
      <c r="A10919" t="s">
        <v>25623</v>
      </c>
      <c r="B10919" s="1">
        <v>43500</v>
      </c>
      <c r="C10919" t="s">
        <v>9390</v>
      </c>
      <c r="D10919">
        <v>-96.690699800000004</v>
      </c>
      <c r="E10919">
        <v>32.747902500000002</v>
      </c>
      <c r="F10919">
        <v>-96.689313299999995</v>
      </c>
      <c r="G10919">
        <v>32.747775799999999</v>
      </c>
      <c r="H10919">
        <v>8.1211783609555305E-2</v>
      </c>
      <c r="I10919" t="s">
        <v>20544</v>
      </c>
      <c r="J10919" t="s">
        <v>15549</v>
      </c>
    </row>
    <row r="10920" spans="1:10" hidden="1" x14ac:dyDescent="0.2">
      <c r="A10920" t="s">
        <v>25623</v>
      </c>
      <c r="B10920" s="1">
        <v>43500</v>
      </c>
      <c r="C10920" t="s">
        <v>9390</v>
      </c>
      <c r="D10920">
        <v>-96.653172999999995</v>
      </c>
      <c r="E10920">
        <v>32.718260999999998</v>
      </c>
      <c r="F10920">
        <v>-96.653434799999999</v>
      </c>
      <c r="G10920">
        <v>32.719254900000003</v>
      </c>
      <c r="H10920">
        <v>7.0166764281654304E-2</v>
      </c>
      <c r="I10920" t="s">
        <v>20949</v>
      </c>
      <c r="J10920" t="s">
        <v>15550</v>
      </c>
    </row>
    <row r="10921" spans="1:10" hidden="1" x14ac:dyDescent="0.2">
      <c r="A10921" t="s">
        <v>25623</v>
      </c>
      <c r="B10921" s="1">
        <v>43500</v>
      </c>
      <c r="C10921" t="s">
        <v>9390</v>
      </c>
      <c r="D10921">
        <v>-96.674113599999998</v>
      </c>
      <c r="E10921">
        <v>32.696040400000001</v>
      </c>
      <c r="F10921">
        <v>-96.673940299999998</v>
      </c>
      <c r="G10921">
        <v>32.6958974</v>
      </c>
      <c r="H10921">
        <v>1.4109112151376601E-2</v>
      </c>
      <c r="I10921" t="s">
        <v>20950</v>
      </c>
      <c r="J10921" t="s">
        <v>15551</v>
      </c>
    </row>
    <row r="10922" spans="1:10" hidden="1" x14ac:dyDescent="0.2">
      <c r="A10922" t="s">
        <v>25623</v>
      </c>
      <c r="B10922" s="1">
        <v>43500</v>
      </c>
      <c r="C10922" t="s">
        <v>9390</v>
      </c>
      <c r="D10922">
        <v>-96.6752805</v>
      </c>
      <c r="E10922">
        <v>32.722626699999999</v>
      </c>
      <c r="F10922">
        <v>-96.677031299999996</v>
      </c>
      <c r="G10922">
        <v>32.722172999999998</v>
      </c>
      <c r="H10922">
        <v>0.106669225639201</v>
      </c>
      <c r="I10922" t="s">
        <v>20951</v>
      </c>
      <c r="J10922" t="s">
        <v>15552</v>
      </c>
    </row>
    <row r="10923" spans="1:10" hidden="1" x14ac:dyDescent="0.2">
      <c r="A10923" t="s">
        <v>25623</v>
      </c>
      <c r="B10923" s="1">
        <v>43500</v>
      </c>
      <c r="C10923" t="s">
        <v>9390</v>
      </c>
      <c r="D10923">
        <v>-96.677221200000005</v>
      </c>
      <c r="E10923">
        <v>32.7223641</v>
      </c>
      <c r="F10923">
        <v>-96.676154100000005</v>
      </c>
      <c r="G10923">
        <v>32.722175700000001</v>
      </c>
      <c r="H10923">
        <v>6.3500292756222404E-2</v>
      </c>
      <c r="I10923" t="s">
        <v>20952</v>
      </c>
      <c r="J10923" t="s">
        <v>15553</v>
      </c>
    </row>
    <row r="10924" spans="1:10" hidden="1" x14ac:dyDescent="0.2">
      <c r="A10924" t="s">
        <v>25623</v>
      </c>
      <c r="B10924" s="1">
        <v>43703</v>
      </c>
      <c r="C10924" t="s">
        <v>9390</v>
      </c>
      <c r="D10924">
        <v>-96.8457954</v>
      </c>
      <c r="E10924">
        <v>32.782425000000003</v>
      </c>
      <c r="F10924">
        <v>-96.669492000000005</v>
      </c>
      <c r="G10924">
        <v>32.811748399999999</v>
      </c>
      <c r="H10924">
        <v>10.458226365769301</v>
      </c>
      <c r="I10924" t="s">
        <v>20714</v>
      </c>
      <c r="J10924" t="s">
        <v>15287</v>
      </c>
    </row>
    <row r="10925" spans="1:10" hidden="1" x14ac:dyDescent="0.2">
      <c r="A10925" t="s">
        <v>25623</v>
      </c>
      <c r="B10925" s="1">
        <v>43682</v>
      </c>
      <c r="C10925" t="s">
        <v>9390</v>
      </c>
      <c r="D10925">
        <v>-96.773703400000002</v>
      </c>
      <c r="E10925">
        <v>32.713372100000001</v>
      </c>
      <c r="F10925">
        <v>-96.773470200000006</v>
      </c>
      <c r="G10925">
        <v>32.713488499999997</v>
      </c>
      <c r="H10925">
        <v>1.5776533040773099E-2</v>
      </c>
      <c r="I10925" t="s">
        <v>20402</v>
      </c>
      <c r="J10925" t="s">
        <v>15554</v>
      </c>
    </row>
    <row r="10926" spans="1:10" hidden="1" x14ac:dyDescent="0.2">
      <c r="A10926" t="s">
        <v>25623</v>
      </c>
      <c r="B10926" s="1">
        <v>43549</v>
      </c>
      <c r="C10926" t="s">
        <v>9390</v>
      </c>
      <c r="D10926">
        <v>-96.820413799999997</v>
      </c>
      <c r="E10926">
        <v>32.705718300000001</v>
      </c>
      <c r="F10926">
        <v>-96.820853999999997</v>
      </c>
      <c r="G10926">
        <v>32.705420400000001</v>
      </c>
      <c r="H10926">
        <v>3.2850472500065203E-2</v>
      </c>
      <c r="I10926" t="s">
        <v>20953</v>
      </c>
      <c r="J10926" t="s">
        <v>15555</v>
      </c>
    </row>
    <row r="10927" spans="1:10" hidden="1" x14ac:dyDescent="0.2">
      <c r="A10927" t="s">
        <v>25623</v>
      </c>
      <c r="B10927" s="1">
        <v>43516</v>
      </c>
      <c r="C10927" t="s">
        <v>9390</v>
      </c>
      <c r="D10927">
        <v>-96.693265699999998</v>
      </c>
      <c r="E10927">
        <v>32.719651599999999</v>
      </c>
      <c r="F10927">
        <v>-96.691318800000005</v>
      </c>
      <c r="G10927">
        <v>32.719962299999999</v>
      </c>
      <c r="H10927">
        <v>0.11541406315418699</v>
      </c>
      <c r="I10927" t="s">
        <v>20954</v>
      </c>
      <c r="J10927" t="s">
        <v>15556</v>
      </c>
    </row>
    <row r="10928" spans="1:10" hidden="1" x14ac:dyDescent="0.2">
      <c r="A10928" t="s">
        <v>25623</v>
      </c>
      <c r="B10928" s="1">
        <v>43516</v>
      </c>
      <c r="C10928" t="s">
        <v>9390</v>
      </c>
      <c r="D10928">
        <v>-96.693265699999998</v>
      </c>
      <c r="E10928">
        <v>32.719651599999999</v>
      </c>
      <c r="F10928">
        <v>-96.691318800000005</v>
      </c>
      <c r="G10928">
        <v>32.719962299999999</v>
      </c>
      <c r="H10928">
        <v>0.11541406315418699</v>
      </c>
      <c r="I10928" t="s">
        <v>20954</v>
      </c>
      <c r="J10928" t="s">
        <v>15556</v>
      </c>
    </row>
    <row r="10929" spans="1:10" hidden="1" x14ac:dyDescent="0.2">
      <c r="A10929" t="s">
        <v>25623</v>
      </c>
      <c r="B10929" s="1">
        <v>43516</v>
      </c>
      <c r="C10929" t="s">
        <v>9390</v>
      </c>
      <c r="D10929">
        <v>-96.678597699999997</v>
      </c>
      <c r="E10929">
        <v>32.730611000000003</v>
      </c>
      <c r="F10929">
        <v>-96.677532600000006</v>
      </c>
      <c r="G10929">
        <v>32.730797099999997</v>
      </c>
      <c r="H10929">
        <v>6.3348268625478599E-2</v>
      </c>
      <c r="I10929" t="s">
        <v>20195</v>
      </c>
      <c r="J10929" t="s">
        <v>15557</v>
      </c>
    </row>
    <row r="10930" spans="1:10" hidden="1" x14ac:dyDescent="0.2">
      <c r="A10930" t="s">
        <v>25623</v>
      </c>
      <c r="B10930" s="1">
        <v>43516</v>
      </c>
      <c r="C10930" t="s">
        <v>9390</v>
      </c>
      <c r="D10930">
        <v>-96.678597699999997</v>
      </c>
      <c r="E10930">
        <v>32.730611000000003</v>
      </c>
      <c r="F10930">
        <v>-96.677532600000006</v>
      </c>
      <c r="G10930">
        <v>32.730797099999997</v>
      </c>
      <c r="H10930">
        <v>6.3348268625478599E-2</v>
      </c>
      <c r="I10930" t="s">
        <v>20195</v>
      </c>
      <c r="J10930" t="s">
        <v>15557</v>
      </c>
    </row>
    <row r="10931" spans="1:10" hidden="1" x14ac:dyDescent="0.2">
      <c r="A10931" t="s">
        <v>25623</v>
      </c>
      <c r="B10931" s="1">
        <v>43514</v>
      </c>
      <c r="C10931" t="s">
        <v>9390</v>
      </c>
      <c r="D10931">
        <v>-96.928939099999994</v>
      </c>
      <c r="E10931">
        <v>32.737423499999998</v>
      </c>
      <c r="F10931">
        <v>-96.929362600000005</v>
      </c>
      <c r="G10931">
        <v>32.737194100000004</v>
      </c>
      <c r="H10931">
        <v>2.9295870459148499E-2</v>
      </c>
      <c r="I10931" t="s">
        <v>20955</v>
      </c>
      <c r="J10931" t="s">
        <v>15558</v>
      </c>
    </row>
    <row r="10932" spans="1:10" hidden="1" x14ac:dyDescent="0.2">
      <c r="A10932" t="s">
        <v>25623</v>
      </c>
      <c r="B10932" s="1">
        <v>43514</v>
      </c>
      <c r="C10932" t="s">
        <v>9390</v>
      </c>
      <c r="D10932">
        <v>-96.911450700000003</v>
      </c>
      <c r="E10932">
        <v>32.744930799999999</v>
      </c>
      <c r="F10932">
        <v>-96.911645199999995</v>
      </c>
      <c r="G10932">
        <v>32.744693599999998</v>
      </c>
      <c r="H10932">
        <v>1.9886463686305401E-2</v>
      </c>
      <c r="I10932" t="s">
        <v>20956</v>
      </c>
      <c r="J10932" t="s">
        <v>15559</v>
      </c>
    </row>
    <row r="10933" spans="1:10" hidden="1" x14ac:dyDescent="0.2">
      <c r="A10933" t="s">
        <v>25623</v>
      </c>
      <c r="B10933" s="1">
        <v>43507</v>
      </c>
      <c r="C10933" t="s">
        <v>9390</v>
      </c>
      <c r="D10933">
        <v>-96.645304499999995</v>
      </c>
      <c r="E10933">
        <v>32.714972899999999</v>
      </c>
      <c r="F10933">
        <v>-96.645292799999993</v>
      </c>
      <c r="G10933">
        <v>32.7150751</v>
      </c>
      <c r="H10933">
        <v>7.0754753176568499E-3</v>
      </c>
      <c r="I10933" t="s">
        <v>20957</v>
      </c>
      <c r="J10933" t="s">
        <v>15560</v>
      </c>
    </row>
    <row r="10934" spans="1:10" hidden="1" x14ac:dyDescent="0.2">
      <c r="A10934" t="s">
        <v>25623</v>
      </c>
      <c r="B10934" s="1">
        <v>43507</v>
      </c>
      <c r="C10934" t="s">
        <v>9390</v>
      </c>
      <c r="D10934">
        <v>-96.6407849</v>
      </c>
      <c r="E10934">
        <v>32.697994000000001</v>
      </c>
      <c r="F10934">
        <v>-96.641069000000002</v>
      </c>
      <c r="G10934">
        <v>32.699919999999999</v>
      </c>
      <c r="H10934">
        <v>0.13374802847665601</v>
      </c>
      <c r="I10934" t="s">
        <v>20958</v>
      </c>
      <c r="J10934" t="s">
        <v>15561</v>
      </c>
    </row>
    <row r="10935" spans="1:10" hidden="1" x14ac:dyDescent="0.2">
      <c r="A10935" t="s">
        <v>25623</v>
      </c>
      <c r="B10935" s="1">
        <v>43507</v>
      </c>
      <c r="C10935" t="s">
        <v>9390</v>
      </c>
      <c r="D10935">
        <v>-96.596217899999999</v>
      </c>
      <c r="E10935">
        <v>32.678339000000001</v>
      </c>
      <c r="F10935">
        <v>-96.597005300000006</v>
      </c>
      <c r="G10935">
        <v>32.677691600000003</v>
      </c>
      <c r="H10935">
        <v>6.4000145732650698E-2</v>
      </c>
      <c r="I10935" t="s">
        <v>20959</v>
      </c>
      <c r="J10935" t="s">
        <v>15562</v>
      </c>
    </row>
    <row r="10936" spans="1:10" hidden="1" x14ac:dyDescent="0.2">
      <c r="A10936" t="s">
        <v>25623</v>
      </c>
      <c r="B10936" s="1">
        <v>43516</v>
      </c>
      <c r="C10936" t="s">
        <v>9390</v>
      </c>
      <c r="D10936">
        <v>-96.692597800000001</v>
      </c>
      <c r="E10936">
        <v>32.752764599999999</v>
      </c>
      <c r="F10936">
        <v>-96.692321500000006</v>
      </c>
      <c r="G10936">
        <v>32.754156600000002</v>
      </c>
      <c r="H10936">
        <v>9.7262808508849399E-2</v>
      </c>
      <c r="I10936" t="s">
        <v>20960</v>
      </c>
      <c r="J10936" t="s">
        <v>15563</v>
      </c>
    </row>
    <row r="10937" spans="1:10" hidden="1" x14ac:dyDescent="0.2">
      <c r="A10937" t="s">
        <v>25623</v>
      </c>
      <c r="B10937" s="1">
        <v>43516</v>
      </c>
      <c r="C10937" t="s">
        <v>9390</v>
      </c>
      <c r="D10937">
        <v>-96.698219899999998</v>
      </c>
      <c r="E10937">
        <v>32.728053899999999</v>
      </c>
      <c r="F10937">
        <v>-96.697962200000006</v>
      </c>
      <c r="G10937">
        <v>32.728434100000001</v>
      </c>
      <c r="H10937">
        <v>3.0194678846692701E-2</v>
      </c>
      <c r="I10937" t="s">
        <v>20961</v>
      </c>
      <c r="J10937" t="s">
        <v>15564</v>
      </c>
    </row>
    <row r="10938" spans="1:10" hidden="1" x14ac:dyDescent="0.2">
      <c r="A10938" t="s">
        <v>25623</v>
      </c>
      <c r="B10938" s="1">
        <v>43646</v>
      </c>
      <c r="C10938" t="s">
        <v>9390</v>
      </c>
      <c r="D10938">
        <v>-96.777035900000001</v>
      </c>
      <c r="E10938">
        <v>32.707867700000001</v>
      </c>
      <c r="F10938">
        <v>-96.7772772</v>
      </c>
      <c r="G10938">
        <v>32.708144900000001</v>
      </c>
      <c r="H10938">
        <v>2.3717199747899001E-2</v>
      </c>
      <c r="I10938" t="s">
        <v>20962</v>
      </c>
      <c r="J10938" t="s">
        <v>15565</v>
      </c>
    </row>
    <row r="10939" spans="1:10" hidden="1" x14ac:dyDescent="0.2">
      <c r="A10939" t="s">
        <v>25623</v>
      </c>
      <c r="B10939" s="1">
        <v>43556</v>
      </c>
      <c r="C10939" t="s">
        <v>9390</v>
      </c>
      <c r="D10939">
        <v>-96.886610099999999</v>
      </c>
      <c r="E10939">
        <v>32.729004400000001</v>
      </c>
      <c r="F10939">
        <v>-96.887232499999996</v>
      </c>
      <c r="G10939">
        <v>32.729376000000002</v>
      </c>
      <c r="H10939">
        <v>4.4383984009587402E-2</v>
      </c>
      <c r="I10939" t="s">
        <v>20963</v>
      </c>
      <c r="J10939" t="s">
        <v>15566</v>
      </c>
    </row>
    <row r="10940" spans="1:10" hidden="1" x14ac:dyDescent="0.2">
      <c r="A10940" t="s">
        <v>25623</v>
      </c>
      <c r="B10940" s="1">
        <v>43535</v>
      </c>
      <c r="C10940" t="s">
        <v>9390</v>
      </c>
      <c r="D10940">
        <v>-96.803734500000004</v>
      </c>
      <c r="E10940">
        <v>32.714389300000001</v>
      </c>
      <c r="F10940">
        <v>-96.801788000000002</v>
      </c>
      <c r="G10940">
        <v>32.714649000000001</v>
      </c>
      <c r="H10940">
        <v>0.11479765197198399</v>
      </c>
      <c r="I10940" t="s">
        <v>20964</v>
      </c>
      <c r="J10940" t="s">
        <v>15567</v>
      </c>
    </row>
    <row r="10941" spans="1:10" hidden="1" x14ac:dyDescent="0.2">
      <c r="A10941" t="s">
        <v>25623</v>
      </c>
      <c r="B10941" s="1">
        <v>43542</v>
      </c>
      <c r="C10941" t="s">
        <v>9390</v>
      </c>
      <c r="D10941">
        <v>-96.752455600000005</v>
      </c>
      <c r="E10941">
        <v>32.792257800000002</v>
      </c>
      <c r="F10941">
        <v>-96.752386700000002</v>
      </c>
      <c r="G10941">
        <v>32.792584900000001</v>
      </c>
      <c r="H10941">
        <v>2.2894601372756201E-2</v>
      </c>
      <c r="I10941" t="s">
        <v>20965</v>
      </c>
      <c r="J10941" t="s">
        <v>15568</v>
      </c>
    </row>
    <row r="10942" spans="1:10" hidden="1" x14ac:dyDescent="0.2">
      <c r="A10942" t="s">
        <v>25623</v>
      </c>
      <c r="B10942" s="1">
        <v>43542</v>
      </c>
      <c r="C10942" t="s">
        <v>9390</v>
      </c>
      <c r="D10942">
        <v>-96.758369900000005</v>
      </c>
      <c r="E10942">
        <v>32.679254399999998</v>
      </c>
      <c r="F10942">
        <v>-96.758411800000005</v>
      </c>
      <c r="G10942">
        <v>32.679735399999998</v>
      </c>
      <c r="H10942">
        <v>3.3235197875299903E-2</v>
      </c>
      <c r="I10942" t="s">
        <v>20966</v>
      </c>
      <c r="J10942" t="s">
        <v>15476</v>
      </c>
    </row>
    <row r="10943" spans="1:10" hidden="1" x14ac:dyDescent="0.2">
      <c r="A10943" t="s">
        <v>25623</v>
      </c>
      <c r="B10943" s="1">
        <v>43543</v>
      </c>
      <c r="C10943" t="s">
        <v>9390</v>
      </c>
      <c r="D10943">
        <v>-96.668171999999998</v>
      </c>
      <c r="E10943">
        <v>32.734223299999996</v>
      </c>
      <c r="F10943">
        <v>-96.668385200000003</v>
      </c>
      <c r="G10943">
        <v>32.7344893</v>
      </c>
      <c r="H10943">
        <v>2.2140001245635501E-2</v>
      </c>
      <c r="I10943" t="s">
        <v>20967</v>
      </c>
      <c r="J10943" t="s">
        <v>15569</v>
      </c>
    </row>
    <row r="10944" spans="1:10" hidden="1" x14ac:dyDescent="0.2">
      <c r="A10944" t="s">
        <v>25623</v>
      </c>
      <c r="B10944" s="1">
        <v>43535</v>
      </c>
      <c r="C10944" t="s">
        <v>9390</v>
      </c>
      <c r="D10944">
        <v>-96.643799000000001</v>
      </c>
      <c r="E10944">
        <v>32.719571199999997</v>
      </c>
      <c r="F10944">
        <v>-96.642913100000001</v>
      </c>
      <c r="G10944">
        <v>32.7213937</v>
      </c>
      <c r="H10944">
        <v>0.13577714022991899</v>
      </c>
      <c r="I10944" t="s">
        <v>20968</v>
      </c>
      <c r="J10944" t="s">
        <v>15570</v>
      </c>
    </row>
    <row r="10945" spans="1:10" hidden="1" x14ac:dyDescent="0.2">
      <c r="A10945" t="s">
        <v>25623</v>
      </c>
      <c r="B10945" s="1">
        <v>43528</v>
      </c>
      <c r="C10945" t="s">
        <v>9390</v>
      </c>
      <c r="D10945">
        <v>-96.928482000000002</v>
      </c>
      <c r="E10945">
        <v>32.738998500000001</v>
      </c>
      <c r="F10945">
        <v>-96.927852999999999</v>
      </c>
      <c r="G10945">
        <v>32.739165</v>
      </c>
      <c r="H10945">
        <v>3.8387365238456601E-2</v>
      </c>
      <c r="I10945" t="s">
        <v>20969</v>
      </c>
      <c r="J10945" t="s">
        <v>15571</v>
      </c>
    </row>
    <row r="10946" spans="1:10" hidden="1" x14ac:dyDescent="0.2">
      <c r="A10946" t="s">
        <v>25623</v>
      </c>
      <c r="B10946" s="1">
        <v>43528</v>
      </c>
      <c r="C10946" t="s">
        <v>9390</v>
      </c>
      <c r="D10946">
        <v>-96.912762000000001</v>
      </c>
      <c r="E10946">
        <v>32.756200800000002</v>
      </c>
      <c r="F10946">
        <v>-96.913006800000005</v>
      </c>
      <c r="G10946">
        <v>32.757848899999999</v>
      </c>
      <c r="H10946">
        <v>0.114461841756012</v>
      </c>
      <c r="I10946" t="s">
        <v>20970</v>
      </c>
      <c r="J10946" t="s">
        <v>15572</v>
      </c>
    </row>
    <row r="10947" spans="1:10" hidden="1" x14ac:dyDescent="0.2">
      <c r="A10947" t="s">
        <v>25623</v>
      </c>
      <c r="B10947" s="1">
        <v>43528</v>
      </c>
      <c r="C10947" t="s">
        <v>9390</v>
      </c>
      <c r="D10947">
        <v>-96.871080699999993</v>
      </c>
      <c r="E10947">
        <v>32.750634400000003</v>
      </c>
      <c r="F10947">
        <v>-96.871644900000007</v>
      </c>
      <c r="G10947">
        <v>32.750642599999999</v>
      </c>
      <c r="H10947">
        <v>3.28593150615396E-2</v>
      </c>
      <c r="I10947" t="s">
        <v>20971</v>
      </c>
      <c r="J10947" t="s">
        <v>15573</v>
      </c>
    </row>
    <row r="10948" spans="1:10" hidden="1" x14ac:dyDescent="0.2">
      <c r="A10948" t="s">
        <v>25623</v>
      </c>
      <c r="B10948" s="1">
        <v>43640</v>
      </c>
      <c r="C10948" t="s">
        <v>9390</v>
      </c>
      <c r="D10948">
        <v>-96.821614199999999</v>
      </c>
      <c r="E10948">
        <v>32.726343399999998</v>
      </c>
      <c r="F10948">
        <v>-96.821429600000002</v>
      </c>
      <c r="G10948">
        <v>32.725422500000001</v>
      </c>
      <c r="H10948">
        <v>6.4363564999693895E-2</v>
      </c>
      <c r="I10948" t="s">
        <v>20972</v>
      </c>
      <c r="J10948" t="s">
        <v>15574</v>
      </c>
    </row>
    <row r="10949" spans="1:10" hidden="1" x14ac:dyDescent="0.2">
      <c r="A10949" t="s">
        <v>25623</v>
      </c>
      <c r="B10949" s="1">
        <v>43523</v>
      </c>
      <c r="C10949" t="s">
        <v>9390</v>
      </c>
      <c r="D10949">
        <v>-96.652658700000003</v>
      </c>
      <c r="E10949">
        <v>32.714007000000002</v>
      </c>
      <c r="F10949">
        <v>-96.652307399999998</v>
      </c>
      <c r="G10949">
        <v>32.713824899999999</v>
      </c>
      <c r="H10949">
        <v>2.4006058170390501E-2</v>
      </c>
      <c r="I10949" t="s">
        <v>20973</v>
      </c>
      <c r="J10949" t="s">
        <v>15575</v>
      </c>
    </row>
    <row r="10950" spans="1:10" hidden="1" x14ac:dyDescent="0.2">
      <c r="A10950" t="s">
        <v>25623</v>
      </c>
      <c r="B10950" s="1">
        <v>43523</v>
      </c>
      <c r="C10950" t="s">
        <v>9390</v>
      </c>
      <c r="D10950">
        <v>-96.652658700000003</v>
      </c>
      <c r="E10950">
        <v>32.714007000000002</v>
      </c>
      <c r="F10950">
        <v>-96.652307399999998</v>
      </c>
      <c r="G10950">
        <v>32.713824899999999</v>
      </c>
      <c r="H10950">
        <v>2.4006058170390501E-2</v>
      </c>
      <c r="I10950" t="s">
        <v>20973</v>
      </c>
      <c r="J10950" t="s">
        <v>15575</v>
      </c>
    </row>
    <row r="10951" spans="1:10" hidden="1" x14ac:dyDescent="0.2">
      <c r="A10951" t="s">
        <v>25623</v>
      </c>
      <c r="B10951" s="1">
        <v>43523</v>
      </c>
      <c r="C10951" t="s">
        <v>9390</v>
      </c>
      <c r="D10951">
        <v>-96.652658700000003</v>
      </c>
      <c r="E10951">
        <v>32.714007000000002</v>
      </c>
      <c r="F10951">
        <v>-96.652307399999998</v>
      </c>
      <c r="G10951">
        <v>32.713824899999999</v>
      </c>
      <c r="H10951">
        <v>2.4006058170390501E-2</v>
      </c>
      <c r="I10951" t="s">
        <v>20973</v>
      </c>
      <c r="J10951" t="s">
        <v>15575</v>
      </c>
    </row>
    <row r="10952" spans="1:10" hidden="1" x14ac:dyDescent="0.2">
      <c r="A10952" t="s">
        <v>25623</v>
      </c>
      <c r="B10952" s="1">
        <v>43577</v>
      </c>
      <c r="C10952" t="s">
        <v>9390</v>
      </c>
      <c r="D10952">
        <v>-96.891333599999996</v>
      </c>
      <c r="E10952">
        <v>32.793441000000001</v>
      </c>
      <c r="F10952">
        <v>-96.895027600000006</v>
      </c>
      <c r="G10952">
        <v>32.794642400000001</v>
      </c>
      <c r="H10952">
        <v>0.23039298005657399</v>
      </c>
      <c r="I10952" t="s">
        <v>20974</v>
      </c>
      <c r="J10952" t="s">
        <v>15576</v>
      </c>
    </row>
    <row r="10953" spans="1:10" hidden="1" x14ac:dyDescent="0.2">
      <c r="A10953" t="s">
        <v>25623</v>
      </c>
      <c r="B10953" s="1">
        <v>43605</v>
      </c>
      <c r="C10953" t="s">
        <v>9390</v>
      </c>
      <c r="D10953">
        <v>-96.6642923</v>
      </c>
      <c r="E10953">
        <v>32.709455499999997</v>
      </c>
      <c r="F10953">
        <v>-96.664793399999994</v>
      </c>
      <c r="G10953">
        <v>32.710219500000001</v>
      </c>
      <c r="H10953">
        <v>6.0199270677164199E-2</v>
      </c>
      <c r="I10953" t="s">
        <v>20975</v>
      </c>
      <c r="J10953" t="s">
        <v>15577</v>
      </c>
    </row>
    <row r="10954" spans="1:10" hidden="1" x14ac:dyDescent="0.2">
      <c r="A10954" t="s">
        <v>25623</v>
      </c>
      <c r="B10954" s="1">
        <v>43556</v>
      </c>
      <c r="C10954" t="s">
        <v>9390</v>
      </c>
      <c r="D10954">
        <v>-96.832233799999997</v>
      </c>
      <c r="E10954">
        <v>32.636935000000001</v>
      </c>
      <c r="F10954">
        <v>-96.832262999999998</v>
      </c>
      <c r="G10954">
        <v>32.636250799999999</v>
      </c>
      <c r="H10954">
        <v>4.7178150335745003E-2</v>
      </c>
      <c r="I10954" t="s">
        <v>20976</v>
      </c>
      <c r="J10954" t="s">
        <v>15578</v>
      </c>
    </row>
    <row r="10955" spans="1:10" hidden="1" x14ac:dyDescent="0.2">
      <c r="A10955" t="s">
        <v>25623</v>
      </c>
      <c r="B10955" s="1">
        <v>43584</v>
      </c>
      <c r="C10955" t="s">
        <v>9390</v>
      </c>
      <c r="D10955">
        <v>-96.698171200000004</v>
      </c>
      <c r="E10955">
        <v>32.732155300000002</v>
      </c>
      <c r="F10955">
        <v>-96.696959399999997</v>
      </c>
      <c r="G10955">
        <v>32.732132200000002</v>
      </c>
      <c r="H10955">
        <v>7.0597982197604395E-2</v>
      </c>
      <c r="I10955" t="s">
        <v>20977</v>
      </c>
      <c r="J10955" t="s">
        <v>15579</v>
      </c>
    </row>
    <row r="10956" spans="1:10" hidden="1" x14ac:dyDescent="0.2">
      <c r="A10956" t="s">
        <v>25623</v>
      </c>
      <c r="B10956" s="1">
        <v>43570</v>
      </c>
      <c r="C10956" t="s">
        <v>9390</v>
      </c>
      <c r="D10956">
        <v>-96.833613400000004</v>
      </c>
      <c r="E10956">
        <v>32.6714457</v>
      </c>
      <c r="F10956">
        <v>-96.8335297</v>
      </c>
      <c r="G10956">
        <v>32.671011</v>
      </c>
      <c r="H10956">
        <v>3.0349462999515998E-2</v>
      </c>
      <c r="I10956" t="s">
        <v>20978</v>
      </c>
      <c r="J10956" t="s">
        <v>15580</v>
      </c>
    </row>
    <row r="10957" spans="1:10" hidden="1" x14ac:dyDescent="0.2">
      <c r="A10957" t="s">
        <v>25623</v>
      </c>
      <c r="B10957" s="1">
        <v>43500</v>
      </c>
      <c r="C10957" t="s">
        <v>9390</v>
      </c>
      <c r="D10957">
        <v>-96.660662900000005</v>
      </c>
      <c r="E10957">
        <v>32.716579899999999</v>
      </c>
      <c r="F10957">
        <v>-96.660909599999997</v>
      </c>
      <c r="G10957">
        <v>32.717189300000001</v>
      </c>
      <c r="H10957">
        <v>4.43846028393503E-2</v>
      </c>
      <c r="I10957" t="s">
        <v>20249</v>
      </c>
      <c r="J10957" t="s">
        <v>14798</v>
      </c>
    </row>
    <row r="10958" spans="1:10" hidden="1" x14ac:dyDescent="0.2">
      <c r="A10958" t="s">
        <v>25623</v>
      </c>
      <c r="B10958" s="1">
        <v>43570</v>
      </c>
      <c r="C10958" t="s">
        <v>9390</v>
      </c>
      <c r="D10958">
        <v>-96.802327700000006</v>
      </c>
      <c r="E10958">
        <v>32.689457500000003</v>
      </c>
      <c r="F10958">
        <v>-96.801337599999997</v>
      </c>
      <c r="G10958">
        <v>32.688484899999999</v>
      </c>
      <c r="H10958">
        <v>8.8434047879464794E-2</v>
      </c>
      <c r="I10958" t="s">
        <v>20979</v>
      </c>
      <c r="J10958" t="s">
        <v>15581</v>
      </c>
    </row>
    <row r="10959" spans="1:10" hidden="1" x14ac:dyDescent="0.2">
      <c r="A10959" t="s">
        <v>25623</v>
      </c>
      <c r="B10959" s="1">
        <v>43535</v>
      </c>
      <c r="C10959" t="s">
        <v>9390</v>
      </c>
      <c r="D10959">
        <v>-96.661398399999996</v>
      </c>
      <c r="E10959">
        <v>32.742476600000003</v>
      </c>
      <c r="F10959">
        <v>-96.661849200000006</v>
      </c>
      <c r="G10959">
        <v>32.743376900000001</v>
      </c>
      <c r="H10959">
        <v>6.7365809195285703E-2</v>
      </c>
      <c r="I10959" t="s">
        <v>20980</v>
      </c>
      <c r="J10959" t="s">
        <v>15582</v>
      </c>
    </row>
    <row r="10960" spans="1:10" hidden="1" x14ac:dyDescent="0.2">
      <c r="A10960" t="s">
        <v>25623</v>
      </c>
      <c r="B10960" s="1">
        <v>43535</v>
      </c>
      <c r="C10960" t="s">
        <v>9390</v>
      </c>
      <c r="D10960">
        <v>-96.661398399999996</v>
      </c>
      <c r="E10960">
        <v>32.742476600000003</v>
      </c>
      <c r="F10960">
        <v>-96.661849200000006</v>
      </c>
      <c r="G10960">
        <v>32.743376900000001</v>
      </c>
      <c r="H10960">
        <v>6.7365809195285703E-2</v>
      </c>
      <c r="I10960" t="s">
        <v>20980</v>
      </c>
      <c r="J10960" t="s">
        <v>15582</v>
      </c>
    </row>
    <row r="10961" spans="1:10" hidden="1" x14ac:dyDescent="0.2">
      <c r="A10961" t="s">
        <v>25623</v>
      </c>
      <c r="B10961" s="1">
        <v>43628</v>
      </c>
      <c r="C10961" t="s">
        <v>9390</v>
      </c>
      <c r="D10961">
        <v>-96.652323800000005</v>
      </c>
      <c r="E10961">
        <v>32.700107600000003</v>
      </c>
      <c r="F10961">
        <v>-96.652599699999996</v>
      </c>
      <c r="G10961">
        <v>32.698612099999998</v>
      </c>
      <c r="H10961">
        <v>0.104300447310228</v>
      </c>
      <c r="I10961" t="s">
        <v>20981</v>
      </c>
      <c r="J10961" t="s">
        <v>15583</v>
      </c>
    </row>
    <row r="10962" spans="1:10" hidden="1" x14ac:dyDescent="0.2">
      <c r="A10962" t="s">
        <v>25623</v>
      </c>
      <c r="B10962" s="1">
        <v>43562</v>
      </c>
      <c r="C10962" t="s">
        <v>9390</v>
      </c>
      <c r="D10962">
        <v>-96.655720700000003</v>
      </c>
      <c r="E10962">
        <v>32.678876899999999</v>
      </c>
      <c r="F10962">
        <v>-96.655647900000005</v>
      </c>
      <c r="G10962">
        <v>32.679340799999999</v>
      </c>
      <c r="H10962">
        <v>3.2247334310003803E-2</v>
      </c>
      <c r="I10962" t="s">
        <v>20982</v>
      </c>
      <c r="J10962" t="s">
        <v>15584</v>
      </c>
    </row>
    <row r="10963" spans="1:10" hidden="1" x14ac:dyDescent="0.2">
      <c r="A10963" t="s">
        <v>25623</v>
      </c>
      <c r="B10963" s="1">
        <v>43654</v>
      </c>
      <c r="C10963" t="s">
        <v>9390</v>
      </c>
      <c r="D10963">
        <v>-96.843403499999994</v>
      </c>
      <c r="E10963">
        <v>32.784868299999999</v>
      </c>
      <c r="F10963">
        <v>-96.843744200000003</v>
      </c>
      <c r="G10963">
        <v>32.785308000000001</v>
      </c>
      <c r="H10963">
        <v>3.6213163137959803E-2</v>
      </c>
      <c r="I10963" t="s">
        <v>20844</v>
      </c>
      <c r="J10963" t="s">
        <v>15585</v>
      </c>
    </row>
    <row r="10964" spans="1:10" hidden="1" x14ac:dyDescent="0.2">
      <c r="A10964" t="s">
        <v>25623</v>
      </c>
      <c r="B10964" s="1">
        <v>43593</v>
      </c>
      <c r="C10964" t="s">
        <v>9390</v>
      </c>
      <c r="D10964">
        <v>-96.714354200000002</v>
      </c>
      <c r="E10964">
        <v>32.7197684</v>
      </c>
      <c r="F10964">
        <v>-96.714135099999993</v>
      </c>
      <c r="G10964">
        <v>32.7204555</v>
      </c>
      <c r="H10964">
        <v>4.9037901165439102E-2</v>
      </c>
      <c r="I10964" t="s">
        <v>20742</v>
      </c>
      <c r="J10964" t="s">
        <v>15586</v>
      </c>
    </row>
    <row r="10965" spans="1:10" hidden="1" x14ac:dyDescent="0.2">
      <c r="A10965" t="s">
        <v>25623</v>
      </c>
      <c r="B10965" s="1">
        <v>43536</v>
      </c>
      <c r="C10965" t="s">
        <v>9390</v>
      </c>
      <c r="D10965">
        <v>-96.714354200000002</v>
      </c>
      <c r="E10965">
        <v>32.7197684</v>
      </c>
      <c r="F10965">
        <v>-96.7145948</v>
      </c>
      <c r="G10965">
        <v>32.720606600000004</v>
      </c>
      <c r="H10965">
        <v>5.94362311409075E-2</v>
      </c>
      <c r="I10965" t="s">
        <v>20742</v>
      </c>
      <c r="J10965" t="s">
        <v>15587</v>
      </c>
    </row>
    <row r="10966" spans="1:10" hidden="1" x14ac:dyDescent="0.2">
      <c r="A10966" t="s">
        <v>25623</v>
      </c>
      <c r="B10966" s="1">
        <v>43570</v>
      </c>
      <c r="C10966" t="s">
        <v>9390</v>
      </c>
      <c r="D10966">
        <v>-96.835639400000005</v>
      </c>
      <c r="E10966">
        <v>32.633220199999997</v>
      </c>
      <c r="F10966">
        <v>-96.836125800000005</v>
      </c>
      <c r="G10966">
        <v>32.633437000000001</v>
      </c>
      <c r="H10966">
        <v>3.2055221082587397E-2</v>
      </c>
      <c r="I10966" t="s">
        <v>20983</v>
      </c>
      <c r="J10966" t="s">
        <v>15588</v>
      </c>
    </row>
    <row r="10967" spans="1:10" hidden="1" x14ac:dyDescent="0.2">
      <c r="A10967" t="s">
        <v>25623</v>
      </c>
      <c r="B10967" s="1">
        <v>43570</v>
      </c>
      <c r="C10967" t="s">
        <v>9390</v>
      </c>
      <c r="D10967">
        <v>-96.781168800000003</v>
      </c>
      <c r="E10967">
        <v>32.697191099999998</v>
      </c>
      <c r="F10967">
        <v>-96.781126299999997</v>
      </c>
      <c r="G10967">
        <v>32.6970016</v>
      </c>
      <c r="H10967">
        <v>1.3291074291950899E-2</v>
      </c>
      <c r="I10967" t="s">
        <v>20984</v>
      </c>
      <c r="J10967" t="s">
        <v>15589</v>
      </c>
    </row>
    <row r="10968" spans="1:10" hidden="1" x14ac:dyDescent="0.2">
      <c r="A10968" t="s">
        <v>25623</v>
      </c>
      <c r="B10968" s="1">
        <v>43528</v>
      </c>
      <c r="C10968" t="s">
        <v>9390</v>
      </c>
      <c r="D10968">
        <v>-96.846149499999996</v>
      </c>
      <c r="E10968">
        <v>32.783417300000004</v>
      </c>
      <c r="F10968">
        <v>-96.846211699999998</v>
      </c>
      <c r="G10968">
        <v>32.783543799999997</v>
      </c>
      <c r="H10968">
        <v>9.4391933571570108E-3</v>
      </c>
      <c r="I10968" t="s">
        <v>20985</v>
      </c>
      <c r="J10968" t="s">
        <v>15590</v>
      </c>
    </row>
    <row r="10969" spans="1:10" hidden="1" x14ac:dyDescent="0.2">
      <c r="A10969" t="s">
        <v>25623</v>
      </c>
      <c r="B10969" s="1">
        <v>43549</v>
      </c>
      <c r="C10969" t="s">
        <v>9390</v>
      </c>
      <c r="D10969">
        <v>-96.782200700000004</v>
      </c>
      <c r="E10969">
        <v>32.703610300000001</v>
      </c>
      <c r="F10969">
        <v>-96.781293599999998</v>
      </c>
      <c r="G10969">
        <v>32.704326799999997</v>
      </c>
      <c r="H10969">
        <v>7.2324650417573605E-2</v>
      </c>
      <c r="I10969" t="s">
        <v>20896</v>
      </c>
      <c r="J10969" t="s">
        <v>15108</v>
      </c>
    </row>
    <row r="10970" spans="1:10" hidden="1" x14ac:dyDescent="0.2">
      <c r="A10970" t="s">
        <v>25623</v>
      </c>
      <c r="B10970" s="1">
        <v>43549</v>
      </c>
      <c r="C10970" t="s">
        <v>9390</v>
      </c>
      <c r="D10970">
        <v>-96.782200700000004</v>
      </c>
      <c r="E10970">
        <v>32.703610300000001</v>
      </c>
      <c r="F10970">
        <v>-96.781293599999998</v>
      </c>
      <c r="G10970">
        <v>32.704326799999997</v>
      </c>
      <c r="H10970">
        <v>7.2324650417573605E-2</v>
      </c>
      <c r="I10970" t="s">
        <v>20896</v>
      </c>
      <c r="J10970" t="s">
        <v>15108</v>
      </c>
    </row>
    <row r="10971" spans="1:10" hidden="1" x14ac:dyDescent="0.2">
      <c r="A10971" t="s">
        <v>25623</v>
      </c>
      <c r="B10971" s="1">
        <v>43500</v>
      </c>
      <c r="C10971" t="s">
        <v>9390</v>
      </c>
      <c r="D10971">
        <v>-96.599685500000007</v>
      </c>
      <c r="E10971">
        <v>32.699769000000003</v>
      </c>
      <c r="F10971">
        <v>-96.600176099999999</v>
      </c>
      <c r="G10971">
        <v>32.699975000000002</v>
      </c>
      <c r="H10971">
        <v>3.1915481149676898E-2</v>
      </c>
      <c r="I10971" t="s">
        <v>20986</v>
      </c>
      <c r="J10971" t="s">
        <v>15591</v>
      </c>
    </row>
    <row r="10972" spans="1:10" hidden="1" x14ac:dyDescent="0.2">
      <c r="A10972" t="s">
        <v>25623</v>
      </c>
      <c r="B10972" s="1">
        <v>43654</v>
      </c>
      <c r="C10972" t="s">
        <v>9390</v>
      </c>
      <c r="D10972">
        <v>-96.842731400000005</v>
      </c>
      <c r="E10972">
        <v>32.783293499999999</v>
      </c>
      <c r="F10972">
        <v>-96.843176400000004</v>
      </c>
      <c r="G10972">
        <v>32.783121100000002</v>
      </c>
      <c r="H10972">
        <v>2.84981368956304E-2</v>
      </c>
      <c r="I10972" t="s">
        <v>20987</v>
      </c>
      <c r="J10972" t="s">
        <v>15592</v>
      </c>
    </row>
    <row r="10973" spans="1:10" hidden="1" x14ac:dyDescent="0.2">
      <c r="A10973" t="s">
        <v>25623</v>
      </c>
      <c r="B10973" s="1">
        <v>43516</v>
      </c>
      <c r="C10973" t="s">
        <v>9390</v>
      </c>
      <c r="D10973">
        <v>-96.714288499999995</v>
      </c>
      <c r="E10973">
        <v>32.722168400000001</v>
      </c>
      <c r="F10973">
        <v>-96.7145948</v>
      </c>
      <c r="G10973">
        <v>32.723636499999998</v>
      </c>
      <c r="H10973">
        <v>0.102727724561694</v>
      </c>
      <c r="I10973" t="s">
        <v>20988</v>
      </c>
      <c r="J10973" t="s">
        <v>15593</v>
      </c>
    </row>
    <row r="10974" spans="1:10" hidden="1" x14ac:dyDescent="0.2">
      <c r="A10974" t="s">
        <v>25623</v>
      </c>
      <c r="B10974" s="1">
        <v>43516</v>
      </c>
      <c r="C10974" t="s">
        <v>9390</v>
      </c>
      <c r="D10974">
        <v>-96.714288499999995</v>
      </c>
      <c r="E10974">
        <v>32.722168400000001</v>
      </c>
      <c r="F10974">
        <v>-96.7145948</v>
      </c>
      <c r="G10974">
        <v>32.723636499999998</v>
      </c>
      <c r="H10974">
        <v>0.102727724561694</v>
      </c>
      <c r="I10974" t="s">
        <v>20988</v>
      </c>
      <c r="J10974" t="s">
        <v>15593</v>
      </c>
    </row>
    <row r="10975" spans="1:10" hidden="1" x14ac:dyDescent="0.2">
      <c r="A10975" t="s">
        <v>25623</v>
      </c>
      <c r="B10975" s="1">
        <v>43655</v>
      </c>
      <c r="C10975" t="s">
        <v>9390</v>
      </c>
      <c r="D10975">
        <v>-96.897800000000004</v>
      </c>
      <c r="E10975">
        <v>32.791825199999998</v>
      </c>
      <c r="F10975">
        <v>-96.898453000000003</v>
      </c>
      <c r="G10975">
        <v>32.792408999999999</v>
      </c>
      <c r="H10975">
        <v>5.5344783357851098E-2</v>
      </c>
      <c r="I10975" t="s">
        <v>20989</v>
      </c>
      <c r="J10975" t="s">
        <v>15594</v>
      </c>
    </row>
    <row r="10976" spans="1:10" hidden="1" x14ac:dyDescent="0.2">
      <c r="A10976" t="s">
        <v>25623</v>
      </c>
      <c r="B10976" s="1">
        <v>43655</v>
      </c>
      <c r="C10976" t="s">
        <v>9390</v>
      </c>
      <c r="D10976">
        <v>-96.897800000000004</v>
      </c>
      <c r="E10976">
        <v>32.791825199999998</v>
      </c>
      <c r="F10976">
        <v>-96.898453000000003</v>
      </c>
      <c r="G10976">
        <v>32.792408999999999</v>
      </c>
      <c r="H10976">
        <v>5.5344783357851098E-2</v>
      </c>
      <c r="I10976" t="s">
        <v>20989</v>
      </c>
      <c r="J10976" t="s">
        <v>15594</v>
      </c>
    </row>
    <row r="10977" spans="1:10" hidden="1" x14ac:dyDescent="0.2">
      <c r="A10977" t="s">
        <v>25623</v>
      </c>
      <c r="B10977" s="1">
        <v>43584</v>
      </c>
      <c r="C10977" t="s">
        <v>9390</v>
      </c>
      <c r="D10977">
        <v>-96.652049700000006</v>
      </c>
      <c r="E10977">
        <v>32.753163899999997</v>
      </c>
      <c r="F10977">
        <v>-96.650303100000002</v>
      </c>
      <c r="G10977">
        <v>32.753539199999999</v>
      </c>
      <c r="H10977">
        <v>0.10494145774647801</v>
      </c>
      <c r="I10977" t="s">
        <v>20990</v>
      </c>
      <c r="J10977" t="s">
        <v>15595</v>
      </c>
    </row>
    <row r="10978" spans="1:10" hidden="1" x14ac:dyDescent="0.2">
      <c r="A10978" t="s">
        <v>25623</v>
      </c>
      <c r="B10978" s="1">
        <v>43682</v>
      </c>
      <c r="C10978" t="s">
        <v>9390</v>
      </c>
      <c r="D10978">
        <v>-96.7656597</v>
      </c>
      <c r="E10978">
        <v>32.717121400000003</v>
      </c>
      <c r="F10978">
        <v>-96.7653131</v>
      </c>
      <c r="G10978">
        <v>32.716783</v>
      </c>
      <c r="H10978">
        <v>3.0845511439907401E-2</v>
      </c>
      <c r="I10978" t="s">
        <v>20991</v>
      </c>
      <c r="J10978" t="s">
        <v>15596</v>
      </c>
    </row>
    <row r="10979" spans="1:10" hidden="1" x14ac:dyDescent="0.2">
      <c r="A10979" t="s">
        <v>25623</v>
      </c>
      <c r="B10979" s="1">
        <v>43689</v>
      </c>
      <c r="C10979" t="s">
        <v>9390</v>
      </c>
      <c r="D10979">
        <v>-96.819089000000005</v>
      </c>
      <c r="E10979">
        <v>32.711241999999999</v>
      </c>
      <c r="F10979">
        <v>-96.819755000000001</v>
      </c>
      <c r="G10979">
        <v>32.711111899999999</v>
      </c>
      <c r="H10979">
        <v>3.9821846967523798E-2</v>
      </c>
      <c r="I10979" t="s">
        <v>20992</v>
      </c>
      <c r="J10979" t="s">
        <v>15597</v>
      </c>
    </row>
    <row r="10980" spans="1:10" hidden="1" x14ac:dyDescent="0.2">
      <c r="A10980" t="s">
        <v>25623</v>
      </c>
      <c r="B10980" s="1">
        <v>43577</v>
      </c>
      <c r="C10980" t="s">
        <v>9390</v>
      </c>
      <c r="D10980">
        <v>-96.877606700000001</v>
      </c>
      <c r="E10980">
        <v>32.724725900000003</v>
      </c>
      <c r="F10980">
        <v>-96.879103000000001</v>
      </c>
      <c r="G10980">
        <v>32.724510500000001</v>
      </c>
      <c r="H10980">
        <v>8.8412643065190796E-2</v>
      </c>
      <c r="I10980" t="s">
        <v>20993</v>
      </c>
      <c r="J10980" t="s">
        <v>15598</v>
      </c>
    </row>
    <row r="10981" spans="1:10" hidden="1" x14ac:dyDescent="0.2">
      <c r="A10981" t="s">
        <v>25623</v>
      </c>
      <c r="B10981" s="1">
        <v>43493</v>
      </c>
      <c r="C10981" t="s">
        <v>9390</v>
      </c>
      <c r="D10981">
        <v>-96.807163099999997</v>
      </c>
      <c r="E10981">
        <v>32.716686000000003</v>
      </c>
      <c r="F10981">
        <v>-96.807438300000001</v>
      </c>
      <c r="G10981">
        <v>32.715688499999999</v>
      </c>
      <c r="H10981">
        <v>7.0582195085947597E-2</v>
      </c>
      <c r="I10981" t="s">
        <v>20181</v>
      </c>
      <c r="J10981" t="s">
        <v>15599</v>
      </c>
    </row>
    <row r="10982" spans="1:10" hidden="1" x14ac:dyDescent="0.2">
      <c r="A10982" t="s">
        <v>25623</v>
      </c>
      <c r="B10982" s="1">
        <v>43569</v>
      </c>
      <c r="C10982" t="s">
        <v>9390</v>
      </c>
      <c r="D10982">
        <v>-96.658431100000001</v>
      </c>
      <c r="E10982">
        <v>32.722484299999998</v>
      </c>
      <c r="F10982">
        <v>-96.659990800000003</v>
      </c>
      <c r="G10982">
        <v>32.723869499999999</v>
      </c>
      <c r="H10982">
        <v>0.13177843582254001</v>
      </c>
      <c r="I10982" t="s">
        <v>20994</v>
      </c>
      <c r="J10982" t="s">
        <v>15600</v>
      </c>
    </row>
    <row r="10983" spans="1:10" hidden="1" x14ac:dyDescent="0.2">
      <c r="A10983" t="s">
        <v>25623</v>
      </c>
      <c r="B10983" s="1">
        <v>43712</v>
      </c>
      <c r="C10983" t="s">
        <v>9390</v>
      </c>
      <c r="D10983">
        <v>-96.640107799999996</v>
      </c>
      <c r="E10983">
        <v>32.721672599999998</v>
      </c>
      <c r="F10983">
        <v>-96.640214</v>
      </c>
      <c r="G10983">
        <v>32.721680300000003</v>
      </c>
      <c r="H10983">
        <v>6.2089454731226604E-3</v>
      </c>
      <c r="I10983" t="s">
        <v>20995</v>
      </c>
      <c r="J10983" t="s">
        <v>15601</v>
      </c>
    </row>
    <row r="10984" spans="1:10" hidden="1" x14ac:dyDescent="0.2">
      <c r="A10984" t="s">
        <v>25623</v>
      </c>
      <c r="B10984" s="1">
        <v>43528</v>
      </c>
      <c r="C10984" t="s">
        <v>9390</v>
      </c>
      <c r="D10984">
        <v>-96.903513099999998</v>
      </c>
      <c r="E10984">
        <v>32.7887366</v>
      </c>
      <c r="F10984">
        <v>-96.903274699999997</v>
      </c>
      <c r="G10984">
        <v>32.789976600000003</v>
      </c>
      <c r="H10984">
        <v>8.6568434864555399E-2</v>
      </c>
      <c r="I10984" t="s">
        <v>20996</v>
      </c>
      <c r="J10984" t="s">
        <v>15602</v>
      </c>
    </row>
    <row r="10985" spans="1:10" hidden="1" x14ac:dyDescent="0.2">
      <c r="A10985" t="s">
        <v>25623</v>
      </c>
      <c r="B10985" s="1">
        <v>43528</v>
      </c>
      <c r="C10985" t="s">
        <v>9390</v>
      </c>
      <c r="D10985">
        <v>-96.903513099999998</v>
      </c>
      <c r="E10985">
        <v>32.7887366</v>
      </c>
      <c r="F10985">
        <v>-96.903274699999997</v>
      </c>
      <c r="G10985">
        <v>32.789976600000003</v>
      </c>
      <c r="H10985">
        <v>8.6568434864555399E-2</v>
      </c>
      <c r="I10985" t="s">
        <v>20996</v>
      </c>
      <c r="J10985" t="s">
        <v>15602</v>
      </c>
    </row>
    <row r="10986" spans="1:10" hidden="1" x14ac:dyDescent="0.2">
      <c r="A10986" t="s">
        <v>25623</v>
      </c>
      <c r="B10986" s="1">
        <v>43507</v>
      </c>
      <c r="C10986" t="s">
        <v>9390</v>
      </c>
      <c r="D10986">
        <v>-96.649166300000005</v>
      </c>
      <c r="E10986">
        <v>32.756650700000002</v>
      </c>
      <c r="F10986">
        <v>-96.649134000000004</v>
      </c>
      <c r="G10986">
        <v>32.757201199999997</v>
      </c>
      <c r="H10986">
        <v>3.7981632429513398E-2</v>
      </c>
      <c r="I10986" t="s">
        <v>20997</v>
      </c>
      <c r="J10986" t="s">
        <v>15603</v>
      </c>
    </row>
    <row r="10987" spans="1:10" hidden="1" x14ac:dyDescent="0.2">
      <c r="A10987" t="s">
        <v>25623</v>
      </c>
      <c r="B10987" s="1">
        <v>43682</v>
      </c>
      <c r="C10987" t="s">
        <v>9390</v>
      </c>
      <c r="D10987">
        <v>-96.764267399999994</v>
      </c>
      <c r="E10987">
        <v>32.7182885</v>
      </c>
      <c r="F10987">
        <v>-96.763179899999997</v>
      </c>
      <c r="G10987">
        <v>32.717029799999999</v>
      </c>
      <c r="H10987">
        <v>0.107408292978582</v>
      </c>
      <c r="I10987" t="s">
        <v>20998</v>
      </c>
      <c r="J10987" t="s">
        <v>15604</v>
      </c>
    </row>
    <row r="10988" spans="1:10" hidden="1" x14ac:dyDescent="0.2">
      <c r="A10988" t="s">
        <v>25623</v>
      </c>
      <c r="B10988" s="1">
        <v>43682</v>
      </c>
      <c r="C10988" t="s">
        <v>9390</v>
      </c>
      <c r="D10988">
        <v>-96.764267399999994</v>
      </c>
      <c r="E10988">
        <v>32.7182885</v>
      </c>
      <c r="F10988">
        <v>-96.763179899999997</v>
      </c>
      <c r="G10988">
        <v>32.717029799999999</v>
      </c>
      <c r="H10988">
        <v>0.107408292978582</v>
      </c>
      <c r="I10988" t="s">
        <v>20998</v>
      </c>
      <c r="J10988" t="s">
        <v>15604</v>
      </c>
    </row>
    <row r="10989" spans="1:10" hidden="1" x14ac:dyDescent="0.2">
      <c r="A10989" t="s">
        <v>25623</v>
      </c>
      <c r="B10989" s="1">
        <v>43493</v>
      </c>
      <c r="C10989" t="s">
        <v>9390</v>
      </c>
      <c r="D10989">
        <v>-96.830814500000002</v>
      </c>
      <c r="E10989">
        <v>32.717620500000002</v>
      </c>
      <c r="F10989">
        <v>-96.831142999999997</v>
      </c>
      <c r="G10989">
        <v>32.717737</v>
      </c>
      <c r="H10989">
        <v>2.07519601544452E-2</v>
      </c>
      <c r="I10989" t="s">
        <v>20999</v>
      </c>
      <c r="J10989" t="s">
        <v>15605</v>
      </c>
    </row>
    <row r="10990" spans="1:10" hidden="1" x14ac:dyDescent="0.2">
      <c r="A10990" t="s">
        <v>25623</v>
      </c>
      <c r="B10990" s="1">
        <v>43675</v>
      </c>
      <c r="C10990" t="s">
        <v>9390</v>
      </c>
      <c r="D10990">
        <v>-96.678438600000007</v>
      </c>
      <c r="E10990">
        <v>32.733086</v>
      </c>
      <c r="F10990">
        <v>-96.676655400000001</v>
      </c>
      <c r="G10990">
        <v>32.733024299999997</v>
      </c>
      <c r="H10990">
        <v>0.103946568579383</v>
      </c>
      <c r="I10990" t="s">
        <v>21000</v>
      </c>
      <c r="J10990" t="s">
        <v>15340</v>
      </c>
    </row>
    <row r="10991" spans="1:10" hidden="1" x14ac:dyDescent="0.2">
      <c r="A10991" t="s">
        <v>25623</v>
      </c>
      <c r="B10991" s="1">
        <v>43619</v>
      </c>
      <c r="C10991" t="s">
        <v>9390</v>
      </c>
      <c r="D10991">
        <v>-96.822755799999996</v>
      </c>
      <c r="E10991">
        <v>32.737149799999997</v>
      </c>
      <c r="F10991">
        <v>-96.822556899999995</v>
      </c>
      <c r="G10991">
        <v>32.736378199999997</v>
      </c>
      <c r="H10991">
        <v>5.4418166627727298E-2</v>
      </c>
      <c r="I10991" t="s">
        <v>21001</v>
      </c>
      <c r="J10991" t="s">
        <v>15606</v>
      </c>
    </row>
    <row r="10992" spans="1:10" hidden="1" x14ac:dyDescent="0.2">
      <c r="A10992" t="s">
        <v>25623</v>
      </c>
      <c r="B10992" s="1">
        <v>43570</v>
      </c>
      <c r="C10992" t="s">
        <v>9390</v>
      </c>
      <c r="D10992">
        <v>-96.775066300000006</v>
      </c>
      <c r="E10992">
        <v>32.700766000000002</v>
      </c>
      <c r="F10992">
        <v>-96.781210000000002</v>
      </c>
      <c r="G10992">
        <v>32.697875400000001</v>
      </c>
      <c r="H10992">
        <v>0.409652525665824</v>
      </c>
      <c r="I10992" t="s">
        <v>21002</v>
      </c>
      <c r="J10992" t="s">
        <v>15434</v>
      </c>
    </row>
    <row r="10993" spans="1:10" hidden="1" x14ac:dyDescent="0.2">
      <c r="A10993" t="s">
        <v>25623</v>
      </c>
      <c r="B10993" s="1">
        <v>43549</v>
      </c>
      <c r="C10993" t="s">
        <v>9390</v>
      </c>
      <c r="D10993">
        <v>-96.794076799999999</v>
      </c>
      <c r="E10993">
        <v>32.687970700000001</v>
      </c>
      <c r="F10993">
        <v>-96.794892700000005</v>
      </c>
      <c r="G10993">
        <v>32.689097699999998</v>
      </c>
      <c r="H10993">
        <v>9.1058673073282595E-2</v>
      </c>
      <c r="I10993" t="s">
        <v>21003</v>
      </c>
      <c r="J10993" t="s">
        <v>15607</v>
      </c>
    </row>
    <row r="10994" spans="1:10" hidden="1" x14ac:dyDescent="0.2">
      <c r="A10994" t="s">
        <v>25623</v>
      </c>
      <c r="B10994" s="1">
        <v>43549</v>
      </c>
      <c r="C10994" t="s">
        <v>9390</v>
      </c>
      <c r="D10994">
        <v>-96.794076799999999</v>
      </c>
      <c r="E10994">
        <v>32.687970700000001</v>
      </c>
      <c r="F10994">
        <v>-96.794892700000005</v>
      </c>
      <c r="G10994">
        <v>32.689097699999998</v>
      </c>
      <c r="H10994">
        <v>9.1058673073282595E-2</v>
      </c>
      <c r="I10994" t="s">
        <v>21003</v>
      </c>
      <c r="J10994" t="s">
        <v>15607</v>
      </c>
    </row>
    <row r="10995" spans="1:10" hidden="1" x14ac:dyDescent="0.2">
      <c r="A10995" t="s">
        <v>25623</v>
      </c>
      <c r="B10995" s="1">
        <v>43570</v>
      </c>
      <c r="C10995" t="s">
        <v>9390</v>
      </c>
      <c r="D10995">
        <v>-96.784258800000003</v>
      </c>
      <c r="E10995">
        <v>32.7066005</v>
      </c>
      <c r="F10995">
        <v>-96.782716199999996</v>
      </c>
      <c r="G10995">
        <v>32.704074200000001</v>
      </c>
      <c r="H10995">
        <v>0.195916751471444</v>
      </c>
      <c r="I10995" t="s">
        <v>21004</v>
      </c>
      <c r="J10995" t="s">
        <v>15608</v>
      </c>
    </row>
    <row r="10996" spans="1:10" hidden="1" x14ac:dyDescent="0.2">
      <c r="A10996" t="s">
        <v>25623</v>
      </c>
      <c r="B10996" s="1">
        <v>43528</v>
      </c>
      <c r="C10996" t="s">
        <v>9390</v>
      </c>
      <c r="D10996">
        <v>-96.794242499999996</v>
      </c>
      <c r="E10996">
        <v>32.746362499999996</v>
      </c>
      <c r="F10996">
        <v>-96.794013899999996</v>
      </c>
      <c r="G10996">
        <v>32.744866799999997</v>
      </c>
      <c r="H10996">
        <v>0.10392491202255399</v>
      </c>
      <c r="I10996" t="s">
        <v>21005</v>
      </c>
      <c r="J10996" t="s">
        <v>15609</v>
      </c>
    </row>
    <row r="10997" spans="1:10" hidden="1" x14ac:dyDescent="0.2">
      <c r="A10997" t="s">
        <v>25623</v>
      </c>
      <c r="B10997" s="1">
        <v>43528</v>
      </c>
      <c r="C10997" t="s">
        <v>9390</v>
      </c>
      <c r="D10997">
        <v>-96.794242499999996</v>
      </c>
      <c r="E10997">
        <v>32.746362499999996</v>
      </c>
      <c r="F10997">
        <v>-96.794013899999996</v>
      </c>
      <c r="G10997">
        <v>32.744866799999997</v>
      </c>
      <c r="H10997">
        <v>0.10392491202255399</v>
      </c>
      <c r="I10997" t="s">
        <v>21005</v>
      </c>
      <c r="J10997" t="s">
        <v>15609</v>
      </c>
    </row>
    <row r="10998" spans="1:10" hidden="1" x14ac:dyDescent="0.2">
      <c r="A10998" t="s">
        <v>25623</v>
      </c>
      <c r="B10998" s="1">
        <v>43640</v>
      </c>
      <c r="C10998" t="s">
        <v>9390</v>
      </c>
      <c r="D10998">
        <v>-96.763086000000001</v>
      </c>
      <c r="E10998">
        <v>32.696668600000002</v>
      </c>
      <c r="F10998">
        <v>-96.763828500000002</v>
      </c>
      <c r="G10998">
        <v>32.697620700000002</v>
      </c>
      <c r="H10998">
        <v>7.8588774868157393E-2</v>
      </c>
      <c r="I10998" t="s">
        <v>20469</v>
      </c>
      <c r="J10998" t="s">
        <v>15031</v>
      </c>
    </row>
    <row r="10999" spans="1:10" hidden="1" x14ac:dyDescent="0.2">
      <c r="A10999" t="s">
        <v>25623</v>
      </c>
      <c r="B10999" s="1">
        <v>43626</v>
      </c>
      <c r="C10999" t="s">
        <v>9390</v>
      </c>
      <c r="D10999">
        <v>-96.765796600000002</v>
      </c>
      <c r="E10999">
        <v>32.663330700000003</v>
      </c>
      <c r="F10999">
        <v>-96.765564100000006</v>
      </c>
      <c r="G10999">
        <v>32.663490799999998</v>
      </c>
      <c r="H10999">
        <v>1.7474904359048901E-2</v>
      </c>
      <c r="I10999" t="s">
        <v>21006</v>
      </c>
      <c r="J10999" t="s">
        <v>15610</v>
      </c>
    </row>
    <row r="11000" spans="1:10" hidden="1" x14ac:dyDescent="0.2">
      <c r="A11000" t="s">
        <v>25623</v>
      </c>
      <c r="B11000" s="1">
        <v>43626</v>
      </c>
      <c r="C11000" t="s">
        <v>9390</v>
      </c>
      <c r="D11000">
        <v>-96.765796600000002</v>
      </c>
      <c r="E11000">
        <v>32.663330700000003</v>
      </c>
      <c r="F11000">
        <v>-96.765564100000006</v>
      </c>
      <c r="G11000">
        <v>32.663490799999998</v>
      </c>
      <c r="H11000">
        <v>1.7474904359048901E-2</v>
      </c>
      <c r="I11000" t="s">
        <v>21006</v>
      </c>
      <c r="J11000" t="s">
        <v>15610</v>
      </c>
    </row>
    <row r="11001" spans="1:10" hidden="1" x14ac:dyDescent="0.2">
      <c r="A11001" t="s">
        <v>25623</v>
      </c>
      <c r="B11001" s="1">
        <v>43626</v>
      </c>
      <c r="C11001" t="s">
        <v>9390</v>
      </c>
      <c r="D11001">
        <v>-96.765796600000002</v>
      </c>
      <c r="E11001">
        <v>32.663330700000003</v>
      </c>
      <c r="F11001">
        <v>-96.765564100000006</v>
      </c>
      <c r="G11001">
        <v>32.663490799999998</v>
      </c>
      <c r="H11001">
        <v>1.7474904359048901E-2</v>
      </c>
      <c r="I11001" t="s">
        <v>21006</v>
      </c>
      <c r="J11001" t="s">
        <v>15610</v>
      </c>
    </row>
    <row r="11002" spans="1:10" hidden="1" x14ac:dyDescent="0.2">
      <c r="A11002" t="s">
        <v>25623</v>
      </c>
      <c r="B11002" s="1">
        <v>43529</v>
      </c>
      <c r="C11002" t="s">
        <v>9390</v>
      </c>
      <c r="D11002">
        <v>-96.709971699999997</v>
      </c>
      <c r="E11002">
        <v>32.722138600000001</v>
      </c>
      <c r="F11002">
        <v>-96.710248199999995</v>
      </c>
      <c r="G11002">
        <v>32.724308299999997</v>
      </c>
      <c r="H11002">
        <v>0.15037854808559001</v>
      </c>
      <c r="I11002" t="s">
        <v>21007</v>
      </c>
      <c r="J11002" t="s">
        <v>15611</v>
      </c>
    </row>
    <row r="11003" spans="1:10" hidden="1" x14ac:dyDescent="0.2">
      <c r="A11003" t="s">
        <v>25623</v>
      </c>
      <c r="B11003" s="1">
        <v>43516</v>
      </c>
      <c r="C11003" t="s">
        <v>9390</v>
      </c>
      <c r="D11003">
        <v>-96.697657800000002</v>
      </c>
      <c r="E11003">
        <v>32.739066999999999</v>
      </c>
      <c r="F11003">
        <v>-96.697920400000001</v>
      </c>
      <c r="G11003">
        <v>32.739720800000001</v>
      </c>
      <c r="H11003">
        <v>4.7578332195696897E-2</v>
      </c>
      <c r="I11003" t="s">
        <v>21008</v>
      </c>
      <c r="J11003" t="s">
        <v>15612</v>
      </c>
    </row>
    <row r="11004" spans="1:10" hidden="1" x14ac:dyDescent="0.2">
      <c r="A11004" t="s">
        <v>25623</v>
      </c>
      <c r="B11004" s="1">
        <v>43626</v>
      </c>
      <c r="C11004" t="s">
        <v>9390</v>
      </c>
      <c r="D11004">
        <v>-96.6167145</v>
      </c>
      <c r="E11004">
        <v>32.677876099999999</v>
      </c>
      <c r="F11004">
        <v>-96.616741599999997</v>
      </c>
      <c r="G11004">
        <v>32.677575500000003</v>
      </c>
      <c r="H11004">
        <v>2.0774252259392199E-2</v>
      </c>
      <c r="I11004" t="s">
        <v>21009</v>
      </c>
      <c r="J11004" t="s">
        <v>15613</v>
      </c>
    </row>
    <row r="11005" spans="1:10" hidden="1" x14ac:dyDescent="0.2">
      <c r="A11005" t="s">
        <v>25623</v>
      </c>
      <c r="B11005" s="1">
        <v>43548</v>
      </c>
      <c r="C11005" t="s">
        <v>9390</v>
      </c>
      <c r="D11005">
        <v>-96.920539099999999</v>
      </c>
      <c r="E11005">
        <v>32.744843400000001</v>
      </c>
      <c r="F11005">
        <v>-96.921814900000001</v>
      </c>
      <c r="G11005">
        <v>32.744721599999998</v>
      </c>
      <c r="H11005">
        <v>7.4769742791334901E-2</v>
      </c>
      <c r="I11005" t="s">
        <v>21010</v>
      </c>
      <c r="J11005" t="s">
        <v>15614</v>
      </c>
    </row>
    <row r="11006" spans="1:10" hidden="1" x14ac:dyDescent="0.2">
      <c r="A11006" t="s">
        <v>25623</v>
      </c>
      <c r="B11006" s="1">
        <v>43548</v>
      </c>
      <c r="C11006" t="s">
        <v>9390</v>
      </c>
      <c r="D11006">
        <v>-96.920539099999999</v>
      </c>
      <c r="E11006">
        <v>32.744843400000001</v>
      </c>
      <c r="F11006">
        <v>-96.921814900000001</v>
      </c>
      <c r="G11006">
        <v>32.744721599999998</v>
      </c>
      <c r="H11006">
        <v>7.4769742791334901E-2</v>
      </c>
      <c r="I11006" t="s">
        <v>21010</v>
      </c>
      <c r="J11006" t="s">
        <v>15614</v>
      </c>
    </row>
    <row r="11007" spans="1:10" hidden="1" x14ac:dyDescent="0.2">
      <c r="A11007" t="s">
        <v>25623</v>
      </c>
      <c r="B11007" s="1">
        <v>43493</v>
      </c>
      <c r="C11007" t="s">
        <v>9390</v>
      </c>
      <c r="D11007">
        <v>-96.809285099999997</v>
      </c>
      <c r="E11007">
        <v>32.701714600000003</v>
      </c>
      <c r="F11007">
        <v>-96.809289899999996</v>
      </c>
      <c r="G11007">
        <v>32.701536500000003</v>
      </c>
      <c r="H11007">
        <v>1.22759757723487E-2</v>
      </c>
      <c r="I11007" t="s">
        <v>21011</v>
      </c>
      <c r="J11007" t="s">
        <v>15615</v>
      </c>
    </row>
    <row r="11008" spans="1:10" hidden="1" x14ac:dyDescent="0.2">
      <c r="A11008" t="s">
        <v>25623</v>
      </c>
      <c r="B11008" s="1">
        <v>43514</v>
      </c>
      <c r="C11008" t="s">
        <v>9390</v>
      </c>
      <c r="D11008">
        <v>-96.912753899999998</v>
      </c>
      <c r="E11008">
        <v>32.751144500000002</v>
      </c>
      <c r="F11008">
        <v>-96.913052300000004</v>
      </c>
      <c r="G11008">
        <v>32.751437500000002</v>
      </c>
      <c r="H11008">
        <v>2.6638276675604599E-2</v>
      </c>
      <c r="I11008" t="s">
        <v>21012</v>
      </c>
      <c r="J11008" t="s">
        <v>15616</v>
      </c>
    </row>
    <row r="11009" spans="1:10" hidden="1" x14ac:dyDescent="0.2">
      <c r="A11009" t="s">
        <v>25623</v>
      </c>
      <c r="B11009" s="1">
        <v>43577</v>
      </c>
      <c r="C11009" t="s">
        <v>9390</v>
      </c>
      <c r="D11009">
        <v>-96.900008600000007</v>
      </c>
      <c r="E11009">
        <v>32.786331199999999</v>
      </c>
      <c r="F11009">
        <v>-96.900008499999998</v>
      </c>
      <c r="G11009">
        <v>32.786950699999998</v>
      </c>
      <c r="H11009">
        <v>4.2690042731683801E-2</v>
      </c>
      <c r="I11009" t="s">
        <v>21013</v>
      </c>
      <c r="J11009" t="s">
        <v>15617</v>
      </c>
    </row>
    <row r="11010" spans="1:10" hidden="1" x14ac:dyDescent="0.2">
      <c r="A11010" t="s">
        <v>25623</v>
      </c>
      <c r="B11010" s="1">
        <v>43577</v>
      </c>
      <c r="C11010" t="s">
        <v>9390</v>
      </c>
      <c r="D11010">
        <v>-96.900008600000007</v>
      </c>
      <c r="E11010">
        <v>32.786331199999999</v>
      </c>
      <c r="F11010">
        <v>-96.900008499999998</v>
      </c>
      <c r="G11010">
        <v>32.786950699999998</v>
      </c>
      <c r="H11010">
        <v>4.2690042731683801E-2</v>
      </c>
      <c r="I11010" t="s">
        <v>21013</v>
      </c>
      <c r="J11010" t="s">
        <v>15617</v>
      </c>
    </row>
    <row r="11011" spans="1:10" hidden="1" x14ac:dyDescent="0.2">
      <c r="A11011" t="s">
        <v>25623</v>
      </c>
      <c r="B11011" s="1">
        <v>43577</v>
      </c>
      <c r="C11011" t="s">
        <v>9390</v>
      </c>
      <c r="D11011">
        <v>-96.900008600000007</v>
      </c>
      <c r="E11011">
        <v>32.786331199999999</v>
      </c>
      <c r="F11011">
        <v>-96.900008499999998</v>
      </c>
      <c r="G11011">
        <v>32.786950699999998</v>
      </c>
      <c r="H11011">
        <v>4.2690042731683801E-2</v>
      </c>
      <c r="I11011" t="s">
        <v>21013</v>
      </c>
      <c r="J11011" t="s">
        <v>15617</v>
      </c>
    </row>
    <row r="11012" spans="1:10" hidden="1" x14ac:dyDescent="0.2">
      <c r="A11012" t="s">
        <v>25623</v>
      </c>
      <c r="B11012" s="1">
        <v>43577</v>
      </c>
      <c r="C11012" t="s">
        <v>9390</v>
      </c>
      <c r="D11012">
        <v>-96.900008600000007</v>
      </c>
      <c r="E11012">
        <v>32.786331199999999</v>
      </c>
      <c r="F11012">
        <v>-96.900008499999998</v>
      </c>
      <c r="G11012">
        <v>32.786950699999998</v>
      </c>
      <c r="H11012">
        <v>4.2690042731683801E-2</v>
      </c>
      <c r="I11012" t="s">
        <v>21013</v>
      </c>
      <c r="J11012" t="s">
        <v>15617</v>
      </c>
    </row>
    <row r="11013" spans="1:10" hidden="1" x14ac:dyDescent="0.2">
      <c r="A11013" t="s">
        <v>25623</v>
      </c>
      <c r="B11013" s="1">
        <v>43570</v>
      </c>
      <c r="C11013" t="s">
        <v>9390</v>
      </c>
      <c r="D11013">
        <v>-96.811946699999993</v>
      </c>
      <c r="E11013">
        <v>32.689179000000003</v>
      </c>
      <c r="F11013">
        <v>-96.811717700000003</v>
      </c>
      <c r="G11013">
        <v>32.6888881</v>
      </c>
      <c r="H11013">
        <v>2.4081151200774E-2</v>
      </c>
      <c r="I11013" t="s">
        <v>21014</v>
      </c>
      <c r="J11013" t="s">
        <v>15618</v>
      </c>
    </row>
    <row r="11014" spans="1:10" hidden="1" x14ac:dyDescent="0.2">
      <c r="A11014" t="s">
        <v>25623</v>
      </c>
      <c r="B11014" s="1">
        <v>43584</v>
      </c>
      <c r="C11014" t="s">
        <v>9390</v>
      </c>
      <c r="D11014">
        <v>-96.696477400000006</v>
      </c>
      <c r="E11014">
        <v>32.775642900000001</v>
      </c>
      <c r="F11014">
        <v>-96.695497000000003</v>
      </c>
      <c r="G11014">
        <v>32.775407899999998</v>
      </c>
      <c r="H11014">
        <v>5.9327611969370801E-2</v>
      </c>
      <c r="I11014" t="s">
        <v>21015</v>
      </c>
      <c r="J11014" t="s">
        <v>15619</v>
      </c>
    </row>
    <row r="11015" spans="1:10" hidden="1" x14ac:dyDescent="0.2">
      <c r="A11015" t="s">
        <v>25623</v>
      </c>
      <c r="B11015" s="1">
        <v>43523</v>
      </c>
      <c r="C11015" t="s">
        <v>9390</v>
      </c>
      <c r="D11015">
        <v>-96.756126199999997</v>
      </c>
      <c r="E11015">
        <v>32.743888499999997</v>
      </c>
      <c r="F11015">
        <v>-96.756052999999994</v>
      </c>
      <c r="G11015">
        <v>32.743958900000003</v>
      </c>
      <c r="H11015">
        <v>6.4580846214556901E-3</v>
      </c>
      <c r="I11015" t="s">
        <v>21016</v>
      </c>
      <c r="J11015" t="s">
        <v>15620</v>
      </c>
    </row>
    <row r="11016" spans="1:10" hidden="1" x14ac:dyDescent="0.2">
      <c r="A11016" t="s">
        <v>25623</v>
      </c>
      <c r="B11016" s="1">
        <v>43523</v>
      </c>
      <c r="C11016" t="s">
        <v>9390</v>
      </c>
      <c r="D11016">
        <v>-96.756126199999997</v>
      </c>
      <c r="E11016">
        <v>32.743888499999997</v>
      </c>
      <c r="F11016">
        <v>-96.756052999999994</v>
      </c>
      <c r="G11016">
        <v>32.743958900000003</v>
      </c>
      <c r="H11016">
        <v>6.4580846214556901E-3</v>
      </c>
      <c r="I11016" t="s">
        <v>21016</v>
      </c>
      <c r="J11016" t="s">
        <v>15620</v>
      </c>
    </row>
    <row r="11017" spans="1:10" hidden="1" x14ac:dyDescent="0.2">
      <c r="A11017" t="s">
        <v>25623</v>
      </c>
      <c r="B11017" s="1">
        <v>43712</v>
      </c>
      <c r="C11017" t="s">
        <v>9390</v>
      </c>
      <c r="D11017">
        <v>-96.647590500000007</v>
      </c>
      <c r="E11017">
        <v>32.745412299999998</v>
      </c>
      <c r="F11017">
        <v>-96.647088100000005</v>
      </c>
      <c r="G11017">
        <v>32.745587299999997</v>
      </c>
      <c r="H11017">
        <v>3.1645240071757799E-2</v>
      </c>
      <c r="I11017" t="s">
        <v>21017</v>
      </c>
      <c r="J11017" t="s">
        <v>15621</v>
      </c>
    </row>
    <row r="11018" spans="1:10" hidden="1" x14ac:dyDescent="0.2">
      <c r="A11018" t="s">
        <v>25623</v>
      </c>
      <c r="B11018" s="1">
        <v>43654</v>
      </c>
      <c r="C11018" t="s">
        <v>9390</v>
      </c>
      <c r="D11018">
        <v>-96.882324499999996</v>
      </c>
      <c r="E11018">
        <v>32.732983300000001</v>
      </c>
      <c r="F11018">
        <v>-96.882790499999999</v>
      </c>
      <c r="G11018">
        <v>32.732649000000002</v>
      </c>
      <c r="H11018">
        <v>3.5599773777746799E-2</v>
      </c>
      <c r="I11018" t="s">
        <v>21018</v>
      </c>
      <c r="J11018" t="s">
        <v>15622</v>
      </c>
    </row>
    <row r="11019" spans="1:10" hidden="1" x14ac:dyDescent="0.2">
      <c r="A11019" t="s">
        <v>25623</v>
      </c>
      <c r="B11019" s="1">
        <v>43584</v>
      </c>
      <c r="C11019" t="s">
        <v>9390</v>
      </c>
      <c r="D11019">
        <v>-96.650968599999999</v>
      </c>
      <c r="E11019">
        <v>32.727269900000003</v>
      </c>
      <c r="F11019">
        <v>-96.650942200000003</v>
      </c>
      <c r="G11019">
        <v>32.727773800000001</v>
      </c>
      <c r="H11019">
        <v>3.4757694306504203E-2</v>
      </c>
      <c r="I11019" t="s">
        <v>21019</v>
      </c>
      <c r="J11019" t="s">
        <v>15623</v>
      </c>
    </row>
    <row r="11020" spans="1:10" hidden="1" x14ac:dyDescent="0.2">
      <c r="A11020" t="s">
        <v>25623</v>
      </c>
      <c r="B11020" s="1">
        <v>43672</v>
      </c>
      <c r="C11020" t="s">
        <v>9390</v>
      </c>
      <c r="D11020">
        <v>-96.837633299999993</v>
      </c>
      <c r="E11020">
        <v>32.7144415</v>
      </c>
      <c r="F11020">
        <v>-96.836879600000003</v>
      </c>
      <c r="G11020">
        <v>32.714833800000001</v>
      </c>
      <c r="H11020">
        <v>5.15618756308973E-2</v>
      </c>
      <c r="I11020" t="s">
        <v>21020</v>
      </c>
      <c r="J11020" t="s">
        <v>15624</v>
      </c>
    </row>
    <row r="11021" spans="1:10" hidden="1" x14ac:dyDescent="0.2">
      <c r="A11021" t="s">
        <v>25623</v>
      </c>
      <c r="B11021" s="1">
        <v>43672</v>
      </c>
      <c r="C11021" t="s">
        <v>9390</v>
      </c>
      <c r="D11021">
        <v>-96.837633299999993</v>
      </c>
      <c r="E11021">
        <v>32.7144415</v>
      </c>
      <c r="F11021">
        <v>-96.836879600000003</v>
      </c>
      <c r="G11021">
        <v>32.714833800000001</v>
      </c>
      <c r="H11021">
        <v>5.15618756308973E-2</v>
      </c>
      <c r="I11021" t="s">
        <v>21020</v>
      </c>
      <c r="J11021" t="s">
        <v>15624</v>
      </c>
    </row>
    <row r="11022" spans="1:10" hidden="1" x14ac:dyDescent="0.2">
      <c r="A11022" t="s">
        <v>25623</v>
      </c>
      <c r="B11022" s="1">
        <v>43677</v>
      </c>
      <c r="C11022" t="s">
        <v>9390</v>
      </c>
      <c r="D11022">
        <v>-96.766332599999998</v>
      </c>
      <c r="E11022">
        <v>32.752306900000001</v>
      </c>
      <c r="F11022">
        <v>-96.765271299999995</v>
      </c>
      <c r="G11022">
        <v>32.752918200000003</v>
      </c>
      <c r="H11022">
        <v>7.4791425889461305E-2</v>
      </c>
      <c r="I11022" t="s">
        <v>21021</v>
      </c>
      <c r="J11022" t="s">
        <v>15625</v>
      </c>
    </row>
    <row r="11023" spans="1:10" hidden="1" x14ac:dyDescent="0.2">
      <c r="A11023" t="s">
        <v>25623</v>
      </c>
      <c r="B11023" s="1">
        <v>43713</v>
      </c>
      <c r="C11023" t="s">
        <v>9390</v>
      </c>
      <c r="D11023">
        <v>-96.718641700000006</v>
      </c>
      <c r="E11023">
        <v>32.781917200000002</v>
      </c>
      <c r="F11023">
        <v>-96.718314800000002</v>
      </c>
      <c r="G11023">
        <v>32.781647599999999</v>
      </c>
      <c r="H11023">
        <v>2.6594532438391501E-2</v>
      </c>
      <c r="I11023" t="s">
        <v>20944</v>
      </c>
      <c r="J11023" t="s">
        <v>15626</v>
      </c>
    </row>
    <row r="11024" spans="1:10" hidden="1" x14ac:dyDescent="0.2">
      <c r="A11024" t="s">
        <v>25623</v>
      </c>
      <c r="B11024" s="1">
        <v>43705</v>
      </c>
      <c r="C11024" t="s">
        <v>9390</v>
      </c>
      <c r="D11024">
        <v>-96.874571299999999</v>
      </c>
      <c r="E11024">
        <v>32.784011</v>
      </c>
      <c r="F11024">
        <v>-96.874619699999997</v>
      </c>
      <c r="G11024">
        <v>32.7829093</v>
      </c>
      <c r="H11024">
        <v>7.5970896232891397E-2</v>
      </c>
      <c r="I11024" t="s">
        <v>21022</v>
      </c>
      <c r="J11024" t="s">
        <v>15627</v>
      </c>
    </row>
    <row r="11025" spans="1:10" hidden="1" x14ac:dyDescent="0.2">
      <c r="A11025" t="s">
        <v>25623</v>
      </c>
      <c r="B11025" s="1">
        <v>43524</v>
      </c>
      <c r="C11025" t="s">
        <v>9390</v>
      </c>
      <c r="D11025">
        <v>-96.740650500000001</v>
      </c>
      <c r="E11025">
        <v>32.793108400000001</v>
      </c>
      <c r="F11025">
        <v>-96.754417700000005</v>
      </c>
      <c r="G11025">
        <v>32.855621499999998</v>
      </c>
      <c r="H11025">
        <v>4.3816754312426802</v>
      </c>
      <c r="I11025" t="s">
        <v>21023</v>
      </c>
      <c r="J11025" t="s">
        <v>15628</v>
      </c>
    </row>
    <row r="11026" spans="1:10" hidden="1" x14ac:dyDescent="0.2">
      <c r="A11026" t="s">
        <v>25623</v>
      </c>
      <c r="B11026" s="1">
        <v>43705</v>
      </c>
      <c r="C11026" t="s">
        <v>9390</v>
      </c>
      <c r="D11026">
        <v>-96.824641499999998</v>
      </c>
      <c r="E11026">
        <v>32.738279599999998</v>
      </c>
      <c r="F11026">
        <v>-96.846260200000003</v>
      </c>
      <c r="G11026">
        <v>32.725869099999997</v>
      </c>
      <c r="H11026">
        <v>1.52212371628928</v>
      </c>
      <c r="I11026" t="s">
        <v>21024</v>
      </c>
      <c r="J11026" t="s">
        <v>15629</v>
      </c>
    </row>
    <row r="11027" spans="1:10" hidden="1" x14ac:dyDescent="0.2">
      <c r="A11027" t="s">
        <v>25623</v>
      </c>
      <c r="B11027" s="1">
        <v>43705</v>
      </c>
      <c r="C11027" t="s">
        <v>9390</v>
      </c>
      <c r="D11027">
        <v>-96.824641499999998</v>
      </c>
      <c r="E11027">
        <v>32.738279599999998</v>
      </c>
      <c r="F11027">
        <v>-96.846260200000003</v>
      </c>
      <c r="G11027">
        <v>32.725869099999997</v>
      </c>
      <c r="H11027">
        <v>1.52212371628928</v>
      </c>
      <c r="I11027" t="s">
        <v>21024</v>
      </c>
      <c r="J11027" t="s">
        <v>15629</v>
      </c>
    </row>
    <row r="11028" spans="1:10" hidden="1" x14ac:dyDescent="0.2">
      <c r="A11028" t="s">
        <v>25623</v>
      </c>
      <c r="B11028" s="1">
        <v>43530</v>
      </c>
      <c r="C11028" t="s">
        <v>9390</v>
      </c>
      <c r="D11028">
        <v>-96.664073999999999</v>
      </c>
      <c r="E11028">
        <v>32.756194100000002</v>
      </c>
      <c r="F11028">
        <v>-96.663039400000002</v>
      </c>
      <c r="G11028">
        <v>32.756155499999998</v>
      </c>
      <c r="H11028">
        <v>6.0301723871012403E-2</v>
      </c>
      <c r="I11028" t="s">
        <v>21025</v>
      </c>
      <c r="J11028" t="s">
        <v>15630</v>
      </c>
    </row>
    <row r="11029" spans="1:10" hidden="1" x14ac:dyDescent="0.2">
      <c r="A11029" t="s">
        <v>25623</v>
      </c>
      <c r="B11029" s="1">
        <v>43519</v>
      </c>
      <c r="C11029" t="s">
        <v>9390</v>
      </c>
      <c r="D11029">
        <v>-96.832778399999995</v>
      </c>
      <c r="E11029">
        <v>32.781556000000002</v>
      </c>
      <c r="F11029">
        <v>-96.833825300000001</v>
      </c>
      <c r="G11029">
        <v>32.781984000000001</v>
      </c>
      <c r="H11029">
        <v>6.7703608029390197E-2</v>
      </c>
      <c r="I11029" t="s">
        <v>21026</v>
      </c>
      <c r="J11029" t="s">
        <v>15631</v>
      </c>
    </row>
    <row r="11030" spans="1:10" hidden="1" x14ac:dyDescent="0.2">
      <c r="A11030" t="s">
        <v>25623</v>
      </c>
      <c r="B11030" s="1">
        <v>43519</v>
      </c>
      <c r="C11030" t="s">
        <v>9390</v>
      </c>
      <c r="D11030">
        <v>-96.832778399999995</v>
      </c>
      <c r="E11030">
        <v>32.781556000000002</v>
      </c>
      <c r="F11030">
        <v>-96.833825300000001</v>
      </c>
      <c r="G11030">
        <v>32.781984000000001</v>
      </c>
      <c r="H11030">
        <v>6.7703608029390197E-2</v>
      </c>
      <c r="I11030" t="s">
        <v>21026</v>
      </c>
      <c r="J11030" t="s">
        <v>15631</v>
      </c>
    </row>
    <row r="11031" spans="1:10" hidden="1" x14ac:dyDescent="0.2">
      <c r="A11031" t="s">
        <v>25623</v>
      </c>
      <c r="B11031" s="1">
        <v>43519</v>
      </c>
      <c r="C11031" t="s">
        <v>9390</v>
      </c>
      <c r="D11031">
        <v>-96.832778399999995</v>
      </c>
      <c r="E11031">
        <v>32.781556000000002</v>
      </c>
      <c r="F11031">
        <v>-96.833825300000001</v>
      </c>
      <c r="G11031">
        <v>32.781984000000001</v>
      </c>
      <c r="H11031">
        <v>6.7703608029390197E-2</v>
      </c>
      <c r="I11031" t="s">
        <v>21026</v>
      </c>
      <c r="J11031" t="s">
        <v>15631</v>
      </c>
    </row>
    <row r="11032" spans="1:10" hidden="1" x14ac:dyDescent="0.2">
      <c r="A11032" t="s">
        <v>25623</v>
      </c>
      <c r="B11032" s="1">
        <v>43519</v>
      </c>
      <c r="C11032" t="s">
        <v>9390</v>
      </c>
      <c r="D11032">
        <v>-96.832778399999995</v>
      </c>
      <c r="E11032">
        <v>32.781556000000002</v>
      </c>
      <c r="F11032">
        <v>-96.833825300000001</v>
      </c>
      <c r="G11032">
        <v>32.781984000000001</v>
      </c>
      <c r="H11032">
        <v>6.7703608029390197E-2</v>
      </c>
      <c r="I11032" t="s">
        <v>21026</v>
      </c>
      <c r="J11032" t="s">
        <v>15631</v>
      </c>
    </row>
    <row r="11033" spans="1:10" hidden="1" x14ac:dyDescent="0.2">
      <c r="A11033" t="s">
        <v>25623</v>
      </c>
      <c r="B11033" s="1">
        <v>43518</v>
      </c>
      <c r="C11033" t="s">
        <v>9390</v>
      </c>
      <c r="D11033">
        <v>-96.706112200000007</v>
      </c>
      <c r="E11033">
        <v>32.719771000000001</v>
      </c>
      <c r="F11033">
        <v>-96.706361599999994</v>
      </c>
      <c r="G11033">
        <v>32.721837600000001</v>
      </c>
      <c r="H11033">
        <v>0.14314801459710499</v>
      </c>
      <c r="I11033" t="s">
        <v>21027</v>
      </c>
      <c r="J11033" t="s">
        <v>15431</v>
      </c>
    </row>
    <row r="11034" spans="1:10" hidden="1" x14ac:dyDescent="0.2">
      <c r="A11034" t="s">
        <v>25623</v>
      </c>
      <c r="B11034" s="1">
        <v>43518</v>
      </c>
      <c r="C11034" t="s">
        <v>9390</v>
      </c>
      <c r="D11034">
        <v>-96.706112200000007</v>
      </c>
      <c r="E11034">
        <v>32.719771000000001</v>
      </c>
      <c r="F11034">
        <v>-96.706361599999994</v>
      </c>
      <c r="G11034">
        <v>32.721837600000001</v>
      </c>
      <c r="H11034">
        <v>0.14314801459710499</v>
      </c>
      <c r="I11034" t="s">
        <v>21027</v>
      </c>
      <c r="J11034" t="s">
        <v>15431</v>
      </c>
    </row>
    <row r="11035" spans="1:10" hidden="1" x14ac:dyDescent="0.2">
      <c r="A11035" t="s">
        <v>25623</v>
      </c>
      <c r="B11035" s="1">
        <v>43566</v>
      </c>
      <c r="C11035" t="s">
        <v>9390</v>
      </c>
      <c r="D11035">
        <v>-96.814516299999994</v>
      </c>
      <c r="E11035">
        <v>32.714970999999998</v>
      </c>
      <c r="F11035">
        <v>-96.813140899999993</v>
      </c>
      <c r="G11035">
        <v>32.715115900000001</v>
      </c>
      <c r="H11035">
        <v>8.0743804634282906E-2</v>
      </c>
      <c r="I11035" t="s">
        <v>21028</v>
      </c>
      <c r="J11035" t="s">
        <v>15632</v>
      </c>
    </row>
    <row r="11036" spans="1:10" hidden="1" x14ac:dyDescent="0.2">
      <c r="A11036" t="s">
        <v>25623</v>
      </c>
      <c r="B11036" s="1">
        <v>43677</v>
      </c>
      <c r="C11036" t="s">
        <v>9390</v>
      </c>
      <c r="D11036">
        <v>-96.800584299999997</v>
      </c>
      <c r="E11036">
        <v>32.694059699999997</v>
      </c>
      <c r="F11036">
        <v>-96.822886499999996</v>
      </c>
      <c r="G11036">
        <v>32.691319300000004</v>
      </c>
      <c r="H11036">
        <v>1.31318910956182</v>
      </c>
      <c r="I11036" t="s">
        <v>21029</v>
      </c>
      <c r="J11036" t="s">
        <v>15633</v>
      </c>
    </row>
    <row r="11037" spans="1:10" hidden="1" x14ac:dyDescent="0.2">
      <c r="A11037" t="s">
        <v>25623</v>
      </c>
      <c r="B11037" s="1">
        <v>43512</v>
      </c>
      <c r="C11037" t="s">
        <v>9390</v>
      </c>
      <c r="D11037">
        <v>-96.714354200000002</v>
      </c>
      <c r="E11037">
        <v>32.7197684</v>
      </c>
      <c r="F11037">
        <v>-96.713926099999995</v>
      </c>
      <c r="G11037">
        <v>32.721871899999996</v>
      </c>
      <c r="H11037">
        <v>0.14708113463536401</v>
      </c>
      <c r="I11037" t="s">
        <v>20742</v>
      </c>
      <c r="J11037" t="s">
        <v>15368</v>
      </c>
    </row>
    <row r="11038" spans="1:10" hidden="1" x14ac:dyDescent="0.2">
      <c r="A11038" t="s">
        <v>25623</v>
      </c>
      <c r="B11038" s="1">
        <v>43491</v>
      </c>
      <c r="C11038" t="s">
        <v>9390</v>
      </c>
      <c r="D11038">
        <v>-96.761367000000007</v>
      </c>
      <c r="E11038">
        <v>32.788837000000001</v>
      </c>
      <c r="F11038">
        <v>-96.761255899999995</v>
      </c>
      <c r="G11038">
        <v>32.789518399999999</v>
      </c>
      <c r="H11038">
        <v>4.7398834437409498E-2</v>
      </c>
      <c r="I11038" t="s">
        <v>21030</v>
      </c>
      <c r="J11038" t="s">
        <v>15634</v>
      </c>
    </row>
    <row r="11039" spans="1:10" hidden="1" x14ac:dyDescent="0.2">
      <c r="A11039" t="s">
        <v>25623</v>
      </c>
      <c r="B11039" s="1">
        <v>43713</v>
      </c>
      <c r="C11039" t="s">
        <v>9390</v>
      </c>
      <c r="D11039">
        <v>-96.677073100000001</v>
      </c>
      <c r="E11039">
        <v>32.734466099999999</v>
      </c>
      <c r="F11039">
        <v>-96.660199599999999</v>
      </c>
      <c r="G11039">
        <v>32.729786799999999</v>
      </c>
      <c r="H11039">
        <v>1.03432583260082</v>
      </c>
      <c r="I11039" t="s">
        <v>21031</v>
      </c>
      <c r="J11039" t="s">
        <v>15635</v>
      </c>
    </row>
    <row r="11040" spans="1:10" hidden="1" x14ac:dyDescent="0.2">
      <c r="A11040" t="s">
        <v>25623</v>
      </c>
      <c r="B11040" s="1">
        <v>43560</v>
      </c>
      <c r="C11040" t="s">
        <v>9390</v>
      </c>
      <c r="D11040">
        <v>-96.849814899999998</v>
      </c>
      <c r="E11040">
        <v>32.7259697</v>
      </c>
      <c r="F11040">
        <v>-96.850280900000001</v>
      </c>
      <c r="G11040">
        <v>32.7259569</v>
      </c>
      <c r="H11040">
        <v>2.7157886955753299E-2</v>
      </c>
      <c r="I11040" t="s">
        <v>20946</v>
      </c>
      <c r="J11040" t="s">
        <v>15636</v>
      </c>
    </row>
    <row r="11041" spans="1:10" hidden="1" x14ac:dyDescent="0.2">
      <c r="A11041" t="s">
        <v>25623</v>
      </c>
      <c r="B11041" s="1">
        <v>43656</v>
      </c>
      <c r="C11041" t="s">
        <v>9390</v>
      </c>
      <c r="D11041">
        <v>-96.736938600000002</v>
      </c>
      <c r="E11041">
        <v>32.761884600000002</v>
      </c>
      <c r="F11041">
        <v>-96.752723900000007</v>
      </c>
      <c r="G11041">
        <v>32.772073599999999</v>
      </c>
      <c r="H11041">
        <v>1.15655418523183</v>
      </c>
      <c r="I11041" t="s">
        <v>21032</v>
      </c>
      <c r="J11041" t="s">
        <v>15637</v>
      </c>
    </row>
    <row r="11042" spans="1:10" hidden="1" x14ac:dyDescent="0.2">
      <c r="A11042" t="s">
        <v>25623</v>
      </c>
      <c r="B11042" s="1">
        <v>43567</v>
      </c>
      <c r="C11042" t="s">
        <v>9390</v>
      </c>
      <c r="D11042">
        <v>-96.819332200000005</v>
      </c>
      <c r="E11042">
        <v>32.719125300000002</v>
      </c>
      <c r="F11042">
        <v>-96.819604999999996</v>
      </c>
      <c r="G11042">
        <v>32.718894200000001</v>
      </c>
      <c r="H11042">
        <v>2.2497550043211401E-2</v>
      </c>
      <c r="I11042" t="s">
        <v>21033</v>
      </c>
      <c r="J11042" t="s">
        <v>15638</v>
      </c>
    </row>
    <row r="11043" spans="1:10" hidden="1" x14ac:dyDescent="0.2">
      <c r="A11043" t="s">
        <v>25623</v>
      </c>
      <c r="B11043" s="1">
        <v>43509</v>
      </c>
      <c r="C11043" t="s">
        <v>9390</v>
      </c>
      <c r="D11043">
        <v>-96.859227899999993</v>
      </c>
      <c r="E11043">
        <v>32.730165</v>
      </c>
      <c r="F11043">
        <v>-96.860333699999998</v>
      </c>
      <c r="G11043">
        <v>32.7299729</v>
      </c>
      <c r="H11043">
        <v>6.5753943262493203E-2</v>
      </c>
      <c r="I11043" t="s">
        <v>21034</v>
      </c>
      <c r="J11043" t="s">
        <v>15639</v>
      </c>
    </row>
    <row r="11044" spans="1:10" hidden="1" x14ac:dyDescent="0.2">
      <c r="A11044" t="s">
        <v>25623</v>
      </c>
      <c r="B11044" s="1">
        <v>43672</v>
      </c>
      <c r="C11044" t="s">
        <v>9390</v>
      </c>
      <c r="D11044">
        <v>-96.820383000000007</v>
      </c>
      <c r="E11044">
        <v>32.695971299999997</v>
      </c>
      <c r="F11044">
        <v>-96.614456799999999</v>
      </c>
      <c r="G11044">
        <v>32.661075199999999</v>
      </c>
      <c r="H11044">
        <v>12.239671848498601</v>
      </c>
      <c r="I11044" t="s">
        <v>21035</v>
      </c>
      <c r="J11044" t="s">
        <v>15640</v>
      </c>
    </row>
    <row r="11045" spans="1:10" hidden="1" x14ac:dyDescent="0.2">
      <c r="A11045" t="s">
        <v>25623</v>
      </c>
      <c r="B11045" s="1">
        <v>43553</v>
      </c>
      <c r="C11045" t="s">
        <v>9390</v>
      </c>
      <c r="D11045">
        <v>-96.651660199999995</v>
      </c>
      <c r="E11045">
        <v>32.757176899999997</v>
      </c>
      <c r="F11045">
        <v>-96.651727899999997</v>
      </c>
      <c r="G11045">
        <v>32.756967899999999</v>
      </c>
      <c r="H11045">
        <v>1.49319569898544E-2</v>
      </c>
      <c r="I11045" t="s">
        <v>21036</v>
      </c>
      <c r="J11045" t="s">
        <v>15641</v>
      </c>
    </row>
    <row r="11046" spans="1:10" hidden="1" x14ac:dyDescent="0.2">
      <c r="A11046" t="s">
        <v>25623</v>
      </c>
      <c r="B11046" s="1">
        <v>43553</v>
      </c>
      <c r="C11046" t="s">
        <v>9390</v>
      </c>
      <c r="D11046">
        <v>-96.651660199999995</v>
      </c>
      <c r="E11046">
        <v>32.757176899999997</v>
      </c>
      <c r="F11046">
        <v>-96.651727899999997</v>
      </c>
      <c r="G11046">
        <v>32.756967899999999</v>
      </c>
      <c r="H11046">
        <v>1.49319569898544E-2</v>
      </c>
      <c r="I11046" t="s">
        <v>21036</v>
      </c>
      <c r="J11046" t="s">
        <v>15641</v>
      </c>
    </row>
    <row r="11047" spans="1:10" hidden="1" x14ac:dyDescent="0.2">
      <c r="A11047" t="s">
        <v>25623</v>
      </c>
      <c r="B11047" s="1">
        <v>43490</v>
      </c>
      <c r="C11047" t="s">
        <v>9390</v>
      </c>
      <c r="D11047">
        <v>-96.593345299999996</v>
      </c>
      <c r="E11047">
        <v>32.677810700000002</v>
      </c>
      <c r="F11047">
        <v>-96.593334100000007</v>
      </c>
      <c r="G11047">
        <v>32.6781042</v>
      </c>
      <c r="H11047">
        <v>2.02354047433159E-2</v>
      </c>
      <c r="I11047" t="s">
        <v>21037</v>
      </c>
      <c r="J11047" t="s">
        <v>15642</v>
      </c>
    </row>
    <row r="11048" spans="1:10" hidden="1" x14ac:dyDescent="0.2">
      <c r="A11048" t="s">
        <v>25623</v>
      </c>
      <c r="B11048" s="1">
        <v>43518</v>
      </c>
      <c r="C11048" t="s">
        <v>9390</v>
      </c>
      <c r="D11048">
        <v>-96.682875999999993</v>
      </c>
      <c r="E11048">
        <v>32.708964199999997</v>
      </c>
      <c r="F11048">
        <v>-96.681459200000006</v>
      </c>
      <c r="G11048">
        <v>32.708937599999999</v>
      </c>
      <c r="H11048">
        <v>8.2561758959394105E-2</v>
      </c>
      <c r="I11048" t="s">
        <v>21038</v>
      </c>
      <c r="J11048" t="s">
        <v>15643</v>
      </c>
    </row>
    <row r="11049" spans="1:10" hidden="1" x14ac:dyDescent="0.2">
      <c r="A11049" t="s">
        <v>25623</v>
      </c>
      <c r="B11049" s="1">
        <v>43579</v>
      </c>
      <c r="C11049" t="s">
        <v>9390</v>
      </c>
      <c r="D11049">
        <v>-96.827248400000002</v>
      </c>
      <c r="E11049">
        <v>32.740357299999999</v>
      </c>
      <c r="F11049">
        <v>-96.751594800000007</v>
      </c>
      <c r="G11049">
        <v>32.775382200000003</v>
      </c>
      <c r="H11049">
        <v>5.0229698515071703</v>
      </c>
      <c r="I11049" t="s">
        <v>21039</v>
      </c>
      <c r="J11049" t="s">
        <v>15211</v>
      </c>
    </row>
    <row r="11050" spans="1:10" hidden="1" x14ac:dyDescent="0.2">
      <c r="A11050" t="s">
        <v>25623</v>
      </c>
      <c r="B11050" s="1">
        <v>43579</v>
      </c>
      <c r="C11050" t="s">
        <v>9390</v>
      </c>
      <c r="D11050">
        <v>-96.827248400000002</v>
      </c>
      <c r="E11050">
        <v>32.740357299999999</v>
      </c>
      <c r="F11050">
        <v>-96.751594800000007</v>
      </c>
      <c r="G11050">
        <v>32.775382200000003</v>
      </c>
      <c r="H11050">
        <v>5.0229698515071703</v>
      </c>
      <c r="I11050" t="s">
        <v>21039</v>
      </c>
      <c r="J11050" t="s">
        <v>15211</v>
      </c>
    </row>
    <row r="11051" spans="1:10" hidden="1" x14ac:dyDescent="0.2">
      <c r="A11051" t="s">
        <v>25623</v>
      </c>
      <c r="B11051" s="1">
        <v>43579</v>
      </c>
      <c r="C11051" t="s">
        <v>9390</v>
      </c>
      <c r="D11051">
        <v>-96.827248400000002</v>
      </c>
      <c r="E11051">
        <v>32.740357299999999</v>
      </c>
      <c r="F11051">
        <v>-96.751594800000007</v>
      </c>
      <c r="G11051">
        <v>32.775382200000003</v>
      </c>
      <c r="H11051">
        <v>5.0229698515071703</v>
      </c>
      <c r="I11051" t="s">
        <v>21039</v>
      </c>
      <c r="J11051" t="s">
        <v>15211</v>
      </c>
    </row>
    <row r="11052" spans="1:10" hidden="1" x14ac:dyDescent="0.2">
      <c r="A11052" t="s">
        <v>25623</v>
      </c>
      <c r="B11052" s="1">
        <v>43579</v>
      </c>
      <c r="C11052" t="s">
        <v>9390</v>
      </c>
      <c r="D11052">
        <v>-96.827248400000002</v>
      </c>
      <c r="E11052">
        <v>32.740357299999999</v>
      </c>
      <c r="F11052">
        <v>-96.751594800000007</v>
      </c>
      <c r="G11052">
        <v>32.775382200000003</v>
      </c>
      <c r="H11052">
        <v>5.0229698515071703</v>
      </c>
      <c r="I11052" t="s">
        <v>21039</v>
      </c>
      <c r="J11052" t="s">
        <v>15211</v>
      </c>
    </row>
    <row r="11053" spans="1:10" hidden="1" x14ac:dyDescent="0.2">
      <c r="A11053" t="s">
        <v>25623</v>
      </c>
      <c r="B11053" s="1">
        <v>43519</v>
      </c>
      <c r="C11053" t="s">
        <v>9390</v>
      </c>
      <c r="D11053">
        <v>-96.831256300000007</v>
      </c>
      <c r="E11053">
        <v>32.781570799999997</v>
      </c>
      <c r="F11053">
        <v>-96.8311858</v>
      </c>
      <c r="G11053">
        <v>32.781775000000003</v>
      </c>
      <c r="H11053">
        <v>1.46577415991372E-2</v>
      </c>
      <c r="I11053" t="s">
        <v>21040</v>
      </c>
      <c r="J11053" t="s">
        <v>15644</v>
      </c>
    </row>
    <row r="11054" spans="1:10" hidden="1" x14ac:dyDescent="0.2">
      <c r="A11054" t="s">
        <v>25623</v>
      </c>
      <c r="B11054" s="1">
        <v>43532</v>
      </c>
      <c r="C11054" t="s">
        <v>9390</v>
      </c>
      <c r="D11054">
        <v>-96.752493400000006</v>
      </c>
      <c r="E11054">
        <v>32.767872400000002</v>
      </c>
      <c r="F11054">
        <v>-96.741140700000003</v>
      </c>
      <c r="G11054">
        <v>32.768308300000001</v>
      </c>
      <c r="H11054">
        <v>0.66164291711918999</v>
      </c>
      <c r="I11054" t="s">
        <v>21041</v>
      </c>
      <c r="J11054" t="s">
        <v>15645</v>
      </c>
    </row>
    <row r="11055" spans="1:10" hidden="1" x14ac:dyDescent="0.2">
      <c r="A11055" t="s">
        <v>25623</v>
      </c>
      <c r="B11055" s="1">
        <v>43668</v>
      </c>
      <c r="C11055" t="s">
        <v>9390</v>
      </c>
      <c r="D11055">
        <v>-96.911667699999995</v>
      </c>
      <c r="E11055">
        <v>32.743110999999999</v>
      </c>
      <c r="F11055">
        <v>-96.912163899999996</v>
      </c>
      <c r="G11055">
        <v>32.743939400000002</v>
      </c>
      <c r="H11055">
        <v>6.3982327604873504E-2</v>
      </c>
      <c r="I11055" t="s">
        <v>21042</v>
      </c>
      <c r="J11055" t="s">
        <v>15646</v>
      </c>
    </row>
    <row r="11056" spans="1:10" hidden="1" x14ac:dyDescent="0.2">
      <c r="A11056" t="s">
        <v>25623</v>
      </c>
      <c r="B11056" s="1">
        <v>43547</v>
      </c>
      <c r="C11056" t="s">
        <v>9390</v>
      </c>
      <c r="D11056">
        <v>-96.614711999999997</v>
      </c>
      <c r="E11056">
        <v>32.679495000000003</v>
      </c>
      <c r="F11056">
        <v>-96.616157400000006</v>
      </c>
      <c r="G11056">
        <v>32.678001700000003</v>
      </c>
      <c r="H11056">
        <v>0.13298335271185799</v>
      </c>
      <c r="I11056" t="s">
        <v>21043</v>
      </c>
      <c r="J11056" t="s">
        <v>15647</v>
      </c>
    </row>
    <row r="11057" spans="1:10" hidden="1" x14ac:dyDescent="0.2">
      <c r="A11057" t="s">
        <v>25623</v>
      </c>
      <c r="B11057" s="1">
        <v>43547</v>
      </c>
      <c r="C11057" t="s">
        <v>9390</v>
      </c>
      <c r="D11057">
        <v>-96.614711999999997</v>
      </c>
      <c r="E11057">
        <v>32.679495000000003</v>
      </c>
      <c r="F11057">
        <v>-96.616157400000006</v>
      </c>
      <c r="G11057">
        <v>32.678001700000003</v>
      </c>
      <c r="H11057">
        <v>0.13298335271185799</v>
      </c>
      <c r="I11057" t="s">
        <v>21043</v>
      </c>
      <c r="J11057" t="s">
        <v>15647</v>
      </c>
    </row>
    <row r="11058" spans="1:10" hidden="1" x14ac:dyDescent="0.2">
      <c r="A11058" t="s">
        <v>25623</v>
      </c>
      <c r="B11058" s="1">
        <v>43491</v>
      </c>
      <c r="C11058" t="s">
        <v>9390</v>
      </c>
      <c r="D11058">
        <v>-96.829593700000004</v>
      </c>
      <c r="E11058">
        <v>32.638797400000001</v>
      </c>
      <c r="F11058">
        <v>-96.829782199999997</v>
      </c>
      <c r="G11058">
        <v>32.638769600000003</v>
      </c>
      <c r="H11058">
        <v>1.11561212247661E-2</v>
      </c>
      <c r="I11058" t="s">
        <v>21044</v>
      </c>
      <c r="J11058" t="s">
        <v>15648</v>
      </c>
    </row>
    <row r="11059" spans="1:10" hidden="1" x14ac:dyDescent="0.2">
      <c r="A11059" t="s">
        <v>25623</v>
      </c>
      <c r="B11059" s="1">
        <v>43491</v>
      </c>
      <c r="C11059" t="s">
        <v>9390</v>
      </c>
      <c r="D11059">
        <v>-96.829593700000004</v>
      </c>
      <c r="E11059">
        <v>32.638797400000001</v>
      </c>
      <c r="F11059">
        <v>-96.829782199999997</v>
      </c>
      <c r="G11059">
        <v>32.638769600000003</v>
      </c>
      <c r="H11059">
        <v>1.11561212247661E-2</v>
      </c>
      <c r="I11059" t="s">
        <v>21044</v>
      </c>
      <c r="J11059" t="s">
        <v>15648</v>
      </c>
    </row>
    <row r="11060" spans="1:10" hidden="1" x14ac:dyDescent="0.2">
      <c r="A11060" t="s">
        <v>25623</v>
      </c>
      <c r="B11060" s="1">
        <v>43553</v>
      </c>
      <c r="C11060" t="s">
        <v>9390</v>
      </c>
      <c r="D11060">
        <v>-96.675705199999996</v>
      </c>
      <c r="E11060">
        <v>32.756598099999998</v>
      </c>
      <c r="F11060">
        <v>-96.675736400000005</v>
      </c>
      <c r="G11060">
        <v>32.757016399999998</v>
      </c>
      <c r="H11060">
        <v>2.8882308285991198E-2</v>
      </c>
      <c r="I11060" t="s">
        <v>21045</v>
      </c>
      <c r="J11060" t="s">
        <v>15649</v>
      </c>
    </row>
    <row r="11061" spans="1:10" hidden="1" x14ac:dyDescent="0.2">
      <c r="A11061" t="s">
        <v>25623</v>
      </c>
      <c r="B11061" s="1">
        <v>43524</v>
      </c>
      <c r="C11061" t="s">
        <v>9390</v>
      </c>
      <c r="D11061">
        <v>-96.674868799999999</v>
      </c>
      <c r="E11061">
        <v>32.755565300000001</v>
      </c>
      <c r="F11061">
        <v>-96.674817500000003</v>
      </c>
      <c r="G11061">
        <v>32.755967900000002</v>
      </c>
      <c r="H11061">
        <v>2.7903569870235002E-2</v>
      </c>
      <c r="I11061" t="s">
        <v>21046</v>
      </c>
      <c r="J11061" t="s">
        <v>15650</v>
      </c>
    </row>
    <row r="11062" spans="1:10" hidden="1" x14ac:dyDescent="0.2">
      <c r="A11062" t="s">
        <v>25623</v>
      </c>
      <c r="B11062" s="1">
        <v>43524</v>
      </c>
      <c r="C11062" t="s">
        <v>9390</v>
      </c>
      <c r="D11062">
        <v>-96.674868799999999</v>
      </c>
      <c r="E11062">
        <v>32.755565300000001</v>
      </c>
      <c r="F11062">
        <v>-96.674817500000003</v>
      </c>
      <c r="G11062">
        <v>32.755967900000002</v>
      </c>
      <c r="H11062">
        <v>2.7903569870235002E-2</v>
      </c>
      <c r="I11062" t="s">
        <v>21046</v>
      </c>
      <c r="J11062" t="s">
        <v>15650</v>
      </c>
    </row>
    <row r="11063" spans="1:10" hidden="1" x14ac:dyDescent="0.2">
      <c r="A11063" t="s">
        <v>25623</v>
      </c>
      <c r="B11063" s="1">
        <v>43495</v>
      </c>
      <c r="C11063" t="s">
        <v>9390</v>
      </c>
      <c r="D11063">
        <v>-96.891361700000004</v>
      </c>
      <c r="E11063">
        <v>32.716566299999997</v>
      </c>
      <c r="F11063">
        <v>-96.891738900000007</v>
      </c>
      <c r="G11063">
        <v>32.714492200000002</v>
      </c>
      <c r="H11063">
        <v>0.14460487955503901</v>
      </c>
      <c r="I11063" t="s">
        <v>21047</v>
      </c>
      <c r="J11063" t="s">
        <v>15651</v>
      </c>
    </row>
    <row r="11064" spans="1:10" hidden="1" x14ac:dyDescent="0.2">
      <c r="A11064" t="s">
        <v>25623</v>
      </c>
      <c r="B11064" s="1">
        <v>43495</v>
      </c>
      <c r="C11064" t="s">
        <v>9390</v>
      </c>
      <c r="D11064">
        <v>-96.868888799999993</v>
      </c>
      <c r="E11064">
        <v>32.7235631</v>
      </c>
      <c r="F11064">
        <v>-96.869466299999999</v>
      </c>
      <c r="G11064">
        <v>32.723809600000003</v>
      </c>
      <c r="H11064">
        <v>3.7684476404163197E-2</v>
      </c>
      <c r="I11064" t="s">
        <v>21048</v>
      </c>
      <c r="J11064" t="s">
        <v>15652</v>
      </c>
    </row>
    <row r="11065" spans="1:10" hidden="1" x14ac:dyDescent="0.2">
      <c r="A11065" t="s">
        <v>25623</v>
      </c>
      <c r="B11065" s="1">
        <v>43495</v>
      </c>
      <c r="C11065" t="s">
        <v>9390</v>
      </c>
      <c r="D11065">
        <v>-96.893051299999996</v>
      </c>
      <c r="E11065">
        <v>32.718299500000001</v>
      </c>
      <c r="F11065">
        <v>-96.892973999999995</v>
      </c>
      <c r="G11065">
        <v>32.717382800000003</v>
      </c>
      <c r="H11065">
        <v>6.3329832411633494E-2</v>
      </c>
      <c r="I11065" t="s">
        <v>21049</v>
      </c>
      <c r="J11065" t="s">
        <v>15653</v>
      </c>
    </row>
    <row r="11066" spans="1:10" hidden="1" x14ac:dyDescent="0.2">
      <c r="A11066" t="s">
        <v>25623</v>
      </c>
      <c r="B11066" s="1">
        <v>43495</v>
      </c>
      <c r="C11066" t="s">
        <v>9390</v>
      </c>
      <c r="D11066">
        <v>-96.893051299999996</v>
      </c>
      <c r="E11066">
        <v>32.718299500000001</v>
      </c>
      <c r="F11066">
        <v>-96.892973999999995</v>
      </c>
      <c r="G11066">
        <v>32.717382800000003</v>
      </c>
      <c r="H11066">
        <v>6.3329832411633494E-2</v>
      </c>
      <c r="I11066" t="s">
        <v>21049</v>
      </c>
      <c r="J11066" t="s">
        <v>15653</v>
      </c>
    </row>
    <row r="11067" spans="1:10" hidden="1" x14ac:dyDescent="0.2">
      <c r="A11067" t="s">
        <v>25623</v>
      </c>
      <c r="B11067" s="1">
        <v>43517</v>
      </c>
      <c r="C11067" t="s">
        <v>9390</v>
      </c>
      <c r="D11067">
        <v>-96.710268400000004</v>
      </c>
      <c r="E11067">
        <v>32.720646500000001</v>
      </c>
      <c r="F11067">
        <v>-96.710248199999995</v>
      </c>
      <c r="G11067">
        <v>32.720487900000002</v>
      </c>
      <c r="H11067">
        <v>1.09922471354774E-2</v>
      </c>
      <c r="I11067" t="s">
        <v>21050</v>
      </c>
      <c r="J11067" t="s">
        <v>15654</v>
      </c>
    </row>
    <row r="11068" spans="1:10" hidden="1" x14ac:dyDescent="0.2">
      <c r="A11068" t="s">
        <v>25623</v>
      </c>
      <c r="B11068" s="1">
        <v>43512</v>
      </c>
      <c r="C11068" t="s">
        <v>9390</v>
      </c>
      <c r="D11068">
        <v>-96.707534899999999</v>
      </c>
      <c r="E11068">
        <v>32.722251</v>
      </c>
      <c r="F11068">
        <v>-96.707568199999997</v>
      </c>
      <c r="G11068">
        <v>32.723975799999998</v>
      </c>
      <c r="H11068">
        <v>0.11887141606444999</v>
      </c>
      <c r="I11068" t="s">
        <v>21051</v>
      </c>
      <c r="J11068" t="s">
        <v>15655</v>
      </c>
    </row>
    <row r="11069" spans="1:10" hidden="1" x14ac:dyDescent="0.2">
      <c r="A11069" t="s">
        <v>25623</v>
      </c>
      <c r="B11069" s="1">
        <v>43518</v>
      </c>
      <c r="C11069" t="s">
        <v>9390</v>
      </c>
      <c r="D11069">
        <v>-96.749129600000003</v>
      </c>
      <c r="E11069">
        <v>32.772106200000003</v>
      </c>
      <c r="F11069">
        <v>-96.749211099999997</v>
      </c>
      <c r="G11069">
        <v>32.772350699999997</v>
      </c>
      <c r="H11069">
        <v>1.7503910948095301E-2</v>
      </c>
      <c r="I11069" t="s">
        <v>21052</v>
      </c>
      <c r="J11069" t="s">
        <v>15656</v>
      </c>
    </row>
    <row r="11070" spans="1:10" hidden="1" x14ac:dyDescent="0.2">
      <c r="A11070" t="s">
        <v>25623</v>
      </c>
      <c r="B11070" s="1">
        <v>43518</v>
      </c>
      <c r="C11070" t="s">
        <v>9390</v>
      </c>
      <c r="D11070">
        <v>-96.707615300000001</v>
      </c>
      <c r="E11070">
        <v>32.724624800000001</v>
      </c>
      <c r="F11070">
        <v>-96.708074999999994</v>
      </c>
      <c r="G11070">
        <v>32.7258298</v>
      </c>
      <c r="H11070">
        <v>8.7246932786520598E-2</v>
      </c>
      <c r="I11070" t="s">
        <v>20272</v>
      </c>
      <c r="J11070" t="s">
        <v>15657</v>
      </c>
    </row>
    <row r="11071" spans="1:10" hidden="1" x14ac:dyDescent="0.2">
      <c r="A11071" t="s">
        <v>25623</v>
      </c>
      <c r="B11071" s="1">
        <v>43518</v>
      </c>
      <c r="C11071" t="s">
        <v>9390</v>
      </c>
      <c r="D11071">
        <v>-96.747286200000005</v>
      </c>
      <c r="E11071">
        <v>32.774648800000001</v>
      </c>
      <c r="F11071">
        <v>-96.747369699999993</v>
      </c>
      <c r="G11071">
        <v>32.775083700000003</v>
      </c>
      <c r="H11071">
        <v>3.0360783443582701E-2</v>
      </c>
      <c r="I11071" t="s">
        <v>21053</v>
      </c>
      <c r="J11071" t="s">
        <v>15658</v>
      </c>
    </row>
    <row r="11072" spans="1:10" hidden="1" x14ac:dyDescent="0.2">
      <c r="A11072" t="s">
        <v>25623</v>
      </c>
      <c r="B11072" s="1">
        <v>43518</v>
      </c>
      <c r="C11072" t="s">
        <v>9390</v>
      </c>
      <c r="D11072">
        <v>-96.747286200000005</v>
      </c>
      <c r="E11072">
        <v>32.774648800000001</v>
      </c>
      <c r="F11072">
        <v>-96.747369699999993</v>
      </c>
      <c r="G11072">
        <v>32.775083700000003</v>
      </c>
      <c r="H11072">
        <v>3.0360783443582701E-2</v>
      </c>
      <c r="I11072" t="s">
        <v>21053</v>
      </c>
      <c r="J11072" t="s">
        <v>15658</v>
      </c>
    </row>
    <row r="11073" spans="1:10" hidden="1" x14ac:dyDescent="0.2">
      <c r="A11073" t="s">
        <v>25623</v>
      </c>
      <c r="B11073" s="1">
        <v>43519</v>
      </c>
      <c r="C11073" t="s">
        <v>9390</v>
      </c>
      <c r="D11073">
        <v>-96.832370400000002</v>
      </c>
      <c r="E11073">
        <v>32.780494300000001</v>
      </c>
      <c r="F11073">
        <v>-96.832738599999999</v>
      </c>
      <c r="G11073">
        <v>32.780285900000003</v>
      </c>
      <c r="H11073">
        <v>2.5800134831364799E-2</v>
      </c>
      <c r="I11073" t="s">
        <v>21054</v>
      </c>
      <c r="J11073" t="s">
        <v>15659</v>
      </c>
    </row>
    <row r="11074" spans="1:10" hidden="1" x14ac:dyDescent="0.2">
      <c r="A11074" t="s">
        <v>25623</v>
      </c>
      <c r="B11074" s="1">
        <v>43524</v>
      </c>
      <c r="C11074" t="s">
        <v>9390</v>
      </c>
      <c r="D11074">
        <v>-96.6716172</v>
      </c>
      <c r="E11074">
        <v>32.755053199999999</v>
      </c>
      <c r="F11074">
        <v>-96.670118500000001</v>
      </c>
      <c r="G11074">
        <v>32.755054600000001</v>
      </c>
      <c r="H11074">
        <v>8.7267944370473E-2</v>
      </c>
      <c r="I11074" t="s">
        <v>21055</v>
      </c>
      <c r="J11074" t="s">
        <v>15660</v>
      </c>
    </row>
    <row r="11075" spans="1:10" hidden="1" x14ac:dyDescent="0.2">
      <c r="A11075" t="s">
        <v>25623</v>
      </c>
      <c r="B11075" s="1">
        <v>43524</v>
      </c>
      <c r="C11075" t="s">
        <v>9390</v>
      </c>
      <c r="D11075">
        <v>-96.783552999999998</v>
      </c>
      <c r="E11075">
        <v>32.811196000000002</v>
      </c>
      <c r="F11075">
        <v>-96.898508800000002</v>
      </c>
      <c r="G11075">
        <v>33.026202099999999</v>
      </c>
      <c r="H11075">
        <v>16.253325595172001</v>
      </c>
      <c r="I11075" t="s">
        <v>21056</v>
      </c>
      <c r="J11075" t="s">
        <v>15661</v>
      </c>
    </row>
    <row r="11076" spans="1:10" hidden="1" x14ac:dyDescent="0.2">
      <c r="A11076" t="s">
        <v>25623</v>
      </c>
      <c r="B11076" s="1">
        <v>43539</v>
      </c>
      <c r="C11076" t="s">
        <v>9390</v>
      </c>
      <c r="D11076">
        <v>-96.8862965</v>
      </c>
      <c r="E11076">
        <v>32.723440500000002</v>
      </c>
      <c r="F11076">
        <v>-96.887525800000006</v>
      </c>
      <c r="G11076">
        <v>32.723609000000003</v>
      </c>
      <c r="H11076">
        <v>7.2541499304077703E-2</v>
      </c>
      <c r="I11076" t="s">
        <v>21057</v>
      </c>
      <c r="J11076" t="s">
        <v>15662</v>
      </c>
    </row>
    <row r="11077" spans="1:10" hidden="1" x14ac:dyDescent="0.2">
      <c r="A11077" t="s">
        <v>25623</v>
      </c>
      <c r="B11077" s="1">
        <v>43545</v>
      </c>
      <c r="C11077" t="s">
        <v>9390</v>
      </c>
      <c r="D11077">
        <v>-96.882001099999997</v>
      </c>
      <c r="E11077">
        <v>32.723362600000002</v>
      </c>
      <c r="F11077">
        <v>-96.882413299999996</v>
      </c>
      <c r="G11077">
        <v>32.723231300000002</v>
      </c>
      <c r="H11077">
        <v>2.56587089904067E-2</v>
      </c>
      <c r="I11077" t="s">
        <v>21058</v>
      </c>
      <c r="J11077" t="s">
        <v>15663</v>
      </c>
    </row>
    <row r="11078" spans="1:10" hidden="1" x14ac:dyDescent="0.2">
      <c r="A11078" t="s">
        <v>25623</v>
      </c>
      <c r="B11078" s="1">
        <v>43533</v>
      </c>
      <c r="C11078" t="s">
        <v>9390</v>
      </c>
      <c r="D11078">
        <v>-96.572145500000005</v>
      </c>
      <c r="E11078">
        <v>32.691122300000004</v>
      </c>
      <c r="F11078">
        <v>-96.572437399999998</v>
      </c>
      <c r="G11078">
        <v>32.690887400000001</v>
      </c>
      <c r="H11078">
        <v>2.3480348575501901E-2</v>
      </c>
      <c r="I11078" t="s">
        <v>21059</v>
      </c>
      <c r="J11078" t="s">
        <v>15664</v>
      </c>
    </row>
    <row r="11079" spans="1:10" hidden="1" x14ac:dyDescent="0.2">
      <c r="A11079" t="s">
        <v>25623</v>
      </c>
      <c r="B11079" s="1">
        <v>43530</v>
      </c>
      <c r="C11079" t="s">
        <v>9390</v>
      </c>
      <c r="D11079">
        <v>-96.875199699999996</v>
      </c>
      <c r="E11079">
        <v>32.788534900000002</v>
      </c>
      <c r="F11079">
        <v>-96.872943699999993</v>
      </c>
      <c r="G11079">
        <v>32.788398000000001</v>
      </c>
      <c r="H11079">
        <v>0.131654116810941</v>
      </c>
      <c r="I11079" t="s">
        <v>21060</v>
      </c>
      <c r="J11079" t="s">
        <v>15665</v>
      </c>
    </row>
    <row r="11080" spans="1:10" hidden="1" x14ac:dyDescent="0.2">
      <c r="A11080" t="s">
        <v>25623</v>
      </c>
      <c r="B11080" s="1">
        <v>43530</v>
      </c>
      <c r="C11080" t="s">
        <v>9390</v>
      </c>
      <c r="D11080">
        <v>-96.875199699999996</v>
      </c>
      <c r="E11080">
        <v>32.788534900000002</v>
      </c>
      <c r="F11080">
        <v>-96.872943699999993</v>
      </c>
      <c r="G11080">
        <v>32.788398000000001</v>
      </c>
      <c r="H11080">
        <v>0.131654116810941</v>
      </c>
      <c r="I11080" t="s">
        <v>21060</v>
      </c>
      <c r="J11080" t="s">
        <v>15665</v>
      </c>
    </row>
    <row r="11081" spans="1:10" hidden="1" x14ac:dyDescent="0.2">
      <c r="A11081" t="s">
        <v>25623</v>
      </c>
      <c r="B11081" s="1">
        <v>43530</v>
      </c>
      <c r="C11081" t="s">
        <v>9390</v>
      </c>
      <c r="D11081">
        <v>-96.881224500000002</v>
      </c>
      <c r="E11081">
        <v>32.7895672</v>
      </c>
      <c r="F11081">
        <v>-96.881449500000002</v>
      </c>
      <c r="G11081">
        <v>32.791177599999997</v>
      </c>
      <c r="H11081">
        <v>0.11174360459823</v>
      </c>
      <c r="I11081" t="s">
        <v>21061</v>
      </c>
      <c r="J11081" t="s">
        <v>15666</v>
      </c>
    </row>
    <row r="11082" spans="1:10" hidden="1" x14ac:dyDescent="0.2">
      <c r="A11082" t="s">
        <v>25623</v>
      </c>
      <c r="B11082" s="1">
        <v>43693</v>
      </c>
      <c r="C11082" t="s">
        <v>9390</v>
      </c>
      <c r="D11082">
        <v>-96.905756499999995</v>
      </c>
      <c r="E11082">
        <v>32.774766300000003</v>
      </c>
      <c r="F11082">
        <v>-96.894147500000003</v>
      </c>
      <c r="G11082">
        <v>32.727766799999998</v>
      </c>
      <c r="H11082">
        <v>3.3085381316543798</v>
      </c>
      <c r="I11082" t="s">
        <v>21062</v>
      </c>
      <c r="J11082" t="s">
        <v>15667</v>
      </c>
    </row>
    <row r="11083" spans="1:10" hidden="1" x14ac:dyDescent="0.2">
      <c r="A11083" t="s">
        <v>25623</v>
      </c>
      <c r="B11083" s="1">
        <v>43558</v>
      </c>
      <c r="C11083" t="s">
        <v>9390</v>
      </c>
      <c r="D11083">
        <v>-96.828582600000004</v>
      </c>
      <c r="E11083">
        <v>32.734188600000003</v>
      </c>
      <c r="F11083">
        <v>-96.829468199999994</v>
      </c>
      <c r="G11083">
        <v>32.734862900000003</v>
      </c>
      <c r="H11083">
        <v>6.9422816041946694E-2</v>
      </c>
      <c r="I11083" t="s">
        <v>21063</v>
      </c>
      <c r="J11083" t="s">
        <v>15668</v>
      </c>
    </row>
    <row r="11084" spans="1:10" hidden="1" x14ac:dyDescent="0.2">
      <c r="A11084" t="s">
        <v>25623</v>
      </c>
      <c r="B11084" s="1">
        <v>43727</v>
      </c>
      <c r="C11084" t="s">
        <v>9390</v>
      </c>
      <c r="D11084">
        <v>-96.813389900000004</v>
      </c>
      <c r="E11084">
        <v>32.706025400000001</v>
      </c>
      <c r="F11084">
        <v>-96.809834100000003</v>
      </c>
      <c r="G11084">
        <v>32.703966200000004</v>
      </c>
      <c r="H11084">
        <v>0.25110402318647301</v>
      </c>
      <c r="I11084" t="s">
        <v>21064</v>
      </c>
      <c r="J11084" t="s">
        <v>15669</v>
      </c>
    </row>
    <row r="11085" spans="1:10" hidden="1" x14ac:dyDescent="0.2">
      <c r="A11085" t="s">
        <v>25623</v>
      </c>
      <c r="B11085" s="1">
        <v>43547</v>
      </c>
      <c r="C11085" t="s">
        <v>9390</v>
      </c>
      <c r="D11085">
        <v>-96.682900200000006</v>
      </c>
      <c r="E11085">
        <v>32.710258400000001</v>
      </c>
      <c r="F11085">
        <v>-96.682305200000002</v>
      </c>
      <c r="G11085">
        <v>32.710199199999998</v>
      </c>
      <c r="H11085">
        <v>3.4902858201376397E-2</v>
      </c>
      <c r="I11085" t="s">
        <v>20531</v>
      </c>
      <c r="J11085" t="s">
        <v>15670</v>
      </c>
    </row>
    <row r="11086" spans="1:10" hidden="1" x14ac:dyDescent="0.2">
      <c r="A11086" t="s">
        <v>25623</v>
      </c>
      <c r="B11086" s="1">
        <v>43546</v>
      </c>
      <c r="C11086" t="s">
        <v>9390</v>
      </c>
      <c r="D11086">
        <v>-96.859019000000004</v>
      </c>
      <c r="E11086">
        <v>32.721223999999999</v>
      </c>
      <c r="F11086">
        <v>-96.860040400000003</v>
      </c>
      <c r="G11086">
        <v>32.721428099999997</v>
      </c>
      <c r="H11086">
        <v>6.1137306543176097E-2</v>
      </c>
      <c r="I11086" t="s">
        <v>21065</v>
      </c>
      <c r="J11086" t="s">
        <v>15671</v>
      </c>
    </row>
    <row r="11087" spans="1:10" hidden="1" x14ac:dyDescent="0.2">
      <c r="A11087" t="s">
        <v>25623</v>
      </c>
      <c r="B11087" s="1">
        <v>43546</v>
      </c>
      <c r="C11087" t="s">
        <v>9390</v>
      </c>
      <c r="D11087">
        <v>-96.859037400000005</v>
      </c>
      <c r="E11087">
        <v>32.722094599999998</v>
      </c>
      <c r="F11087">
        <v>-96.860836300000003</v>
      </c>
      <c r="G11087">
        <v>32.721867500000002</v>
      </c>
      <c r="H11087">
        <v>0.10594908799837</v>
      </c>
      <c r="I11087" t="s">
        <v>21066</v>
      </c>
      <c r="J11087" t="s">
        <v>15672</v>
      </c>
    </row>
    <row r="11088" spans="1:10" hidden="1" x14ac:dyDescent="0.2">
      <c r="A11088" t="s">
        <v>25623</v>
      </c>
      <c r="B11088" s="1">
        <v>43553</v>
      </c>
      <c r="C11088" t="s">
        <v>9390</v>
      </c>
      <c r="D11088">
        <v>-96.677257299999994</v>
      </c>
      <c r="E11088">
        <v>32.758908499999997</v>
      </c>
      <c r="F11088">
        <v>-96.676404700000006</v>
      </c>
      <c r="G11088">
        <v>32.7591319</v>
      </c>
      <c r="H11088">
        <v>5.19760328247936E-2</v>
      </c>
      <c r="I11088" t="s">
        <v>21067</v>
      </c>
      <c r="J11088" t="s">
        <v>15673</v>
      </c>
    </row>
    <row r="11089" spans="1:10" hidden="1" x14ac:dyDescent="0.2">
      <c r="A11089" t="s">
        <v>25623</v>
      </c>
      <c r="B11089" s="1">
        <v>43580</v>
      </c>
      <c r="C11089" t="s">
        <v>9390</v>
      </c>
      <c r="D11089">
        <v>-96.766726000000006</v>
      </c>
      <c r="E11089">
        <v>32.757368</v>
      </c>
      <c r="F11089">
        <v>-96.7663534</v>
      </c>
      <c r="G11089">
        <v>32.757674600000001</v>
      </c>
      <c r="H11089">
        <v>3.0283379996209201E-2</v>
      </c>
      <c r="I11089" t="s">
        <v>21068</v>
      </c>
      <c r="J11089" t="s">
        <v>15674</v>
      </c>
    </row>
    <row r="11090" spans="1:10" hidden="1" x14ac:dyDescent="0.2">
      <c r="A11090" t="s">
        <v>25623</v>
      </c>
      <c r="B11090" s="1">
        <v>43580</v>
      </c>
      <c r="C11090" t="s">
        <v>9390</v>
      </c>
      <c r="D11090">
        <v>-96.662034300000002</v>
      </c>
      <c r="E11090">
        <v>32.671889399999998</v>
      </c>
      <c r="F11090">
        <v>-96.661828299999996</v>
      </c>
      <c r="G11090">
        <v>32.673696700000001</v>
      </c>
      <c r="H11090">
        <v>0.125117033886157</v>
      </c>
      <c r="I11090" t="s">
        <v>21069</v>
      </c>
      <c r="J11090" t="s">
        <v>15675</v>
      </c>
    </row>
    <row r="11091" spans="1:10" hidden="1" x14ac:dyDescent="0.2">
      <c r="A11091" t="s">
        <v>25623</v>
      </c>
      <c r="B11091" s="1">
        <v>43580</v>
      </c>
      <c r="C11091" t="s">
        <v>9390</v>
      </c>
      <c r="D11091">
        <v>-96.888615400000006</v>
      </c>
      <c r="E11091">
        <v>32.743302800000002</v>
      </c>
      <c r="F11091">
        <v>-96.889646799999994</v>
      </c>
      <c r="G11091">
        <v>32.7428223</v>
      </c>
      <c r="H11091">
        <v>6.8587311575600801E-2</v>
      </c>
      <c r="I11091" t="s">
        <v>21070</v>
      </c>
      <c r="J11091" t="s">
        <v>15676</v>
      </c>
    </row>
    <row r="11092" spans="1:10" hidden="1" x14ac:dyDescent="0.2">
      <c r="A11092" t="s">
        <v>25623</v>
      </c>
      <c r="B11092" s="1">
        <v>43580</v>
      </c>
      <c r="C11092" t="s">
        <v>9390</v>
      </c>
      <c r="D11092">
        <v>-96.888615400000006</v>
      </c>
      <c r="E11092">
        <v>32.743302800000002</v>
      </c>
      <c r="F11092">
        <v>-96.889646799999994</v>
      </c>
      <c r="G11092">
        <v>32.7428223</v>
      </c>
      <c r="H11092">
        <v>6.8587311575600801E-2</v>
      </c>
      <c r="I11092" t="s">
        <v>21070</v>
      </c>
      <c r="J11092" t="s">
        <v>15676</v>
      </c>
    </row>
    <row r="11093" spans="1:10" hidden="1" x14ac:dyDescent="0.2">
      <c r="A11093" t="s">
        <v>25623</v>
      </c>
      <c r="B11093" s="1">
        <v>43580</v>
      </c>
      <c r="C11093" t="s">
        <v>9390</v>
      </c>
      <c r="D11093">
        <v>-96.890019600000002</v>
      </c>
      <c r="E11093">
        <v>32.728133200000002</v>
      </c>
      <c r="F11093">
        <v>-96.890962299999998</v>
      </c>
      <c r="G11093">
        <v>32.728556500000003</v>
      </c>
      <c r="H11093">
        <v>6.2175963261252298E-2</v>
      </c>
      <c r="I11093" t="s">
        <v>21071</v>
      </c>
      <c r="J11093" t="s">
        <v>15677</v>
      </c>
    </row>
    <row r="11094" spans="1:10" hidden="1" x14ac:dyDescent="0.2">
      <c r="A11094" t="s">
        <v>25623</v>
      </c>
      <c r="B11094" s="1">
        <v>43580</v>
      </c>
      <c r="C11094" t="s">
        <v>9390</v>
      </c>
      <c r="D11094">
        <v>-96.890019600000002</v>
      </c>
      <c r="E11094">
        <v>32.728133200000002</v>
      </c>
      <c r="F11094">
        <v>-96.890962299999998</v>
      </c>
      <c r="G11094">
        <v>32.728556500000003</v>
      </c>
      <c r="H11094">
        <v>6.2175963261252298E-2</v>
      </c>
      <c r="I11094" t="s">
        <v>21071</v>
      </c>
      <c r="J11094" t="s">
        <v>15677</v>
      </c>
    </row>
    <row r="11095" spans="1:10" hidden="1" x14ac:dyDescent="0.2">
      <c r="A11095" t="s">
        <v>25623</v>
      </c>
      <c r="B11095" s="1">
        <v>43581</v>
      </c>
      <c r="C11095" t="s">
        <v>9390</v>
      </c>
      <c r="D11095">
        <v>-96.794021999999998</v>
      </c>
      <c r="E11095">
        <v>32.707012800000001</v>
      </c>
      <c r="F11095">
        <v>-96.793051500000004</v>
      </c>
      <c r="G11095">
        <v>32.707730699999999</v>
      </c>
      <c r="H11095">
        <v>7.5128095425596605E-2</v>
      </c>
      <c r="I11095" t="s">
        <v>21072</v>
      </c>
      <c r="J11095" t="s">
        <v>15678</v>
      </c>
    </row>
    <row r="11096" spans="1:10" hidden="1" x14ac:dyDescent="0.2">
      <c r="A11096" t="s">
        <v>25623</v>
      </c>
      <c r="B11096" s="1">
        <v>43582</v>
      </c>
      <c r="C11096" t="s">
        <v>9390</v>
      </c>
      <c r="D11096">
        <v>-96.841996899999998</v>
      </c>
      <c r="E11096">
        <v>32.720341699999999</v>
      </c>
      <c r="F11096">
        <v>-96.842784199999997</v>
      </c>
      <c r="G11096">
        <v>32.720658700000001</v>
      </c>
      <c r="H11096">
        <v>5.0798114203949897E-2</v>
      </c>
      <c r="I11096" t="s">
        <v>21073</v>
      </c>
      <c r="J11096" t="s">
        <v>15679</v>
      </c>
    </row>
    <row r="11097" spans="1:10" hidden="1" x14ac:dyDescent="0.2">
      <c r="A11097" t="s">
        <v>25623</v>
      </c>
      <c r="B11097" s="1">
        <v>43586</v>
      </c>
      <c r="C11097" t="s">
        <v>9390</v>
      </c>
      <c r="D11097">
        <v>-96.659119599999997</v>
      </c>
      <c r="E11097">
        <v>32.680465499999997</v>
      </c>
      <c r="F11097">
        <v>-96.658863299999993</v>
      </c>
      <c r="G11097">
        <v>32.680751800000003</v>
      </c>
      <c r="H11097">
        <v>2.4745149071592601E-2</v>
      </c>
      <c r="I11097" t="s">
        <v>21074</v>
      </c>
      <c r="J11097" t="s">
        <v>15680</v>
      </c>
    </row>
    <row r="11098" spans="1:10" hidden="1" x14ac:dyDescent="0.2">
      <c r="A11098" t="s">
        <v>25623</v>
      </c>
      <c r="B11098" s="1">
        <v>43586</v>
      </c>
      <c r="C11098" t="s">
        <v>9390</v>
      </c>
      <c r="D11098">
        <v>-96.659119599999997</v>
      </c>
      <c r="E11098">
        <v>32.680465499999997</v>
      </c>
      <c r="F11098">
        <v>-96.658863299999993</v>
      </c>
      <c r="G11098">
        <v>32.680751800000003</v>
      </c>
      <c r="H11098">
        <v>2.4745149071592601E-2</v>
      </c>
      <c r="I11098" t="s">
        <v>21074</v>
      </c>
      <c r="J11098" t="s">
        <v>15680</v>
      </c>
    </row>
    <row r="11099" spans="1:10" hidden="1" x14ac:dyDescent="0.2">
      <c r="A11099" t="s">
        <v>25623</v>
      </c>
      <c r="B11099" s="1">
        <v>43586</v>
      </c>
      <c r="C11099" t="s">
        <v>9390</v>
      </c>
      <c r="D11099">
        <v>-96.659119599999997</v>
      </c>
      <c r="E11099">
        <v>32.680465499999997</v>
      </c>
      <c r="F11099">
        <v>-96.658863299999993</v>
      </c>
      <c r="G11099">
        <v>32.680751800000003</v>
      </c>
      <c r="H11099">
        <v>2.4745149071592601E-2</v>
      </c>
      <c r="I11099" t="s">
        <v>21074</v>
      </c>
      <c r="J11099" t="s">
        <v>15680</v>
      </c>
    </row>
    <row r="11100" spans="1:10" hidden="1" x14ac:dyDescent="0.2">
      <c r="A11100" t="s">
        <v>25623</v>
      </c>
      <c r="B11100" s="1">
        <v>43720</v>
      </c>
      <c r="C11100" t="s">
        <v>9390</v>
      </c>
      <c r="D11100">
        <v>-96.655195399999997</v>
      </c>
      <c r="E11100">
        <v>32.688793400000002</v>
      </c>
      <c r="F11100">
        <v>-96.651157699999999</v>
      </c>
      <c r="G11100">
        <v>32.688380000000002</v>
      </c>
      <c r="H11100">
        <v>0.23700421214388201</v>
      </c>
      <c r="I11100" t="s">
        <v>21075</v>
      </c>
      <c r="J11100" t="s">
        <v>15681</v>
      </c>
    </row>
    <row r="11101" spans="1:10" hidden="1" x14ac:dyDescent="0.2">
      <c r="A11101" t="s">
        <v>25623</v>
      </c>
      <c r="B11101" s="1">
        <v>43552</v>
      </c>
      <c r="C11101" t="s">
        <v>9390</v>
      </c>
      <c r="D11101">
        <v>-96.832740400000006</v>
      </c>
      <c r="E11101">
        <v>32.713143299999999</v>
      </c>
      <c r="F11101">
        <v>-96.834492800000007</v>
      </c>
      <c r="G11101">
        <v>32.711714700000002</v>
      </c>
      <c r="H11101">
        <v>0.14182203599809001</v>
      </c>
      <c r="I11101" t="s">
        <v>21076</v>
      </c>
      <c r="J11101" t="s">
        <v>15682</v>
      </c>
    </row>
    <row r="11102" spans="1:10" hidden="1" x14ac:dyDescent="0.2">
      <c r="A11102" t="s">
        <v>25623</v>
      </c>
      <c r="B11102" s="1">
        <v>43603</v>
      </c>
      <c r="C11102" t="s">
        <v>9390</v>
      </c>
      <c r="D11102">
        <v>-96.951654300000001</v>
      </c>
      <c r="E11102">
        <v>32.635426199999998</v>
      </c>
      <c r="F11102">
        <v>-96.951926999999998</v>
      </c>
      <c r="G11102">
        <v>32.634899599999997</v>
      </c>
      <c r="H11102">
        <v>3.96180981656791E-2</v>
      </c>
      <c r="I11102" t="s">
        <v>21077</v>
      </c>
      <c r="J11102" t="s">
        <v>15683</v>
      </c>
    </row>
    <row r="11103" spans="1:10" hidden="1" x14ac:dyDescent="0.2">
      <c r="A11103" t="s">
        <v>25623</v>
      </c>
      <c r="B11103" s="1">
        <v>43589</v>
      </c>
      <c r="C11103" t="s">
        <v>9390</v>
      </c>
      <c r="D11103">
        <v>-96.973267500000006</v>
      </c>
      <c r="E11103">
        <v>32.649569100000001</v>
      </c>
      <c r="F11103">
        <v>-96.972680499999996</v>
      </c>
      <c r="G11103">
        <v>32.648780100000003</v>
      </c>
      <c r="H11103">
        <v>6.4242301149331396E-2</v>
      </c>
      <c r="I11103" t="s">
        <v>21078</v>
      </c>
      <c r="J11103" t="s">
        <v>15684</v>
      </c>
    </row>
    <row r="11104" spans="1:10" hidden="1" x14ac:dyDescent="0.2">
      <c r="A11104" t="s">
        <v>25623</v>
      </c>
      <c r="B11104" s="1">
        <v>43610</v>
      </c>
      <c r="C11104" t="s">
        <v>9390</v>
      </c>
      <c r="D11104">
        <v>-96.885584399999999</v>
      </c>
      <c r="E11104">
        <v>32.690731300000003</v>
      </c>
      <c r="F11104">
        <v>-96.885681899999994</v>
      </c>
      <c r="G11104">
        <v>32.691701299999998</v>
      </c>
      <c r="H11104">
        <v>6.7083159331877806E-2</v>
      </c>
      <c r="I11104" t="s">
        <v>21079</v>
      </c>
      <c r="J11104" t="s">
        <v>15685</v>
      </c>
    </row>
    <row r="11105" spans="1:10" hidden="1" x14ac:dyDescent="0.2">
      <c r="A11105" t="s">
        <v>25623</v>
      </c>
      <c r="B11105" s="1">
        <v>43610</v>
      </c>
      <c r="C11105" t="s">
        <v>9390</v>
      </c>
      <c r="D11105">
        <v>-96.948121099999994</v>
      </c>
      <c r="E11105">
        <v>32.639930100000001</v>
      </c>
      <c r="F11105">
        <v>-96.948948700000003</v>
      </c>
      <c r="G11105">
        <v>32.639370100000001</v>
      </c>
      <c r="H11105">
        <v>6.1785145370429201E-2</v>
      </c>
      <c r="I11105" t="s">
        <v>21080</v>
      </c>
      <c r="J11105" t="s">
        <v>15686</v>
      </c>
    </row>
    <row r="11106" spans="1:10" hidden="1" x14ac:dyDescent="0.2">
      <c r="A11106" t="s">
        <v>25623</v>
      </c>
      <c r="B11106" s="1">
        <v>43581</v>
      </c>
      <c r="C11106" t="s">
        <v>9390</v>
      </c>
      <c r="D11106">
        <v>-96.837505100000001</v>
      </c>
      <c r="E11106">
        <v>32.784467900000003</v>
      </c>
      <c r="F11106">
        <v>-96.838387100000006</v>
      </c>
      <c r="G11106">
        <v>32.784497700000003</v>
      </c>
      <c r="H11106">
        <v>5.1382185012693399E-2</v>
      </c>
      <c r="I11106" t="s">
        <v>21081</v>
      </c>
      <c r="J11106" t="s">
        <v>15687</v>
      </c>
    </row>
    <row r="11107" spans="1:10" hidden="1" x14ac:dyDescent="0.2">
      <c r="A11107" t="s">
        <v>25623</v>
      </c>
      <c r="B11107" s="1">
        <v>43705</v>
      </c>
      <c r="C11107" t="s">
        <v>9390</v>
      </c>
      <c r="D11107">
        <v>-96.647931299999996</v>
      </c>
      <c r="E11107">
        <v>32.701362500000002</v>
      </c>
      <c r="F11107">
        <v>-96.649885600000005</v>
      </c>
      <c r="G11107">
        <v>32.701127900000003</v>
      </c>
      <c r="H11107">
        <v>0.11500730968867801</v>
      </c>
      <c r="I11107" t="s">
        <v>21082</v>
      </c>
      <c r="J11107" t="s">
        <v>15688</v>
      </c>
    </row>
    <row r="11108" spans="1:10" hidden="1" x14ac:dyDescent="0.2">
      <c r="A11108" t="s">
        <v>25623</v>
      </c>
      <c r="B11108" s="1">
        <v>43614</v>
      </c>
      <c r="C11108" t="s">
        <v>9390</v>
      </c>
      <c r="D11108">
        <v>-96.622111899999993</v>
      </c>
      <c r="E11108">
        <v>32.661000999999999</v>
      </c>
      <c r="F11108">
        <v>-96.622500900000006</v>
      </c>
      <c r="G11108">
        <v>32.659959000000001</v>
      </c>
      <c r="H11108">
        <v>7.5298514244157802E-2</v>
      </c>
      <c r="I11108" t="s">
        <v>21083</v>
      </c>
      <c r="J11108" t="s">
        <v>15689</v>
      </c>
    </row>
    <row r="11109" spans="1:10" hidden="1" x14ac:dyDescent="0.2">
      <c r="A11109" t="s">
        <v>25623</v>
      </c>
      <c r="B11109" s="1">
        <v>43614</v>
      </c>
      <c r="C11109" t="s">
        <v>9390</v>
      </c>
      <c r="D11109">
        <v>-96.622111899999993</v>
      </c>
      <c r="E11109">
        <v>32.661000999999999</v>
      </c>
      <c r="F11109">
        <v>-96.622500900000006</v>
      </c>
      <c r="G11109">
        <v>32.659959000000001</v>
      </c>
      <c r="H11109">
        <v>7.5298514244157802E-2</v>
      </c>
      <c r="I11109" t="s">
        <v>21083</v>
      </c>
      <c r="J11109" t="s">
        <v>15689</v>
      </c>
    </row>
    <row r="11110" spans="1:10" hidden="1" x14ac:dyDescent="0.2">
      <c r="A11110" t="s">
        <v>25623</v>
      </c>
      <c r="B11110" s="1">
        <v>43582</v>
      </c>
      <c r="C11110" t="s">
        <v>9390</v>
      </c>
      <c r="D11110">
        <v>-96.762513299999995</v>
      </c>
      <c r="E11110">
        <v>32.6782015</v>
      </c>
      <c r="F11110">
        <v>-96.762259700000001</v>
      </c>
      <c r="G11110">
        <v>32.678122399999999</v>
      </c>
      <c r="H11110">
        <v>1.5752648721656701E-2</v>
      </c>
      <c r="I11110" t="s">
        <v>21084</v>
      </c>
      <c r="J11110" t="s">
        <v>15690</v>
      </c>
    </row>
    <row r="11111" spans="1:10" hidden="1" x14ac:dyDescent="0.2">
      <c r="A11111" t="s">
        <v>25623</v>
      </c>
      <c r="B11111" s="1">
        <v>43582</v>
      </c>
      <c r="C11111" t="s">
        <v>9390</v>
      </c>
      <c r="D11111">
        <v>-96.762513299999995</v>
      </c>
      <c r="E11111">
        <v>32.6782015</v>
      </c>
      <c r="F11111">
        <v>-96.762259700000001</v>
      </c>
      <c r="G11111">
        <v>32.678122399999999</v>
      </c>
      <c r="H11111">
        <v>1.5752648721656701E-2</v>
      </c>
      <c r="I11111" t="s">
        <v>21084</v>
      </c>
      <c r="J11111" t="s">
        <v>15690</v>
      </c>
    </row>
    <row r="11112" spans="1:10" hidden="1" x14ac:dyDescent="0.2">
      <c r="A11112" t="s">
        <v>25623</v>
      </c>
      <c r="B11112" s="1">
        <v>43650</v>
      </c>
      <c r="C11112" t="s">
        <v>9390</v>
      </c>
      <c r="D11112">
        <v>-96.713585399999999</v>
      </c>
      <c r="E11112">
        <v>32.717306200000003</v>
      </c>
      <c r="F11112">
        <v>-96.709692500000003</v>
      </c>
      <c r="G11112">
        <v>32.7175577</v>
      </c>
      <c r="H11112">
        <v>0.227436429539319</v>
      </c>
      <c r="I11112" t="s">
        <v>21085</v>
      </c>
      <c r="J11112" t="s">
        <v>15691</v>
      </c>
    </row>
    <row r="11113" spans="1:10" hidden="1" x14ac:dyDescent="0.2">
      <c r="A11113" t="s">
        <v>25623</v>
      </c>
      <c r="B11113" s="1">
        <v>43628</v>
      </c>
      <c r="C11113" t="s">
        <v>9390</v>
      </c>
      <c r="D11113">
        <v>-96.709560499999995</v>
      </c>
      <c r="E11113">
        <v>32.770838400000002</v>
      </c>
      <c r="F11113">
        <v>-96.711930199999998</v>
      </c>
      <c r="G11113">
        <v>32.769881099999999</v>
      </c>
      <c r="H11113">
        <v>0.15292224006808899</v>
      </c>
      <c r="I11113" t="s">
        <v>21086</v>
      </c>
      <c r="J11113" t="s">
        <v>15692</v>
      </c>
    </row>
    <row r="11114" spans="1:10" hidden="1" x14ac:dyDescent="0.2">
      <c r="A11114" t="s">
        <v>25623</v>
      </c>
      <c r="B11114" s="1">
        <v>43628</v>
      </c>
      <c r="C11114" t="s">
        <v>9390</v>
      </c>
      <c r="D11114">
        <v>-96.709560499999995</v>
      </c>
      <c r="E11114">
        <v>32.770838400000002</v>
      </c>
      <c r="F11114">
        <v>-96.711930199999998</v>
      </c>
      <c r="G11114">
        <v>32.769881099999999</v>
      </c>
      <c r="H11114">
        <v>0.15292224006808899</v>
      </c>
      <c r="I11114" t="s">
        <v>21086</v>
      </c>
      <c r="J11114" t="s">
        <v>15692</v>
      </c>
    </row>
    <row r="11115" spans="1:10" hidden="1" x14ac:dyDescent="0.2">
      <c r="A11115" t="s">
        <v>25623</v>
      </c>
      <c r="B11115" s="1">
        <v>43628</v>
      </c>
      <c r="C11115" t="s">
        <v>9390</v>
      </c>
      <c r="D11115">
        <v>-96.709560499999995</v>
      </c>
      <c r="E11115">
        <v>32.770838400000002</v>
      </c>
      <c r="F11115">
        <v>-96.711930199999998</v>
      </c>
      <c r="G11115">
        <v>32.769881099999999</v>
      </c>
      <c r="H11115">
        <v>0.15292224006808899</v>
      </c>
      <c r="I11115" t="s">
        <v>21086</v>
      </c>
      <c r="J11115" t="s">
        <v>15692</v>
      </c>
    </row>
    <row r="11116" spans="1:10" hidden="1" x14ac:dyDescent="0.2">
      <c r="A11116" t="s">
        <v>25623</v>
      </c>
      <c r="B11116" s="1">
        <v>43589</v>
      </c>
      <c r="C11116" t="s">
        <v>9390</v>
      </c>
      <c r="D11116">
        <v>-96.800725499999999</v>
      </c>
      <c r="E11116">
        <v>32.742127699999998</v>
      </c>
      <c r="F11116">
        <v>-96.800395899999998</v>
      </c>
      <c r="G11116">
        <v>32.741821000000002</v>
      </c>
      <c r="H11116">
        <v>2.8550433088012001E-2</v>
      </c>
      <c r="I11116" t="s">
        <v>21087</v>
      </c>
      <c r="J11116" t="s">
        <v>15693</v>
      </c>
    </row>
    <row r="11117" spans="1:10" hidden="1" x14ac:dyDescent="0.2">
      <c r="A11117" t="s">
        <v>25623</v>
      </c>
      <c r="B11117" s="1">
        <v>43589</v>
      </c>
      <c r="C11117" t="s">
        <v>9390</v>
      </c>
      <c r="D11117">
        <v>-96.800725499999999</v>
      </c>
      <c r="E11117">
        <v>32.742127699999998</v>
      </c>
      <c r="F11117">
        <v>-96.800395899999998</v>
      </c>
      <c r="G11117">
        <v>32.741821000000002</v>
      </c>
      <c r="H11117">
        <v>2.8550433088012001E-2</v>
      </c>
      <c r="I11117" t="s">
        <v>21087</v>
      </c>
      <c r="J11117" t="s">
        <v>15693</v>
      </c>
    </row>
    <row r="11118" spans="1:10" hidden="1" x14ac:dyDescent="0.2">
      <c r="A11118" t="s">
        <v>25623</v>
      </c>
      <c r="B11118" s="1">
        <v>43722</v>
      </c>
      <c r="C11118" t="s">
        <v>9390</v>
      </c>
      <c r="D11118">
        <v>-96.643779300000006</v>
      </c>
      <c r="E11118">
        <v>32.724297300000003</v>
      </c>
      <c r="F11118">
        <v>-96.643998600000003</v>
      </c>
      <c r="G11118">
        <v>32.724498099999998</v>
      </c>
      <c r="H11118">
        <v>1.88318928622675E-2</v>
      </c>
      <c r="I11118" t="s">
        <v>21088</v>
      </c>
      <c r="J11118" t="s">
        <v>15694</v>
      </c>
    </row>
    <row r="11119" spans="1:10" hidden="1" x14ac:dyDescent="0.2">
      <c r="A11119" t="s">
        <v>25623</v>
      </c>
      <c r="B11119" s="1">
        <v>43602</v>
      </c>
      <c r="C11119" t="s">
        <v>9390</v>
      </c>
      <c r="D11119">
        <v>-96.885154999999997</v>
      </c>
      <c r="E11119">
        <v>32.747430000000001</v>
      </c>
      <c r="F11119">
        <v>-96.885888800000004</v>
      </c>
      <c r="G11119">
        <v>32.747625499999998</v>
      </c>
      <c r="H11119">
        <v>4.48053890767732E-2</v>
      </c>
      <c r="I11119" t="s">
        <v>21089</v>
      </c>
      <c r="J11119" t="s">
        <v>15695</v>
      </c>
    </row>
    <row r="11120" spans="1:10" hidden="1" x14ac:dyDescent="0.2">
      <c r="A11120" t="s">
        <v>25623</v>
      </c>
      <c r="B11120" s="1">
        <v>43602</v>
      </c>
      <c r="C11120" t="s">
        <v>9390</v>
      </c>
      <c r="D11120">
        <v>-96.885154999999997</v>
      </c>
      <c r="E11120">
        <v>32.747430000000001</v>
      </c>
      <c r="F11120">
        <v>-96.885888800000004</v>
      </c>
      <c r="G11120">
        <v>32.747625499999998</v>
      </c>
      <c r="H11120">
        <v>4.48053890767732E-2</v>
      </c>
      <c r="I11120" t="s">
        <v>21089</v>
      </c>
      <c r="J11120" t="s">
        <v>15695</v>
      </c>
    </row>
    <row r="11121" spans="1:10" hidden="1" x14ac:dyDescent="0.2">
      <c r="A11121" t="s">
        <v>25623</v>
      </c>
      <c r="B11121" s="1">
        <v>43624</v>
      </c>
      <c r="C11121" t="s">
        <v>9390</v>
      </c>
      <c r="D11121">
        <v>-96.645554300000001</v>
      </c>
      <c r="E11121">
        <v>32.742353000000001</v>
      </c>
      <c r="F11121">
        <v>-96.643915100000001</v>
      </c>
      <c r="G11121">
        <v>32.742330799999998</v>
      </c>
      <c r="H11121">
        <v>9.5474887831975094E-2</v>
      </c>
      <c r="I11121" t="s">
        <v>21090</v>
      </c>
      <c r="J11121" t="s">
        <v>15696</v>
      </c>
    </row>
    <row r="11122" spans="1:10" hidden="1" x14ac:dyDescent="0.2">
      <c r="A11122" t="s">
        <v>25623</v>
      </c>
      <c r="B11122" s="1">
        <v>43624</v>
      </c>
      <c r="C11122" t="s">
        <v>9390</v>
      </c>
      <c r="D11122">
        <v>-96.645554300000001</v>
      </c>
      <c r="E11122">
        <v>32.742353000000001</v>
      </c>
      <c r="F11122">
        <v>-96.643915100000001</v>
      </c>
      <c r="G11122">
        <v>32.742330799999998</v>
      </c>
      <c r="H11122">
        <v>9.5474887831975094E-2</v>
      </c>
      <c r="I11122" t="s">
        <v>21090</v>
      </c>
      <c r="J11122" t="s">
        <v>15696</v>
      </c>
    </row>
    <row r="11123" spans="1:10" hidden="1" x14ac:dyDescent="0.2">
      <c r="A11123" t="s">
        <v>25623</v>
      </c>
      <c r="B11123" s="1">
        <v>43701</v>
      </c>
      <c r="C11123" t="s">
        <v>9390</v>
      </c>
      <c r="D11123">
        <v>-96.850772199999994</v>
      </c>
      <c r="E11123">
        <v>32.690336299999998</v>
      </c>
      <c r="F11123">
        <v>-96.850720699999997</v>
      </c>
      <c r="G11123">
        <v>32.690782900000002</v>
      </c>
      <c r="H11123">
        <v>3.0920916163024802E-2</v>
      </c>
      <c r="I11123" t="s">
        <v>21091</v>
      </c>
      <c r="J11123" t="s">
        <v>15697</v>
      </c>
    </row>
    <row r="11124" spans="1:10" hidden="1" x14ac:dyDescent="0.2">
      <c r="A11124" t="s">
        <v>25623</v>
      </c>
      <c r="B11124" s="1">
        <v>43701</v>
      </c>
      <c r="C11124" t="s">
        <v>9390</v>
      </c>
      <c r="D11124">
        <v>-96.850772199999994</v>
      </c>
      <c r="E11124">
        <v>32.690336299999998</v>
      </c>
      <c r="F11124">
        <v>-96.850720699999997</v>
      </c>
      <c r="G11124">
        <v>32.690782900000002</v>
      </c>
      <c r="H11124">
        <v>3.0920916163024802E-2</v>
      </c>
      <c r="I11124" t="s">
        <v>21091</v>
      </c>
      <c r="J11124" t="s">
        <v>15697</v>
      </c>
    </row>
    <row r="11125" spans="1:10" hidden="1" x14ac:dyDescent="0.2">
      <c r="A11125" t="s">
        <v>25623</v>
      </c>
      <c r="B11125" s="1">
        <v>43601</v>
      </c>
      <c r="C11125" t="s">
        <v>9390</v>
      </c>
      <c r="D11125">
        <v>-96.878321999999997</v>
      </c>
      <c r="E11125">
        <v>32.711778199999998</v>
      </c>
      <c r="F11125">
        <v>-96.878851600000004</v>
      </c>
      <c r="G11125">
        <v>32.711572500000003</v>
      </c>
      <c r="H11125">
        <v>3.3953398602157701E-2</v>
      </c>
      <c r="I11125" t="s">
        <v>21092</v>
      </c>
      <c r="J11125" t="s">
        <v>15698</v>
      </c>
    </row>
    <row r="11126" spans="1:10" hidden="1" x14ac:dyDescent="0.2">
      <c r="A11126" t="s">
        <v>25623</v>
      </c>
      <c r="B11126" s="1">
        <v>43601</v>
      </c>
      <c r="C11126" t="s">
        <v>9390</v>
      </c>
      <c r="D11126">
        <v>-96.878321999999997</v>
      </c>
      <c r="E11126">
        <v>32.711778199999998</v>
      </c>
      <c r="F11126">
        <v>-96.878851600000004</v>
      </c>
      <c r="G11126">
        <v>32.711572500000003</v>
      </c>
      <c r="H11126">
        <v>3.3953398602157701E-2</v>
      </c>
      <c r="I11126" t="s">
        <v>21092</v>
      </c>
      <c r="J11126" t="s">
        <v>15698</v>
      </c>
    </row>
    <row r="11127" spans="1:10" hidden="1" x14ac:dyDescent="0.2">
      <c r="A11127" t="s">
        <v>25623</v>
      </c>
      <c r="B11127" s="1">
        <v>43623</v>
      </c>
      <c r="C11127" t="s">
        <v>9390</v>
      </c>
      <c r="D11127">
        <v>-96.690251099999998</v>
      </c>
      <c r="E11127">
        <v>32.788473199999999</v>
      </c>
      <c r="F11127">
        <v>-96.688331500000004</v>
      </c>
      <c r="G11127">
        <v>32.788232899999997</v>
      </c>
      <c r="H11127">
        <v>0.112955265984697</v>
      </c>
      <c r="I11127" t="s">
        <v>21093</v>
      </c>
      <c r="J11127" t="s">
        <v>15699</v>
      </c>
    </row>
    <row r="11128" spans="1:10" hidden="1" x14ac:dyDescent="0.2">
      <c r="A11128" t="s">
        <v>25623</v>
      </c>
      <c r="B11128" s="1">
        <v>43623</v>
      </c>
      <c r="C11128" t="s">
        <v>9390</v>
      </c>
      <c r="D11128">
        <v>-96.690251099999998</v>
      </c>
      <c r="E11128">
        <v>32.788473199999999</v>
      </c>
      <c r="F11128">
        <v>-96.688331500000004</v>
      </c>
      <c r="G11128">
        <v>32.788232899999997</v>
      </c>
      <c r="H11128">
        <v>0.112955265984697</v>
      </c>
      <c r="I11128" t="s">
        <v>21093</v>
      </c>
      <c r="J11128" t="s">
        <v>15699</v>
      </c>
    </row>
    <row r="11129" spans="1:10" hidden="1" x14ac:dyDescent="0.2">
      <c r="A11129" t="s">
        <v>25623</v>
      </c>
      <c r="B11129" s="1">
        <v>43607</v>
      </c>
      <c r="C11129" t="s">
        <v>9390</v>
      </c>
      <c r="D11129">
        <v>-96.877038999999996</v>
      </c>
      <c r="E11129">
        <v>32.782420000000002</v>
      </c>
      <c r="F11129">
        <v>-96.878131600000003</v>
      </c>
      <c r="G11129">
        <v>32.782936800000002</v>
      </c>
      <c r="H11129">
        <v>7.2893213078211103E-2</v>
      </c>
      <c r="I11129" t="s">
        <v>21094</v>
      </c>
      <c r="J11129" t="s">
        <v>15700</v>
      </c>
    </row>
    <row r="11130" spans="1:10" hidden="1" x14ac:dyDescent="0.2">
      <c r="A11130" t="s">
        <v>25623</v>
      </c>
      <c r="B11130" s="1">
        <v>43588</v>
      </c>
      <c r="C11130" t="s">
        <v>9390</v>
      </c>
      <c r="D11130">
        <v>-96.797150700000003</v>
      </c>
      <c r="E11130">
        <v>32.678941799999997</v>
      </c>
      <c r="F11130">
        <v>-96.794474300000005</v>
      </c>
      <c r="G11130">
        <v>32.677568299999997</v>
      </c>
      <c r="H11130">
        <v>0.182447613214549</v>
      </c>
      <c r="I11130" t="s">
        <v>21095</v>
      </c>
      <c r="J11130" t="s">
        <v>15701</v>
      </c>
    </row>
    <row r="11131" spans="1:10" hidden="1" x14ac:dyDescent="0.2">
      <c r="A11131" t="s">
        <v>25623</v>
      </c>
      <c r="B11131" s="1">
        <v>43677</v>
      </c>
      <c r="C11131" t="s">
        <v>9390</v>
      </c>
      <c r="D11131">
        <v>-96.822937999999994</v>
      </c>
      <c r="E11131">
        <v>32.7175893</v>
      </c>
      <c r="F11131">
        <v>-96.823732199999995</v>
      </c>
      <c r="G11131">
        <v>32.7173941</v>
      </c>
      <c r="H11131">
        <v>4.8180671419606601E-2</v>
      </c>
      <c r="I11131" t="s">
        <v>21096</v>
      </c>
      <c r="J11131" t="s">
        <v>15702</v>
      </c>
    </row>
    <row r="11132" spans="1:10" hidden="1" x14ac:dyDescent="0.2">
      <c r="A11132" t="s">
        <v>25623</v>
      </c>
      <c r="B11132" s="1">
        <v>43643</v>
      </c>
      <c r="C11132" t="s">
        <v>9390</v>
      </c>
      <c r="D11132">
        <v>-96.782967200000002</v>
      </c>
      <c r="E11132">
        <v>32.710472099999997</v>
      </c>
      <c r="F11132">
        <v>-96.782632500000005</v>
      </c>
      <c r="G11132">
        <v>32.7100072</v>
      </c>
      <c r="H11132">
        <v>3.7503638918757597E-2</v>
      </c>
      <c r="I11132" t="s">
        <v>21097</v>
      </c>
      <c r="J11132" t="s">
        <v>15703</v>
      </c>
    </row>
    <row r="11133" spans="1:10" hidden="1" x14ac:dyDescent="0.2">
      <c r="A11133" t="s">
        <v>25623</v>
      </c>
      <c r="B11133" s="1">
        <v>43610</v>
      </c>
      <c r="C11133" t="s">
        <v>9390</v>
      </c>
      <c r="D11133">
        <v>-96.834294600000007</v>
      </c>
      <c r="E11133">
        <v>32.7101866</v>
      </c>
      <c r="F11133">
        <v>-96.835571000000002</v>
      </c>
      <c r="G11133">
        <v>32.709405500000003</v>
      </c>
      <c r="H11133">
        <v>9.1797295374611898E-2</v>
      </c>
      <c r="I11133" t="s">
        <v>21098</v>
      </c>
      <c r="J11133" t="s">
        <v>14730</v>
      </c>
    </row>
    <row r="11134" spans="1:10" hidden="1" x14ac:dyDescent="0.2">
      <c r="A11134" t="s">
        <v>25623</v>
      </c>
      <c r="B11134" s="1">
        <v>43624</v>
      </c>
      <c r="C11134" t="s">
        <v>9390</v>
      </c>
      <c r="D11134">
        <v>-96.663744899999998</v>
      </c>
      <c r="E11134">
        <v>32.712812499999998</v>
      </c>
      <c r="F11134">
        <v>-96.664793399999994</v>
      </c>
      <c r="G11134">
        <v>32.710219500000001</v>
      </c>
      <c r="H11134">
        <v>0.188834936304485</v>
      </c>
      <c r="I11134" t="s">
        <v>21099</v>
      </c>
      <c r="J11134" t="s">
        <v>15577</v>
      </c>
    </row>
    <row r="11135" spans="1:10" hidden="1" x14ac:dyDescent="0.2">
      <c r="A11135" t="s">
        <v>25623</v>
      </c>
      <c r="B11135" s="1">
        <v>43650</v>
      </c>
      <c r="C11135" t="s">
        <v>9390</v>
      </c>
      <c r="D11135">
        <v>-96.674275399999999</v>
      </c>
      <c r="E11135">
        <v>32.741465499999997</v>
      </c>
      <c r="F11135">
        <v>-96.672520199999994</v>
      </c>
      <c r="G11135">
        <v>32.741250800000003</v>
      </c>
      <c r="H11135">
        <v>0.10328442928091899</v>
      </c>
      <c r="I11135" t="s">
        <v>21100</v>
      </c>
      <c r="J11135" t="s">
        <v>15704</v>
      </c>
    </row>
    <row r="11136" spans="1:10" hidden="1" x14ac:dyDescent="0.2">
      <c r="A11136" t="s">
        <v>25623</v>
      </c>
      <c r="B11136" s="1">
        <v>43650</v>
      </c>
      <c r="C11136" t="s">
        <v>9390</v>
      </c>
      <c r="D11136">
        <v>-96.674275399999999</v>
      </c>
      <c r="E11136">
        <v>32.741465499999997</v>
      </c>
      <c r="F11136">
        <v>-96.672520199999994</v>
      </c>
      <c r="G11136">
        <v>32.741250800000003</v>
      </c>
      <c r="H11136">
        <v>0.10328442928091899</v>
      </c>
      <c r="I11136" t="s">
        <v>21100</v>
      </c>
      <c r="J11136" t="s">
        <v>15704</v>
      </c>
    </row>
    <row r="11137" spans="1:10" hidden="1" x14ac:dyDescent="0.2">
      <c r="A11137" t="s">
        <v>25623</v>
      </c>
      <c r="B11137" s="1">
        <v>43677</v>
      </c>
      <c r="C11137" t="s">
        <v>9390</v>
      </c>
      <c r="D11137">
        <v>-96.826770499999995</v>
      </c>
      <c r="E11137">
        <v>32.662186499999997</v>
      </c>
      <c r="F11137">
        <v>-96.826997899999995</v>
      </c>
      <c r="G11137">
        <v>32.660603700000003</v>
      </c>
      <c r="H11137">
        <v>0.109871817476971</v>
      </c>
      <c r="I11137" t="s">
        <v>21101</v>
      </c>
      <c r="J11137" t="s">
        <v>15705</v>
      </c>
    </row>
    <row r="11138" spans="1:10" hidden="1" x14ac:dyDescent="0.2">
      <c r="A11138" t="s">
        <v>25623</v>
      </c>
      <c r="B11138" s="1">
        <v>43701</v>
      </c>
      <c r="C11138" t="s">
        <v>9390</v>
      </c>
      <c r="D11138">
        <v>-96.876173800000004</v>
      </c>
      <c r="E11138">
        <v>32.715518199999998</v>
      </c>
      <c r="F11138">
        <v>-96.876379400000005</v>
      </c>
      <c r="G11138">
        <v>32.711839900000001</v>
      </c>
      <c r="H11138">
        <v>0.25375329458866602</v>
      </c>
      <c r="I11138" t="s">
        <v>21102</v>
      </c>
      <c r="J11138" t="s">
        <v>15706</v>
      </c>
    </row>
    <row r="11139" spans="1:10" hidden="1" x14ac:dyDescent="0.2">
      <c r="A11139" t="s">
        <v>25623</v>
      </c>
      <c r="B11139" s="1">
        <v>43701</v>
      </c>
      <c r="C11139" t="s">
        <v>9390</v>
      </c>
      <c r="D11139">
        <v>-96.876173800000004</v>
      </c>
      <c r="E11139">
        <v>32.715518199999998</v>
      </c>
      <c r="F11139">
        <v>-96.876379400000005</v>
      </c>
      <c r="G11139">
        <v>32.711839900000001</v>
      </c>
      <c r="H11139">
        <v>0.25375329458866602</v>
      </c>
      <c r="I11139" t="s">
        <v>21102</v>
      </c>
      <c r="J11139" t="s">
        <v>15706</v>
      </c>
    </row>
    <row r="11140" spans="1:10" hidden="1" x14ac:dyDescent="0.2">
      <c r="A11140" t="s">
        <v>25623</v>
      </c>
      <c r="B11140" s="1">
        <v>43705</v>
      </c>
      <c r="C11140" t="s">
        <v>9390</v>
      </c>
      <c r="D11140">
        <v>-96.646983800000001</v>
      </c>
      <c r="E11140">
        <v>32.714129100000001</v>
      </c>
      <c r="F11140">
        <v>-96.647463900000005</v>
      </c>
      <c r="G11140">
        <v>32.714696600000003</v>
      </c>
      <c r="H11140">
        <v>4.8078407758289698E-2</v>
      </c>
      <c r="I11140" t="s">
        <v>20295</v>
      </c>
      <c r="J11140" t="s">
        <v>15707</v>
      </c>
    </row>
    <row r="11141" spans="1:10" hidden="1" x14ac:dyDescent="0.2">
      <c r="A11141" t="s">
        <v>25623</v>
      </c>
      <c r="B11141" s="1">
        <v>43623</v>
      </c>
      <c r="C11141" t="s">
        <v>9390</v>
      </c>
      <c r="D11141">
        <v>-96.717132300000003</v>
      </c>
      <c r="E11141">
        <v>32.769076699999999</v>
      </c>
      <c r="F11141">
        <v>-96.717018999999993</v>
      </c>
      <c r="G11141">
        <v>32.768857400000002</v>
      </c>
      <c r="H11141">
        <v>1.64889308005516E-2</v>
      </c>
      <c r="I11141" t="s">
        <v>21103</v>
      </c>
      <c r="J11141" t="s">
        <v>15708</v>
      </c>
    </row>
    <row r="11142" spans="1:10" hidden="1" x14ac:dyDescent="0.2">
      <c r="A11142" t="s">
        <v>25623</v>
      </c>
      <c r="B11142" s="1">
        <v>43643</v>
      </c>
      <c r="C11142" t="s">
        <v>9390</v>
      </c>
      <c r="D11142">
        <v>-96.806094599999994</v>
      </c>
      <c r="E11142">
        <v>32.701422800000003</v>
      </c>
      <c r="F11142">
        <v>-96.805146199999996</v>
      </c>
      <c r="G11142">
        <v>32.701629699999998</v>
      </c>
      <c r="H11142">
        <v>5.7067142858349101E-2</v>
      </c>
      <c r="I11142" t="s">
        <v>21104</v>
      </c>
      <c r="J11142" t="s">
        <v>15709</v>
      </c>
    </row>
    <row r="11143" spans="1:10" hidden="1" x14ac:dyDescent="0.2">
      <c r="A11143" t="s">
        <v>25623</v>
      </c>
      <c r="B11143" s="1">
        <v>43643</v>
      </c>
      <c r="C11143" t="s">
        <v>9390</v>
      </c>
      <c r="D11143">
        <v>-96.697293700000003</v>
      </c>
      <c r="E11143">
        <v>32.768245200000003</v>
      </c>
      <c r="F11143">
        <v>-96.702684099999999</v>
      </c>
      <c r="G11143">
        <v>32.768703199999997</v>
      </c>
      <c r="H11143">
        <v>0.31541383287001501</v>
      </c>
      <c r="I11143" t="s">
        <v>21105</v>
      </c>
      <c r="J11143" t="s">
        <v>15710</v>
      </c>
    </row>
    <row r="11144" spans="1:10" hidden="1" x14ac:dyDescent="0.2">
      <c r="A11144" t="s">
        <v>25623</v>
      </c>
      <c r="B11144" s="1">
        <v>43643</v>
      </c>
      <c r="C11144" t="s">
        <v>9390</v>
      </c>
      <c r="D11144">
        <v>-96.697293700000003</v>
      </c>
      <c r="E11144">
        <v>32.768245200000003</v>
      </c>
      <c r="F11144">
        <v>-96.702684099999999</v>
      </c>
      <c r="G11144">
        <v>32.768703199999997</v>
      </c>
      <c r="H11144">
        <v>0.31541383287001501</v>
      </c>
      <c r="I11144" t="s">
        <v>21105</v>
      </c>
      <c r="J11144" t="s">
        <v>15710</v>
      </c>
    </row>
    <row r="11145" spans="1:10" hidden="1" x14ac:dyDescent="0.2">
      <c r="A11145" t="s">
        <v>25623</v>
      </c>
      <c r="B11145" s="1">
        <v>43645</v>
      </c>
      <c r="C11145" t="s">
        <v>9390</v>
      </c>
      <c r="D11145">
        <v>-96.674279400000003</v>
      </c>
      <c r="E11145">
        <v>32.740543799999998</v>
      </c>
      <c r="F11145">
        <v>-96.673397300000005</v>
      </c>
      <c r="G11145">
        <v>32.742345700000001</v>
      </c>
      <c r="H11145">
        <v>0.134376198614959</v>
      </c>
      <c r="I11145" t="s">
        <v>21106</v>
      </c>
      <c r="J11145" t="s">
        <v>15711</v>
      </c>
    </row>
    <row r="11146" spans="1:10" hidden="1" x14ac:dyDescent="0.2">
      <c r="A11146" t="s">
        <v>25623</v>
      </c>
      <c r="B11146" s="1">
        <v>43645</v>
      </c>
      <c r="C11146" t="s">
        <v>9390</v>
      </c>
      <c r="D11146">
        <v>-96.674279400000003</v>
      </c>
      <c r="E11146">
        <v>32.740543799999998</v>
      </c>
      <c r="F11146">
        <v>-96.673397300000005</v>
      </c>
      <c r="G11146">
        <v>32.742345700000001</v>
      </c>
      <c r="H11146">
        <v>0.134376198614959</v>
      </c>
      <c r="I11146" t="s">
        <v>21106</v>
      </c>
      <c r="J11146" t="s">
        <v>15711</v>
      </c>
    </row>
    <row r="11147" spans="1:10" hidden="1" x14ac:dyDescent="0.2">
      <c r="A11147" t="s">
        <v>25623</v>
      </c>
      <c r="B11147" s="1">
        <v>43645</v>
      </c>
      <c r="C11147" t="s">
        <v>9390</v>
      </c>
      <c r="D11147">
        <v>-96.668236399999998</v>
      </c>
      <c r="E11147">
        <v>32.739118900000001</v>
      </c>
      <c r="F11147">
        <v>-96.671350599999997</v>
      </c>
      <c r="G11147">
        <v>32.739820199999997</v>
      </c>
      <c r="H11147">
        <v>0.18769654417548901</v>
      </c>
      <c r="I11147" t="s">
        <v>21107</v>
      </c>
      <c r="J11147" t="s">
        <v>15712</v>
      </c>
    </row>
    <row r="11148" spans="1:10" hidden="1" x14ac:dyDescent="0.2">
      <c r="A11148" t="s">
        <v>25623</v>
      </c>
      <c r="B11148" s="1">
        <v>43645</v>
      </c>
      <c r="C11148" t="s">
        <v>9390</v>
      </c>
      <c r="D11148">
        <v>-96.582682599999998</v>
      </c>
      <c r="E11148">
        <v>32.687413800000002</v>
      </c>
      <c r="F11148">
        <v>-96.582822300000004</v>
      </c>
      <c r="G11148">
        <v>32.687707000000003</v>
      </c>
      <c r="H11148">
        <v>2.1782619313876601E-2</v>
      </c>
      <c r="I11148" t="s">
        <v>21108</v>
      </c>
      <c r="J11148" t="s">
        <v>15713</v>
      </c>
    </row>
    <row r="11149" spans="1:10" hidden="1" x14ac:dyDescent="0.2">
      <c r="A11149" t="s">
        <v>25623</v>
      </c>
      <c r="B11149" s="1">
        <v>43652</v>
      </c>
      <c r="C11149" t="s">
        <v>9390</v>
      </c>
      <c r="D11149">
        <v>-96.712486799999994</v>
      </c>
      <c r="E11149">
        <v>32.736492900000002</v>
      </c>
      <c r="F11149">
        <v>-96.712546900000007</v>
      </c>
      <c r="G11149">
        <v>32.737401900000002</v>
      </c>
      <c r="H11149">
        <v>6.2736849133794306E-2</v>
      </c>
      <c r="I11149" t="s">
        <v>21109</v>
      </c>
      <c r="J11149" t="s">
        <v>15714</v>
      </c>
    </row>
    <row r="11150" spans="1:10" hidden="1" x14ac:dyDescent="0.2">
      <c r="A11150" t="s">
        <v>25623</v>
      </c>
      <c r="B11150" s="1">
        <v>43652</v>
      </c>
      <c r="C11150" t="s">
        <v>9390</v>
      </c>
      <c r="D11150">
        <v>-96.712486799999994</v>
      </c>
      <c r="E11150">
        <v>32.736492900000002</v>
      </c>
      <c r="F11150">
        <v>-96.712546900000007</v>
      </c>
      <c r="G11150">
        <v>32.737401900000002</v>
      </c>
      <c r="H11150">
        <v>6.2736849133794306E-2</v>
      </c>
      <c r="I11150" t="s">
        <v>21109</v>
      </c>
      <c r="J11150" t="s">
        <v>15714</v>
      </c>
    </row>
    <row r="11151" spans="1:10" hidden="1" x14ac:dyDescent="0.2">
      <c r="A11151" t="s">
        <v>25623</v>
      </c>
      <c r="B11151" s="1">
        <v>43652</v>
      </c>
      <c r="C11151" t="s">
        <v>9390</v>
      </c>
      <c r="D11151">
        <v>-96.712486799999994</v>
      </c>
      <c r="E11151">
        <v>32.736492900000002</v>
      </c>
      <c r="F11151">
        <v>-96.712546900000007</v>
      </c>
      <c r="G11151">
        <v>32.737401900000002</v>
      </c>
      <c r="H11151">
        <v>6.2736849133794306E-2</v>
      </c>
      <c r="I11151" t="s">
        <v>21109</v>
      </c>
      <c r="J11151" t="s">
        <v>15714</v>
      </c>
    </row>
    <row r="11152" spans="1:10" hidden="1" x14ac:dyDescent="0.2">
      <c r="A11152" t="s">
        <v>25623</v>
      </c>
      <c r="B11152" s="1">
        <v>43677</v>
      </c>
      <c r="C11152" t="s">
        <v>9390</v>
      </c>
      <c r="D11152">
        <v>-96.831962399999995</v>
      </c>
      <c r="E11152">
        <v>32.654728900000002</v>
      </c>
      <c r="F11152">
        <v>-96.833309799999995</v>
      </c>
      <c r="G11152">
        <v>32.654933399999997</v>
      </c>
      <c r="H11152">
        <v>7.9799692623318402E-2</v>
      </c>
      <c r="I11152" t="s">
        <v>20855</v>
      </c>
      <c r="J11152" t="s">
        <v>15715</v>
      </c>
    </row>
    <row r="11153" spans="1:10" hidden="1" x14ac:dyDescent="0.2">
      <c r="A11153" t="s">
        <v>25623</v>
      </c>
      <c r="B11153" s="1">
        <v>43663</v>
      </c>
      <c r="C11153" t="s">
        <v>9390</v>
      </c>
      <c r="D11153">
        <v>-96.783733299999994</v>
      </c>
      <c r="E11153">
        <v>32.793314899999999</v>
      </c>
      <c r="F11153">
        <v>-96.786507</v>
      </c>
      <c r="G11153">
        <v>32.791597000000003</v>
      </c>
      <c r="H11153">
        <v>0.20019443012681101</v>
      </c>
      <c r="I11153" t="s">
        <v>21110</v>
      </c>
      <c r="J11153" t="s">
        <v>15716</v>
      </c>
    </row>
    <row r="11154" spans="1:10" hidden="1" x14ac:dyDescent="0.2">
      <c r="A11154" t="s">
        <v>25623</v>
      </c>
      <c r="B11154" s="1">
        <v>43673</v>
      </c>
      <c r="C11154" t="s">
        <v>9390</v>
      </c>
      <c r="D11154">
        <v>-96.976996200000002</v>
      </c>
      <c r="E11154">
        <v>32.654541799999997</v>
      </c>
      <c r="F11154">
        <v>-96.977562399999997</v>
      </c>
      <c r="G11154">
        <v>32.654168300000002</v>
      </c>
      <c r="H11154">
        <v>4.1854972121028802E-2</v>
      </c>
      <c r="I11154" t="s">
        <v>21111</v>
      </c>
      <c r="J11154" t="s">
        <v>15717</v>
      </c>
    </row>
    <row r="11155" spans="1:10" hidden="1" x14ac:dyDescent="0.2">
      <c r="A11155" t="s">
        <v>25623</v>
      </c>
      <c r="B11155" s="1">
        <v>43679</v>
      </c>
      <c r="C11155" t="s">
        <v>9390</v>
      </c>
      <c r="D11155">
        <v>-96.751213000000007</v>
      </c>
      <c r="E11155">
        <v>32.793323899999997</v>
      </c>
      <c r="F11155">
        <v>-96.753853100000001</v>
      </c>
      <c r="G11155">
        <v>32.7915852</v>
      </c>
      <c r="H11155">
        <v>0.194856087198649</v>
      </c>
      <c r="I11155" t="s">
        <v>21112</v>
      </c>
      <c r="J11155" t="s">
        <v>15718</v>
      </c>
    </row>
    <row r="11156" spans="1:10" hidden="1" x14ac:dyDescent="0.2">
      <c r="A11156" t="s">
        <v>25623</v>
      </c>
      <c r="B11156" s="1">
        <v>43679</v>
      </c>
      <c r="C11156" t="s">
        <v>9390</v>
      </c>
      <c r="D11156">
        <v>-96.751213000000007</v>
      </c>
      <c r="E11156">
        <v>32.793323899999997</v>
      </c>
      <c r="F11156">
        <v>-96.753853100000001</v>
      </c>
      <c r="G11156">
        <v>32.7915852</v>
      </c>
      <c r="H11156">
        <v>0.194856087198649</v>
      </c>
      <c r="I11156" t="s">
        <v>21112</v>
      </c>
      <c r="J11156" t="s">
        <v>15718</v>
      </c>
    </row>
    <row r="11157" spans="1:10" hidden="1" x14ac:dyDescent="0.2">
      <c r="A11157" t="s">
        <v>25623</v>
      </c>
      <c r="B11157" s="1">
        <v>43728</v>
      </c>
      <c r="C11157" t="s">
        <v>9390</v>
      </c>
      <c r="D11157">
        <v>-96.680096300000002</v>
      </c>
      <c r="E11157">
        <v>32.812996300000002</v>
      </c>
      <c r="F11157">
        <v>-96.6796212</v>
      </c>
      <c r="G11157">
        <v>32.813292699999998</v>
      </c>
      <c r="H11157">
        <v>3.43733074745333E-2</v>
      </c>
      <c r="I11157" t="s">
        <v>21113</v>
      </c>
      <c r="J11157" t="s">
        <v>15719</v>
      </c>
    </row>
    <row r="11158" spans="1:10" hidden="1" x14ac:dyDescent="0.2">
      <c r="A11158" t="s">
        <v>25623</v>
      </c>
      <c r="B11158" s="1">
        <v>43728</v>
      </c>
      <c r="C11158" t="s">
        <v>9390</v>
      </c>
      <c r="D11158">
        <v>-96.659844699999994</v>
      </c>
      <c r="E11158">
        <v>32.848892399999997</v>
      </c>
      <c r="F11158">
        <v>-96.660011699999998</v>
      </c>
      <c r="G11158">
        <v>32.8492344</v>
      </c>
      <c r="H11158">
        <v>2.5491075774808601E-2</v>
      </c>
      <c r="I11158" t="s">
        <v>21114</v>
      </c>
      <c r="J11158" t="s">
        <v>15720</v>
      </c>
    </row>
    <row r="11159" spans="1:10" hidden="1" x14ac:dyDescent="0.2">
      <c r="A11159" t="s">
        <v>25623</v>
      </c>
      <c r="B11159" s="1">
        <v>43733</v>
      </c>
      <c r="C11159" t="s">
        <v>9390</v>
      </c>
      <c r="D11159">
        <v>-96.874201200000002</v>
      </c>
      <c r="E11159">
        <v>32.730704299999999</v>
      </c>
      <c r="F11159">
        <v>-96.876547000000002</v>
      </c>
      <c r="G11159">
        <v>32.7299626</v>
      </c>
      <c r="H11159">
        <v>0.14587813523648599</v>
      </c>
      <c r="I11159" t="s">
        <v>21115</v>
      </c>
      <c r="J11159" t="s">
        <v>15721</v>
      </c>
    </row>
    <row r="11160" spans="1:10" hidden="1" x14ac:dyDescent="0.2">
      <c r="A11160" t="s">
        <v>25623</v>
      </c>
      <c r="B11160" s="1">
        <v>43714</v>
      </c>
      <c r="C11160" t="s">
        <v>9390</v>
      </c>
      <c r="D11160">
        <v>-96.679461200000006</v>
      </c>
      <c r="E11160">
        <v>32.8160831</v>
      </c>
      <c r="F11160">
        <v>-96.679997200000003</v>
      </c>
      <c r="G11160">
        <v>32.816563199999997</v>
      </c>
      <c r="H11160">
        <v>4.5467946578731003E-2</v>
      </c>
      <c r="I11160" t="s">
        <v>21116</v>
      </c>
      <c r="J11160" t="s">
        <v>15722</v>
      </c>
    </row>
    <row r="11161" spans="1:10" hidden="1" x14ac:dyDescent="0.2">
      <c r="A11161" t="s">
        <v>25623</v>
      </c>
      <c r="B11161" s="1">
        <v>43706</v>
      </c>
      <c r="C11161" t="s">
        <v>9390</v>
      </c>
      <c r="D11161">
        <v>-96.898045400000001</v>
      </c>
      <c r="E11161">
        <v>32.680394200000002</v>
      </c>
      <c r="F11161">
        <v>-96.897584300000005</v>
      </c>
      <c r="G11161">
        <v>32.681254000000003</v>
      </c>
      <c r="H11161">
        <v>6.5057199902684798E-2</v>
      </c>
      <c r="I11161" t="s">
        <v>21117</v>
      </c>
      <c r="J11161" t="s">
        <v>15723</v>
      </c>
    </row>
    <row r="11162" spans="1:10" hidden="1" x14ac:dyDescent="0.2">
      <c r="A11162" t="s">
        <v>25623</v>
      </c>
      <c r="B11162" s="1">
        <v>43706</v>
      </c>
      <c r="C11162" t="s">
        <v>9390</v>
      </c>
      <c r="D11162">
        <v>-96.898045400000001</v>
      </c>
      <c r="E11162">
        <v>32.680394200000002</v>
      </c>
      <c r="F11162">
        <v>-96.897584300000005</v>
      </c>
      <c r="G11162">
        <v>32.681254000000003</v>
      </c>
      <c r="H11162">
        <v>6.5057199902684798E-2</v>
      </c>
      <c r="I11162" t="s">
        <v>21117</v>
      </c>
      <c r="J11162" t="s">
        <v>15723</v>
      </c>
    </row>
    <row r="11163" spans="1:10" hidden="1" x14ac:dyDescent="0.2">
      <c r="A11163" t="s">
        <v>25623</v>
      </c>
      <c r="B11163" s="1">
        <v>43651</v>
      </c>
      <c r="C11163" t="s">
        <v>9390</v>
      </c>
      <c r="D11163">
        <v>-96.857336099999998</v>
      </c>
      <c r="E11163">
        <v>32.864010899999997</v>
      </c>
      <c r="F11163">
        <v>-96.856270499999994</v>
      </c>
      <c r="G11163">
        <v>32.915067000000001</v>
      </c>
      <c r="H11163">
        <v>3.5189037379799402</v>
      </c>
      <c r="I11163" t="s">
        <v>21118</v>
      </c>
      <c r="J11163" t="s">
        <v>15724</v>
      </c>
    </row>
    <row r="11164" spans="1:10" hidden="1" x14ac:dyDescent="0.2">
      <c r="A11164" t="s">
        <v>25623</v>
      </c>
      <c r="B11164" s="1">
        <v>43669</v>
      </c>
      <c r="C11164" t="s">
        <v>9390</v>
      </c>
      <c r="D11164">
        <v>-96.677361200000007</v>
      </c>
      <c r="E11164">
        <v>32.734326199999998</v>
      </c>
      <c r="F11164">
        <v>-96.660199599999999</v>
      </c>
      <c r="G11164">
        <v>32.729786799999999</v>
      </c>
      <c r="H11164">
        <v>1.0473638836394601</v>
      </c>
      <c r="I11164" t="s">
        <v>21119</v>
      </c>
      <c r="J11164" t="s">
        <v>15635</v>
      </c>
    </row>
    <row r="11165" spans="1:10" hidden="1" x14ac:dyDescent="0.2">
      <c r="A11165" t="s">
        <v>25623</v>
      </c>
      <c r="B11165" s="1">
        <v>43669</v>
      </c>
      <c r="C11165" t="s">
        <v>9390</v>
      </c>
      <c r="D11165">
        <v>-96.677361200000007</v>
      </c>
      <c r="E11165">
        <v>32.734326199999998</v>
      </c>
      <c r="F11165">
        <v>-96.660199599999999</v>
      </c>
      <c r="G11165">
        <v>32.729786799999999</v>
      </c>
      <c r="H11165">
        <v>1.0473638836394601</v>
      </c>
      <c r="I11165" t="s">
        <v>21119</v>
      </c>
      <c r="J11165" t="s">
        <v>15635</v>
      </c>
    </row>
    <row r="11166" spans="1:10" hidden="1" x14ac:dyDescent="0.2">
      <c r="A11166" t="s">
        <v>25623</v>
      </c>
      <c r="B11166" s="1">
        <v>43669</v>
      </c>
      <c r="C11166" t="s">
        <v>9390</v>
      </c>
      <c r="D11166">
        <v>-96.677361200000007</v>
      </c>
      <c r="E11166">
        <v>32.734326199999998</v>
      </c>
      <c r="F11166">
        <v>-96.660199599999999</v>
      </c>
      <c r="G11166">
        <v>32.729786799999999</v>
      </c>
      <c r="H11166">
        <v>1.0473638836394601</v>
      </c>
      <c r="I11166" t="s">
        <v>21119</v>
      </c>
      <c r="J11166" t="s">
        <v>15635</v>
      </c>
    </row>
    <row r="11167" spans="1:10" hidden="1" x14ac:dyDescent="0.2">
      <c r="A11167" t="s">
        <v>25623</v>
      </c>
      <c r="B11167" s="1">
        <v>43490</v>
      </c>
      <c r="C11167" t="s">
        <v>9390</v>
      </c>
      <c r="D11167">
        <v>-96.857143199999996</v>
      </c>
      <c r="E11167">
        <v>32.745034400000002</v>
      </c>
      <c r="F11167">
        <v>-96.857317699999996</v>
      </c>
      <c r="G11167">
        <v>32.745062900000001</v>
      </c>
      <c r="H11167">
        <v>1.03501428720958E-2</v>
      </c>
      <c r="I11167" t="s">
        <v>21120</v>
      </c>
      <c r="J11167" t="s">
        <v>15725</v>
      </c>
    </row>
    <row r="11168" spans="1:10" hidden="1" x14ac:dyDescent="0.2">
      <c r="A11168" t="s">
        <v>25623</v>
      </c>
      <c r="B11168" s="1">
        <v>43637</v>
      </c>
      <c r="C11168" t="s">
        <v>9390</v>
      </c>
      <c r="D11168">
        <v>-96.713908700000005</v>
      </c>
      <c r="E11168">
        <v>32.729871699999997</v>
      </c>
      <c r="F11168">
        <v>-96.668385200000003</v>
      </c>
      <c r="G11168">
        <v>32.742129400000003</v>
      </c>
      <c r="H11168">
        <v>2.7826537812095999</v>
      </c>
      <c r="I11168" t="s">
        <v>21121</v>
      </c>
      <c r="J11168" t="s">
        <v>15726</v>
      </c>
    </row>
    <row r="11169" spans="1:10" hidden="1" x14ac:dyDescent="0.2">
      <c r="A11169" t="s">
        <v>25623</v>
      </c>
      <c r="B11169" s="1">
        <v>43735</v>
      </c>
      <c r="C11169" t="s">
        <v>9390</v>
      </c>
      <c r="D11169">
        <v>-96.768112000000002</v>
      </c>
      <c r="E11169">
        <v>32.773355799999997</v>
      </c>
      <c r="F11169">
        <v>-96.767613699999998</v>
      </c>
      <c r="G11169">
        <v>32.773859700000003</v>
      </c>
      <c r="H11169">
        <v>4.5247131526833198E-2</v>
      </c>
      <c r="I11169" t="s">
        <v>21122</v>
      </c>
      <c r="J11169" t="s">
        <v>15727</v>
      </c>
    </row>
    <row r="11170" spans="1:10" hidden="1" x14ac:dyDescent="0.2">
      <c r="A11170" t="s">
        <v>25623</v>
      </c>
      <c r="B11170" s="1">
        <v>43661</v>
      </c>
      <c r="C11170" t="s">
        <v>9390</v>
      </c>
      <c r="D11170">
        <v>-96.658055500000003</v>
      </c>
      <c r="E11170">
        <v>32.7080032</v>
      </c>
      <c r="F11170">
        <v>-96.791377600000004</v>
      </c>
      <c r="G11170">
        <v>32.625625599999999</v>
      </c>
      <c r="H11170">
        <v>9.6233985099725494</v>
      </c>
      <c r="I11170" t="s">
        <v>21123</v>
      </c>
      <c r="J11170" t="s">
        <v>15728</v>
      </c>
    </row>
    <row r="11171" spans="1:10" hidden="1" x14ac:dyDescent="0.2">
      <c r="A11171" t="s">
        <v>25623</v>
      </c>
      <c r="B11171" s="1">
        <v>43616</v>
      </c>
      <c r="C11171" t="s">
        <v>9390</v>
      </c>
      <c r="D11171">
        <v>-96.904785599999997</v>
      </c>
      <c r="E11171">
        <v>32.772389199999999</v>
      </c>
      <c r="F11171">
        <v>-96.839259999999996</v>
      </c>
      <c r="G11171">
        <v>32.735607100000003</v>
      </c>
      <c r="H11171">
        <v>4.5807022441158702</v>
      </c>
      <c r="I11171" t="s">
        <v>21124</v>
      </c>
      <c r="J11171" t="s">
        <v>15729</v>
      </c>
    </row>
    <row r="11172" spans="1:10" hidden="1" x14ac:dyDescent="0.2">
      <c r="A11172" t="s">
        <v>25623</v>
      </c>
      <c r="B11172" s="1">
        <v>43533</v>
      </c>
      <c r="C11172" t="s">
        <v>9390</v>
      </c>
      <c r="D11172">
        <v>-96.880695000000003</v>
      </c>
      <c r="E11172">
        <v>32.701523000000002</v>
      </c>
      <c r="F11172">
        <v>-96.646733299999994</v>
      </c>
      <c r="G11172">
        <v>32.719236899999999</v>
      </c>
      <c r="H11172">
        <v>13.6847134814612</v>
      </c>
      <c r="I11172" t="s">
        <v>21125</v>
      </c>
      <c r="J11172" t="s">
        <v>15730</v>
      </c>
    </row>
    <row r="11173" spans="1:10" hidden="1" x14ac:dyDescent="0.2">
      <c r="A11173" t="s">
        <v>25623</v>
      </c>
      <c r="B11173" s="1">
        <v>43529</v>
      </c>
      <c r="C11173" t="s">
        <v>9390</v>
      </c>
      <c r="D11173">
        <v>-96.734869000000003</v>
      </c>
      <c r="E11173">
        <v>32.857705699999997</v>
      </c>
      <c r="F11173">
        <v>-96.737001300000003</v>
      </c>
      <c r="G11173">
        <v>32.856450799999998</v>
      </c>
      <c r="H11173">
        <v>0.15119259873513999</v>
      </c>
      <c r="I11173" t="s">
        <v>21126</v>
      </c>
      <c r="J11173" t="s">
        <v>15731</v>
      </c>
    </row>
    <row r="11174" spans="1:10" hidden="1" x14ac:dyDescent="0.2">
      <c r="A11174" t="s">
        <v>25623</v>
      </c>
      <c r="B11174" s="1">
        <v>43698</v>
      </c>
      <c r="C11174" t="s">
        <v>9390</v>
      </c>
      <c r="D11174">
        <v>-96.818784800000003</v>
      </c>
      <c r="E11174">
        <v>32.732997500000003</v>
      </c>
      <c r="F11174">
        <v>-96.8186666</v>
      </c>
      <c r="G11174">
        <v>32.731631399999998</v>
      </c>
      <c r="H11174">
        <v>9.4389187235408803E-2</v>
      </c>
      <c r="I11174" t="s">
        <v>21127</v>
      </c>
      <c r="J11174" t="s">
        <v>15732</v>
      </c>
    </row>
    <row r="11175" spans="1:10" hidden="1" x14ac:dyDescent="0.2">
      <c r="A11175" t="s">
        <v>25623</v>
      </c>
      <c r="B11175" s="1">
        <v>43660</v>
      </c>
      <c r="C11175" t="s">
        <v>9390</v>
      </c>
      <c r="D11175">
        <v>-96.777888300000001</v>
      </c>
      <c r="E11175">
        <v>32.708706399999997</v>
      </c>
      <c r="F11175">
        <v>-96.776869300000001</v>
      </c>
      <c r="G11175">
        <v>32.706904399999999</v>
      </c>
      <c r="H11175">
        <v>0.13763672534195501</v>
      </c>
      <c r="I11175" t="s">
        <v>21128</v>
      </c>
      <c r="J11175" t="s">
        <v>15733</v>
      </c>
    </row>
    <row r="11176" spans="1:10" hidden="1" x14ac:dyDescent="0.2">
      <c r="A11176" t="s">
        <v>25623</v>
      </c>
      <c r="B11176" s="1">
        <v>43660</v>
      </c>
      <c r="C11176" t="s">
        <v>9390</v>
      </c>
      <c r="D11176">
        <v>-96.777888300000001</v>
      </c>
      <c r="E11176">
        <v>32.708706399999997</v>
      </c>
      <c r="F11176">
        <v>-96.776869300000001</v>
      </c>
      <c r="G11176">
        <v>32.706904399999999</v>
      </c>
      <c r="H11176">
        <v>0.13763672534195501</v>
      </c>
      <c r="I11176" t="s">
        <v>21128</v>
      </c>
      <c r="J11176" t="s">
        <v>15733</v>
      </c>
    </row>
    <row r="11177" spans="1:10" hidden="1" x14ac:dyDescent="0.2">
      <c r="A11177" t="s">
        <v>25623</v>
      </c>
      <c r="B11177" s="1">
        <v>43655</v>
      </c>
      <c r="C11177" t="s">
        <v>9390</v>
      </c>
      <c r="D11177">
        <v>-96.766177099999993</v>
      </c>
      <c r="E11177">
        <v>32.763212600000003</v>
      </c>
      <c r="F11177">
        <v>-96.766024200000004</v>
      </c>
      <c r="G11177">
        <v>32.763851000000003</v>
      </c>
      <c r="H11177">
        <v>4.4884003338508699E-2</v>
      </c>
      <c r="I11177" t="s">
        <v>21129</v>
      </c>
      <c r="J11177" t="s">
        <v>15734</v>
      </c>
    </row>
    <row r="11178" spans="1:10" hidden="1" x14ac:dyDescent="0.2">
      <c r="A11178" t="s">
        <v>25623</v>
      </c>
      <c r="B11178" s="1">
        <v>43716</v>
      </c>
      <c r="C11178" t="s">
        <v>9390</v>
      </c>
      <c r="D11178">
        <v>-96.826382300000006</v>
      </c>
      <c r="E11178">
        <v>32.723154299999997</v>
      </c>
      <c r="F11178">
        <v>-96.827625900000001</v>
      </c>
      <c r="G11178">
        <v>32.723504699999999</v>
      </c>
      <c r="H11178">
        <v>7.6357604418851796E-2</v>
      </c>
      <c r="I11178" t="s">
        <v>21130</v>
      </c>
      <c r="J11178" t="s">
        <v>15735</v>
      </c>
    </row>
    <row r="11179" spans="1:10" hidden="1" x14ac:dyDescent="0.2">
      <c r="A11179" t="s">
        <v>25623</v>
      </c>
      <c r="B11179" s="1">
        <v>43705</v>
      </c>
      <c r="C11179" t="s">
        <v>9390</v>
      </c>
      <c r="D11179">
        <v>-96.664905000000005</v>
      </c>
      <c r="E11179">
        <v>32.835955200000001</v>
      </c>
      <c r="F11179">
        <v>-96.664584599999998</v>
      </c>
      <c r="G11179">
        <v>32.8359855</v>
      </c>
      <c r="H11179">
        <v>1.8756285180045601E-2</v>
      </c>
      <c r="I11179" t="s">
        <v>21131</v>
      </c>
      <c r="J11179" t="s">
        <v>15736</v>
      </c>
    </row>
    <row r="11180" spans="1:10" hidden="1" x14ac:dyDescent="0.2">
      <c r="A11180" t="s">
        <v>25623</v>
      </c>
      <c r="B11180" s="1">
        <v>43648</v>
      </c>
      <c r="C11180" t="s">
        <v>9390</v>
      </c>
      <c r="D11180">
        <v>-96.784473199999994</v>
      </c>
      <c r="E11180">
        <v>32.699302899999999</v>
      </c>
      <c r="F11180">
        <v>-96.783385600000003</v>
      </c>
      <c r="G11180">
        <v>32.699602400000003</v>
      </c>
      <c r="H11180">
        <v>6.6645366504225201E-2</v>
      </c>
      <c r="I11180" t="s">
        <v>21132</v>
      </c>
      <c r="J11180" t="s">
        <v>15737</v>
      </c>
    </row>
    <row r="11181" spans="1:10" hidden="1" x14ac:dyDescent="0.2">
      <c r="A11181" t="s">
        <v>25623</v>
      </c>
      <c r="B11181" s="1">
        <v>43675</v>
      </c>
      <c r="C11181" t="s">
        <v>9390</v>
      </c>
      <c r="D11181">
        <v>-96.767269999999996</v>
      </c>
      <c r="E11181">
        <v>32.701397</v>
      </c>
      <c r="F11181">
        <v>-96.766191500000005</v>
      </c>
      <c r="G11181">
        <v>32.699520800000002</v>
      </c>
      <c r="H11181">
        <v>0.143749985605719</v>
      </c>
      <c r="I11181" t="s">
        <v>20832</v>
      </c>
      <c r="J11181" t="s">
        <v>15419</v>
      </c>
    </row>
    <row r="11182" spans="1:10" hidden="1" x14ac:dyDescent="0.2">
      <c r="A11182" t="s">
        <v>25623</v>
      </c>
      <c r="B11182" s="1">
        <v>43725</v>
      </c>
      <c r="C11182" t="s">
        <v>9390</v>
      </c>
      <c r="D11182">
        <v>-96.709999699999997</v>
      </c>
      <c r="E11182">
        <v>32.719762799999998</v>
      </c>
      <c r="F11182">
        <v>-96.709788500000002</v>
      </c>
      <c r="G11182">
        <v>32.720117299999998</v>
      </c>
      <c r="H11182">
        <v>2.7351613342530699E-2</v>
      </c>
      <c r="I11182" t="s">
        <v>21133</v>
      </c>
      <c r="J11182" t="s">
        <v>15123</v>
      </c>
    </row>
    <row r="11183" spans="1:10" hidden="1" x14ac:dyDescent="0.2">
      <c r="A11183" t="s">
        <v>25623</v>
      </c>
      <c r="B11183" s="1">
        <v>43725</v>
      </c>
      <c r="C11183" t="s">
        <v>9390</v>
      </c>
      <c r="D11183">
        <v>-96.709971699999997</v>
      </c>
      <c r="E11183">
        <v>32.722138600000001</v>
      </c>
      <c r="F11183">
        <v>-96.710248199999995</v>
      </c>
      <c r="G11183">
        <v>32.724308299999997</v>
      </c>
      <c r="H11183">
        <v>0.15037854808559001</v>
      </c>
      <c r="I11183" t="s">
        <v>21007</v>
      </c>
      <c r="J11183" t="s">
        <v>15611</v>
      </c>
    </row>
    <row r="11184" spans="1:10" hidden="1" x14ac:dyDescent="0.2">
      <c r="A11184" t="s">
        <v>25623</v>
      </c>
      <c r="B11184" s="1">
        <v>43674</v>
      </c>
      <c r="C11184" t="s">
        <v>9390</v>
      </c>
      <c r="D11184">
        <v>-96.846053100000006</v>
      </c>
      <c r="E11184">
        <v>32.717612500000001</v>
      </c>
      <c r="F11184">
        <v>-96.847202499999995</v>
      </c>
      <c r="G11184">
        <v>32.717849000000001</v>
      </c>
      <c r="H11184">
        <v>6.8911204872492499E-2</v>
      </c>
      <c r="I11184" t="s">
        <v>20749</v>
      </c>
      <c r="J11184" t="s">
        <v>15738</v>
      </c>
    </row>
    <row r="11185" spans="1:10" hidden="1" x14ac:dyDescent="0.2">
      <c r="A11185" t="s">
        <v>25623</v>
      </c>
      <c r="B11185" s="1">
        <v>43674</v>
      </c>
      <c r="C11185" t="s">
        <v>9390</v>
      </c>
      <c r="D11185">
        <v>-96.846053100000006</v>
      </c>
      <c r="E11185">
        <v>32.717612500000001</v>
      </c>
      <c r="F11185">
        <v>-96.847202499999995</v>
      </c>
      <c r="G11185">
        <v>32.717849000000001</v>
      </c>
      <c r="H11185">
        <v>6.8911204872492499E-2</v>
      </c>
      <c r="I11185" t="s">
        <v>20749</v>
      </c>
      <c r="J11185" t="s">
        <v>15738</v>
      </c>
    </row>
    <row r="11186" spans="1:10" hidden="1" x14ac:dyDescent="0.2">
      <c r="A11186" t="s">
        <v>25623</v>
      </c>
      <c r="B11186" s="1">
        <v>43696</v>
      </c>
      <c r="C11186" t="s">
        <v>9390</v>
      </c>
      <c r="D11186">
        <v>-96.763168800000003</v>
      </c>
      <c r="E11186">
        <v>32.659560900000002</v>
      </c>
      <c r="F11186">
        <v>-96.761590499999997</v>
      </c>
      <c r="G11186">
        <v>32.659091699999998</v>
      </c>
      <c r="H11186">
        <v>9.7517033288775104E-2</v>
      </c>
      <c r="I11186" t="s">
        <v>21134</v>
      </c>
      <c r="J11186" t="s">
        <v>15739</v>
      </c>
    </row>
    <row r="11187" spans="1:10" hidden="1" x14ac:dyDescent="0.2">
      <c r="A11187" t="s">
        <v>25623</v>
      </c>
      <c r="B11187" s="1">
        <v>43609</v>
      </c>
      <c r="C11187" t="s">
        <v>9390</v>
      </c>
      <c r="D11187">
        <v>-96.676989500000005</v>
      </c>
      <c r="E11187">
        <v>32.716817399999996</v>
      </c>
      <c r="F11187">
        <v>-96.779661899999994</v>
      </c>
      <c r="G11187">
        <v>32.964285599999997</v>
      </c>
      <c r="H11187">
        <v>18.069012733905002</v>
      </c>
      <c r="I11187" t="s">
        <v>21135</v>
      </c>
      <c r="J11187" t="s">
        <v>15740</v>
      </c>
    </row>
    <row r="11188" spans="1:10" hidden="1" x14ac:dyDescent="0.2">
      <c r="A11188" t="s">
        <v>25623</v>
      </c>
      <c r="B11188" s="1">
        <v>43609</v>
      </c>
      <c r="C11188" t="s">
        <v>9390</v>
      </c>
      <c r="D11188">
        <v>-96.676989500000005</v>
      </c>
      <c r="E11188">
        <v>32.716817399999996</v>
      </c>
      <c r="F11188">
        <v>-96.779661899999994</v>
      </c>
      <c r="G11188">
        <v>32.964285599999997</v>
      </c>
      <c r="H11188">
        <v>18.069012733905002</v>
      </c>
      <c r="I11188" t="s">
        <v>21135</v>
      </c>
      <c r="J11188" t="s">
        <v>15740</v>
      </c>
    </row>
    <row r="11189" spans="1:10" hidden="1" x14ac:dyDescent="0.2">
      <c r="A11189" t="s">
        <v>25623</v>
      </c>
      <c r="B11189" s="1">
        <v>43711</v>
      </c>
      <c r="C11189" t="s">
        <v>9390</v>
      </c>
      <c r="D11189">
        <v>-96.852600699999996</v>
      </c>
      <c r="E11189">
        <v>32.685715299999998</v>
      </c>
      <c r="F11189">
        <v>-96.852604600000006</v>
      </c>
      <c r="G11189">
        <v>32.685717699999998</v>
      </c>
      <c r="H11189">
        <v>2.8107301770784101E-4</v>
      </c>
      <c r="I11189" t="s">
        <v>21136</v>
      </c>
      <c r="J11189" t="s">
        <v>15741</v>
      </c>
    </row>
    <row r="11190" spans="1:10" hidden="1" x14ac:dyDescent="0.2">
      <c r="A11190" t="s">
        <v>25623</v>
      </c>
      <c r="B11190" s="1">
        <v>43711</v>
      </c>
      <c r="C11190" t="s">
        <v>9390</v>
      </c>
      <c r="D11190">
        <v>-96.852600699999996</v>
      </c>
      <c r="E11190">
        <v>32.685715299999998</v>
      </c>
      <c r="F11190">
        <v>-96.852604600000006</v>
      </c>
      <c r="G11190">
        <v>32.685717699999998</v>
      </c>
      <c r="H11190">
        <v>2.8107301770784101E-4</v>
      </c>
      <c r="I11190" t="s">
        <v>21136</v>
      </c>
      <c r="J11190" t="s">
        <v>15741</v>
      </c>
    </row>
    <row r="11191" spans="1:10" hidden="1" x14ac:dyDescent="0.2">
      <c r="A11191" t="s">
        <v>25623</v>
      </c>
      <c r="B11191" s="1">
        <v>43711</v>
      </c>
      <c r="C11191" t="s">
        <v>9390</v>
      </c>
      <c r="D11191">
        <v>-96.852600699999996</v>
      </c>
      <c r="E11191">
        <v>32.685715299999998</v>
      </c>
      <c r="F11191">
        <v>-96.852604600000006</v>
      </c>
      <c r="G11191">
        <v>32.685717699999998</v>
      </c>
      <c r="H11191">
        <v>2.8107301770784101E-4</v>
      </c>
      <c r="I11191" t="s">
        <v>21136</v>
      </c>
      <c r="J11191" t="s">
        <v>15741</v>
      </c>
    </row>
    <row r="11192" spans="1:10" hidden="1" x14ac:dyDescent="0.2">
      <c r="A11192" t="s">
        <v>25623</v>
      </c>
      <c r="B11192" s="1">
        <v>43711</v>
      </c>
      <c r="C11192" t="s">
        <v>9390</v>
      </c>
      <c r="D11192">
        <v>-96.852600699999996</v>
      </c>
      <c r="E11192">
        <v>32.685715299999998</v>
      </c>
      <c r="F11192">
        <v>-96.852604600000006</v>
      </c>
      <c r="G11192">
        <v>32.685717699999998</v>
      </c>
      <c r="H11192">
        <v>2.8107301770784101E-4</v>
      </c>
      <c r="I11192" t="s">
        <v>21136</v>
      </c>
      <c r="J11192" t="s">
        <v>15741</v>
      </c>
    </row>
    <row r="11193" spans="1:10" hidden="1" x14ac:dyDescent="0.2">
      <c r="A11193" t="s">
        <v>25623</v>
      </c>
      <c r="B11193" s="1">
        <v>43705</v>
      </c>
      <c r="C11193" t="s">
        <v>9390</v>
      </c>
      <c r="D11193">
        <v>-96.787549600000006</v>
      </c>
      <c r="E11193">
        <v>32.733496500000001</v>
      </c>
      <c r="F11193">
        <v>-96.788281400000002</v>
      </c>
      <c r="G11193">
        <v>32.734202099999997</v>
      </c>
      <c r="H11193">
        <v>6.4659293133826901E-2</v>
      </c>
      <c r="I11193" t="s">
        <v>21137</v>
      </c>
      <c r="J11193" t="s">
        <v>15742</v>
      </c>
    </row>
    <row r="11194" spans="1:10" hidden="1" x14ac:dyDescent="0.2">
      <c r="A11194" t="s">
        <v>25623</v>
      </c>
      <c r="B11194" s="1">
        <v>43704</v>
      </c>
      <c r="C11194" t="s">
        <v>9390</v>
      </c>
      <c r="D11194">
        <v>-96.662259500000005</v>
      </c>
      <c r="E11194">
        <v>32.836575000000003</v>
      </c>
      <c r="F11194">
        <v>-96.662078899999997</v>
      </c>
      <c r="G11194">
        <v>32.837083900000003</v>
      </c>
      <c r="H11194">
        <v>3.6608878727445997E-2</v>
      </c>
      <c r="I11194" t="s">
        <v>21138</v>
      </c>
      <c r="J11194" t="s">
        <v>15743</v>
      </c>
    </row>
    <row r="11195" spans="1:10" hidden="1" x14ac:dyDescent="0.2">
      <c r="A11195" t="s">
        <v>25623</v>
      </c>
      <c r="B11195" s="1">
        <v>43646</v>
      </c>
      <c r="C11195" t="s">
        <v>9390</v>
      </c>
      <c r="D11195">
        <v>-96.807411999999999</v>
      </c>
      <c r="E11195">
        <v>32.736339000000001</v>
      </c>
      <c r="F11195">
        <v>-96.807567399999996</v>
      </c>
      <c r="G11195">
        <v>32.736530899999998</v>
      </c>
      <c r="H11195">
        <v>1.6024483063279599E-2</v>
      </c>
      <c r="I11195" t="s">
        <v>21139</v>
      </c>
      <c r="J11195" t="s">
        <v>15744</v>
      </c>
    </row>
    <row r="11196" spans="1:10" hidden="1" x14ac:dyDescent="0.2">
      <c r="A11196" t="s">
        <v>25623</v>
      </c>
      <c r="B11196" s="1">
        <v>43654</v>
      </c>
      <c r="C11196" t="s">
        <v>9390</v>
      </c>
      <c r="D11196">
        <v>-96.749327500000007</v>
      </c>
      <c r="E11196">
        <v>32.760878099999999</v>
      </c>
      <c r="F11196">
        <v>-96.749963800000003</v>
      </c>
      <c r="G11196">
        <v>32.761161799999996</v>
      </c>
      <c r="H11196">
        <v>4.1890336182118897E-2</v>
      </c>
      <c r="I11196" t="s">
        <v>21140</v>
      </c>
      <c r="J11196" t="s">
        <v>15745</v>
      </c>
    </row>
    <row r="11197" spans="1:10" hidden="1" x14ac:dyDescent="0.2">
      <c r="A11197" t="s">
        <v>25623</v>
      </c>
      <c r="B11197" s="1">
        <v>43655</v>
      </c>
      <c r="C11197" t="s">
        <v>9390</v>
      </c>
      <c r="D11197">
        <v>-96.754226200000005</v>
      </c>
      <c r="E11197">
        <v>32.764839000000002</v>
      </c>
      <c r="F11197">
        <v>-96.754288000000003</v>
      </c>
      <c r="G11197">
        <v>32.764325900000003</v>
      </c>
      <c r="H11197">
        <v>3.55404520674635E-2</v>
      </c>
      <c r="I11197" t="s">
        <v>21141</v>
      </c>
      <c r="J11197" t="s">
        <v>15746</v>
      </c>
    </row>
    <row r="11198" spans="1:10" hidden="1" x14ac:dyDescent="0.2">
      <c r="A11198" t="s">
        <v>25623</v>
      </c>
      <c r="B11198" s="1">
        <v>43655</v>
      </c>
      <c r="C11198" t="s">
        <v>9390</v>
      </c>
      <c r="D11198">
        <v>-96.754226200000005</v>
      </c>
      <c r="E11198">
        <v>32.764839000000002</v>
      </c>
      <c r="F11198">
        <v>-96.754288000000003</v>
      </c>
      <c r="G11198">
        <v>32.764325900000003</v>
      </c>
      <c r="H11198">
        <v>3.55404520674635E-2</v>
      </c>
      <c r="I11198" t="s">
        <v>21141</v>
      </c>
      <c r="J11198" t="s">
        <v>15746</v>
      </c>
    </row>
    <row r="11199" spans="1:10" hidden="1" x14ac:dyDescent="0.2">
      <c r="A11199" t="s">
        <v>25623</v>
      </c>
      <c r="B11199" s="1">
        <v>43655</v>
      </c>
      <c r="C11199" t="s">
        <v>9390</v>
      </c>
      <c r="D11199">
        <v>-96.752882400000004</v>
      </c>
      <c r="E11199">
        <v>32.758414100000003</v>
      </c>
      <c r="F11199">
        <v>-96.751883500000005</v>
      </c>
      <c r="G11199">
        <v>32.758994800000004</v>
      </c>
      <c r="H11199">
        <v>7.05987481739032E-2</v>
      </c>
      <c r="I11199" t="s">
        <v>21142</v>
      </c>
      <c r="J11199" t="s">
        <v>15747</v>
      </c>
    </row>
    <row r="11200" spans="1:10" hidden="1" x14ac:dyDescent="0.2">
      <c r="A11200" t="s">
        <v>25623</v>
      </c>
      <c r="B11200" s="1">
        <v>43690</v>
      </c>
      <c r="C11200" t="s">
        <v>9390</v>
      </c>
      <c r="D11200">
        <v>-96.661494200000007</v>
      </c>
      <c r="E11200">
        <v>32.682852799999999</v>
      </c>
      <c r="F11200">
        <v>-96.662788800000001</v>
      </c>
      <c r="G11200">
        <v>32.683574800000002</v>
      </c>
      <c r="H11200">
        <v>9.0371913535743004E-2</v>
      </c>
      <c r="I11200" t="s">
        <v>20880</v>
      </c>
      <c r="J11200" t="s">
        <v>15748</v>
      </c>
    </row>
    <row r="11201" spans="1:10" hidden="1" x14ac:dyDescent="0.2">
      <c r="A11201" t="s">
        <v>25623</v>
      </c>
      <c r="B11201" s="1">
        <v>43688</v>
      </c>
      <c r="C11201" t="s">
        <v>9390</v>
      </c>
      <c r="D11201">
        <v>-96.705212399999994</v>
      </c>
      <c r="E11201">
        <v>32.723589699999998</v>
      </c>
      <c r="F11201">
        <v>-96.705191499999998</v>
      </c>
      <c r="G11201">
        <v>32.723437099999998</v>
      </c>
      <c r="H11201">
        <v>1.05858691665168E-2</v>
      </c>
      <c r="I11201" t="s">
        <v>21143</v>
      </c>
      <c r="J11201" t="s">
        <v>15749</v>
      </c>
    </row>
    <row r="11202" spans="1:10" hidden="1" x14ac:dyDescent="0.2">
      <c r="A11202" t="s">
        <v>25623</v>
      </c>
      <c r="B11202" s="1">
        <v>43688</v>
      </c>
      <c r="C11202" t="s">
        <v>9390</v>
      </c>
      <c r="D11202">
        <v>-96.705212399999994</v>
      </c>
      <c r="E11202">
        <v>32.723589699999998</v>
      </c>
      <c r="F11202">
        <v>-96.705191499999998</v>
      </c>
      <c r="G11202">
        <v>32.723437099999998</v>
      </c>
      <c r="H11202">
        <v>1.05858691665168E-2</v>
      </c>
      <c r="I11202" t="s">
        <v>21143</v>
      </c>
      <c r="J11202" t="s">
        <v>15749</v>
      </c>
    </row>
    <row r="11203" spans="1:10" hidden="1" x14ac:dyDescent="0.2">
      <c r="A11203" t="s">
        <v>25623</v>
      </c>
      <c r="B11203" s="1">
        <v>43656</v>
      </c>
      <c r="C11203" t="s">
        <v>9390</v>
      </c>
      <c r="D11203">
        <v>-96.659280899999999</v>
      </c>
      <c r="E11203">
        <v>32.715782599999997</v>
      </c>
      <c r="F11203">
        <v>-96.659239099999994</v>
      </c>
      <c r="G11203">
        <v>32.716092199999999</v>
      </c>
      <c r="H11203">
        <v>2.1472955677784698E-2</v>
      </c>
      <c r="I11203" t="s">
        <v>21144</v>
      </c>
      <c r="J11203" t="s">
        <v>15750</v>
      </c>
    </row>
    <row r="11204" spans="1:10" hidden="1" x14ac:dyDescent="0.2">
      <c r="A11204" t="s">
        <v>25623</v>
      </c>
      <c r="B11204" s="1">
        <v>43645</v>
      </c>
      <c r="C11204" t="s">
        <v>9390</v>
      </c>
      <c r="D11204">
        <v>-96.765416900000005</v>
      </c>
      <c r="E11204">
        <v>32.919494499999999</v>
      </c>
      <c r="F11204">
        <v>-97.008707599999994</v>
      </c>
      <c r="G11204">
        <v>32.662403099999999</v>
      </c>
      <c r="H11204">
        <v>22.6803388067325</v>
      </c>
      <c r="I11204" t="s">
        <v>21145</v>
      </c>
      <c r="J11204" t="s">
        <v>15751</v>
      </c>
    </row>
    <row r="11205" spans="1:10" hidden="1" x14ac:dyDescent="0.2">
      <c r="A11205" t="s">
        <v>25623</v>
      </c>
      <c r="B11205" s="1">
        <v>43645</v>
      </c>
      <c r="C11205" t="s">
        <v>9390</v>
      </c>
      <c r="D11205">
        <v>-96.765416900000005</v>
      </c>
      <c r="E11205">
        <v>32.919494499999999</v>
      </c>
      <c r="F11205">
        <v>-97.008707599999994</v>
      </c>
      <c r="G11205">
        <v>32.662403099999999</v>
      </c>
      <c r="H11205">
        <v>22.6803388067325</v>
      </c>
      <c r="I11205" t="s">
        <v>21145</v>
      </c>
      <c r="J11205" t="s">
        <v>15751</v>
      </c>
    </row>
    <row r="11206" spans="1:10" hidden="1" x14ac:dyDescent="0.2">
      <c r="A11206" t="s">
        <v>25623</v>
      </c>
      <c r="B11206" s="1">
        <v>43642</v>
      </c>
      <c r="C11206" t="s">
        <v>9390</v>
      </c>
      <c r="D11206">
        <v>-96.642095100000006</v>
      </c>
      <c r="E11206">
        <v>32.7458539</v>
      </c>
      <c r="F11206">
        <v>-96.642662599999994</v>
      </c>
      <c r="G11206">
        <v>32.746041400000003</v>
      </c>
      <c r="H11206">
        <v>3.5484311646606599E-2</v>
      </c>
      <c r="I11206" t="s">
        <v>21146</v>
      </c>
      <c r="J11206" t="s">
        <v>15752</v>
      </c>
    </row>
    <row r="11207" spans="1:10" hidden="1" x14ac:dyDescent="0.2">
      <c r="A11207" t="s">
        <v>25623</v>
      </c>
      <c r="B11207" s="1">
        <v>43642</v>
      </c>
      <c r="C11207" t="s">
        <v>9390</v>
      </c>
      <c r="D11207">
        <v>-96.645846599999999</v>
      </c>
      <c r="E11207">
        <v>32.743305499999998</v>
      </c>
      <c r="F11207">
        <v>-96.645125800000002</v>
      </c>
      <c r="G11207">
        <v>32.743320400000002</v>
      </c>
      <c r="H11207">
        <v>4.1989567397064401E-2</v>
      </c>
      <c r="I11207" t="s">
        <v>21147</v>
      </c>
      <c r="J11207" t="s">
        <v>15753</v>
      </c>
    </row>
    <row r="11208" spans="1:10" hidden="1" x14ac:dyDescent="0.2">
      <c r="A11208" t="s">
        <v>25623</v>
      </c>
      <c r="B11208" s="1">
        <v>43642</v>
      </c>
      <c r="C11208" t="s">
        <v>9390</v>
      </c>
      <c r="D11208">
        <v>-96.645846599999999</v>
      </c>
      <c r="E11208">
        <v>32.743305499999998</v>
      </c>
      <c r="F11208">
        <v>-96.645125800000002</v>
      </c>
      <c r="G11208">
        <v>32.743320400000002</v>
      </c>
      <c r="H11208">
        <v>4.1989567397064401E-2</v>
      </c>
      <c r="I11208" t="s">
        <v>21147</v>
      </c>
      <c r="J11208" t="s">
        <v>15753</v>
      </c>
    </row>
    <row r="11209" spans="1:10" hidden="1" x14ac:dyDescent="0.2">
      <c r="A11209" t="s">
        <v>25623</v>
      </c>
      <c r="B11209" s="1">
        <v>43638</v>
      </c>
      <c r="C11209" t="s">
        <v>9390</v>
      </c>
      <c r="D11209">
        <v>-96.6609835</v>
      </c>
      <c r="E11209">
        <v>32.676095400000001</v>
      </c>
      <c r="F11209">
        <v>-96.661327200000002</v>
      </c>
      <c r="G11209">
        <v>32.673591500000001</v>
      </c>
      <c r="H11209">
        <v>0.17370074137963201</v>
      </c>
      <c r="I11209" t="s">
        <v>21148</v>
      </c>
      <c r="J11209" t="s">
        <v>15754</v>
      </c>
    </row>
    <row r="11210" spans="1:10" hidden="1" x14ac:dyDescent="0.2">
      <c r="A11210" t="s">
        <v>25623</v>
      </c>
      <c r="B11210" s="1">
        <v>43629</v>
      </c>
      <c r="C11210" t="s">
        <v>9390</v>
      </c>
      <c r="D11210">
        <v>-96.648189400000007</v>
      </c>
      <c r="E11210">
        <v>32.703385099999998</v>
      </c>
      <c r="F11210">
        <v>-96.648904400000006</v>
      </c>
      <c r="G11210">
        <v>32.702343999999997</v>
      </c>
      <c r="H11210">
        <v>8.2959446596970896E-2</v>
      </c>
      <c r="I11210" t="s">
        <v>21149</v>
      </c>
      <c r="J11210" t="s">
        <v>15755</v>
      </c>
    </row>
    <row r="11211" spans="1:10" hidden="1" x14ac:dyDescent="0.2">
      <c r="A11211" t="s">
        <v>25623</v>
      </c>
      <c r="B11211" s="1">
        <v>43629</v>
      </c>
      <c r="C11211" t="s">
        <v>9390</v>
      </c>
      <c r="D11211">
        <v>-96.648189400000007</v>
      </c>
      <c r="E11211">
        <v>32.703385099999998</v>
      </c>
      <c r="F11211">
        <v>-96.648904400000006</v>
      </c>
      <c r="G11211">
        <v>32.702343999999997</v>
      </c>
      <c r="H11211">
        <v>8.2959446596970896E-2</v>
      </c>
      <c r="I11211" t="s">
        <v>21149</v>
      </c>
      <c r="J11211" t="s">
        <v>15755</v>
      </c>
    </row>
    <row r="11212" spans="1:10" hidden="1" x14ac:dyDescent="0.2">
      <c r="A11212" t="s">
        <v>25623</v>
      </c>
      <c r="B11212" s="1">
        <v>43629</v>
      </c>
      <c r="C11212" t="s">
        <v>9390</v>
      </c>
      <c r="D11212">
        <v>-96.648189400000007</v>
      </c>
      <c r="E11212">
        <v>32.703385099999998</v>
      </c>
      <c r="F11212">
        <v>-96.648904400000006</v>
      </c>
      <c r="G11212">
        <v>32.702343999999997</v>
      </c>
      <c r="H11212">
        <v>8.2959446596970896E-2</v>
      </c>
      <c r="I11212" t="s">
        <v>21149</v>
      </c>
      <c r="J11212" t="s">
        <v>15755</v>
      </c>
    </row>
    <row r="11213" spans="1:10" hidden="1" x14ac:dyDescent="0.2">
      <c r="A11213" t="s">
        <v>25623</v>
      </c>
      <c r="B11213" s="1">
        <v>43629</v>
      </c>
      <c r="C11213" t="s">
        <v>9390</v>
      </c>
      <c r="D11213">
        <v>-96.648189400000007</v>
      </c>
      <c r="E11213">
        <v>32.703385099999998</v>
      </c>
      <c r="F11213">
        <v>-96.648904400000006</v>
      </c>
      <c r="G11213">
        <v>32.702343999999997</v>
      </c>
      <c r="H11213">
        <v>8.2959446596970896E-2</v>
      </c>
      <c r="I11213" t="s">
        <v>21149</v>
      </c>
      <c r="J11213" t="s">
        <v>15755</v>
      </c>
    </row>
    <row r="11214" spans="1:10" hidden="1" x14ac:dyDescent="0.2">
      <c r="A11214" t="s">
        <v>25623</v>
      </c>
      <c r="B11214" s="1">
        <v>43628</v>
      </c>
      <c r="C11214" t="s">
        <v>9390</v>
      </c>
      <c r="D11214">
        <v>-96.677204099999997</v>
      </c>
      <c r="E11214">
        <v>32.764311499999998</v>
      </c>
      <c r="F11214">
        <v>-96.677386400000003</v>
      </c>
      <c r="G11214">
        <v>32.764325399999997</v>
      </c>
      <c r="H11214">
        <v>1.0657190772715999E-2</v>
      </c>
      <c r="I11214" t="s">
        <v>21150</v>
      </c>
      <c r="J11214" t="s">
        <v>15756</v>
      </c>
    </row>
    <row r="11215" spans="1:10" hidden="1" x14ac:dyDescent="0.2">
      <c r="A11215" t="s">
        <v>25623</v>
      </c>
      <c r="B11215" s="1">
        <v>43504</v>
      </c>
      <c r="C11215" t="s">
        <v>9390</v>
      </c>
      <c r="D11215">
        <v>-96.747914699999995</v>
      </c>
      <c r="E11215">
        <v>32.761930499999998</v>
      </c>
      <c r="F11215">
        <v>-96.747789100000006</v>
      </c>
      <c r="G11215">
        <v>32.761849599999998</v>
      </c>
      <c r="H11215">
        <v>9.1955926752831599E-3</v>
      </c>
      <c r="I11215" t="s">
        <v>20473</v>
      </c>
      <c r="J11215" t="s">
        <v>15757</v>
      </c>
    </row>
    <row r="11216" spans="1:10" hidden="1" x14ac:dyDescent="0.2">
      <c r="A11216" t="s">
        <v>25623</v>
      </c>
      <c r="B11216" s="1">
        <v>43594</v>
      </c>
      <c r="C11216" t="s">
        <v>9390</v>
      </c>
      <c r="D11216">
        <v>-96.658769199999995</v>
      </c>
      <c r="E11216">
        <v>32.7416257</v>
      </c>
      <c r="F11216">
        <v>-96.658654499999997</v>
      </c>
      <c r="G11216">
        <v>32.741856200000001</v>
      </c>
      <c r="H11216">
        <v>1.7231197973535301E-2</v>
      </c>
      <c r="I11216" t="s">
        <v>21151</v>
      </c>
      <c r="J11216" t="s">
        <v>15758</v>
      </c>
    </row>
    <row r="11217" spans="1:10" hidden="1" x14ac:dyDescent="0.2">
      <c r="A11217" t="s">
        <v>25623</v>
      </c>
      <c r="B11217" s="1">
        <v>43559</v>
      </c>
      <c r="C11217" t="s">
        <v>9390</v>
      </c>
      <c r="D11217">
        <v>-96.680230199999997</v>
      </c>
      <c r="E11217">
        <v>32.724292499999997</v>
      </c>
      <c r="F11217">
        <v>-96.680477600000003</v>
      </c>
      <c r="G11217">
        <v>32.726841899999997</v>
      </c>
      <c r="H11217">
        <v>0.176268710873657</v>
      </c>
      <c r="I11217" t="s">
        <v>20806</v>
      </c>
      <c r="J11217" t="s">
        <v>15386</v>
      </c>
    </row>
    <row r="11218" spans="1:10" hidden="1" x14ac:dyDescent="0.2">
      <c r="A11218" t="s">
        <v>25623</v>
      </c>
      <c r="B11218" s="1">
        <v>43539</v>
      </c>
      <c r="C11218" t="s">
        <v>9390</v>
      </c>
      <c r="D11218">
        <v>-96.829143299999998</v>
      </c>
      <c r="E11218">
        <v>32.670239899999999</v>
      </c>
      <c r="F11218">
        <v>-96.830431200000007</v>
      </c>
      <c r="G11218">
        <v>32.670432900000002</v>
      </c>
      <c r="H11218">
        <v>7.6233185005894294E-2</v>
      </c>
      <c r="I11218" t="s">
        <v>21152</v>
      </c>
      <c r="J11218" t="s">
        <v>15759</v>
      </c>
    </row>
    <row r="11219" spans="1:10" hidden="1" x14ac:dyDescent="0.2">
      <c r="A11219" t="s">
        <v>25623</v>
      </c>
      <c r="B11219" s="1">
        <v>43544</v>
      </c>
      <c r="C11219" t="s">
        <v>9390</v>
      </c>
      <c r="D11219">
        <v>-96.861278799999994</v>
      </c>
      <c r="E11219">
        <v>32.858329699999999</v>
      </c>
      <c r="F11219">
        <v>-96.832702699999999</v>
      </c>
      <c r="G11219">
        <v>32.846120300000003</v>
      </c>
      <c r="H11219">
        <v>1.8629645945194799</v>
      </c>
      <c r="I11219" t="s">
        <v>21153</v>
      </c>
      <c r="J11219" t="s">
        <v>15760</v>
      </c>
    </row>
    <row r="11220" spans="1:10" hidden="1" x14ac:dyDescent="0.2">
      <c r="A11220" t="s">
        <v>25623</v>
      </c>
      <c r="B11220" s="1">
        <v>43544</v>
      </c>
      <c r="C11220" t="s">
        <v>9390</v>
      </c>
      <c r="D11220">
        <v>-96.861278799999994</v>
      </c>
      <c r="E11220">
        <v>32.858329699999999</v>
      </c>
      <c r="F11220">
        <v>-96.832702699999999</v>
      </c>
      <c r="G11220">
        <v>32.846120300000003</v>
      </c>
      <c r="H11220">
        <v>1.8629645945194799</v>
      </c>
      <c r="I11220" t="s">
        <v>21153</v>
      </c>
      <c r="J11220" t="s">
        <v>15760</v>
      </c>
    </row>
    <row r="11221" spans="1:10" hidden="1" x14ac:dyDescent="0.2">
      <c r="A11221" t="s">
        <v>25623</v>
      </c>
      <c r="B11221" s="1">
        <v>43518</v>
      </c>
      <c r="C11221" t="s">
        <v>9390</v>
      </c>
      <c r="D11221">
        <v>-96.750423799999993</v>
      </c>
      <c r="E11221">
        <v>32.802213000000002</v>
      </c>
      <c r="F11221">
        <v>-96.750420199999994</v>
      </c>
      <c r="G11221">
        <v>32.8016437</v>
      </c>
      <c r="H11221">
        <v>3.9231391595848299E-2</v>
      </c>
      <c r="I11221" t="s">
        <v>21154</v>
      </c>
      <c r="J11221" t="s">
        <v>15761</v>
      </c>
    </row>
    <row r="11222" spans="1:10" hidden="1" x14ac:dyDescent="0.2">
      <c r="A11222" t="s">
        <v>25623</v>
      </c>
      <c r="B11222" s="1">
        <v>43524</v>
      </c>
      <c r="C11222" t="s">
        <v>9390</v>
      </c>
      <c r="D11222">
        <v>-96.7587568</v>
      </c>
      <c r="E11222">
        <v>32.659179799999997</v>
      </c>
      <c r="F11222">
        <v>-96.757784400000006</v>
      </c>
      <c r="G11222">
        <v>32.659428499999997</v>
      </c>
      <c r="H11222">
        <v>5.9216551002233997E-2</v>
      </c>
      <c r="I11222" t="s">
        <v>21155</v>
      </c>
      <c r="J11222" t="s">
        <v>15762</v>
      </c>
    </row>
    <row r="11223" spans="1:10" hidden="1" x14ac:dyDescent="0.2">
      <c r="A11223" t="s">
        <v>25623</v>
      </c>
      <c r="B11223" s="1">
        <v>43524</v>
      </c>
      <c r="C11223" t="s">
        <v>9390</v>
      </c>
      <c r="D11223">
        <v>-96.7587568</v>
      </c>
      <c r="E11223">
        <v>32.659179799999997</v>
      </c>
      <c r="F11223">
        <v>-96.757784400000006</v>
      </c>
      <c r="G11223">
        <v>32.659428499999997</v>
      </c>
      <c r="H11223">
        <v>5.9216551002233997E-2</v>
      </c>
      <c r="I11223" t="s">
        <v>21155</v>
      </c>
      <c r="J11223" t="s">
        <v>15762</v>
      </c>
    </row>
    <row r="11224" spans="1:10" hidden="1" x14ac:dyDescent="0.2">
      <c r="A11224" t="s">
        <v>25623</v>
      </c>
      <c r="B11224" s="1">
        <v>43524</v>
      </c>
      <c r="C11224" t="s">
        <v>9390</v>
      </c>
      <c r="D11224">
        <v>-96.7587568</v>
      </c>
      <c r="E11224">
        <v>32.659179799999997</v>
      </c>
      <c r="F11224">
        <v>-96.757784400000006</v>
      </c>
      <c r="G11224">
        <v>32.659428499999997</v>
      </c>
      <c r="H11224">
        <v>5.9216551002233997E-2</v>
      </c>
      <c r="I11224" t="s">
        <v>21155</v>
      </c>
      <c r="J11224" t="s">
        <v>15762</v>
      </c>
    </row>
    <row r="11225" spans="1:10" hidden="1" x14ac:dyDescent="0.2">
      <c r="A11225" t="s">
        <v>25623</v>
      </c>
      <c r="B11225" s="1">
        <v>43491</v>
      </c>
      <c r="C11225" t="s">
        <v>9390</v>
      </c>
      <c r="D11225">
        <v>-96.866959100000003</v>
      </c>
      <c r="E11225">
        <v>32.747084299999997</v>
      </c>
      <c r="F11225">
        <v>-96.867874299999997</v>
      </c>
      <c r="G11225">
        <v>32.746942900000001</v>
      </c>
      <c r="H11225">
        <v>5.4179417194012598E-2</v>
      </c>
      <c r="I11225" t="s">
        <v>21156</v>
      </c>
      <c r="J11225" t="s">
        <v>15763</v>
      </c>
    </row>
    <row r="11226" spans="1:10" hidden="1" x14ac:dyDescent="0.2">
      <c r="A11226" t="s">
        <v>25623</v>
      </c>
      <c r="B11226" s="1">
        <v>43594</v>
      </c>
      <c r="C11226" t="s">
        <v>9390</v>
      </c>
      <c r="D11226">
        <v>-96.820413799999997</v>
      </c>
      <c r="E11226">
        <v>32.705718300000001</v>
      </c>
      <c r="F11226">
        <v>-96.820853999999997</v>
      </c>
      <c r="G11226">
        <v>32.705420400000001</v>
      </c>
      <c r="H11226">
        <v>3.2850472500065203E-2</v>
      </c>
      <c r="I11226" t="s">
        <v>20953</v>
      </c>
      <c r="J11226" t="s">
        <v>15555</v>
      </c>
    </row>
    <row r="11227" spans="1:10" hidden="1" x14ac:dyDescent="0.2">
      <c r="A11227" t="s">
        <v>25623</v>
      </c>
      <c r="B11227" s="1">
        <v>43629</v>
      </c>
      <c r="C11227" t="s">
        <v>9390</v>
      </c>
      <c r="D11227">
        <v>-96.646776099999997</v>
      </c>
      <c r="E11227">
        <v>32.724259400000001</v>
      </c>
      <c r="F11227">
        <v>-96.646127899999996</v>
      </c>
      <c r="G11227">
        <v>32.725922400000002</v>
      </c>
      <c r="H11227">
        <v>0.120656710289443</v>
      </c>
      <c r="I11227" t="s">
        <v>21157</v>
      </c>
      <c r="J11227" t="s">
        <v>15764</v>
      </c>
    </row>
    <row r="11228" spans="1:10" hidden="1" x14ac:dyDescent="0.2">
      <c r="A11228" t="s">
        <v>25623</v>
      </c>
      <c r="B11228" s="1">
        <v>43614</v>
      </c>
      <c r="C11228" t="s">
        <v>9390</v>
      </c>
      <c r="D11228">
        <v>-96.863520199999996</v>
      </c>
      <c r="E11228">
        <v>32.739175799999998</v>
      </c>
      <c r="F11228">
        <v>-96.864847900000001</v>
      </c>
      <c r="G11228">
        <v>32.739427800000001</v>
      </c>
      <c r="H11228">
        <v>7.9250272675439201E-2</v>
      </c>
      <c r="I11228" t="s">
        <v>21158</v>
      </c>
      <c r="J11228" t="s">
        <v>15765</v>
      </c>
    </row>
    <row r="11229" spans="1:10" hidden="1" x14ac:dyDescent="0.2">
      <c r="A11229" t="s">
        <v>25623</v>
      </c>
      <c r="B11229" s="1">
        <v>43603</v>
      </c>
      <c r="C11229" t="s">
        <v>9390</v>
      </c>
      <c r="D11229">
        <v>-96.643326999999999</v>
      </c>
      <c r="E11229">
        <v>32.754854799999997</v>
      </c>
      <c r="F11229">
        <v>-96.641660599999994</v>
      </c>
      <c r="G11229">
        <v>32.755138899999999</v>
      </c>
      <c r="H11229">
        <v>9.89882309586117E-2</v>
      </c>
      <c r="I11229" t="s">
        <v>21159</v>
      </c>
      <c r="J11229" t="s">
        <v>15766</v>
      </c>
    </row>
    <row r="11230" spans="1:10" hidden="1" x14ac:dyDescent="0.2">
      <c r="A11230" t="s">
        <v>25623</v>
      </c>
      <c r="B11230" s="1">
        <v>43588</v>
      </c>
      <c r="C11230" t="s">
        <v>9390</v>
      </c>
      <c r="D11230">
        <v>-96.831319899999997</v>
      </c>
      <c r="E11230">
        <v>32.7205212</v>
      </c>
      <c r="F11230">
        <v>-96.832775999999996</v>
      </c>
      <c r="G11230">
        <v>32.719009200000002</v>
      </c>
      <c r="H11230">
        <v>0.134351909742699</v>
      </c>
      <c r="I11230" t="s">
        <v>21160</v>
      </c>
      <c r="J11230" t="s">
        <v>15767</v>
      </c>
    </row>
    <row r="11231" spans="1:10" hidden="1" x14ac:dyDescent="0.2">
      <c r="A11231" t="s">
        <v>25623</v>
      </c>
      <c r="B11231" s="1">
        <v>43588</v>
      </c>
      <c r="C11231" t="s">
        <v>9390</v>
      </c>
      <c r="D11231">
        <v>-96.831319899999997</v>
      </c>
      <c r="E11231">
        <v>32.7205212</v>
      </c>
      <c r="F11231">
        <v>-96.832775999999996</v>
      </c>
      <c r="G11231">
        <v>32.719009200000002</v>
      </c>
      <c r="H11231">
        <v>0.134351909742699</v>
      </c>
      <c r="I11231" t="s">
        <v>21160</v>
      </c>
      <c r="J11231" t="s">
        <v>15767</v>
      </c>
    </row>
    <row r="11232" spans="1:10" hidden="1" x14ac:dyDescent="0.2">
      <c r="A11232" t="s">
        <v>25623</v>
      </c>
      <c r="B11232" s="1">
        <v>43595</v>
      </c>
      <c r="C11232" t="s">
        <v>9390</v>
      </c>
      <c r="D11232">
        <v>-96.838285999999997</v>
      </c>
      <c r="E11232">
        <v>32.634824600000002</v>
      </c>
      <c r="F11232">
        <v>-96.838261500000002</v>
      </c>
      <c r="G11232">
        <v>32.634814800000001</v>
      </c>
      <c r="H11232">
        <v>1.5800952925898301E-3</v>
      </c>
      <c r="I11232" t="s">
        <v>21161</v>
      </c>
      <c r="J11232" t="s">
        <v>15768</v>
      </c>
    </row>
    <row r="11233" spans="1:10" hidden="1" x14ac:dyDescent="0.2">
      <c r="A11233" t="s">
        <v>25623</v>
      </c>
      <c r="B11233" s="1">
        <v>43595</v>
      </c>
      <c r="C11233" t="s">
        <v>9390</v>
      </c>
      <c r="D11233">
        <v>-96.838285999999997</v>
      </c>
      <c r="E11233">
        <v>32.634824600000002</v>
      </c>
      <c r="F11233">
        <v>-96.838261500000002</v>
      </c>
      <c r="G11233">
        <v>32.634814800000001</v>
      </c>
      <c r="H11233">
        <v>1.5800952925898301E-3</v>
      </c>
      <c r="I11233" t="s">
        <v>21161</v>
      </c>
      <c r="J11233" t="s">
        <v>15768</v>
      </c>
    </row>
    <row r="11234" spans="1:10" hidden="1" x14ac:dyDescent="0.2">
      <c r="A11234" t="s">
        <v>25623</v>
      </c>
      <c r="B11234" s="1">
        <v>43568</v>
      </c>
      <c r="C11234" t="s">
        <v>9390</v>
      </c>
      <c r="D11234">
        <v>-96.856527600000007</v>
      </c>
      <c r="E11234">
        <v>32.744582299999998</v>
      </c>
      <c r="F11234">
        <v>-96.856515700000003</v>
      </c>
      <c r="G11234">
        <v>32.744579199999997</v>
      </c>
      <c r="H11234">
        <v>7.2518073814019596E-4</v>
      </c>
      <c r="I11234" t="s">
        <v>21162</v>
      </c>
      <c r="J11234" t="s">
        <v>15769</v>
      </c>
    </row>
    <row r="11235" spans="1:10" hidden="1" x14ac:dyDescent="0.2">
      <c r="A11235" t="s">
        <v>25623</v>
      </c>
      <c r="B11235" s="1">
        <v>43568</v>
      </c>
      <c r="C11235" t="s">
        <v>9390</v>
      </c>
      <c r="D11235">
        <v>-96.856527600000007</v>
      </c>
      <c r="E11235">
        <v>32.744582299999998</v>
      </c>
      <c r="F11235">
        <v>-96.856515700000003</v>
      </c>
      <c r="G11235">
        <v>32.744579199999997</v>
      </c>
      <c r="H11235">
        <v>7.2518073814019596E-4</v>
      </c>
      <c r="I11235" t="s">
        <v>21162</v>
      </c>
      <c r="J11235" t="s">
        <v>15769</v>
      </c>
    </row>
    <row r="11236" spans="1:10" hidden="1" x14ac:dyDescent="0.2">
      <c r="A11236" t="s">
        <v>25623</v>
      </c>
      <c r="B11236" s="1">
        <v>43561</v>
      </c>
      <c r="C11236" t="s">
        <v>9390</v>
      </c>
      <c r="D11236">
        <v>-96.663653400000001</v>
      </c>
      <c r="E11236">
        <v>32.761419799999999</v>
      </c>
      <c r="F11236">
        <v>-96.664333999999997</v>
      </c>
      <c r="G11236">
        <v>32.761969200000003</v>
      </c>
      <c r="H11236">
        <v>5.4805867895512297E-2</v>
      </c>
      <c r="I11236" t="s">
        <v>21163</v>
      </c>
      <c r="J11236" t="s">
        <v>15770</v>
      </c>
    </row>
    <row r="11237" spans="1:10" hidden="1" x14ac:dyDescent="0.2">
      <c r="A11237" t="s">
        <v>25623</v>
      </c>
      <c r="B11237" s="1">
        <v>43552</v>
      </c>
      <c r="C11237" t="s">
        <v>9390</v>
      </c>
      <c r="D11237">
        <v>-96.652672499999994</v>
      </c>
      <c r="E11237">
        <v>32.707913300000001</v>
      </c>
      <c r="F11237">
        <v>-96.651576599999999</v>
      </c>
      <c r="G11237">
        <v>32.706770400000003</v>
      </c>
      <c r="H11237">
        <v>0.10138589901984101</v>
      </c>
      <c r="I11237" t="s">
        <v>21164</v>
      </c>
      <c r="J11237" t="s">
        <v>15771</v>
      </c>
    </row>
    <row r="11238" spans="1:10" hidden="1" x14ac:dyDescent="0.2">
      <c r="A11238" t="s">
        <v>25623</v>
      </c>
      <c r="B11238" s="1">
        <v>43492</v>
      </c>
      <c r="C11238" t="s">
        <v>9390</v>
      </c>
      <c r="D11238">
        <v>-96.686430599999994</v>
      </c>
      <c r="E11238">
        <v>32.738489999999999</v>
      </c>
      <c r="F11238">
        <v>-96.6616195</v>
      </c>
      <c r="G11238">
        <v>32.827589000000003</v>
      </c>
      <c r="H11238">
        <v>6.3074324111272899</v>
      </c>
      <c r="I11238" t="s">
        <v>21165</v>
      </c>
      <c r="J11238" t="s">
        <v>15772</v>
      </c>
    </row>
    <row r="11239" spans="1:10" hidden="1" x14ac:dyDescent="0.2">
      <c r="A11239" t="s">
        <v>25623</v>
      </c>
      <c r="B11239" s="1">
        <v>43490</v>
      </c>
      <c r="C11239" t="s">
        <v>9390</v>
      </c>
      <c r="D11239">
        <v>-96.838889600000002</v>
      </c>
      <c r="E11239">
        <v>32.660966700000003</v>
      </c>
      <c r="F11239">
        <v>-96.839099000000004</v>
      </c>
      <c r="G11239">
        <v>32.660955299999998</v>
      </c>
      <c r="H11239">
        <v>1.22312226942693E-2</v>
      </c>
      <c r="I11239" t="s">
        <v>21166</v>
      </c>
      <c r="J11239" t="s">
        <v>15773</v>
      </c>
    </row>
    <row r="11240" spans="1:10" hidden="1" x14ac:dyDescent="0.2">
      <c r="A11240" t="s">
        <v>25623</v>
      </c>
      <c r="B11240" s="1">
        <v>43490</v>
      </c>
      <c r="C11240" t="s">
        <v>9390</v>
      </c>
      <c r="D11240">
        <v>-96.838889600000002</v>
      </c>
      <c r="E11240">
        <v>32.660966700000003</v>
      </c>
      <c r="F11240">
        <v>-96.839099000000004</v>
      </c>
      <c r="G11240">
        <v>32.660955299999998</v>
      </c>
      <c r="H11240">
        <v>1.22312226942693E-2</v>
      </c>
      <c r="I11240" t="s">
        <v>21166</v>
      </c>
      <c r="J11240" t="s">
        <v>15773</v>
      </c>
    </row>
    <row r="11241" spans="1:10" hidden="1" x14ac:dyDescent="0.2">
      <c r="A11241" t="s">
        <v>25623</v>
      </c>
      <c r="B11241" s="1">
        <v>43505</v>
      </c>
      <c r="C11241" t="s">
        <v>9390</v>
      </c>
      <c r="D11241">
        <v>-96.835586000000006</v>
      </c>
      <c r="E11241">
        <v>32.747436</v>
      </c>
      <c r="F11241">
        <v>-96.835920999999999</v>
      </c>
      <c r="G11241">
        <v>32.747462599999999</v>
      </c>
      <c r="H11241">
        <v>1.9594317802592801E-2</v>
      </c>
      <c r="I11241" t="s">
        <v>21167</v>
      </c>
      <c r="J11241" t="s">
        <v>15774</v>
      </c>
    </row>
    <row r="11242" spans="1:10" hidden="1" x14ac:dyDescent="0.2">
      <c r="A11242" t="s">
        <v>25623</v>
      </c>
      <c r="B11242" s="1">
        <v>43505</v>
      </c>
      <c r="C11242" t="s">
        <v>9390</v>
      </c>
      <c r="D11242">
        <v>-96.835586000000006</v>
      </c>
      <c r="E11242">
        <v>32.747436</v>
      </c>
      <c r="F11242">
        <v>-96.835920999999999</v>
      </c>
      <c r="G11242">
        <v>32.747462599999999</v>
      </c>
      <c r="H11242">
        <v>1.9594317802592801E-2</v>
      </c>
      <c r="I11242" t="s">
        <v>21167</v>
      </c>
      <c r="J11242" t="s">
        <v>15774</v>
      </c>
    </row>
    <row r="11243" spans="1:10" hidden="1" x14ac:dyDescent="0.2">
      <c r="A11243" t="s">
        <v>25623</v>
      </c>
      <c r="B11243" s="1">
        <v>43511</v>
      </c>
      <c r="C11243" t="s">
        <v>9390</v>
      </c>
      <c r="D11243">
        <v>-96.860816999999997</v>
      </c>
      <c r="E11243">
        <v>32.868716900000003</v>
      </c>
      <c r="F11243">
        <v>-96.860710699999998</v>
      </c>
      <c r="G11243">
        <v>32.869415400000001</v>
      </c>
      <c r="H11243">
        <v>4.85299440800704E-2</v>
      </c>
      <c r="I11243" t="s">
        <v>21168</v>
      </c>
      <c r="J11243" t="s">
        <v>15775</v>
      </c>
    </row>
    <row r="11244" spans="1:10" hidden="1" x14ac:dyDescent="0.2">
      <c r="A11244" t="s">
        <v>25623</v>
      </c>
      <c r="B11244" s="1">
        <v>43510</v>
      </c>
      <c r="C11244" t="s">
        <v>9390</v>
      </c>
      <c r="D11244">
        <v>-96.898590299999995</v>
      </c>
      <c r="E11244">
        <v>32.717117799999997</v>
      </c>
      <c r="F11244">
        <v>-96.897584300000005</v>
      </c>
      <c r="G11244">
        <v>32.717085400000002</v>
      </c>
      <c r="H11244">
        <v>5.8645780290787902E-2</v>
      </c>
      <c r="I11244" t="s">
        <v>21169</v>
      </c>
      <c r="J11244" t="s">
        <v>15776</v>
      </c>
    </row>
    <row r="11245" spans="1:10" hidden="1" x14ac:dyDescent="0.2">
      <c r="A11245" t="s">
        <v>25623</v>
      </c>
      <c r="B11245" s="1">
        <v>43510</v>
      </c>
      <c r="C11245" t="s">
        <v>9390</v>
      </c>
      <c r="D11245">
        <v>-96.898590299999995</v>
      </c>
      <c r="E11245">
        <v>32.717117799999997</v>
      </c>
      <c r="F11245">
        <v>-96.897584300000005</v>
      </c>
      <c r="G11245">
        <v>32.717085400000002</v>
      </c>
      <c r="H11245">
        <v>5.8645780290787902E-2</v>
      </c>
      <c r="I11245" t="s">
        <v>21169</v>
      </c>
      <c r="J11245" t="s">
        <v>15776</v>
      </c>
    </row>
    <row r="11246" spans="1:10" hidden="1" x14ac:dyDescent="0.2">
      <c r="A11246" t="s">
        <v>25623</v>
      </c>
      <c r="B11246" s="1">
        <v>43516</v>
      </c>
      <c r="C11246" t="s">
        <v>9390</v>
      </c>
      <c r="D11246">
        <v>-96.833445900000001</v>
      </c>
      <c r="E11246">
        <v>32.652828100000001</v>
      </c>
      <c r="F11246">
        <v>-96.831687299999999</v>
      </c>
      <c r="G11246">
        <v>32.654329699999998</v>
      </c>
      <c r="H11246">
        <v>0.145659460015963</v>
      </c>
      <c r="I11246" t="s">
        <v>20596</v>
      </c>
      <c r="J11246" t="s">
        <v>15165</v>
      </c>
    </row>
    <row r="11247" spans="1:10" hidden="1" x14ac:dyDescent="0.2">
      <c r="A11247" t="s">
        <v>25623</v>
      </c>
      <c r="B11247" s="1">
        <v>43516</v>
      </c>
      <c r="C11247" t="s">
        <v>9390</v>
      </c>
      <c r="D11247">
        <v>-96.833445900000001</v>
      </c>
      <c r="E11247">
        <v>32.652828100000001</v>
      </c>
      <c r="F11247">
        <v>-96.831687299999999</v>
      </c>
      <c r="G11247">
        <v>32.654329699999998</v>
      </c>
      <c r="H11247">
        <v>0.145659460015963</v>
      </c>
      <c r="I11247" t="s">
        <v>20596</v>
      </c>
      <c r="J11247" t="s">
        <v>15165</v>
      </c>
    </row>
    <row r="11248" spans="1:10" hidden="1" x14ac:dyDescent="0.2">
      <c r="A11248" t="s">
        <v>25623</v>
      </c>
      <c r="B11248" s="1">
        <v>43575</v>
      </c>
      <c r="C11248" t="s">
        <v>9390</v>
      </c>
      <c r="D11248">
        <v>-96.833987800000003</v>
      </c>
      <c r="E11248">
        <v>32.7002886</v>
      </c>
      <c r="F11248">
        <v>-96.833404099999996</v>
      </c>
      <c r="G11248">
        <v>32.696843700000002</v>
      </c>
      <c r="H11248">
        <v>0.239810241747551</v>
      </c>
      <c r="I11248" t="s">
        <v>21170</v>
      </c>
      <c r="J11248" t="s">
        <v>15777</v>
      </c>
    </row>
    <row r="11249" spans="1:10" hidden="1" x14ac:dyDescent="0.2">
      <c r="A11249" t="s">
        <v>25623</v>
      </c>
      <c r="B11249" s="1">
        <v>43575</v>
      </c>
      <c r="C11249" t="s">
        <v>9390</v>
      </c>
      <c r="D11249">
        <v>-96.833987800000003</v>
      </c>
      <c r="E11249">
        <v>32.7002886</v>
      </c>
      <c r="F11249">
        <v>-96.833404099999996</v>
      </c>
      <c r="G11249">
        <v>32.696843700000002</v>
      </c>
      <c r="H11249">
        <v>0.239810241747551</v>
      </c>
      <c r="I11249" t="s">
        <v>21170</v>
      </c>
      <c r="J11249" t="s">
        <v>15777</v>
      </c>
    </row>
    <row r="11250" spans="1:10" hidden="1" x14ac:dyDescent="0.2">
      <c r="A11250" t="s">
        <v>25623</v>
      </c>
      <c r="B11250" s="1">
        <v>43575</v>
      </c>
      <c r="C11250" t="s">
        <v>9390</v>
      </c>
      <c r="D11250">
        <v>-96.833987800000003</v>
      </c>
      <c r="E11250">
        <v>32.7002886</v>
      </c>
      <c r="F11250">
        <v>-96.833404099999996</v>
      </c>
      <c r="G11250">
        <v>32.696843700000002</v>
      </c>
      <c r="H11250">
        <v>0.239810241747551</v>
      </c>
      <c r="I11250" t="s">
        <v>21170</v>
      </c>
      <c r="J11250" t="s">
        <v>15777</v>
      </c>
    </row>
    <row r="11251" spans="1:10" hidden="1" x14ac:dyDescent="0.2">
      <c r="A11251" t="s">
        <v>25623</v>
      </c>
      <c r="B11251" s="1">
        <v>43609</v>
      </c>
      <c r="C11251" t="s">
        <v>9390</v>
      </c>
      <c r="D11251">
        <v>-96.867514099999994</v>
      </c>
      <c r="E11251">
        <v>32.877174400000001</v>
      </c>
      <c r="F11251">
        <v>-96.866910700000005</v>
      </c>
      <c r="G11251">
        <v>32.877842800000003</v>
      </c>
      <c r="H11251">
        <v>5.7902322211269897E-2</v>
      </c>
      <c r="I11251" t="s">
        <v>21171</v>
      </c>
      <c r="J11251" t="s">
        <v>15778</v>
      </c>
    </row>
    <row r="11252" spans="1:10" hidden="1" x14ac:dyDescent="0.2">
      <c r="A11252" t="s">
        <v>25623</v>
      </c>
      <c r="B11252" s="1">
        <v>43617</v>
      </c>
      <c r="C11252" t="s">
        <v>9390</v>
      </c>
      <c r="D11252">
        <v>-96.812232899999998</v>
      </c>
      <c r="E11252">
        <v>32.700398399999997</v>
      </c>
      <c r="F11252">
        <v>-96.811968899999997</v>
      </c>
      <c r="G11252">
        <v>32.699414900000001</v>
      </c>
      <c r="H11252">
        <v>6.9496174009670897E-2</v>
      </c>
      <c r="I11252" t="s">
        <v>20858</v>
      </c>
      <c r="J11252" t="s">
        <v>15447</v>
      </c>
    </row>
    <row r="11253" spans="1:10" hidden="1" x14ac:dyDescent="0.2">
      <c r="A11253" t="s">
        <v>25623</v>
      </c>
      <c r="B11253" s="1">
        <v>43719</v>
      </c>
      <c r="C11253" t="s">
        <v>9390</v>
      </c>
      <c r="D11253">
        <v>-96.807473400000006</v>
      </c>
      <c r="E11253">
        <v>32.715311700000001</v>
      </c>
      <c r="F11253">
        <v>-96.807439599999995</v>
      </c>
      <c r="G11253">
        <v>32.715448199999997</v>
      </c>
      <c r="H11253">
        <v>9.6100505658161806E-3</v>
      </c>
      <c r="I11253" t="s">
        <v>21172</v>
      </c>
      <c r="J11253" t="s">
        <v>15779</v>
      </c>
    </row>
    <row r="11254" spans="1:10" hidden="1" x14ac:dyDescent="0.2">
      <c r="A11254" t="s">
        <v>25623</v>
      </c>
      <c r="B11254" s="1">
        <v>43719</v>
      </c>
      <c r="C11254" t="s">
        <v>9390</v>
      </c>
      <c r="D11254">
        <v>-96.807473400000006</v>
      </c>
      <c r="E11254">
        <v>32.715311700000001</v>
      </c>
      <c r="F11254">
        <v>-96.807439599999995</v>
      </c>
      <c r="G11254">
        <v>32.715448199999997</v>
      </c>
      <c r="H11254">
        <v>9.6100505658161806E-3</v>
      </c>
      <c r="I11254" t="s">
        <v>21172</v>
      </c>
      <c r="J11254" t="s">
        <v>15779</v>
      </c>
    </row>
    <row r="11255" spans="1:10" hidden="1" x14ac:dyDescent="0.2">
      <c r="A11255" t="s">
        <v>25623</v>
      </c>
      <c r="B11255" s="1">
        <v>43533</v>
      </c>
      <c r="C11255" t="s">
        <v>9390</v>
      </c>
      <c r="D11255">
        <v>-96.860375599999998</v>
      </c>
      <c r="E11255">
        <v>32.839048099999999</v>
      </c>
      <c r="F11255">
        <v>-96.8606269</v>
      </c>
      <c r="G11255">
        <v>32.838858899999998</v>
      </c>
      <c r="H11255">
        <v>1.95885300757642E-2</v>
      </c>
      <c r="I11255" t="s">
        <v>21173</v>
      </c>
      <c r="J11255" t="s">
        <v>15780</v>
      </c>
    </row>
    <row r="11256" spans="1:10" hidden="1" x14ac:dyDescent="0.2">
      <c r="A11256" t="s">
        <v>25623</v>
      </c>
      <c r="B11256" s="1">
        <v>43533</v>
      </c>
      <c r="C11256" t="s">
        <v>9390</v>
      </c>
      <c r="D11256">
        <v>-96.860375599999998</v>
      </c>
      <c r="E11256">
        <v>32.839048099999999</v>
      </c>
      <c r="F11256">
        <v>-96.8606269</v>
      </c>
      <c r="G11256">
        <v>32.838858899999998</v>
      </c>
      <c r="H11256">
        <v>1.95885300757642E-2</v>
      </c>
      <c r="I11256" t="s">
        <v>21173</v>
      </c>
      <c r="J11256" t="s">
        <v>15780</v>
      </c>
    </row>
    <row r="11257" spans="1:10" hidden="1" x14ac:dyDescent="0.2">
      <c r="A11257" t="s">
        <v>25623</v>
      </c>
      <c r="B11257" s="1">
        <v>43490</v>
      </c>
      <c r="C11257" t="s">
        <v>9390</v>
      </c>
      <c r="D11257">
        <v>-96.915164500000003</v>
      </c>
      <c r="E11257">
        <v>32.777251100000001</v>
      </c>
      <c r="F11257">
        <v>-96.915064700000002</v>
      </c>
      <c r="G11257">
        <v>32.777699499999997</v>
      </c>
      <c r="H11257">
        <v>3.14408527186429E-2</v>
      </c>
      <c r="I11257" t="s">
        <v>20840</v>
      </c>
      <c r="J11257" t="s">
        <v>15428</v>
      </c>
    </row>
    <row r="11258" spans="1:10" hidden="1" x14ac:dyDescent="0.2">
      <c r="A11258" t="s">
        <v>25623</v>
      </c>
      <c r="B11258" s="1">
        <v>43623</v>
      </c>
      <c r="C11258" t="s">
        <v>9390</v>
      </c>
      <c r="D11258">
        <v>-96.747994399999996</v>
      </c>
      <c r="E11258">
        <v>32.773130199999997</v>
      </c>
      <c r="F11258">
        <v>-96.747705600000003</v>
      </c>
      <c r="G11258">
        <v>32.773792299999997</v>
      </c>
      <c r="H11258">
        <v>4.86247806918918E-2</v>
      </c>
      <c r="I11258" t="s">
        <v>21174</v>
      </c>
      <c r="J11258" t="s">
        <v>15781</v>
      </c>
    </row>
    <row r="11259" spans="1:10" hidden="1" x14ac:dyDescent="0.2">
      <c r="A11259" t="s">
        <v>25623</v>
      </c>
      <c r="B11259" s="1">
        <v>43539</v>
      </c>
      <c r="C11259" t="s">
        <v>9390</v>
      </c>
      <c r="D11259">
        <v>-96.764193800000001</v>
      </c>
      <c r="E11259">
        <v>32.767013300000002</v>
      </c>
      <c r="F11259">
        <v>-96.763012599999996</v>
      </c>
      <c r="G11259">
        <v>32.767963700000003</v>
      </c>
      <c r="H11259">
        <v>9.4966520971121002E-2</v>
      </c>
      <c r="I11259" t="s">
        <v>21175</v>
      </c>
      <c r="J11259" t="s">
        <v>15782</v>
      </c>
    </row>
    <row r="11260" spans="1:10" hidden="1" x14ac:dyDescent="0.2">
      <c r="A11260" t="s">
        <v>25623</v>
      </c>
      <c r="B11260" s="1">
        <v>43539</v>
      </c>
      <c r="C11260" t="s">
        <v>9390</v>
      </c>
      <c r="D11260">
        <v>-96.764193800000001</v>
      </c>
      <c r="E11260">
        <v>32.767013300000002</v>
      </c>
      <c r="F11260">
        <v>-96.763012599999996</v>
      </c>
      <c r="G11260">
        <v>32.767963700000003</v>
      </c>
      <c r="H11260">
        <v>9.4966520971121002E-2</v>
      </c>
      <c r="I11260" t="s">
        <v>21175</v>
      </c>
      <c r="J11260" t="s">
        <v>15782</v>
      </c>
    </row>
    <row r="11261" spans="1:10" hidden="1" x14ac:dyDescent="0.2">
      <c r="A11261" t="s">
        <v>25623</v>
      </c>
      <c r="B11261" s="1">
        <v>43650</v>
      </c>
      <c r="C11261" t="s">
        <v>9390</v>
      </c>
      <c r="D11261">
        <v>-96.806473699999998</v>
      </c>
      <c r="E11261">
        <v>32.711501900000002</v>
      </c>
      <c r="F11261">
        <v>-96.806188199999994</v>
      </c>
      <c r="G11261">
        <v>32.711004199999998</v>
      </c>
      <c r="H11261">
        <v>3.81166559130574E-2</v>
      </c>
      <c r="I11261" t="s">
        <v>21176</v>
      </c>
      <c r="J11261" t="s">
        <v>15783</v>
      </c>
    </row>
    <row r="11262" spans="1:10" hidden="1" x14ac:dyDescent="0.2">
      <c r="A11262" t="s">
        <v>25623</v>
      </c>
      <c r="B11262" s="1">
        <v>43630</v>
      </c>
      <c r="C11262" t="s">
        <v>9390</v>
      </c>
      <c r="D11262">
        <v>-96.696946299999993</v>
      </c>
      <c r="E11262">
        <v>32.7353539</v>
      </c>
      <c r="F11262">
        <v>-96.696374399999996</v>
      </c>
      <c r="G11262">
        <v>32.735368800000003</v>
      </c>
      <c r="H11262">
        <v>3.3324347049388303E-2</v>
      </c>
      <c r="I11262" t="s">
        <v>21177</v>
      </c>
      <c r="J11262" t="s">
        <v>15784</v>
      </c>
    </row>
    <row r="11263" spans="1:10" hidden="1" x14ac:dyDescent="0.2">
      <c r="A11263" t="s">
        <v>25623</v>
      </c>
      <c r="B11263" s="1">
        <v>43630</v>
      </c>
      <c r="C11263" t="s">
        <v>9390</v>
      </c>
      <c r="D11263">
        <v>-96.696946299999993</v>
      </c>
      <c r="E11263">
        <v>32.7353539</v>
      </c>
      <c r="F11263">
        <v>-96.696374399999996</v>
      </c>
      <c r="G11263">
        <v>32.735368800000003</v>
      </c>
      <c r="H11263">
        <v>3.3324347049388303E-2</v>
      </c>
      <c r="I11263" t="s">
        <v>21177</v>
      </c>
      <c r="J11263" t="s">
        <v>15784</v>
      </c>
    </row>
    <row r="11264" spans="1:10" hidden="1" x14ac:dyDescent="0.2">
      <c r="A11264" t="s">
        <v>25623</v>
      </c>
      <c r="B11264" s="1">
        <v>43630</v>
      </c>
      <c r="C11264" t="s">
        <v>9390</v>
      </c>
      <c r="D11264">
        <v>-96.696946299999993</v>
      </c>
      <c r="E11264">
        <v>32.7353539</v>
      </c>
      <c r="F11264">
        <v>-96.696374399999996</v>
      </c>
      <c r="G11264">
        <v>32.735368800000003</v>
      </c>
      <c r="H11264">
        <v>3.3324347049388303E-2</v>
      </c>
      <c r="I11264" t="s">
        <v>21177</v>
      </c>
      <c r="J11264" t="s">
        <v>15784</v>
      </c>
    </row>
    <row r="11265" spans="1:10" hidden="1" x14ac:dyDescent="0.2">
      <c r="A11265" t="s">
        <v>25623</v>
      </c>
      <c r="B11265" s="1">
        <v>43630</v>
      </c>
      <c r="C11265" t="s">
        <v>9390</v>
      </c>
      <c r="D11265">
        <v>-96.696946299999993</v>
      </c>
      <c r="E11265">
        <v>32.7353539</v>
      </c>
      <c r="F11265">
        <v>-96.696374399999996</v>
      </c>
      <c r="G11265">
        <v>32.735368800000003</v>
      </c>
      <c r="H11265">
        <v>3.3324347049388303E-2</v>
      </c>
      <c r="I11265" t="s">
        <v>21177</v>
      </c>
      <c r="J11265" t="s">
        <v>15784</v>
      </c>
    </row>
    <row r="11266" spans="1:10" hidden="1" x14ac:dyDescent="0.2">
      <c r="A11266" t="s">
        <v>25623</v>
      </c>
      <c r="B11266" s="1">
        <v>43630</v>
      </c>
      <c r="C11266" t="s">
        <v>9390</v>
      </c>
      <c r="D11266">
        <v>-96.696946299999993</v>
      </c>
      <c r="E11266">
        <v>32.7353539</v>
      </c>
      <c r="F11266">
        <v>-96.696374399999996</v>
      </c>
      <c r="G11266">
        <v>32.735368800000003</v>
      </c>
      <c r="H11266">
        <v>3.3324347049388303E-2</v>
      </c>
      <c r="I11266" t="s">
        <v>21177</v>
      </c>
      <c r="J11266" t="s">
        <v>15784</v>
      </c>
    </row>
    <row r="11267" spans="1:10" hidden="1" x14ac:dyDescent="0.2">
      <c r="A11267" t="s">
        <v>25623</v>
      </c>
      <c r="B11267" s="1">
        <v>43699</v>
      </c>
      <c r="C11267" t="s">
        <v>9390</v>
      </c>
      <c r="D11267">
        <v>-96.791879800000004</v>
      </c>
      <c r="E11267">
        <v>32.738529300000003</v>
      </c>
      <c r="F11267">
        <v>-96.791963499999994</v>
      </c>
      <c r="G11267">
        <v>32.738832000000002</v>
      </c>
      <c r="H11267">
        <v>2.1421058087418201E-2</v>
      </c>
      <c r="I11267" t="s">
        <v>21178</v>
      </c>
      <c r="J11267" t="s">
        <v>15785</v>
      </c>
    </row>
    <row r="11268" spans="1:10" hidden="1" x14ac:dyDescent="0.2">
      <c r="A11268" t="s">
        <v>25623</v>
      </c>
      <c r="B11268" s="1">
        <v>43699</v>
      </c>
      <c r="C11268" t="s">
        <v>9390</v>
      </c>
      <c r="D11268">
        <v>-96.791879800000004</v>
      </c>
      <c r="E11268">
        <v>32.738529300000003</v>
      </c>
      <c r="F11268">
        <v>-96.791963499999994</v>
      </c>
      <c r="G11268">
        <v>32.738832000000002</v>
      </c>
      <c r="H11268">
        <v>2.1421058087418201E-2</v>
      </c>
      <c r="I11268" t="s">
        <v>21178</v>
      </c>
      <c r="J11268" t="s">
        <v>15785</v>
      </c>
    </row>
    <row r="11269" spans="1:10" hidden="1" x14ac:dyDescent="0.2">
      <c r="A11269" t="s">
        <v>25623</v>
      </c>
      <c r="B11269" s="1">
        <v>43631</v>
      </c>
      <c r="C11269" t="s">
        <v>9390</v>
      </c>
      <c r="D11269">
        <v>-96.591584499999996</v>
      </c>
      <c r="E11269">
        <v>32.676309099999997</v>
      </c>
      <c r="F11269">
        <v>-96.5935427</v>
      </c>
      <c r="G11269">
        <v>32.678225099999999</v>
      </c>
      <c r="H11269">
        <v>0.17451665176749101</v>
      </c>
      <c r="I11269" t="s">
        <v>21179</v>
      </c>
      <c r="J11269" t="s">
        <v>15407</v>
      </c>
    </row>
    <row r="11270" spans="1:10" hidden="1" x14ac:dyDescent="0.2">
      <c r="A11270" t="s">
        <v>25623</v>
      </c>
      <c r="B11270" s="1">
        <v>43624</v>
      </c>
      <c r="C11270" t="s">
        <v>9390</v>
      </c>
      <c r="D11270">
        <v>-96.807163099999997</v>
      </c>
      <c r="E11270">
        <v>32.716686000000003</v>
      </c>
      <c r="F11270">
        <v>-96.8055229</v>
      </c>
      <c r="G11270">
        <v>32.7174616</v>
      </c>
      <c r="H11270">
        <v>0.109480137785573</v>
      </c>
      <c r="I11270" t="s">
        <v>20181</v>
      </c>
      <c r="J11270" t="s">
        <v>15786</v>
      </c>
    </row>
    <row r="11271" spans="1:10" hidden="1" x14ac:dyDescent="0.2">
      <c r="A11271" t="s">
        <v>25623</v>
      </c>
      <c r="B11271" s="1">
        <v>43643</v>
      </c>
      <c r="C11271" t="s">
        <v>9390</v>
      </c>
      <c r="D11271">
        <v>-96.656912500000004</v>
      </c>
      <c r="E11271">
        <v>32.712304500000002</v>
      </c>
      <c r="F11271">
        <v>-96.885544800000005</v>
      </c>
      <c r="G11271">
        <v>32.667400600000001</v>
      </c>
      <c r="H11271">
        <v>13.6773498627949</v>
      </c>
      <c r="I11271" t="s">
        <v>21180</v>
      </c>
      <c r="J11271" t="s">
        <v>15787</v>
      </c>
    </row>
    <row r="11272" spans="1:10" hidden="1" x14ac:dyDescent="0.2">
      <c r="A11272" t="s">
        <v>25623</v>
      </c>
      <c r="B11272" s="1">
        <v>43643</v>
      </c>
      <c r="C11272" t="s">
        <v>9390</v>
      </c>
      <c r="D11272">
        <v>-96.658055500000003</v>
      </c>
      <c r="E11272">
        <v>32.7080032</v>
      </c>
      <c r="F11272">
        <v>-96.659092999999999</v>
      </c>
      <c r="G11272">
        <v>32.7046147</v>
      </c>
      <c r="H11272">
        <v>0.24119699315818699</v>
      </c>
      <c r="I11272" t="s">
        <v>21123</v>
      </c>
      <c r="J11272" t="s">
        <v>15788</v>
      </c>
    </row>
    <row r="11273" spans="1:10" hidden="1" x14ac:dyDescent="0.2">
      <c r="A11273" t="s">
        <v>25623</v>
      </c>
      <c r="B11273" s="1">
        <v>43652</v>
      </c>
      <c r="C11273" t="s">
        <v>9390</v>
      </c>
      <c r="D11273">
        <v>-96.677393499999994</v>
      </c>
      <c r="E11273">
        <v>32.815919200000003</v>
      </c>
      <c r="F11273">
        <v>-96.677887600000005</v>
      </c>
      <c r="G11273">
        <v>32.816697699999999</v>
      </c>
      <c r="H11273">
        <v>6.0865776428943398E-2</v>
      </c>
      <c r="I11273" t="s">
        <v>21181</v>
      </c>
      <c r="J11273" t="s">
        <v>15789</v>
      </c>
    </row>
    <row r="11274" spans="1:10" hidden="1" x14ac:dyDescent="0.2">
      <c r="A11274" t="s">
        <v>25623</v>
      </c>
      <c r="B11274" s="1">
        <v>43651</v>
      </c>
      <c r="C11274" t="s">
        <v>9390</v>
      </c>
      <c r="D11274">
        <v>-96.6642765</v>
      </c>
      <c r="E11274">
        <v>32.671106700000003</v>
      </c>
      <c r="F11274">
        <v>-96.664083500000004</v>
      </c>
      <c r="G11274">
        <v>32.670633199999997</v>
      </c>
      <c r="H11274">
        <v>3.4513104650964202E-2</v>
      </c>
      <c r="I11274" t="s">
        <v>21182</v>
      </c>
      <c r="J11274" t="s">
        <v>15790</v>
      </c>
    </row>
    <row r="11275" spans="1:10" hidden="1" x14ac:dyDescent="0.2">
      <c r="A11275" t="s">
        <v>25623</v>
      </c>
      <c r="B11275" s="1">
        <v>43684</v>
      </c>
      <c r="C11275" t="s">
        <v>9390</v>
      </c>
      <c r="D11275">
        <v>-96.871310699999995</v>
      </c>
      <c r="E11275">
        <v>32.9030968</v>
      </c>
      <c r="F11275">
        <v>-96.870408900000001</v>
      </c>
      <c r="G11275">
        <v>32.902568199999997</v>
      </c>
      <c r="H11275">
        <v>6.3837229317020697E-2</v>
      </c>
      <c r="I11275" t="s">
        <v>21183</v>
      </c>
      <c r="J11275" t="s">
        <v>15791</v>
      </c>
    </row>
    <row r="11276" spans="1:10" hidden="1" x14ac:dyDescent="0.2">
      <c r="A11276" t="s">
        <v>25623</v>
      </c>
      <c r="B11276" s="1">
        <v>43684</v>
      </c>
      <c r="C11276" t="s">
        <v>9390</v>
      </c>
      <c r="D11276">
        <v>-96.871310699999995</v>
      </c>
      <c r="E11276">
        <v>32.9030968</v>
      </c>
      <c r="F11276">
        <v>-96.870408900000001</v>
      </c>
      <c r="G11276">
        <v>32.902568199999997</v>
      </c>
      <c r="H11276">
        <v>6.3837229317020697E-2</v>
      </c>
      <c r="I11276" t="s">
        <v>21183</v>
      </c>
      <c r="J11276" t="s">
        <v>15791</v>
      </c>
    </row>
    <row r="11277" spans="1:10" hidden="1" x14ac:dyDescent="0.2">
      <c r="A11277" t="s">
        <v>25623</v>
      </c>
      <c r="B11277" s="1">
        <v>43671</v>
      </c>
      <c r="C11277" t="s">
        <v>9390</v>
      </c>
      <c r="D11277">
        <v>-96.821822699999998</v>
      </c>
      <c r="E11277">
        <v>32.706011699999998</v>
      </c>
      <c r="F11277">
        <v>-96.822057599999994</v>
      </c>
      <c r="G11277">
        <v>32.705717200000002</v>
      </c>
      <c r="H11277">
        <v>2.4477230065888301E-2</v>
      </c>
      <c r="I11277" t="s">
        <v>21184</v>
      </c>
      <c r="J11277" t="s">
        <v>15792</v>
      </c>
    </row>
    <row r="11278" spans="1:10" hidden="1" x14ac:dyDescent="0.2">
      <c r="A11278" t="s">
        <v>25623</v>
      </c>
      <c r="B11278" s="1">
        <v>43671</v>
      </c>
      <c r="C11278" t="s">
        <v>9390</v>
      </c>
      <c r="D11278">
        <v>-96.821822699999998</v>
      </c>
      <c r="E11278">
        <v>32.706011699999998</v>
      </c>
      <c r="F11278">
        <v>-96.822057599999994</v>
      </c>
      <c r="G11278">
        <v>32.705717200000002</v>
      </c>
      <c r="H11278">
        <v>2.4477230065888301E-2</v>
      </c>
      <c r="I11278" t="s">
        <v>21184</v>
      </c>
      <c r="J11278" t="s">
        <v>15792</v>
      </c>
    </row>
    <row r="11279" spans="1:10" hidden="1" x14ac:dyDescent="0.2">
      <c r="A11279" t="s">
        <v>25623</v>
      </c>
      <c r="B11279" s="1">
        <v>43670</v>
      </c>
      <c r="C11279" t="s">
        <v>9390</v>
      </c>
      <c r="D11279">
        <v>-96.7522685</v>
      </c>
      <c r="E11279">
        <v>32.770118199999999</v>
      </c>
      <c r="F11279">
        <v>-96.752065200000004</v>
      </c>
      <c r="G11279">
        <v>32.770869300000001</v>
      </c>
      <c r="H11279">
        <v>5.3094579044656198E-2</v>
      </c>
      <c r="I11279" t="s">
        <v>21185</v>
      </c>
      <c r="J11279" t="s">
        <v>15793</v>
      </c>
    </row>
    <row r="11280" spans="1:10" hidden="1" x14ac:dyDescent="0.2">
      <c r="A11280" t="s">
        <v>25623</v>
      </c>
      <c r="B11280" s="1">
        <v>43659</v>
      </c>
      <c r="C11280" t="s">
        <v>9390</v>
      </c>
      <c r="D11280">
        <v>-96.613217800000001</v>
      </c>
      <c r="E11280">
        <v>32.6747291</v>
      </c>
      <c r="F11280">
        <v>-96.612556299999994</v>
      </c>
      <c r="G11280">
        <v>32.674894999999999</v>
      </c>
      <c r="H11280">
        <v>4.0212279164404501E-2</v>
      </c>
      <c r="I11280" t="s">
        <v>21186</v>
      </c>
      <c r="J11280" t="s">
        <v>15794</v>
      </c>
    </row>
    <row r="11281" spans="1:10" hidden="1" x14ac:dyDescent="0.2">
      <c r="A11281" t="s">
        <v>25623</v>
      </c>
      <c r="B11281" s="1">
        <v>43659</v>
      </c>
      <c r="C11281" t="s">
        <v>9390</v>
      </c>
      <c r="D11281">
        <v>-96.613217800000001</v>
      </c>
      <c r="E11281">
        <v>32.6747291</v>
      </c>
      <c r="F11281">
        <v>-96.612556299999994</v>
      </c>
      <c r="G11281">
        <v>32.674894999999999</v>
      </c>
      <c r="H11281">
        <v>4.0212279164404501E-2</v>
      </c>
      <c r="I11281" t="s">
        <v>21186</v>
      </c>
      <c r="J11281" t="s">
        <v>15794</v>
      </c>
    </row>
    <row r="11282" spans="1:10" hidden="1" x14ac:dyDescent="0.2">
      <c r="A11282" t="s">
        <v>25623</v>
      </c>
      <c r="B11282" s="1">
        <v>43642</v>
      </c>
      <c r="C11282" t="s">
        <v>9390</v>
      </c>
      <c r="D11282">
        <v>-96.694973700000006</v>
      </c>
      <c r="E11282">
        <v>32.736173600000001</v>
      </c>
      <c r="F11282">
        <v>-96.694776200000007</v>
      </c>
      <c r="G11282">
        <v>32.736958000000001</v>
      </c>
      <c r="H11282">
        <v>5.5263290885186403E-2</v>
      </c>
      <c r="I11282" t="s">
        <v>21187</v>
      </c>
      <c r="J11282" t="s">
        <v>15795</v>
      </c>
    </row>
    <row r="11283" spans="1:10" hidden="1" x14ac:dyDescent="0.2">
      <c r="A11283" t="s">
        <v>25623</v>
      </c>
      <c r="B11283" s="1">
        <v>43637</v>
      </c>
      <c r="C11283" t="s">
        <v>9390</v>
      </c>
      <c r="D11283">
        <v>-96.840124299999999</v>
      </c>
      <c r="E11283">
        <v>32.6510617</v>
      </c>
      <c r="F11283">
        <v>-96.841402200000005</v>
      </c>
      <c r="G11283">
        <v>32.650857000000002</v>
      </c>
      <c r="H11283">
        <v>7.5821009392249394E-2</v>
      </c>
      <c r="I11283" t="s">
        <v>21188</v>
      </c>
      <c r="J11283" t="s">
        <v>15796</v>
      </c>
    </row>
    <row r="11284" spans="1:10" hidden="1" x14ac:dyDescent="0.2">
      <c r="A11284" t="s">
        <v>25623</v>
      </c>
      <c r="B11284" s="1">
        <v>43637</v>
      </c>
      <c r="C11284" t="s">
        <v>9390</v>
      </c>
      <c r="D11284">
        <v>-96.840124299999999</v>
      </c>
      <c r="E11284">
        <v>32.6510617</v>
      </c>
      <c r="F11284">
        <v>-96.841402200000005</v>
      </c>
      <c r="G11284">
        <v>32.650857000000002</v>
      </c>
      <c r="H11284">
        <v>7.5821009392249394E-2</v>
      </c>
      <c r="I11284" t="s">
        <v>21188</v>
      </c>
      <c r="J11284" t="s">
        <v>15796</v>
      </c>
    </row>
    <row r="11285" spans="1:10" hidden="1" x14ac:dyDescent="0.2">
      <c r="A11285" t="s">
        <v>25623</v>
      </c>
      <c r="B11285" s="1">
        <v>43624</v>
      </c>
      <c r="C11285" t="s">
        <v>9390</v>
      </c>
      <c r="D11285">
        <v>-96.798659099999995</v>
      </c>
      <c r="E11285">
        <v>32.709710299999998</v>
      </c>
      <c r="F11285">
        <v>-96.797822100000005</v>
      </c>
      <c r="G11285">
        <v>32.709140900000001</v>
      </c>
      <c r="H11285">
        <v>6.2588661485003597E-2</v>
      </c>
      <c r="I11285" t="s">
        <v>21189</v>
      </c>
      <c r="J11285" t="s">
        <v>15797</v>
      </c>
    </row>
    <row r="11286" spans="1:10" hidden="1" x14ac:dyDescent="0.2">
      <c r="A11286" t="s">
        <v>25623</v>
      </c>
      <c r="B11286" s="1">
        <v>43622</v>
      </c>
      <c r="C11286" t="s">
        <v>9390</v>
      </c>
      <c r="D11286">
        <v>-96.694849300000001</v>
      </c>
      <c r="E11286">
        <v>32.755404400000003</v>
      </c>
      <c r="F11286">
        <v>-96.689480399999994</v>
      </c>
      <c r="G11286">
        <v>32.753386300000003</v>
      </c>
      <c r="H11286">
        <v>0.34216403637579501</v>
      </c>
      <c r="I11286" t="s">
        <v>21190</v>
      </c>
      <c r="J11286" t="s">
        <v>15798</v>
      </c>
    </row>
    <row r="11287" spans="1:10" hidden="1" x14ac:dyDescent="0.2">
      <c r="A11287" t="s">
        <v>25623</v>
      </c>
      <c r="B11287" s="1">
        <v>43625</v>
      </c>
      <c r="C11287" t="s">
        <v>9390</v>
      </c>
      <c r="D11287">
        <v>-96.800368599999999</v>
      </c>
      <c r="E11287">
        <v>32.702918699999998</v>
      </c>
      <c r="F11287">
        <v>-96.799956499999993</v>
      </c>
      <c r="G11287">
        <v>32.702833300000002</v>
      </c>
      <c r="H11287">
        <v>2.4720849369941501E-2</v>
      </c>
      <c r="I11287" t="s">
        <v>21191</v>
      </c>
      <c r="J11287" t="s">
        <v>15799</v>
      </c>
    </row>
    <row r="11288" spans="1:10" hidden="1" x14ac:dyDescent="0.2">
      <c r="A11288" t="s">
        <v>25623</v>
      </c>
      <c r="B11288" s="1">
        <v>43625</v>
      </c>
      <c r="C11288" t="s">
        <v>9390</v>
      </c>
      <c r="D11288">
        <v>-96.800368599999999</v>
      </c>
      <c r="E11288">
        <v>32.702918699999998</v>
      </c>
      <c r="F11288">
        <v>-96.799956499999993</v>
      </c>
      <c r="G11288">
        <v>32.702833300000002</v>
      </c>
      <c r="H11288">
        <v>2.4720849369941501E-2</v>
      </c>
      <c r="I11288" t="s">
        <v>21191</v>
      </c>
      <c r="J11288" t="s">
        <v>15799</v>
      </c>
    </row>
    <row r="11289" spans="1:10" hidden="1" x14ac:dyDescent="0.2">
      <c r="A11289" t="s">
        <v>25623</v>
      </c>
      <c r="B11289" s="1">
        <v>43625</v>
      </c>
      <c r="C11289" t="s">
        <v>9390</v>
      </c>
      <c r="D11289">
        <v>-96.802446200000006</v>
      </c>
      <c r="E11289">
        <v>32.701922000000003</v>
      </c>
      <c r="F11289">
        <v>-96.801631999999998</v>
      </c>
      <c r="G11289">
        <v>32.7020257</v>
      </c>
      <c r="H11289">
        <v>4.7973401260642798E-2</v>
      </c>
      <c r="I11289" t="s">
        <v>20247</v>
      </c>
      <c r="J11289" t="s">
        <v>14796</v>
      </c>
    </row>
    <row r="11290" spans="1:10" hidden="1" x14ac:dyDescent="0.2">
      <c r="A11290" t="s">
        <v>25623</v>
      </c>
      <c r="B11290" s="1">
        <v>43625</v>
      </c>
      <c r="C11290" t="s">
        <v>9390</v>
      </c>
      <c r="D11290">
        <v>-96.808237099999999</v>
      </c>
      <c r="E11290">
        <v>32.688824500000003</v>
      </c>
      <c r="F11290">
        <v>-96.808411000000007</v>
      </c>
      <c r="G11290">
        <v>32.687486399999997</v>
      </c>
      <c r="H11290">
        <v>9.2762830893040396E-2</v>
      </c>
      <c r="I11290" t="s">
        <v>21192</v>
      </c>
      <c r="J11290" t="s">
        <v>15800</v>
      </c>
    </row>
    <row r="11291" spans="1:10" hidden="1" x14ac:dyDescent="0.2">
      <c r="A11291" t="s">
        <v>25623</v>
      </c>
      <c r="B11291" s="1">
        <v>43625</v>
      </c>
      <c r="C11291" t="s">
        <v>9390</v>
      </c>
      <c r="D11291">
        <v>-96.808237099999999</v>
      </c>
      <c r="E11291">
        <v>32.688824500000003</v>
      </c>
      <c r="F11291">
        <v>-96.808411000000007</v>
      </c>
      <c r="G11291">
        <v>32.687486399999997</v>
      </c>
      <c r="H11291">
        <v>9.2762830893040396E-2</v>
      </c>
      <c r="I11291" t="s">
        <v>21192</v>
      </c>
      <c r="J11291" t="s">
        <v>15800</v>
      </c>
    </row>
    <row r="11292" spans="1:10" hidden="1" x14ac:dyDescent="0.2">
      <c r="A11292" t="s">
        <v>25623</v>
      </c>
      <c r="B11292" s="1">
        <v>43625</v>
      </c>
      <c r="C11292" t="s">
        <v>9390</v>
      </c>
      <c r="D11292">
        <v>-96.801672400000001</v>
      </c>
      <c r="E11292">
        <v>32.697821599999997</v>
      </c>
      <c r="F11292">
        <v>-96.801463200000001</v>
      </c>
      <c r="G11292">
        <v>32.6979647</v>
      </c>
      <c r="H11292">
        <v>1.5678559639818401E-2</v>
      </c>
      <c r="I11292" t="s">
        <v>21193</v>
      </c>
      <c r="J11292" t="s">
        <v>15801</v>
      </c>
    </row>
    <row r="11293" spans="1:10" hidden="1" x14ac:dyDescent="0.2">
      <c r="A11293" t="s">
        <v>25623</v>
      </c>
      <c r="B11293" s="1">
        <v>43628</v>
      </c>
      <c r="C11293" t="s">
        <v>9390</v>
      </c>
      <c r="D11293">
        <v>-96.804563000000002</v>
      </c>
      <c r="E11293">
        <v>32.712489400000003</v>
      </c>
      <c r="F11293">
        <v>-96.807741300000004</v>
      </c>
      <c r="G11293">
        <v>32.711325500000001</v>
      </c>
      <c r="H11293">
        <v>0.201783005566012</v>
      </c>
      <c r="I11293" t="s">
        <v>21194</v>
      </c>
      <c r="J11293" t="s">
        <v>15802</v>
      </c>
    </row>
    <row r="11294" spans="1:10" hidden="1" x14ac:dyDescent="0.2">
      <c r="A11294" t="s">
        <v>25623</v>
      </c>
      <c r="B11294" s="1">
        <v>43630</v>
      </c>
      <c r="C11294" t="s">
        <v>9390</v>
      </c>
      <c r="D11294">
        <v>-96.659259199999994</v>
      </c>
      <c r="E11294">
        <v>32.736017699999998</v>
      </c>
      <c r="F11294">
        <v>-96.6595315</v>
      </c>
      <c r="G11294">
        <v>32.7371993</v>
      </c>
      <c r="H11294">
        <v>8.2954037777673101E-2</v>
      </c>
      <c r="I11294" t="s">
        <v>21195</v>
      </c>
      <c r="J11294" t="s">
        <v>15803</v>
      </c>
    </row>
    <row r="11295" spans="1:10" hidden="1" x14ac:dyDescent="0.2">
      <c r="A11295" t="s">
        <v>25623</v>
      </c>
      <c r="B11295" s="1">
        <v>43635</v>
      </c>
      <c r="C11295" t="s">
        <v>9390</v>
      </c>
      <c r="D11295">
        <v>-96.828783999999999</v>
      </c>
      <c r="E11295">
        <v>32.824075999999998</v>
      </c>
      <c r="F11295">
        <v>-96.830221800000004</v>
      </c>
      <c r="G11295">
        <v>32.8242507</v>
      </c>
      <c r="H11295">
        <v>8.4518804000131204E-2</v>
      </c>
      <c r="I11295" t="s">
        <v>21196</v>
      </c>
      <c r="J11295" t="s">
        <v>15804</v>
      </c>
    </row>
    <row r="11296" spans="1:10" hidden="1" x14ac:dyDescent="0.2">
      <c r="A11296" t="s">
        <v>25623</v>
      </c>
      <c r="B11296" s="1">
        <v>43672</v>
      </c>
      <c r="C11296" t="s">
        <v>9390</v>
      </c>
      <c r="D11296">
        <v>-96.857275799999996</v>
      </c>
      <c r="E11296">
        <v>32.835358800000002</v>
      </c>
      <c r="F11296">
        <v>-96.857138000000006</v>
      </c>
      <c r="G11296">
        <v>32.836069000000002</v>
      </c>
      <c r="H11296">
        <v>4.9592851018154797E-2</v>
      </c>
      <c r="I11296" t="s">
        <v>20318</v>
      </c>
      <c r="J11296" t="s">
        <v>15805</v>
      </c>
    </row>
    <row r="11297" spans="1:10" hidden="1" x14ac:dyDescent="0.2">
      <c r="A11297" t="s">
        <v>25623</v>
      </c>
      <c r="B11297" s="1">
        <v>43672</v>
      </c>
      <c r="C11297" t="s">
        <v>9390</v>
      </c>
      <c r="D11297">
        <v>-96.857275799999996</v>
      </c>
      <c r="E11297">
        <v>32.835358800000002</v>
      </c>
      <c r="F11297">
        <v>-96.857138000000006</v>
      </c>
      <c r="G11297">
        <v>32.836069000000002</v>
      </c>
      <c r="H11297">
        <v>4.9592851018154797E-2</v>
      </c>
      <c r="I11297" t="s">
        <v>20318</v>
      </c>
      <c r="J11297" t="s">
        <v>15805</v>
      </c>
    </row>
    <row r="11298" spans="1:10" hidden="1" x14ac:dyDescent="0.2">
      <c r="A11298" t="s">
        <v>25623</v>
      </c>
      <c r="B11298" s="1">
        <v>43490</v>
      </c>
      <c r="C11298" t="s">
        <v>9390</v>
      </c>
      <c r="D11298">
        <v>-96.778574199999994</v>
      </c>
      <c r="E11298">
        <v>32.700872599999997</v>
      </c>
      <c r="F11298">
        <v>-96.778406799999999</v>
      </c>
      <c r="G11298">
        <v>32.700925499999997</v>
      </c>
      <c r="H11298">
        <v>1.04123914492491E-2</v>
      </c>
      <c r="I11298" t="s">
        <v>21197</v>
      </c>
      <c r="J11298" t="s">
        <v>14682</v>
      </c>
    </row>
    <row r="11299" spans="1:10" hidden="1" x14ac:dyDescent="0.2">
      <c r="A11299" t="s">
        <v>25623</v>
      </c>
      <c r="B11299" s="1">
        <v>43628</v>
      </c>
      <c r="C11299" t="s">
        <v>9390</v>
      </c>
      <c r="D11299">
        <v>-96.843670399999993</v>
      </c>
      <c r="E11299">
        <v>32.650232899999999</v>
      </c>
      <c r="F11299">
        <v>-96.844019599999996</v>
      </c>
      <c r="G11299">
        <v>32.650472700000002</v>
      </c>
      <c r="H11299">
        <v>2.6219771394535799E-2</v>
      </c>
      <c r="I11299" t="s">
        <v>21198</v>
      </c>
      <c r="J11299" t="s">
        <v>15806</v>
      </c>
    </row>
    <row r="11300" spans="1:10" hidden="1" x14ac:dyDescent="0.2">
      <c r="A11300" t="s">
        <v>25623</v>
      </c>
      <c r="B11300" s="1">
        <v>43596</v>
      </c>
      <c r="C11300" t="s">
        <v>9390</v>
      </c>
      <c r="D11300">
        <v>-96.717060799999999</v>
      </c>
      <c r="E11300">
        <v>32.772103199999997</v>
      </c>
      <c r="F11300">
        <v>-96.716726499999993</v>
      </c>
      <c r="G11300">
        <v>32.772516099999997</v>
      </c>
      <c r="H11300">
        <v>3.44725297440042E-2</v>
      </c>
      <c r="I11300" t="s">
        <v>21199</v>
      </c>
      <c r="J11300" t="s">
        <v>15807</v>
      </c>
    </row>
    <row r="11301" spans="1:10" hidden="1" x14ac:dyDescent="0.2">
      <c r="A11301" t="s">
        <v>25623</v>
      </c>
      <c r="B11301" s="1">
        <v>43657</v>
      </c>
      <c r="C11301" t="s">
        <v>9390</v>
      </c>
      <c r="D11301">
        <v>-96.6667755</v>
      </c>
      <c r="E11301">
        <v>32.755868499999998</v>
      </c>
      <c r="F11301">
        <v>-96.666434899999999</v>
      </c>
      <c r="G11301">
        <v>32.756211200000003</v>
      </c>
      <c r="H11301">
        <v>3.0838678748797501E-2</v>
      </c>
      <c r="I11301" t="s">
        <v>21200</v>
      </c>
      <c r="J11301" t="s">
        <v>15808</v>
      </c>
    </row>
    <row r="11302" spans="1:10" hidden="1" x14ac:dyDescent="0.2">
      <c r="A11302" t="s">
        <v>25623</v>
      </c>
      <c r="B11302" s="1">
        <v>43726</v>
      </c>
      <c r="C11302" t="s">
        <v>9390</v>
      </c>
      <c r="D11302">
        <v>-96.812047399999997</v>
      </c>
      <c r="E11302">
        <v>32.722739900000001</v>
      </c>
      <c r="F11302">
        <v>-96.811843300000007</v>
      </c>
      <c r="G11302">
        <v>32.721816500000003</v>
      </c>
      <c r="H11302">
        <v>6.4732419492544796E-2</v>
      </c>
      <c r="I11302" t="s">
        <v>21201</v>
      </c>
      <c r="J11302" t="s">
        <v>15809</v>
      </c>
    </row>
    <row r="11303" spans="1:10" hidden="1" x14ac:dyDescent="0.2">
      <c r="A11303" t="s">
        <v>25623</v>
      </c>
      <c r="B11303" s="1">
        <v>43672</v>
      </c>
      <c r="C11303" t="s">
        <v>9390</v>
      </c>
      <c r="D11303">
        <v>-96.753112900000005</v>
      </c>
      <c r="E11303">
        <v>32.797351200000001</v>
      </c>
      <c r="F11303">
        <v>-96.756069600000004</v>
      </c>
      <c r="G11303">
        <v>32.795985199999997</v>
      </c>
      <c r="H11303">
        <v>0.19614870132675299</v>
      </c>
      <c r="I11303" t="s">
        <v>21202</v>
      </c>
      <c r="J11303" t="s">
        <v>15810</v>
      </c>
    </row>
    <row r="11304" spans="1:10" hidden="1" x14ac:dyDescent="0.2">
      <c r="A11304" t="s">
        <v>25623</v>
      </c>
      <c r="B11304" s="1">
        <v>43672</v>
      </c>
      <c r="C11304" t="s">
        <v>9390</v>
      </c>
      <c r="D11304">
        <v>-96.753112900000005</v>
      </c>
      <c r="E11304">
        <v>32.797351200000001</v>
      </c>
      <c r="F11304">
        <v>-96.756069600000004</v>
      </c>
      <c r="G11304">
        <v>32.795985199999997</v>
      </c>
      <c r="H11304">
        <v>0.19614870132675299</v>
      </c>
      <c r="I11304" t="s">
        <v>21202</v>
      </c>
      <c r="J11304" t="s">
        <v>15810</v>
      </c>
    </row>
    <row r="11305" spans="1:10" hidden="1" x14ac:dyDescent="0.2">
      <c r="A11305" t="s">
        <v>25623</v>
      </c>
      <c r="B11305" s="1">
        <v>43494</v>
      </c>
      <c r="C11305" t="s">
        <v>9390</v>
      </c>
      <c r="D11305">
        <v>-96.764877600000005</v>
      </c>
      <c r="E11305">
        <v>32.7507667</v>
      </c>
      <c r="F11305">
        <v>-96.764100099999993</v>
      </c>
      <c r="G11305">
        <v>32.751137700000001</v>
      </c>
      <c r="H11305">
        <v>5.1994643538447703E-2</v>
      </c>
      <c r="I11305" t="s">
        <v>21203</v>
      </c>
      <c r="J11305" t="s">
        <v>15811</v>
      </c>
    </row>
    <row r="11306" spans="1:10" hidden="1" x14ac:dyDescent="0.2">
      <c r="A11306" t="s">
        <v>25623</v>
      </c>
      <c r="B11306" s="1">
        <v>43561</v>
      </c>
      <c r="C11306" t="s">
        <v>9390</v>
      </c>
      <c r="D11306">
        <v>-96.6649405</v>
      </c>
      <c r="E11306">
        <v>32.8188247</v>
      </c>
      <c r="F11306">
        <v>-96.6650858</v>
      </c>
      <c r="G11306">
        <v>32.818410700000001</v>
      </c>
      <c r="H11306">
        <v>2.9755504772036701E-2</v>
      </c>
      <c r="I11306" t="s">
        <v>21204</v>
      </c>
      <c r="J11306" t="s">
        <v>15812</v>
      </c>
    </row>
    <row r="11307" spans="1:10" hidden="1" x14ac:dyDescent="0.2">
      <c r="A11307" t="s">
        <v>25623</v>
      </c>
      <c r="B11307" s="1">
        <v>43561</v>
      </c>
      <c r="C11307" t="s">
        <v>9390</v>
      </c>
      <c r="D11307">
        <v>-96.6649405</v>
      </c>
      <c r="E11307">
        <v>32.8188247</v>
      </c>
      <c r="F11307">
        <v>-96.6650858</v>
      </c>
      <c r="G11307">
        <v>32.818410700000001</v>
      </c>
      <c r="H11307">
        <v>2.9755504772036701E-2</v>
      </c>
      <c r="I11307" t="s">
        <v>21204</v>
      </c>
      <c r="J11307" t="s">
        <v>15812</v>
      </c>
    </row>
    <row r="11308" spans="1:10" hidden="1" x14ac:dyDescent="0.2">
      <c r="A11308" t="s">
        <v>25623</v>
      </c>
      <c r="B11308" s="1">
        <v>43630</v>
      </c>
      <c r="C11308" t="s">
        <v>9390</v>
      </c>
      <c r="D11308">
        <v>-96.659095500000006</v>
      </c>
      <c r="E11308">
        <v>32.738309000000001</v>
      </c>
      <c r="F11308">
        <v>-96.657401699999994</v>
      </c>
      <c r="G11308">
        <v>32.738585700000002</v>
      </c>
      <c r="H11308">
        <v>0.10047254635735101</v>
      </c>
      <c r="I11308" t="s">
        <v>21205</v>
      </c>
      <c r="J11308" t="s">
        <v>15813</v>
      </c>
    </row>
    <row r="11309" spans="1:10" hidden="1" x14ac:dyDescent="0.2">
      <c r="A11309" t="s">
        <v>25623</v>
      </c>
      <c r="B11309" s="1">
        <v>43610</v>
      </c>
      <c r="C11309" t="s">
        <v>9390</v>
      </c>
      <c r="D11309">
        <v>-96.677198399999995</v>
      </c>
      <c r="E11309">
        <v>32.7653119</v>
      </c>
      <c r="F11309">
        <v>-96.677365499999993</v>
      </c>
      <c r="G11309">
        <v>32.765533699999999</v>
      </c>
      <c r="H11309">
        <v>1.8118003008847E-2</v>
      </c>
      <c r="I11309" t="s">
        <v>21206</v>
      </c>
      <c r="J11309" t="s">
        <v>15814</v>
      </c>
    </row>
    <row r="11310" spans="1:10" hidden="1" x14ac:dyDescent="0.2">
      <c r="A11310" t="s">
        <v>25623</v>
      </c>
      <c r="B11310" s="1">
        <v>43586</v>
      </c>
      <c r="C11310" t="s">
        <v>9390</v>
      </c>
      <c r="D11310">
        <v>-96.820907700000006</v>
      </c>
      <c r="E11310">
        <v>32.825198999999998</v>
      </c>
      <c r="F11310">
        <v>-96.820129399999999</v>
      </c>
      <c r="G11310">
        <v>32.8255731</v>
      </c>
      <c r="H11310">
        <v>5.2107858533913302E-2</v>
      </c>
      <c r="I11310" t="s">
        <v>21207</v>
      </c>
      <c r="J11310" t="s">
        <v>15815</v>
      </c>
    </row>
    <row r="11311" spans="1:10" hidden="1" x14ac:dyDescent="0.2">
      <c r="A11311" t="s">
        <v>25623</v>
      </c>
      <c r="B11311" s="1">
        <v>43636</v>
      </c>
      <c r="C11311" t="s">
        <v>9390</v>
      </c>
      <c r="D11311">
        <v>-96.828911500000004</v>
      </c>
      <c r="E11311">
        <v>32.780350400000003</v>
      </c>
      <c r="F11311">
        <v>-96.829389500000005</v>
      </c>
      <c r="G11311">
        <v>32.780337299999999</v>
      </c>
      <c r="H11311">
        <v>2.7840260649925098E-2</v>
      </c>
      <c r="I11311" t="s">
        <v>21208</v>
      </c>
      <c r="J11311" t="s">
        <v>15816</v>
      </c>
    </row>
    <row r="11312" spans="1:10" hidden="1" x14ac:dyDescent="0.2">
      <c r="A11312" t="s">
        <v>25623</v>
      </c>
      <c r="B11312" s="1">
        <v>43608</v>
      </c>
      <c r="C11312" t="s">
        <v>9390</v>
      </c>
      <c r="D11312">
        <v>-96.6744415</v>
      </c>
      <c r="E11312">
        <v>32.754934300000002</v>
      </c>
      <c r="F11312">
        <v>-96.6853026</v>
      </c>
      <c r="G11312">
        <v>32.836547699999997</v>
      </c>
      <c r="H11312">
        <v>5.6594419065292998</v>
      </c>
      <c r="I11312" t="s">
        <v>21209</v>
      </c>
      <c r="J11312" t="s">
        <v>15817</v>
      </c>
    </row>
    <row r="11313" spans="1:10" hidden="1" x14ac:dyDescent="0.2">
      <c r="A11313" t="s">
        <v>25623</v>
      </c>
      <c r="B11313" s="1">
        <v>43608</v>
      </c>
      <c r="C11313" t="s">
        <v>9390</v>
      </c>
      <c r="D11313">
        <v>-96.6744415</v>
      </c>
      <c r="E11313">
        <v>32.754934300000002</v>
      </c>
      <c r="F11313">
        <v>-96.6853026</v>
      </c>
      <c r="G11313">
        <v>32.836547699999997</v>
      </c>
      <c r="H11313">
        <v>5.6594419065292998</v>
      </c>
      <c r="I11313" t="s">
        <v>21209</v>
      </c>
      <c r="J11313" t="s">
        <v>15817</v>
      </c>
    </row>
    <row r="11314" spans="1:10" hidden="1" x14ac:dyDescent="0.2">
      <c r="A11314" t="s">
        <v>25623</v>
      </c>
      <c r="B11314" s="1">
        <v>43608</v>
      </c>
      <c r="C11314" t="s">
        <v>9390</v>
      </c>
      <c r="D11314">
        <v>-96.6744415</v>
      </c>
      <c r="E11314">
        <v>32.754934300000002</v>
      </c>
      <c r="F11314">
        <v>-96.6853026</v>
      </c>
      <c r="G11314">
        <v>32.836547699999997</v>
      </c>
      <c r="H11314">
        <v>5.6594419065292998</v>
      </c>
      <c r="I11314" t="s">
        <v>21209</v>
      </c>
      <c r="J11314" t="s">
        <v>15817</v>
      </c>
    </row>
    <row r="11315" spans="1:10" hidden="1" x14ac:dyDescent="0.2">
      <c r="A11315" t="s">
        <v>25623</v>
      </c>
      <c r="B11315" s="1">
        <v>43672</v>
      </c>
      <c r="C11315" t="s">
        <v>9390</v>
      </c>
      <c r="D11315">
        <v>-96.857202700000002</v>
      </c>
      <c r="E11315">
        <v>32.832175800000002</v>
      </c>
      <c r="F11315">
        <v>-96.856226599999999</v>
      </c>
      <c r="G11315">
        <v>32.833003599999998</v>
      </c>
      <c r="H11315">
        <v>8.04920066368085E-2</v>
      </c>
      <c r="I11315" t="s">
        <v>21210</v>
      </c>
      <c r="J11315" t="s">
        <v>15818</v>
      </c>
    </row>
    <row r="11316" spans="1:10" hidden="1" x14ac:dyDescent="0.2">
      <c r="A11316" t="s">
        <v>25623</v>
      </c>
      <c r="B11316" s="1">
        <v>43672</v>
      </c>
      <c r="C11316" t="s">
        <v>9390</v>
      </c>
      <c r="D11316">
        <v>-96.857202700000002</v>
      </c>
      <c r="E11316">
        <v>32.832175800000002</v>
      </c>
      <c r="F11316">
        <v>-96.856226599999999</v>
      </c>
      <c r="G11316">
        <v>32.833003599999998</v>
      </c>
      <c r="H11316">
        <v>8.04920066368085E-2</v>
      </c>
      <c r="I11316" t="s">
        <v>21210</v>
      </c>
      <c r="J11316" t="s">
        <v>15818</v>
      </c>
    </row>
    <row r="11317" spans="1:10" hidden="1" x14ac:dyDescent="0.2">
      <c r="A11317" t="s">
        <v>25623</v>
      </c>
      <c r="B11317" s="1">
        <v>43628</v>
      </c>
      <c r="C11317" t="s">
        <v>9390</v>
      </c>
      <c r="D11317">
        <v>-96.650170000000003</v>
      </c>
      <c r="E11317">
        <v>32.7597624</v>
      </c>
      <c r="F11317">
        <v>-96.651138200000005</v>
      </c>
      <c r="G11317">
        <v>32.7599923</v>
      </c>
      <c r="H11317">
        <v>5.8558082551165701E-2</v>
      </c>
      <c r="I11317" t="s">
        <v>21211</v>
      </c>
      <c r="J11317" t="s">
        <v>15819</v>
      </c>
    </row>
    <row r="11318" spans="1:10" hidden="1" x14ac:dyDescent="0.2">
      <c r="A11318" t="s">
        <v>25623</v>
      </c>
      <c r="B11318" s="1">
        <v>43628</v>
      </c>
      <c r="C11318" t="s">
        <v>9390</v>
      </c>
      <c r="D11318">
        <v>-96.650170000000003</v>
      </c>
      <c r="E11318">
        <v>32.7597624</v>
      </c>
      <c r="F11318">
        <v>-96.651138200000005</v>
      </c>
      <c r="G11318">
        <v>32.7599923</v>
      </c>
      <c r="H11318">
        <v>5.8558082551165701E-2</v>
      </c>
      <c r="I11318" t="s">
        <v>21211</v>
      </c>
      <c r="J11318" t="s">
        <v>15819</v>
      </c>
    </row>
    <row r="11319" spans="1:10" hidden="1" x14ac:dyDescent="0.2">
      <c r="A11319" t="s">
        <v>25623</v>
      </c>
      <c r="B11319" s="1">
        <v>43611</v>
      </c>
      <c r="C11319" t="s">
        <v>9390</v>
      </c>
      <c r="D11319">
        <v>-96.844543099999996</v>
      </c>
      <c r="E11319">
        <v>32.652531099999997</v>
      </c>
      <c r="F11319">
        <v>-96.813350200000002</v>
      </c>
      <c r="G11319">
        <v>32.7274423</v>
      </c>
      <c r="H11319">
        <v>5.4727509664194196</v>
      </c>
      <c r="I11319" t="s">
        <v>21212</v>
      </c>
      <c r="J11319" t="s">
        <v>15820</v>
      </c>
    </row>
    <row r="11320" spans="1:10" hidden="1" x14ac:dyDescent="0.2">
      <c r="A11320" t="s">
        <v>25623</v>
      </c>
      <c r="B11320" s="1">
        <v>43611</v>
      </c>
      <c r="C11320" t="s">
        <v>9390</v>
      </c>
      <c r="D11320">
        <v>-96.844543099999996</v>
      </c>
      <c r="E11320">
        <v>32.652531099999997</v>
      </c>
      <c r="F11320">
        <v>-96.813350200000002</v>
      </c>
      <c r="G11320">
        <v>32.7274423</v>
      </c>
      <c r="H11320">
        <v>5.4727509664194196</v>
      </c>
      <c r="I11320" t="s">
        <v>21212</v>
      </c>
      <c r="J11320" t="s">
        <v>15820</v>
      </c>
    </row>
    <row r="11321" spans="1:10" hidden="1" x14ac:dyDescent="0.2">
      <c r="A11321" t="s">
        <v>25623</v>
      </c>
      <c r="B11321" s="1">
        <v>43611</v>
      </c>
      <c r="C11321" t="s">
        <v>9390</v>
      </c>
      <c r="D11321">
        <v>-96.844543099999996</v>
      </c>
      <c r="E11321">
        <v>32.652531099999997</v>
      </c>
      <c r="F11321">
        <v>-96.813350200000002</v>
      </c>
      <c r="G11321">
        <v>32.7274423</v>
      </c>
      <c r="H11321">
        <v>5.4727509664194196</v>
      </c>
      <c r="I11321" t="s">
        <v>21212</v>
      </c>
      <c r="J11321" t="s">
        <v>15820</v>
      </c>
    </row>
    <row r="11322" spans="1:10" hidden="1" x14ac:dyDescent="0.2">
      <c r="A11322" t="s">
        <v>25623</v>
      </c>
      <c r="B11322" s="1">
        <v>43533</v>
      </c>
      <c r="C11322" t="s">
        <v>9390</v>
      </c>
      <c r="D11322">
        <v>-96.860249899999999</v>
      </c>
      <c r="E11322">
        <v>32.7763256</v>
      </c>
      <c r="F11322">
        <v>-96.882092799999995</v>
      </c>
      <c r="G11322">
        <v>32.741537999999998</v>
      </c>
      <c r="H11322">
        <v>2.7137113858828301</v>
      </c>
      <c r="I11322" t="s">
        <v>21213</v>
      </c>
      <c r="J11322" t="s">
        <v>15821</v>
      </c>
    </row>
    <row r="11323" spans="1:10" hidden="1" x14ac:dyDescent="0.2">
      <c r="A11323" t="s">
        <v>25623</v>
      </c>
      <c r="B11323" s="1">
        <v>43533</v>
      </c>
      <c r="C11323" t="s">
        <v>9390</v>
      </c>
      <c r="D11323">
        <v>-96.860249899999999</v>
      </c>
      <c r="E11323">
        <v>32.7763256</v>
      </c>
      <c r="F11323">
        <v>-96.882092799999995</v>
      </c>
      <c r="G11323">
        <v>32.741537999999998</v>
      </c>
      <c r="H11323">
        <v>2.7137113858828301</v>
      </c>
      <c r="I11323" t="s">
        <v>21213</v>
      </c>
      <c r="J11323" t="s">
        <v>15821</v>
      </c>
    </row>
    <row r="11324" spans="1:10" hidden="1" x14ac:dyDescent="0.2">
      <c r="A11324" t="s">
        <v>25623</v>
      </c>
      <c r="B11324" s="1">
        <v>43533</v>
      </c>
      <c r="C11324" t="s">
        <v>9390</v>
      </c>
      <c r="D11324">
        <v>-96.860249899999999</v>
      </c>
      <c r="E11324">
        <v>32.7763256</v>
      </c>
      <c r="F11324">
        <v>-96.882092799999995</v>
      </c>
      <c r="G11324">
        <v>32.741537999999998</v>
      </c>
      <c r="H11324">
        <v>2.7137113858828301</v>
      </c>
      <c r="I11324" t="s">
        <v>21213</v>
      </c>
      <c r="J11324" t="s">
        <v>15821</v>
      </c>
    </row>
    <row r="11325" spans="1:10" hidden="1" x14ac:dyDescent="0.2">
      <c r="A11325" t="s">
        <v>25623</v>
      </c>
      <c r="B11325" s="1">
        <v>43685</v>
      </c>
      <c r="C11325" t="s">
        <v>9390</v>
      </c>
      <c r="D11325">
        <v>-96.810890799999996</v>
      </c>
      <c r="E11325">
        <v>32.720163800000002</v>
      </c>
      <c r="F11325">
        <v>-96.810725300000001</v>
      </c>
      <c r="G11325">
        <v>32.720071799999999</v>
      </c>
      <c r="H11325">
        <v>1.15383825545642E-2</v>
      </c>
      <c r="I11325" t="s">
        <v>21214</v>
      </c>
      <c r="J11325" t="s">
        <v>15822</v>
      </c>
    </row>
    <row r="11326" spans="1:10" hidden="1" x14ac:dyDescent="0.2">
      <c r="A11326" t="s">
        <v>25623</v>
      </c>
      <c r="B11326" s="1">
        <v>43538</v>
      </c>
      <c r="C11326" t="s">
        <v>9390</v>
      </c>
      <c r="D11326">
        <v>-96.790852200000003</v>
      </c>
      <c r="E11326">
        <v>32.718230599999998</v>
      </c>
      <c r="F11326">
        <v>-96.791199800000001</v>
      </c>
      <c r="G11326">
        <v>32.719017399999998</v>
      </c>
      <c r="H11326">
        <v>5.7875890976324097E-2</v>
      </c>
      <c r="I11326" t="s">
        <v>21215</v>
      </c>
      <c r="J11326" t="s">
        <v>15823</v>
      </c>
    </row>
    <row r="11327" spans="1:10" hidden="1" x14ac:dyDescent="0.2">
      <c r="A11327" t="s">
        <v>25623</v>
      </c>
      <c r="B11327" s="1">
        <v>43538</v>
      </c>
      <c r="C11327" t="s">
        <v>9390</v>
      </c>
      <c r="D11327">
        <v>-96.790852200000003</v>
      </c>
      <c r="E11327">
        <v>32.718230599999998</v>
      </c>
      <c r="F11327">
        <v>-96.791199800000001</v>
      </c>
      <c r="G11327">
        <v>32.719017399999998</v>
      </c>
      <c r="H11327">
        <v>5.7875890976324097E-2</v>
      </c>
      <c r="I11327" t="s">
        <v>21215</v>
      </c>
      <c r="J11327" t="s">
        <v>15823</v>
      </c>
    </row>
    <row r="11328" spans="1:10" hidden="1" x14ac:dyDescent="0.2">
      <c r="A11328" t="s">
        <v>25623</v>
      </c>
      <c r="B11328" s="1">
        <v>43674</v>
      </c>
      <c r="C11328" t="s">
        <v>9390</v>
      </c>
      <c r="D11328">
        <v>-96.758118999999994</v>
      </c>
      <c r="E11328">
        <v>32.921463600000003</v>
      </c>
      <c r="F11328">
        <v>-96.757658899999996</v>
      </c>
      <c r="G11328">
        <v>32.921400900000002</v>
      </c>
      <c r="H11328">
        <v>2.7088084665138502E-2</v>
      </c>
      <c r="I11328" t="s">
        <v>21216</v>
      </c>
      <c r="J11328" t="s">
        <v>15824</v>
      </c>
    </row>
    <row r="11329" spans="1:10" hidden="1" x14ac:dyDescent="0.2">
      <c r="A11329" t="s">
        <v>25623</v>
      </c>
      <c r="B11329" s="1">
        <v>43611</v>
      </c>
      <c r="C11329" t="s">
        <v>9390</v>
      </c>
      <c r="D11329">
        <v>-96.855012799999997</v>
      </c>
      <c r="E11329">
        <v>32.705703399999997</v>
      </c>
      <c r="F11329">
        <v>-96.857317699999996</v>
      </c>
      <c r="G11329">
        <v>32.745062900000001</v>
      </c>
      <c r="H11329">
        <v>2.71557630352719</v>
      </c>
      <c r="I11329" t="s">
        <v>21217</v>
      </c>
      <c r="J11329" t="s">
        <v>15725</v>
      </c>
    </row>
    <row r="11330" spans="1:10" hidden="1" x14ac:dyDescent="0.2">
      <c r="A11330" t="s">
        <v>25623</v>
      </c>
      <c r="B11330" s="1">
        <v>43625</v>
      </c>
      <c r="C11330" t="s">
        <v>9390</v>
      </c>
      <c r="D11330">
        <v>-96.841488600000005</v>
      </c>
      <c r="E11330">
        <v>32.7154703</v>
      </c>
      <c r="F11330">
        <v>-96.841611599999993</v>
      </c>
      <c r="G11330">
        <v>32.715366099999997</v>
      </c>
      <c r="H11330">
        <v>1.01439722643271E-2</v>
      </c>
      <c r="I11330" t="s">
        <v>21218</v>
      </c>
      <c r="J11330" t="s">
        <v>15825</v>
      </c>
    </row>
    <row r="11331" spans="1:10" hidden="1" x14ac:dyDescent="0.2">
      <c r="A11331" t="s">
        <v>25623</v>
      </c>
      <c r="B11331" s="1">
        <v>43629</v>
      </c>
      <c r="C11331" t="s">
        <v>9390</v>
      </c>
      <c r="D11331">
        <v>-96.784360300000003</v>
      </c>
      <c r="E11331">
        <v>32.737693100000001</v>
      </c>
      <c r="F11331">
        <v>-96.782923999999994</v>
      </c>
      <c r="G11331">
        <v>32.738159000000003</v>
      </c>
      <c r="H11331">
        <v>8.9599832520724995E-2</v>
      </c>
      <c r="I11331" t="s">
        <v>21219</v>
      </c>
      <c r="J11331" t="s">
        <v>15826</v>
      </c>
    </row>
    <row r="11332" spans="1:10" hidden="1" x14ac:dyDescent="0.2">
      <c r="A11332" t="s">
        <v>25623</v>
      </c>
      <c r="B11332" s="1">
        <v>43629</v>
      </c>
      <c r="C11332" t="s">
        <v>9390</v>
      </c>
      <c r="D11332">
        <v>-96.784360300000003</v>
      </c>
      <c r="E11332">
        <v>32.737693100000001</v>
      </c>
      <c r="F11332">
        <v>-96.782923999999994</v>
      </c>
      <c r="G11332">
        <v>32.738159000000003</v>
      </c>
      <c r="H11332">
        <v>8.9599832520724995E-2</v>
      </c>
      <c r="I11332" t="s">
        <v>21219</v>
      </c>
      <c r="J11332" t="s">
        <v>15826</v>
      </c>
    </row>
    <row r="11333" spans="1:10" hidden="1" x14ac:dyDescent="0.2">
      <c r="A11333" t="s">
        <v>25623</v>
      </c>
      <c r="B11333" s="1">
        <v>43490</v>
      </c>
      <c r="C11333" t="s">
        <v>9390</v>
      </c>
      <c r="D11333">
        <v>-96.782716199999996</v>
      </c>
      <c r="E11333">
        <v>32.699902100000003</v>
      </c>
      <c r="F11333">
        <v>-96.7825907</v>
      </c>
      <c r="G11333">
        <v>32.700040600000001</v>
      </c>
      <c r="H11333">
        <v>1.20231539960718E-2</v>
      </c>
      <c r="I11333" t="s">
        <v>21220</v>
      </c>
      <c r="J11333" t="s">
        <v>15827</v>
      </c>
    </row>
    <row r="11334" spans="1:10" hidden="1" x14ac:dyDescent="0.2">
      <c r="A11334" t="s">
        <v>25623</v>
      </c>
      <c r="B11334" s="1">
        <v>43463</v>
      </c>
      <c r="C11334" t="s">
        <v>9390</v>
      </c>
      <c r="D11334">
        <v>-96.896922799999999</v>
      </c>
      <c r="E11334">
        <v>32.725504800000003</v>
      </c>
      <c r="F11334">
        <v>-96.896955599999998</v>
      </c>
      <c r="G11334">
        <v>32.724890600000002</v>
      </c>
      <c r="H11334">
        <v>4.2367500493851802E-2</v>
      </c>
      <c r="I11334" t="s">
        <v>21221</v>
      </c>
      <c r="J11334" t="s">
        <v>15828</v>
      </c>
    </row>
    <row r="11335" spans="1:10" hidden="1" x14ac:dyDescent="0.2">
      <c r="A11335" t="s">
        <v>25623</v>
      </c>
      <c r="B11335" s="1">
        <v>43600</v>
      </c>
      <c r="C11335" t="s">
        <v>9390</v>
      </c>
      <c r="D11335">
        <v>-96.791610199999994</v>
      </c>
      <c r="E11335">
        <v>32.746340600000003</v>
      </c>
      <c r="F11335">
        <v>-96.791628700000004</v>
      </c>
      <c r="G11335">
        <v>32.745786199999998</v>
      </c>
      <c r="H11335">
        <v>3.8218909712878502E-2</v>
      </c>
      <c r="I11335" t="s">
        <v>21222</v>
      </c>
      <c r="J11335" t="s">
        <v>15829</v>
      </c>
    </row>
    <row r="11336" spans="1:10" hidden="1" x14ac:dyDescent="0.2">
      <c r="A11336" t="s">
        <v>25623</v>
      </c>
      <c r="B11336" s="1">
        <v>43455</v>
      </c>
      <c r="C11336" t="s">
        <v>9390</v>
      </c>
      <c r="D11336">
        <v>-96.853443499999997</v>
      </c>
      <c r="E11336">
        <v>32.787081299999997</v>
      </c>
      <c r="F11336">
        <v>-96.854762600000001</v>
      </c>
      <c r="G11336">
        <v>32.786937299999998</v>
      </c>
      <c r="H11336">
        <v>7.7421069643346496E-2</v>
      </c>
      <c r="I11336" t="s">
        <v>21223</v>
      </c>
      <c r="J11336" t="s">
        <v>15830</v>
      </c>
    </row>
    <row r="11337" spans="1:10" hidden="1" x14ac:dyDescent="0.2">
      <c r="A11337" t="s">
        <v>25623</v>
      </c>
      <c r="B11337" s="1">
        <v>43635</v>
      </c>
      <c r="C11337" t="s">
        <v>9390</v>
      </c>
      <c r="D11337">
        <v>-96.856965099999996</v>
      </c>
      <c r="E11337">
        <v>32.695407000000003</v>
      </c>
      <c r="F11337">
        <v>-96.865130199999996</v>
      </c>
      <c r="G11337">
        <v>32.6986025</v>
      </c>
      <c r="H11337">
        <v>0.52424259248496696</v>
      </c>
      <c r="I11337" t="s">
        <v>21224</v>
      </c>
      <c r="J11337" t="s">
        <v>15831</v>
      </c>
    </row>
    <row r="11338" spans="1:10" hidden="1" x14ac:dyDescent="0.2">
      <c r="A11338" t="s">
        <v>25623</v>
      </c>
      <c r="B11338" s="1">
        <v>43628</v>
      </c>
      <c r="C11338" t="s">
        <v>9390</v>
      </c>
      <c r="D11338">
        <v>-96.665900199999996</v>
      </c>
      <c r="E11338">
        <v>32.749001</v>
      </c>
      <c r="F11338">
        <v>-96.656307999999996</v>
      </c>
      <c r="G11338">
        <v>32.750941500000003</v>
      </c>
      <c r="H11338">
        <v>0.57435942630741899</v>
      </c>
      <c r="I11338" t="s">
        <v>21225</v>
      </c>
      <c r="J11338" t="s">
        <v>15832</v>
      </c>
    </row>
    <row r="11339" spans="1:10" hidden="1" x14ac:dyDescent="0.2">
      <c r="A11339" t="s">
        <v>25623</v>
      </c>
      <c r="B11339" s="1">
        <v>43672</v>
      </c>
      <c r="C11339" t="s">
        <v>9390</v>
      </c>
      <c r="D11339">
        <v>-96.863361499999996</v>
      </c>
      <c r="E11339">
        <v>32.843298400000002</v>
      </c>
      <c r="F11339">
        <v>-96.862679499999999</v>
      </c>
      <c r="G11339">
        <v>32.839272600000001</v>
      </c>
      <c r="H11339">
        <v>0.28024474160226898</v>
      </c>
      <c r="I11339" t="s">
        <v>21226</v>
      </c>
      <c r="J11339" t="s">
        <v>15833</v>
      </c>
    </row>
    <row r="11340" spans="1:10" hidden="1" x14ac:dyDescent="0.2">
      <c r="A11340" t="s">
        <v>25623</v>
      </c>
      <c r="B11340" s="1">
        <v>43672</v>
      </c>
      <c r="C11340" t="s">
        <v>9390</v>
      </c>
      <c r="D11340">
        <v>-96.863361499999996</v>
      </c>
      <c r="E11340">
        <v>32.843298400000002</v>
      </c>
      <c r="F11340">
        <v>-96.862679499999999</v>
      </c>
      <c r="G11340">
        <v>32.839272600000001</v>
      </c>
      <c r="H11340">
        <v>0.28024474160226898</v>
      </c>
      <c r="I11340" t="s">
        <v>21226</v>
      </c>
      <c r="J11340" t="s">
        <v>15833</v>
      </c>
    </row>
    <row r="11341" spans="1:10" hidden="1" x14ac:dyDescent="0.2">
      <c r="A11341" t="s">
        <v>25623</v>
      </c>
      <c r="B11341" s="1">
        <v>43614</v>
      </c>
      <c r="C11341" t="s">
        <v>9390</v>
      </c>
      <c r="D11341">
        <v>-96.711330399999994</v>
      </c>
      <c r="E11341">
        <v>32.768718</v>
      </c>
      <c r="F11341">
        <v>-96.7093706</v>
      </c>
      <c r="G11341">
        <v>32.770232800000002</v>
      </c>
      <c r="H11341">
        <v>0.15464428558936999</v>
      </c>
      <c r="I11341" t="s">
        <v>21227</v>
      </c>
      <c r="J11341" t="s">
        <v>15834</v>
      </c>
    </row>
    <row r="11342" spans="1:10" hidden="1" x14ac:dyDescent="0.2">
      <c r="A11342" t="s">
        <v>25623</v>
      </c>
      <c r="B11342" s="1">
        <v>43659</v>
      </c>
      <c r="C11342" t="s">
        <v>9390</v>
      </c>
      <c r="D11342">
        <v>-96.6130359</v>
      </c>
      <c r="E11342">
        <v>32.675404</v>
      </c>
      <c r="F11342">
        <v>-96.612651999999997</v>
      </c>
      <c r="G11342">
        <v>32.674407700000003</v>
      </c>
      <c r="H11342">
        <v>7.2208122223881094E-2</v>
      </c>
      <c r="I11342" t="s">
        <v>21228</v>
      </c>
      <c r="J11342" t="s">
        <v>15835</v>
      </c>
    </row>
    <row r="11343" spans="1:10" hidden="1" x14ac:dyDescent="0.2">
      <c r="A11343" t="s">
        <v>25623</v>
      </c>
      <c r="B11343" s="1">
        <v>43596</v>
      </c>
      <c r="C11343" t="s">
        <v>9390</v>
      </c>
      <c r="D11343">
        <v>-96.719616799999997</v>
      </c>
      <c r="E11343">
        <v>32.782087300000001</v>
      </c>
      <c r="F11343">
        <v>-96.719861300000005</v>
      </c>
      <c r="G11343">
        <v>32.782266800000002</v>
      </c>
      <c r="H11343">
        <v>1.8856617335715101E-2</v>
      </c>
      <c r="I11343" t="s">
        <v>21229</v>
      </c>
      <c r="J11343" t="s">
        <v>15836</v>
      </c>
    </row>
    <row r="11344" spans="1:10" hidden="1" x14ac:dyDescent="0.2">
      <c r="A11344" t="s">
        <v>25623</v>
      </c>
      <c r="B11344" s="1">
        <v>43594</v>
      </c>
      <c r="C11344" t="s">
        <v>9390</v>
      </c>
      <c r="D11344">
        <v>-96.890124099999994</v>
      </c>
      <c r="E11344">
        <v>32.7252662</v>
      </c>
      <c r="F11344">
        <v>-96.890050799999997</v>
      </c>
      <c r="G11344">
        <v>32.725654400000003</v>
      </c>
      <c r="H11344">
        <v>2.7089368405639101E-2</v>
      </c>
      <c r="I11344" t="s">
        <v>21230</v>
      </c>
      <c r="J11344" t="s">
        <v>15837</v>
      </c>
    </row>
    <row r="11345" spans="1:10" hidden="1" x14ac:dyDescent="0.2">
      <c r="A11345" t="s">
        <v>25623</v>
      </c>
      <c r="B11345" s="1">
        <v>43594</v>
      </c>
      <c r="C11345" t="s">
        <v>9390</v>
      </c>
      <c r="D11345">
        <v>-96.890124099999994</v>
      </c>
      <c r="E11345">
        <v>32.7252662</v>
      </c>
      <c r="F11345">
        <v>-96.890050799999997</v>
      </c>
      <c r="G11345">
        <v>32.725654400000003</v>
      </c>
      <c r="H11345">
        <v>2.7089368405639101E-2</v>
      </c>
      <c r="I11345" t="s">
        <v>21230</v>
      </c>
      <c r="J11345" t="s">
        <v>15837</v>
      </c>
    </row>
    <row r="11346" spans="1:10" hidden="1" x14ac:dyDescent="0.2">
      <c r="A11346" t="s">
        <v>25623</v>
      </c>
      <c r="B11346" s="1">
        <v>43582</v>
      </c>
      <c r="C11346" t="s">
        <v>9390</v>
      </c>
      <c r="D11346">
        <v>-96.647630899999996</v>
      </c>
      <c r="E11346">
        <v>32.682753200000001</v>
      </c>
      <c r="F11346">
        <v>-96.648340700000006</v>
      </c>
      <c r="G11346">
        <v>32.6828474</v>
      </c>
      <c r="H11346">
        <v>4.1870561531745801E-2</v>
      </c>
      <c r="I11346" t="s">
        <v>20819</v>
      </c>
      <c r="J11346" t="s">
        <v>15838</v>
      </c>
    </row>
    <row r="11347" spans="1:10" hidden="1" x14ac:dyDescent="0.2">
      <c r="A11347" t="s">
        <v>25623</v>
      </c>
      <c r="B11347" s="1">
        <v>43582</v>
      </c>
      <c r="C11347" t="s">
        <v>9390</v>
      </c>
      <c r="D11347">
        <v>-96.647630899999996</v>
      </c>
      <c r="E11347">
        <v>32.682753200000001</v>
      </c>
      <c r="F11347">
        <v>-96.648340700000006</v>
      </c>
      <c r="G11347">
        <v>32.6828474</v>
      </c>
      <c r="H11347">
        <v>4.1870561531745801E-2</v>
      </c>
      <c r="I11347" t="s">
        <v>20819</v>
      </c>
      <c r="J11347" t="s">
        <v>15838</v>
      </c>
    </row>
    <row r="11348" spans="1:10" hidden="1" x14ac:dyDescent="0.2">
      <c r="A11348" t="s">
        <v>25623</v>
      </c>
      <c r="B11348" s="1">
        <v>43582</v>
      </c>
      <c r="C11348" t="s">
        <v>9390</v>
      </c>
      <c r="D11348">
        <v>-96.647630899999996</v>
      </c>
      <c r="E11348">
        <v>32.682753200000001</v>
      </c>
      <c r="F11348">
        <v>-96.648340700000006</v>
      </c>
      <c r="G11348">
        <v>32.6828474</v>
      </c>
      <c r="H11348">
        <v>4.1870561531745801E-2</v>
      </c>
      <c r="I11348" t="s">
        <v>20819</v>
      </c>
      <c r="J11348" t="s">
        <v>15838</v>
      </c>
    </row>
    <row r="11349" spans="1:10" hidden="1" x14ac:dyDescent="0.2">
      <c r="A11349" t="s">
        <v>25623</v>
      </c>
      <c r="B11349" s="1">
        <v>43582</v>
      </c>
      <c r="C11349" t="s">
        <v>9390</v>
      </c>
      <c r="D11349">
        <v>-96.647630899999996</v>
      </c>
      <c r="E11349">
        <v>32.682753200000001</v>
      </c>
      <c r="F11349">
        <v>-96.648340700000006</v>
      </c>
      <c r="G11349">
        <v>32.6828474</v>
      </c>
      <c r="H11349">
        <v>4.1870561531745801E-2</v>
      </c>
      <c r="I11349" t="s">
        <v>20819</v>
      </c>
      <c r="J11349" t="s">
        <v>15838</v>
      </c>
    </row>
    <row r="11350" spans="1:10" hidden="1" x14ac:dyDescent="0.2">
      <c r="A11350" t="s">
        <v>25623</v>
      </c>
      <c r="B11350" s="1">
        <v>43587</v>
      </c>
      <c r="C11350" t="s">
        <v>9390</v>
      </c>
      <c r="D11350">
        <v>-96.848961599999996</v>
      </c>
      <c r="E11350">
        <v>32.652145699999998</v>
      </c>
      <c r="F11350">
        <v>-96.849233799999993</v>
      </c>
      <c r="G11350">
        <v>32.6521434</v>
      </c>
      <c r="H11350">
        <v>1.5868943823006802E-2</v>
      </c>
      <c r="I11350" t="s">
        <v>21231</v>
      </c>
      <c r="J11350" t="s">
        <v>15839</v>
      </c>
    </row>
    <row r="11351" spans="1:10" hidden="1" x14ac:dyDescent="0.2">
      <c r="A11351" t="s">
        <v>25623</v>
      </c>
      <c r="B11351" s="1">
        <v>43575</v>
      </c>
      <c r="C11351" t="s">
        <v>9390</v>
      </c>
      <c r="D11351">
        <v>-96.833631699999998</v>
      </c>
      <c r="E11351">
        <v>32.696418299999998</v>
      </c>
      <c r="F11351">
        <v>-96.833969300000007</v>
      </c>
      <c r="G11351">
        <v>32.696088199999998</v>
      </c>
      <c r="H11351">
        <v>3.0072856235421101E-2</v>
      </c>
      <c r="I11351" t="s">
        <v>21232</v>
      </c>
      <c r="J11351" t="s">
        <v>15840</v>
      </c>
    </row>
    <row r="11352" spans="1:10" hidden="1" x14ac:dyDescent="0.2">
      <c r="A11352" t="s">
        <v>25623</v>
      </c>
      <c r="B11352" s="1">
        <v>43573</v>
      </c>
      <c r="C11352" t="s">
        <v>9390</v>
      </c>
      <c r="D11352">
        <v>-96.761942599999998</v>
      </c>
      <c r="E11352">
        <v>32.759807000000002</v>
      </c>
      <c r="F11352">
        <v>-96.761714799999993</v>
      </c>
      <c r="G11352">
        <v>32.759823699999998</v>
      </c>
      <c r="H11352">
        <v>1.3313703084016399E-2</v>
      </c>
      <c r="I11352" t="s">
        <v>21233</v>
      </c>
      <c r="J11352" t="s">
        <v>15841</v>
      </c>
    </row>
    <row r="11353" spans="1:10" hidden="1" x14ac:dyDescent="0.2">
      <c r="A11353" t="s">
        <v>25623</v>
      </c>
      <c r="B11353" s="1">
        <v>43600</v>
      </c>
      <c r="C11353" t="s">
        <v>9390</v>
      </c>
      <c r="D11353">
        <v>-96.794868199999996</v>
      </c>
      <c r="E11353">
        <v>32.730914800000001</v>
      </c>
      <c r="F11353">
        <v>-96.795348300000001</v>
      </c>
      <c r="G11353">
        <v>32.731535200000003</v>
      </c>
      <c r="H11353">
        <v>5.1084711147823203E-2</v>
      </c>
      <c r="I11353" t="s">
        <v>21234</v>
      </c>
      <c r="J11353" t="s">
        <v>15842</v>
      </c>
    </row>
    <row r="11354" spans="1:10" hidden="1" x14ac:dyDescent="0.2">
      <c r="A11354" t="s">
        <v>25623</v>
      </c>
      <c r="B11354" s="1">
        <v>43554</v>
      </c>
      <c r="C11354" t="s">
        <v>9390</v>
      </c>
      <c r="D11354">
        <v>-96.840046000000001</v>
      </c>
      <c r="E11354">
        <v>32.730443999999999</v>
      </c>
      <c r="F11354">
        <v>-96.840229600000001</v>
      </c>
      <c r="G11354">
        <v>32.730764100000002</v>
      </c>
      <c r="H11354">
        <v>2.4513552860262602E-2</v>
      </c>
      <c r="I11354" t="s">
        <v>21235</v>
      </c>
      <c r="J11354" t="s">
        <v>15843</v>
      </c>
    </row>
    <row r="11355" spans="1:10" hidden="1" x14ac:dyDescent="0.2">
      <c r="A11355" t="s">
        <v>25623</v>
      </c>
      <c r="B11355" s="1">
        <v>43553</v>
      </c>
      <c r="C11355" t="s">
        <v>9390</v>
      </c>
      <c r="D11355">
        <v>-96.676279399999999</v>
      </c>
      <c r="E11355">
        <v>32.7644941</v>
      </c>
      <c r="F11355">
        <v>-96.676300299999994</v>
      </c>
      <c r="G11355">
        <v>32.764646599999999</v>
      </c>
      <c r="H11355">
        <v>1.05790281967635E-2</v>
      </c>
      <c r="I11355" t="s">
        <v>21236</v>
      </c>
      <c r="J11355" t="s">
        <v>15844</v>
      </c>
    </row>
    <row r="11356" spans="1:10" hidden="1" x14ac:dyDescent="0.2">
      <c r="A11356" t="s">
        <v>25623</v>
      </c>
      <c r="B11356" s="1">
        <v>43554</v>
      </c>
      <c r="C11356" t="s">
        <v>9390</v>
      </c>
      <c r="D11356">
        <v>-96.693616700000007</v>
      </c>
      <c r="E11356">
        <v>32.738677299999999</v>
      </c>
      <c r="F11356">
        <v>-96.691694799999993</v>
      </c>
      <c r="G11356">
        <v>32.739218999999999</v>
      </c>
      <c r="H11356">
        <v>0.117990975762595</v>
      </c>
      <c r="I11356" t="s">
        <v>21237</v>
      </c>
      <c r="J11356" t="s">
        <v>15845</v>
      </c>
    </row>
    <row r="11357" spans="1:10" hidden="1" x14ac:dyDescent="0.2">
      <c r="A11357" t="s">
        <v>25623</v>
      </c>
      <c r="B11357" s="1">
        <v>43616</v>
      </c>
      <c r="C11357" t="s">
        <v>9390</v>
      </c>
      <c r="D11357">
        <v>-96.849276799999998</v>
      </c>
      <c r="E11357">
        <v>32.731555</v>
      </c>
      <c r="F11357">
        <v>-96.849024400000005</v>
      </c>
      <c r="G11357">
        <v>32.731249800000001</v>
      </c>
      <c r="H11357">
        <v>2.56599235418545E-2</v>
      </c>
      <c r="I11357" t="s">
        <v>21238</v>
      </c>
      <c r="J11357" t="s">
        <v>15846</v>
      </c>
    </row>
    <row r="11358" spans="1:10" hidden="1" x14ac:dyDescent="0.2">
      <c r="A11358" t="s">
        <v>25623</v>
      </c>
      <c r="B11358" s="1">
        <v>43616</v>
      </c>
      <c r="C11358" t="s">
        <v>9390</v>
      </c>
      <c r="D11358">
        <v>-96.849276799999998</v>
      </c>
      <c r="E11358">
        <v>32.731555</v>
      </c>
      <c r="F11358">
        <v>-96.849024400000005</v>
      </c>
      <c r="G11358">
        <v>32.731249800000001</v>
      </c>
      <c r="H11358">
        <v>2.56599235418545E-2</v>
      </c>
      <c r="I11358" t="s">
        <v>21238</v>
      </c>
      <c r="J11358" t="s">
        <v>15846</v>
      </c>
    </row>
    <row r="11359" spans="1:10" hidden="1" x14ac:dyDescent="0.2">
      <c r="A11359" t="s">
        <v>25623</v>
      </c>
      <c r="B11359" s="1">
        <v>43538</v>
      </c>
      <c r="C11359" t="s">
        <v>9390</v>
      </c>
      <c r="D11359">
        <v>-96.663831200000004</v>
      </c>
      <c r="E11359">
        <v>32.838721300000003</v>
      </c>
      <c r="F11359">
        <v>-96.663582300000002</v>
      </c>
      <c r="G11359">
        <v>32.839372599999997</v>
      </c>
      <c r="H11359">
        <v>4.7159644438642803E-2</v>
      </c>
      <c r="I11359" t="s">
        <v>21239</v>
      </c>
      <c r="J11359" t="s">
        <v>15847</v>
      </c>
    </row>
    <row r="11360" spans="1:10" hidden="1" x14ac:dyDescent="0.2">
      <c r="A11360" t="s">
        <v>25623</v>
      </c>
      <c r="B11360" s="1">
        <v>43538</v>
      </c>
      <c r="C11360" t="s">
        <v>9390</v>
      </c>
      <c r="D11360">
        <v>-96.663831200000004</v>
      </c>
      <c r="E11360">
        <v>32.838721300000003</v>
      </c>
      <c r="F11360">
        <v>-96.663582300000002</v>
      </c>
      <c r="G11360">
        <v>32.839372599999997</v>
      </c>
      <c r="H11360">
        <v>4.7159644438642803E-2</v>
      </c>
      <c r="I11360" t="s">
        <v>21239</v>
      </c>
      <c r="J11360" t="s">
        <v>15847</v>
      </c>
    </row>
    <row r="11361" spans="1:10" hidden="1" x14ac:dyDescent="0.2">
      <c r="A11361" t="s">
        <v>25623</v>
      </c>
      <c r="B11361" s="1">
        <v>43540</v>
      </c>
      <c r="C11361" t="s">
        <v>9390</v>
      </c>
      <c r="D11361">
        <v>-96.830179999999999</v>
      </c>
      <c r="E11361">
        <v>32.855345900000003</v>
      </c>
      <c r="F11361">
        <v>-96.844941000000006</v>
      </c>
      <c r="G11361">
        <v>32.877315500000002</v>
      </c>
      <c r="H11361">
        <v>1.7404004671419899</v>
      </c>
      <c r="I11361" t="s">
        <v>21240</v>
      </c>
      <c r="J11361" t="s">
        <v>15848</v>
      </c>
    </row>
    <row r="11362" spans="1:10" hidden="1" x14ac:dyDescent="0.2">
      <c r="A11362" t="s">
        <v>25623</v>
      </c>
      <c r="B11362" s="1">
        <v>43511</v>
      </c>
      <c r="C11362" t="s">
        <v>9390</v>
      </c>
      <c r="D11362">
        <v>-96.671350599999997</v>
      </c>
      <c r="E11362">
        <v>32.760498499999997</v>
      </c>
      <c r="F11362">
        <v>-96.671350599999997</v>
      </c>
      <c r="G11362">
        <v>32.760674100000003</v>
      </c>
      <c r="H11362">
        <v>1.2100629883927299E-2</v>
      </c>
      <c r="I11362" t="s">
        <v>21241</v>
      </c>
      <c r="J11362" t="s">
        <v>15849</v>
      </c>
    </row>
    <row r="11363" spans="1:10" hidden="1" x14ac:dyDescent="0.2">
      <c r="A11363" t="s">
        <v>25623</v>
      </c>
      <c r="B11363" s="1">
        <v>43525</v>
      </c>
      <c r="C11363" t="s">
        <v>9390</v>
      </c>
      <c r="D11363">
        <v>-96.912030900000005</v>
      </c>
      <c r="E11363">
        <v>32.719713300000002</v>
      </c>
      <c r="F11363">
        <v>-96.912339599999996</v>
      </c>
      <c r="G11363">
        <v>32.7201801</v>
      </c>
      <c r="H11363">
        <v>3.6852212884657502E-2</v>
      </c>
      <c r="I11363" t="s">
        <v>21242</v>
      </c>
      <c r="J11363" t="s">
        <v>15850</v>
      </c>
    </row>
    <row r="11364" spans="1:10" hidden="1" x14ac:dyDescent="0.2">
      <c r="A11364" t="s">
        <v>25623</v>
      </c>
      <c r="B11364" s="1">
        <v>43503</v>
      </c>
      <c r="C11364" t="s">
        <v>9390</v>
      </c>
      <c r="D11364">
        <v>-96.677578299999993</v>
      </c>
      <c r="E11364">
        <v>32.823894000000003</v>
      </c>
      <c r="F11364">
        <v>-96.675130699999997</v>
      </c>
      <c r="G11364">
        <v>32.8231623</v>
      </c>
      <c r="H11364">
        <v>0.15107496908485701</v>
      </c>
      <c r="I11364" t="s">
        <v>21243</v>
      </c>
      <c r="J11364" t="s">
        <v>15851</v>
      </c>
    </row>
    <row r="11365" spans="1:10" hidden="1" x14ac:dyDescent="0.2">
      <c r="A11365" t="s">
        <v>25623</v>
      </c>
      <c r="B11365" s="1">
        <v>43503</v>
      </c>
      <c r="C11365" t="s">
        <v>9390</v>
      </c>
      <c r="D11365">
        <v>-96.677578299999993</v>
      </c>
      <c r="E11365">
        <v>32.823894000000003</v>
      </c>
      <c r="F11365">
        <v>-96.675130699999997</v>
      </c>
      <c r="G11365">
        <v>32.8231623</v>
      </c>
      <c r="H11365">
        <v>0.15107496908485701</v>
      </c>
      <c r="I11365" t="s">
        <v>21243</v>
      </c>
      <c r="J11365" t="s">
        <v>15851</v>
      </c>
    </row>
    <row r="11366" spans="1:10" hidden="1" x14ac:dyDescent="0.2">
      <c r="A11366" t="s">
        <v>25623</v>
      </c>
      <c r="B11366" s="1">
        <v>43616</v>
      </c>
      <c r="C11366" t="s">
        <v>9390</v>
      </c>
      <c r="D11366">
        <v>-96.810890999999998</v>
      </c>
      <c r="E11366">
        <v>32.698563700000001</v>
      </c>
      <c r="F11366">
        <v>-96.810859600000001</v>
      </c>
      <c r="G11366">
        <v>32.6983113</v>
      </c>
      <c r="H11366">
        <v>1.7488719540012701E-2</v>
      </c>
      <c r="I11366" t="s">
        <v>20877</v>
      </c>
      <c r="J11366" t="s">
        <v>15371</v>
      </c>
    </row>
    <row r="11367" spans="1:10" hidden="1" x14ac:dyDescent="0.2">
      <c r="A11367" t="s">
        <v>25623</v>
      </c>
      <c r="B11367" s="1">
        <v>43494</v>
      </c>
      <c r="C11367" t="s">
        <v>9390</v>
      </c>
      <c r="D11367">
        <v>-96.7771209</v>
      </c>
      <c r="E11367">
        <v>32.714367199999998</v>
      </c>
      <c r="F11367">
        <v>-96.784557199999995</v>
      </c>
      <c r="G11367">
        <v>32.711264399999997</v>
      </c>
      <c r="H11367">
        <v>0.48310401258546798</v>
      </c>
      <c r="I11367" t="s">
        <v>21244</v>
      </c>
      <c r="J11367" t="s">
        <v>15852</v>
      </c>
    </row>
    <row r="11368" spans="1:10" hidden="1" x14ac:dyDescent="0.2">
      <c r="A11368" t="s">
        <v>25623</v>
      </c>
      <c r="B11368" s="1">
        <v>43494</v>
      </c>
      <c r="C11368" t="s">
        <v>9390</v>
      </c>
      <c r="D11368">
        <v>-96.7771209</v>
      </c>
      <c r="E11368">
        <v>32.714367199999998</v>
      </c>
      <c r="F11368">
        <v>-96.784557199999995</v>
      </c>
      <c r="G11368">
        <v>32.711264399999997</v>
      </c>
      <c r="H11368">
        <v>0.48310401258546798</v>
      </c>
      <c r="I11368" t="s">
        <v>21244</v>
      </c>
      <c r="J11368" t="s">
        <v>15852</v>
      </c>
    </row>
    <row r="11369" spans="1:10" hidden="1" x14ac:dyDescent="0.2">
      <c r="A11369" t="s">
        <v>25623</v>
      </c>
      <c r="B11369" s="1">
        <v>43535</v>
      </c>
      <c r="C11369" t="s">
        <v>9390</v>
      </c>
      <c r="D11369">
        <v>-96.832315399999999</v>
      </c>
      <c r="E11369">
        <v>32.658425299999998</v>
      </c>
      <c r="F11369">
        <v>-96.827511999999999</v>
      </c>
      <c r="G11369">
        <v>32.6650141</v>
      </c>
      <c r="H11369">
        <v>0.533418643340687</v>
      </c>
      <c r="I11369" t="s">
        <v>21245</v>
      </c>
      <c r="J11369" t="s">
        <v>15853</v>
      </c>
    </row>
    <row r="11370" spans="1:10" hidden="1" x14ac:dyDescent="0.2">
      <c r="A11370" t="s">
        <v>25623</v>
      </c>
      <c r="B11370" s="1">
        <v>43563</v>
      </c>
      <c r="C11370" t="s">
        <v>9390</v>
      </c>
      <c r="D11370">
        <v>-96.767202800000007</v>
      </c>
      <c r="E11370">
        <v>32.826278100000003</v>
      </c>
      <c r="F11370">
        <v>-96.767241299999995</v>
      </c>
      <c r="G11370">
        <v>32.825739400000003</v>
      </c>
      <c r="H11370">
        <v>3.7189831503144803E-2</v>
      </c>
      <c r="I11370" t="s">
        <v>21246</v>
      </c>
      <c r="J11370" t="s">
        <v>15854</v>
      </c>
    </row>
    <row r="11371" spans="1:10" hidden="1" x14ac:dyDescent="0.2">
      <c r="A11371" t="s">
        <v>25623</v>
      </c>
      <c r="B11371" s="1">
        <v>43600</v>
      </c>
      <c r="C11371" t="s">
        <v>9390</v>
      </c>
      <c r="D11371">
        <v>-96.678576899999996</v>
      </c>
      <c r="E11371">
        <v>32.845328500000001</v>
      </c>
      <c r="F11371">
        <v>-96.684894400000005</v>
      </c>
      <c r="G11371">
        <v>32.831829499999998</v>
      </c>
      <c r="H11371">
        <v>1.00019904101871</v>
      </c>
      <c r="I11371" t="s">
        <v>21247</v>
      </c>
      <c r="J11371" t="s">
        <v>15855</v>
      </c>
    </row>
    <row r="11372" spans="1:10" hidden="1" x14ac:dyDescent="0.2">
      <c r="A11372" t="s">
        <v>25623</v>
      </c>
      <c r="B11372" s="1">
        <v>43600</v>
      </c>
      <c r="C11372" t="s">
        <v>9390</v>
      </c>
      <c r="D11372">
        <v>-96.678576899999996</v>
      </c>
      <c r="E11372">
        <v>32.845328500000001</v>
      </c>
      <c r="F11372">
        <v>-96.684894400000005</v>
      </c>
      <c r="G11372">
        <v>32.831829499999998</v>
      </c>
      <c r="H11372">
        <v>1.00019904101871</v>
      </c>
      <c r="I11372" t="s">
        <v>21247</v>
      </c>
      <c r="J11372" t="s">
        <v>15855</v>
      </c>
    </row>
    <row r="11373" spans="1:10" hidden="1" x14ac:dyDescent="0.2">
      <c r="A11373" t="s">
        <v>25623</v>
      </c>
      <c r="B11373" s="1">
        <v>43586</v>
      </c>
      <c r="C11373" t="s">
        <v>9390</v>
      </c>
      <c r="D11373">
        <v>-96.706424299999995</v>
      </c>
      <c r="E11373">
        <v>32.923612200000001</v>
      </c>
      <c r="F11373">
        <v>-96.705463100000003</v>
      </c>
      <c r="G11373">
        <v>32.923795200000001</v>
      </c>
      <c r="H11373">
        <v>5.7269764567553998E-2</v>
      </c>
      <c r="I11373" t="s">
        <v>21248</v>
      </c>
      <c r="J11373" t="s">
        <v>15856</v>
      </c>
    </row>
    <row r="11374" spans="1:10" hidden="1" x14ac:dyDescent="0.2">
      <c r="A11374" t="s">
        <v>25623</v>
      </c>
      <c r="B11374" s="1">
        <v>43586</v>
      </c>
      <c r="C11374" t="s">
        <v>9390</v>
      </c>
      <c r="D11374">
        <v>-96.706424299999995</v>
      </c>
      <c r="E11374">
        <v>32.923612200000001</v>
      </c>
      <c r="F11374">
        <v>-96.705463100000003</v>
      </c>
      <c r="G11374">
        <v>32.923795200000001</v>
      </c>
      <c r="H11374">
        <v>5.7269764567553998E-2</v>
      </c>
      <c r="I11374" t="s">
        <v>21248</v>
      </c>
      <c r="J11374" t="s">
        <v>15856</v>
      </c>
    </row>
    <row r="11375" spans="1:10" hidden="1" x14ac:dyDescent="0.2">
      <c r="A11375" t="s">
        <v>25623</v>
      </c>
      <c r="B11375" s="1">
        <v>43605</v>
      </c>
      <c r="C11375" t="s">
        <v>9390</v>
      </c>
      <c r="D11375">
        <v>-96.836084</v>
      </c>
      <c r="E11375">
        <v>32.6494772</v>
      </c>
      <c r="F11375">
        <v>-96.836125800000005</v>
      </c>
      <c r="G11375">
        <v>32.648640100000001</v>
      </c>
      <c r="H11375">
        <v>5.7735144309747799E-2</v>
      </c>
      <c r="I11375" t="s">
        <v>21249</v>
      </c>
      <c r="J11375" t="s">
        <v>15214</v>
      </c>
    </row>
    <row r="11376" spans="1:10" hidden="1" x14ac:dyDescent="0.2">
      <c r="A11376" t="s">
        <v>25623</v>
      </c>
      <c r="B11376" s="1">
        <v>43605</v>
      </c>
      <c r="C11376" t="s">
        <v>9390</v>
      </c>
      <c r="D11376">
        <v>-96.836084</v>
      </c>
      <c r="E11376">
        <v>32.6494772</v>
      </c>
      <c r="F11376">
        <v>-96.836125800000005</v>
      </c>
      <c r="G11376">
        <v>32.648640100000001</v>
      </c>
      <c r="H11376">
        <v>5.7735144309747799E-2</v>
      </c>
      <c r="I11376" t="s">
        <v>21249</v>
      </c>
      <c r="J11376" t="s">
        <v>15214</v>
      </c>
    </row>
    <row r="11377" spans="1:10" hidden="1" x14ac:dyDescent="0.2">
      <c r="A11377" t="s">
        <v>25623</v>
      </c>
      <c r="B11377" s="1">
        <v>43683</v>
      </c>
      <c r="C11377" t="s">
        <v>9390</v>
      </c>
      <c r="D11377">
        <v>-96.696165500000006</v>
      </c>
      <c r="E11377">
        <v>32.7255441</v>
      </c>
      <c r="F11377">
        <v>-96.696750499999993</v>
      </c>
      <c r="G11377">
        <v>32.726874100000003</v>
      </c>
      <c r="H11377">
        <v>9.7779528694179704E-2</v>
      </c>
      <c r="I11377" t="s">
        <v>21250</v>
      </c>
      <c r="J11377" t="s">
        <v>15857</v>
      </c>
    </row>
    <row r="11378" spans="1:10" hidden="1" x14ac:dyDescent="0.2">
      <c r="A11378" t="s">
        <v>25623</v>
      </c>
      <c r="B11378" s="1">
        <v>43535</v>
      </c>
      <c r="C11378" t="s">
        <v>9390</v>
      </c>
      <c r="D11378">
        <v>-96.688339099999993</v>
      </c>
      <c r="E11378">
        <v>32.765738800000001</v>
      </c>
      <c r="F11378">
        <v>-96.688394200000005</v>
      </c>
      <c r="G11378">
        <v>32.765647899999998</v>
      </c>
      <c r="H11378">
        <v>7.0376393448005701E-3</v>
      </c>
      <c r="I11378" t="s">
        <v>21251</v>
      </c>
      <c r="J11378" t="s">
        <v>15858</v>
      </c>
    </row>
    <row r="11379" spans="1:10" hidden="1" x14ac:dyDescent="0.2">
      <c r="A11379" t="s">
        <v>25623</v>
      </c>
      <c r="B11379" s="1">
        <v>43535</v>
      </c>
      <c r="C11379" t="s">
        <v>9390</v>
      </c>
      <c r="D11379">
        <v>-96.688339099999993</v>
      </c>
      <c r="E11379">
        <v>32.765738800000001</v>
      </c>
      <c r="F11379">
        <v>-96.688394200000005</v>
      </c>
      <c r="G11379">
        <v>32.765647899999998</v>
      </c>
      <c r="H11379">
        <v>7.0376393448005701E-3</v>
      </c>
      <c r="I11379" t="s">
        <v>21251</v>
      </c>
      <c r="J11379" t="s">
        <v>15858</v>
      </c>
    </row>
    <row r="11380" spans="1:10" hidden="1" x14ac:dyDescent="0.2">
      <c r="A11380" t="s">
        <v>25623</v>
      </c>
      <c r="B11380" s="1">
        <v>43549</v>
      </c>
      <c r="C11380" t="s">
        <v>9390</v>
      </c>
      <c r="D11380">
        <v>-96.845929100000006</v>
      </c>
      <c r="E11380">
        <v>33.009931799999997</v>
      </c>
      <c r="F11380">
        <v>-96.836319700000004</v>
      </c>
      <c r="G11380">
        <v>33.011072400000003</v>
      </c>
      <c r="H11380">
        <v>0.56345288811416805</v>
      </c>
      <c r="I11380" t="s">
        <v>21252</v>
      </c>
      <c r="J11380" t="s">
        <v>15859</v>
      </c>
    </row>
    <row r="11381" spans="1:10" hidden="1" x14ac:dyDescent="0.2">
      <c r="A11381" t="s">
        <v>25623</v>
      </c>
      <c r="B11381" s="1">
        <v>43549</v>
      </c>
      <c r="C11381" t="s">
        <v>9390</v>
      </c>
      <c r="D11381">
        <v>-96.845929100000006</v>
      </c>
      <c r="E11381">
        <v>33.009931799999997</v>
      </c>
      <c r="F11381">
        <v>-96.836319700000004</v>
      </c>
      <c r="G11381">
        <v>33.011072400000003</v>
      </c>
      <c r="H11381">
        <v>0.56345288811416805</v>
      </c>
      <c r="I11381" t="s">
        <v>21252</v>
      </c>
      <c r="J11381" t="s">
        <v>15859</v>
      </c>
    </row>
    <row r="11382" spans="1:10" hidden="1" x14ac:dyDescent="0.2">
      <c r="A11382" t="s">
        <v>25623</v>
      </c>
      <c r="B11382" s="1">
        <v>43549</v>
      </c>
      <c r="C11382" t="s">
        <v>9390</v>
      </c>
      <c r="D11382">
        <v>-96.845929100000006</v>
      </c>
      <c r="E11382">
        <v>33.009931799999997</v>
      </c>
      <c r="F11382">
        <v>-96.836319700000004</v>
      </c>
      <c r="G11382">
        <v>33.011072400000003</v>
      </c>
      <c r="H11382">
        <v>0.56345288811416805</v>
      </c>
      <c r="I11382" t="s">
        <v>21252</v>
      </c>
      <c r="J11382" t="s">
        <v>15859</v>
      </c>
    </row>
    <row r="11383" spans="1:10" hidden="1" x14ac:dyDescent="0.2">
      <c r="A11383" t="s">
        <v>25623</v>
      </c>
      <c r="B11383" s="1">
        <v>43551</v>
      </c>
      <c r="C11383" t="s">
        <v>9390</v>
      </c>
      <c r="D11383">
        <v>-96.677553500000002</v>
      </c>
      <c r="E11383">
        <v>32.7184782</v>
      </c>
      <c r="F11383">
        <v>-96.664605499999993</v>
      </c>
      <c r="G11383">
        <v>32.707484399999998</v>
      </c>
      <c r="H11383">
        <v>1.06906541055236</v>
      </c>
      <c r="I11383" t="s">
        <v>21253</v>
      </c>
      <c r="J11383" t="s">
        <v>15860</v>
      </c>
    </row>
    <row r="11384" spans="1:10" hidden="1" x14ac:dyDescent="0.2">
      <c r="A11384" t="s">
        <v>25623</v>
      </c>
      <c r="B11384" s="1">
        <v>43616</v>
      </c>
      <c r="C11384" t="s">
        <v>9390</v>
      </c>
      <c r="D11384">
        <v>-96.686541300000002</v>
      </c>
      <c r="E11384">
        <v>32.782983199999997</v>
      </c>
      <c r="F11384">
        <v>-96.686639499999998</v>
      </c>
      <c r="G11384">
        <v>32.784175900000001</v>
      </c>
      <c r="H11384">
        <v>8.2388030168638396E-2</v>
      </c>
      <c r="I11384" t="s">
        <v>21254</v>
      </c>
      <c r="J11384" t="s">
        <v>15861</v>
      </c>
    </row>
    <row r="11385" spans="1:10" hidden="1" x14ac:dyDescent="0.2">
      <c r="A11385" t="s">
        <v>25623</v>
      </c>
      <c r="B11385" s="1">
        <v>43567</v>
      </c>
      <c r="C11385" t="s">
        <v>9390</v>
      </c>
      <c r="D11385">
        <v>-96.869654800000006</v>
      </c>
      <c r="E11385">
        <v>32.758410300000001</v>
      </c>
      <c r="F11385">
        <v>-96.869014500000006</v>
      </c>
      <c r="G11385">
        <v>32.758484299999999</v>
      </c>
      <c r="H11385">
        <v>3.7629769939549702E-2</v>
      </c>
      <c r="I11385" t="s">
        <v>21255</v>
      </c>
      <c r="J11385" t="s">
        <v>14868</v>
      </c>
    </row>
    <row r="11386" spans="1:10" hidden="1" x14ac:dyDescent="0.2">
      <c r="A11386" t="s">
        <v>25623</v>
      </c>
      <c r="B11386" s="1">
        <v>43507</v>
      </c>
      <c r="C11386" t="s">
        <v>9390</v>
      </c>
      <c r="D11386">
        <v>-96.623544300000006</v>
      </c>
      <c r="E11386">
        <v>32.658673499999999</v>
      </c>
      <c r="F11386">
        <v>-96.6185361</v>
      </c>
      <c r="G11386">
        <v>32.677480799999998</v>
      </c>
      <c r="H11386">
        <v>1.3284628143485899</v>
      </c>
      <c r="I11386" t="s">
        <v>20186</v>
      </c>
      <c r="J11386" t="s">
        <v>14732</v>
      </c>
    </row>
    <row r="11387" spans="1:10" hidden="1" x14ac:dyDescent="0.2">
      <c r="A11387" t="s">
        <v>25623</v>
      </c>
      <c r="B11387" s="1">
        <v>43534</v>
      </c>
      <c r="C11387" t="s">
        <v>9390</v>
      </c>
      <c r="D11387">
        <v>-96.713384899999994</v>
      </c>
      <c r="E11387">
        <v>32.735551200000003</v>
      </c>
      <c r="F11387">
        <v>-96.712066199999995</v>
      </c>
      <c r="G11387">
        <v>32.735342000000003</v>
      </c>
      <c r="H11387">
        <v>7.8144702003261596E-2</v>
      </c>
      <c r="I11387" t="s">
        <v>21256</v>
      </c>
      <c r="J11387" t="s">
        <v>15862</v>
      </c>
    </row>
    <row r="11388" spans="1:10" hidden="1" x14ac:dyDescent="0.2">
      <c r="A11388" t="s">
        <v>25623</v>
      </c>
      <c r="B11388" s="1">
        <v>43534</v>
      </c>
      <c r="C11388" t="s">
        <v>9390</v>
      </c>
      <c r="D11388">
        <v>-96.713384899999994</v>
      </c>
      <c r="E11388">
        <v>32.735551200000003</v>
      </c>
      <c r="F11388">
        <v>-96.712066199999995</v>
      </c>
      <c r="G11388">
        <v>32.735342000000003</v>
      </c>
      <c r="H11388">
        <v>7.8144702003261596E-2</v>
      </c>
      <c r="I11388" t="s">
        <v>21256</v>
      </c>
      <c r="J11388" t="s">
        <v>15862</v>
      </c>
    </row>
    <row r="11389" spans="1:10" hidden="1" x14ac:dyDescent="0.2">
      <c r="A11389" t="s">
        <v>25623</v>
      </c>
      <c r="B11389" s="1">
        <v>43579</v>
      </c>
      <c r="C11389" t="s">
        <v>9390</v>
      </c>
      <c r="D11389">
        <v>-96.686263499999995</v>
      </c>
      <c r="E11389">
        <v>32.726731100000002</v>
      </c>
      <c r="F11389">
        <v>-96.685010199999994</v>
      </c>
      <c r="G11389">
        <v>32.7283349</v>
      </c>
      <c r="H11389">
        <v>0.132451010181175</v>
      </c>
      <c r="I11389" t="s">
        <v>21257</v>
      </c>
      <c r="J11389" t="s">
        <v>15863</v>
      </c>
    </row>
    <row r="11390" spans="1:10" hidden="1" x14ac:dyDescent="0.2">
      <c r="A11390" t="s">
        <v>25623</v>
      </c>
      <c r="B11390" s="1">
        <v>43680</v>
      </c>
      <c r="C11390" t="s">
        <v>9390</v>
      </c>
      <c r="D11390">
        <v>-96.684341700000004</v>
      </c>
      <c r="E11390">
        <v>32.700966000000001</v>
      </c>
      <c r="F11390">
        <v>-96.685678600000003</v>
      </c>
      <c r="G11390">
        <v>32.699181699999997</v>
      </c>
      <c r="H11390">
        <v>0.145552424088742</v>
      </c>
      <c r="I11390" t="s">
        <v>21258</v>
      </c>
      <c r="J11390" t="s">
        <v>15864</v>
      </c>
    </row>
    <row r="11391" spans="1:10" hidden="1" x14ac:dyDescent="0.2">
      <c r="A11391" t="s">
        <v>25623</v>
      </c>
      <c r="B11391" s="1">
        <v>43680</v>
      </c>
      <c r="C11391" t="s">
        <v>9390</v>
      </c>
      <c r="D11391">
        <v>-96.684341700000004</v>
      </c>
      <c r="E11391">
        <v>32.700966000000001</v>
      </c>
      <c r="F11391">
        <v>-96.685678600000003</v>
      </c>
      <c r="G11391">
        <v>32.699181699999997</v>
      </c>
      <c r="H11391">
        <v>0.145552424088742</v>
      </c>
      <c r="I11391" t="s">
        <v>21258</v>
      </c>
      <c r="J11391" t="s">
        <v>15864</v>
      </c>
    </row>
    <row r="11392" spans="1:10" hidden="1" x14ac:dyDescent="0.2">
      <c r="A11392" t="s">
        <v>25623</v>
      </c>
      <c r="B11392" s="1">
        <v>43680</v>
      </c>
      <c r="C11392" t="s">
        <v>9390</v>
      </c>
      <c r="D11392">
        <v>-96.684341700000004</v>
      </c>
      <c r="E11392">
        <v>32.700966000000001</v>
      </c>
      <c r="F11392">
        <v>-96.685678600000003</v>
      </c>
      <c r="G11392">
        <v>32.699181699999997</v>
      </c>
      <c r="H11392">
        <v>0.145552424088742</v>
      </c>
      <c r="I11392" t="s">
        <v>21258</v>
      </c>
      <c r="J11392" t="s">
        <v>15864</v>
      </c>
    </row>
    <row r="11393" spans="1:10" hidden="1" x14ac:dyDescent="0.2">
      <c r="A11393" t="s">
        <v>25623</v>
      </c>
      <c r="B11393" s="1">
        <v>43720</v>
      </c>
      <c r="C11393" t="s">
        <v>9390</v>
      </c>
      <c r="D11393">
        <v>-96.782558800000004</v>
      </c>
      <c r="E11393">
        <v>32.829912899999997</v>
      </c>
      <c r="F11393">
        <v>-96.790100100000004</v>
      </c>
      <c r="G11393">
        <v>32.817070200000003</v>
      </c>
      <c r="H11393">
        <v>0.98780664624443404</v>
      </c>
      <c r="I11393" t="s">
        <v>21259</v>
      </c>
      <c r="J11393" t="s">
        <v>15865</v>
      </c>
    </row>
    <row r="11394" spans="1:10" hidden="1" x14ac:dyDescent="0.2">
      <c r="A11394" t="s">
        <v>25623</v>
      </c>
      <c r="B11394" s="1">
        <v>43720</v>
      </c>
      <c r="C11394" t="s">
        <v>9390</v>
      </c>
      <c r="D11394">
        <v>-96.782558800000004</v>
      </c>
      <c r="E11394">
        <v>32.829912899999997</v>
      </c>
      <c r="F11394">
        <v>-96.790100100000004</v>
      </c>
      <c r="G11394">
        <v>32.817070200000003</v>
      </c>
      <c r="H11394">
        <v>0.98780664624443404</v>
      </c>
      <c r="I11394" t="s">
        <v>21259</v>
      </c>
      <c r="J11394" t="s">
        <v>15865</v>
      </c>
    </row>
    <row r="11395" spans="1:10" hidden="1" x14ac:dyDescent="0.2">
      <c r="A11395" t="s">
        <v>25623</v>
      </c>
      <c r="B11395" s="1">
        <v>43727</v>
      </c>
      <c r="C11395" t="s">
        <v>9390</v>
      </c>
      <c r="D11395">
        <v>-96.785569699999996</v>
      </c>
      <c r="E11395">
        <v>32.700910999999998</v>
      </c>
      <c r="F11395">
        <v>-96.647547399999993</v>
      </c>
      <c r="G11395">
        <v>32.757592600000002</v>
      </c>
      <c r="H11395">
        <v>8.9378598168679098</v>
      </c>
      <c r="I11395" t="s">
        <v>21260</v>
      </c>
      <c r="J11395" t="s">
        <v>15866</v>
      </c>
    </row>
    <row r="11396" spans="1:10" hidden="1" x14ac:dyDescent="0.2">
      <c r="A11396" t="s">
        <v>25623</v>
      </c>
      <c r="B11396" s="1">
        <v>43631</v>
      </c>
      <c r="C11396" t="s">
        <v>9390</v>
      </c>
      <c r="D11396">
        <v>-96.681898000000004</v>
      </c>
      <c r="E11396">
        <v>32.774132999999999</v>
      </c>
      <c r="F11396">
        <v>-96.680978800000005</v>
      </c>
      <c r="G11396">
        <v>32.773966299999998</v>
      </c>
      <c r="H11396">
        <v>5.4731869797951999E-2</v>
      </c>
      <c r="I11396" t="s">
        <v>21261</v>
      </c>
      <c r="J11396" t="s">
        <v>15867</v>
      </c>
    </row>
    <row r="11397" spans="1:10" hidden="1" x14ac:dyDescent="0.2">
      <c r="A11397" t="s">
        <v>25623</v>
      </c>
      <c r="B11397" s="1">
        <v>43631</v>
      </c>
      <c r="C11397" t="s">
        <v>9390</v>
      </c>
      <c r="D11397">
        <v>-96.681898000000004</v>
      </c>
      <c r="E11397">
        <v>32.774132999999999</v>
      </c>
      <c r="F11397">
        <v>-96.680978800000005</v>
      </c>
      <c r="G11397">
        <v>32.773966299999998</v>
      </c>
      <c r="H11397">
        <v>5.4731869797951999E-2</v>
      </c>
      <c r="I11397" t="s">
        <v>21261</v>
      </c>
      <c r="J11397" t="s">
        <v>15867</v>
      </c>
    </row>
    <row r="11398" spans="1:10" hidden="1" x14ac:dyDescent="0.2">
      <c r="A11398" t="s">
        <v>25623</v>
      </c>
      <c r="B11398" s="1">
        <v>43665</v>
      </c>
      <c r="C11398" t="s">
        <v>9390</v>
      </c>
      <c r="D11398">
        <v>-96.700490500000001</v>
      </c>
      <c r="E11398">
        <v>32.726735499999997</v>
      </c>
      <c r="F11398">
        <v>-96.654767399999997</v>
      </c>
      <c r="G11398">
        <v>32.733679000000002</v>
      </c>
      <c r="H11398">
        <v>2.7057934387798301</v>
      </c>
      <c r="I11398" t="s">
        <v>21262</v>
      </c>
      <c r="J11398" t="s">
        <v>15868</v>
      </c>
    </row>
    <row r="11399" spans="1:10" hidden="1" x14ac:dyDescent="0.2">
      <c r="A11399" t="s">
        <v>25623</v>
      </c>
      <c r="B11399" s="1">
        <v>43729</v>
      </c>
      <c r="C11399" t="s">
        <v>9390</v>
      </c>
      <c r="D11399">
        <v>-96.777862900000002</v>
      </c>
      <c r="E11399">
        <v>32.672843800000003</v>
      </c>
      <c r="F11399">
        <v>-96.776984400000003</v>
      </c>
      <c r="G11399">
        <v>32.673857699999999</v>
      </c>
      <c r="H11399">
        <v>8.6619501594294698E-2</v>
      </c>
      <c r="I11399" t="s">
        <v>20511</v>
      </c>
      <c r="J11399" t="s">
        <v>15076</v>
      </c>
    </row>
    <row r="11400" spans="1:10" hidden="1" x14ac:dyDescent="0.2">
      <c r="A11400" t="s">
        <v>25623</v>
      </c>
      <c r="B11400" s="1">
        <v>43493</v>
      </c>
      <c r="C11400" t="s">
        <v>9390</v>
      </c>
      <c r="D11400">
        <v>-96.797696599999995</v>
      </c>
      <c r="E11400">
        <v>32.717798199999997</v>
      </c>
      <c r="F11400">
        <v>-96.819210799999993</v>
      </c>
      <c r="G11400">
        <v>32.703456799999998</v>
      </c>
      <c r="H11400">
        <v>1.5961214540775099</v>
      </c>
      <c r="I11400" t="s">
        <v>21263</v>
      </c>
      <c r="J11400" t="s">
        <v>15869</v>
      </c>
    </row>
    <row r="11401" spans="1:10" hidden="1" x14ac:dyDescent="0.2">
      <c r="A11401" t="s">
        <v>25623</v>
      </c>
      <c r="B11401" s="1">
        <v>43493</v>
      </c>
      <c r="C11401" t="s">
        <v>9390</v>
      </c>
      <c r="D11401">
        <v>-96.797696599999995</v>
      </c>
      <c r="E11401">
        <v>32.717798199999997</v>
      </c>
      <c r="F11401">
        <v>-96.819210799999993</v>
      </c>
      <c r="G11401">
        <v>32.703456799999998</v>
      </c>
      <c r="H11401">
        <v>1.5961214540775099</v>
      </c>
      <c r="I11401" t="s">
        <v>21263</v>
      </c>
      <c r="J11401" t="s">
        <v>15869</v>
      </c>
    </row>
    <row r="11402" spans="1:10" hidden="1" x14ac:dyDescent="0.2">
      <c r="A11402" t="s">
        <v>25623</v>
      </c>
      <c r="B11402" s="1">
        <v>43509</v>
      </c>
      <c r="C11402" t="s">
        <v>9390</v>
      </c>
      <c r="D11402">
        <v>-96.686777000000006</v>
      </c>
      <c r="E11402">
        <v>32.835101999999999</v>
      </c>
      <c r="F11402">
        <v>-96.686577999999997</v>
      </c>
      <c r="G11402">
        <v>32.835101600000002</v>
      </c>
      <c r="H11402">
        <v>1.1577238552967601E-2</v>
      </c>
      <c r="I11402" t="s">
        <v>21264</v>
      </c>
      <c r="J11402" t="s">
        <v>15870</v>
      </c>
    </row>
    <row r="11403" spans="1:10" hidden="1" x14ac:dyDescent="0.2">
      <c r="A11403" t="s">
        <v>25623</v>
      </c>
      <c r="B11403" s="1">
        <v>43556</v>
      </c>
      <c r="C11403" t="s">
        <v>9390</v>
      </c>
      <c r="D11403">
        <v>-96.945238900000007</v>
      </c>
      <c r="E11403">
        <v>32.636891400000003</v>
      </c>
      <c r="F11403">
        <v>-96.946811699999998</v>
      </c>
      <c r="G11403">
        <v>32.635915799999999</v>
      </c>
      <c r="H11403">
        <v>0.113706357462072</v>
      </c>
      <c r="I11403" t="s">
        <v>21265</v>
      </c>
      <c r="J11403" t="s">
        <v>15871</v>
      </c>
    </row>
    <row r="11404" spans="1:10" hidden="1" x14ac:dyDescent="0.2">
      <c r="A11404" t="s">
        <v>25623</v>
      </c>
      <c r="B11404" s="1">
        <v>43556</v>
      </c>
      <c r="C11404" t="s">
        <v>9390</v>
      </c>
      <c r="D11404">
        <v>-96.945238900000007</v>
      </c>
      <c r="E11404">
        <v>32.636891400000003</v>
      </c>
      <c r="F11404">
        <v>-96.946811699999998</v>
      </c>
      <c r="G11404">
        <v>32.635915799999999</v>
      </c>
      <c r="H11404">
        <v>0.113706357462072</v>
      </c>
      <c r="I11404" t="s">
        <v>21265</v>
      </c>
      <c r="J11404" t="s">
        <v>15871</v>
      </c>
    </row>
    <row r="11405" spans="1:10" hidden="1" x14ac:dyDescent="0.2">
      <c r="A11405" t="s">
        <v>25623</v>
      </c>
      <c r="B11405" s="1">
        <v>43500</v>
      </c>
      <c r="C11405" t="s">
        <v>9390</v>
      </c>
      <c r="D11405">
        <v>-96.826579199999998</v>
      </c>
      <c r="E11405">
        <v>32.659572099999998</v>
      </c>
      <c r="F11405">
        <v>-96.826770699999997</v>
      </c>
      <c r="G11405">
        <v>32.662299500000003</v>
      </c>
      <c r="H11405">
        <v>0.18827387008885299</v>
      </c>
      <c r="I11405" t="s">
        <v>21266</v>
      </c>
      <c r="J11405" t="s">
        <v>15872</v>
      </c>
    </row>
    <row r="11406" spans="1:10" hidden="1" x14ac:dyDescent="0.2">
      <c r="A11406" t="s">
        <v>25623</v>
      </c>
      <c r="B11406" s="1">
        <v>43500</v>
      </c>
      <c r="C11406" t="s">
        <v>9390</v>
      </c>
      <c r="D11406">
        <v>-96.826579199999998</v>
      </c>
      <c r="E11406">
        <v>32.659572099999998</v>
      </c>
      <c r="F11406">
        <v>-96.826770699999997</v>
      </c>
      <c r="G11406">
        <v>32.662299500000003</v>
      </c>
      <c r="H11406">
        <v>0.18827387008885299</v>
      </c>
      <c r="I11406" t="s">
        <v>21266</v>
      </c>
      <c r="J11406" t="s">
        <v>15872</v>
      </c>
    </row>
    <row r="11407" spans="1:10" hidden="1" x14ac:dyDescent="0.2">
      <c r="A11407" t="s">
        <v>25623</v>
      </c>
      <c r="B11407" s="1">
        <v>43661</v>
      </c>
      <c r="C11407" t="s">
        <v>9390</v>
      </c>
      <c r="D11407">
        <v>-96.873530299999999</v>
      </c>
      <c r="E11407">
        <v>32.736405499999996</v>
      </c>
      <c r="F11407">
        <v>-96.873813100000007</v>
      </c>
      <c r="G11407">
        <v>32.735874199999998</v>
      </c>
      <c r="H11407">
        <v>4.0146102881849902E-2</v>
      </c>
      <c r="I11407" t="s">
        <v>21267</v>
      </c>
      <c r="J11407" t="s">
        <v>15873</v>
      </c>
    </row>
    <row r="11408" spans="1:10" hidden="1" x14ac:dyDescent="0.2">
      <c r="A11408" t="s">
        <v>25623</v>
      </c>
      <c r="B11408" s="1">
        <v>43661</v>
      </c>
      <c r="C11408" t="s">
        <v>9390</v>
      </c>
      <c r="D11408">
        <v>-96.873530299999999</v>
      </c>
      <c r="E11408">
        <v>32.736405499999996</v>
      </c>
      <c r="F11408">
        <v>-96.873813100000007</v>
      </c>
      <c r="G11408">
        <v>32.735874199999998</v>
      </c>
      <c r="H11408">
        <v>4.0146102881849902E-2</v>
      </c>
      <c r="I11408" t="s">
        <v>21267</v>
      </c>
      <c r="J11408" t="s">
        <v>15873</v>
      </c>
    </row>
    <row r="11409" spans="1:10" hidden="1" x14ac:dyDescent="0.2">
      <c r="A11409" t="s">
        <v>25623</v>
      </c>
      <c r="B11409" s="1">
        <v>43640</v>
      </c>
      <c r="C11409" t="s">
        <v>9390</v>
      </c>
      <c r="D11409">
        <v>-96.813335899999998</v>
      </c>
      <c r="E11409">
        <v>32.713158200000002</v>
      </c>
      <c r="F11409">
        <v>-96.813098999999994</v>
      </c>
      <c r="G11409">
        <v>32.7123518</v>
      </c>
      <c r="H11409">
        <v>5.7256908811162098E-2</v>
      </c>
      <c r="I11409" t="s">
        <v>20789</v>
      </c>
      <c r="J11409" t="s">
        <v>15874</v>
      </c>
    </row>
    <row r="11410" spans="1:10" hidden="1" x14ac:dyDescent="0.2">
      <c r="A11410" t="s">
        <v>25623</v>
      </c>
      <c r="B11410" s="1">
        <v>43655</v>
      </c>
      <c r="C11410" t="s">
        <v>9390</v>
      </c>
      <c r="D11410">
        <v>-96.777486400000001</v>
      </c>
      <c r="E11410">
        <v>32.721350999999999</v>
      </c>
      <c r="F11410">
        <v>-96.779892000000004</v>
      </c>
      <c r="G11410">
        <v>32.721155099999997</v>
      </c>
      <c r="H11410">
        <v>0.14077744927305499</v>
      </c>
      <c r="I11410" t="s">
        <v>21268</v>
      </c>
      <c r="J11410" t="s">
        <v>15875</v>
      </c>
    </row>
    <row r="11411" spans="1:10" hidden="1" x14ac:dyDescent="0.2">
      <c r="A11411" t="s">
        <v>25623</v>
      </c>
      <c r="B11411" s="1">
        <v>43711</v>
      </c>
      <c r="C11411" t="s">
        <v>9390</v>
      </c>
      <c r="D11411">
        <v>-96.746380200000004</v>
      </c>
      <c r="E11411">
        <v>32.763342399999999</v>
      </c>
      <c r="F11411">
        <v>-96.751918900000007</v>
      </c>
      <c r="G11411">
        <v>32.761945300000001</v>
      </c>
      <c r="H11411">
        <v>0.33655006817539901</v>
      </c>
      <c r="I11411" t="s">
        <v>21269</v>
      </c>
      <c r="J11411" t="s">
        <v>15876</v>
      </c>
    </row>
    <row r="11412" spans="1:10" hidden="1" x14ac:dyDescent="0.2">
      <c r="A11412" t="s">
        <v>25623</v>
      </c>
      <c r="B11412" s="1">
        <v>43632</v>
      </c>
      <c r="C11412" t="s">
        <v>9390</v>
      </c>
      <c r="D11412">
        <v>-96.763242199999993</v>
      </c>
      <c r="E11412">
        <v>32.70675</v>
      </c>
      <c r="F11412">
        <v>-96.763138100000006</v>
      </c>
      <c r="G11412">
        <v>32.707019699999996</v>
      </c>
      <c r="H11412">
        <v>1.9549483889692101E-2</v>
      </c>
      <c r="I11412" t="s">
        <v>21270</v>
      </c>
      <c r="J11412" t="s">
        <v>15877</v>
      </c>
    </row>
    <row r="11413" spans="1:10" hidden="1" x14ac:dyDescent="0.2">
      <c r="A11413" t="s">
        <v>25623</v>
      </c>
      <c r="B11413" s="1">
        <v>43691</v>
      </c>
      <c r="C11413" t="s">
        <v>9390</v>
      </c>
      <c r="D11413">
        <v>-96.853430299999999</v>
      </c>
      <c r="E11413">
        <v>32.789502300000002</v>
      </c>
      <c r="F11413">
        <v>-96.855881600000004</v>
      </c>
      <c r="G11413">
        <v>32.789353300000002</v>
      </c>
      <c r="H11413">
        <v>0.14305099983054601</v>
      </c>
      <c r="I11413" t="s">
        <v>21271</v>
      </c>
      <c r="J11413" t="s">
        <v>15878</v>
      </c>
    </row>
    <row r="11414" spans="1:10" hidden="1" x14ac:dyDescent="0.2">
      <c r="A11414" t="s">
        <v>25623</v>
      </c>
      <c r="B11414" s="1">
        <v>43684</v>
      </c>
      <c r="C11414" t="s">
        <v>9390</v>
      </c>
      <c r="D11414">
        <v>-96.880650700000004</v>
      </c>
      <c r="E11414">
        <v>32.7468273</v>
      </c>
      <c r="F11414">
        <v>-96.8812772</v>
      </c>
      <c r="G11414">
        <v>32.735455199999997</v>
      </c>
      <c r="H11414">
        <v>0.78450009427225997</v>
      </c>
      <c r="I11414" t="s">
        <v>21272</v>
      </c>
      <c r="J11414" t="s">
        <v>15879</v>
      </c>
    </row>
    <row r="11415" spans="1:10" hidden="1" x14ac:dyDescent="0.2">
      <c r="A11415" t="s">
        <v>25623</v>
      </c>
      <c r="B11415" s="1">
        <v>43683</v>
      </c>
      <c r="C11415" t="s">
        <v>9390</v>
      </c>
      <c r="D11415">
        <v>-96.732266499999994</v>
      </c>
      <c r="E11415">
        <v>32.9164052</v>
      </c>
      <c r="F11415">
        <v>-96.727197500000003</v>
      </c>
      <c r="G11415">
        <v>32.912371899999997</v>
      </c>
      <c r="H11415">
        <v>0.40504633903557002</v>
      </c>
      <c r="I11415" t="s">
        <v>21273</v>
      </c>
      <c r="J11415" t="s">
        <v>15880</v>
      </c>
    </row>
    <row r="11416" spans="1:10" hidden="1" x14ac:dyDescent="0.2">
      <c r="A11416" t="s">
        <v>25623</v>
      </c>
      <c r="B11416" s="1">
        <v>43717</v>
      </c>
      <c r="C11416" t="s">
        <v>9390</v>
      </c>
      <c r="D11416">
        <v>-96.667878700000003</v>
      </c>
      <c r="E11416">
        <v>32.722273100000002</v>
      </c>
      <c r="F11416">
        <v>-96.667612500000004</v>
      </c>
      <c r="G11416">
        <v>32.722608200000003</v>
      </c>
      <c r="H11416">
        <v>2.7814886704162298E-2</v>
      </c>
      <c r="I11416" t="s">
        <v>21274</v>
      </c>
      <c r="J11416" t="s">
        <v>15881</v>
      </c>
    </row>
    <row r="11417" spans="1:10" hidden="1" x14ac:dyDescent="0.2">
      <c r="A11417" t="s">
        <v>25623</v>
      </c>
      <c r="B11417" s="1">
        <v>43726</v>
      </c>
      <c r="C11417" t="s">
        <v>9390</v>
      </c>
      <c r="D11417">
        <v>-96.793465499999996</v>
      </c>
      <c r="E11417">
        <v>32.701177999999999</v>
      </c>
      <c r="F11417">
        <v>-96.792298200000005</v>
      </c>
      <c r="G11417">
        <v>32.701974700000001</v>
      </c>
      <c r="H11417">
        <v>8.7404704412204506E-2</v>
      </c>
      <c r="I11417" t="s">
        <v>21275</v>
      </c>
      <c r="J11417" t="s">
        <v>15882</v>
      </c>
    </row>
    <row r="11418" spans="1:10" hidden="1" x14ac:dyDescent="0.2">
      <c r="A11418" t="s">
        <v>25623</v>
      </c>
      <c r="B11418" s="1">
        <v>43725</v>
      </c>
      <c r="C11418" t="s">
        <v>9390</v>
      </c>
      <c r="D11418">
        <v>-96.851238699999996</v>
      </c>
      <c r="E11418">
        <v>32.7421589</v>
      </c>
      <c r="F11418">
        <v>-96.850023699999994</v>
      </c>
      <c r="G11418">
        <v>32.742478300000002</v>
      </c>
      <c r="H11418">
        <v>7.4102503756658306E-2</v>
      </c>
      <c r="I11418" t="s">
        <v>21276</v>
      </c>
      <c r="J11418" t="s">
        <v>15883</v>
      </c>
    </row>
    <row r="11419" spans="1:10" hidden="1" x14ac:dyDescent="0.2">
      <c r="A11419" t="s">
        <v>25623</v>
      </c>
      <c r="B11419" s="1">
        <v>43725</v>
      </c>
      <c r="C11419" t="s">
        <v>9390</v>
      </c>
      <c r="D11419">
        <v>-96.851238699999996</v>
      </c>
      <c r="E11419">
        <v>32.7421589</v>
      </c>
      <c r="F11419">
        <v>-96.850023699999994</v>
      </c>
      <c r="G11419">
        <v>32.742478300000002</v>
      </c>
      <c r="H11419">
        <v>7.4102503756658306E-2</v>
      </c>
      <c r="I11419" t="s">
        <v>21276</v>
      </c>
      <c r="J11419" t="s">
        <v>15883</v>
      </c>
    </row>
    <row r="11420" spans="1:10" hidden="1" x14ac:dyDescent="0.2">
      <c r="A11420" t="s">
        <v>25623</v>
      </c>
      <c r="B11420" s="1">
        <v>43738</v>
      </c>
      <c r="C11420" t="s">
        <v>9390</v>
      </c>
      <c r="D11420">
        <v>-96.8857553</v>
      </c>
      <c r="E11420">
        <v>32.659030299999998</v>
      </c>
      <c r="F11420">
        <v>-96.676362999999995</v>
      </c>
      <c r="G11420">
        <v>33.036589200000002</v>
      </c>
      <c r="H11420">
        <v>28.727861428503701</v>
      </c>
      <c r="I11420" t="s">
        <v>21277</v>
      </c>
      <c r="J11420" t="s">
        <v>15884</v>
      </c>
    </row>
    <row r="11421" spans="1:10" hidden="1" x14ac:dyDescent="0.2">
      <c r="A11421" t="s">
        <v>25623</v>
      </c>
      <c r="B11421" s="1">
        <v>43730</v>
      </c>
      <c r="C11421" t="s">
        <v>9390</v>
      </c>
      <c r="D11421">
        <v>-96.6935632</v>
      </c>
      <c r="E11421">
        <v>32.744533599999997</v>
      </c>
      <c r="F11421">
        <v>-96.6922797</v>
      </c>
      <c r="G11421">
        <v>32.7447199</v>
      </c>
      <c r="H11421">
        <v>7.5840180847441402E-2</v>
      </c>
      <c r="I11421" t="s">
        <v>21278</v>
      </c>
      <c r="J11421" t="s">
        <v>15885</v>
      </c>
    </row>
    <row r="11422" spans="1:10" hidden="1" x14ac:dyDescent="0.2">
      <c r="A11422" t="s">
        <v>25623</v>
      </c>
      <c r="B11422" s="1">
        <v>43716</v>
      </c>
      <c r="C11422" t="s">
        <v>9390</v>
      </c>
      <c r="D11422">
        <v>-96.780765700000003</v>
      </c>
      <c r="E11422">
        <v>32.664758200000001</v>
      </c>
      <c r="F11422">
        <v>-96.780258099999998</v>
      </c>
      <c r="G11422">
        <v>32.665037400000003</v>
      </c>
      <c r="H11422">
        <v>3.5292141402496702E-2</v>
      </c>
      <c r="I11422" t="s">
        <v>21279</v>
      </c>
      <c r="J11422" t="s">
        <v>15886</v>
      </c>
    </row>
    <row r="11423" spans="1:10" hidden="1" x14ac:dyDescent="0.2">
      <c r="A11423" t="s">
        <v>25623</v>
      </c>
      <c r="B11423" s="1">
        <v>43634</v>
      </c>
      <c r="C11423" t="s">
        <v>9390</v>
      </c>
      <c r="D11423">
        <v>-96.769874000000002</v>
      </c>
      <c r="E11423">
        <v>32.707828900000003</v>
      </c>
      <c r="F11423">
        <v>-96.766317000000001</v>
      </c>
      <c r="G11423">
        <v>32.706453000000003</v>
      </c>
      <c r="H11423">
        <v>0.22789117002065201</v>
      </c>
      <c r="I11423" t="s">
        <v>21280</v>
      </c>
      <c r="J11423" t="s">
        <v>15887</v>
      </c>
    </row>
    <row r="11424" spans="1:10" hidden="1" x14ac:dyDescent="0.2">
      <c r="A11424" t="s">
        <v>25623</v>
      </c>
      <c r="B11424" s="1">
        <v>43634</v>
      </c>
      <c r="C11424" t="s">
        <v>9390</v>
      </c>
      <c r="D11424">
        <v>-96.769874000000002</v>
      </c>
      <c r="E11424">
        <v>32.707828900000003</v>
      </c>
      <c r="F11424">
        <v>-96.766317000000001</v>
      </c>
      <c r="G11424">
        <v>32.706453000000003</v>
      </c>
      <c r="H11424">
        <v>0.22789117002065201</v>
      </c>
      <c r="I11424" t="s">
        <v>21280</v>
      </c>
      <c r="J11424" t="s">
        <v>15887</v>
      </c>
    </row>
    <row r="11425" spans="1:10" hidden="1" x14ac:dyDescent="0.2">
      <c r="A11425" t="s">
        <v>25623</v>
      </c>
      <c r="B11425" s="1">
        <v>43719</v>
      </c>
      <c r="C11425" t="s">
        <v>9390</v>
      </c>
      <c r="D11425">
        <v>-96.741372200000001</v>
      </c>
      <c r="E11425">
        <v>32.765879400000003</v>
      </c>
      <c r="F11425">
        <v>-96.743576300000001</v>
      </c>
      <c r="G11425">
        <v>32.765642499999998</v>
      </c>
      <c r="H11425">
        <v>0.129361504919562</v>
      </c>
      <c r="I11425" t="s">
        <v>21281</v>
      </c>
      <c r="J11425" t="s">
        <v>15888</v>
      </c>
    </row>
    <row r="11426" spans="1:10" hidden="1" x14ac:dyDescent="0.2">
      <c r="A11426" t="s">
        <v>25623</v>
      </c>
      <c r="B11426" s="1">
        <v>43639</v>
      </c>
      <c r="C11426" t="s">
        <v>9390</v>
      </c>
      <c r="D11426">
        <v>-96.707772599999998</v>
      </c>
      <c r="E11426">
        <v>32.776304199999998</v>
      </c>
      <c r="F11426">
        <v>-96.706863100000007</v>
      </c>
      <c r="G11426">
        <v>32.776292300000001</v>
      </c>
      <c r="H11426">
        <v>5.29531025065837E-2</v>
      </c>
      <c r="I11426" t="s">
        <v>21282</v>
      </c>
      <c r="J11426" t="s">
        <v>15889</v>
      </c>
    </row>
    <row r="11427" spans="1:10" hidden="1" x14ac:dyDescent="0.2">
      <c r="A11427" t="s">
        <v>25623</v>
      </c>
      <c r="B11427" s="1">
        <v>43639</v>
      </c>
      <c r="C11427" t="s">
        <v>9390</v>
      </c>
      <c r="D11427">
        <v>-96.707772599999998</v>
      </c>
      <c r="E11427">
        <v>32.776304199999998</v>
      </c>
      <c r="F11427">
        <v>-96.706863100000007</v>
      </c>
      <c r="G11427">
        <v>32.776292300000001</v>
      </c>
      <c r="H11427">
        <v>5.29531025065837E-2</v>
      </c>
      <c r="I11427" t="s">
        <v>21282</v>
      </c>
      <c r="J11427" t="s">
        <v>15889</v>
      </c>
    </row>
    <row r="11428" spans="1:10" hidden="1" x14ac:dyDescent="0.2">
      <c r="A11428" t="s">
        <v>25623</v>
      </c>
      <c r="B11428" s="1">
        <v>43495</v>
      </c>
      <c r="C11428" t="s">
        <v>9390</v>
      </c>
      <c r="D11428">
        <v>-96.6688379</v>
      </c>
      <c r="E11428">
        <v>32.751891999999998</v>
      </c>
      <c r="F11428">
        <v>-96.670974700000002</v>
      </c>
      <c r="G11428">
        <v>32.755074899999997</v>
      </c>
      <c r="H11428">
        <v>0.25216907851175602</v>
      </c>
      <c r="I11428" t="s">
        <v>21283</v>
      </c>
      <c r="J11428" t="s">
        <v>15890</v>
      </c>
    </row>
    <row r="11429" spans="1:10" hidden="1" x14ac:dyDescent="0.2">
      <c r="A11429" t="s">
        <v>25623</v>
      </c>
      <c r="B11429" s="1">
        <v>43492</v>
      </c>
      <c r="C11429" t="s">
        <v>9390</v>
      </c>
      <c r="D11429">
        <v>-96.840362600000006</v>
      </c>
      <c r="E11429">
        <v>32.770431700000003</v>
      </c>
      <c r="F11429">
        <v>-96.841275199999998</v>
      </c>
      <c r="G11429">
        <v>32.770691999999997</v>
      </c>
      <c r="H11429">
        <v>5.6076842202415197E-2</v>
      </c>
      <c r="I11429" t="s">
        <v>21284</v>
      </c>
      <c r="J11429" t="s">
        <v>15891</v>
      </c>
    </row>
    <row r="11430" spans="1:10" hidden="1" x14ac:dyDescent="0.2">
      <c r="A11430" t="s">
        <v>25623</v>
      </c>
      <c r="B11430" s="1">
        <v>43492</v>
      </c>
      <c r="C11430" t="s">
        <v>9390</v>
      </c>
      <c r="D11430">
        <v>-96.840362600000006</v>
      </c>
      <c r="E11430">
        <v>32.770431700000003</v>
      </c>
      <c r="F11430">
        <v>-96.841275199999998</v>
      </c>
      <c r="G11430">
        <v>32.770691999999997</v>
      </c>
      <c r="H11430">
        <v>5.6076842202415197E-2</v>
      </c>
      <c r="I11430" t="s">
        <v>21284</v>
      </c>
      <c r="J11430" t="s">
        <v>15891</v>
      </c>
    </row>
    <row r="11431" spans="1:10" hidden="1" x14ac:dyDescent="0.2">
      <c r="A11431" t="s">
        <v>25623</v>
      </c>
      <c r="B11431" s="1">
        <v>43492</v>
      </c>
      <c r="C11431" t="s">
        <v>9390</v>
      </c>
      <c r="D11431">
        <v>-96.814966999999996</v>
      </c>
      <c r="E11431">
        <v>32.710842900000003</v>
      </c>
      <c r="F11431">
        <v>-96.814857200000006</v>
      </c>
      <c r="G11431">
        <v>32.711114600000002</v>
      </c>
      <c r="H11431">
        <v>1.97853266709377E-2</v>
      </c>
      <c r="I11431" t="s">
        <v>21285</v>
      </c>
      <c r="J11431" t="s">
        <v>15892</v>
      </c>
    </row>
    <row r="11432" spans="1:10" hidden="1" x14ac:dyDescent="0.2">
      <c r="A11432" t="s">
        <v>25623</v>
      </c>
      <c r="B11432" s="1">
        <v>43478</v>
      </c>
      <c r="C11432" t="s">
        <v>9390</v>
      </c>
      <c r="D11432">
        <v>-96.775406599999997</v>
      </c>
      <c r="E11432">
        <v>32.651464199999999</v>
      </c>
      <c r="F11432">
        <v>-96.656654900000007</v>
      </c>
      <c r="G11432">
        <v>32.877572700000002</v>
      </c>
      <c r="H11432">
        <v>17.046339401522602</v>
      </c>
      <c r="I11432" t="s">
        <v>20753</v>
      </c>
      <c r="J11432" t="s">
        <v>15893</v>
      </c>
    </row>
    <row r="11433" spans="1:10" hidden="1" x14ac:dyDescent="0.2">
      <c r="A11433" t="s">
        <v>25623</v>
      </c>
      <c r="B11433" s="1">
        <v>43488</v>
      </c>
      <c r="C11433" t="s">
        <v>9390</v>
      </c>
      <c r="D11433">
        <v>-96.880785700000004</v>
      </c>
      <c r="E11433">
        <v>32.8950982</v>
      </c>
      <c r="F11433">
        <v>-96.879948999999996</v>
      </c>
      <c r="G11433">
        <v>32.894879699999997</v>
      </c>
      <c r="H11433">
        <v>5.0921019104337203E-2</v>
      </c>
      <c r="I11433" t="s">
        <v>21286</v>
      </c>
      <c r="J11433" t="s">
        <v>15894</v>
      </c>
    </row>
    <row r="11434" spans="1:10" hidden="1" x14ac:dyDescent="0.2">
      <c r="A11434" t="s">
        <v>25623</v>
      </c>
      <c r="B11434" s="1">
        <v>43529</v>
      </c>
      <c r="C11434" t="s">
        <v>9390</v>
      </c>
      <c r="D11434">
        <v>-96.717516900000007</v>
      </c>
      <c r="E11434">
        <v>32.853937299999998</v>
      </c>
      <c r="F11434">
        <v>-96.7090362</v>
      </c>
      <c r="G11434">
        <v>32.855628899999999</v>
      </c>
      <c r="H11434">
        <v>0.50685890966659997</v>
      </c>
      <c r="I11434" t="s">
        <v>21287</v>
      </c>
      <c r="J11434" t="s">
        <v>15895</v>
      </c>
    </row>
    <row r="11435" spans="1:10" hidden="1" x14ac:dyDescent="0.2">
      <c r="A11435" t="s">
        <v>25623</v>
      </c>
      <c r="B11435" s="1">
        <v>43529</v>
      </c>
      <c r="C11435" t="s">
        <v>9390</v>
      </c>
      <c r="D11435">
        <v>-96.717516900000007</v>
      </c>
      <c r="E11435">
        <v>32.853937299999998</v>
      </c>
      <c r="F11435">
        <v>-96.713758900000002</v>
      </c>
      <c r="G11435">
        <v>32.860287200000002</v>
      </c>
      <c r="H11435">
        <v>0.48913277966124902</v>
      </c>
      <c r="I11435" t="s">
        <v>21287</v>
      </c>
      <c r="J11435" t="s">
        <v>15896</v>
      </c>
    </row>
    <row r="11436" spans="1:10" hidden="1" x14ac:dyDescent="0.2">
      <c r="A11436" t="s">
        <v>25623</v>
      </c>
      <c r="B11436" s="1">
        <v>43509</v>
      </c>
      <c r="C11436" t="s">
        <v>9390</v>
      </c>
      <c r="D11436">
        <v>-96.829970599999996</v>
      </c>
      <c r="E11436">
        <v>32.668217599999998</v>
      </c>
      <c r="F11436">
        <v>-96.829363499999999</v>
      </c>
      <c r="G11436">
        <v>32.668053</v>
      </c>
      <c r="H11436">
        <v>3.7158587628581902E-2</v>
      </c>
      <c r="I11436" t="s">
        <v>21288</v>
      </c>
      <c r="J11436" t="s">
        <v>15897</v>
      </c>
    </row>
    <row r="11437" spans="1:10" hidden="1" x14ac:dyDescent="0.2">
      <c r="A11437" t="s">
        <v>25623</v>
      </c>
      <c r="B11437" s="1">
        <v>43507</v>
      </c>
      <c r="C11437" t="s">
        <v>9390</v>
      </c>
      <c r="D11437">
        <v>-96.685749400000006</v>
      </c>
      <c r="E11437">
        <v>32.823077900000001</v>
      </c>
      <c r="F11437">
        <v>-96.6862426</v>
      </c>
      <c r="G11437">
        <v>32.822920400000001</v>
      </c>
      <c r="H11437">
        <v>3.06806271976185E-2</v>
      </c>
      <c r="I11437" t="s">
        <v>21289</v>
      </c>
      <c r="J11437" t="s">
        <v>15898</v>
      </c>
    </row>
    <row r="11438" spans="1:10" hidden="1" x14ac:dyDescent="0.2">
      <c r="A11438" t="s">
        <v>25623</v>
      </c>
      <c r="B11438" s="1">
        <v>43556</v>
      </c>
      <c r="C11438" t="s">
        <v>9390</v>
      </c>
      <c r="D11438">
        <v>-96.820592300000001</v>
      </c>
      <c r="E11438">
        <v>32.655855699999996</v>
      </c>
      <c r="F11438">
        <v>-96.820006199999995</v>
      </c>
      <c r="G11438">
        <v>32.656370799999998</v>
      </c>
      <c r="H11438">
        <v>4.9266580300121203E-2</v>
      </c>
      <c r="I11438" t="s">
        <v>21290</v>
      </c>
      <c r="J11438" t="s">
        <v>15899</v>
      </c>
    </row>
    <row r="11439" spans="1:10" hidden="1" x14ac:dyDescent="0.2">
      <c r="A11439" t="s">
        <v>25623</v>
      </c>
      <c r="B11439" s="1">
        <v>43555</v>
      </c>
      <c r="C11439" t="s">
        <v>9390</v>
      </c>
      <c r="D11439">
        <v>-96.803998000000007</v>
      </c>
      <c r="E11439">
        <v>32.808763499999998</v>
      </c>
      <c r="F11439">
        <v>-96.804792399999997</v>
      </c>
      <c r="G11439">
        <v>32.806750999999998</v>
      </c>
      <c r="H11439">
        <v>0.14618524311474501</v>
      </c>
      <c r="I11439" t="s">
        <v>21291</v>
      </c>
      <c r="J11439" t="s">
        <v>15900</v>
      </c>
    </row>
    <row r="11440" spans="1:10" hidden="1" x14ac:dyDescent="0.2">
      <c r="A11440" t="s">
        <v>25623</v>
      </c>
      <c r="B11440" s="1">
        <v>43578</v>
      </c>
      <c r="C11440" t="s">
        <v>9390</v>
      </c>
      <c r="D11440">
        <v>-96.682894700000006</v>
      </c>
      <c r="E11440">
        <v>32.721493000000002</v>
      </c>
      <c r="F11440">
        <v>-96.681793400000004</v>
      </c>
      <c r="G11440">
        <v>32.721260600000001</v>
      </c>
      <c r="H11440">
        <v>6.6120496111102295E-2</v>
      </c>
      <c r="I11440" t="s">
        <v>21292</v>
      </c>
      <c r="J11440" t="s">
        <v>15901</v>
      </c>
    </row>
    <row r="11441" spans="1:10" hidden="1" x14ac:dyDescent="0.2">
      <c r="A11441" t="s">
        <v>25623</v>
      </c>
      <c r="B11441" s="1">
        <v>43492</v>
      </c>
      <c r="C11441" t="s">
        <v>9390</v>
      </c>
      <c r="D11441">
        <v>-96.839099000000004</v>
      </c>
      <c r="E11441">
        <v>32.660955299999998</v>
      </c>
      <c r="F11441">
        <v>-96.838889600000002</v>
      </c>
      <c r="G11441">
        <v>32.660966700000003</v>
      </c>
      <c r="H11441">
        <v>1.22312226942744E-2</v>
      </c>
      <c r="I11441" t="s">
        <v>21293</v>
      </c>
      <c r="J11441" t="s">
        <v>15902</v>
      </c>
    </row>
    <row r="11442" spans="1:10" hidden="1" x14ac:dyDescent="0.2">
      <c r="A11442" t="s">
        <v>25623</v>
      </c>
      <c r="B11442" s="1">
        <v>43670</v>
      </c>
      <c r="C11442" t="s">
        <v>9390</v>
      </c>
      <c r="D11442">
        <v>-96.686576799999997</v>
      </c>
      <c r="E11442">
        <v>32.711849100000002</v>
      </c>
      <c r="F11442">
        <v>-96.686806599999997</v>
      </c>
      <c r="G11442">
        <v>32.7108487</v>
      </c>
      <c r="H11442">
        <v>7.02251137097573E-2</v>
      </c>
      <c r="I11442" t="s">
        <v>21294</v>
      </c>
      <c r="J11442" t="s">
        <v>15903</v>
      </c>
    </row>
    <row r="11443" spans="1:10" hidden="1" x14ac:dyDescent="0.2">
      <c r="A11443" t="s">
        <v>25623</v>
      </c>
      <c r="B11443" s="1">
        <v>43670</v>
      </c>
      <c r="C11443" t="s">
        <v>9390</v>
      </c>
      <c r="D11443">
        <v>-96.686576799999997</v>
      </c>
      <c r="E11443">
        <v>32.711849100000002</v>
      </c>
      <c r="F11443">
        <v>-96.686806599999997</v>
      </c>
      <c r="G11443">
        <v>32.7108487</v>
      </c>
      <c r="H11443">
        <v>7.02251137097573E-2</v>
      </c>
      <c r="I11443" t="s">
        <v>21294</v>
      </c>
      <c r="J11443" t="s">
        <v>15903</v>
      </c>
    </row>
    <row r="11444" spans="1:10" hidden="1" x14ac:dyDescent="0.2">
      <c r="A11444" t="s">
        <v>25623</v>
      </c>
      <c r="B11444" s="1">
        <v>43670</v>
      </c>
      <c r="C11444" t="s">
        <v>9390</v>
      </c>
      <c r="D11444">
        <v>-96.686576799999997</v>
      </c>
      <c r="E11444">
        <v>32.711849100000002</v>
      </c>
      <c r="F11444">
        <v>-96.686806599999997</v>
      </c>
      <c r="G11444">
        <v>32.7108487</v>
      </c>
      <c r="H11444">
        <v>7.02251137097573E-2</v>
      </c>
      <c r="I11444" t="s">
        <v>21294</v>
      </c>
      <c r="J11444" t="s">
        <v>15903</v>
      </c>
    </row>
    <row r="11445" spans="1:10" hidden="1" x14ac:dyDescent="0.2">
      <c r="A11445" t="s">
        <v>25623</v>
      </c>
      <c r="B11445" s="1">
        <v>43681</v>
      </c>
      <c r="C11445" t="s">
        <v>9390</v>
      </c>
      <c r="D11445">
        <v>-96.838052099999999</v>
      </c>
      <c r="E11445">
        <v>32.712530600000001</v>
      </c>
      <c r="F11445">
        <v>-96.841988999999998</v>
      </c>
      <c r="G11445">
        <v>32.670547900000003</v>
      </c>
      <c r="H11445">
        <v>2.9020852654628402</v>
      </c>
      <c r="I11445" t="s">
        <v>21295</v>
      </c>
      <c r="J11445" t="s">
        <v>15904</v>
      </c>
    </row>
    <row r="11446" spans="1:10" hidden="1" x14ac:dyDescent="0.2">
      <c r="A11446" t="s">
        <v>25623</v>
      </c>
      <c r="B11446" s="1">
        <v>43655</v>
      </c>
      <c r="C11446" t="s">
        <v>9390</v>
      </c>
      <c r="D11446">
        <v>-96.854095000000001</v>
      </c>
      <c r="E11446">
        <v>32.990217399999999</v>
      </c>
      <c r="F11446">
        <v>-96.758299600000001</v>
      </c>
      <c r="G11446">
        <v>32.697534900000001</v>
      </c>
      <c r="H11446">
        <v>20.9247367243977</v>
      </c>
      <c r="I11446" t="s">
        <v>21296</v>
      </c>
      <c r="J11446" t="s">
        <v>15905</v>
      </c>
    </row>
    <row r="11447" spans="1:10" hidden="1" x14ac:dyDescent="0.2">
      <c r="A11447" t="s">
        <v>25623</v>
      </c>
      <c r="B11447" s="1">
        <v>43431</v>
      </c>
      <c r="C11447" t="s">
        <v>9390</v>
      </c>
      <c r="D11447">
        <v>-96.9074466</v>
      </c>
      <c r="E11447">
        <v>32.743264400000001</v>
      </c>
      <c r="F11447">
        <v>-96.907803999999999</v>
      </c>
      <c r="G11447">
        <v>32.7452331</v>
      </c>
      <c r="H11447">
        <v>0.13725047661229101</v>
      </c>
      <c r="I11447" t="s">
        <v>20259</v>
      </c>
      <c r="J11447" t="s">
        <v>14808</v>
      </c>
    </row>
    <row r="11448" spans="1:10" hidden="1" x14ac:dyDescent="0.2">
      <c r="A11448" t="s">
        <v>25623</v>
      </c>
      <c r="B11448" s="1">
        <v>43494</v>
      </c>
      <c r="C11448" t="s">
        <v>9390</v>
      </c>
      <c r="D11448">
        <v>-96.848647400000004</v>
      </c>
      <c r="E11448">
        <v>32.8768715</v>
      </c>
      <c r="F11448">
        <v>-96.846565699999999</v>
      </c>
      <c r="G11448">
        <v>32.8773032</v>
      </c>
      <c r="H11448">
        <v>0.124651811455843</v>
      </c>
      <c r="I11448" t="s">
        <v>21297</v>
      </c>
      <c r="J11448" t="s">
        <v>15906</v>
      </c>
    </row>
    <row r="11449" spans="1:10" hidden="1" x14ac:dyDescent="0.2">
      <c r="A11449" t="s">
        <v>25623</v>
      </c>
      <c r="B11449" s="1">
        <v>43493</v>
      </c>
      <c r="C11449" t="s">
        <v>9390</v>
      </c>
      <c r="D11449">
        <v>-96.751443899999998</v>
      </c>
      <c r="E11449">
        <v>32.865487899999998</v>
      </c>
      <c r="F11449">
        <v>-96.753079400000004</v>
      </c>
      <c r="G11449">
        <v>32.865516300000003</v>
      </c>
      <c r="H11449">
        <v>9.5136035897086399E-2</v>
      </c>
      <c r="I11449" t="s">
        <v>21298</v>
      </c>
      <c r="J11449" t="s">
        <v>15907</v>
      </c>
    </row>
    <row r="11450" spans="1:10" hidden="1" x14ac:dyDescent="0.2">
      <c r="A11450" t="s">
        <v>25623</v>
      </c>
      <c r="B11450" s="1">
        <v>43555</v>
      </c>
      <c r="C11450" t="s">
        <v>9390</v>
      </c>
      <c r="D11450">
        <v>-96.803998000000007</v>
      </c>
      <c r="E11450">
        <v>32.808763499999998</v>
      </c>
      <c r="F11450">
        <v>-96.804541499999999</v>
      </c>
      <c r="G11450">
        <v>32.810009700000002</v>
      </c>
      <c r="H11450">
        <v>9.1515732697712598E-2</v>
      </c>
      <c r="I11450" t="s">
        <v>21291</v>
      </c>
      <c r="J11450" t="s">
        <v>15908</v>
      </c>
    </row>
    <row r="11451" spans="1:10" hidden="1" x14ac:dyDescent="0.2">
      <c r="A11451" t="s">
        <v>25623</v>
      </c>
      <c r="B11451" s="1">
        <v>43555</v>
      </c>
      <c r="C11451" t="s">
        <v>9390</v>
      </c>
      <c r="D11451">
        <v>-96.803998000000007</v>
      </c>
      <c r="E11451">
        <v>32.808763499999998</v>
      </c>
      <c r="F11451">
        <v>-96.804541499999999</v>
      </c>
      <c r="G11451">
        <v>32.810009700000002</v>
      </c>
      <c r="H11451">
        <v>9.1515732697712598E-2</v>
      </c>
      <c r="I11451" t="s">
        <v>21291</v>
      </c>
      <c r="J11451" t="s">
        <v>15908</v>
      </c>
    </row>
    <row r="11452" spans="1:10" hidden="1" x14ac:dyDescent="0.2">
      <c r="A11452" t="s">
        <v>25623</v>
      </c>
      <c r="B11452" s="1">
        <v>43509</v>
      </c>
      <c r="C11452" t="s">
        <v>9390</v>
      </c>
      <c r="D11452">
        <v>-96.8201842</v>
      </c>
      <c r="E11452">
        <v>32.724008400000002</v>
      </c>
      <c r="F11452">
        <v>-96.819587600000006</v>
      </c>
      <c r="G11452">
        <v>32.724425099999998</v>
      </c>
      <c r="H11452">
        <v>4.50798849424991E-2</v>
      </c>
      <c r="I11452" t="s">
        <v>21299</v>
      </c>
      <c r="J11452" t="s">
        <v>15909</v>
      </c>
    </row>
    <row r="11453" spans="1:10" hidden="1" x14ac:dyDescent="0.2">
      <c r="A11453" t="s">
        <v>25623</v>
      </c>
      <c r="B11453" s="1">
        <v>43507</v>
      </c>
      <c r="C11453" t="s">
        <v>9390</v>
      </c>
      <c r="D11453">
        <v>-96.685749400000006</v>
      </c>
      <c r="E11453">
        <v>32.823077900000001</v>
      </c>
      <c r="F11453">
        <v>-96.686138099999994</v>
      </c>
      <c r="G11453">
        <v>32.823342799999999</v>
      </c>
      <c r="H11453">
        <v>2.90641902950277E-2</v>
      </c>
      <c r="I11453" t="s">
        <v>21289</v>
      </c>
      <c r="J11453" t="s">
        <v>15910</v>
      </c>
    </row>
    <row r="11454" spans="1:10" hidden="1" x14ac:dyDescent="0.2">
      <c r="A11454" t="s">
        <v>25623</v>
      </c>
      <c r="B11454" s="1">
        <v>43718</v>
      </c>
      <c r="C11454" t="s">
        <v>9390</v>
      </c>
      <c r="D11454">
        <v>-96.798195199999995</v>
      </c>
      <c r="E11454">
        <v>32.942073299999997</v>
      </c>
      <c r="F11454">
        <v>-96.780394099999995</v>
      </c>
      <c r="G11454">
        <v>32.928692900000001</v>
      </c>
      <c r="H11454">
        <v>1.38574799804954</v>
      </c>
      <c r="I11454" t="s">
        <v>21300</v>
      </c>
      <c r="J11454" t="s">
        <v>15911</v>
      </c>
    </row>
    <row r="11455" spans="1:10" hidden="1" x14ac:dyDescent="0.2">
      <c r="A11455" t="s">
        <v>25623</v>
      </c>
      <c r="B11455" s="1">
        <v>43409</v>
      </c>
      <c r="C11455" t="s">
        <v>9390</v>
      </c>
      <c r="D11455">
        <v>-96.615823500000005</v>
      </c>
      <c r="E11455">
        <v>32.680875200000003</v>
      </c>
      <c r="F11455">
        <v>-96.616439099999994</v>
      </c>
      <c r="G11455">
        <v>32.681117299999997</v>
      </c>
      <c r="H11455">
        <v>3.95647349351292E-2</v>
      </c>
      <c r="I11455" t="s">
        <v>21301</v>
      </c>
      <c r="J11455" t="s">
        <v>15912</v>
      </c>
    </row>
    <row r="11456" spans="1:10" hidden="1" x14ac:dyDescent="0.2">
      <c r="A11456" t="s">
        <v>25623</v>
      </c>
      <c r="B11456" s="1">
        <v>43579</v>
      </c>
      <c r="C11456" t="s">
        <v>9390</v>
      </c>
      <c r="D11456">
        <v>-96.755414999999999</v>
      </c>
      <c r="E11456">
        <v>32.747591</v>
      </c>
      <c r="F11456">
        <v>-96.755985999999993</v>
      </c>
      <c r="G11456">
        <v>32.747624500000001</v>
      </c>
      <c r="H11456">
        <v>3.3331596166809703E-2</v>
      </c>
      <c r="I11456" t="s">
        <v>21302</v>
      </c>
      <c r="J11456" t="s">
        <v>15913</v>
      </c>
    </row>
    <row r="11457" spans="1:10" hidden="1" x14ac:dyDescent="0.2">
      <c r="A11457" t="s">
        <v>25623</v>
      </c>
      <c r="B11457" s="1">
        <v>43660</v>
      </c>
      <c r="C11457" t="s">
        <v>9390</v>
      </c>
      <c r="D11457">
        <v>-96.695295799999997</v>
      </c>
      <c r="E11457">
        <v>32.766514200000003</v>
      </c>
      <c r="F11457">
        <v>-96.699132199999994</v>
      </c>
      <c r="G11457">
        <v>32.7705172</v>
      </c>
      <c r="H11457">
        <v>0.35493675002500602</v>
      </c>
      <c r="I11457" t="s">
        <v>21303</v>
      </c>
      <c r="J11457" t="s">
        <v>15914</v>
      </c>
    </row>
    <row r="11458" spans="1:10" hidden="1" x14ac:dyDescent="0.2">
      <c r="A11458" t="s">
        <v>25623</v>
      </c>
      <c r="B11458" s="1">
        <v>43674</v>
      </c>
      <c r="C11458" t="s">
        <v>9390</v>
      </c>
      <c r="D11458">
        <v>-96.827732499999996</v>
      </c>
      <c r="E11458">
        <v>32.912848699999998</v>
      </c>
      <c r="F11458">
        <v>-96.826683900000006</v>
      </c>
      <c r="G11458">
        <v>32.912851799999999</v>
      </c>
      <c r="H11458">
        <v>6.0951461982203602E-2</v>
      </c>
      <c r="I11458" t="s">
        <v>21304</v>
      </c>
      <c r="J11458" t="s">
        <v>15915</v>
      </c>
    </row>
    <row r="11459" spans="1:10" hidden="1" x14ac:dyDescent="0.2">
      <c r="A11459" t="s">
        <v>25623</v>
      </c>
      <c r="B11459" s="1">
        <v>43681</v>
      </c>
      <c r="C11459" t="s">
        <v>9390</v>
      </c>
      <c r="D11459">
        <v>-96.815945600000006</v>
      </c>
      <c r="E11459">
        <v>32.693094299999998</v>
      </c>
      <c r="F11459">
        <v>-96.815736200000003</v>
      </c>
      <c r="G11459">
        <v>32.693017900000001</v>
      </c>
      <c r="H11459">
        <v>1.32889450076304E-2</v>
      </c>
      <c r="I11459" t="s">
        <v>21305</v>
      </c>
      <c r="J11459" t="s">
        <v>15916</v>
      </c>
    </row>
    <row r="11460" spans="1:10" hidden="1" x14ac:dyDescent="0.2">
      <c r="A11460" t="s">
        <v>25623</v>
      </c>
      <c r="B11460" s="1">
        <v>43681</v>
      </c>
      <c r="C11460" t="s">
        <v>9390</v>
      </c>
      <c r="D11460">
        <v>-96.815945600000006</v>
      </c>
      <c r="E11460">
        <v>32.693094299999998</v>
      </c>
      <c r="F11460">
        <v>-96.815736200000003</v>
      </c>
      <c r="G11460">
        <v>32.693017900000001</v>
      </c>
      <c r="H11460">
        <v>1.32889450076304E-2</v>
      </c>
      <c r="I11460" t="s">
        <v>21305</v>
      </c>
      <c r="J11460" t="s">
        <v>15916</v>
      </c>
    </row>
    <row r="11461" spans="1:10" hidden="1" x14ac:dyDescent="0.2">
      <c r="A11461" t="s">
        <v>25623</v>
      </c>
      <c r="B11461" s="1">
        <v>43681</v>
      </c>
      <c r="C11461" t="s">
        <v>9390</v>
      </c>
      <c r="D11461">
        <v>-96.815945600000006</v>
      </c>
      <c r="E11461">
        <v>32.693094299999998</v>
      </c>
      <c r="F11461">
        <v>-96.815736200000003</v>
      </c>
      <c r="G11461">
        <v>32.693017900000001</v>
      </c>
      <c r="H11461">
        <v>1.32889450076304E-2</v>
      </c>
      <c r="I11461" t="s">
        <v>21305</v>
      </c>
      <c r="J11461" t="s">
        <v>15916</v>
      </c>
    </row>
    <row r="11462" spans="1:10" hidden="1" x14ac:dyDescent="0.2">
      <c r="A11462" t="s">
        <v>25623</v>
      </c>
      <c r="B11462" s="1">
        <v>43681</v>
      </c>
      <c r="C11462" t="s">
        <v>9390</v>
      </c>
      <c r="D11462">
        <v>-96.815945600000006</v>
      </c>
      <c r="E11462">
        <v>32.693094299999998</v>
      </c>
      <c r="F11462">
        <v>-96.815736200000003</v>
      </c>
      <c r="G11462">
        <v>32.693017900000001</v>
      </c>
      <c r="H11462">
        <v>1.32889450076304E-2</v>
      </c>
      <c r="I11462" t="s">
        <v>21305</v>
      </c>
      <c r="J11462" t="s">
        <v>15916</v>
      </c>
    </row>
    <row r="11463" spans="1:10" hidden="1" x14ac:dyDescent="0.2">
      <c r="A11463" t="s">
        <v>25623</v>
      </c>
      <c r="B11463" s="1">
        <v>43681</v>
      </c>
      <c r="C11463" t="s">
        <v>9390</v>
      </c>
      <c r="D11463">
        <v>-96.815945600000006</v>
      </c>
      <c r="E11463">
        <v>32.693094299999998</v>
      </c>
      <c r="F11463">
        <v>-96.815736200000003</v>
      </c>
      <c r="G11463">
        <v>32.693017900000001</v>
      </c>
      <c r="H11463">
        <v>1.32889450076304E-2</v>
      </c>
      <c r="I11463" t="s">
        <v>21305</v>
      </c>
      <c r="J11463" t="s">
        <v>15916</v>
      </c>
    </row>
    <row r="11464" spans="1:10" hidden="1" x14ac:dyDescent="0.2">
      <c r="A11464" t="s">
        <v>25623</v>
      </c>
      <c r="B11464" s="1">
        <v>43640</v>
      </c>
      <c r="C11464" t="s">
        <v>9390</v>
      </c>
      <c r="D11464">
        <v>-96.814811599999999</v>
      </c>
      <c r="E11464">
        <v>32.675592899999998</v>
      </c>
      <c r="F11464">
        <v>-96.813705999999996</v>
      </c>
      <c r="G11464">
        <v>32.677074599999997</v>
      </c>
      <c r="H11464">
        <v>0.12073447833470601</v>
      </c>
      <c r="I11464" t="s">
        <v>21306</v>
      </c>
      <c r="J11464" t="s">
        <v>15917</v>
      </c>
    </row>
    <row r="11465" spans="1:10" hidden="1" x14ac:dyDescent="0.2">
      <c r="A11465" t="s">
        <v>25623</v>
      </c>
      <c r="B11465" s="1">
        <v>43640</v>
      </c>
      <c r="C11465" t="s">
        <v>9390</v>
      </c>
      <c r="D11465">
        <v>-96.790531400000006</v>
      </c>
      <c r="E11465">
        <v>32.707458600000002</v>
      </c>
      <c r="F11465">
        <v>-96.789316799999995</v>
      </c>
      <c r="G11465">
        <v>32.708251300000001</v>
      </c>
      <c r="H11465">
        <v>8.9393259732007499E-2</v>
      </c>
      <c r="I11465" t="s">
        <v>21307</v>
      </c>
      <c r="J11465" t="s">
        <v>15918</v>
      </c>
    </row>
    <row r="11466" spans="1:10" hidden="1" x14ac:dyDescent="0.2">
      <c r="A11466" t="s">
        <v>25623</v>
      </c>
      <c r="B11466" s="1">
        <v>43640</v>
      </c>
      <c r="C11466" t="s">
        <v>9390</v>
      </c>
      <c r="D11466">
        <v>-96.790531400000006</v>
      </c>
      <c r="E11466">
        <v>32.707458600000002</v>
      </c>
      <c r="F11466">
        <v>-96.789316799999995</v>
      </c>
      <c r="G11466">
        <v>32.708251300000001</v>
      </c>
      <c r="H11466">
        <v>8.9393259732007499E-2</v>
      </c>
      <c r="I11466" t="s">
        <v>21307</v>
      </c>
      <c r="J11466" t="s">
        <v>15918</v>
      </c>
    </row>
    <row r="11467" spans="1:10" hidden="1" x14ac:dyDescent="0.2">
      <c r="A11467" t="s">
        <v>25623</v>
      </c>
      <c r="B11467" s="1">
        <v>43640</v>
      </c>
      <c r="C11467" t="s">
        <v>9390</v>
      </c>
      <c r="D11467">
        <v>-96.790531400000006</v>
      </c>
      <c r="E11467">
        <v>32.707458600000002</v>
      </c>
      <c r="F11467">
        <v>-96.789316799999995</v>
      </c>
      <c r="G11467">
        <v>32.708251300000001</v>
      </c>
      <c r="H11467">
        <v>8.9393259732007499E-2</v>
      </c>
      <c r="I11467" t="s">
        <v>21307</v>
      </c>
      <c r="J11467" t="s">
        <v>15918</v>
      </c>
    </row>
    <row r="11468" spans="1:10" hidden="1" x14ac:dyDescent="0.2">
      <c r="A11468" t="s">
        <v>25623</v>
      </c>
      <c r="B11468" s="1">
        <v>43649</v>
      </c>
      <c r="C11468" t="s">
        <v>9390</v>
      </c>
      <c r="D11468">
        <v>-96.866049099999998</v>
      </c>
      <c r="E11468">
        <v>32.643892299999997</v>
      </c>
      <c r="F11468">
        <v>-96.868942599999997</v>
      </c>
      <c r="G11468">
        <v>32.644322500000001</v>
      </c>
      <c r="H11468">
        <v>0.17127927969028101</v>
      </c>
      <c r="I11468" t="s">
        <v>21308</v>
      </c>
      <c r="J11468" t="s">
        <v>15919</v>
      </c>
    </row>
    <row r="11469" spans="1:10" hidden="1" x14ac:dyDescent="0.2">
      <c r="A11469" t="s">
        <v>25623</v>
      </c>
      <c r="B11469" s="1">
        <v>43654</v>
      </c>
      <c r="C11469" t="s">
        <v>9390</v>
      </c>
      <c r="D11469">
        <v>-96.671526</v>
      </c>
      <c r="E11469">
        <v>32.854816599999999</v>
      </c>
      <c r="F11469">
        <v>-96.671350599999997</v>
      </c>
      <c r="G11469">
        <v>32.854792799999998</v>
      </c>
      <c r="H11469">
        <v>1.03329669335971E-2</v>
      </c>
      <c r="I11469" t="s">
        <v>21309</v>
      </c>
      <c r="J11469" t="s">
        <v>15920</v>
      </c>
    </row>
    <row r="11470" spans="1:10" hidden="1" x14ac:dyDescent="0.2">
      <c r="A11470" t="s">
        <v>25623</v>
      </c>
      <c r="B11470" s="1">
        <v>43639</v>
      </c>
      <c r="C11470" t="s">
        <v>9390</v>
      </c>
      <c r="D11470">
        <v>-96.665565999999998</v>
      </c>
      <c r="E11470">
        <v>32.865752800000003</v>
      </c>
      <c r="F11470">
        <v>-96.665252800000005</v>
      </c>
      <c r="G11470">
        <v>32.843582400000003</v>
      </c>
      <c r="H11470">
        <v>1.52789813473419</v>
      </c>
      <c r="I11470" t="s">
        <v>21310</v>
      </c>
      <c r="J11470" t="s">
        <v>15921</v>
      </c>
    </row>
    <row r="11471" spans="1:10" hidden="1" x14ac:dyDescent="0.2">
      <c r="A11471" t="s">
        <v>25623</v>
      </c>
      <c r="B11471" s="1">
        <v>43690</v>
      </c>
      <c r="C11471" t="s">
        <v>9390</v>
      </c>
      <c r="D11471">
        <v>-96.791813200000007</v>
      </c>
      <c r="E11471">
        <v>32.7448178</v>
      </c>
      <c r="F11471">
        <v>-96.792116300000004</v>
      </c>
      <c r="G11471">
        <v>32.744453</v>
      </c>
      <c r="H11471">
        <v>3.0716536833200199E-2</v>
      </c>
      <c r="I11471" t="s">
        <v>21311</v>
      </c>
      <c r="J11471" t="s">
        <v>15922</v>
      </c>
    </row>
    <row r="11472" spans="1:10" hidden="1" x14ac:dyDescent="0.2">
      <c r="A11472" t="s">
        <v>25623</v>
      </c>
      <c r="B11472" s="1">
        <v>43690</v>
      </c>
      <c r="C11472" t="s">
        <v>9390</v>
      </c>
      <c r="D11472">
        <v>-96.824474899999998</v>
      </c>
      <c r="E11472">
        <v>32.651673600000002</v>
      </c>
      <c r="F11472">
        <v>-96.826244299999999</v>
      </c>
      <c r="G11472">
        <v>32.651726099999998</v>
      </c>
      <c r="H11472">
        <v>0.10321275248489201</v>
      </c>
      <c r="I11472" t="s">
        <v>20202</v>
      </c>
      <c r="J11472" t="s">
        <v>15923</v>
      </c>
    </row>
    <row r="11473" spans="1:10" hidden="1" x14ac:dyDescent="0.2">
      <c r="A11473" t="s">
        <v>25623</v>
      </c>
      <c r="B11473" s="1">
        <v>43676</v>
      </c>
      <c r="C11473" t="s">
        <v>9390</v>
      </c>
      <c r="D11473">
        <v>-96.788197400000001</v>
      </c>
      <c r="E11473">
        <v>32.717346800000001</v>
      </c>
      <c r="F11473">
        <v>-96.787527900000001</v>
      </c>
      <c r="G11473">
        <v>32.7086884</v>
      </c>
      <c r="H11473">
        <v>0.59792091727866303</v>
      </c>
      <c r="I11473" t="s">
        <v>21312</v>
      </c>
      <c r="J11473" t="s">
        <v>15924</v>
      </c>
    </row>
    <row r="11474" spans="1:10" hidden="1" x14ac:dyDescent="0.2">
      <c r="A11474" t="s">
        <v>25623</v>
      </c>
      <c r="B11474" s="1">
        <v>43662</v>
      </c>
      <c r="C11474" t="s">
        <v>9390</v>
      </c>
      <c r="D11474">
        <v>-96.829160099999996</v>
      </c>
      <c r="E11474">
        <v>32.675925499999998</v>
      </c>
      <c r="F11474">
        <v>-96.829719400000002</v>
      </c>
      <c r="G11474">
        <v>32.6756989</v>
      </c>
      <c r="H11474">
        <v>3.6143372275792202E-2</v>
      </c>
      <c r="I11474" t="s">
        <v>21313</v>
      </c>
      <c r="J11474" t="s">
        <v>15925</v>
      </c>
    </row>
    <row r="11475" spans="1:10" hidden="1" x14ac:dyDescent="0.2">
      <c r="A11475" t="s">
        <v>25623</v>
      </c>
      <c r="B11475" s="1">
        <v>43662</v>
      </c>
      <c r="C11475" t="s">
        <v>9390</v>
      </c>
      <c r="D11475">
        <v>-96.829160099999996</v>
      </c>
      <c r="E11475">
        <v>32.675925499999998</v>
      </c>
      <c r="F11475">
        <v>-96.829415800000007</v>
      </c>
      <c r="G11475">
        <v>32.675704400000001</v>
      </c>
      <c r="H11475">
        <v>2.131221482969E-2</v>
      </c>
      <c r="I11475" t="s">
        <v>21313</v>
      </c>
      <c r="J11475" t="s">
        <v>15926</v>
      </c>
    </row>
    <row r="11476" spans="1:10" hidden="1" x14ac:dyDescent="0.2">
      <c r="A11476" t="s">
        <v>25623</v>
      </c>
      <c r="B11476" s="1">
        <v>43668</v>
      </c>
      <c r="C11476" t="s">
        <v>9390</v>
      </c>
      <c r="D11476">
        <v>-96.675080699999995</v>
      </c>
      <c r="E11476">
        <v>32.812272</v>
      </c>
      <c r="F11476">
        <v>-96.674525099999997</v>
      </c>
      <c r="G11476">
        <v>32.812291999999999</v>
      </c>
      <c r="H11476">
        <v>3.2360720596676003E-2</v>
      </c>
      <c r="I11476" t="s">
        <v>21314</v>
      </c>
      <c r="J11476" t="s">
        <v>15927</v>
      </c>
    </row>
    <row r="11477" spans="1:10" hidden="1" x14ac:dyDescent="0.2">
      <c r="A11477" t="s">
        <v>25623</v>
      </c>
      <c r="B11477" s="1">
        <v>43690</v>
      </c>
      <c r="C11477" t="s">
        <v>9390</v>
      </c>
      <c r="D11477">
        <v>-96.791813200000007</v>
      </c>
      <c r="E11477">
        <v>32.7448178</v>
      </c>
      <c r="F11477">
        <v>-96.791719999999998</v>
      </c>
      <c r="G11477">
        <v>32.744540200000003</v>
      </c>
      <c r="H11477">
        <v>1.9884491713160399E-2</v>
      </c>
      <c r="I11477" t="s">
        <v>21311</v>
      </c>
      <c r="J11477" t="s">
        <v>15928</v>
      </c>
    </row>
    <row r="11478" spans="1:10" hidden="1" x14ac:dyDescent="0.2">
      <c r="A11478" t="s">
        <v>25623</v>
      </c>
      <c r="B11478" s="1">
        <v>43690</v>
      </c>
      <c r="C11478" t="s">
        <v>9390</v>
      </c>
      <c r="D11478">
        <v>-96.791813200000007</v>
      </c>
      <c r="E11478">
        <v>32.7448178</v>
      </c>
      <c r="F11478">
        <v>-96.791719999999998</v>
      </c>
      <c r="G11478">
        <v>32.744540200000003</v>
      </c>
      <c r="H11478">
        <v>1.9884491713160399E-2</v>
      </c>
      <c r="I11478" t="s">
        <v>21311</v>
      </c>
      <c r="J11478" t="s">
        <v>15928</v>
      </c>
    </row>
    <row r="11479" spans="1:10" hidden="1" x14ac:dyDescent="0.2">
      <c r="A11479" t="s">
        <v>25623</v>
      </c>
      <c r="B11479" s="1">
        <v>43647</v>
      </c>
      <c r="C11479" t="s">
        <v>9390</v>
      </c>
      <c r="D11479">
        <v>-96.6409728</v>
      </c>
      <c r="E11479">
        <v>32.691631999999998</v>
      </c>
      <c r="F11479">
        <v>-96.6404122</v>
      </c>
      <c r="G11479">
        <v>32.6911378</v>
      </c>
      <c r="H11479">
        <v>4.71894117990991E-2</v>
      </c>
      <c r="I11479" t="s">
        <v>21315</v>
      </c>
      <c r="J11479" t="s">
        <v>15929</v>
      </c>
    </row>
    <row r="11480" spans="1:10" hidden="1" x14ac:dyDescent="0.2">
      <c r="A11480" t="s">
        <v>25623</v>
      </c>
      <c r="B11480" s="1">
        <v>43726</v>
      </c>
      <c r="C11480" t="s">
        <v>9390</v>
      </c>
      <c r="D11480">
        <v>-96.835623299999995</v>
      </c>
      <c r="E11480">
        <v>32.677705400000001</v>
      </c>
      <c r="F11480">
        <v>-96.832943499999999</v>
      </c>
      <c r="G11480">
        <v>32.678290599999997</v>
      </c>
      <c r="H11480">
        <v>0.16129863773622</v>
      </c>
      <c r="I11480" t="s">
        <v>21316</v>
      </c>
      <c r="J11480" t="s">
        <v>15930</v>
      </c>
    </row>
    <row r="11481" spans="1:10" hidden="1" x14ac:dyDescent="0.2">
      <c r="A11481" t="s">
        <v>25623</v>
      </c>
      <c r="B11481" s="1">
        <v>43726</v>
      </c>
      <c r="C11481" t="s">
        <v>9390</v>
      </c>
      <c r="D11481">
        <v>-96.835623299999995</v>
      </c>
      <c r="E11481">
        <v>32.677705400000001</v>
      </c>
      <c r="F11481">
        <v>-96.832943499999999</v>
      </c>
      <c r="G11481">
        <v>32.678290599999997</v>
      </c>
      <c r="H11481">
        <v>0.16129863773622</v>
      </c>
      <c r="I11481" t="s">
        <v>21316</v>
      </c>
      <c r="J11481" t="s">
        <v>15930</v>
      </c>
    </row>
    <row r="11482" spans="1:10" hidden="1" x14ac:dyDescent="0.2">
      <c r="A11482" t="s">
        <v>25623</v>
      </c>
      <c r="B11482" s="1">
        <v>43495</v>
      </c>
      <c r="C11482" t="s">
        <v>9390</v>
      </c>
      <c r="D11482">
        <v>-96.747371099999995</v>
      </c>
      <c r="E11482">
        <v>32.671367699999998</v>
      </c>
      <c r="F11482">
        <v>-96.747120199999998</v>
      </c>
      <c r="G11482">
        <v>32.671469100000003</v>
      </c>
      <c r="H11482">
        <v>1.6206939210763101E-2</v>
      </c>
      <c r="I11482" t="s">
        <v>21317</v>
      </c>
      <c r="J11482" t="s">
        <v>15931</v>
      </c>
    </row>
    <row r="11483" spans="1:10" hidden="1" x14ac:dyDescent="0.2">
      <c r="A11483" t="s">
        <v>25623</v>
      </c>
      <c r="B11483" s="1">
        <v>43495</v>
      </c>
      <c r="C11483" t="s">
        <v>9390</v>
      </c>
      <c r="D11483">
        <v>-96.747371099999995</v>
      </c>
      <c r="E11483">
        <v>32.671367699999998</v>
      </c>
      <c r="F11483">
        <v>-96.747120199999998</v>
      </c>
      <c r="G11483">
        <v>32.671469100000003</v>
      </c>
      <c r="H11483">
        <v>1.6206939210763101E-2</v>
      </c>
      <c r="I11483" t="s">
        <v>21317</v>
      </c>
      <c r="J11483" t="s">
        <v>15931</v>
      </c>
    </row>
    <row r="11484" spans="1:10" hidden="1" x14ac:dyDescent="0.2">
      <c r="A11484" t="s">
        <v>25623</v>
      </c>
      <c r="B11484" s="1">
        <v>43605</v>
      </c>
      <c r="C11484" t="s">
        <v>9390</v>
      </c>
      <c r="D11484">
        <v>-96.818122000000002</v>
      </c>
      <c r="E11484">
        <v>32.717850499999997</v>
      </c>
      <c r="F11484">
        <v>-96.817954900000004</v>
      </c>
      <c r="G11484">
        <v>32.7177522</v>
      </c>
      <c r="H11484">
        <v>1.18590848092427E-2</v>
      </c>
      <c r="I11484" t="s">
        <v>21318</v>
      </c>
      <c r="J11484" t="s">
        <v>15932</v>
      </c>
    </row>
    <row r="11485" spans="1:10" hidden="1" x14ac:dyDescent="0.2">
      <c r="A11485" t="s">
        <v>25623</v>
      </c>
      <c r="B11485" s="1">
        <v>43553</v>
      </c>
      <c r="C11485" t="s">
        <v>9390</v>
      </c>
      <c r="D11485">
        <v>-96.652049700000006</v>
      </c>
      <c r="E11485">
        <v>32.753163899999997</v>
      </c>
      <c r="F11485">
        <v>-96.651179999999997</v>
      </c>
      <c r="G11485">
        <v>32.753887800000001</v>
      </c>
      <c r="H11485">
        <v>7.1085142457098502E-2</v>
      </c>
      <c r="I11485" t="s">
        <v>20990</v>
      </c>
      <c r="J11485" t="s">
        <v>15933</v>
      </c>
    </row>
    <row r="11486" spans="1:10" hidden="1" x14ac:dyDescent="0.2">
      <c r="A11486" t="s">
        <v>25623</v>
      </c>
      <c r="B11486" s="1">
        <v>43509</v>
      </c>
      <c r="C11486" t="s">
        <v>9390</v>
      </c>
      <c r="D11486">
        <v>-96.663185600000006</v>
      </c>
      <c r="E11486">
        <v>32.748398899999998</v>
      </c>
      <c r="F11486">
        <v>-96.705379500000006</v>
      </c>
      <c r="G11486">
        <v>32.734997300000003</v>
      </c>
      <c r="H11486">
        <v>2.6250854244080801</v>
      </c>
      <c r="I11486" t="s">
        <v>21319</v>
      </c>
      <c r="J11486" t="s">
        <v>15934</v>
      </c>
    </row>
    <row r="11487" spans="1:10" hidden="1" x14ac:dyDescent="0.2">
      <c r="A11487" t="s">
        <v>25623</v>
      </c>
      <c r="B11487" s="1">
        <v>43607</v>
      </c>
      <c r="C11487" t="s">
        <v>9390</v>
      </c>
      <c r="D11487">
        <v>-96.794820400000006</v>
      </c>
      <c r="E11487">
        <v>32.689594700000001</v>
      </c>
      <c r="F11487">
        <v>-96.794934600000005</v>
      </c>
      <c r="G11487">
        <v>32.689358900000002</v>
      </c>
      <c r="H11487">
        <v>1.75587252653568E-2</v>
      </c>
      <c r="I11487" t="s">
        <v>20552</v>
      </c>
      <c r="J11487" t="s">
        <v>15935</v>
      </c>
    </row>
    <row r="11488" spans="1:10" hidden="1" x14ac:dyDescent="0.2">
      <c r="A11488" t="s">
        <v>25623</v>
      </c>
      <c r="B11488" s="1">
        <v>43705</v>
      </c>
      <c r="C11488" t="s">
        <v>9390</v>
      </c>
      <c r="D11488">
        <v>-96.811874700000004</v>
      </c>
      <c r="E11488">
        <v>32.716622700000002</v>
      </c>
      <c r="F11488">
        <v>-96.813559499999997</v>
      </c>
      <c r="G11488">
        <v>32.719923100000003</v>
      </c>
      <c r="H11488">
        <v>0.24770268233487699</v>
      </c>
      <c r="I11488" t="s">
        <v>21320</v>
      </c>
      <c r="J11488" t="s">
        <v>15936</v>
      </c>
    </row>
    <row r="11489" spans="1:10" hidden="1" x14ac:dyDescent="0.2">
      <c r="A11489" t="s">
        <v>25623</v>
      </c>
      <c r="B11489" s="1">
        <v>43502</v>
      </c>
      <c r="C11489" t="s">
        <v>9390</v>
      </c>
      <c r="D11489">
        <v>-96.864439000000004</v>
      </c>
      <c r="E11489">
        <v>32.873813900000002</v>
      </c>
      <c r="F11489">
        <v>-96.862637599999999</v>
      </c>
      <c r="G11489">
        <v>32.873562100000001</v>
      </c>
      <c r="H11489">
        <v>0.106181927006285</v>
      </c>
      <c r="I11489" t="s">
        <v>21321</v>
      </c>
      <c r="J11489" t="s">
        <v>15937</v>
      </c>
    </row>
    <row r="11490" spans="1:10" hidden="1" x14ac:dyDescent="0.2">
      <c r="A11490" t="s">
        <v>25623</v>
      </c>
      <c r="B11490" s="1">
        <v>43496</v>
      </c>
      <c r="C11490" t="s">
        <v>9390</v>
      </c>
      <c r="D11490">
        <v>-96.680230199999997</v>
      </c>
      <c r="E11490">
        <v>32.724292499999997</v>
      </c>
      <c r="F11490">
        <v>-96.680498400000005</v>
      </c>
      <c r="G11490">
        <v>32.724798800000002</v>
      </c>
      <c r="H11490">
        <v>3.8226985277165997E-2</v>
      </c>
      <c r="I11490" t="s">
        <v>20806</v>
      </c>
      <c r="J11490" t="s">
        <v>15938</v>
      </c>
    </row>
    <row r="11491" spans="1:10" hidden="1" x14ac:dyDescent="0.2">
      <c r="A11491" t="s">
        <v>25623</v>
      </c>
      <c r="B11491" s="1">
        <v>43494</v>
      </c>
      <c r="C11491" t="s">
        <v>9390</v>
      </c>
      <c r="D11491">
        <v>-96.804136099999994</v>
      </c>
      <c r="E11491">
        <v>32.7343045</v>
      </c>
      <c r="F11491">
        <v>-96.804560300000006</v>
      </c>
      <c r="G11491">
        <v>32.7342856</v>
      </c>
      <c r="H11491">
        <v>2.4740799474612999E-2</v>
      </c>
      <c r="I11491" t="s">
        <v>21322</v>
      </c>
      <c r="J11491" t="s">
        <v>15939</v>
      </c>
    </row>
    <row r="11492" spans="1:10" hidden="1" x14ac:dyDescent="0.2">
      <c r="A11492" t="s">
        <v>25623</v>
      </c>
      <c r="B11492" s="1">
        <v>43496</v>
      </c>
      <c r="C11492" t="s">
        <v>9390</v>
      </c>
      <c r="D11492">
        <v>-96.870499100000004</v>
      </c>
      <c r="E11492">
        <v>32.720751300000003</v>
      </c>
      <c r="F11492">
        <v>-96.870346100000006</v>
      </c>
      <c r="G11492">
        <v>32.721215000000001</v>
      </c>
      <c r="H11492">
        <v>3.3173103071520799E-2</v>
      </c>
      <c r="I11492" t="s">
        <v>21323</v>
      </c>
      <c r="J11492" t="s">
        <v>15940</v>
      </c>
    </row>
    <row r="11493" spans="1:10" hidden="1" x14ac:dyDescent="0.2">
      <c r="A11493" t="s">
        <v>25623</v>
      </c>
      <c r="B11493" s="1">
        <v>43497</v>
      </c>
      <c r="C11493" t="s">
        <v>9390</v>
      </c>
      <c r="D11493">
        <v>-96.846399000000005</v>
      </c>
      <c r="E11493">
        <v>32.784090599999999</v>
      </c>
      <c r="F11493">
        <v>-96.847642300000004</v>
      </c>
      <c r="G11493">
        <v>32.783948299999999</v>
      </c>
      <c r="H11493">
        <v>7.3034040734424793E-2</v>
      </c>
      <c r="I11493" t="s">
        <v>21324</v>
      </c>
      <c r="J11493" t="s">
        <v>15941</v>
      </c>
    </row>
    <row r="11494" spans="1:10" hidden="1" x14ac:dyDescent="0.2">
      <c r="A11494" t="s">
        <v>25623</v>
      </c>
      <c r="B11494" s="1">
        <v>43538</v>
      </c>
      <c r="C11494" t="s">
        <v>9390</v>
      </c>
      <c r="D11494">
        <v>-96.779216500000004</v>
      </c>
      <c r="E11494">
        <v>32.761595700000001</v>
      </c>
      <c r="F11494">
        <v>-96.684634200000005</v>
      </c>
      <c r="G11494">
        <v>32.736214799999999</v>
      </c>
      <c r="H11494">
        <v>5.7788443546755701</v>
      </c>
      <c r="I11494" t="s">
        <v>21325</v>
      </c>
      <c r="J11494" t="s">
        <v>15942</v>
      </c>
    </row>
    <row r="11495" spans="1:10" hidden="1" x14ac:dyDescent="0.2">
      <c r="A11495" t="s">
        <v>25623</v>
      </c>
      <c r="B11495" s="1">
        <v>43497</v>
      </c>
      <c r="C11495" t="s">
        <v>9390</v>
      </c>
      <c r="D11495">
        <v>-96.847887799999995</v>
      </c>
      <c r="E11495">
        <v>32.7842415</v>
      </c>
      <c r="F11495">
        <v>-96.872797800000001</v>
      </c>
      <c r="G11495">
        <v>32.768991100000001</v>
      </c>
      <c r="H11495">
        <v>1.7908959746109301</v>
      </c>
      <c r="I11495" t="s">
        <v>21326</v>
      </c>
      <c r="J11495" t="s">
        <v>15943</v>
      </c>
    </row>
    <row r="11496" spans="1:10" hidden="1" x14ac:dyDescent="0.2">
      <c r="A11496" t="s">
        <v>25623</v>
      </c>
      <c r="B11496" s="1">
        <v>43489</v>
      </c>
      <c r="C11496" t="s">
        <v>9390</v>
      </c>
      <c r="D11496">
        <v>-96.854815599999995</v>
      </c>
      <c r="E11496">
        <v>32.781034099999999</v>
      </c>
      <c r="F11496">
        <v>-96.880151100000006</v>
      </c>
      <c r="G11496">
        <v>32.781995100000003</v>
      </c>
      <c r="H11496">
        <v>1.4763119550197401</v>
      </c>
      <c r="I11496" t="s">
        <v>21327</v>
      </c>
      <c r="J11496" t="s">
        <v>15944</v>
      </c>
    </row>
    <row r="11497" spans="1:10" hidden="1" x14ac:dyDescent="0.2">
      <c r="A11497" t="s">
        <v>25623</v>
      </c>
      <c r="B11497" s="1">
        <v>43498</v>
      </c>
      <c r="C11497" t="s">
        <v>9390</v>
      </c>
      <c r="D11497">
        <v>-96.653267700000001</v>
      </c>
      <c r="E11497">
        <v>32.687902000000001</v>
      </c>
      <c r="F11497">
        <v>-96.652737599999995</v>
      </c>
      <c r="G11497">
        <v>32.689153300000001</v>
      </c>
      <c r="H11497">
        <v>9.1592476750016E-2</v>
      </c>
      <c r="I11497" t="s">
        <v>21328</v>
      </c>
      <c r="J11497" t="s">
        <v>15945</v>
      </c>
    </row>
    <row r="11498" spans="1:10" hidden="1" x14ac:dyDescent="0.2">
      <c r="A11498" t="s">
        <v>25623</v>
      </c>
      <c r="B11498" s="1">
        <v>43498</v>
      </c>
      <c r="C11498" t="s">
        <v>9390</v>
      </c>
      <c r="D11498">
        <v>-96.653267700000001</v>
      </c>
      <c r="E11498">
        <v>32.687902000000001</v>
      </c>
      <c r="F11498">
        <v>-96.652737599999995</v>
      </c>
      <c r="G11498">
        <v>32.689153300000001</v>
      </c>
      <c r="H11498">
        <v>9.1592476750016E-2</v>
      </c>
      <c r="I11498" t="s">
        <v>21328</v>
      </c>
      <c r="J11498" t="s">
        <v>15945</v>
      </c>
    </row>
    <row r="11499" spans="1:10" hidden="1" x14ac:dyDescent="0.2">
      <c r="A11499" t="s">
        <v>25623</v>
      </c>
      <c r="B11499" s="1">
        <v>43501</v>
      </c>
      <c r="C11499" t="s">
        <v>9390</v>
      </c>
      <c r="D11499">
        <v>-96.759612500000003</v>
      </c>
      <c r="E11499">
        <v>32.771493100000001</v>
      </c>
      <c r="F11499">
        <v>-96.760168399999998</v>
      </c>
      <c r="G11499">
        <v>32.771628300000003</v>
      </c>
      <c r="H11499">
        <v>3.3677893913266699E-2</v>
      </c>
      <c r="I11499" t="s">
        <v>21329</v>
      </c>
      <c r="J11499" t="s">
        <v>15946</v>
      </c>
    </row>
    <row r="11500" spans="1:10" hidden="1" x14ac:dyDescent="0.2">
      <c r="A11500" t="s">
        <v>25623</v>
      </c>
      <c r="B11500" s="1">
        <v>43503</v>
      </c>
      <c r="C11500" t="s">
        <v>9390</v>
      </c>
      <c r="D11500">
        <v>-96.710268400000004</v>
      </c>
      <c r="E11500">
        <v>32.720646500000001</v>
      </c>
      <c r="F11500">
        <v>-96.710248199999995</v>
      </c>
      <c r="G11500">
        <v>32.720487900000002</v>
      </c>
      <c r="H11500">
        <v>1.09922471354774E-2</v>
      </c>
      <c r="I11500" t="s">
        <v>21050</v>
      </c>
      <c r="J11500" t="s">
        <v>15654</v>
      </c>
    </row>
    <row r="11501" spans="1:10" hidden="1" x14ac:dyDescent="0.2">
      <c r="A11501" t="s">
        <v>25623</v>
      </c>
      <c r="B11501" s="1">
        <v>43489</v>
      </c>
      <c r="C11501" t="s">
        <v>9390</v>
      </c>
      <c r="D11501">
        <v>-96.755641999999995</v>
      </c>
      <c r="E11501">
        <v>32.758325200000002</v>
      </c>
      <c r="F11501">
        <v>-96.790400099999999</v>
      </c>
      <c r="G11501">
        <v>32.731495000000002</v>
      </c>
      <c r="H11501">
        <v>2.7414495974302202</v>
      </c>
      <c r="I11501" t="s">
        <v>21330</v>
      </c>
      <c r="J11501" t="s">
        <v>15947</v>
      </c>
    </row>
    <row r="11502" spans="1:10" hidden="1" x14ac:dyDescent="0.2">
      <c r="A11502" t="s">
        <v>25623</v>
      </c>
      <c r="B11502" s="1">
        <v>43489</v>
      </c>
      <c r="C11502" t="s">
        <v>9390</v>
      </c>
      <c r="D11502">
        <v>-96.755641999999995</v>
      </c>
      <c r="E11502">
        <v>32.758325200000002</v>
      </c>
      <c r="F11502">
        <v>-96.790400099999999</v>
      </c>
      <c r="G11502">
        <v>32.731495000000002</v>
      </c>
      <c r="H11502">
        <v>2.7414495974302202</v>
      </c>
      <c r="I11502" t="s">
        <v>21330</v>
      </c>
      <c r="J11502" t="s">
        <v>15947</v>
      </c>
    </row>
    <row r="11503" spans="1:10" hidden="1" x14ac:dyDescent="0.2">
      <c r="A11503" t="s">
        <v>25623</v>
      </c>
      <c r="B11503" s="1">
        <v>43505</v>
      </c>
      <c r="C11503" t="s">
        <v>9390</v>
      </c>
      <c r="D11503">
        <v>-96.786621299999993</v>
      </c>
      <c r="E11503">
        <v>32.709343599999997</v>
      </c>
      <c r="F11503">
        <v>-96.785686900000002</v>
      </c>
      <c r="G11503">
        <v>32.7090076</v>
      </c>
      <c r="H11503">
        <v>5.91564862698147E-2</v>
      </c>
      <c r="I11503" t="s">
        <v>21331</v>
      </c>
      <c r="J11503" t="s">
        <v>15948</v>
      </c>
    </row>
    <row r="11504" spans="1:10" hidden="1" x14ac:dyDescent="0.2">
      <c r="A11504" t="s">
        <v>25623</v>
      </c>
      <c r="B11504" s="1">
        <v>43543</v>
      </c>
      <c r="C11504" t="s">
        <v>9390</v>
      </c>
      <c r="D11504">
        <v>-96.6455433</v>
      </c>
      <c r="E11504">
        <v>32.740575999999997</v>
      </c>
      <c r="F11504">
        <v>-96.655731399999993</v>
      </c>
      <c r="G11504">
        <v>32.687156299999998</v>
      </c>
      <c r="H11504">
        <v>3.7286742708048899</v>
      </c>
      <c r="I11504" t="s">
        <v>20691</v>
      </c>
      <c r="J11504" t="s">
        <v>15949</v>
      </c>
    </row>
    <row r="11505" spans="1:10" hidden="1" x14ac:dyDescent="0.2">
      <c r="A11505" t="s">
        <v>25623</v>
      </c>
      <c r="B11505" s="1">
        <v>43543</v>
      </c>
      <c r="C11505" t="s">
        <v>9390</v>
      </c>
      <c r="D11505">
        <v>-96.643292500000001</v>
      </c>
      <c r="E11505">
        <v>32.745431099999998</v>
      </c>
      <c r="F11505">
        <v>-96.643330599999999</v>
      </c>
      <c r="G11505">
        <v>32.746445100000003</v>
      </c>
      <c r="H11505">
        <v>6.9909989170886103E-2</v>
      </c>
      <c r="I11505" t="s">
        <v>21332</v>
      </c>
      <c r="J11505" t="s">
        <v>15950</v>
      </c>
    </row>
    <row r="11506" spans="1:10" hidden="1" x14ac:dyDescent="0.2">
      <c r="A11506" t="s">
        <v>25623</v>
      </c>
      <c r="B11506" s="1">
        <v>43529</v>
      </c>
      <c r="C11506" t="s">
        <v>9390</v>
      </c>
      <c r="D11506">
        <v>-96.688247899999993</v>
      </c>
      <c r="E11506">
        <v>32.733980299999999</v>
      </c>
      <c r="F11506">
        <v>-96.913723099999999</v>
      </c>
      <c r="G11506">
        <v>32.745651000000002</v>
      </c>
      <c r="H11506">
        <v>13.1560459149167</v>
      </c>
      <c r="I11506" t="s">
        <v>21333</v>
      </c>
      <c r="J11506" t="s">
        <v>15951</v>
      </c>
    </row>
    <row r="11507" spans="1:10" hidden="1" x14ac:dyDescent="0.2">
      <c r="A11507" t="s">
        <v>25623</v>
      </c>
      <c r="B11507" s="1">
        <v>43532</v>
      </c>
      <c r="C11507" t="s">
        <v>9390</v>
      </c>
      <c r="D11507">
        <v>-96.805559799999997</v>
      </c>
      <c r="E11507">
        <v>32.704215400000002</v>
      </c>
      <c r="F11507">
        <v>-96.804947400000003</v>
      </c>
      <c r="G11507">
        <v>32.704769400000004</v>
      </c>
      <c r="H11507">
        <v>5.22535581644719E-2</v>
      </c>
      <c r="I11507" t="s">
        <v>21334</v>
      </c>
      <c r="J11507" t="s">
        <v>15952</v>
      </c>
    </row>
    <row r="11508" spans="1:10" hidden="1" x14ac:dyDescent="0.2">
      <c r="A11508" t="s">
        <v>25623</v>
      </c>
      <c r="B11508" s="1">
        <v>43532</v>
      </c>
      <c r="C11508" t="s">
        <v>9390</v>
      </c>
      <c r="D11508">
        <v>-96.753496699999999</v>
      </c>
      <c r="E11508">
        <v>32.736865100000003</v>
      </c>
      <c r="F11508">
        <v>-96.753058499999995</v>
      </c>
      <c r="G11508">
        <v>32.736675200000001</v>
      </c>
      <c r="H11508">
        <v>2.8680554779105499E-2</v>
      </c>
      <c r="I11508" t="s">
        <v>21335</v>
      </c>
      <c r="J11508" t="s">
        <v>15953</v>
      </c>
    </row>
    <row r="11509" spans="1:10" hidden="1" x14ac:dyDescent="0.2">
      <c r="A11509" t="s">
        <v>25623</v>
      </c>
      <c r="B11509" s="1">
        <v>43532</v>
      </c>
      <c r="C11509" t="s">
        <v>9390</v>
      </c>
      <c r="D11509">
        <v>-96.757382399999997</v>
      </c>
      <c r="E11509">
        <v>32.744293999999996</v>
      </c>
      <c r="F11509">
        <v>-96.672123400000004</v>
      </c>
      <c r="G11509">
        <v>32.7412499</v>
      </c>
      <c r="H11509">
        <v>4.9696617160525998</v>
      </c>
      <c r="I11509" t="s">
        <v>21336</v>
      </c>
      <c r="J11509" t="s">
        <v>15954</v>
      </c>
    </row>
    <row r="11510" spans="1:10" hidden="1" x14ac:dyDescent="0.2">
      <c r="A11510" t="s">
        <v>25623</v>
      </c>
      <c r="B11510" s="1">
        <v>43532</v>
      </c>
      <c r="C11510" t="s">
        <v>9390</v>
      </c>
      <c r="D11510">
        <v>-96.753496699999999</v>
      </c>
      <c r="E11510">
        <v>32.736865100000003</v>
      </c>
      <c r="F11510">
        <v>-96.743789699999994</v>
      </c>
      <c r="G11510">
        <v>32.760978000000001</v>
      </c>
      <c r="H11510">
        <v>1.75513934758876</v>
      </c>
      <c r="I11510" t="s">
        <v>21335</v>
      </c>
      <c r="J11510" t="s">
        <v>15955</v>
      </c>
    </row>
    <row r="11511" spans="1:10" hidden="1" x14ac:dyDescent="0.2">
      <c r="A11511" t="s">
        <v>25623</v>
      </c>
      <c r="B11511" s="1">
        <v>43524</v>
      </c>
      <c r="C11511" t="s">
        <v>9390</v>
      </c>
      <c r="D11511">
        <v>-96.760461199999995</v>
      </c>
      <c r="E11511">
        <v>32.765248499999998</v>
      </c>
      <c r="F11511">
        <v>-96.760335100000006</v>
      </c>
      <c r="G11511">
        <v>32.765164499999997</v>
      </c>
      <c r="H11511">
        <v>9.3492808982849496E-3</v>
      </c>
      <c r="I11511" t="s">
        <v>21337</v>
      </c>
      <c r="J11511" t="s">
        <v>15956</v>
      </c>
    </row>
    <row r="11512" spans="1:10" hidden="1" x14ac:dyDescent="0.2">
      <c r="A11512" t="s">
        <v>25623</v>
      </c>
      <c r="B11512" s="1">
        <v>43511</v>
      </c>
      <c r="C11512" t="s">
        <v>9390</v>
      </c>
      <c r="D11512">
        <v>-96.833362199999996</v>
      </c>
      <c r="E11512">
        <v>32.629984</v>
      </c>
      <c r="F11512">
        <v>-96.833990299999996</v>
      </c>
      <c r="G11512">
        <v>32.6288512</v>
      </c>
      <c r="H11512">
        <v>8.6224840686000406E-2</v>
      </c>
      <c r="I11512" t="s">
        <v>21338</v>
      </c>
      <c r="J11512" t="s">
        <v>15957</v>
      </c>
    </row>
    <row r="11513" spans="1:10" hidden="1" x14ac:dyDescent="0.2">
      <c r="A11513" t="s">
        <v>25623</v>
      </c>
      <c r="B11513" s="1">
        <v>43511</v>
      </c>
      <c r="C11513" t="s">
        <v>9390</v>
      </c>
      <c r="D11513">
        <v>-96.833362199999996</v>
      </c>
      <c r="E11513">
        <v>32.629984</v>
      </c>
      <c r="F11513">
        <v>-96.833990299999996</v>
      </c>
      <c r="G11513">
        <v>32.6288512</v>
      </c>
      <c r="H11513">
        <v>8.6224840686000406E-2</v>
      </c>
      <c r="I11513" t="s">
        <v>21338</v>
      </c>
      <c r="J11513" t="s">
        <v>15957</v>
      </c>
    </row>
    <row r="11514" spans="1:10" hidden="1" x14ac:dyDescent="0.2">
      <c r="A11514" t="s">
        <v>25623</v>
      </c>
      <c r="B11514" s="1">
        <v>43511</v>
      </c>
      <c r="C11514" t="s">
        <v>9390</v>
      </c>
      <c r="D11514">
        <v>-96.833362199999996</v>
      </c>
      <c r="E11514">
        <v>32.629984</v>
      </c>
      <c r="F11514">
        <v>-96.834032199999996</v>
      </c>
      <c r="G11514">
        <v>32.627178999999998</v>
      </c>
      <c r="H11514">
        <v>0.19719785295013101</v>
      </c>
      <c r="I11514" t="s">
        <v>21338</v>
      </c>
      <c r="J11514" t="s">
        <v>15958</v>
      </c>
    </row>
    <row r="11515" spans="1:10" hidden="1" x14ac:dyDescent="0.2">
      <c r="A11515" t="s">
        <v>25623</v>
      </c>
      <c r="B11515" s="1">
        <v>43511</v>
      </c>
      <c r="C11515" t="s">
        <v>9390</v>
      </c>
      <c r="D11515">
        <v>-96.832225600000001</v>
      </c>
      <c r="E11515">
        <v>32.635323300000003</v>
      </c>
      <c r="F11515">
        <v>-96.831980400000006</v>
      </c>
      <c r="G11515">
        <v>32.632300399999998</v>
      </c>
      <c r="H11515">
        <v>0.20879447323741099</v>
      </c>
      <c r="I11515" t="s">
        <v>21339</v>
      </c>
      <c r="J11515" t="s">
        <v>15959</v>
      </c>
    </row>
    <row r="11516" spans="1:10" hidden="1" x14ac:dyDescent="0.2">
      <c r="A11516" t="s">
        <v>25623</v>
      </c>
      <c r="B11516" s="1">
        <v>43559</v>
      </c>
      <c r="C11516" t="s">
        <v>9390</v>
      </c>
      <c r="D11516">
        <v>-96.818181199999998</v>
      </c>
      <c r="E11516">
        <v>32.716774999999998</v>
      </c>
      <c r="F11516">
        <v>-96.818457300000006</v>
      </c>
      <c r="G11516">
        <v>32.716539400000002</v>
      </c>
      <c r="H11516">
        <v>2.2853280566139101E-2</v>
      </c>
      <c r="I11516" t="s">
        <v>20497</v>
      </c>
      <c r="J11516" t="s">
        <v>15960</v>
      </c>
    </row>
    <row r="11517" spans="1:10" hidden="1" x14ac:dyDescent="0.2">
      <c r="A11517" t="s">
        <v>25623</v>
      </c>
      <c r="B11517" s="1">
        <v>43559</v>
      </c>
      <c r="C11517" t="s">
        <v>9390</v>
      </c>
      <c r="D11517">
        <v>-96.818181199999998</v>
      </c>
      <c r="E11517">
        <v>32.716774999999998</v>
      </c>
      <c r="F11517">
        <v>-96.818457300000006</v>
      </c>
      <c r="G11517">
        <v>32.716539400000002</v>
      </c>
      <c r="H11517">
        <v>2.2853280566139101E-2</v>
      </c>
      <c r="I11517" t="s">
        <v>20497</v>
      </c>
      <c r="J11517" t="s">
        <v>15960</v>
      </c>
    </row>
    <row r="11518" spans="1:10" hidden="1" x14ac:dyDescent="0.2">
      <c r="A11518" t="s">
        <v>25623</v>
      </c>
      <c r="B11518" s="1">
        <v>43564</v>
      </c>
      <c r="C11518" t="s">
        <v>9390</v>
      </c>
      <c r="D11518">
        <v>-96.574289199999996</v>
      </c>
      <c r="E11518">
        <v>32.688729600000002</v>
      </c>
      <c r="F11518">
        <v>-96.575940500000002</v>
      </c>
      <c r="G11518">
        <v>32.687979900000002</v>
      </c>
      <c r="H11518">
        <v>0.10921628400986</v>
      </c>
      <c r="I11518" t="s">
        <v>20910</v>
      </c>
      <c r="J11518" t="s">
        <v>15961</v>
      </c>
    </row>
    <row r="11519" spans="1:10" hidden="1" x14ac:dyDescent="0.2">
      <c r="A11519" t="s">
        <v>25623</v>
      </c>
      <c r="B11519" s="1">
        <v>43564</v>
      </c>
      <c r="C11519" t="s">
        <v>9390</v>
      </c>
      <c r="D11519">
        <v>-96.700079200000005</v>
      </c>
      <c r="E11519">
        <v>32.738219600000001</v>
      </c>
      <c r="F11519">
        <v>-96.752305699999994</v>
      </c>
      <c r="G11519">
        <v>32.794871800000003</v>
      </c>
      <c r="H11519">
        <v>4.9483821141901796</v>
      </c>
      <c r="I11519" t="s">
        <v>21340</v>
      </c>
      <c r="J11519" t="s">
        <v>15962</v>
      </c>
    </row>
    <row r="11520" spans="1:10" hidden="1" x14ac:dyDescent="0.2">
      <c r="A11520" t="s">
        <v>25623</v>
      </c>
      <c r="B11520" s="1">
        <v>43561</v>
      </c>
      <c r="C11520" t="s">
        <v>9390</v>
      </c>
      <c r="D11520">
        <v>-96.749932900000005</v>
      </c>
      <c r="E11520">
        <v>32.762779000000002</v>
      </c>
      <c r="F11520">
        <v>-96.7500462</v>
      </c>
      <c r="G11520">
        <v>32.7633534</v>
      </c>
      <c r="H11520">
        <v>4.0127975332431599E-2</v>
      </c>
      <c r="I11520" t="s">
        <v>21341</v>
      </c>
      <c r="J11520" t="s">
        <v>15963</v>
      </c>
    </row>
    <row r="11521" spans="1:10" hidden="1" x14ac:dyDescent="0.2">
      <c r="A11521" t="s">
        <v>25623</v>
      </c>
      <c r="B11521" s="1">
        <v>43546</v>
      </c>
      <c r="C11521" t="s">
        <v>9390</v>
      </c>
      <c r="D11521">
        <v>-96.925390100000001</v>
      </c>
      <c r="E11521">
        <v>32.691883400000002</v>
      </c>
      <c r="F11521">
        <v>-96.928710300000006</v>
      </c>
      <c r="G11521">
        <v>32.692163700000002</v>
      </c>
      <c r="H11521">
        <v>0.19442998688483601</v>
      </c>
      <c r="I11521" t="s">
        <v>21342</v>
      </c>
      <c r="J11521" t="s">
        <v>15964</v>
      </c>
    </row>
    <row r="11522" spans="1:10" hidden="1" x14ac:dyDescent="0.2">
      <c r="A11522" t="s">
        <v>25623</v>
      </c>
      <c r="B11522" s="1">
        <v>43547</v>
      </c>
      <c r="C11522" t="s">
        <v>9390</v>
      </c>
      <c r="D11522">
        <v>-96.692012899999995</v>
      </c>
      <c r="E11522">
        <v>32.744538599999998</v>
      </c>
      <c r="F11522">
        <v>-96.6922797</v>
      </c>
      <c r="G11522">
        <v>32.7447199</v>
      </c>
      <c r="H11522">
        <v>1.9937228754149799E-2</v>
      </c>
      <c r="I11522" t="s">
        <v>21343</v>
      </c>
      <c r="J11522" t="s">
        <v>15885</v>
      </c>
    </row>
    <row r="11523" spans="1:10" hidden="1" x14ac:dyDescent="0.2">
      <c r="A11523" t="s">
        <v>25623</v>
      </c>
      <c r="B11523" s="1">
        <v>43545</v>
      </c>
      <c r="C11523" t="s">
        <v>9390</v>
      </c>
      <c r="D11523">
        <v>-96.805419900000004</v>
      </c>
      <c r="E11523">
        <v>32.687528399999998</v>
      </c>
      <c r="F11523">
        <v>-96.804591700000003</v>
      </c>
      <c r="G11523">
        <v>32.688626900000003</v>
      </c>
      <c r="H11523">
        <v>8.9772997487462897E-2</v>
      </c>
      <c r="I11523" t="s">
        <v>21344</v>
      </c>
      <c r="J11523" t="s">
        <v>15965</v>
      </c>
    </row>
    <row r="11524" spans="1:10" hidden="1" x14ac:dyDescent="0.2">
      <c r="A11524" t="s">
        <v>25623</v>
      </c>
      <c r="B11524" s="1">
        <v>43498</v>
      </c>
      <c r="C11524" t="s">
        <v>9390</v>
      </c>
      <c r="D11524">
        <v>-96.648020599999995</v>
      </c>
      <c r="E11524">
        <v>32.688973900000001</v>
      </c>
      <c r="F11524">
        <v>-96.648048500000002</v>
      </c>
      <c r="G11524">
        <v>32.687080299999998</v>
      </c>
      <c r="H11524">
        <v>0.13049695698848501</v>
      </c>
      <c r="I11524" t="s">
        <v>21345</v>
      </c>
      <c r="J11524" t="s">
        <v>15966</v>
      </c>
    </row>
    <row r="11525" spans="1:10" hidden="1" x14ac:dyDescent="0.2">
      <c r="A11525" t="s">
        <v>25623</v>
      </c>
      <c r="B11525" s="1">
        <v>43455</v>
      </c>
      <c r="C11525" t="s">
        <v>9390</v>
      </c>
      <c r="D11525">
        <v>-96.746493000000001</v>
      </c>
      <c r="E11525">
        <v>32.800187100000002</v>
      </c>
      <c r="F11525">
        <v>-96.746496699999994</v>
      </c>
      <c r="G11525">
        <v>32.799557100000001</v>
      </c>
      <c r="H11525">
        <v>4.3414228277073003E-2</v>
      </c>
      <c r="I11525" t="s">
        <v>21346</v>
      </c>
      <c r="J11525" t="s">
        <v>15967</v>
      </c>
    </row>
    <row r="11526" spans="1:10" hidden="1" x14ac:dyDescent="0.2">
      <c r="A11526" t="s">
        <v>25623</v>
      </c>
      <c r="B11526" s="1">
        <v>43455</v>
      </c>
      <c r="C11526" t="s">
        <v>9390</v>
      </c>
      <c r="D11526">
        <v>-96.749899999999997</v>
      </c>
      <c r="E11526">
        <v>32.800101699999999</v>
      </c>
      <c r="F11526">
        <v>-96.749670300000005</v>
      </c>
      <c r="G11526">
        <v>32.799535900000002</v>
      </c>
      <c r="H11526">
        <v>4.1217820198599001E-2</v>
      </c>
      <c r="I11526" t="s">
        <v>21347</v>
      </c>
      <c r="J11526" t="s">
        <v>15968</v>
      </c>
    </row>
    <row r="11527" spans="1:10" hidden="1" x14ac:dyDescent="0.2">
      <c r="A11527" t="s">
        <v>25623</v>
      </c>
      <c r="B11527" s="1">
        <v>43455</v>
      </c>
      <c r="C11527" t="s">
        <v>9390</v>
      </c>
      <c r="D11527">
        <v>-96.654645700000003</v>
      </c>
      <c r="E11527">
        <v>32.748435399999998</v>
      </c>
      <c r="F11527">
        <v>-96.580434499999996</v>
      </c>
      <c r="G11527">
        <v>32.696146599999999</v>
      </c>
      <c r="H11527">
        <v>5.6276079530175904</v>
      </c>
      <c r="I11527" t="s">
        <v>21348</v>
      </c>
      <c r="J11527" t="s">
        <v>15969</v>
      </c>
    </row>
    <row r="11528" spans="1:10" hidden="1" x14ac:dyDescent="0.2">
      <c r="A11528" t="s">
        <v>25623</v>
      </c>
      <c r="B11528" s="1">
        <v>43504</v>
      </c>
      <c r="C11528" t="s">
        <v>9390</v>
      </c>
      <c r="D11528">
        <v>-96.765348000000003</v>
      </c>
      <c r="E11528">
        <v>32.764416900000001</v>
      </c>
      <c r="F11528">
        <v>-96.765135900000004</v>
      </c>
      <c r="G11528">
        <v>32.765084199999997</v>
      </c>
      <c r="H11528">
        <v>4.7613117850730101E-2</v>
      </c>
      <c r="I11528" t="s">
        <v>21349</v>
      </c>
      <c r="J11528" t="s">
        <v>15065</v>
      </c>
    </row>
    <row r="11529" spans="1:10" hidden="1" x14ac:dyDescent="0.2">
      <c r="A11529" t="s">
        <v>25623</v>
      </c>
      <c r="B11529" s="1">
        <v>43504</v>
      </c>
      <c r="C11529" t="s">
        <v>9390</v>
      </c>
      <c r="D11529">
        <v>-96.765348000000003</v>
      </c>
      <c r="E11529">
        <v>32.764416900000001</v>
      </c>
      <c r="F11529">
        <v>-96.765135900000004</v>
      </c>
      <c r="G11529">
        <v>32.765084199999997</v>
      </c>
      <c r="H11529">
        <v>4.7613117850730101E-2</v>
      </c>
      <c r="I11529" t="s">
        <v>21349</v>
      </c>
      <c r="J11529" t="s">
        <v>15065</v>
      </c>
    </row>
    <row r="11530" spans="1:10" hidden="1" x14ac:dyDescent="0.2">
      <c r="A11530" t="s">
        <v>25623</v>
      </c>
      <c r="B11530" s="1">
        <v>43456</v>
      </c>
      <c r="C11530" t="s">
        <v>9390</v>
      </c>
      <c r="D11530">
        <v>-96.625968999999998</v>
      </c>
      <c r="E11530">
        <v>32.672316299999999</v>
      </c>
      <c r="F11530">
        <v>-96.614456799999999</v>
      </c>
      <c r="G11530">
        <v>32.661075199999999</v>
      </c>
      <c r="H11530">
        <v>1.02483006070817</v>
      </c>
      <c r="I11530" t="s">
        <v>21350</v>
      </c>
      <c r="J11530" t="s">
        <v>15970</v>
      </c>
    </row>
    <row r="11531" spans="1:10" hidden="1" x14ac:dyDescent="0.2">
      <c r="A11531" t="s">
        <v>25623</v>
      </c>
      <c r="B11531" s="1">
        <v>43456</v>
      </c>
      <c r="C11531" t="s">
        <v>9390</v>
      </c>
      <c r="D11531">
        <v>-96.625968999999998</v>
      </c>
      <c r="E11531">
        <v>32.672316299999999</v>
      </c>
      <c r="F11531">
        <v>-96.614456799999999</v>
      </c>
      <c r="G11531">
        <v>32.661075199999999</v>
      </c>
      <c r="H11531">
        <v>1.02483006070817</v>
      </c>
      <c r="I11531" t="s">
        <v>21350</v>
      </c>
      <c r="J11531" t="s">
        <v>15970</v>
      </c>
    </row>
    <row r="11532" spans="1:10" hidden="1" x14ac:dyDescent="0.2">
      <c r="A11532" t="s">
        <v>25623</v>
      </c>
      <c r="B11532" s="1">
        <v>43456</v>
      </c>
      <c r="C11532" t="s">
        <v>9390</v>
      </c>
      <c r="D11532">
        <v>-96.625968999999998</v>
      </c>
      <c r="E11532">
        <v>32.672316299999999</v>
      </c>
      <c r="F11532">
        <v>-96.614456799999999</v>
      </c>
      <c r="G11532">
        <v>32.661075199999999</v>
      </c>
      <c r="H11532">
        <v>1.02483006070817</v>
      </c>
      <c r="I11532" t="s">
        <v>21350</v>
      </c>
      <c r="J11532" t="s">
        <v>15970</v>
      </c>
    </row>
    <row r="11533" spans="1:10" hidden="1" x14ac:dyDescent="0.2">
      <c r="A11533" t="s">
        <v>25623</v>
      </c>
      <c r="B11533" s="1">
        <v>43456</v>
      </c>
      <c r="C11533" t="s">
        <v>9390</v>
      </c>
      <c r="D11533">
        <v>-96.625968999999998</v>
      </c>
      <c r="E11533">
        <v>32.672316299999999</v>
      </c>
      <c r="F11533">
        <v>-96.614456799999999</v>
      </c>
      <c r="G11533">
        <v>32.661075199999999</v>
      </c>
      <c r="H11533">
        <v>1.02483006070817</v>
      </c>
      <c r="I11533" t="s">
        <v>21350</v>
      </c>
      <c r="J11533" t="s">
        <v>15970</v>
      </c>
    </row>
    <row r="11534" spans="1:10" hidden="1" x14ac:dyDescent="0.2">
      <c r="A11534" t="s">
        <v>25623</v>
      </c>
      <c r="B11534" s="1">
        <v>43456</v>
      </c>
      <c r="C11534" t="s">
        <v>9390</v>
      </c>
      <c r="D11534">
        <v>-96.613351800000004</v>
      </c>
      <c r="E11534">
        <v>32.669332799999999</v>
      </c>
      <c r="F11534">
        <v>-96.576665899999995</v>
      </c>
      <c r="G11534">
        <v>32.695959000000002</v>
      </c>
      <c r="H11534">
        <v>2.8172924562820301</v>
      </c>
      <c r="I11534" t="s">
        <v>21351</v>
      </c>
      <c r="J11534" t="s">
        <v>15971</v>
      </c>
    </row>
    <row r="11535" spans="1:10" hidden="1" x14ac:dyDescent="0.2">
      <c r="A11535" t="s">
        <v>25623</v>
      </c>
      <c r="B11535" s="1">
        <v>43456</v>
      </c>
      <c r="C11535" t="s">
        <v>9390</v>
      </c>
      <c r="D11535">
        <v>-96.613351800000004</v>
      </c>
      <c r="E11535">
        <v>32.669332799999999</v>
      </c>
      <c r="F11535">
        <v>-96.576665899999995</v>
      </c>
      <c r="G11535">
        <v>32.695959000000002</v>
      </c>
      <c r="H11535">
        <v>2.8172924562820301</v>
      </c>
      <c r="I11535" t="s">
        <v>21351</v>
      </c>
      <c r="J11535" t="s">
        <v>15971</v>
      </c>
    </row>
    <row r="11536" spans="1:10" hidden="1" x14ac:dyDescent="0.2">
      <c r="A11536" t="s">
        <v>25623</v>
      </c>
      <c r="B11536" s="1">
        <v>43456</v>
      </c>
      <c r="C11536" t="s">
        <v>9390</v>
      </c>
      <c r="D11536">
        <v>-96.619230200000004</v>
      </c>
      <c r="E11536">
        <v>32.674467</v>
      </c>
      <c r="F11536">
        <v>-96.621207100000007</v>
      </c>
      <c r="G11536">
        <v>32.676549100000003</v>
      </c>
      <c r="H11536">
        <v>0.184010610364848</v>
      </c>
      <c r="I11536" t="s">
        <v>20816</v>
      </c>
      <c r="J11536" t="s">
        <v>15972</v>
      </c>
    </row>
    <row r="11537" spans="1:10" hidden="1" x14ac:dyDescent="0.2">
      <c r="A11537" t="s">
        <v>25623</v>
      </c>
      <c r="B11537" s="1">
        <v>43559</v>
      </c>
      <c r="C11537" t="s">
        <v>9390</v>
      </c>
      <c r="D11537">
        <v>-96.791610199999994</v>
      </c>
      <c r="E11537">
        <v>32.746340600000003</v>
      </c>
      <c r="F11537">
        <v>-96.791628700000004</v>
      </c>
      <c r="G11537">
        <v>32.745786199999998</v>
      </c>
      <c r="H11537">
        <v>3.8218909712878502E-2</v>
      </c>
      <c r="I11537" t="s">
        <v>21222</v>
      </c>
      <c r="J11537" t="s">
        <v>15829</v>
      </c>
    </row>
    <row r="11538" spans="1:10" hidden="1" x14ac:dyDescent="0.2">
      <c r="A11538" t="s">
        <v>25623</v>
      </c>
      <c r="B11538" s="1">
        <v>43494</v>
      </c>
      <c r="C11538" t="s">
        <v>9390</v>
      </c>
      <c r="D11538">
        <v>-96.818003899999994</v>
      </c>
      <c r="E11538">
        <v>32.713305800000001</v>
      </c>
      <c r="F11538">
        <v>-96.805983299999994</v>
      </c>
      <c r="G11538">
        <v>32.721915199999998</v>
      </c>
      <c r="H11538">
        <v>0.91777355151884599</v>
      </c>
      <c r="I11538" t="s">
        <v>21352</v>
      </c>
      <c r="J11538" t="s">
        <v>15973</v>
      </c>
    </row>
    <row r="11539" spans="1:10" hidden="1" x14ac:dyDescent="0.2">
      <c r="A11539" t="s">
        <v>25623</v>
      </c>
      <c r="B11539" s="1">
        <v>43494</v>
      </c>
      <c r="C11539" t="s">
        <v>9390</v>
      </c>
      <c r="D11539">
        <v>-96.818003899999994</v>
      </c>
      <c r="E11539">
        <v>32.713305800000001</v>
      </c>
      <c r="F11539">
        <v>-96.805983299999994</v>
      </c>
      <c r="G11539">
        <v>32.721915199999998</v>
      </c>
      <c r="H11539">
        <v>0.91777355151884599</v>
      </c>
      <c r="I11539" t="s">
        <v>21352</v>
      </c>
      <c r="J11539" t="s">
        <v>15973</v>
      </c>
    </row>
    <row r="11540" spans="1:10" hidden="1" x14ac:dyDescent="0.2">
      <c r="A11540" t="s">
        <v>25623</v>
      </c>
      <c r="B11540" s="1">
        <v>43543</v>
      </c>
      <c r="C11540" t="s">
        <v>9390</v>
      </c>
      <c r="D11540">
        <v>-96.643292500000001</v>
      </c>
      <c r="E11540">
        <v>32.745431099999998</v>
      </c>
      <c r="F11540">
        <v>-96.643414100000001</v>
      </c>
      <c r="G11540">
        <v>32.746747999999997</v>
      </c>
      <c r="H11540">
        <v>9.1023495639575402E-2</v>
      </c>
      <c r="I11540" t="s">
        <v>21332</v>
      </c>
      <c r="J11540" t="s">
        <v>15974</v>
      </c>
    </row>
    <row r="11541" spans="1:10" hidden="1" x14ac:dyDescent="0.2">
      <c r="A11541" t="s">
        <v>25623</v>
      </c>
      <c r="B11541" s="1">
        <v>43475</v>
      </c>
      <c r="C11541" t="s">
        <v>9390</v>
      </c>
      <c r="D11541">
        <v>-96.743364400000004</v>
      </c>
      <c r="E11541">
        <v>32.761396900000001</v>
      </c>
      <c r="F11541">
        <v>-96.743692199999998</v>
      </c>
      <c r="G11541">
        <v>32.761591099999997</v>
      </c>
      <c r="H11541">
        <v>2.3310239368900199E-2</v>
      </c>
      <c r="I11541" t="s">
        <v>21353</v>
      </c>
      <c r="J11541" t="s">
        <v>15975</v>
      </c>
    </row>
    <row r="11542" spans="1:10" hidden="1" x14ac:dyDescent="0.2">
      <c r="A11542" t="s">
        <v>25623</v>
      </c>
      <c r="B11542" s="1">
        <v>43455</v>
      </c>
      <c r="C11542" t="s">
        <v>9390</v>
      </c>
      <c r="D11542">
        <v>-96.619214299999996</v>
      </c>
      <c r="E11542">
        <v>32.676599299999999</v>
      </c>
      <c r="F11542">
        <v>-96.716580199999996</v>
      </c>
      <c r="G11542">
        <v>32.793742899999998</v>
      </c>
      <c r="H11542">
        <v>9.8651247677012908</v>
      </c>
      <c r="I11542" t="s">
        <v>21354</v>
      </c>
      <c r="J11542" t="s">
        <v>15976</v>
      </c>
    </row>
    <row r="11543" spans="1:10" hidden="1" x14ac:dyDescent="0.2">
      <c r="A11543" t="s">
        <v>25623</v>
      </c>
      <c r="B11543" s="1">
        <v>43533</v>
      </c>
      <c r="C11543" t="s">
        <v>9390</v>
      </c>
      <c r="D11543">
        <v>-96.758788199999998</v>
      </c>
      <c r="E11543">
        <v>32.766874899999998</v>
      </c>
      <c r="F11543">
        <v>-96.812178099999997</v>
      </c>
      <c r="G11543">
        <v>32.689038699999998</v>
      </c>
      <c r="H11543">
        <v>6.1999852041611803</v>
      </c>
      <c r="I11543" t="s">
        <v>21355</v>
      </c>
      <c r="J11543" t="s">
        <v>15977</v>
      </c>
    </row>
    <row r="11544" spans="1:10" hidden="1" x14ac:dyDescent="0.2">
      <c r="A11544" t="s">
        <v>25623</v>
      </c>
      <c r="B11544" s="1">
        <v>43496</v>
      </c>
      <c r="C11544" t="s">
        <v>9390</v>
      </c>
      <c r="D11544">
        <v>-96.713036299999999</v>
      </c>
      <c r="E11544">
        <v>32.766814699999998</v>
      </c>
      <c r="F11544">
        <v>-96.6867467</v>
      </c>
      <c r="G11544">
        <v>32.782038200000002</v>
      </c>
      <c r="H11544">
        <v>1.8555082305953801</v>
      </c>
      <c r="I11544" t="s">
        <v>21356</v>
      </c>
      <c r="J11544" t="s">
        <v>15978</v>
      </c>
    </row>
    <row r="11545" spans="1:10" hidden="1" x14ac:dyDescent="0.2">
      <c r="A11545" t="s">
        <v>25623</v>
      </c>
      <c r="B11545" s="1">
        <v>43560</v>
      </c>
      <c r="C11545" t="s">
        <v>9390</v>
      </c>
      <c r="D11545">
        <v>-96.7581591</v>
      </c>
      <c r="E11545">
        <v>32.752819199999998</v>
      </c>
      <c r="F11545">
        <v>-96.741140700000003</v>
      </c>
      <c r="G11545">
        <v>32.768308300000001</v>
      </c>
      <c r="H11545">
        <v>1.4564141553580101</v>
      </c>
      <c r="I11545" t="s">
        <v>21357</v>
      </c>
      <c r="J11545" t="s">
        <v>15645</v>
      </c>
    </row>
    <row r="11546" spans="1:10" hidden="1" x14ac:dyDescent="0.2">
      <c r="A11546" t="s">
        <v>25623</v>
      </c>
      <c r="B11546" s="1">
        <v>43560</v>
      </c>
      <c r="C11546" t="s">
        <v>9390</v>
      </c>
      <c r="D11546">
        <v>-96.841988499999999</v>
      </c>
      <c r="E11546">
        <v>32.783423499999998</v>
      </c>
      <c r="F11546">
        <v>-96.842404700000003</v>
      </c>
      <c r="G11546">
        <v>32.784501599999999</v>
      </c>
      <c r="H11546">
        <v>7.81428609972145E-2</v>
      </c>
      <c r="I11546" t="s">
        <v>21358</v>
      </c>
      <c r="J11546" t="s">
        <v>15979</v>
      </c>
    </row>
    <row r="11547" spans="1:10" hidden="1" x14ac:dyDescent="0.2">
      <c r="A11547" t="s">
        <v>25623</v>
      </c>
      <c r="B11547" s="1">
        <v>43560</v>
      </c>
      <c r="C11547" t="s">
        <v>9390</v>
      </c>
      <c r="D11547">
        <v>-96.841988499999999</v>
      </c>
      <c r="E11547">
        <v>32.783423499999998</v>
      </c>
      <c r="F11547">
        <v>-96.842404700000003</v>
      </c>
      <c r="G11547">
        <v>32.784501599999999</v>
      </c>
      <c r="H11547">
        <v>7.81428609972145E-2</v>
      </c>
      <c r="I11547" t="s">
        <v>21358</v>
      </c>
      <c r="J11547" t="s">
        <v>15979</v>
      </c>
    </row>
    <row r="11548" spans="1:10" hidden="1" x14ac:dyDescent="0.2">
      <c r="A11548" t="s">
        <v>25623</v>
      </c>
      <c r="B11548" s="1">
        <v>43526</v>
      </c>
      <c r="C11548" t="s">
        <v>9390</v>
      </c>
      <c r="D11548">
        <v>-96.801329999999993</v>
      </c>
      <c r="E11548">
        <v>32.740297499999997</v>
      </c>
      <c r="F11548">
        <v>-96.808766700000007</v>
      </c>
      <c r="G11548">
        <v>32.737064500000002</v>
      </c>
      <c r="H11548">
        <v>0.48705123798625</v>
      </c>
      <c r="I11548" t="s">
        <v>21359</v>
      </c>
      <c r="J11548" t="s">
        <v>15980</v>
      </c>
    </row>
    <row r="11549" spans="1:10" hidden="1" x14ac:dyDescent="0.2">
      <c r="A11549" t="s">
        <v>25623</v>
      </c>
      <c r="B11549" s="1">
        <v>43421</v>
      </c>
      <c r="C11549" t="s">
        <v>9390</v>
      </c>
      <c r="D11549">
        <v>-96.837382099999999</v>
      </c>
      <c r="E11549">
        <v>32.636180899999999</v>
      </c>
      <c r="F11549">
        <v>-96.837402999999995</v>
      </c>
      <c r="G11549">
        <v>32.636421400000003</v>
      </c>
      <c r="H11549">
        <v>1.6617314148680899E-2</v>
      </c>
      <c r="I11549" t="s">
        <v>21360</v>
      </c>
      <c r="J11549" t="s">
        <v>15981</v>
      </c>
    </row>
    <row r="11550" spans="1:10" hidden="1" x14ac:dyDescent="0.2">
      <c r="A11550" t="s">
        <v>25623</v>
      </c>
      <c r="B11550" s="1">
        <v>43421</v>
      </c>
      <c r="C11550" t="s">
        <v>9390</v>
      </c>
      <c r="D11550">
        <v>-96.837382099999999</v>
      </c>
      <c r="E11550">
        <v>32.636180899999999</v>
      </c>
      <c r="F11550">
        <v>-96.837402999999995</v>
      </c>
      <c r="G11550">
        <v>32.636421400000003</v>
      </c>
      <c r="H11550">
        <v>1.6617314148680899E-2</v>
      </c>
      <c r="I11550" t="s">
        <v>21360</v>
      </c>
      <c r="J11550" t="s">
        <v>15981</v>
      </c>
    </row>
    <row r="11551" spans="1:10" hidden="1" x14ac:dyDescent="0.2">
      <c r="A11551" t="s">
        <v>25623</v>
      </c>
      <c r="B11551" s="1">
        <v>43421</v>
      </c>
      <c r="C11551" t="s">
        <v>9390</v>
      </c>
      <c r="D11551">
        <v>-96.714079100000006</v>
      </c>
      <c r="E11551">
        <v>32.716158200000002</v>
      </c>
      <c r="F11551">
        <v>-96.7136335</v>
      </c>
      <c r="G11551">
        <v>32.716003200000003</v>
      </c>
      <c r="H11551">
        <v>2.8069736376224799E-2</v>
      </c>
      <c r="I11551" t="s">
        <v>21361</v>
      </c>
      <c r="J11551" t="s">
        <v>15982</v>
      </c>
    </row>
    <row r="11552" spans="1:10" hidden="1" x14ac:dyDescent="0.2">
      <c r="A11552" t="s">
        <v>25623</v>
      </c>
      <c r="B11552" s="1">
        <v>43532</v>
      </c>
      <c r="C11552" t="s">
        <v>9390</v>
      </c>
      <c r="D11552">
        <v>-96.754928000000007</v>
      </c>
      <c r="E11552">
        <v>32.745305999999999</v>
      </c>
      <c r="F11552">
        <v>-96.754354899999996</v>
      </c>
      <c r="G11552">
        <v>32.745868700000003</v>
      </c>
      <c r="H11552">
        <v>5.1160697447623998E-2</v>
      </c>
      <c r="I11552" t="s">
        <v>21362</v>
      </c>
      <c r="J11552" t="s">
        <v>15983</v>
      </c>
    </row>
    <row r="11553" spans="1:10" hidden="1" x14ac:dyDescent="0.2">
      <c r="A11553" t="s">
        <v>25623</v>
      </c>
      <c r="B11553" s="1">
        <v>43532</v>
      </c>
      <c r="C11553" t="s">
        <v>9390</v>
      </c>
      <c r="D11553">
        <v>-96.754928000000007</v>
      </c>
      <c r="E11553">
        <v>32.745305999999999</v>
      </c>
      <c r="F11553">
        <v>-96.754354899999996</v>
      </c>
      <c r="G11553">
        <v>32.745868700000003</v>
      </c>
      <c r="H11553">
        <v>5.1160697447623998E-2</v>
      </c>
      <c r="I11553" t="s">
        <v>21362</v>
      </c>
      <c r="J11553" t="s">
        <v>15983</v>
      </c>
    </row>
    <row r="11554" spans="1:10" hidden="1" x14ac:dyDescent="0.2">
      <c r="A11554" t="s">
        <v>25623</v>
      </c>
      <c r="B11554" s="1">
        <v>43532</v>
      </c>
      <c r="C11554" t="s">
        <v>9390</v>
      </c>
      <c r="D11554">
        <v>-96.754928000000007</v>
      </c>
      <c r="E11554">
        <v>32.745305999999999</v>
      </c>
      <c r="F11554">
        <v>-96.754354899999996</v>
      </c>
      <c r="G11554">
        <v>32.745868700000003</v>
      </c>
      <c r="H11554">
        <v>5.1160697447623998E-2</v>
      </c>
      <c r="I11554" t="s">
        <v>21362</v>
      </c>
      <c r="J11554" t="s">
        <v>15983</v>
      </c>
    </row>
    <row r="11555" spans="1:10" hidden="1" x14ac:dyDescent="0.2">
      <c r="A11555" t="s">
        <v>25623</v>
      </c>
      <c r="B11555" s="1">
        <v>43532</v>
      </c>
      <c r="C11555" t="s">
        <v>9390</v>
      </c>
      <c r="D11555">
        <v>-96.754928000000007</v>
      </c>
      <c r="E11555">
        <v>32.745305999999999</v>
      </c>
      <c r="F11555">
        <v>-96.754354899999996</v>
      </c>
      <c r="G11555">
        <v>32.745868700000003</v>
      </c>
      <c r="H11555">
        <v>5.1160697447623998E-2</v>
      </c>
      <c r="I11555" t="s">
        <v>21362</v>
      </c>
      <c r="J11555" t="s">
        <v>15983</v>
      </c>
    </row>
    <row r="11556" spans="1:10" hidden="1" x14ac:dyDescent="0.2">
      <c r="A11556" t="s">
        <v>25623</v>
      </c>
      <c r="B11556" s="1">
        <v>43525</v>
      </c>
      <c r="C11556" t="s">
        <v>9390</v>
      </c>
      <c r="D11556">
        <v>-96.774692599999995</v>
      </c>
      <c r="E11556">
        <v>32.712108000000001</v>
      </c>
      <c r="F11556">
        <v>-96.774530400000003</v>
      </c>
      <c r="G11556">
        <v>32.712621800000001</v>
      </c>
      <c r="H11556">
        <v>3.6645027169569001E-2</v>
      </c>
      <c r="I11556" t="s">
        <v>21363</v>
      </c>
      <c r="J11556" t="s">
        <v>15984</v>
      </c>
    </row>
    <row r="11557" spans="1:10" hidden="1" x14ac:dyDescent="0.2">
      <c r="A11557" t="s">
        <v>25623</v>
      </c>
      <c r="B11557" s="1">
        <v>43525</v>
      </c>
      <c r="C11557" t="s">
        <v>9390</v>
      </c>
      <c r="D11557">
        <v>-96.774692599999995</v>
      </c>
      <c r="E11557">
        <v>32.712108000000001</v>
      </c>
      <c r="F11557">
        <v>-96.774530400000003</v>
      </c>
      <c r="G11557">
        <v>32.712621800000001</v>
      </c>
      <c r="H11557">
        <v>3.6645027169569001E-2</v>
      </c>
      <c r="I11557" t="s">
        <v>21363</v>
      </c>
      <c r="J11557" t="s">
        <v>15984</v>
      </c>
    </row>
    <row r="11558" spans="1:10" hidden="1" x14ac:dyDescent="0.2">
      <c r="A11558" t="s">
        <v>25623</v>
      </c>
      <c r="B11558" s="1">
        <v>43483</v>
      </c>
      <c r="C11558" t="s">
        <v>9390</v>
      </c>
      <c r="D11558">
        <v>-96.802676899999994</v>
      </c>
      <c r="E11558">
        <v>32.690828000000003</v>
      </c>
      <c r="F11558">
        <v>-96.915628400000003</v>
      </c>
      <c r="G11558">
        <v>33.059261399999997</v>
      </c>
      <c r="H11558">
        <v>26.2251194064313</v>
      </c>
      <c r="I11558" t="s">
        <v>21364</v>
      </c>
      <c r="J11558" t="s">
        <v>15985</v>
      </c>
    </row>
    <row r="11559" spans="1:10" hidden="1" x14ac:dyDescent="0.2">
      <c r="A11559" t="s">
        <v>25623</v>
      </c>
      <c r="B11559" s="1">
        <v>43470</v>
      </c>
      <c r="C11559" t="s">
        <v>9390</v>
      </c>
      <c r="D11559">
        <v>-96.758746299999999</v>
      </c>
      <c r="E11559">
        <v>32.721176900000003</v>
      </c>
      <c r="F11559">
        <v>-96.656566600000005</v>
      </c>
      <c r="G11559">
        <v>32.674371299999997</v>
      </c>
      <c r="H11559">
        <v>6.7711617000354902</v>
      </c>
      <c r="I11559" t="s">
        <v>21365</v>
      </c>
      <c r="J11559" t="s">
        <v>15986</v>
      </c>
    </row>
    <row r="11560" spans="1:10" hidden="1" x14ac:dyDescent="0.2">
      <c r="A11560" t="s">
        <v>25623</v>
      </c>
      <c r="B11560" s="1">
        <v>43529</v>
      </c>
      <c r="C11560" t="s">
        <v>9390</v>
      </c>
      <c r="D11560">
        <v>-96.8135288</v>
      </c>
      <c r="E11560">
        <v>32.73133</v>
      </c>
      <c r="F11560">
        <v>-96.813098999999994</v>
      </c>
      <c r="G11560">
        <v>32.731538999999998</v>
      </c>
      <c r="H11560">
        <v>2.8880721879895401E-2</v>
      </c>
      <c r="I11560" t="s">
        <v>21366</v>
      </c>
      <c r="J11560" t="s">
        <v>15987</v>
      </c>
    </row>
    <row r="11561" spans="1:10" hidden="1" x14ac:dyDescent="0.2">
      <c r="A11561" t="s">
        <v>25623</v>
      </c>
      <c r="B11561" s="1">
        <v>43532</v>
      </c>
      <c r="C11561" t="s">
        <v>9390</v>
      </c>
      <c r="D11561">
        <v>-96.748212699999996</v>
      </c>
      <c r="E11561">
        <v>32.741886000000001</v>
      </c>
      <c r="F11561">
        <v>-96.804476600000001</v>
      </c>
      <c r="G11561">
        <v>32.724938700000003</v>
      </c>
      <c r="H11561">
        <v>3.4788618872924402</v>
      </c>
      <c r="I11561" t="s">
        <v>21367</v>
      </c>
      <c r="J11561" t="s">
        <v>15988</v>
      </c>
    </row>
    <row r="11562" spans="1:10" hidden="1" x14ac:dyDescent="0.2">
      <c r="A11562" t="s">
        <v>25623</v>
      </c>
      <c r="B11562" s="1">
        <v>43547</v>
      </c>
      <c r="C11562" t="s">
        <v>9390</v>
      </c>
      <c r="D11562">
        <v>-96.898548399999996</v>
      </c>
      <c r="E11562">
        <v>32.782866200000001</v>
      </c>
      <c r="F11562">
        <v>-96.896732600000007</v>
      </c>
      <c r="G11562">
        <v>32.784373500000001</v>
      </c>
      <c r="H11562">
        <v>0.148192090534254</v>
      </c>
      <c r="I11562" t="s">
        <v>21368</v>
      </c>
      <c r="J11562" t="s">
        <v>15989</v>
      </c>
    </row>
    <row r="11563" spans="1:10" hidden="1" x14ac:dyDescent="0.2">
      <c r="A11563" t="s">
        <v>25623</v>
      </c>
      <c r="B11563" s="1">
        <v>43533</v>
      </c>
      <c r="C11563" t="s">
        <v>9390</v>
      </c>
      <c r="D11563">
        <v>-96.672995799999995</v>
      </c>
      <c r="E11563">
        <v>32.7327899</v>
      </c>
      <c r="F11563">
        <v>-96.673021399999996</v>
      </c>
      <c r="G11563">
        <v>32.732793700000002</v>
      </c>
      <c r="H11563">
        <v>1.5138456635920201E-3</v>
      </c>
      <c r="I11563" t="s">
        <v>21369</v>
      </c>
      <c r="J11563" t="s">
        <v>15990</v>
      </c>
    </row>
    <row r="11564" spans="1:10" hidden="1" x14ac:dyDescent="0.2">
      <c r="A11564" t="s">
        <v>25623</v>
      </c>
      <c r="B11564" s="1">
        <v>43505</v>
      </c>
      <c r="C11564" t="s">
        <v>9390</v>
      </c>
      <c r="D11564">
        <v>-96.718941799999996</v>
      </c>
      <c r="E11564">
        <v>32.772924000000003</v>
      </c>
      <c r="F11564">
        <v>-96.709252500000005</v>
      </c>
      <c r="G11564">
        <v>32.767685100000001</v>
      </c>
      <c r="H11564">
        <v>0.66973354944744701</v>
      </c>
      <c r="I11564" t="s">
        <v>21370</v>
      </c>
      <c r="J11564" t="s">
        <v>15991</v>
      </c>
    </row>
    <row r="11565" spans="1:10" hidden="1" x14ac:dyDescent="0.2">
      <c r="A11565" t="s">
        <v>25623</v>
      </c>
      <c r="B11565" s="1">
        <v>43505</v>
      </c>
      <c r="C11565" t="s">
        <v>9390</v>
      </c>
      <c r="D11565">
        <v>-96.718941799999996</v>
      </c>
      <c r="E11565">
        <v>32.772924000000003</v>
      </c>
      <c r="F11565">
        <v>-96.709252500000005</v>
      </c>
      <c r="G11565">
        <v>32.767685100000001</v>
      </c>
      <c r="H11565">
        <v>0.66973354944744701</v>
      </c>
      <c r="I11565" t="s">
        <v>21370</v>
      </c>
      <c r="J11565" t="s">
        <v>15991</v>
      </c>
    </row>
    <row r="11566" spans="1:10" hidden="1" x14ac:dyDescent="0.2">
      <c r="A11566" t="s">
        <v>25623</v>
      </c>
      <c r="B11566" s="1">
        <v>43503</v>
      </c>
      <c r="C11566" t="s">
        <v>9390</v>
      </c>
      <c r="D11566">
        <v>-96.716350300000002</v>
      </c>
      <c r="E11566">
        <v>32.726660199999998</v>
      </c>
      <c r="F11566">
        <v>-96.768172500000006</v>
      </c>
      <c r="G11566">
        <v>32.792983200000002</v>
      </c>
      <c r="H11566">
        <v>5.4765501267944696</v>
      </c>
      <c r="I11566" t="s">
        <v>21371</v>
      </c>
      <c r="J11566" t="s">
        <v>15992</v>
      </c>
    </row>
    <row r="11567" spans="1:10" hidden="1" x14ac:dyDescent="0.2">
      <c r="A11567" t="s">
        <v>25623</v>
      </c>
      <c r="B11567" s="1">
        <v>43510</v>
      </c>
      <c r="C11567" t="s">
        <v>9390</v>
      </c>
      <c r="D11567">
        <v>-96.707854999999995</v>
      </c>
      <c r="E11567">
        <v>32.719721999999997</v>
      </c>
      <c r="F11567">
        <v>-96.708116799999999</v>
      </c>
      <c r="G11567">
        <v>32.720470200000001</v>
      </c>
      <c r="H11567">
        <v>5.37664185739124E-2</v>
      </c>
      <c r="I11567" t="s">
        <v>21372</v>
      </c>
      <c r="J11567" t="s">
        <v>15993</v>
      </c>
    </row>
    <row r="11568" spans="1:10" hidden="1" x14ac:dyDescent="0.2">
      <c r="A11568" t="s">
        <v>25623</v>
      </c>
      <c r="B11568" s="1">
        <v>43494</v>
      </c>
      <c r="C11568" t="s">
        <v>9390</v>
      </c>
      <c r="D11568">
        <v>-96.613945200000003</v>
      </c>
      <c r="E11568">
        <v>32.667939699999998</v>
      </c>
      <c r="F11568">
        <v>-96.451820999999995</v>
      </c>
      <c r="G11568">
        <v>32.684974400000002</v>
      </c>
      <c r="H11568">
        <v>9.5212589860643604</v>
      </c>
      <c r="I11568" t="s">
        <v>21373</v>
      </c>
      <c r="J11568" t="s">
        <v>15994</v>
      </c>
    </row>
    <row r="11569" spans="1:10" hidden="1" x14ac:dyDescent="0.2">
      <c r="A11569" t="s">
        <v>25623</v>
      </c>
      <c r="B11569" s="1">
        <v>43494</v>
      </c>
      <c r="C11569" t="s">
        <v>9390</v>
      </c>
      <c r="D11569">
        <v>-96.613945200000003</v>
      </c>
      <c r="E11569">
        <v>32.667939699999998</v>
      </c>
      <c r="F11569">
        <v>-96.451820999999995</v>
      </c>
      <c r="G11569">
        <v>32.684974400000002</v>
      </c>
      <c r="H11569">
        <v>9.5212589860643604</v>
      </c>
      <c r="I11569" t="s">
        <v>21373</v>
      </c>
      <c r="J11569" t="s">
        <v>15994</v>
      </c>
    </row>
    <row r="11570" spans="1:10" hidden="1" x14ac:dyDescent="0.2">
      <c r="A11570" t="s">
        <v>25623</v>
      </c>
      <c r="B11570" s="1">
        <v>43476</v>
      </c>
      <c r="C11570" t="s">
        <v>9390</v>
      </c>
      <c r="D11570">
        <v>-96.692842099999993</v>
      </c>
      <c r="E11570">
        <v>32.7649732</v>
      </c>
      <c r="F11570">
        <v>-96.692864700000001</v>
      </c>
      <c r="G11570">
        <v>32.765540899999998</v>
      </c>
      <c r="H11570">
        <v>3.9142468389880197E-2</v>
      </c>
      <c r="I11570" t="s">
        <v>21374</v>
      </c>
      <c r="J11570" t="s">
        <v>15995</v>
      </c>
    </row>
    <row r="11571" spans="1:10" hidden="1" x14ac:dyDescent="0.2">
      <c r="A11571" t="s">
        <v>25623</v>
      </c>
      <c r="B11571" s="1">
        <v>43476</v>
      </c>
      <c r="C11571" t="s">
        <v>9390</v>
      </c>
      <c r="D11571">
        <v>-96.692842099999993</v>
      </c>
      <c r="E11571">
        <v>32.7649732</v>
      </c>
      <c r="F11571">
        <v>-96.692864700000001</v>
      </c>
      <c r="G11571">
        <v>32.765540899999998</v>
      </c>
      <c r="H11571">
        <v>3.9142468389880197E-2</v>
      </c>
      <c r="I11571" t="s">
        <v>21374</v>
      </c>
      <c r="J11571" t="s">
        <v>15995</v>
      </c>
    </row>
    <row r="11572" spans="1:10" hidden="1" x14ac:dyDescent="0.2">
      <c r="A11572" t="s">
        <v>25623</v>
      </c>
      <c r="B11572" s="1">
        <v>43482</v>
      </c>
      <c r="C11572" t="s">
        <v>9390</v>
      </c>
      <c r="D11572">
        <v>-96.9191869</v>
      </c>
      <c r="E11572">
        <v>32.769145999999999</v>
      </c>
      <c r="F11572">
        <v>-97.009568299999998</v>
      </c>
      <c r="G11572">
        <v>32.6527581</v>
      </c>
      <c r="H11572">
        <v>9.5942159426360405</v>
      </c>
      <c r="I11572" t="s">
        <v>21375</v>
      </c>
      <c r="J11572" t="s">
        <v>15996</v>
      </c>
    </row>
    <row r="11573" spans="1:10" hidden="1" x14ac:dyDescent="0.2">
      <c r="A11573" t="s">
        <v>25623</v>
      </c>
      <c r="B11573" s="1">
        <v>43482</v>
      </c>
      <c r="C11573" t="s">
        <v>9390</v>
      </c>
      <c r="D11573">
        <v>-96.9191869</v>
      </c>
      <c r="E11573">
        <v>32.769145999999999</v>
      </c>
      <c r="F11573">
        <v>-97.009568299999998</v>
      </c>
      <c r="G11573">
        <v>32.6527581</v>
      </c>
      <c r="H11573">
        <v>9.5942159426360405</v>
      </c>
      <c r="I11573" t="s">
        <v>21375</v>
      </c>
      <c r="J11573" t="s">
        <v>15996</v>
      </c>
    </row>
    <row r="11574" spans="1:10" hidden="1" x14ac:dyDescent="0.2">
      <c r="A11574" t="s">
        <v>25623</v>
      </c>
      <c r="B11574" s="1">
        <v>43482</v>
      </c>
      <c r="C11574" t="s">
        <v>9390</v>
      </c>
      <c r="D11574">
        <v>-96.9191869</v>
      </c>
      <c r="E11574">
        <v>32.769145999999999</v>
      </c>
      <c r="F11574">
        <v>-97.009568299999998</v>
      </c>
      <c r="G11574">
        <v>32.6527581</v>
      </c>
      <c r="H11574">
        <v>9.5942159426360405</v>
      </c>
      <c r="I11574" t="s">
        <v>21375</v>
      </c>
      <c r="J11574" t="s">
        <v>15996</v>
      </c>
    </row>
    <row r="11575" spans="1:10" hidden="1" x14ac:dyDescent="0.2">
      <c r="A11575" t="s">
        <v>25623</v>
      </c>
      <c r="B11575" s="1">
        <v>43501</v>
      </c>
      <c r="C11575" t="s">
        <v>9390</v>
      </c>
      <c r="D11575">
        <v>-96.709600600000002</v>
      </c>
      <c r="E11575">
        <v>32.775776299999997</v>
      </c>
      <c r="F11575">
        <v>-96.708284000000006</v>
      </c>
      <c r="G11575">
        <v>32.775645699999998</v>
      </c>
      <c r="H11575">
        <v>7.7173230455573796E-2</v>
      </c>
      <c r="I11575" t="s">
        <v>20566</v>
      </c>
      <c r="J11575" t="s">
        <v>15997</v>
      </c>
    </row>
    <row r="11576" spans="1:10" hidden="1" x14ac:dyDescent="0.2">
      <c r="A11576" t="s">
        <v>25623</v>
      </c>
      <c r="B11576" s="1">
        <v>43526</v>
      </c>
      <c r="C11576" t="s">
        <v>9390</v>
      </c>
      <c r="D11576">
        <v>-96.805447799999996</v>
      </c>
      <c r="E11576">
        <v>32.741099499999997</v>
      </c>
      <c r="F11576">
        <v>-96.804685800000001</v>
      </c>
      <c r="G11576">
        <v>32.741039499999999</v>
      </c>
      <c r="H11576">
        <v>4.4569667724824603E-2</v>
      </c>
      <c r="I11576" t="s">
        <v>21376</v>
      </c>
      <c r="J11576" t="s">
        <v>15998</v>
      </c>
    </row>
    <row r="11577" spans="1:10" hidden="1" x14ac:dyDescent="0.2">
      <c r="A11577" t="s">
        <v>25623</v>
      </c>
      <c r="B11577" s="1">
        <v>43553</v>
      </c>
      <c r="C11577" t="s">
        <v>9390</v>
      </c>
      <c r="D11577">
        <v>-96.675611099999998</v>
      </c>
      <c r="E11577">
        <v>32.719437999999997</v>
      </c>
      <c r="F11577">
        <v>-96.671684799999994</v>
      </c>
      <c r="G11577">
        <v>32.739451099999997</v>
      </c>
      <c r="H11577">
        <v>1.3979324836015501</v>
      </c>
      <c r="I11577" t="s">
        <v>21377</v>
      </c>
      <c r="J11577" t="s">
        <v>15999</v>
      </c>
    </row>
    <row r="11578" spans="1:10" hidden="1" x14ac:dyDescent="0.2">
      <c r="A11578" t="s">
        <v>25623</v>
      </c>
      <c r="B11578" s="1">
        <v>43536</v>
      </c>
      <c r="C11578" t="s">
        <v>9390</v>
      </c>
      <c r="D11578">
        <v>-96.831074900000004</v>
      </c>
      <c r="E11578">
        <v>32.653600900000001</v>
      </c>
      <c r="F11578">
        <v>-96.831687299999999</v>
      </c>
      <c r="G11578">
        <v>32.6540222</v>
      </c>
      <c r="H11578">
        <v>4.6014059392659297E-2</v>
      </c>
      <c r="I11578" t="s">
        <v>21378</v>
      </c>
      <c r="J11578" t="s">
        <v>16000</v>
      </c>
    </row>
    <row r="11579" spans="1:10" hidden="1" x14ac:dyDescent="0.2">
      <c r="A11579" t="s">
        <v>25623</v>
      </c>
      <c r="B11579" s="1">
        <v>43510</v>
      </c>
      <c r="C11579" t="s">
        <v>9390</v>
      </c>
      <c r="D11579">
        <v>-96.775103599999994</v>
      </c>
      <c r="E11579">
        <v>32.757872900000002</v>
      </c>
      <c r="F11579">
        <v>-96.774852499999994</v>
      </c>
      <c r="G11579">
        <v>32.757710799999998</v>
      </c>
      <c r="H11579">
        <v>1.8399626534024799E-2</v>
      </c>
      <c r="I11579" t="s">
        <v>21379</v>
      </c>
      <c r="J11579" t="s">
        <v>16001</v>
      </c>
    </row>
    <row r="11580" spans="1:10" hidden="1" x14ac:dyDescent="0.2">
      <c r="A11580" t="s">
        <v>25623</v>
      </c>
      <c r="B11580" s="1">
        <v>43510</v>
      </c>
      <c r="C11580" t="s">
        <v>9390</v>
      </c>
      <c r="D11580">
        <v>-96.775103599999994</v>
      </c>
      <c r="E11580">
        <v>32.757872900000002</v>
      </c>
      <c r="F11580">
        <v>-96.774852499999994</v>
      </c>
      <c r="G11580">
        <v>32.757710799999998</v>
      </c>
      <c r="H11580">
        <v>1.8399626534024799E-2</v>
      </c>
      <c r="I11580" t="s">
        <v>21379</v>
      </c>
      <c r="J11580" t="s">
        <v>16001</v>
      </c>
    </row>
    <row r="11581" spans="1:10" hidden="1" x14ac:dyDescent="0.2">
      <c r="A11581" t="s">
        <v>25623</v>
      </c>
      <c r="B11581" s="1">
        <v>43525</v>
      </c>
      <c r="C11581" t="s">
        <v>9390</v>
      </c>
      <c r="D11581">
        <v>-96.801697300000001</v>
      </c>
      <c r="E11581">
        <v>32.671784700000003</v>
      </c>
      <c r="F11581">
        <v>-96.802300200000005</v>
      </c>
      <c r="G11581">
        <v>32.670599099999997</v>
      </c>
      <c r="H11581">
        <v>8.8935076864941204E-2</v>
      </c>
      <c r="I11581" t="s">
        <v>21380</v>
      </c>
      <c r="J11581" t="s">
        <v>16002</v>
      </c>
    </row>
    <row r="11582" spans="1:10" hidden="1" x14ac:dyDescent="0.2">
      <c r="A11582" t="s">
        <v>25623</v>
      </c>
      <c r="B11582" s="1">
        <v>43525</v>
      </c>
      <c r="C11582" t="s">
        <v>9390</v>
      </c>
      <c r="D11582">
        <v>-96.7647774</v>
      </c>
      <c r="E11582">
        <v>32.714683100000002</v>
      </c>
      <c r="F11582">
        <v>-96.766756200000003</v>
      </c>
      <c r="G11582">
        <v>32.718966600000002</v>
      </c>
      <c r="H11582">
        <v>0.31688478119736002</v>
      </c>
      <c r="I11582" t="s">
        <v>21381</v>
      </c>
      <c r="J11582" t="s">
        <v>16003</v>
      </c>
    </row>
    <row r="11583" spans="1:10" hidden="1" x14ac:dyDescent="0.2">
      <c r="A11583" t="s">
        <v>25623</v>
      </c>
      <c r="B11583" s="1">
        <v>43501</v>
      </c>
      <c r="C11583" t="s">
        <v>9390</v>
      </c>
      <c r="D11583">
        <v>-96.754395000000002</v>
      </c>
      <c r="E11583">
        <v>32.751187999999999</v>
      </c>
      <c r="F11583">
        <v>-96.706108200000003</v>
      </c>
      <c r="G11583">
        <v>32.858885899999997</v>
      </c>
      <c r="H11583">
        <v>7.9357407917912202</v>
      </c>
      <c r="I11583" t="s">
        <v>21382</v>
      </c>
      <c r="J11583" t="s">
        <v>16004</v>
      </c>
    </row>
    <row r="11584" spans="1:10" hidden="1" x14ac:dyDescent="0.2">
      <c r="A11584" t="s">
        <v>25623</v>
      </c>
      <c r="B11584" s="1">
        <v>43501</v>
      </c>
      <c r="C11584" t="s">
        <v>9390</v>
      </c>
      <c r="D11584">
        <v>-96.754395000000002</v>
      </c>
      <c r="E11584">
        <v>32.751187999999999</v>
      </c>
      <c r="F11584">
        <v>-96.706108200000003</v>
      </c>
      <c r="G11584">
        <v>32.858885899999997</v>
      </c>
      <c r="H11584">
        <v>7.9357407917912202</v>
      </c>
      <c r="I11584" t="s">
        <v>21382</v>
      </c>
      <c r="J11584" t="s">
        <v>16004</v>
      </c>
    </row>
    <row r="11585" spans="1:10" hidden="1" x14ac:dyDescent="0.2">
      <c r="A11585" t="s">
        <v>25623</v>
      </c>
      <c r="B11585" s="1">
        <v>43476</v>
      </c>
      <c r="C11585" t="s">
        <v>9390</v>
      </c>
      <c r="D11585">
        <v>-96.752723900000007</v>
      </c>
      <c r="E11585">
        <v>32.799456499999998</v>
      </c>
      <c r="F11585">
        <v>-96.755648899999997</v>
      </c>
      <c r="G11585">
        <v>32.792758900000003</v>
      </c>
      <c r="H11585">
        <v>0.49193223098842898</v>
      </c>
      <c r="I11585" t="s">
        <v>21383</v>
      </c>
      <c r="J11585" t="s">
        <v>16005</v>
      </c>
    </row>
    <row r="11586" spans="1:10" hidden="1" x14ac:dyDescent="0.2">
      <c r="A11586" t="s">
        <v>25623</v>
      </c>
      <c r="B11586" s="1">
        <v>43476</v>
      </c>
      <c r="C11586" t="s">
        <v>9390</v>
      </c>
      <c r="D11586">
        <v>-96.752723900000007</v>
      </c>
      <c r="E11586">
        <v>32.799456499999998</v>
      </c>
      <c r="F11586">
        <v>-96.755648899999997</v>
      </c>
      <c r="G11586">
        <v>32.792758900000003</v>
      </c>
      <c r="H11586">
        <v>0.49193223098842898</v>
      </c>
      <c r="I11586" t="s">
        <v>21383</v>
      </c>
      <c r="J11586" t="s">
        <v>16005</v>
      </c>
    </row>
    <row r="11587" spans="1:10" hidden="1" x14ac:dyDescent="0.2">
      <c r="A11587" t="s">
        <v>25623</v>
      </c>
      <c r="B11587" s="1">
        <v>43477</v>
      </c>
      <c r="C11587" t="s">
        <v>9390</v>
      </c>
      <c r="D11587">
        <v>-96.905322100000006</v>
      </c>
      <c r="E11587">
        <v>32.773285000000001</v>
      </c>
      <c r="F11587">
        <v>-96.905129200000005</v>
      </c>
      <c r="G11587">
        <v>32.773728200000001</v>
      </c>
      <c r="H11587">
        <v>3.2540295393791399E-2</v>
      </c>
      <c r="I11587" t="s">
        <v>20727</v>
      </c>
      <c r="J11587" t="s">
        <v>16006</v>
      </c>
    </row>
    <row r="11588" spans="1:10" hidden="1" x14ac:dyDescent="0.2">
      <c r="A11588" t="s">
        <v>25623</v>
      </c>
      <c r="B11588" s="1">
        <v>43477</v>
      </c>
      <c r="C11588" t="s">
        <v>9390</v>
      </c>
      <c r="D11588">
        <v>-96.905322100000006</v>
      </c>
      <c r="E11588">
        <v>32.773285000000001</v>
      </c>
      <c r="F11588">
        <v>-96.905129200000005</v>
      </c>
      <c r="G11588">
        <v>32.773728200000001</v>
      </c>
      <c r="H11588">
        <v>3.2540295393791399E-2</v>
      </c>
      <c r="I11588" t="s">
        <v>20727</v>
      </c>
      <c r="J11588" t="s">
        <v>16006</v>
      </c>
    </row>
    <row r="11589" spans="1:10" hidden="1" x14ac:dyDescent="0.2">
      <c r="A11589" t="s">
        <v>25623</v>
      </c>
      <c r="B11589" s="1">
        <v>43468</v>
      </c>
      <c r="C11589" t="s">
        <v>9390</v>
      </c>
      <c r="D11589">
        <v>-96.745740299999994</v>
      </c>
      <c r="E11589">
        <v>32.710855100000003</v>
      </c>
      <c r="F11589">
        <v>-96.722076700000002</v>
      </c>
      <c r="G11589">
        <v>32.917709500000001</v>
      </c>
      <c r="H11589">
        <v>14.3208539538493</v>
      </c>
      <c r="I11589" t="s">
        <v>21384</v>
      </c>
      <c r="J11589" t="s">
        <v>16007</v>
      </c>
    </row>
    <row r="11590" spans="1:10" hidden="1" x14ac:dyDescent="0.2">
      <c r="A11590" t="s">
        <v>25623</v>
      </c>
      <c r="B11590" s="1">
        <v>43505</v>
      </c>
      <c r="C11590" t="s">
        <v>9390</v>
      </c>
      <c r="D11590">
        <v>-96.745740299999994</v>
      </c>
      <c r="E11590">
        <v>32.710855100000003</v>
      </c>
      <c r="F11590">
        <v>-96.722076700000002</v>
      </c>
      <c r="G11590">
        <v>32.917709500000001</v>
      </c>
      <c r="H11590">
        <v>14.3208539538493</v>
      </c>
      <c r="I11590" t="s">
        <v>21384</v>
      </c>
      <c r="J11590" t="s">
        <v>16007</v>
      </c>
    </row>
    <row r="11591" spans="1:10" hidden="1" x14ac:dyDescent="0.2">
      <c r="A11591" t="s">
        <v>25623</v>
      </c>
      <c r="B11591" s="1">
        <v>43501</v>
      </c>
      <c r="C11591" t="s">
        <v>9390</v>
      </c>
      <c r="D11591">
        <v>-96.793135100000001</v>
      </c>
      <c r="E11591">
        <v>32.743334099999998</v>
      </c>
      <c r="F11591">
        <v>-96.805732199999994</v>
      </c>
      <c r="G11591">
        <v>32.743265399999999</v>
      </c>
      <c r="H11591">
        <v>0.73362889227422801</v>
      </c>
      <c r="I11591" t="s">
        <v>21385</v>
      </c>
      <c r="J11591" t="s">
        <v>16008</v>
      </c>
    </row>
    <row r="11592" spans="1:10" hidden="1" x14ac:dyDescent="0.2">
      <c r="A11592" t="s">
        <v>25623</v>
      </c>
      <c r="B11592" s="1">
        <v>43546</v>
      </c>
      <c r="C11592" t="s">
        <v>9390</v>
      </c>
      <c r="D11592">
        <v>-96.646755200000001</v>
      </c>
      <c r="E11592">
        <v>32.746121100000003</v>
      </c>
      <c r="F11592">
        <v>-96.646712399999998</v>
      </c>
      <c r="G11592">
        <v>32.745826800000003</v>
      </c>
      <c r="H11592">
        <v>2.04328092001081E-2</v>
      </c>
      <c r="I11592" t="s">
        <v>21386</v>
      </c>
      <c r="J11592" t="s">
        <v>16009</v>
      </c>
    </row>
    <row r="11593" spans="1:10" hidden="1" x14ac:dyDescent="0.2">
      <c r="A11593" t="s">
        <v>25623</v>
      </c>
      <c r="B11593" s="1">
        <v>43497</v>
      </c>
      <c r="C11593" t="s">
        <v>9390</v>
      </c>
      <c r="D11593">
        <v>-96.848166000000006</v>
      </c>
      <c r="E11593">
        <v>32.7825962</v>
      </c>
      <c r="F11593">
        <v>-96.8498977</v>
      </c>
      <c r="G11593">
        <v>32.782814299999998</v>
      </c>
      <c r="H11593">
        <v>0.10191833297614</v>
      </c>
      <c r="I11593" t="s">
        <v>21387</v>
      </c>
      <c r="J11593" t="s">
        <v>16010</v>
      </c>
    </row>
    <row r="11594" spans="1:10" hidden="1" x14ac:dyDescent="0.2">
      <c r="A11594" t="s">
        <v>25623</v>
      </c>
      <c r="B11594" s="1">
        <v>43494</v>
      </c>
      <c r="C11594" t="s">
        <v>9390</v>
      </c>
      <c r="D11594">
        <v>-96.820299300000002</v>
      </c>
      <c r="E11594">
        <v>32.716395300000002</v>
      </c>
      <c r="F11594">
        <v>-96.820879199999993</v>
      </c>
      <c r="G11594">
        <v>32.7162218</v>
      </c>
      <c r="H11594">
        <v>3.5834919646317701E-2</v>
      </c>
      <c r="I11594" t="s">
        <v>21388</v>
      </c>
      <c r="J11594" t="s">
        <v>16011</v>
      </c>
    </row>
    <row r="11595" spans="1:10" hidden="1" x14ac:dyDescent="0.2">
      <c r="A11595" t="s">
        <v>25623</v>
      </c>
      <c r="B11595" s="1">
        <v>43494</v>
      </c>
      <c r="C11595" t="s">
        <v>9390</v>
      </c>
      <c r="D11595">
        <v>-96.820299300000002</v>
      </c>
      <c r="E11595">
        <v>32.716395300000002</v>
      </c>
      <c r="F11595">
        <v>-96.820879199999993</v>
      </c>
      <c r="G11595">
        <v>32.7162218</v>
      </c>
      <c r="H11595">
        <v>3.5834919646317701E-2</v>
      </c>
      <c r="I11595" t="s">
        <v>21388</v>
      </c>
      <c r="J11595" t="s">
        <v>16011</v>
      </c>
    </row>
    <row r="11596" spans="1:10" hidden="1" x14ac:dyDescent="0.2">
      <c r="A11596" t="s">
        <v>25623</v>
      </c>
      <c r="B11596" s="1">
        <v>43477</v>
      </c>
      <c r="C11596" t="s">
        <v>9390</v>
      </c>
      <c r="D11596">
        <v>-96.845091499999995</v>
      </c>
      <c r="E11596">
        <v>32.78342</v>
      </c>
      <c r="F11596">
        <v>-96.7787048</v>
      </c>
      <c r="G11596">
        <v>32.7880246</v>
      </c>
      <c r="H11596">
        <v>3.8773150125532401</v>
      </c>
      <c r="I11596" t="s">
        <v>21389</v>
      </c>
      <c r="J11596" t="s">
        <v>16012</v>
      </c>
    </row>
    <row r="11597" spans="1:10" hidden="1" x14ac:dyDescent="0.2">
      <c r="A11597" t="s">
        <v>25623</v>
      </c>
      <c r="B11597" s="1">
        <v>43473</v>
      </c>
      <c r="C11597" t="s">
        <v>9390</v>
      </c>
      <c r="D11597">
        <v>-96.760189100000005</v>
      </c>
      <c r="E11597">
        <v>32.748863999999998</v>
      </c>
      <c r="F11597">
        <v>-96.760001099999997</v>
      </c>
      <c r="G11597">
        <v>32.748812800000003</v>
      </c>
      <c r="H11597">
        <v>1.1502304116713701E-2</v>
      </c>
      <c r="I11597" t="s">
        <v>21390</v>
      </c>
      <c r="J11597" t="s">
        <v>16013</v>
      </c>
    </row>
    <row r="11598" spans="1:10" hidden="1" x14ac:dyDescent="0.2">
      <c r="A11598" t="s">
        <v>25623</v>
      </c>
      <c r="B11598" s="1">
        <v>43473</v>
      </c>
      <c r="C11598" t="s">
        <v>9390</v>
      </c>
      <c r="D11598">
        <v>-96.760189100000005</v>
      </c>
      <c r="E11598">
        <v>32.748863999999998</v>
      </c>
      <c r="F11598">
        <v>-96.760001099999997</v>
      </c>
      <c r="G11598">
        <v>32.748812800000003</v>
      </c>
      <c r="H11598">
        <v>1.1502304116713701E-2</v>
      </c>
      <c r="I11598" t="s">
        <v>21390</v>
      </c>
      <c r="J11598" t="s">
        <v>16013</v>
      </c>
    </row>
    <row r="11599" spans="1:10" hidden="1" x14ac:dyDescent="0.2">
      <c r="A11599" t="s">
        <v>25623</v>
      </c>
      <c r="B11599" s="1">
        <v>43547</v>
      </c>
      <c r="C11599" t="s">
        <v>9390</v>
      </c>
      <c r="D11599">
        <v>-96.696396100000001</v>
      </c>
      <c r="E11599">
        <v>32.726056900000003</v>
      </c>
      <c r="F11599">
        <v>-96.696165500000006</v>
      </c>
      <c r="G11599">
        <v>32.7255441</v>
      </c>
      <c r="H11599">
        <v>3.7803689494727198E-2</v>
      </c>
      <c r="I11599" t="s">
        <v>21391</v>
      </c>
      <c r="J11599" t="s">
        <v>16014</v>
      </c>
    </row>
    <row r="11600" spans="1:10" hidden="1" x14ac:dyDescent="0.2">
      <c r="A11600" t="s">
        <v>25623</v>
      </c>
      <c r="B11600" s="1">
        <v>43560</v>
      </c>
      <c r="C11600" t="s">
        <v>9390</v>
      </c>
      <c r="D11600">
        <v>-96.707615300000001</v>
      </c>
      <c r="E11600">
        <v>32.724624800000001</v>
      </c>
      <c r="F11600">
        <v>-96.705818300000004</v>
      </c>
      <c r="G11600">
        <v>32.725116100000001</v>
      </c>
      <c r="H11600">
        <v>0.110011831375048</v>
      </c>
      <c r="I11600" t="s">
        <v>20272</v>
      </c>
      <c r="J11600" t="s">
        <v>16015</v>
      </c>
    </row>
    <row r="11601" spans="1:10" hidden="1" x14ac:dyDescent="0.2">
      <c r="A11601" t="s">
        <v>25623</v>
      </c>
      <c r="B11601" s="1">
        <v>43561</v>
      </c>
      <c r="C11601" t="s">
        <v>9390</v>
      </c>
      <c r="D11601">
        <v>-96.742969799999997</v>
      </c>
      <c r="E11601">
        <v>32.777722099999998</v>
      </c>
      <c r="F11601">
        <v>-96.687454099999997</v>
      </c>
      <c r="G11601">
        <v>32.799645499999997</v>
      </c>
      <c r="H11601">
        <v>3.5671267692255699</v>
      </c>
      <c r="I11601" t="s">
        <v>21392</v>
      </c>
      <c r="J11601" t="s">
        <v>16016</v>
      </c>
    </row>
    <row r="11602" spans="1:10" hidden="1" x14ac:dyDescent="0.2">
      <c r="A11602" t="s">
        <v>25623</v>
      </c>
      <c r="B11602" s="1">
        <v>43561</v>
      </c>
      <c r="C11602" t="s">
        <v>9390</v>
      </c>
      <c r="D11602">
        <v>-96.742969799999997</v>
      </c>
      <c r="E11602">
        <v>32.777722099999998</v>
      </c>
      <c r="F11602">
        <v>-96.687454099999997</v>
      </c>
      <c r="G11602">
        <v>32.799645499999997</v>
      </c>
      <c r="H11602">
        <v>3.5671267692255699</v>
      </c>
      <c r="I11602" t="s">
        <v>21392</v>
      </c>
      <c r="J11602" t="s">
        <v>16016</v>
      </c>
    </row>
    <row r="11603" spans="1:10" hidden="1" x14ac:dyDescent="0.2">
      <c r="A11603" t="s">
        <v>25623</v>
      </c>
      <c r="B11603" s="1">
        <v>43553</v>
      </c>
      <c r="C11603" t="s">
        <v>9390</v>
      </c>
      <c r="D11603">
        <v>-96.640366400000005</v>
      </c>
      <c r="E11603">
        <v>32.701280699999998</v>
      </c>
      <c r="F11603">
        <v>-96.640366400000005</v>
      </c>
      <c r="G11603">
        <v>32.7006218</v>
      </c>
      <c r="H11603">
        <v>4.54044936033519E-2</v>
      </c>
      <c r="I11603" t="s">
        <v>21393</v>
      </c>
      <c r="J11603" t="s">
        <v>16017</v>
      </c>
    </row>
    <row r="11604" spans="1:10" hidden="1" x14ac:dyDescent="0.2">
      <c r="A11604" t="s">
        <v>25623</v>
      </c>
      <c r="B11604" s="1">
        <v>43553</v>
      </c>
      <c r="C11604" t="s">
        <v>9390</v>
      </c>
      <c r="D11604">
        <v>-96.640366400000005</v>
      </c>
      <c r="E11604">
        <v>32.701280699999998</v>
      </c>
      <c r="F11604">
        <v>-96.640366400000005</v>
      </c>
      <c r="G11604">
        <v>32.7006218</v>
      </c>
      <c r="H11604">
        <v>4.54044936033519E-2</v>
      </c>
      <c r="I11604" t="s">
        <v>21393</v>
      </c>
      <c r="J11604" t="s">
        <v>16017</v>
      </c>
    </row>
    <row r="11605" spans="1:10" hidden="1" x14ac:dyDescent="0.2">
      <c r="A11605" t="s">
        <v>25623</v>
      </c>
      <c r="B11605" s="1">
        <v>43553</v>
      </c>
      <c r="C11605" t="s">
        <v>9390</v>
      </c>
      <c r="D11605">
        <v>-96.640366400000005</v>
      </c>
      <c r="E11605">
        <v>32.701280699999998</v>
      </c>
      <c r="F11605">
        <v>-96.640366400000005</v>
      </c>
      <c r="G11605">
        <v>32.7006218</v>
      </c>
      <c r="H11605">
        <v>4.54044936033519E-2</v>
      </c>
      <c r="I11605" t="s">
        <v>21393</v>
      </c>
      <c r="J11605" t="s">
        <v>16017</v>
      </c>
    </row>
    <row r="11606" spans="1:10" hidden="1" x14ac:dyDescent="0.2">
      <c r="A11606" t="s">
        <v>25623</v>
      </c>
      <c r="B11606" s="1">
        <v>43553</v>
      </c>
      <c r="C11606" t="s">
        <v>9390</v>
      </c>
      <c r="D11606">
        <v>-96.640366400000005</v>
      </c>
      <c r="E11606">
        <v>32.701280699999998</v>
      </c>
      <c r="F11606">
        <v>-96.640366400000005</v>
      </c>
      <c r="G11606">
        <v>32.7006218</v>
      </c>
      <c r="H11606">
        <v>4.54044936033519E-2</v>
      </c>
      <c r="I11606" t="s">
        <v>21393</v>
      </c>
      <c r="J11606" t="s">
        <v>16017</v>
      </c>
    </row>
    <row r="11607" spans="1:10" hidden="1" x14ac:dyDescent="0.2">
      <c r="A11607" t="s">
        <v>25623</v>
      </c>
      <c r="B11607" s="1">
        <v>43553</v>
      </c>
      <c r="C11607" t="s">
        <v>9390</v>
      </c>
      <c r="D11607">
        <v>-96.640366400000005</v>
      </c>
      <c r="E11607">
        <v>32.701280699999998</v>
      </c>
      <c r="F11607">
        <v>-96.640366400000005</v>
      </c>
      <c r="G11607">
        <v>32.7006218</v>
      </c>
      <c r="H11607">
        <v>4.54044936033519E-2</v>
      </c>
      <c r="I11607" t="s">
        <v>21393</v>
      </c>
      <c r="J11607" t="s">
        <v>16017</v>
      </c>
    </row>
    <row r="11608" spans="1:10" hidden="1" x14ac:dyDescent="0.2">
      <c r="A11608" t="s">
        <v>25623</v>
      </c>
      <c r="B11608" s="1">
        <v>43538</v>
      </c>
      <c r="C11608" t="s">
        <v>9390</v>
      </c>
      <c r="D11608">
        <v>-96.830012499999995</v>
      </c>
      <c r="E11608">
        <v>32.6618894</v>
      </c>
      <c r="F11608">
        <v>-97.073815600000003</v>
      </c>
      <c r="G11608">
        <v>32.722716900000002</v>
      </c>
      <c r="H11608">
        <v>14.8118296102611</v>
      </c>
      <c r="I11608" t="s">
        <v>21394</v>
      </c>
      <c r="J11608" t="s">
        <v>16018</v>
      </c>
    </row>
    <row r="11609" spans="1:10" hidden="1" x14ac:dyDescent="0.2">
      <c r="A11609" t="s">
        <v>25623</v>
      </c>
      <c r="B11609" s="1">
        <v>43643</v>
      </c>
      <c r="C11609" t="s">
        <v>9390</v>
      </c>
      <c r="D11609">
        <v>-96.670542100000006</v>
      </c>
      <c r="E11609">
        <v>32.8530929</v>
      </c>
      <c r="F11609">
        <v>-96.669721699999997</v>
      </c>
      <c r="G11609">
        <v>32.853476100000002</v>
      </c>
      <c r="H11609">
        <v>5.4537909315098401E-2</v>
      </c>
      <c r="I11609" t="s">
        <v>21395</v>
      </c>
      <c r="J11609" t="s">
        <v>16019</v>
      </c>
    </row>
    <row r="11610" spans="1:10" hidden="1" x14ac:dyDescent="0.2">
      <c r="A11610" t="s">
        <v>25623</v>
      </c>
      <c r="B11610" s="1">
        <v>43643</v>
      </c>
      <c r="C11610" t="s">
        <v>9390</v>
      </c>
      <c r="D11610">
        <v>-96.670542100000006</v>
      </c>
      <c r="E11610">
        <v>32.8530929</v>
      </c>
      <c r="F11610">
        <v>-96.669721699999997</v>
      </c>
      <c r="G11610">
        <v>32.853476100000002</v>
      </c>
      <c r="H11610">
        <v>5.4537909315098401E-2</v>
      </c>
      <c r="I11610" t="s">
        <v>21395</v>
      </c>
      <c r="J11610" t="s">
        <v>16019</v>
      </c>
    </row>
    <row r="11611" spans="1:10" hidden="1" x14ac:dyDescent="0.2">
      <c r="A11611" t="s">
        <v>25623</v>
      </c>
      <c r="B11611" s="1">
        <v>43643</v>
      </c>
      <c r="C11611" t="s">
        <v>9390</v>
      </c>
      <c r="D11611">
        <v>-96.676968599999995</v>
      </c>
      <c r="E11611">
        <v>32.805628499999997</v>
      </c>
      <c r="F11611">
        <v>-96.677490800000001</v>
      </c>
      <c r="G11611">
        <v>32.804806300000003</v>
      </c>
      <c r="H11611">
        <v>6.4294105211641195E-2</v>
      </c>
      <c r="I11611" t="s">
        <v>21396</v>
      </c>
      <c r="J11611" t="s">
        <v>16020</v>
      </c>
    </row>
    <row r="11612" spans="1:10" hidden="1" x14ac:dyDescent="0.2">
      <c r="A11612" t="s">
        <v>25623</v>
      </c>
      <c r="B11612" s="1">
        <v>43643</v>
      </c>
      <c r="C11612" t="s">
        <v>9390</v>
      </c>
      <c r="D11612">
        <v>-96.737372500000006</v>
      </c>
      <c r="E11612">
        <v>32.790401199999998</v>
      </c>
      <c r="F11612">
        <v>-96.735538000000005</v>
      </c>
      <c r="G11612">
        <v>32.790201799999998</v>
      </c>
      <c r="H11612">
        <v>0.10765958933684799</v>
      </c>
      <c r="I11612" t="s">
        <v>20211</v>
      </c>
      <c r="J11612" t="s">
        <v>16021</v>
      </c>
    </row>
    <row r="11613" spans="1:10" hidden="1" x14ac:dyDescent="0.2">
      <c r="A11613" t="s">
        <v>25623</v>
      </c>
      <c r="B11613" s="1">
        <v>43607</v>
      </c>
      <c r="C11613" t="s">
        <v>9390</v>
      </c>
      <c r="D11613">
        <v>-96.708985400000003</v>
      </c>
      <c r="E11613">
        <v>32.724451299999998</v>
      </c>
      <c r="F11613">
        <v>-96.708743699999999</v>
      </c>
      <c r="G11613">
        <v>32.724740099999998</v>
      </c>
      <c r="H11613">
        <v>2.4377592236177099E-2</v>
      </c>
      <c r="I11613" t="s">
        <v>21397</v>
      </c>
      <c r="J11613" t="s">
        <v>16022</v>
      </c>
    </row>
    <row r="11614" spans="1:10" hidden="1" x14ac:dyDescent="0.2">
      <c r="A11614" t="s">
        <v>25623</v>
      </c>
      <c r="B11614" s="1">
        <v>43616</v>
      </c>
      <c r="C11614" t="s">
        <v>9390</v>
      </c>
      <c r="D11614">
        <v>-96.702732499999996</v>
      </c>
      <c r="E11614">
        <v>32.763065699999999</v>
      </c>
      <c r="F11614">
        <v>-96.656969000000004</v>
      </c>
      <c r="G11614">
        <v>32.737395900000003</v>
      </c>
      <c r="H11614">
        <v>3.1985584278960202</v>
      </c>
      <c r="I11614" t="s">
        <v>21398</v>
      </c>
      <c r="J11614" t="s">
        <v>16023</v>
      </c>
    </row>
    <row r="11615" spans="1:10" hidden="1" x14ac:dyDescent="0.2">
      <c r="A11615" t="s">
        <v>25623</v>
      </c>
      <c r="B11615" s="1">
        <v>43587</v>
      </c>
      <c r="C11615" t="s">
        <v>9390</v>
      </c>
      <c r="D11615">
        <v>-96.756906099999995</v>
      </c>
      <c r="E11615">
        <v>32.918154700000002</v>
      </c>
      <c r="F11615">
        <v>-96.754898600000004</v>
      </c>
      <c r="G11615">
        <v>32.917825000000001</v>
      </c>
      <c r="H11615">
        <v>0.118872984468156</v>
      </c>
      <c r="I11615" t="s">
        <v>21399</v>
      </c>
      <c r="J11615" t="s">
        <v>16024</v>
      </c>
    </row>
    <row r="11616" spans="1:10" hidden="1" x14ac:dyDescent="0.2">
      <c r="A11616" t="s">
        <v>25623</v>
      </c>
      <c r="B11616" s="1">
        <v>43606</v>
      </c>
      <c r="C11616" t="s">
        <v>9390</v>
      </c>
      <c r="D11616">
        <v>-96.703185599999998</v>
      </c>
      <c r="E11616">
        <v>32.770783299999998</v>
      </c>
      <c r="F11616">
        <v>-96.731999500000001</v>
      </c>
      <c r="G11616">
        <v>32.765472000000003</v>
      </c>
      <c r="H11616">
        <v>1.7170234637136299</v>
      </c>
      <c r="I11616" t="s">
        <v>21400</v>
      </c>
      <c r="J11616" t="s">
        <v>16025</v>
      </c>
    </row>
    <row r="11617" spans="1:10" hidden="1" x14ac:dyDescent="0.2">
      <c r="A11617" t="s">
        <v>25623</v>
      </c>
      <c r="B11617" s="1">
        <v>43503</v>
      </c>
      <c r="C11617" t="s">
        <v>9390</v>
      </c>
      <c r="D11617">
        <v>-96.748749000000004</v>
      </c>
      <c r="E11617">
        <v>32.808267899999997</v>
      </c>
      <c r="F11617">
        <v>-96.748636700000006</v>
      </c>
      <c r="G11617">
        <v>32.808371999999999</v>
      </c>
      <c r="H11617">
        <v>9.7041138762543108E-3</v>
      </c>
      <c r="I11617" t="s">
        <v>21401</v>
      </c>
      <c r="J11617" t="s">
        <v>16026</v>
      </c>
    </row>
    <row r="11618" spans="1:10" hidden="1" x14ac:dyDescent="0.2">
      <c r="A11618" t="s">
        <v>25623</v>
      </c>
      <c r="B11618" s="1">
        <v>43490</v>
      </c>
      <c r="C11618" t="s">
        <v>9390</v>
      </c>
      <c r="D11618">
        <v>-96.800269599999993</v>
      </c>
      <c r="E11618">
        <v>32.685524100000002</v>
      </c>
      <c r="F11618">
        <v>-96.830012499999995</v>
      </c>
      <c r="G11618">
        <v>32.735403900000001</v>
      </c>
      <c r="H11618">
        <v>3.8492605716130899</v>
      </c>
      <c r="I11618" t="s">
        <v>21402</v>
      </c>
      <c r="J11618" t="s">
        <v>16027</v>
      </c>
    </row>
    <row r="11619" spans="1:10" hidden="1" x14ac:dyDescent="0.2">
      <c r="A11619" t="s">
        <v>25623</v>
      </c>
      <c r="B11619" s="1">
        <v>43490</v>
      </c>
      <c r="C11619" t="s">
        <v>9390</v>
      </c>
      <c r="D11619">
        <v>-96.800269599999993</v>
      </c>
      <c r="E11619">
        <v>32.685524100000002</v>
      </c>
      <c r="F11619">
        <v>-96.830012499999995</v>
      </c>
      <c r="G11619">
        <v>32.735403900000001</v>
      </c>
      <c r="H11619">
        <v>3.8492605716130899</v>
      </c>
      <c r="I11619" t="s">
        <v>21402</v>
      </c>
      <c r="J11619" t="s">
        <v>16027</v>
      </c>
    </row>
    <row r="11620" spans="1:10" hidden="1" x14ac:dyDescent="0.2">
      <c r="A11620" t="s">
        <v>25623</v>
      </c>
      <c r="B11620" s="1">
        <v>43690</v>
      </c>
      <c r="C11620" t="s">
        <v>9390</v>
      </c>
      <c r="D11620">
        <v>-96.807811000000001</v>
      </c>
      <c r="E11620">
        <v>32.702759</v>
      </c>
      <c r="F11620">
        <v>-96.809834100000003</v>
      </c>
      <c r="G11620">
        <v>32.703966200000004</v>
      </c>
      <c r="H11620">
        <v>0.14426989824459699</v>
      </c>
      <c r="I11620" t="s">
        <v>21403</v>
      </c>
      <c r="J11620" t="s">
        <v>15669</v>
      </c>
    </row>
    <row r="11621" spans="1:10" hidden="1" x14ac:dyDescent="0.2">
      <c r="A11621" t="s">
        <v>25623</v>
      </c>
      <c r="B11621" s="1">
        <v>43690</v>
      </c>
      <c r="C11621" t="s">
        <v>9390</v>
      </c>
      <c r="D11621">
        <v>-96.807811000000001</v>
      </c>
      <c r="E11621">
        <v>32.702759</v>
      </c>
      <c r="F11621">
        <v>-96.809834100000003</v>
      </c>
      <c r="G11621">
        <v>32.703966200000004</v>
      </c>
      <c r="H11621">
        <v>0.14426989824459699</v>
      </c>
      <c r="I11621" t="s">
        <v>21403</v>
      </c>
      <c r="J11621" t="s">
        <v>15669</v>
      </c>
    </row>
    <row r="11622" spans="1:10" hidden="1" x14ac:dyDescent="0.2">
      <c r="A11622" t="s">
        <v>25623</v>
      </c>
      <c r="B11622" s="1">
        <v>43574</v>
      </c>
      <c r="C11622" t="s">
        <v>9390</v>
      </c>
      <c r="D11622">
        <v>-96.858512500000003</v>
      </c>
      <c r="E11622">
        <v>32.8672149</v>
      </c>
      <c r="F11622">
        <v>-96.858490500000002</v>
      </c>
      <c r="G11622">
        <v>32.867169699999998</v>
      </c>
      <c r="H11622">
        <v>3.3673234515106802E-3</v>
      </c>
      <c r="I11622" t="s">
        <v>21404</v>
      </c>
      <c r="J11622" t="s">
        <v>16028</v>
      </c>
    </row>
    <row r="11623" spans="1:10" hidden="1" x14ac:dyDescent="0.2">
      <c r="A11623" t="s">
        <v>25623</v>
      </c>
      <c r="B11623" s="1">
        <v>43682</v>
      </c>
      <c r="C11623" t="s">
        <v>9390</v>
      </c>
      <c r="D11623">
        <v>-96.852458799999994</v>
      </c>
      <c r="E11623">
        <v>32.780394000000001</v>
      </c>
      <c r="F11623">
        <v>-96.852617699999996</v>
      </c>
      <c r="G11623">
        <v>32.780380200000003</v>
      </c>
      <c r="H11623">
        <v>9.2987315899826298E-3</v>
      </c>
      <c r="I11623" t="s">
        <v>21405</v>
      </c>
      <c r="J11623" t="s">
        <v>16029</v>
      </c>
    </row>
    <row r="11624" spans="1:10" hidden="1" x14ac:dyDescent="0.2">
      <c r="A11624" t="s">
        <v>25623</v>
      </c>
      <c r="B11624" s="1">
        <v>43682</v>
      </c>
      <c r="C11624" t="s">
        <v>9390</v>
      </c>
      <c r="D11624">
        <v>-96.852458799999994</v>
      </c>
      <c r="E11624">
        <v>32.780394000000001</v>
      </c>
      <c r="F11624">
        <v>-96.852617699999996</v>
      </c>
      <c r="G11624">
        <v>32.780380200000003</v>
      </c>
      <c r="H11624">
        <v>9.2987315899826298E-3</v>
      </c>
      <c r="I11624" t="s">
        <v>21405</v>
      </c>
      <c r="J11624" t="s">
        <v>16029</v>
      </c>
    </row>
    <row r="11625" spans="1:10" hidden="1" x14ac:dyDescent="0.2">
      <c r="A11625" t="s">
        <v>25623</v>
      </c>
      <c r="B11625" s="1">
        <v>43559</v>
      </c>
      <c r="C11625" t="s">
        <v>9390</v>
      </c>
      <c r="D11625">
        <v>-96.793197899999996</v>
      </c>
      <c r="E11625">
        <v>32.727986999999999</v>
      </c>
      <c r="F11625">
        <v>-96.793302499999996</v>
      </c>
      <c r="G11625">
        <v>32.728266699999999</v>
      </c>
      <c r="H11625">
        <v>2.0214100838893301E-2</v>
      </c>
      <c r="I11625" t="s">
        <v>21406</v>
      </c>
      <c r="J11625" t="s">
        <v>16030</v>
      </c>
    </row>
    <row r="11626" spans="1:10" hidden="1" x14ac:dyDescent="0.2">
      <c r="A11626" t="s">
        <v>25623</v>
      </c>
      <c r="B11626" s="1">
        <v>43536</v>
      </c>
      <c r="C11626" t="s">
        <v>9390</v>
      </c>
      <c r="D11626">
        <v>-96.791199800000001</v>
      </c>
      <c r="E11626">
        <v>32.719017399999998</v>
      </c>
      <c r="F11626">
        <v>-96.781963099999999</v>
      </c>
      <c r="G11626">
        <v>32.709955600000001</v>
      </c>
      <c r="H11626">
        <v>0.82430048391342603</v>
      </c>
      <c r="I11626" t="s">
        <v>21407</v>
      </c>
      <c r="J11626" t="s">
        <v>16031</v>
      </c>
    </row>
    <row r="11627" spans="1:10" hidden="1" x14ac:dyDescent="0.2">
      <c r="A11627" t="s">
        <v>25623</v>
      </c>
      <c r="B11627" s="1">
        <v>43536</v>
      </c>
      <c r="C11627" t="s">
        <v>9390</v>
      </c>
      <c r="D11627">
        <v>-96.791199800000001</v>
      </c>
      <c r="E11627">
        <v>32.719017399999998</v>
      </c>
      <c r="F11627">
        <v>-96.781963099999999</v>
      </c>
      <c r="G11627">
        <v>32.709955600000001</v>
      </c>
      <c r="H11627">
        <v>0.82430048391342603</v>
      </c>
      <c r="I11627" t="s">
        <v>21407</v>
      </c>
      <c r="J11627" t="s">
        <v>16031</v>
      </c>
    </row>
    <row r="11628" spans="1:10" hidden="1" x14ac:dyDescent="0.2">
      <c r="A11628" t="s">
        <v>25623</v>
      </c>
      <c r="B11628" s="1">
        <v>43540</v>
      </c>
      <c r="C11628" t="s">
        <v>9390</v>
      </c>
      <c r="D11628">
        <v>-96.923093600000001</v>
      </c>
      <c r="E11628">
        <v>32.693150299999999</v>
      </c>
      <c r="F11628">
        <v>-96.924540399999998</v>
      </c>
      <c r="G11628">
        <v>32.692943499999998</v>
      </c>
      <c r="H11628">
        <v>8.5500073233581803E-2</v>
      </c>
      <c r="I11628" t="s">
        <v>21408</v>
      </c>
      <c r="J11628" t="s">
        <v>16032</v>
      </c>
    </row>
    <row r="11629" spans="1:10" hidden="1" x14ac:dyDescent="0.2">
      <c r="A11629" t="s">
        <v>25623</v>
      </c>
      <c r="B11629" s="1">
        <v>43530</v>
      </c>
      <c r="C11629" t="s">
        <v>9390</v>
      </c>
      <c r="D11629">
        <v>-96.678117400000005</v>
      </c>
      <c r="E11629">
        <v>32.693830200000001</v>
      </c>
      <c r="F11629">
        <v>-96.678054700000004</v>
      </c>
      <c r="G11629">
        <v>32.693328399999999</v>
      </c>
      <c r="H11629">
        <v>3.4771233054573997E-2</v>
      </c>
      <c r="I11629" t="s">
        <v>21409</v>
      </c>
      <c r="J11629" t="s">
        <v>16033</v>
      </c>
    </row>
    <row r="11630" spans="1:10" hidden="1" x14ac:dyDescent="0.2">
      <c r="A11630" t="s">
        <v>25623</v>
      </c>
      <c r="B11630" s="1">
        <v>43530</v>
      </c>
      <c r="C11630" t="s">
        <v>9390</v>
      </c>
      <c r="D11630">
        <v>-96.678117400000005</v>
      </c>
      <c r="E11630">
        <v>32.693830200000001</v>
      </c>
      <c r="F11630">
        <v>-96.678054700000004</v>
      </c>
      <c r="G11630">
        <v>32.693328399999999</v>
      </c>
      <c r="H11630">
        <v>3.4771233054573997E-2</v>
      </c>
      <c r="I11630" t="s">
        <v>21409</v>
      </c>
      <c r="J11630" t="s">
        <v>16033</v>
      </c>
    </row>
    <row r="11631" spans="1:10" hidden="1" x14ac:dyDescent="0.2">
      <c r="A11631" t="s">
        <v>25623</v>
      </c>
      <c r="B11631" s="1">
        <v>43517</v>
      </c>
      <c r="C11631" t="s">
        <v>9390</v>
      </c>
      <c r="D11631">
        <v>-96.832459400000005</v>
      </c>
      <c r="E11631">
        <v>32.633222799999999</v>
      </c>
      <c r="F11631">
        <v>-96.831896700000001</v>
      </c>
      <c r="G11631">
        <v>32.631382100000003</v>
      </c>
      <c r="H11631">
        <v>0.13101528754574299</v>
      </c>
      <c r="I11631" t="s">
        <v>21410</v>
      </c>
      <c r="J11631" t="s">
        <v>16034</v>
      </c>
    </row>
    <row r="11632" spans="1:10" hidden="1" x14ac:dyDescent="0.2">
      <c r="A11632" t="s">
        <v>25623</v>
      </c>
      <c r="B11632" s="1">
        <v>43517</v>
      </c>
      <c r="C11632" t="s">
        <v>9390</v>
      </c>
      <c r="D11632">
        <v>-96.925390100000001</v>
      </c>
      <c r="E11632">
        <v>32.691883400000002</v>
      </c>
      <c r="F11632">
        <v>-96.926385400000001</v>
      </c>
      <c r="G11632">
        <v>32.692182899999999</v>
      </c>
      <c r="H11632">
        <v>6.1558895565046998E-2</v>
      </c>
      <c r="I11632" t="s">
        <v>21342</v>
      </c>
      <c r="J11632" t="s">
        <v>16035</v>
      </c>
    </row>
    <row r="11633" spans="1:10" hidden="1" x14ac:dyDescent="0.2">
      <c r="A11633" t="s">
        <v>25623</v>
      </c>
      <c r="B11633" s="1">
        <v>43517</v>
      </c>
      <c r="C11633" t="s">
        <v>9390</v>
      </c>
      <c r="D11633">
        <v>-96.925390100000001</v>
      </c>
      <c r="E11633">
        <v>32.691883400000002</v>
      </c>
      <c r="F11633">
        <v>-96.926385400000001</v>
      </c>
      <c r="G11633">
        <v>32.692182899999999</v>
      </c>
      <c r="H11633">
        <v>6.1558895565046998E-2</v>
      </c>
      <c r="I11633" t="s">
        <v>21342</v>
      </c>
      <c r="J11633" t="s">
        <v>16035</v>
      </c>
    </row>
    <row r="11634" spans="1:10" hidden="1" x14ac:dyDescent="0.2">
      <c r="A11634" t="s">
        <v>25623</v>
      </c>
      <c r="B11634" s="1">
        <v>43517</v>
      </c>
      <c r="C11634" t="s">
        <v>9390</v>
      </c>
      <c r="D11634">
        <v>-96.911450599999995</v>
      </c>
      <c r="E11634">
        <v>32.745965400000003</v>
      </c>
      <c r="F11634">
        <v>-96.908677699999998</v>
      </c>
      <c r="G11634">
        <v>32.747439800000002</v>
      </c>
      <c r="H11634">
        <v>0.19078269740270801</v>
      </c>
      <c r="I11634" t="s">
        <v>21411</v>
      </c>
      <c r="J11634" t="s">
        <v>16036</v>
      </c>
    </row>
    <row r="11635" spans="1:10" hidden="1" x14ac:dyDescent="0.2">
      <c r="A11635" t="s">
        <v>25623</v>
      </c>
      <c r="B11635" s="1">
        <v>43517</v>
      </c>
      <c r="C11635" t="s">
        <v>9390</v>
      </c>
      <c r="D11635">
        <v>-96.911450599999995</v>
      </c>
      <c r="E11635">
        <v>32.745965400000003</v>
      </c>
      <c r="F11635">
        <v>-96.908677699999998</v>
      </c>
      <c r="G11635">
        <v>32.747439800000002</v>
      </c>
      <c r="H11635">
        <v>0.19078269740270801</v>
      </c>
      <c r="I11635" t="s">
        <v>21411</v>
      </c>
      <c r="J11635" t="s">
        <v>16036</v>
      </c>
    </row>
    <row r="11636" spans="1:10" hidden="1" x14ac:dyDescent="0.2">
      <c r="A11636" t="s">
        <v>25623</v>
      </c>
      <c r="B11636" s="1">
        <v>43515</v>
      </c>
      <c r="C11636" t="s">
        <v>9390</v>
      </c>
      <c r="D11636">
        <v>-96.778704399999995</v>
      </c>
      <c r="E11636">
        <v>32.761496600000001</v>
      </c>
      <c r="F11636">
        <v>-96.766521900000001</v>
      </c>
      <c r="G11636">
        <v>32.772905100000003</v>
      </c>
      <c r="H11636">
        <v>1.05883373645195</v>
      </c>
      <c r="I11636" t="s">
        <v>21412</v>
      </c>
      <c r="J11636" t="s">
        <v>16037</v>
      </c>
    </row>
    <row r="11637" spans="1:10" hidden="1" x14ac:dyDescent="0.2">
      <c r="A11637" t="s">
        <v>25623</v>
      </c>
      <c r="B11637" s="1">
        <v>43515</v>
      </c>
      <c r="C11637" t="s">
        <v>9390</v>
      </c>
      <c r="D11637">
        <v>-96.7972781</v>
      </c>
      <c r="E11637">
        <v>32.7104</v>
      </c>
      <c r="F11637">
        <v>-96.7965667</v>
      </c>
      <c r="G11637">
        <v>32.710745899999999</v>
      </c>
      <c r="H11637">
        <v>4.7810179835157202E-2</v>
      </c>
      <c r="I11637" t="s">
        <v>21413</v>
      </c>
      <c r="J11637" t="s">
        <v>15091</v>
      </c>
    </row>
    <row r="11638" spans="1:10" hidden="1" x14ac:dyDescent="0.2">
      <c r="A11638" t="s">
        <v>25623</v>
      </c>
      <c r="B11638" s="1">
        <v>43515</v>
      </c>
      <c r="C11638" t="s">
        <v>9390</v>
      </c>
      <c r="D11638">
        <v>-96.7972781</v>
      </c>
      <c r="E11638">
        <v>32.7104</v>
      </c>
      <c r="F11638">
        <v>-96.797319900000005</v>
      </c>
      <c r="G11638">
        <v>32.710792900000001</v>
      </c>
      <c r="H11638">
        <v>2.7183891171805901E-2</v>
      </c>
      <c r="I11638" t="s">
        <v>21413</v>
      </c>
      <c r="J11638" t="s">
        <v>16038</v>
      </c>
    </row>
    <row r="11639" spans="1:10" hidden="1" x14ac:dyDescent="0.2">
      <c r="A11639" t="s">
        <v>25623</v>
      </c>
      <c r="B11639" s="1">
        <v>43550</v>
      </c>
      <c r="C11639" t="s">
        <v>9390</v>
      </c>
      <c r="D11639">
        <v>-96.762347000000005</v>
      </c>
      <c r="E11639">
        <v>32.768445999999997</v>
      </c>
      <c r="F11639">
        <v>-96.762175999999997</v>
      </c>
      <c r="G11639">
        <v>32.768711099999997</v>
      </c>
      <c r="H11639">
        <v>2.0804790010499601E-2</v>
      </c>
      <c r="I11639" t="s">
        <v>21414</v>
      </c>
      <c r="J11639" t="s">
        <v>16039</v>
      </c>
    </row>
    <row r="11640" spans="1:10" hidden="1" x14ac:dyDescent="0.2">
      <c r="A11640" t="s">
        <v>25623</v>
      </c>
      <c r="B11640" s="1">
        <v>43550</v>
      </c>
      <c r="C11640" t="s">
        <v>9390</v>
      </c>
      <c r="D11640">
        <v>-96.762347000000005</v>
      </c>
      <c r="E11640">
        <v>32.768445999999997</v>
      </c>
      <c r="F11640">
        <v>-96.762175999999997</v>
      </c>
      <c r="G11640">
        <v>32.768711099999997</v>
      </c>
      <c r="H11640">
        <v>2.0804790010499601E-2</v>
      </c>
      <c r="I11640" t="s">
        <v>21414</v>
      </c>
      <c r="J11640" t="s">
        <v>16039</v>
      </c>
    </row>
    <row r="11641" spans="1:10" hidden="1" x14ac:dyDescent="0.2">
      <c r="A11641" t="s">
        <v>25623</v>
      </c>
      <c r="B11641" s="1">
        <v>43554</v>
      </c>
      <c r="C11641" t="s">
        <v>9390</v>
      </c>
      <c r="D11641">
        <v>-96.847684200000003</v>
      </c>
      <c r="E11641">
        <v>32.7367226</v>
      </c>
      <c r="F11641">
        <v>-96.771137999999993</v>
      </c>
      <c r="G11641">
        <v>32.651558000000001</v>
      </c>
      <c r="H11641">
        <v>7.3712135954049298</v>
      </c>
      <c r="I11641" t="s">
        <v>21415</v>
      </c>
      <c r="J11641" t="s">
        <v>16040</v>
      </c>
    </row>
    <row r="11642" spans="1:10" hidden="1" x14ac:dyDescent="0.2">
      <c r="A11642" t="s">
        <v>25623</v>
      </c>
      <c r="B11642" s="1">
        <v>43554</v>
      </c>
      <c r="C11642" t="s">
        <v>9390</v>
      </c>
      <c r="D11642">
        <v>-96.878621100000004</v>
      </c>
      <c r="E11642">
        <v>32.715865999999998</v>
      </c>
      <c r="F11642">
        <v>-96.923953299999994</v>
      </c>
      <c r="G11642">
        <v>32.596983299999998</v>
      </c>
      <c r="H11642">
        <v>8.6077580156706297</v>
      </c>
      <c r="I11642" t="s">
        <v>21416</v>
      </c>
      <c r="J11642" t="s">
        <v>16041</v>
      </c>
    </row>
    <row r="11643" spans="1:10" hidden="1" x14ac:dyDescent="0.2">
      <c r="A11643" t="s">
        <v>25623</v>
      </c>
      <c r="B11643" s="1">
        <v>43574</v>
      </c>
      <c r="C11643" t="s">
        <v>9390</v>
      </c>
      <c r="D11643">
        <v>-96.912507300000001</v>
      </c>
      <c r="E11643">
        <v>32.747122599999997</v>
      </c>
      <c r="F11643">
        <v>-96.912465400000002</v>
      </c>
      <c r="G11643">
        <v>32.746861600000003</v>
      </c>
      <c r="H11643">
        <v>1.8150278064546901E-2</v>
      </c>
      <c r="I11643" t="s">
        <v>21417</v>
      </c>
      <c r="J11643" t="s">
        <v>16042</v>
      </c>
    </row>
    <row r="11644" spans="1:10" hidden="1" x14ac:dyDescent="0.2">
      <c r="A11644" t="s">
        <v>25623</v>
      </c>
      <c r="B11644" s="1">
        <v>43473</v>
      </c>
      <c r="C11644" t="s">
        <v>9390</v>
      </c>
      <c r="D11644">
        <v>-96.766177099999993</v>
      </c>
      <c r="E11644">
        <v>32.763212600000003</v>
      </c>
      <c r="F11644">
        <v>-96.765135900000004</v>
      </c>
      <c r="G11644">
        <v>32.765084199999997</v>
      </c>
      <c r="H11644">
        <v>0.14250928528383</v>
      </c>
      <c r="I11644" t="s">
        <v>21129</v>
      </c>
      <c r="J11644" t="s">
        <v>15065</v>
      </c>
    </row>
    <row r="11645" spans="1:10" hidden="1" x14ac:dyDescent="0.2">
      <c r="A11645" t="s">
        <v>25623</v>
      </c>
      <c r="B11645" s="1">
        <v>43473</v>
      </c>
      <c r="C11645" t="s">
        <v>9390</v>
      </c>
      <c r="D11645">
        <v>-96.766177099999993</v>
      </c>
      <c r="E11645">
        <v>32.763212600000003</v>
      </c>
      <c r="F11645">
        <v>-96.765135900000004</v>
      </c>
      <c r="G11645">
        <v>32.765084199999997</v>
      </c>
      <c r="H11645">
        <v>0.14250928528383</v>
      </c>
      <c r="I11645" t="s">
        <v>21129</v>
      </c>
      <c r="J11645" t="s">
        <v>15065</v>
      </c>
    </row>
    <row r="11646" spans="1:10" hidden="1" x14ac:dyDescent="0.2">
      <c r="A11646" t="s">
        <v>25623</v>
      </c>
      <c r="B11646" s="1">
        <v>43435</v>
      </c>
      <c r="C11646" t="s">
        <v>9390</v>
      </c>
      <c r="D11646">
        <v>-96.724215999999998</v>
      </c>
      <c r="E11646">
        <v>32.770114300000003</v>
      </c>
      <c r="F11646">
        <v>-96.723754999999997</v>
      </c>
      <c r="G11646">
        <v>32.771346700000002</v>
      </c>
      <c r="H11646">
        <v>8.9065099138893003E-2</v>
      </c>
      <c r="I11646" t="s">
        <v>21418</v>
      </c>
      <c r="J11646" t="s">
        <v>16043</v>
      </c>
    </row>
    <row r="11647" spans="1:10" hidden="1" x14ac:dyDescent="0.2">
      <c r="A11647" t="s">
        <v>25623</v>
      </c>
      <c r="B11647" s="1">
        <v>43450</v>
      </c>
      <c r="C11647" t="s">
        <v>9390</v>
      </c>
      <c r="D11647">
        <v>-96.806121500000003</v>
      </c>
      <c r="E11647">
        <v>32.747007000000004</v>
      </c>
      <c r="F11647">
        <v>-96.854909199999994</v>
      </c>
      <c r="G11647">
        <v>32.752371099999998</v>
      </c>
      <c r="H11647">
        <v>2.8649778393216399</v>
      </c>
      <c r="I11647" t="s">
        <v>21419</v>
      </c>
      <c r="J11647" t="s">
        <v>16044</v>
      </c>
    </row>
    <row r="11648" spans="1:10" hidden="1" x14ac:dyDescent="0.2">
      <c r="A11648" t="s">
        <v>25623</v>
      </c>
      <c r="B11648" s="1">
        <v>43522</v>
      </c>
      <c r="C11648" t="s">
        <v>9390</v>
      </c>
      <c r="D11648">
        <v>-96.830183199999993</v>
      </c>
      <c r="E11648">
        <v>32.640384599999997</v>
      </c>
      <c r="F11648">
        <v>-96.830389299999993</v>
      </c>
      <c r="G11648">
        <v>32.639285899999997</v>
      </c>
      <c r="H11648">
        <v>7.6657840462089899E-2</v>
      </c>
      <c r="I11648" t="s">
        <v>20442</v>
      </c>
      <c r="J11648" t="s">
        <v>16045</v>
      </c>
    </row>
    <row r="11649" spans="1:10" hidden="1" x14ac:dyDescent="0.2">
      <c r="A11649" t="s">
        <v>25623</v>
      </c>
      <c r="B11649" s="1">
        <v>43435</v>
      </c>
      <c r="C11649" t="s">
        <v>9390</v>
      </c>
      <c r="D11649">
        <v>-96.724215999999998</v>
      </c>
      <c r="E11649">
        <v>32.770114300000003</v>
      </c>
      <c r="F11649">
        <v>-96.723748799999996</v>
      </c>
      <c r="G11649">
        <v>32.771524999999997</v>
      </c>
      <c r="H11649">
        <v>0.100945322893957</v>
      </c>
      <c r="I11649" t="s">
        <v>21418</v>
      </c>
      <c r="J11649" t="s">
        <v>16046</v>
      </c>
    </row>
    <row r="11650" spans="1:10" hidden="1" x14ac:dyDescent="0.2">
      <c r="A11650" t="s">
        <v>25623</v>
      </c>
      <c r="B11650" s="1">
        <v>43517</v>
      </c>
      <c r="C11650" t="s">
        <v>9390</v>
      </c>
      <c r="D11650">
        <v>-96.911447600000002</v>
      </c>
      <c r="E11650">
        <v>32.746892899999999</v>
      </c>
      <c r="F11650">
        <v>-96.911710799999994</v>
      </c>
      <c r="G11650">
        <v>32.747122599999997</v>
      </c>
      <c r="H11650">
        <v>2.20334028426694E-2</v>
      </c>
      <c r="I11650" t="s">
        <v>21420</v>
      </c>
      <c r="J11650" t="s">
        <v>16047</v>
      </c>
    </row>
    <row r="11651" spans="1:10" hidden="1" x14ac:dyDescent="0.2">
      <c r="A11651" t="s">
        <v>25623</v>
      </c>
      <c r="B11651" s="1">
        <v>43578</v>
      </c>
      <c r="C11651" t="s">
        <v>9390</v>
      </c>
      <c r="D11651">
        <v>-96.721864800000006</v>
      </c>
      <c r="E11651">
        <v>32.772669299999997</v>
      </c>
      <c r="F11651">
        <v>-96.721157099999999</v>
      </c>
      <c r="G11651">
        <v>32.772893000000003</v>
      </c>
      <c r="H11651">
        <v>4.3989931665013499E-2</v>
      </c>
      <c r="I11651" t="s">
        <v>21421</v>
      </c>
      <c r="J11651" t="s">
        <v>16048</v>
      </c>
    </row>
    <row r="11652" spans="1:10" hidden="1" x14ac:dyDescent="0.2">
      <c r="A11652" t="s">
        <v>25623</v>
      </c>
      <c r="B11652" s="1">
        <v>43578</v>
      </c>
      <c r="C11652" t="s">
        <v>9390</v>
      </c>
      <c r="D11652">
        <v>-96.721864800000006</v>
      </c>
      <c r="E11652">
        <v>32.772669299999997</v>
      </c>
      <c r="F11652">
        <v>-96.721157099999999</v>
      </c>
      <c r="G11652">
        <v>32.772893000000003</v>
      </c>
      <c r="H11652">
        <v>4.3989931665013499E-2</v>
      </c>
      <c r="I11652" t="s">
        <v>21421</v>
      </c>
      <c r="J11652" t="s">
        <v>16048</v>
      </c>
    </row>
    <row r="11653" spans="1:10" hidden="1" x14ac:dyDescent="0.2">
      <c r="A11653" t="s">
        <v>25623</v>
      </c>
      <c r="B11653" s="1">
        <v>43471</v>
      </c>
      <c r="C11653" t="s">
        <v>9390</v>
      </c>
      <c r="D11653">
        <v>-96.804845</v>
      </c>
      <c r="E11653">
        <v>32.736547000000002</v>
      </c>
      <c r="F11653">
        <v>-96.905498800000004</v>
      </c>
      <c r="G11653">
        <v>32.773094499999999</v>
      </c>
      <c r="H11653">
        <v>6.3791866340138599</v>
      </c>
      <c r="I11653" t="s">
        <v>21422</v>
      </c>
      <c r="J11653" t="s">
        <v>16049</v>
      </c>
    </row>
    <row r="11654" spans="1:10" hidden="1" x14ac:dyDescent="0.2">
      <c r="A11654" t="s">
        <v>25623</v>
      </c>
      <c r="B11654" s="1">
        <v>43517</v>
      </c>
      <c r="C11654" t="s">
        <v>9390</v>
      </c>
      <c r="D11654">
        <v>-96.923093600000001</v>
      </c>
      <c r="E11654">
        <v>32.693150299999999</v>
      </c>
      <c r="F11654">
        <v>-96.925085499999994</v>
      </c>
      <c r="G11654">
        <v>32.693396399999997</v>
      </c>
      <c r="H11654">
        <v>0.11729885361518599</v>
      </c>
      <c r="I11654" t="s">
        <v>21408</v>
      </c>
      <c r="J11654" t="s">
        <v>16050</v>
      </c>
    </row>
    <row r="11655" spans="1:10" hidden="1" x14ac:dyDescent="0.2">
      <c r="A11655" t="s">
        <v>25623</v>
      </c>
      <c r="B11655" s="1">
        <v>43490</v>
      </c>
      <c r="C11655" t="s">
        <v>9390</v>
      </c>
      <c r="D11655">
        <v>-96.805037999999996</v>
      </c>
      <c r="E11655">
        <v>32.703195700000002</v>
      </c>
      <c r="F11655">
        <v>-96.804476600000001</v>
      </c>
      <c r="G11655">
        <v>32.70373</v>
      </c>
      <c r="H11655">
        <v>4.9248831823872102E-2</v>
      </c>
      <c r="I11655" t="s">
        <v>20194</v>
      </c>
      <c r="J11655" t="s">
        <v>14740</v>
      </c>
    </row>
    <row r="11656" spans="1:10" hidden="1" x14ac:dyDescent="0.2">
      <c r="A11656" t="s">
        <v>25623</v>
      </c>
      <c r="B11656" s="1">
        <v>43552</v>
      </c>
      <c r="C11656" t="s">
        <v>9390</v>
      </c>
      <c r="D11656">
        <v>-96.764225600000003</v>
      </c>
      <c r="E11656">
        <v>32.761665700000002</v>
      </c>
      <c r="F11656">
        <v>-96.805001399999995</v>
      </c>
      <c r="G11656">
        <v>32.746743000000002</v>
      </c>
      <c r="H11656">
        <v>2.5874761976224399</v>
      </c>
      <c r="I11656" t="s">
        <v>21423</v>
      </c>
      <c r="J11656" t="s">
        <v>16051</v>
      </c>
    </row>
    <row r="11657" spans="1:10" hidden="1" x14ac:dyDescent="0.2">
      <c r="A11657" t="s">
        <v>25623</v>
      </c>
      <c r="B11657" s="1">
        <v>43552</v>
      </c>
      <c r="C11657" t="s">
        <v>9390</v>
      </c>
      <c r="D11657">
        <v>-96.764225600000003</v>
      </c>
      <c r="E11657">
        <v>32.761665700000002</v>
      </c>
      <c r="F11657">
        <v>-96.805001399999995</v>
      </c>
      <c r="G11657">
        <v>32.746743000000002</v>
      </c>
      <c r="H11657">
        <v>2.5874761976224399</v>
      </c>
      <c r="I11657" t="s">
        <v>21423</v>
      </c>
      <c r="J11657" t="s">
        <v>16051</v>
      </c>
    </row>
    <row r="11658" spans="1:10" hidden="1" x14ac:dyDescent="0.2">
      <c r="A11658" t="s">
        <v>25623</v>
      </c>
      <c r="B11658" s="1">
        <v>43450</v>
      </c>
      <c r="C11658" t="s">
        <v>9390</v>
      </c>
      <c r="D11658">
        <v>-96.808239999999998</v>
      </c>
      <c r="E11658">
        <v>32.746540000000003</v>
      </c>
      <c r="F11658">
        <v>-96.806354099999993</v>
      </c>
      <c r="G11658">
        <v>32.745951099999999</v>
      </c>
      <c r="H11658">
        <v>0.117082688457115</v>
      </c>
      <c r="I11658" t="s">
        <v>21424</v>
      </c>
      <c r="J11658" t="s">
        <v>16052</v>
      </c>
    </row>
    <row r="11659" spans="1:10" hidden="1" x14ac:dyDescent="0.2">
      <c r="A11659" t="s">
        <v>25623</v>
      </c>
      <c r="B11659" s="1">
        <v>43505</v>
      </c>
      <c r="C11659" t="s">
        <v>9390</v>
      </c>
      <c r="D11659">
        <v>-96.841880799999998</v>
      </c>
      <c r="E11659">
        <v>32.777791700000002</v>
      </c>
      <c r="F11659">
        <v>-96.954223900000002</v>
      </c>
      <c r="G11659">
        <v>32.498710899999999</v>
      </c>
      <c r="H11659">
        <v>20.316027759465999</v>
      </c>
      <c r="I11659" t="s">
        <v>21425</v>
      </c>
      <c r="J11659" t="s">
        <v>16053</v>
      </c>
    </row>
    <row r="11660" spans="1:10" hidden="1" x14ac:dyDescent="0.2">
      <c r="A11660" t="s">
        <v>25623</v>
      </c>
      <c r="B11660" s="1">
        <v>43505</v>
      </c>
      <c r="C11660" t="s">
        <v>9390</v>
      </c>
      <c r="D11660">
        <v>-96.841880799999998</v>
      </c>
      <c r="E11660">
        <v>32.777791700000002</v>
      </c>
      <c r="F11660">
        <v>-96.954223900000002</v>
      </c>
      <c r="G11660">
        <v>32.498710899999999</v>
      </c>
      <c r="H11660">
        <v>20.316027759465999</v>
      </c>
      <c r="I11660" t="s">
        <v>21425</v>
      </c>
      <c r="J11660" t="s">
        <v>16053</v>
      </c>
    </row>
    <row r="11661" spans="1:10" hidden="1" x14ac:dyDescent="0.2">
      <c r="A11661" t="s">
        <v>25623</v>
      </c>
      <c r="B11661" s="1">
        <v>43552</v>
      </c>
      <c r="C11661" t="s">
        <v>9390</v>
      </c>
      <c r="D11661">
        <v>-96.746528999999995</v>
      </c>
      <c r="E11661">
        <v>32.768926999999998</v>
      </c>
      <c r="F11661">
        <v>-96.741370599999996</v>
      </c>
      <c r="G11661">
        <v>32.765421000000003</v>
      </c>
      <c r="H11661">
        <v>0.38544419382546802</v>
      </c>
      <c r="I11661" t="s">
        <v>21426</v>
      </c>
      <c r="J11661" t="s">
        <v>16054</v>
      </c>
    </row>
    <row r="11662" spans="1:10" hidden="1" x14ac:dyDescent="0.2">
      <c r="A11662" t="s">
        <v>25623</v>
      </c>
      <c r="B11662" s="1">
        <v>43539</v>
      </c>
      <c r="C11662" t="s">
        <v>9390</v>
      </c>
      <c r="D11662">
        <v>-96.902475300000006</v>
      </c>
      <c r="E11662">
        <v>32.791724600000002</v>
      </c>
      <c r="F11662">
        <v>-96.902861700000003</v>
      </c>
      <c r="G11662">
        <v>32.792545400000002</v>
      </c>
      <c r="H11662">
        <v>6.0869131816837299E-2</v>
      </c>
      <c r="I11662" t="s">
        <v>21427</v>
      </c>
      <c r="J11662" t="s">
        <v>16055</v>
      </c>
    </row>
    <row r="11663" spans="1:10" hidden="1" x14ac:dyDescent="0.2">
      <c r="A11663" t="s">
        <v>25623</v>
      </c>
      <c r="B11663" s="1">
        <v>43462</v>
      </c>
      <c r="C11663" t="s">
        <v>9390</v>
      </c>
      <c r="D11663">
        <v>-96.760189100000005</v>
      </c>
      <c r="E11663">
        <v>32.748863999999998</v>
      </c>
      <c r="F11663">
        <v>-96.759959300000006</v>
      </c>
      <c r="G11663">
        <v>32.749385799999999</v>
      </c>
      <c r="H11663">
        <v>3.8366670016014397E-2</v>
      </c>
      <c r="I11663" t="s">
        <v>21390</v>
      </c>
      <c r="J11663" t="s">
        <v>16056</v>
      </c>
    </row>
    <row r="11664" spans="1:10" hidden="1" x14ac:dyDescent="0.2">
      <c r="A11664" t="s">
        <v>25623</v>
      </c>
      <c r="B11664" s="1">
        <v>43550</v>
      </c>
      <c r="C11664" t="s">
        <v>9390</v>
      </c>
      <c r="D11664">
        <v>-96.769411000000005</v>
      </c>
      <c r="E11664">
        <v>32.762675299999998</v>
      </c>
      <c r="F11664">
        <v>-96.769156699999996</v>
      </c>
      <c r="G11664">
        <v>32.762318999999998</v>
      </c>
      <c r="H11664">
        <v>2.8671685395588301E-2</v>
      </c>
      <c r="I11664" t="s">
        <v>21428</v>
      </c>
      <c r="J11664" t="s">
        <v>16057</v>
      </c>
    </row>
    <row r="11665" spans="1:10" hidden="1" x14ac:dyDescent="0.2">
      <c r="A11665" t="s">
        <v>25623</v>
      </c>
      <c r="B11665" s="1">
        <v>43552</v>
      </c>
      <c r="C11665" t="s">
        <v>9390</v>
      </c>
      <c r="D11665">
        <v>-96.741015200000007</v>
      </c>
      <c r="E11665">
        <v>32.767876200000003</v>
      </c>
      <c r="F11665">
        <v>-96.7392155</v>
      </c>
      <c r="G11665">
        <v>32.7875479</v>
      </c>
      <c r="H11665">
        <v>1.35962691025753</v>
      </c>
      <c r="I11665" t="s">
        <v>21429</v>
      </c>
      <c r="J11665" t="s">
        <v>16058</v>
      </c>
    </row>
    <row r="11666" spans="1:10" hidden="1" x14ac:dyDescent="0.2">
      <c r="A11666" t="s">
        <v>25623</v>
      </c>
      <c r="B11666" s="1">
        <v>43517</v>
      </c>
      <c r="C11666" t="s">
        <v>9390</v>
      </c>
      <c r="D11666">
        <v>-96.923842699999994</v>
      </c>
      <c r="E11666">
        <v>32.699092499999999</v>
      </c>
      <c r="F11666">
        <v>-96.921987000000001</v>
      </c>
      <c r="G11666">
        <v>32.699236900000002</v>
      </c>
      <c r="H11666">
        <v>0.108580009439994</v>
      </c>
      <c r="I11666" t="s">
        <v>21430</v>
      </c>
      <c r="J11666" t="s">
        <v>16059</v>
      </c>
    </row>
    <row r="11667" spans="1:10" hidden="1" x14ac:dyDescent="0.2">
      <c r="A11667" t="s">
        <v>25623</v>
      </c>
      <c r="B11667" s="1">
        <v>43673</v>
      </c>
      <c r="C11667" t="s">
        <v>9390</v>
      </c>
      <c r="D11667">
        <v>-96.832740400000006</v>
      </c>
      <c r="E11667">
        <v>32.713143299999999</v>
      </c>
      <c r="F11667">
        <v>-96.832315399999999</v>
      </c>
      <c r="G11667">
        <v>32.712931099999999</v>
      </c>
      <c r="H11667">
        <v>2.8754610732788202E-2</v>
      </c>
      <c r="I11667" t="s">
        <v>21076</v>
      </c>
      <c r="J11667" t="s">
        <v>16060</v>
      </c>
    </row>
    <row r="11668" spans="1:10" hidden="1" x14ac:dyDescent="0.2">
      <c r="A11668" t="s">
        <v>25623</v>
      </c>
      <c r="B11668" s="1">
        <v>43644</v>
      </c>
      <c r="C11668" t="s">
        <v>9390</v>
      </c>
      <c r="D11668">
        <v>-96.855684100000005</v>
      </c>
      <c r="E11668">
        <v>32.737777800000003</v>
      </c>
      <c r="F11668">
        <v>-96.827113999999995</v>
      </c>
      <c r="G11668">
        <v>32.818838</v>
      </c>
      <c r="H11668">
        <v>5.8282350714686597</v>
      </c>
      <c r="I11668" t="s">
        <v>21431</v>
      </c>
      <c r="J11668" t="s">
        <v>16061</v>
      </c>
    </row>
    <row r="11669" spans="1:10" hidden="1" x14ac:dyDescent="0.2">
      <c r="A11669" t="s">
        <v>25623</v>
      </c>
      <c r="B11669" s="1">
        <v>43525</v>
      </c>
      <c r="C11669" t="s">
        <v>9390</v>
      </c>
      <c r="D11669">
        <v>-96.880448000000001</v>
      </c>
      <c r="E11669">
        <v>32.7349301</v>
      </c>
      <c r="F11669">
        <v>-96.880691200000001</v>
      </c>
      <c r="G11669">
        <v>32.733472900000002</v>
      </c>
      <c r="H11669">
        <v>0.10140961831605499</v>
      </c>
      <c r="I11669" t="s">
        <v>20864</v>
      </c>
      <c r="J11669" t="s">
        <v>15455</v>
      </c>
    </row>
    <row r="11670" spans="1:10" hidden="1" x14ac:dyDescent="0.2">
      <c r="A11670" t="s">
        <v>25623</v>
      </c>
      <c r="B11670" s="1">
        <v>43636</v>
      </c>
      <c r="C11670" t="s">
        <v>9390</v>
      </c>
      <c r="D11670">
        <v>-96.772758999999994</v>
      </c>
      <c r="E11670">
        <v>32.659587999999999</v>
      </c>
      <c r="F11670">
        <v>-96.811885099999998</v>
      </c>
      <c r="G11670">
        <v>32.718125999999998</v>
      </c>
      <c r="H11670">
        <v>4.6335633043913598</v>
      </c>
      <c r="I11670" t="s">
        <v>21432</v>
      </c>
      <c r="J11670" t="s">
        <v>16062</v>
      </c>
    </row>
    <row r="11671" spans="1:10" hidden="1" x14ac:dyDescent="0.2">
      <c r="A11671" t="s">
        <v>25623</v>
      </c>
      <c r="B11671" s="1">
        <v>43636</v>
      </c>
      <c r="C11671" t="s">
        <v>9390</v>
      </c>
      <c r="D11671">
        <v>-96.772758999999994</v>
      </c>
      <c r="E11671">
        <v>32.659587999999999</v>
      </c>
      <c r="F11671">
        <v>-96.811885099999998</v>
      </c>
      <c r="G11671">
        <v>32.718125999999998</v>
      </c>
      <c r="H11671">
        <v>4.6335633043913598</v>
      </c>
      <c r="I11671" t="s">
        <v>21432</v>
      </c>
      <c r="J11671" t="s">
        <v>16062</v>
      </c>
    </row>
    <row r="11672" spans="1:10" hidden="1" x14ac:dyDescent="0.2">
      <c r="A11672" t="s">
        <v>25623</v>
      </c>
      <c r="B11672" s="1">
        <v>43567</v>
      </c>
      <c r="C11672" t="s">
        <v>9390</v>
      </c>
      <c r="D11672">
        <v>-96.871184</v>
      </c>
      <c r="E11672">
        <v>32.745313099999997</v>
      </c>
      <c r="F11672">
        <v>-96.871770600000005</v>
      </c>
      <c r="G11672">
        <v>32.746114900000002</v>
      </c>
      <c r="H11672">
        <v>6.4959570671570294E-2</v>
      </c>
      <c r="I11672" t="s">
        <v>21433</v>
      </c>
      <c r="J11672" t="s">
        <v>16063</v>
      </c>
    </row>
    <row r="11673" spans="1:10" hidden="1" x14ac:dyDescent="0.2">
      <c r="A11673" t="s">
        <v>25623</v>
      </c>
      <c r="B11673" s="1">
        <v>43567</v>
      </c>
      <c r="C11673" t="s">
        <v>9390</v>
      </c>
      <c r="D11673">
        <v>-96.871184</v>
      </c>
      <c r="E11673">
        <v>32.745313099999997</v>
      </c>
      <c r="F11673">
        <v>-96.871770600000005</v>
      </c>
      <c r="G11673">
        <v>32.746114900000002</v>
      </c>
      <c r="H11673">
        <v>6.4959570671570294E-2</v>
      </c>
      <c r="I11673" t="s">
        <v>21433</v>
      </c>
      <c r="J11673" t="s">
        <v>16063</v>
      </c>
    </row>
    <row r="11674" spans="1:10" hidden="1" x14ac:dyDescent="0.2">
      <c r="A11674" t="s">
        <v>25623</v>
      </c>
      <c r="B11674" s="1">
        <v>43567</v>
      </c>
      <c r="C11674" t="s">
        <v>9390</v>
      </c>
      <c r="D11674">
        <v>-96.871184</v>
      </c>
      <c r="E11674">
        <v>32.745313099999997</v>
      </c>
      <c r="F11674">
        <v>-96.871770600000005</v>
      </c>
      <c r="G11674">
        <v>32.746114900000002</v>
      </c>
      <c r="H11674">
        <v>6.4959570671570294E-2</v>
      </c>
      <c r="I11674" t="s">
        <v>21433</v>
      </c>
      <c r="J11674" t="s">
        <v>16063</v>
      </c>
    </row>
    <row r="11675" spans="1:10" hidden="1" x14ac:dyDescent="0.2">
      <c r="A11675" t="s">
        <v>25623</v>
      </c>
      <c r="B11675" s="1">
        <v>43596</v>
      </c>
      <c r="C11675" t="s">
        <v>9390</v>
      </c>
      <c r="D11675">
        <v>-96.893826500000003</v>
      </c>
      <c r="E11675">
        <v>32.7173284</v>
      </c>
      <c r="F11675">
        <v>-96.894692300000003</v>
      </c>
      <c r="G11675">
        <v>32.717463899999998</v>
      </c>
      <c r="H11675">
        <v>5.1292953336458502E-2</v>
      </c>
      <c r="I11675" t="s">
        <v>21434</v>
      </c>
      <c r="J11675" t="s">
        <v>16064</v>
      </c>
    </row>
    <row r="11676" spans="1:10" hidden="1" x14ac:dyDescent="0.2">
      <c r="A11676" t="s">
        <v>25623</v>
      </c>
      <c r="B11676" s="1">
        <v>43525</v>
      </c>
      <c r="C11676" t="s">
        <v>9390</v>
      </c>
      <c r="D11676">
        <v>-96.851139500000002</v>
      </c>
      <c r="E11676">
        <v>32.781979999999997</v>
      </c>
      <c r="F11676">
        <v>-96.844459299999997</v>
      </c>
      <c r="G11676">
        <v>32.7799537</v>
      </c>
      <c r="H11676">
        <v>0.41317863574383201</v>
      </c>
      <c r="I11676" t="s">
        <v>21435</v>
      </c>
      <c r="J11676" t="s">
        <v>16065</v>
      </c>
    </row>
    <row r="11677" spans="1:10" hidden="1" x14ac:dyDescent="0.2">
      <c r="A11677" t="s">
        <v>25623</v>
      </c>
      <c r="B11677" s="1">
        <v>43560</v>
      </c>
      <c r="C11677" t="s">
        <v>9390</v>
      </c>
      <c r="D11677">
        <v>-96.644624800000003</v>
      </c>
      <c r="E11677">
        <v>32.740185599999997</v>
      </c>
      <c r="F11677">
        <v>-96.285296200000005</v>
      </c>
      <c r="G11677">
        <v>32.731695700000003</v>
      </c>
      <c r="H11677">
        <v>20.936000290133201</v>
      </c>
      <c r="I11677" t="s">
        <v>21436</v>
      </c>
      <c r="J11677" t="s">
        <v>16066</v>
      </c>
    </row>
    <row r="11678" spans="1:10" hidden="1" x14ac:dyDescent="0.2">
      <c r="A11678" t="s">
        <v>25623</v>
      </c>
      <c r="B11678" s="1">
        <v>43575</v>
      </c>
      <c r="C11678" t="s">
        <v>9390</v>
      </c>
      <c r="D11678">
        <v>-96.779507499999994</v>
      </c>
      <c r="E11678">
        <v>32.704871900000001</v>
      </c>
      <c r="F11678">
        <v>-96.777988399999998</v>
      </c>
      <c r="G11678">
        <v>32.705822900000001</v>
      </c>
      <c r="H11678">
        <v>0.11012577995447199</v>
      </c>
      <c r="I11678" t="s">
        <v>21437</v>
      </c>
      <c r="J11678" t="s">
        <v>16067</v>
      </c>
    </row>
    <row r="11679" spans="1:10" hidden="1" x14ac:dyDescent="0.2">
      <c r="A11679" t="s">
        <v>25623</v>
      </c>
      <c r="B11679" s="1">
        <v>43575</v>
      </c>
      <c r="C11679" t="s">
        <v>9390</v>
      </c>
      <c r="D11679">
        <v>-96.779507499999994</v>
      </c>
      <c r="E11679">
        <v>32.704871900000001</v>
      </c>
      <c r="F11679">
        <v>-96.777988399999998</v>
      </c>
      <c r="G11679">
        <v>32.705822900000001</v>
      </c>
      <c r="H11679">
        <v>0.11012577995447199</v>
      </c>
      <c r="I11679" t="s">
        <v>21437</v>
      </c>
      <c r="J11679" t="s">
        <v>16067</v>
      </c>
    </row>
    <row r="11680" spans="1:10" hidden="1" x14ac:dyDescent="0.2">
      <c r="A11680" t="s">
        <v>25623</v>
      </c>
      <c r="B11680" s="1">
        <v>43496</v>
      </c>
      <c r="C11680" t="s">
        <v>9390</v>
      </c>
      <c r="D11680">
        <v>-96.882455199999995</v>
      </c>
      <c r="E11680">
        <v>32.654895199999999</v>
      </c>
      <c r="F11680">
        <v>-96.800375000000003</v>
      </c>
      <c r="G11680">
        <v>32.666837600000001</v>
      </c>
      <c r="H11680">
        <v>4.8547348261080998</v>
      </c>
      <c r="I11680" t="s">
        <v>21438</v>
      </c>
      <c r="J11680" t="s">
        <v>16068</v>
      </c>
    </row>
    <row r="11681" spans="1:10" hidden="1" x14ac:dyDescent="0.2">
      <c r="A11681" t="s">
        <v>25623</v>
      </c>
      <c r="B11681" s="1">
        <v>43496</v>
      </c>
      <c r="C11681" t="s">
        <v>9390</v>
      </c>
      <c r="D11681">
        <v>-96.882455199999995</v>
      </c>
      <c r="E11681">
        <v>32.654895199999999</v>
      </c>
      <c r="F11681">
        <v>-96.800375000000003</v>
      </c>
      <c r="G11681">
        <v>32.666837600000001</v>
      </c>
      <c r="H11681">
        <v>4.8547348261080998</v>
      </c>
      <c r="I11681" t="s">
        <v>21438</v>
      </c>
      <c r="J11681" t="s">
        <v>16068</v>
      </c>
    </row>
    <row r="11682" spans="1:10" hidden="1" x14ac:dyDescent="0.2">
      <c r="A11682" t="s">
        <v>25623</v>
      </c>
      <c r="B11682" s="1">
        <v>43626</v>
      </c>
      <c r="C11682" t="s">
        <v>9390</v>
      </c>
      <c r="D11682">
        <v>-96.850359999999995</v>
      </c>
      <c r="E11682">
        <v>32.789476299999997</v>
      </c>
      <c r="F11682">
        <v>-96.851323899999997</v>
      </c>
      <c r="G11682">
        <v>32.7897161</v>
      </c>
      <c r="H11682">
        <v>5.8488232238385097E-2</v>
      </c>
      <c r="I11682" t="s">
        <v>20300</v>
      </c>
      <c r="J11682" t="s">
        <v>16069</v>
      </c>
    </row>
    <row r="11683" spans="1:10" hidden="1" x14ac:dyDescent="0.2">
      <c r="A11683" t="s">
        <v>25623</v>
      </c>
      <c r="B11683" s="1">
        <v>43512</v>
      </c>
      <c r="C11683" t="s">
        <v>9390</v>
      </c>
      <c r="D11683">
        <v>-96.8319647</v>
      </c>
      <c r="E11683">
        <v>32.659050399999998</v>
      </c>
      <c r="F11683">
        <v>-96.833278399999998</v>
      </c>
      <c r="G11683">
        <v>32.658856100000001</v>
      </c>
      <c r="H11683">
        <v>7.7739236137444198E-2</v>
      </c>
      <c r="I11683" t="s">
        <v>21439</v>
      </c>
      <c r="J11683" t="s">
        <v>16070</v>
      </c>
    </row>
    <row r="11684" spans="1:10" hidden="1" x14ac:dyDescent="0.2">
      <c r="A11684" t="s">
        <v>25623</v>
      </c>
      <c r="B11684" s="1">
        <v>43538</v>
      </c>
      <c r="C11684" t="s">
        <v>9390</v>
      </c>
      <c r="D11684">
        <v>-96.857527099999999</v>
      </c>
      <c r="E11684">
        <v>32.738993899999997</v>
      </c>
      <c r="F11684">
        <v>-96.857432700000004</v>
      </c>
      <c r="G11684">
        <v>32.7389717</v>
      </c>
      <c r="H11684">
        <v>5.7066511785569896E-3</v>
      </c>
      <c r="I11684" t="s">
        <v>21440</v>
      </c>
      <c r="J11684" t="s">
        <v>16071</v>
      </c>
    </row>
    <row r="11685" spans="1:10" hidden="1" x14ac:dyDescent="0.2">
      <c r="A11685" t="s">
        <v>25623</v>
      </c>
      <c r="B11685" s="1">
        <v>43736</v>
      </c>
      <c r="C11685" t="s">
        <v>9390</v>
      </c>
      <c r="D11685">
        <v>-96.872033299999998</v>
      </c>
      <c r="E11685">
        <v>32.7297777</v>
      </c>
      <c r="F11685">
        <v>-96.871812500000004</v>
      </c>
      <c r="G11685">
        <v>32.729958799999999</v>
      </c>
      <c r="H11685">
        <v>1.7920230323825399E-2</v>
      </c>
      <c r="I11685" t="s">
        <v>21441</v>
      </c>
      <c r="J11685" t="s">
        <v>16072</v>
      </c>
    </row>
    <row r="11686" spans="1:10" hidden="1" x14ac:dyDescent="0.2">
      <c r="A11686" t="s">
        <v>25623</v>
      </c>
      <c r="B11686" s="1">
        <v>43617</v>
      </c>
      <c r="C11686" t="s">
        <v>9390</v>
      </c>
      <c r="D11686">
        <v>-96.880705199999994</v>
      </c>
      <c r="E11686">
        <v>32.743480400000003</v>
      </c>
      <c r="F11686">
        <v>-96.881407600000003</v>
      </c>
      <c r="G11686">
        <v>32.743259799999997</v>
      </c>
      <c r="H11686">
        <v>4.3638758907009599E-2</v>
      </c>
      <c r="I11686" t="s">
        <v>21442</v>
      </c>
      <c r="J11686" t="s">
        <v>16073</v>
      </c>
    </row>
    <row r="11687" spans="1:10" hidden="1" x14ac:dyDescent="0.2">
      <c r="A11687" t="s">
        <v>25623</v>
      </c>
      <c r="B11687" s="1">
        <v>43492</v>
      </c>
      <c r="C11687" t="s">
        <v>9390</v>
      </c>
      <c r="D11687">
        <v>-96.774245500000006</v>
      </c>
      <c r="E11687">
        <v>32.7058508</v>
      </c>
      <c r="F11687">
        <v>-96.774923999999999</v>
      </c>
      <c r="G11687">
        <v>32.706746000000003</v>
      </c>
      <c r="H11687">
        <v>7.3266694594441795E-2</v>
      </c>
      <c r="I11687" t="s">
        <v>21443</v>
      </c>
      <c r="J11687" t="s">
        <v>16074</v>
      </c>
    </row>
    <row r="11688" spans="1:10" hidden="1" x14ac:dyDescent="0.2">
      <c r="A11688" t="s">
        <v>25623</v>
      </c>
      <c r="B11688" s="1">
        <v>43430</v>
      </c>
      <c r="C11688" t="s">
        <v>9390</v>
      </c>
      <c r="D11688">
        <v>-96.658192999999997</v>
      </c>
      <c r="E11688">
        <v>32.724844400000002</v>
      </c>
      <c r="F11688">
        <v>-96.657861100000005</v>
      </c>
      <c r="G11688">
        <v>32.724817000000002</v>
      </c>
      <c r="H11688">
        <v>1.9424732518423301E-2</v>
      </c>
      <c r="I11688" t="s">
        <v>21444</v>
      </c>
      <c r="J11688" t="s">
        <v>16075</v>
      </c>
    </row>
    <row r="11689" spans="1:10" hidden="1" x14ac:dyDescent="0.2">
      <c r="A11689" t="s">
        <v>25623</v>
      </c>
      <c r="B11689" s="1">
        <v>43566</v>
      </c>
      <c r="C11689" t="s">
        <v>9390</v>
      </c>
      <c r="D11689">
        <v>-96.697659000000002</v>
      </c>
      <c r="E11689">
        <v>32.7984267</v>
      </c>
      <c r="F11689">
        <v>-96.695747699999998</v>
      </c>
      <c r="G11689">
        <v>32.798917199999998</v>
      </c>
      <c r="H11689">
        <v>0.11626083406738701</v>
      </c>
      <c r="I11689" t="s">
        <v>21445</v>
      </c>
      <c r="J11689" t="s">
        <v>16076</v>
      </c>
    </row>
    <row r="11690" spans="1:10" hidden="1" x14ac:dyDescent="0.2">
      <c r="A11690" t="s">
        <v>25623</v>
      </c>
      <c r="B11690" s="1">
        <v>43553</v>
      </c>
      <c r="C11690" t="s">
        <v>9390</v>
      </c>
      <c r="D11690">
        <v>-96.846284100000005</v>
      </c>
      <c r="E11690">
        <v>32.724258399999997</v>
      </c>
      <c r="F11690">
        <v>-96.847223499999998</v>
      </c>
      <c r="G11690">
        <v>32.724016499999998</v>
      </c>
      <c r="H11690">
        <v>5.7201951605919801E-2</v>
      </c>
      <c r="I11690" t="s">
        <v>21446</v>
      </c>
      <c r="J11690" t="s">
        <v>16077</v>
      </c>
    </row>
    <row r="11691" spans="1:10" hidden="1" x14ac:dyDescent="0.2">
      <c r="A11691" t="s">
        <v>25623</v>
      </c>
      <c r="B11691" s="1">
        <v>43561</v>
      </c>
      <c r="C11691" t="s">
        <v>9390</v>
      </c>
      <c r="D11691">
        <v>-96.668782800000002</v>
      </c>
      <c r="E11691">
        <v>32.741971499999998</v>
      </c>
      <c r="F11691">
        <v>-96.668009299999994</v>
      </c>
      <c r="G11691">
        <v>32.742105500000001</v>
      </c>
      <c r="H11691">
        <v>4.5983401955641802E-2</v>
      </c>
      <c r="I11691" t="s">
        <v>21447</v>
      </c>
      <c r="J11691" t="s">
        <v>16078</v>
      </c>
    </row>
    <row r="11692" spans="1:10" hidden="1" x14ac:dyDescent="0.2">
      <c r="A11692" t="s">
        <v>25623</v>
      </c>
      <c r="B11692" s="1">
        <v>43561</v>
      </c>
      <c r="C11692" t="s">
        <v>9390</v>
      </c>
      <c r="D11692">
        <v>-96.668782800000002</v>
      </c>
      <c r="E11692">
        <v>32.741971499999998</v>
      </c>
      <c r="F11692">
        <v>-96.668009299999994</v>
      </c>
      <c r="G11692">
        <v>32.742105500000001</v>
      </c>
      <c r="H11692">
        <v>4.5983401955641802E-2</v>
      </c>
      <c r="I11692" t="s">
        <v>21447</v>
      </c>
      <c r="J11692" t="s">
        <v>16078</v>
      </c>
    </row>
    <row r="11693" spans="1:10" hidden="1" x14ac:dyDescent="0.2">
      <c r="A11693" t="s">
        <v>25623</v>
      </c>
      <c r="B11693" s="1">
        <v>43618</v>
      </c>
      <c r="C11693" t="s">
        <v>9390</v>
      </c>
      <c r="D11693">
        <v>-96.772125500000001</v>
      </c>
      <c r="E11693">
        <v>32.758291999999997</v>
      </c>
      <c r="F11693">
        <v>-96.764227300000002</v>
      </c>
      <c r="G11693">
        <v>32.760175500000003</v>
      </c>
      <c r="H11693">
        <v>0.47784795688665699</v>
      </c>
      <c r="I11693" t="s">
        <v>21448</v>
      </c>
      <c r="J11693" t="s">
        <v>16079</v>
      </c>
    </row>
    <row r="11694" spans="1:10" hidden="1" x14ac:dyDescent="0.2">
      <c r="A11694" t="s">
        <v>25623</v>
      </c>
      <c r="B11694" s="1">
        <v>43618</v>
      </c>
      <c r="C11694" t="s">
        <v>9390</v>
      </c>
      <c r="D11694">
        <v>-96.755451899999997</v>
      </c>
      <c r="E11694">
        <v>32.766757699999999</v>
      </c>
      <c r="F11694">
        <v>-96.754812000000001</v>
      </c>
      <c r="G11694">
        <v>32.766429899999999</v>
      </c>
      <c r="H11694">
        <v>4.3569029641048501E-2</v>
      </c>
      <c r="I11694" t="s">
        <v>21449</v>
      </c>
      <c r="J11694" t="s">
        <v>16080</v>
      </c>
    </row>
    <row r="11695" spans="1:10" hidden="1" x14ac:dyDescent="0.2">
      <c r="A11695" t="s">
        <v>25623</v>
      </c>
      <c r="B11695" s="1">
        <v>43618</v>
      </c>
      <c r="C11695" t="s">
        <v>9390</v>
      </c>
      <c r="D11695">
        <v>-96.803176699999995</v>
      </c>
      <c r="E11695">
        <v>32.720047200000003</v>
      </c>
      <c r="F11695">
        <v>-96.803472099999993</v>
      </c>
      <c r="G11695">
        <v>32.719153499999997</v>
      </c>
      <c r="H11695">
        <v>6.3943502564265703E-2</v>
      </c>
      <c r="I11695" t="s">
        <v>21450</v>
      </c>
      <c r="J11695" t="s">
        <v>16081</v>
      </c>
    </row>
    <row r="11696" spans="1:10" hidden="1" x14ac:dyDescent="0.2">
      <c r="A11696" t="s">
        <v>25623</v>
      </c>
      <c r="B11696" s="1">
        <v>43607</v>
      </c>
      <c r="C11696" t="s">
        <v>9390</v>
      </c>
      <c r="D11696">
        <v>-96.803610800000001</v>
      </c>
      <c r="E11696">
        <v>32.695669000000002</v>
      </c>
      <c r="F11696">
        <v>-96.801630599999996</v>
      </c>
      <c r="G11696">
        <v>32.696374599999999</v>
      </c>
      <c r="H11696">
        <v>0.12520770392300901</v>
      </c>
      <c r="I11696" t="s">
        <v>20921</v>
      </c>
      <c r="J11696" t="s">
        <v>15519</v>
      </c>
    </row>
    <row r="11697" spans="1:10" hidden="1" x14ac:dyDescent="0.2">
      <c r="A11697" t="s">
        <v>25623</v>
      </c>
      <c r="B11697" s="1">
        <v>43589</v>
      </c>
      <c r="C11697" t="s">
        <v>9390</v>
      </c>
      <c r="D11697">
        <v>-96.854072599999995</v>
      </c>
      <c r="E11697">
        <v>32.716736099999999</v>
      </c>
      <c r="F11697">
        <v>-96.854636900000003</v>
      </c>
      <c r="G11697">
        <v>32.716147599999999</v>
      </c>
      <c r="H11697">
        <v>5.2203430046130803E-2</v>
      </c>
      <c r="I11697" t="s">
        <v>21451</v>
      </c>
      <c r="J11697" t="s">
        <v>16082</v>
      </c>
    </row>
    <row r="11698" spans="1:10" hidden="1" x14ac:dyDescent="0.2">
      <c r="A11698" t="s">
        <v>25623</v>
      </c>
      <c r="B11698" s="1">
        <v>43511</v>
      </c>
      <c r="C11698" t="s">
        <v>9390</v>
      </c>
      <c r="D11698">
        <v>-96.801212000000007</v>
      </c>
      <c r="E11698">
        <v>32.685373300000002</v>
      </c>
      <c r="F11698">
        <v>-96.776398700000001</v>
      </c>
      <c r="G11698">
        <v>32.722244099999998</v>
      </c>
      <c r="H11698">
        <v>2.9232535506194801</v>
      </c>
      <c r="I11698" t="s">
        <v>21452</v>
      </c>
      <c r="J11698" t="s">
        <v>16083</v>
      </c>
    </row>
    <row r="11699" spans="1:10" hidden="1" x14ac:dyDescent="0.2">
      <c r="A11699" t="s">
        <v>25623</v>
      </c>
      <c r="B11699" s="1">
        <v>43511</v>
      </c>
      <c r="C11699" t="s">
        <v>9390</v>
      </c>
      <c r="D11699">
        <v>-96.801212000000007</v>
      </c>
      <c r="E11699">
        <v>32.685373300000002</v>
      </c>
      <c r="F11699">
        <v>-96.776398700000001</v>
      </c>
      <c r="G11699">
        <v>32.722244099999998</v>
      </c>
      <c r="H11699">
        <v>2.9232535506194801</v>
      </c>
      <c r="I11699" t="s">
        <v>21452</v>
      </c>
      <c r="J11699" t="s">
        <v>16083</v>
      </c>
    </row>
    <row r="11700" spans="1:10" hidden="1" x14ac:dyDescent="0.2">
      <c r="A11700" t="s">
        <v>25623</v>
      </c>
      <c r="B11700" s="1">
        <v>43512</v>
      </c>
      <c r="C11700" t="s">
        <v>9390</v>
      </c>
      <c r="D11700">
        <v>-96.777068</v>
      </c>
      <c r="E11700">
        <v>32.6433617</v>
      </c>
      <c r="F11700">
        <v>-96.835372100000001</v>
      </c>
      <c r="G11700">
        <v>32.639981400000003</v>
      </c>
      <c r="H11700">
        <v>3.40725933739022</v>
      </c>
      <c r="I11700" t="s">
        <v>21453</v>
      </c>
      <c r="J11700" t="s">
        <v>16084</v>
      </c>
    </row>
    <row r="11701" spans="1:10" hidden="1" x14ac:dyDescent="0.2">
      <c r="A11701" t="s">
        <v>25623</v>
      </c>
      <c r="B11701" s="1">
        <v>43524</v>
      </c>
      <c r="C11701" t="s">
        <v>9390</v>
      </c>
      <c r="D11701">
        <v>-96.643706300000005</v>
      </c>
      <c r="E11701">
        <v>32.698292600000002</v>
      </c>
      <c r="F11701">
        <v>-96.881198100000006</v>
      </c>
      <c r="G11701">
        <v>32.6928695</v>
      </c>
      <c r="H11701">
        <v>13.843150008926401</v>
      </c>
      <c r="I11701" t="s">
        <v>21454</v>
      </c>
      <c r="J11701" t="s">
        <v>16085</v>
      </c>
    </row>
    <row r="11702" spans="1:10" hidden="1" x14ac:dyDescent="0.2">
      <c r="A11702" t="s">
        <v>25623</v>
      </c>
      <c r="B11702" s="1">
        <v>43517</v>
      </c>
      <c r="C11702" t="s">
        <v>9390</v>
      </c>
      <c r="D11702">
        <v>-96.8649834</v>
      </c>
      <c r="E11702">
        <v>32.655931199999998</v>
      </c>
      <c r="F11702">
        <v>-96.865193099999999</v>
      </c>
      <c r="G11702">
        <v>32.6552255</v>
      </c>
      <c r="H11702">
        <v>5.0142007606086503E-2</v>
      </c>
      <c r="I11702" t="s">
        <v>21455</v>
      </c>
      <c r="J11702" t="s">
        <v>16086</v>
      </c>
    </row>
    <row r="11703" spans="1:10" hidden="1" x14ac:dyDescent="0.2">
      <c r="A11703" t="s">
        <v>25623</v>
      </c>
      <c r="B11703" s="1">
        <v>43517</v>
      </c>
      <c r="C11703" t="s">
        <v>9390</v>
      </c>
      <c r="D11703">
        <v>-96.8649834</v>
      </c>
      <c r="E11703">
        <v>32.655931199999998</v>
      </c>
      <c r="F11703">
        <v>-96.865193099999999</v>
      </c>
      <c r="G11703">
        <v>32.6552255</v>
      </c>
      <c r="H11703">
        <v>5.0142007606086503E-2</v>
      </c>
      <c r="I11703" t="s">
        <v>21455</v>
      </c>
      <c r="J11703" t="s">
        <v>16086</v>
      </c>
    </row>
    <row r="11704" spans="1:10" hidden="1" x14ac:dyDescent="0.2">
      <c r="A11704" t="s">
        <v>25623</v>
      </c>
      <c r="B11704" s="1">
        <v>43545</v>
      </c>
      <c r="C11704" t="s">
        <v>9390</v>
      </c>
      <c r="D11704">
        <v>-96.681459200000006</v>
      </c>
      <c r="E11704">
        <v>32.739369699999997</v>
      </c>
      <c r="F11704">
        <v>-96.681396599999999</v>
      </c>
      <c r="G11704">
        <v>32.739087699999999</v>
      </c>
      <c r="H11704">
        <v>1.97716424670203E-2</v>
      </c>
      <c r="I11704" t="s">
        <v>21456</v>
      </c>
      <c r="J11704" t="s">
        <v>16087</v>
      </c>
    </row>
    <row r="11705" spans="1:10" hidden="1" x14ac:dyDescent="0.2">
      <c r="A11705" t="s">
        <v>25623</v>
      </c>
      <c r="B11705" s="1">
        <v>43545</v>
      </c>
      <c r="C11705" t="s">
        <v>9390</v>
      </c>
      <c r="D11705">
        <v>-96.681459200000006</v>
      </c>
      <c r="E11705">
        <v>32.739369699999997</v>
      </c>
      <c r="F11705">
        <v>-96.681396599999999</v>
      </c>
      <c r="G11705">
        <v>32.739087699999999</v>
      </c>
      <c r="H11705">
        <v>1.97716424670203E-2</v>
      </c>
      <c r="I11705" t="s">
        <v>21456</v>
      </c>
      <c r="J11705" t="s">
        <v>16087</v>
      </c>
    </row>
    <row r="11706" spans="1:10" hidden="1" x14ac:dyDescent="0.2">
      <c r="A11706" t="s">
        <v>25623</v>
      </c>
      <c r="B11706" s="1">
        <v>43492</v>
      </c>
      <c r="C11706" t="s">
        <v>9390</v>
      </c>
      <c r="D11706">
        <v>-96.753383900000003</v>
      </c>
      <c r="E11706">
        <v>32.749270299999999</v>
      </c>
      <c r="F11706">
        <v>-96.751250900000002</v>
      </c>
      <c r="G11706">
        <v>32.749108800000002</v>
      </c>
      <c r="H11706">
        <v>0.124708290208516</v>
      </c>
      <c r="I11706" t="s">
        <v>20721</v>
      </c>
      <c r="J11706" t="s">
        <v>16088</v>
      </c>
    </row>
    <row r="11707" spans="1:10" hidden="1" x14ac:dyDescent="0.2">
      <c r="A11707" t="s">
        <v>25623</v>
      </c>
      <c r="B11707" s="1">
        <v>43492</v>
      </c>
      <c r="C11707" t="s">
        <v>9390</v>
      </c>
      <c r="D11707">
        <v>-96.753383900000003</v>
      </c>
      <c r="E11707">
        <v>32.749270299999999</v>
      </c>
      <c r="F11707">
        <v>-96.751250900000002</v>
      </c>
      <c r="G11707">
        <v>32.749108800000002</v>
      </c>
      <c r="H11707">
        <v>0.124708290208516</v>
      </c>
      <c r="I11707" t="s">
        <v>20721</v>
      </c>
      <c r="J11707" t="s">
        <v>16088</v>
      </c>
    </row>
    <row r="11708" spans="1:10" hidden="1" x14ac:dyDescent="0.2">
      <c r="A11708" t="s">
        <v>25623</v>
      </c>
      <c r="B11708" s="1">
        <v>43643</v>
      </c>
      <c r="C11708" t="s">
        <v>9390</v>
      </c>
      <c r="D11708">
        <v>-96.891333599999996</v>
      </c>
      <c r="E11708">
        <v>32.793441000000001</v>
      </c>
      <c r="F11708">
        <v>-96.893222699999995</v>
      </c>
      <c r="G11708">
        <v>32.793601899999999</v>
      </c>
      <c r="H11708">
        <v>0.110510833085291</v>
      </c>
      <c r="I11708" t="s">
        <v>20974</v>
      </c>
      <c r="J11708" t="s">
        <v>16089</v>
      </c>
    </row>
    <row r="11709" spans="1:10" hidden="1" x14ac:dyDescent="0.2">
      <c r="A11709" t="s">
        <v>25623</v>
      </c>
      <c r="B11709" s="1">
        <v>43726</v>
      </c>
      <c r="C11709" t="s">
        <v>9390</v>
      </c>
      <c r="D11709">
        <v>-96.686556400000001</v>
      </c>
      <c r="E11709">
        <v>32.748628799999999</v>
      </c>
      <c r="F11709">
        <v>-96.685908400000002</v>
      </c>
      <c r="G11709">
        <v>32.751842799999999</v>
      </c>
      <c r="H11709">
        <v>0.22466853008058199</v>
      </c>
      <c r="I11709" t="s">
        <v>21457</v>
      </c>
      <c r="J11709" t="s">
        <v>16090</v>
      </c>
    </row>
    <row r="11710" spans="1:10" hidden="1" x14ac:dyDescent="0.2">
      <c r="A11710" t="s">
        <v>25623</v>
      </c>
      <c r="B11710" s="1">
        <v>43715</v>
      </c>
      <c r="C11710" t="s">
        <v>9390</v>
      </c>
      <c r="D11710">
        <v>-96.739824799999994</v>
      </c>
      <c r="E11710">
        <v>32.775208300000003</v>
      </c>
      <c r="F11710">
        <v>-96.738114899999999</v>
      </c>
      <c r="G11710">
        <v>32.776319299999997</v>
      </c>
      <c r="H11710">
        <v>0.12557912242510799</v>
      </c>
      <c r="I11710" t="s">
        <v>21458</v>
      </c>
      <c r="J11710" t="s">
        <v>16091</v>
      </c>
    </row>
    <row r="11711" spans="1:10" hidden="1" x14ac:dyDescent="0.2">
      <c r="A11711" t="s">
        <v>25623</v>
      </c>
      <c r="B11711" s="1">
        <v>43707</v>
      </c>
      <c r="C11711" t="s">
        <v>9390</v>
      </c>
      <c r="D11711">
        <v>-96.680170099999998</v>
      </c>
      <c r="E11711">
        <v>32.859784699999999</v>
      </c>
      <c r="F11711">
        <v>-96.679955399999997</v>
      </c>
      <c r="G11711">
        <v>32.859772</v>
      </c>
      <c r="H11711">
        <v>1.25177581680252E-2</v>
      </c>
      <c r="I11711" t="s">
        <v>21459</v>
      </c>
      <c r="J11711" t="s">
        <v>16092</v>
      </c>
    </row>
    <row r="11712" spans="1:10" hidden="1" x14ac:dyDescent="0.2">
      <c r="A11712" t="s">
        <v>25623</v>
      </c>
      <c r="B11712" s="1">
        <v>43659</v>
      </c>
      <c r="C11712" t="s">
        <v>9390</v>
      </c>
      <c r="D11712">
        <v>-96.707772599999998</v>
      </c>
      <c r="E11712">
        <v>32.776304199999998</v>
      </c>
      <c r="F11712">
        <v>-96.707698899999997</v>
      </c>
      <c r="G11712">
        <v>32.776028099999998</v>
      </c>
      <c r="H11712">
        <v>1.95039063508133E-2</v>
      </c>
      <c r="I11712" t="s">
        <v>21282</v>
      </c>
      <c r="J11712" t="s">
        <v>16093</v>
      </c>
    </row>
    <row r="11713" spans="1:10" hidden="1" x14ac:dyDescent="0.2">
      <c r="A11713" t="s">
        <v>25623</v>
      </c>
      <c r="B11713" s="1">
        <v>43642</v>
      </c>
      <c r="C11713" t="s">
        <v>9390</v>
      </c>
      <c r="D11713">
        <v>-96.826528499999995</v>
      </c>
      <c r="E11713">
        <v>32.715066800000002</v>
      </c>
      <c r="F11713">
        <v>-96.869277800000006</v>
      </c>
      <c r="G11713">
        <v>32.7872609</v>
      </c>
      <c r="H11713">
        <v>5.5629631118637999</v>
      </c>
      <c r="I11713" t="s">
        <v>21460</v>
      </c>
      <c r="J11713" t="s">
        <v>16094</v>
      </c>
    </row>
    <row r="11714" spans="1:10" hidden="1" x14ac:dyDescent="0.2">
      <c r="A11714" t="s">
        <v>25623</v>
      </c>
      <c r="B11714" s="1">
        <v>43588</v>
      </c>
      <c r="C11714" t="s">
        <v>9390</v>
      </c>
      <c r="D11714">
        <v>-96.749865999999997</v>
      </c>
      <c r="E11714">
        <v>32.780889000000002</v>
      </c>
      <c r="F11714">
        <v>-96.752086000000006</v>
      </c>
      <c r="G11714">
        <v>32.782913399999998</v>
      </c>
      <c r="H11714">
        <v>0.190160990078169</v>
      </c>
      <c r="I11714" t="s">
        <v>21461</v>
      </c>
      <c r="J11714" t="s">
        <v>16095</v>
      </c>
    </row>
    <row r="11715" spans="1:10" hidden="1" x14ac:dyDescent="0.2">
      <c r="A11715" t="s">
        <v>25623</v>
      </c>
      <c r="B11715" s="1">
        <v>43552</v>
      </c>
      <c r="C11715" t="s">
        <v>9390</v>
      </c>
      <c r="D11715">
        <v>-96.676279399999999</v>
      </c>
      <c r="E11715">
        <v>32.764845299999998</v>
      </c>
      <c r="F11715">
        <v>-96.676001600000006</v>
      </c>
      <c r="G11715">
        <v>32.765985000000001</v>
      </c>
      <c r="H11715">
        <v>8.0185191792312399E-2</v>
      </c>
      <c r="I11715" t="s">
        <v>21462</v>
      </c>
      <c r="J11715" t="s">
        <v>16096</v>
      </c>
    </row>
    <row r="11716" spans="1:10" hidden="1" x14ac:dyDescent="0.2">
      <c r="A11716" t="s">
        <v>25623</v>
      </c>
      <c r="B11716" s="1">
        <v>43449</v>
      </c>
      <c r="C11716" t="s">
        <v>9390</v>
      </c>
      <c r="D11716">
        <v>-96.760754000000006</v>
      </c>
      <c r="E11716">
        <v>32.755047599999997</v>
      </c>
      <c r="F11716">
        <v>-96.887471700000006</v>
      </c>
      <c r="G11716">
        <v>32.714899899999999</v>
      </c>
      <c r="H11716">
        <v>7.8818060708506499</v>
      </c>
      <c r="I11716" t="s">
        <v>21463</v>
      </c>
      <c r="J11716" t="s">
        <v>16097</v>
      </c>
    </row>
    <row r="11717" spans="1:10" hidden="1" x14ac:dyDescent="0.2">
      <c r="A11717" t="s">
        <v>25623</v>
      </c>
      <c r="B11717" s="1">
        <v>43445</v>
      </c>
      <c r="C11717" t="s">
        <v>9390</v>
      </c>
      <c r="D11717">
        <v>-96.764930000000007</v>
      </c>
      <c r="E11717">
        <v>32.763064999999997</v>
      </c>
      <c r="F11717">
        <v>-96.766609799999998</v>
      </c>
      <c r="G11717">
        <v>32.761098099999998</v>
      </c>
      <c r="H11717">
        <v>0.16714325498449101</v>
      </c>
      <c r="I11717" t="s">
        <v>21464</v>
      </c>
      <c r="J11717" t="s">
        <v>16098</v>
      </c>
    </row>
    <row r="11718" spans="1:10" hidden="1" x14ac:dyDescent="0.2">
      <c r="A11718" t="s">
        <v>25623</v>
      </c>
      <c r="B11718" s="1">
        <v>43445</v>
      </c>
      <c r="C11718" t="s">
        <v>9390</v>
      </c>
      <c r="D11718">
        <v>-96.764930000000007</v>
      </c>
      <c r="E11718">
        <v>32.763064999999997</v>
      </c>
      <c r="F11718">
        <v>-96.766609799999998</v>
      </c>
      <c r="G11718">
        <v>32.761098099999998</v>
      </c>
      <c r="H11718">
        <v>0.16714325498449101</v>
      </c>
      <c r="I11718" t="s">
        <v>21464</v>
      </c>
      <c r="J11718" t="s">
        <v>16098</v>
      </c>
    </row>
    <row r="11719" spans="1:10" hidden="1" x14ac:dyDescent="0.2">
      <c r="A11719" t="s">
        <v>25623</v>
      </c>
      <c r="B11719" s="1">
        <v>43445</v>
      </c>
      <c r="C11719" t="s">
        <v>9390</v>
      </c>
      <c r="D11719">
        <v>-96.764930000000007</v>
      </c>
      <c r="E11719">
        <v>32.763064999999997</v>
      </c>
      <c r="F11719">
        <v>-96.766609799999998</v>
      </c>
      <c r="G11719">
        <v>32.761098099999998</v>
      </c>
      <c r="H11719">
        <v>0.16714325498449101</v>
      </c>
      <c r="I11719" t="s">
        <v>21464</v>
      </c>
      <c r="J11719" t="s">
        <v>16098</v>
      </c>
    </row>
    <row r="11720" spans="1:10" hidden="1" x14ac:dyDescent="0.2">
      <c r="A11720" t="s">
        <v>25623</v>
      </c>
      <c r="B11720" s="1">
        <v>43736</v>
      </c>
      <c r="C11720" t="s">
        <v>9390</v>
      </c>
      <c r="D11720">
        <v>-96.837341199999997</v>
      </c>
      <c r="E11720">
        <v>32.739120100000001</v>
      </c>
      <c r="F11720">
        <v>-96.837267999999995</v>
      </c>
      <c r="G11720">
        <v>32.7522041</v>
      </c>
      <c r="H11720">
        <v>0.90162889145883696</v>
      </c>
      <c r="I11720" t="s">
        <v>20701</v>
      </c>
      <c r="J11720" t="s">
        <v>15273</v>
      </c>
    </row>
    <row r="11721" spans="1:10" hidden="1" x14ac:dyDescent="0.2">
      <c r="A11721" t="s">
        <v>25623</v>
      </c>
      <c r="B11721" s="1">
        <v>43736</v>
      </c>
      <c r="C11721" t="s">
        <v>9390</v>
      </c>
      <c r="D11721">
        <v>-96.837341199999997</v>
      </c>
      <c r="E11721">
        <v>32.739120100000001</v>
      </c>
      <c r="F11721">
        <v>-96.837267999999995</v>
      </c>
      <c r="G11721">
        <v>32.7522041</v>
      </c>
      <c r="H11721">
        <v>0.90162889145883696</v>
      </c>
      <c r="I11721" t="s">
        <v>20701</v>
      </c>
      <c r="J11721" t="s">
        <v>15273</v>
      </c>
    </row>
    <row r="11722" spans="1:10" hidden="1" x14ac:dyDescent="0.2">
      <c r="A11722" t="s">
        <v>25623</v>
      </c>
      <c r="B11722" s="1">
        <v>43595</v>
      </c>
      <c r="C11722" t="s">
        <v>9390</v>
      </c>
      <c r="D11722">
        <v>-96.783762199999998</v>
      </c>
      <c r="E11722">
        <v>32.739627300000002</v>
      </c>
      <c r="F11722">
        <v>-96.751594800000007</v>
      </c>
      <c r="G11722">
        <v>32.775382200000003</v>
      </c>
      <c r="H11722">
        <v>3.0949815516227601</v>
      </c>
      <c r="I11722" t="s">
        <v>20640</v>
      </c>
      <c r="J11722" t="s">
        <v>15211</v>
      </c>
    </row>
    <row r="11723" spans="1:10" hidden="1" x14ac:dyDescent="0.2">
      <c r="A11723" t="s">
        <v>25623</v>
      </c>
      <c r="B11723" s="1">
        <v>43595</v>
      </c>
      <c r="C11723" t="s">
        <v>9390</v>
      </c>
      <c r="D11723">
        <v>-96.783762199999998</v>
      </c>
      <c r="E11723">
        <v>32.739627300000002</v>
      </c>
      <c r="F11723">
        <v>-96.751594800000007</v>
      </c>
      <c r="G11723">
        <v>32.775382200000003</v>
      </c>
      <c r="H11723">
        <v>3.0949815516227601</v>
      </c>
      <c r="I11723" t="s">
        <v>20640</v>
      </c>
      <c r="J11723" t="s">
        <v>15211</v>
      </c>
    </row>
    <row r="11724" spans="1:10" hidden="1" x14ac:dyDescent="0.2">
      <c r="A11724" t="s">
        <v>25623</v>
      </c>
      <c r="B11724" s="1">
        <v>43445</v>
      </c>
      <c r="C11724" t="s">
        <v>9390</v>
      </c>
      <c r="D11724">
        <v>-96.761522999999997</v>
      </c>
      <c r="E11724">
        <v>32.750360399999998</v>
      </c>
      <c r="F11724">
        <v>-96.7550241</v>
      </c>
      <c r="G11724">
        <v>32.755446200000002</v>
      </c>
      <c r="H11724">
        <v>0.51578733211800698</v>
      </c>
      <c r="I11724" t="s">
        <v>21465</v>
      </c>
      <c r="J11724" t="s">
        <v>16099</v>
      </c>
    </row>
    <row r="11725" spans="1:10" hidden="1" x14ac:dyDescent="0.2">
      <c r="A11725" t="s">
        <v>25623</v>
      </c>
      <c r="B11725" s="1">
        <v>43445</v>
      </c>
      <c r="C11725" t="s">
        <v>9390</v>
      </c>
      <c r="D11725">
        <v>-96.761522999999997</v>
      </c>
      <c r="E11725">
        <v>32.750360399999998</v>
      </c>
      <c r="F11725">
        <v>-96.7550241</v>
      </c>
      <c r="G11725">
        <v>32.755446200000002</v>
      </c>
      <c r="H11725">
        <v>0.51578733211800698</v>
      </c>
      <c r="I11725" t="s">
        <v>21465</v>
      </c>
      <c r="J11725" t="s">
        <v>16099</v>
      </c>
    </row>
    <row r="11726" spans="1:10" hidden="1" x14ac:dyDescent="0.2">
      <c r="A11726" t="s">
        <v>25623</v>
      </c>
      <c r="B11726" s="1">
        <v>43694</v>
      </c>
      <c r="C11726" t="s">
        <v>9390</v>
      </c>
      <c r="D11726">
        <v>-96.575845700000002</v>
      </c>
      <c r="E11726">
        <v>32.700118799999998</v>
      </c>
      <c r="F11726">
        <v>-96.5746477</v>
      </c>
      <c r="G11726">
        <v>32.698547699999999</v>
      </c>
      <c r="H11726">
        <v>0.12881510869228799</v>
      </c>
      <c r="I11726" t="s">
        <v>21466</v>
      </c>
      <c r="J11726" t="s">
        <v>16100</v>
      </c>
    </row>
    <row r="11727" spans="1:10" hidden="1" x14ac:dyDescent="0.2">
      <c r="A11727" t="s">
        <v>25623</v>
      </c>
      <c r="B11727" s="1">
        <v>43445</v>
      </c>
      <c r="C11727" t="s">
        <v>9390</v>
      </c>
      <c r="D11727">
        <v>-96.769922199999996</v>
      </c>
      <c r="E11727">
        <v>32.761828399999999</v>
      </c>
      <c r="F11727">
        <v>-96.770935699999995</v>
      </c>
      <c r="G11727">
        <v>32.762551299999998</v>
      </c>
      <c r="H11727">
        <v>7.7225551984253293E-2</v>
      </c>
      <c r="I11727" t="s">
        <v>21467</v>
      </c>
      <c r="J11727" t="s">
        <v>16101</v>
      </c>
    </row>
    <row r="11728" spans="1:10" hidden="1" x14ac:dyDescent="0.2">
      <c r="A11728" t="s">
        <v>25623</v>
      </c>
      <c r="B11728" s="1">
        <v>43685</v>
      </c>
      <c r="C11728" t="s">
        <v>9390</v>
      </c>
      <c r="D11728">
        <v>-96.698575300000002</v>
      </c>
      <c r="E11728">
        <v>32.767003699999997</v>
      </c>
      <c r="F11728">
        <v>-96.698505400000002</v>
      </c>
      <c r="G11728">
        <v>32.767478199999999</v>
      </c>
      <c r="H11728">
        <v>3.2950204552172999E-2</v>
      </c>
      <c r="I11728" t="s">
        <v>21468</v>
      </c>
      <c r="J11728" t="s">
        <v>16102</v>
      </c>
    </row>
    <row r="11729" spans="1:10" hidden="1" x14ac:dyDescent="0.2">
      <c r="A11729" t="s">
        <v>25623</v>
      </c>
      <c r="B11729" s="1">
        <v>43686</v>
      </c>
      <c r="C11729" t="s">
        <v>9390</v>
      </c>
      <c r="D11729">
        <v>-96.751166100000006</v>
      </c>
      <c r="E11729">
        <v>32.782021100000001</v>
      </c>
      <c r="F11729">
        <v>-96.751542499999999</v>
      </c>
      <c r="G11729">
        <v>32.781978899999999</v>
      </c>
      <c r="H11729">
        <v>2.2102950396758698E-2</v>
      </c>
      <c r="I11729" t="s">
        <v>21469</v>
      </c>
      <c r="J11729" t="s">
        <v>16103</v>
      </c>
    </row>
    <row r="11730" spans="1:10" hidden="1" x14ac:dyDescent="0.2">
      <c r="A11730" t="s">
        <v>25623</v>
      </c>
      <c r="B11730" s="1">
        <v>43659</v>
      </c>
      <c r="C11730" t="s">
        <v>9390</v>
      </c>
      <c r="D11730">
        <v>-96.693702000000002</v>
      </c>
      <c r="E11730">
        <v>32.772413</v>
      </c>
      <c r="F11730">
        <v>-96.693950999999998</v>
      </c>
      <c r="G11730">
        <v>32.773427599999998</v>
      </c>
      <c r="H11730">
        <v>7.1403387943893795E-2</v>
      </c>
      <c r="I11730" t="s">
        <v>21470</v>
      </c>
      <c r="J11730" t="s">
        <v>16104</v>
      </c>
    </row>
    <row r="11731" spans="1:10" hidden="1" x14ac:dyDescent="0.2">
      <c r="A11731" t="s">
        <v>25623</v>
      </c>
      <c r="B11731" s="1">
        <v>43659</v>
      </c>
      <c r="C11731" t="s">
        <v>9390</v>
      </c>
      <c r="D11731">
        <v>-96.693702000000002</v>
      </c>
      <c r="E11731">
        <v>32.772413</v>
      </c>
      <c r="F11731">
        <v>-96.693950999999998</v>
      </c>
      <c r="G11731">
        <v>32.773427599999998</v>
      </c>
      <c r="H11731">
        <v>7.1403387943893795E-2</v>
      </c>
      <c r="I11731" t="s">
        <v>21470</v>
      </c>
      <c r="J11731" t="s">
        <v>16104</v>
      </c>
    </row>
    <row r="11732" spans="1:10" hidden="1" x14ac:dyDescent="0.2">
      <c r="A11732" t="s">
        <v>25623</v>
      </c>
      <c r="B11732" s="1">
        <v>43445</v>
      </c>
      <c r="C11732" t="s">
        <v>9390</v>
      </c>
      <c r="D11732">
        <v>-96.766089600000001</v>
      </c>
      <c r="E11732">
        <v>32.7635249</v>
      </c>
      <c r="F11732">
        <v>-96.764601999999996</v>
      </c>
      <c r="G11732">
        <v>32.762786599999998</v>
      </c>
      <c r="H11732">
        <v>0.10045070241667001</v>
      </c>
      <c r="I11732" t="s">
        <v>21471</v>
      </c>
      <c r="J11732" t="s">
        <v>16105</v>
      </c>
    </row>
    <row r="11733" spans="1:10" hidden="1" x14ac:dyDescent="0.2">
      <c r="A11733" t="s">
        <v>25623</v>
      </c>
      <c r="B11733" s="1">
        <v>43445</v>
      </c>
      <c r="C11733" t="s">
        <v>9390</v>
      </c>
      <c r="D11733">
        <v>-96.756445999999997</v>
      </c>
      <c r="E11733">
        <v>32.748345999999998</v>
      </c>
      <c r="F11733">
        <v>-96.941063200000002</v>
      </c>
      <c r="G11733">
        <v>32.667832199999999</v>
      </c>
      <c r="H11733">
        <v>12.102387503960699</v>
      </c>
      <c r="I11733" t="s">
        <v>21472</v>
      </c>
      <c r="J11733" t="s">
        <v>16106</v>
      </c>
    </row>
    <row r="11734" spans="1:10" hidden="1" x14ac:dyDescent="0.2">
      <c r="A11734" t="s">
        <v>25623</v>
      </c>
      <c r="B11734" s="1">
        <v>43445</v>
      </c>
      <c r="C11734" t="s">
        <v>9390</v>
      </c>
      <c r="D11734">
        <v>-96.756445999999997</v>
      </c>
      <c r="E11734">
        <v>32.748345999999998</v>
      </c>
      <c r="F11734">
        <v>-96.941063200000002</v>
      </c>
      <c r="G11734">
        <v>32.667832199999999</v>
      </c>
      <c r="H11734">
        <v>12.102387503960699</v>
      </c>
      <c r="I11734" t="s">
        <v>21472</v>
      </c>
      <c r="J11734" t="s">
        <v>16106</v>
      </c>
    </row>
    <row r="11735" spans="1:10" hidden="1" x14ac:dyDescent="0.2">
      <c r="A11735" t="s">
        <v>25623</v>
      </c>
      <c r="B11735" s="1">
        <v>43463</v>
      </c>
      <c r="C11735" t="s">
        <v>9390</v>
      </c>
      <c r="D11735">
        <v>-96.793511800000005</v>
      </c>
      <c r="E11735">
        <v>32.688821099999998</v>
      </c>
      <c r="F11735">
        <v>-96.782674299999996</v>
      </c>
      <c r="G11735">
        <v>32.806744500000001</v>
      </c>
      <c r="H11735">
        <v>8.1505780874979692</v>
      </c>
      <c r="I11735" t="s">
        <v>21473</v>
      </c>
      <c r="J11735" t="s">
        <v>16107</v>
      </c>
    </row>
    <row r="11736" spans="1:10" hidden="1" x14ac:dyDescent="0.2">
      <c r="A11736" t="s">
        <v>25623</v>
      </c>
      <c r="B11736" s="1">
        <v>43720</v>
      </c>
      <c r="C11736" t="s">
        <v>9390</v>
      </c>
      <c r="D11736">
        <v>-96.674525099999997</v>
      </c>
      <c r="E11736">
        <v>32.758071899999997</v>
      </c>
      <c r="F11736">
        <v>-96.676613599999996</v>
      </c>
      <c r="G11736">
        <v>32.758067199999999</v>
      </c>
      <c r="H11736">
        <v>0.12160772291159599</v>
      </c>
      <c r="I11736" t="s">
        <v>21474</v>
      </c>
      <c r="J11736" t="s">
        <v>16108</v>
      </c>
    </row>
    <row r="11737" spans="1:10" hidden="1" x14ac:dyDescent="0.2">
      <c r="A11737" t="s">
        <v>25623</v>
      </c>
      <c r="B11737" s="1">
        <v>43720</v>
      </c>
      <c r="C11737" t="s">
        <v>9390</v>
      </c>
      <c r="D11737">
        <v>-96.674525099999997</v>
      </c>
      <c r="E11737">
        <v>32.758071899999997</v>
      </c>
      <c r="F11737">
        <v>-96.676613599999996</v>
      </c>
      <c r="G11737">
        <v>32.758067199999999</v>
      </c>
      <c r="H11737">
        <v>0.12160772291159599</v>
      </c>
      <c r="I11737" t="s">
        <v>21474</v>
      </c>
      <c r="J11737" t="s">
        <v>16108</v>
      </c>
    </row>
    <row r="11738" spans="1:10" hidden="1" x14ac:dyDescent="0.2">
      <c r="A11738" t="s">
        <v>25623</v>
      </c>
      <c r="B11738" s="1">
        <v>43663</v>
      </c>
      <c r="C11738" t="s">
        <v>9390</v>
      </c>
      <c r="D11738">
        <v>-96.777611899999997</v>
      </c>
      <c r="E11738">
        <v>32.701275899999999</v>
      </c>
      <c r="F11738">
        <v>-96.782632500000005</v>
      </c>
      <c r="G11738">
        <v>32.701882900000001</v>
      </c>
      <c r="H11738">
        <v>0.29549480989583099</v>
      </c>
      <c r="I11738" t="s">
        <v>21475</v>
      </c>
      <c r="J11738" t="s">
        <v>16109</v>
      </c>
    </row>
    <row r="11739" spans="1:10" hidden="1" x14ac:dyDescent="0.2">
      <c r="A11739" t="s">
        <v>25623</v>
      </c>
      <c r="B11739" s="1">
        <v>43663</v>
      </c>
      <c r="C11739" t="s">
        <v>9390</v>
      </c>
      <c r="D11739">
        <v>-96.777611899999997</v>
      </c>
      <c r="E11739">
        <v>32.701275899999999</v>
      </c>
      <c r="F11739">
        <v>-96.782632500000005</v>
      </c>
      <c r="G11739">
        <v>32.701882900000001</v>
      </c>
      <c r="H11739">
        <v>0.29549480989583099</v>
      </c>
      <c r="I11739" t="s">
        <v>21475</v>
      </c>
      <c r="J11739" t="s">
        <v>16109</v>
      </c>
    </row>
    <row r="11740" spans="1:10" hidden="1" x14ac:dyDescent="0.2">
      <c r="A11740" t="s">
        <v>25623</v>
      </c>
      <c r="B11740" s="1">
        <v>43694</v>
      </c>
      <c r="C11740" t="s">
        <v>9390</v>
      </c>
      <c r="D11740">
        <v>-96.654896199999996</v>
      </c>
      <c r="E11740">
        <v>32.6944929</v>
      </c>
      <c r="F11740">
        <v>-96.655146799999997</v>
      </c>
      <c r="G11740">
        <v>32.694040299999998</v>
      </c>
      <c r="H11740">
        <v>3.4437468619819299E-2</v>
      </c>
      <c r="I11740" t="s">
        <v>21476</v>
      </c>
      <c r="J11740" t="s">
        <v>16110</v>
      </c>
    </row>
    <row r="11741" spans="1:10" hidden="1" x14ac:dyDescent="0.2">
      <c r="A11741" t="s">
        <v>25623</v>
      </c>
      <c r="B11741" s="1">
        <v>43714</v>
      </c>
      <c r="C11741" t="s">
        <v>9390</v>
      </c>
      <c r="D11741">
        <v>-96.619230200000004</v>
      </c>
      <c r="E11741">
        <v>32.674467</v>
      </c>
      <c r="F11741">
        <v>-96.619537800000003</v>
      </c>
      <c r="G11741">
        <v>32.675319000000002</v>
      </c>
      <c r="H11741">
        <v>6.1386738331653902E-2</v>
      </c>
      <c r="I11741" t="s">
        <v>20816</v>
      </c>
      <c r="J11741" t="s">
        <v>16111</v>
      </c>
    </row>
    <row r="11742" spans="1:10" hidden="1" x14ac:dyDescent="0.2">
      <c r="A11742" t="s">
        <v>25623</v>
      </c>
      <c r="B11742" s="1">
        <v>43714</v>
      </c>
      <c r="C11742" t="s">
        <v>9390</v>
      </c>
      <c r="D11742">
        <v>-96.619230200000004</v>
      </c>
      <c r="E11742">
        <v>32.674467</v>
      </c>
      <c r="F11742">
        <v>-96.619537800000003</v>
      </c>
      <c r="G11742">
        <v>32.675319000000002</v>
      </c>
      <c r="H11742">
        <v>6.1386738331653902E-2</v>
      </c>
      <c r="I11742" t="s">
        <v>20816</v>
      </c>
      <c r="J11742" t="s">
        <v>16111</v>
      </c>
    </row>
    <row r="11743" spans="1:10" hidden="1" x14ac:dyDescent="0.2">
      <c r="A11743" t="s">
        <v>25623</v>
      </c>
      <c r="B11743" s="1">
        <v>43733</v>
      </c>
      <c r="C11743" t="s">
        <v>9390</v>
      </c>
      <c r="D11743">
        <v>-96.811294000000004</v>
      </c>
      <c r="E11743">
        <v>32.749434200000003</v>
      </c>
      <c r="F11743">
        <v>-96.810793399999994</v>
      </c>
      <c r="G11743">
        <v>32.749923799999998</v>
      </c>
      <c r="H11743">
        <v>4.4587792296261697E-2</v>
      </c>
      <c r="I11743" t="s">
        <v>21477</v>
      </c>
      <c r="J11743" t="s">
        <v>16112</v>
      </c>
    </row>
    <row r="11744" spans="1:10" hidden="1" x14ac:dyDescent="0.2">
      <c r="A11744" t="s">
        <v>25623</v>
      </c>
      <c r="B11744" s="1">
        <v>43665</v>
      </c>
      <c r="C11744" t="s">
        <v>9390</v>
      </c>
      <c r="D11744">
        <v>-96.8070716</v>
      </c>
      <c r="E11744">
        <v>32.695508599999997</v>
      </c>
      <c r="F11744">
        <v>-96.808369099999993</v>
      </c>
      <c r="G11744">
        <v>32.695174600000001</v>
      </c>
      <c r="H11744">
        <v>7.9028320234248495E-2</v>
      </c>
      <c r="I11744" t="s">
        <v>21478</v>
      </c>
      <c r="J11744" t="s">
        <v>16113</v>
      </c>
    </row>
    <row r="11745" spans="1:10" hidden="1" x14ac:dyDescent="0.2">
      <c r="A11745" t="s">
        <v>25623</v>
      </c>
      <c r="B11745" s="1">
        <v>43488</v>
      </c>
      <c r="C11745" t="s">
        <v>9390</v>
      </c>
      <c r="D11745">
        <v>-96.866114699999997</v>
      </c>
      <c r="E11745">
        <v>32.663741399999999</v>
      </c>
      <c r="F11745">
        <v>-96.862532900000005</v>
      </c>
      <c r="G11745">
        <v>32.666243600000001</v>
      </c>
      <c r="H11745">
        <v>0.27077108938872901</v>
      </c>
      <c r="I11745" t="s">
        <v>21479</v>
      </c>
      <c r="J11745" t="s">
        <v>16114</v>
      </c>
    </row>
    <row r="11746" spans="1:10" hidden="1" x14ac:dyDescent="0.2">
      <c r="A11746" t="s">
        <v>25623</v>
      </c>
      <c r="B11746" s="1">
        <v>43566</v>
      </c>
      <c r="C11746" t="s">
        <v>9390</v>
      </c>
      <c r="D11746">
        <v>-96.917872399999993</v>
      </c>
      <c r="E11746">
        <v>32.729894000000002</v>
      </c>
      <c r="F11746">
        <v>-96.904353700000001</v>
      </c>
      <c r="G11746">
        <v>32.785990400000003</v>
      </c>
      <c r="H11746">
        <v>3.9449424751336699</v>
      </c>
      <c r="I11746" t="s">
        <v>21480</v>
      </c>
      <c r="J11746" t="s">
        <v>14676</v>
      </c>
    </row>
    <row r="11747" spans="1:10" hidden="1" x14ac:dyDescent="0.2">
      <c r="A11747" t="s">
        <v>25623</v>
      </c>
      <c r="B11747" s="1">
        <v>43566</v>
      </c>
      <c r="C11747" t="s">
        <v>9390</v>
      </c>
      <c r="D11747">
        <v>-96.917872399999993</v>
      </c>
      <c r="E11747">
        <v>32.729894000000002</v>
      </c>
      <c r="F11747">
        <v>-96.904353700000001</v>
      </c>
      <c r="G11747">
        <v>32.785990400000003</v>
      </c>
      <c r="H11747">
        <v>3.9449424751336699</v>
      </c>
      <c r="I11747" t="s">
        <v>21480</v>
      </c>
      <c r="J11747" t="s">
        <v>14676</v>
      </c>
    </row>
    <row r="11748" spans="1:10" hidden="1" x14ac:dyDescent="0.2">
      <c r="A11748" t="s">
        <v>25623</v>
      </c>
      <c r="B11748" s="1">
        <v>43589</v>
      </c>
      <c r="C11748" t="s">
        <v>9390</v>
      </c>
      <c r="D11748">
        <v>-96.803604800000002</v>
      </c>
      <c r="E11748">
        <v>32.6913719</v>
      </c>
      <c r="F11748">
        <v>-96.803095400000004</v>
      </c>
      <c r="G11748">
        <v>32.691420200000003</v>
      </c>
      <c r="H11748">
        <v>2.9868983930138999E-2</v>
      </c>
      <c r="I11748" t="s">
        <v>21481</v>
      </c>
      <c r="J11748" t="s">
        <v>16115</v>
      </c>
    </row>
    <row r="11749" spans="1:10" hidden="1" x14ac:dyDescent="0.2">
      <c r="A11749" t="s">
        <v>25623</v>
      </c>
      <c r="B11749" s="1">
        <v>43685</v>
      </c>
      <c r="C11749" t="s">
        <v>9390</v>
      </c>
      <c r="D11749">
        <v>-96.824485800000005</v>
      </c>
      <c r="E11749">
        <v>32.651689900000001</v>
      </c>
      <c r="F11749">
        <v>-96.830891800000003</v>
      </c>
      <c r="G11749">
        <v>32.650067399999998</v>
      </c>
      <c r="H11749">
        <v>0.38982620630162801</v>
      </c>
      <c r="I11749" t="s">
        <v>21482</v>
      </c>
      <c r="J11749" t="s">
        <v>16116</v>
      </c>
    </row>
    <row r="11750" spans="1:10" hidden="1" x14ac:dyDescent="0.2">
      <c r="A11750" t="s">
        <v>25623</v>
      </c>
      <c r="B11750" s="1">
        <v>43550</v>
      </c>
      <c r="C11750" t="s">
        <v>9390</v>
      </c>
      <c r="D11750">
        <v>-96.833069100000003</v>
      </c>
      <c r="E11750">
        <v>32.711616599999999</v>
      </c>
      <c r="F11750">
        <v>-96.832566600000007</v>
      </c>
      <c r="G11750">
        <v>32.711468400000001</v>
      </c>
      <c r="H11750">
        <v>3.10045034100827E-2</v>
      </c>
      <c r="I11750" t="s">
        <v>21483</v>
      </c>
      <c r="J11750" t="s">
        <v>16117</v>
      </c>
    </row>
    <row r="11751" spans="1:10" hidden="1" x14ac:dyDescent="0.2">
      <c r="A11751" t="s">
        <v>25623</v>
      </c>
      <c r="B11751" s="1">
        <v>43537</v>
      </c>
      <c r="C11751" t="s">
        <v>9390</v>
      </c>
      <c r="D11751">
        <v>-96.831153599999993</v>
      </c>
      <c r="E11751">
        <v>32.649231100000002</v>
      </c>
      <c r="F11751">
        <v>-96.832734099999996</v>
      </c>
      <c r="G11751">
        <v>32.6490005</v>
      </c>
      <c r="H11751">
        <v>9.3500012472305993E-2</v>
      </c>
      <c r="I11751" t="s">
        <v>21484</v>
      </c>
      <c r="J11751" t="s">
        <v>16118</v>
      </c>
    </row>
    <row r="11752" spans="1:10" hidden="1" x14ac:dyDescent="0.2">
      <c r="A11752" t="s">
        <v>25623</v>
      </c>
      <c r="B11752" s="1">
        <v>43524</v>
      </c>
      <c r="C11752" t="s">
        <v>9390</v>
      </c>
      <c r="D11752">
        <v>-96.828249299999996</v>
      </c>
      <c r="E11752">
        <v>32.846144099999997</v>
      </c>
      <c r="F11752">
        <v>-96.849608099999998</v>
      </c>
      <c r="G11752">
        <v>32.762662800000001</v>
      </c>
      <c r="H11752">
        <v>5.8855122170333196</v>
      </c>
      <c r="I11752" t="s">
        <v>21485</v>
      </c>
      <c r="J11752" t="s">
        <v>16119</v>
      </c>
    </row>
    <row r="11753" spans="1:10" hidden="1" x14ac:dyDescent="0.2">
      <c r="A11753" t="s">
        <v>25623</v>
      </c>
      <c r="B11753" s="1">
        <v>43512</v>
      </c>
      <c r="C11753" t="s">
        <v>9390</v>
      </c>
      <c r="D11753">
        <v>-96.875239800000003</v>
      </c>
      <c r="E11753">
        <v>32.861986600000002</v>
      </c>
      <c r="F11753">
        <v>-96.872943699999993</v>
      </c>
      <c r="G11753">
        <v>32.863745999999999</v>
      </c>
      <c r="H11753">
        <v>0.18036704862550301</v>
      </c>
      <c r="I11753" t="s">
        <v>21486</v>
      </c>
      <c r="J11753" t="s">
        <v>16120</v>
      </c>
    </row>
    <row r="11754" spans="1:10" hidden="1" x14ac:dyDescent="0.2">
      <c r="A11754" t="s">
        <v>25623</v>
      </c>
      <c r="B11754" s="1">
        <v>43537</v>
      </c>
      <c r="C11754" t="s">
        <v>9390</v>
      </c>
      <c r="D11754">
        <v>-96.834646399999997</v>
      </c>
      <c r="E11754">
        <v>32.660783000000002</v>
      </c>
      <c r="F11754">
        <v>-96.837005199999993</v>
      </c>
      <c r="G11754">
        <v>32.660542200000002</v>
      </c>
      <c r="H11754">
        <v>0.13849304494940401</v>
      </c>
      <c r="I11754" t="s">
        <v>21487</v>
      </c>
      <c r="J11754" t="s">
        <v>16121</v>
      </c>
    </row>
    <row r="11755" spans="1:10" hidden="1" x14ac:dyDescent="0.2">
      <c r="A11755" t="s">
        <v>25623</v>
      </c>
      <c r="B11755" s="1">
        <v>43531</v>
      </c>
      <c r="C11755" t="s">
        <v>9390</v>
      </c>
      <c r="D11755">
        <v>-96.8457157</v>
      </c>
      <c r="E11755">
        <v>32.875979800000003</v>
      </c>
      <c r="F11755">
        <v>-96.845528599999994</v>
      </c>
      <c r="G11755">
        <v>32.875968999999998</v>
      </c>
      <c r="H11755">
        <v>1.09053359896339E-2</v>
      </c>
      <c r="I11755" t="s">
        <v>21488</v>
      </c>
      <c r="J11755" t="s">
        <v>16122</v>
      </c>
    </row>
    <row r="11756" spans="1:10" hidden="1" x14ac:dyDescent="0.2">
      <c r="A11756" t="s">
        <v>25623</v>
      </c>
      <c r="B11756" s="1">
        <v>43531</v>
      </c>
      <c r="C11756" t="s">
        <v>9390</v>
      </c>
      <c r="D11756">
        <v>-96.8457157</v>
      </c>
      <c r="E11756">
        <v>32.875979800000003</v>
      </c>
      <c r="F11756">
        <v>-96.845528599999994</v>
      </c>
      <c r="G11756">
        <v>32.875968999999998</v>
      </c>
      <c r="H11756">
        <v>1.09053359896339E-2</v>
      </c>
      <c r="I11756" t="s">
        <v>21488</v>
      </c>
      <c r="J11756" t="s">
        <v>16122</v>
      </c>
    </row>
    <row r="11757" spans="1:10" hidden="1" x14ac:dyDescent="0.2">
      <c r="A11757" t="s">
        <v>25623</v>
      </c>
      <c r="B11757" s="1">
        <v>43505</v>
      </c>
      <c r="C11757" t="s">
        <v>9390</v>
      </c>
      <c r="D11757">
        <v>-96.835792600000005</v>
      </c>
      <c r="E11757">
        <v>32.745105799999997</v>
      </c>
      <c r="F11757">
        <v>-96.836303400000006</v>
      </c>
      <c r="G11757">
        <v>32.744896699999998</v>
      </c>
      <c r="H11757">
        <v>3.3052844739932599E-2</v>
      </c>
      <c r="I11757" t="s">
        <v>21489</v>
      </c>
      <c r="J11757" t="s">
        <v>16123</v>
      </c>
    </row>
    <row r="11758" spans="1:10" hidden="1" x14ac:dyDescent="0.2">
      <c r="A11758" t="s">
        <v>25623</v>
      </c>
      <c r="B11758" s="1">
        <v>43585</v>
      </c>
      <c r="C11758" t="s">
        <v>9390</v>
      </c>
      <c r="D11758">
        <v>-96.842286599999994</v>
      </c>
      <c r="E11758">
        <v>32.768660599999997</v>
      </c>
      <c r="F11758">
        <v>-96.872797800000001</v>
      </c>
      <c r="G11758">
        <v>32.768991100000001</v>
      </c>
      <c r="H11758">
        <v>1.77651097327018</v>
      </c>
      <c r="I11758" t="s">
        <v>21490</v>
      </c>
      <c r="J11758" t="s">
        <v>15943</v>
      </c>
    </row>
    <row r="11759" spans="1:10" hidden="1" x14ac:dyDescent="0.2">
      <c r="A11759" t="s">
        <v>25623</v>
      </c>
      <c r="B11759" s="1">
        <v>43585</v>
      </c>
      <c r="C11759" t="s">
        <v>9390</v>
      </c>
      <c r="D11759">
        <v>-96.842286599999994</v>
      </c>
      <c r="E11759">
        <v>32.768660599999997</v>
      </c>
      <c r="F11759">
        <v>-96.872797800000001</v>
      </c>
      <c r="G11759">
        <v>32.768991100000001</v>
      </c>
      <c r="H11759">
        <v>1.77651097327018</v>
      </c>
      <c r="I11759" t="s">
        <v>21490</v>
      </c>
      <c r="J11759" t="s">
        <v>15943</v>
      </c>
    </row>
    <row r="11760" spans="1:10" hidden="1" x14ac:dyDescent="0.2">
      <c r="A11760" t="s">
        <v>25623</v>
      </c>
      <c r="B11760" s="1">
        <v>43584</v>
      </c>
      <c r="C11760" t="s">
        <v>9390</v>
      </c>
      <c r="D11760">
        <v>-96.953311299999996</v>
      </c>
      <c r="E11760">
        <v>32.648529799999999</v>
      </c>
      <c r="F11760">
        <v>-96.872797800000001</v>
      </c>
      <c r="G11760">
        <v>32.768991100000001</v>
      </c>
      <c r="H11760">
        <v>9.5345593281622296</v>
      </c>
      <c r="I11760" t="s">
        <v>21491</v>
      </c>
      <c r="J11760" t="s">
        <v>15943</v>
      </c>
    </row>
    <row r="11761" spans="1:10" hidden="1" x14ac:dyDescent="0.2">
      <c r="A11761" t="s">
        <v>25623</v>
      </c>
      <c r="B11761" s="1">
        <v>43654</v>
      </c>
      <c r="C11761" t="s">
        <v>9390</v>
      </c>
      <c r="D11761">
        <v>-96.861087800000007</v>
      </c>
      <c r="E11761">
        <v>32.868668599999999</v>
      </c>
      <c r="F11761">
        <v>-96.859181699999993</v>
      </c>
      <c r="G11761">
        <v>32.869170400000002</v>
      </c>
      <c r="H11761">
        <v>0.11611739516226301</v>
      </c>
      <c r="I11761" t="s">
        <v>21492</v>
      </c>
      <c r="J11761" t="s">
        <v>16124</v>
      </c>
    </row>
    <row r="11762" spans="1:10" hidden="1" x14ac:dyDescent="0.2">
      <c r="A11762" t="s">
        <v>25623</v>
      </c>
      <c r="B11762" s="1">
        <v>43655</v>
      </c>
      <c r="C11762" t="s">
        <v>9390</v>
      </c>
      <c r="D11762">
        <v>-96.861087800000007</v>
      </c>
      <c r="E11762">
        <v>32.868668599999999</v>
      </c>
      <c r="F11762">
        <v>-96.859181699999993</v>
      </c>
      <c r="G11762">
        <v>32.869170400000002</v>
      </c>
      <c r="H11762">
        <v>0.11611739516226301</v>
      </c>
      <c r="I11762" t="s">
        <v>21493</v>
      </c>
      <c r="J11762" t="s">
        <v>16124</v>
      </c>
    </row>
    <row r="11763" spans="1:10" hidden="1" x14ac:dyDescent="0.2">
      <c r="A11763" t="s">
        <v>25623</v>
      </c>
      <c r="B11763" s="1">
        <v>43584</v>
      </c>
      <c r="C11763" t="s">
        <v>9390</v>
      </c>
      <c r="D11763">
        <v>-96.902473099999995</v>
      </c>
      <c r="E11763">
        <v>32.764302299999997</v>
      </c>
      <c r="F11763">
        <v>-96.9048777</v>
      </c>
      <c r="G11763">
        <v>32.772776700000001</v>
      </c>
      <c r="H11763">
        <v>0.60051961735627002</v>
      </c>
      <c r="I11763" t="s">
        <v>21494</v>
      </c>
      <c r="J11763" t="s">
        <v>16125</v>
      </c>
    </row>
    <row r="11764" spans="1:10" hidden="1" x14ac:dyDescent="0.2">
      <c r="A11764" t="s">
        <v>25623</v>
      </c>
      <c r="B11764" s="1">
        <v>43633</v>
      </c>
      <c r="C11764" t="s">
        <v>9390</v>
      </c>
      <c r="D11764">
        <v>-96.705321900000001</v>
      </c>
      <c r="E11764">
        <v>32.790506299999997</v>
      </c>
      <c r="F11764">
        <v>-96.708033200000003</v>
      </c>
      <c r="G11764">
        <v>32.7906683</v>
      </c>
      <c r="H11764">
        <v>0.158208078032607</v>
      </c>
      <c r="I11764" t="s">
        <v>21495</v>
      </c>
      <c r="J11764" t="s">
        <v>16126</v>
      </c>
    </row>
    <row r="11765" spans="1:10" hidden="1" x14ac:dyDescent="0.2">
      <c r="A11765" t="s">
        <v>25623</v>
      </c>
      <c r="B11765" s="1">
        <v>43633</v>
      </c>
      <c r="C11765" t="s">
        <v>9390</v>
      </c>
      <c r="D11765">
        <v>-96.705321900000001</v>
      </c>
      <c r="E11765">
        <v>32.790506299999997</v>
      </c>
      <c r="F11765">
        <v>-96.708033200000003</v>
      </c>
      <c r="G11765">
        <v>32.7906683</v>
      </c>
      <c r="H11765">
        <v>0.158208078032607</v>
      </c>
      <c r="I11765" t="s">
        <v>21495</v>
      </c>
      <c r="J11765" t="s">
        <v>16126</v>
      </c>
    </row>
    <row r="11766" spans="1:10" hidden="1" x14ac:dyDescent="0.2">
      <c r="A11766" t="s">
        <v>25623</v>
      </c>
      <c r="B11766" s="1">
        <v>43689</v>
      </c>
      <c r="C11766" t="s">
        <v>9390</v>
      </c>
      <c r="D11766">
        <v>-96.8638811</v>
      </c>
      <c r="E11766">
        <v>32.7272277</v>
      </c>
      <c r="F11766">
        <v>-96.652307399999998</v>
      </c>
      <c r="G11766">
        <v>32.716152600000001</v>
      </c>
      <c r="H11766">
        <v>12.347934265258701</v>
      </c>
      <c r="I11766" t="s">
        <v>21496</v>
      </c>
      <c r="J11766" t="s">
        <v>16127</v>
      </c>
    </row>
    <row r="11767" spans="1:10" hidden="1" x14ac:dyDescent="0.2">
      <c r="A11767" t="s">
        <v>25623</v>
      </c>
      <c r="B11767" s="1">
        <v>43720</v>
      </c>
      <c r="C11767" t="s">
        <v>9390</v>
      </c>
      <c r="D11767">
        <v>-96.669951400000002</v>
      </c>
      <c r="E11767">
        <v>32.738994499999997</v>
      </c>
      <c r="F11767">
        <v>-96.744046699999998</v>
      </c>
      <c r="G11767">
        <v>32.824250999999997</v>
      </c>
      <c r="H11767">
        <v>7.2883600102004804</v>
      </c>
      <c r="I11767" t="s">
        <v>21497</v>
      </c>
      <c r="J11767" t="s">
        <v>16128</v>
      </c>
    </row>
    <row r="11768" spans="1:10" hidden="1" x14ac:dyDescent="0.2">
      <c r="A11768" t="s">
        <v>25623</v>
      </c>
      <c r="B11768" s="1">
        <v>43619</v>
      </c>
      <c r="C11768" t="s">
        <v>9390</v>
      </c>
      <c r="D11768">
        <v>-96.809633700000006</v>
      </c>
      <c r="E11768">
        <v>32.7266142</v>
      </c>
      <c r="F11768">
        <v>-96.809331799999995</v>
      </c>
      <c r="G11768">
        <v>32.7263874</v>
      </c>
      <c r="H11768">
        <v>2.35263372676702E-2</v>
      </c>
      <c r="I11768" t="s">
        <v>21498</v>
      </c>
      <c r="J11768" t="s">
        <v>16129</v>
      </c>
    </row>
    <row r="11769" spans="1:10" hidden="1" x14ac:dyDescent="0.2">
      <c r="A11769" t="s">
        <v>25623</v>
      </c>
      <c r="B11769" s="1">
        <v>43619</v>
      </c>
      <c r="C11769" t="s">
        <v>9390</v>
      </c>
      <c r="D11769">
        <v>-96.809633700000006</v>
      </c>
      <c r="E11769">
        <v>32.7266142</v>
      </c>
      <c r="F11769">
        <v>-96.809331799999995</v>
      </c>
      <c r="G11769">
        <v>32.7263874</v>
      </c>
      <c r="H11769">
        <v>2.35263372676702E-2</v>
      </c>
      <c r="I11769" t="s">
        <v>21498</v>
      </c>
      <c r="J11769" t="s">
        <v>16129</v>
      </c>
    </row>
    <row r="11770" spans="1:10" hidden="1" x14ac:dyDescent="0.2">
      <c r="A11770" t="s">
        <v>25623</v>
      </c>
      <c r="B11770" s="1">
        <v>43726</v>
      </c>
      <c r="C11770" t="s">
        <v>9390</v>
      </c>
      <c r="D11770">
        <v>-96.818181199999998</v>
      </c>
      <c r="E11770">
        <v>32.716774999999998</v>
      </c>
      <c r="F11770">
        <v>-96.818446800000004</v>
      </c>
      <c r="G11770">
        <v>32.716638799999998</v>
      </c>
      <c r="H11770">
        <v>1.8096368592985398E-2</v>
      </c>
      <c r="I11770" t="s">
        <v>20497</v>
      </c>
      <c r="J11770" t="s">
        <v>16130</v>
      </c>
    </row>
    <row r="11771" spans="1:10" hidden="1" x14ac:dyDescent="0.2">
      <c r="A11771" t="s">
        <v>25623</v>
      </c>
      <c r="B11771" s="1">
        <v>43592</v>
      </c>
      <c r="C11771" t="s">
        <v>9390</v>
      </c>
      <c r="D11771">
        <v>-96.7243821</v>
      </c>
      <c r="E11771">
        <v>32.770786800000003</v>
      </c>
      <c r="F11771">
        <v>-96.721240699999996</v>
      </c>
      <c r="G11771">
        <v>32.771484000000001</v>
      </c>
      <c r="H11771">
        <v>0.18909317923659699</v>
      </c>
      <c r="I11771" t="s">
        <v>21499</v>
      </c>
      <c r="J11771" t="s">
        <v>16131</v>
      </c>
    </row>
    <row r="11772" spans="1:10" hidden="1" x14ac:dyDescent="0.2">
      <c r="A11772" t="s">
        <v>25623</v>
      </c>
      <c r="B11772" s="1">
        <v>43630</v>
      </c>
      <c r="C11772" t="s">
        <v>9390</v>
      </c>
      <c r="D11772">
        <v>-96.740650500000001</v>
      </c>
      <c r="E11772">
        <v>32.793108400000001</v>
      </c>
      <c r="F11772">
        <v>-96.747663799999998</v>
      </c>
      <c r="G11772">
        <v>32.803809700000002</v>
      </c>
      <c r="H11772">
        <v>0.84286311174059902</v>
      </c>
      <c r="I11772" t="s">
        <v>21023</v>
      </c>
      <c r="J11772" t="s">
        <v>16132</v>
      </c>
    </row>
    <row r="11773" spans="1:10" hidden="1" x14ac:dyDescent="0.2">
      <c r="A11773" t="s">
        <v>25623</v>
      </c>
      <c r="B11773" s="1">
        <v>43736</v>
      </c>
      <c r="C11773" t="s">
        <v>9390</v>
      </c>
      <c r="D11773">
        <v>-96.884340899999998</v>
      </c>
      <c r="E11773">
        <v>32.746434499999999</v>
      </c>
      <c r="F11773">
        <v>-96.883880000000005</v>
      </c>
      <c r="G11773">
        <v>32.746459899999998</v>
      </c>
      <c r="H11773">
        <v>2.6897364678584501E-2</v>
      </c>
      <c r="I11773" t="s">
        <v>21500</v>
      </c>
      <c r="J11773" t="s">
        <v>16133</v>
      </c>
    </row>
    <row r="11774" spans="1:10" hidden="1" x14ac:dyDescent="0.2">
      <c r="A11774" t="s">
        <v>25623</v>
      </c>
      <c r="B11774" s="1">
        <v>43736</v>
      </c>
      <c r="C11774" t="s">
        <v>9390</v>
      </c>
      <c r="D11774">
        <v>-96.884340899999998</v>
      </c>
      <c r="E11774">
        <v>32.746434499999999</v>
      </c>
      <c r="F11774">
        <v>-96.883880000000005</v>
      </c>
      <c r="G11774">
        <v>32.746459899999998</v>
      </c>
      <c r="H11774">
        <v>2.6897364678584501E-2</v>
      </c>
      <c r="I11774" t="s">
        <v>21500</v>
      </c>
      <c r="J11774" t="s">
        <v>16133</v>
      </c>
    </row>
    <row r="11775" spans="1:10" hidden="1" x14ac:dyDescent="0.2">
      <c r="A11775" t="s">
        <v>25623</v>
      </c>
      <c r="B11775" s="1">
        <v>43617</v>
      </c>
      <c r="C11775" t="s">
        <v>9390</v>
      </c>
      <c r="D11775">
        <v>-96.690774899999994</v>
      </c>
      <c r="E11775">
        <v>32.773069200000002</v>
      </c>
      <c r="F11775">
        <v>-96.689981799999998</v>
      </c>
      <c r="G11775">
        <v>32.773069</v>
      </c>
      <c r="H11775">
        <v>4.6172169185643201E-2</v>
      </c>
      <c r="I11775" t="s">
        <v>21501</v>
      </c>
      <c r="J11775" t="s">
        <v>16134</v>
      </c>
    </row>
    <row r="11776" spans="1:10" hidden="1" x14ac:dyDescent="0.2">
      <c r="A11776" t="s">
        <v>25623</v>
      </c>
      <c r="B11776" s="1">
        <v>43617</v>
      </c>
      <c r="C11776" t="s">
        <v>9390</v>
      </c>
      <c r="D11776">
        <v>-96.690774899999994</v>
      </c>
      <c r="E11776">
        <v>32.773069200000002</v>
      </c>
      <c r="F11776">
        <v>-96.689981799999998</v>
      </c>
      <c r="G11776">
        <v>32.773069</v>
      </c>
      <c r="H11776">
        <v>4.6172169185643201E-2</v>
      </c>
      <c r="I11776" t="s">
        <v>21501</v>
      </c>
      <c r="J11776" t="s">
        <v>16134</v>
      </c>
    </row>
    <row r="11777" spans="1:10" hidden="1" x14ac:dyDescent="0.2">
      <c r="A11777" t="s">
        <v>25623</v>
      </c>
      <c r="B11777" s="1">
        <v>43588</v>
      </c>
      <c r="C11777" t="s">
        <v>9390</v>
      </c>
      <c r="D11777">
        <v>-96.710954999999998</v>
      </c>
      <c r="E11777">
        <v>32.776513000000001</v>
      </c>
      <c r="F11777">
        <v>-96.710958700000006</v>
      </c>
      <c r="G11777">
        <v>32.7764241</v>
      </c>
      <c r="H11777">
        <v>6.1299171745307999E-3</v>
      </c>
      <c r="I11777" t="s">
        <v>21502</v>
      </c>
      <c r="J11777" t="s">
        <v>16135</v>
      </c>
    </row>
    <row r="11778" spans="1:10" hidden="1" x14ac:dyDescent="0.2">
      <c r="A11778" t="s">
        <v>25623</v>
      </c>
      <c r="B11778" s="1">
        <v>43707</v>
      </c>
      <c r="C11778" t="s">
        <v>9390</v>
      </c>
      <c r="D11778">
        <v>-96.815930100000003</v>
      </c>
      <c r="E11778">
        <v>32.702975199999997</v>
      </c>
      <c r="F11778">
        <v>-96.816196700000006</v>
      </c>
      <c r="G11778">
        <v>32.702522799999997</v>
      </c>
      <c r="H11778">
        <v>3.4830057961550497E-2</v>
      </c>
      <c r="I11778" t="s">
        <v>21503</v>
      </c>
      <c r="J11778" t="s">
        <v>16136</v>
      </c>
    </row>
    <row r="11779" spans="1:10" hidden="1" x14ac:dyDescent="0.2">
      <c r="A11779" t="s">
        <v>25623</v>
      </c>
      <c r="B11779" s="1">
        <v>43571</v>
      </c>
      <c r="C11779" t="s">
        <v>9390</v>
      </c>
      <c r="D11779">
        <v>-96.906544699999998</v>
      </c>
      <c r="E11779">
        <v>32.776720900000001</v>
      </c>
      <c r="F11779">
        <v>-96.906502799999998</v>
      </c>
      <c r="G11779">
        <v>32.776547800000003</v>
      </c>
      <c r="H11779">
        <v>1.21752224778147E-2</v>
      </c>
      <c r="I11779" t="s">
        <v>21504</v>
      </c>
      <c r="J11779" t="s">
        <v>16137</v>
      </c>
    </row>
    <row r="11780" spans="1:10" hidden="1" x14ac:dyDescent="0.2">
      <c r="A11780" t="s">
        <v>25623</v>
      </c>
      <c r="B11780" s="1">
        <v>43547</v>
      </c>
      <c r="C11780" t="s">
        <v>9390</v>
      </c>
      <c r="D11780">
        <v>-96.776064000000005</v>
      </c>
      <c r="E11780">
        <v>32.705663399999999</v>
      </c>
      <c r="F11780">
        <v>-96.805305799999999</v>
      </c>
      <c r="G11780">
        <v>32.737093899999998</v>
      </c>
      <c r="H11780">
        <v>2.7554365522261399</v>
      </c>
      <c r="I11780" t="s">
        <v>21505</v>
      </c>
      <c r="J11780" t="s">
        <v>16138</v>
      </c>
    </row>
    <row r="11781" spans="1:10" hidden="1" x14ac:dyDescent="0.2">
      <c r="A11781" t="s">
        <v>25623</v>
      </c>
      <c r="B11781" s="1">
        <v>43547</v>
      </c>
      <c r="C11781" t="s">
        <v>9390</v>
      </c>
      <c r="D11781">
        <v>-96.792884099999995</v>
      </c>
      <c r="E11781">
        <v>32.703392200000003</v>
      </c>
      <c r="F11781">
        <v>-96.874305399999997</v>
      </c>
      <c r="G11781">
        <v>32.875047500000001</v>
      </c>
      <c r="H11781">
        <v>12.7429381820749</v>
      </c>
      <c r="I11781" t="s">
        <v>21506</v>
      </c>
      <c r="J11781" t="s">
        <v>16139</v>
      </c>
    </row>
    <row r="11782" spans="1:10" hidden="1" x14ac:dyDescent="0.2">
      <c r="A11782" t="s">
        <v>25623</v>
      </c>
      <c r="B11782" s="1">
        <v>43546</v>
      </c>
      <c r="C11782" t="s">
        <v>9390</v>
      </c>
      <c r="D11782">
        <v>-96.6445413</v>
      </c>
      <c r="E11782">
        <v>32.746907800000002</v>
      </c>
      <c r="F11782">
        <v>-96.676697099999998</v>
      </c>
      <c r="G11782">
        <v>32.737252400000003</v>
      </c>
      <c r="H11782">
        <v>1.98736029175712</v>
      </c>
      <c r="I11782" t="s">
        <v>21507</v>
      </c>
      <c r="J11782" t="s">
        <v>16140</v>
      </c>
    </row>
    <row r="11783" spans="1:10" hidden="1" x14ac:dyDescent="0.2">
      <c r="A11783" t="s">
        <v>25623</v>
      </c>
      <c r="B11783" s="1">
        <v>43585</v>
      </c>
      <c r="C11783" t="s">
        <v>9390</v>
      </c>
      <c r="D11783">
        <v>-96.668009299999994</v>
      </c>
      <c r="E11783">
        <v>32.740788299999998</v>
      </c>
      <c r="F11783">
        <v>-96.651639299999999</v>
      </c>
      <c r="G11783">
        <v>32.748375500000002</v>
      </c>
      <c r="H11783">
        <v>1.08727956201382</v>
      </c>
      <c r="I11783" t="s">
        <v>21508</v>
      </c>
      <c r="J11783" t="s">
        <v>16141</v>
      </c>
    </row>
    <row r="11784" spans="1:10" hidden="1" x14ac:dyDescent="0.2">
      <c r="A11784" t="s">
        <v>25623</v>
      </c>
      <c r="B11784" s="1">
        <v>43585</v>
      </c>
      <c r="C11784" t="s">
        <v>9390</v>
      </c>
      <c r="D11784">
        <v>-96.881302899999994</v>
      </c>
      <c r="E11784">
        <v>32.787258999999999</v>
      </c>
      <c r="F11784">
        <v>-96.840564700000002</v>
      </c>
      <c r="G11784">
        <v>32.725960499999999</v>
      </c>
      <c r="H11784">
        <v>4.8445650730351097</v>
      </c>
      <c r="I11784" t="s">
        <v>21509</v>
      </c>
      <c r="J11784" t="s">
        <v>16142</v>
      </c>
    </row>
    <row r="11785" spans="1:10" hidden="1" x14ac:dyDescent="0.2">
      <c r="A11785" t="s">
        <v>25623</v>
      </c>
      <c r="B11785" s="1">
        <v>43587</v>
      </c>
      <c r="C11785" t="s">
        <v>9390</v>
      </c>
      <c r="D11785">
        <v>-96.797319900000005</v>
      </c>
      <c r="E11785">
        <v>32.666300200000002</v>
      </c>
      <c r="F11785">
        <v>-96.797630699999999</v>
      </c>
      <c r="G11785">
        <v>32.666635499999998</v>
      </c>
      <c r="H11785">
        <v>2.9360227663752798E-2</v>
      </c>
      <c r="I11785" t="s">
        <v>21510</v>
      </c>
      <c r="J11785" t="s">
        <v>16143</v>
      </c>
    </row>
    <row r="11786" spans="1:10" hidden="1" x14ac:dyDescent="0.2">
      <c r="A11786" t="s">
        <v>25623</v>
      </c>
      <c r="B11786" s="1">
        <v>43587</v>
      </c>
      <c r="C11786" t="s">
        <v>9390</v>
      </c>
      <c r="D11786">
        <v>-96.797319900000005</v>
      </c>
      <c r="E11786">
        <v>32.666300200000002</v>
      </c>
      <c r="F11786">
        <v>-96.797630699999999</v>
      </c>
      <c r="G11786">
        <v>32.666635499999998</v>
      </c>
      <c r="H11786">
        <v>2.9360227663752798E-2</v>
      </c>
      <c r="I11786" t="s">
        <v>21510</v>
      </c>
      <c r="J11786" t="s">
        <v>16143</v>
      </c>
    </row>
    <row r="11787" spans="1:10" hidden="1" x14ac:dyDescent="0.2">
      <c r="A11787" t="s">
        <v>25623</v>
      </c>
      <c r="B11787" s="1">
        <v>43608</v>
      </c>
      <c r="C11787" t="s">
        <v>9390</v>
      </c>
      <c r="D11787">
        <v>-96.655397300000004</v>
      </c>
      <c r="E11787">
        <v>32.700484299999999</v>
      </c>
      <c r="F11787">
        <v>-96.621499299999996</v>
      </c>
      <c r="G11787">
        <v>32.800801499999999</v>
      </c>
      <c r="H11787">
        <v>7.1891713978629603</v>
      </c>
      <c r="I11787" t="s">
        <v>21511</v>
      </c>
      <c r="J11787" t="s">
        <v>16144</v>
      </c>
    </row>
    <row r="11788" spans="1:10" hidden="1" x14ac:dyDescent="0.2">
      <c r="A11788" t="s">
        <v>25623</v>
      </c>
      <c r="B11788" s="1">
        <v>43618</v>
      </c>
      <c r="C11788" t="s">
        <v>9390</v>
      </c>
      <c r="D11788">
        <v>-96.852375100000003</v>
      </c>
      <c r="E11788">
        <v>32.8329959</v>
      </c>
      <c r="F11788">
        <v>-96.852004399999998</v>
      </c>
      <c r="G11788">
        <v>32.833289399999998</v>
      </c>
      <c r="H11788">
        <v>2.9566644545924201E-2</v>
      </c>
      <c r="I11788" t="s">
        <v>21512</v>
      </c>
      <c r="J11788" t="s">
        <v>16145</v>
      </c>
    </row>
    <row r="11789" spans="1:10" hidden="1" x14ac:dyDescent="0.2">
      <c r="A11789" t="s">
        <v>25623</v>
      </c>
      <c r="B11789" s="1">
        <v>43620</v>
      </c>
      <c r="C11789" t="s">
        <v>9390</v>
      </c>
      <c r="D11789">
        <v>-96.858296600000003</v>
      </c>
      <c r="E11789">
        <v>32.833747500000001</v>
      </c>
      <c r="F11789">
        <v>-96.858250600000005</v>
      </c>
      <c r="G11789">
        <v>32.829404799999999</v>
      </c>
      <c r="H11789">
        <v>0.299271658406293</v>
      </c>
      <c r="I11789" t="s">
        <v>21513</v>
      </c>
      <c r="J11789" t="s">
        <v>16146</v>
      </c>
    </row>
    <row r="11790" spans="1:10" hidden="1" x14ac:dyDescent="0.2">
      <c r="A11790" t="s">
        <v>25623</v>
      </c>
      <c r="B11790" s="1">
        <v>43617</v>
      </c>
      <c r="C11790" t="s">
        <v>9390</v>
      </c>
      <c r="D11790">
        <v>-96.821429600000002</v>
      </c>
      <c r="E11790">
        <v>32.725422500000001</v>
      </c>
      <c r="F11790">
        <v>-96.821890100000005</v>
      </c>
      <c r="G11790">
        <v>32.725529100000003</v>
      </c>
      <c r="H11790">
        <v>2.7811008837745E-2</v>
      </c>
      <c r="I11790" t="s">
        <v>21514</v>
      </c>
      <c r="J11790" t="s">
        <v>16147</v>
      </c>
    </row>
    <row r="11791" spans="1:10" hidden="1" x14ac:dyDescent="0.2">
      <c r="A11791" t="s">
        <v>25623</v>
      </c>
      <c r="B11791" s="1">
        <v>43602</v>
      </c>
      <c r="C11791" t="s">
        <v>9390</v>
      </c>
      <c r="D11791">
        <v>-96.746493999999998</v>
      </c>
      <c r="E11791">
        <v>32.795403800000003</v>
      </c>
      <c r="F11791">
        <v>-96.746618900000001</v>
      </c>
      <c r="G11791">
        <v>32.7955288</v>
      </c>
      <c r="H11791">
        <v>1.12713751989583E-2</v>
      </c>
      <c r="I11791" t="s">
        <v>21515</v>
      </c>
      <c r="J11791" t="s">
        <v>16148</v>
      </c>
    </row>
    <row r="11792" spans="1:10" hidden="1" x14ac:dyDescent="0.2">
      <c r="A11792" t="s">
        <v>25623</v>
      </c>
      <c r="B11792" s="1">
        <v>43602</v>
      </c>
      <c r="C11792" t="s">
        <v>9390</v>
      </c>
      <c r="D11792">
        <v>-96.748045599999998</v>
      </c>
      <c r="E11792">
        <v>32.802902099999997</v>
      </c>
      <c r="F11792">
        <v>-96.663791099999997</v>
      </c>
      <c r="G11792">
        <v>32.772269799999997</v>
      </c>
      <c r="H11792">
        <v>5.3392661444191098</v>
      </c>
      <c r="I11792" t="s">
        <v>21516</v>
      </c>
      <c r="J11792" t="s">
        <v>16149</v>
      </c>
    </row>
    <row r="11793" spans="1:10" hidden="1" x14ac:dyDescent="0.2">
      <c r="A11793" t="s">
        <v>25623</v>
      </c>
      <c r="B11793" s="1">
        <v>43599</v>
      </c>
      <c r="C11793" t="s">
        <v>9390</v>
      </c>
      <c r="D11793">
        <v>-96.697624500000003</v>
      </c>
      <c r="E11793">
        <v>32.773707299999998</v>
      </c>
      <c r="F11793">
        <v>-96.878399999999999</v>
      </c>
      <c r="G11793">
        <v>32.715591000000003</v>
      </c>
      <c r="H11793">
        <v>11.2636110928389</v>
      </c>
      <c r="I11793" t="s">
        <v>21517</v>
      </c>
      <c r="J11793" t="s">
        <v>16150</v>
      </c>
    </row>
    <row r="11794" spans="1:10" hidden="1" x14ac:dyDescent="0.2">
      <c r="A11794" t="s">
        <v>25623</v>
      </c>
      <c r="B11794" s="1">
        <v>43595</v>
      </c>
      <c r="C11794" t="s">
        <v>9390</v>
      </c>
      <c r="D11794">
        <v>-96.833534999999998</v>
      </c>
      <c r="E11794">
        <v>32.638803000000003</v>
      </c>
      <c r="F11794">
        <v>-96.834032199999996</v>
      </c>
      <c r="G11794">
        <v>32.627178999999998</v>
      </c>
      <c r="H11794">
        <v>0.80152023650953796</v>
      </c>
      <c r="I11794" t="s">
        <v>21518</v>
      </c>
      <c r="J11794" t="s">
        <v>15958</v>
      </c>
    </row>
    <row r="11795" spans="1:10" hidden="1" x14ac:dyDescent="0.2">
      <c r="A11795" t="s">
        <v>25623</v>
      </c>
      <c r="B11795" s="1">
        <v>43587</v>
      </c>
      <c r="C11795" t="s">
        <v>9390</v>
      </c>
      <c r="D11795">
        <v>-96.833507299999994</v>
      </c>
      <c r="E11795">
        <v>32.632521500000003</v>
      </c>
      <c r="F11795">
        <v>-96.834032199999996</v>
      </c>
      <c r="G11795">
        <v>32.627178999999998</v>
      </c>
      <c r="H11795">
        <v>0.36941515022557397</v>
      </c>
      <c r="I11795" t="s">
        <v>21519</v>
      </c>
      <c r="J11795" t="s">
        <v>15958</v>
      </c>
    </row>
    <row r="11796" spans="1:10" hidden="1" x14ac:dyDescent="0.2">
      <c r="A11796" t="s">
        <v>25623</v>
      </c>
      <c r="B11796" s="1">
        <v>43587</v>
      </c>
      <c r="C11796" t="s">
        <v>9390</v>
      </c>
      <c r="D11796">
        <v>-96.833507299999994</v>
      </c>
      <c r="E11796">
        <v>32.632521500000003</v>
      </c>
      <c r="F11796">
        <v>-96.834032199999996</v>
      </c>
      <c r="G11796">
        <v>32.627178999999998</v>
      </c>
      <c r="H11796">
        <v>0.36941515022557397</v>
      </c>
      <c r="I11796" t="s">
        <v>21519</v>
      </c>
      <c r="J11796" t="s">
        <v>15958</v>
      </c>
    </row>
    <row r="11797" spans="1:10" hidden="1" x14ac:dyDescent="0.2">
      <c r="A11797" t="s">
        <v>25623</v>
      </c>
      <c r="B11797" s="1">
        <v>43587</v>
      </c>
      <c r="C11797" t="s">
        <v>9390</v>
      </c>
      <c r="D11797">
        <v>-96.833507299999994</v>
      </c>
      <c r="E11797">
        <v>32.632521500000003</v>
      </c>
      <c r="F11797">
        <v>-96.834032199999996</v>
      </c>
      <c r="G11797">
        <v>32.627178999999998</v>
      </c>
      <c r="H11797">
        <v>0.36941515022557397</v>
      </c>
      <c r="I11797" t="s">
        <v>21519</v>
      </c>
      <c r="J11797" t="s">
        <v>15958</v>
      </c>
    </row>
    <row r="11798" spans="1:10" hidden="1" x14ac:dyDescent="0.2">
      <c r="A11798" t="s">
        <v>25623</v>
      </c>
      <c r="B11798" s="1">
        <v>43587</v>
      </c>
      <c r="C11798" t="s">
        <v>9390</v>
      </c>
      <c r="D11798">
        <v>-96.833507299999994</v>
      </c>
      <c r="E11798">
        <v>32.632521500000003</v>
      </c>
      <c r="F11798">
        <v>-96.834032199999996</v>
      </c>
      <c r="G11798">
        <v>32.627178999999998</v>
      </c>
      <c r="H11798">
        <v>0.36941515022557397</v>
      </c>
      <c r="I11798" t="s">
        <v>21519</v>
      </c>
      <c r="J11798" t="s">
        <v>15958</v>
      </c>
    </row>
    <row r="11799" spans="1:10" hidden="1" x14ac:dyDescent="0.2">
      <c r="A11799" t="s">
        <v>25623</v>
      </c>
      <c r="B11799" s="1">
        <v>43647</v>
      </c>
      <c r="C11799" t="s">
        <v>9390</v>
      </c>
      <c r="D11799">
        <v>-96.910235</v>
      </c>
      <c r="E11799">
        <v>32.778651799999999</v>
      </c>
      <c r="F11799">
        <v>-96.911627600000003</v>
      </c>
      <c r="G11799">
        <v>32.779207499999998</v>
      </c>
      <c r="H11799">
        <v>8.9657329415908996E-2</v>
      </c>
      <c r="I11799" t="s">
        <v>21520</v>
      </c>
      <c r="J11799" t="s">
        <v>16151</v>
      </c>
    </row>
    <row r="11800" spans="1:10" hidden="1" x14ac:dyDescent="0.2">
      <c r="A11800" t="s">
        <v>25623</v>
      </c>
      <c r="B11800" s="1">
        <v>43543</v>
      </c>
      <c r="C11800" t="s">
        <v>9390</v>
      </c>
      <c r="D11800">
        <v>-96.895111499999999</v>
      </c>
      <c r="E11800">
        <v>32.723192099999999</v>
      </c>
      <c r="F11800">
        <v>-96.834806799999996</v>
      </c>
      <c r="G11800">
        <v>32.742934499999997</v>
      </c>
      <c r="H11800">
        <v>3.7666175345304298</v>
      </c>
      <c r="I11800" t="s">
        <v>21521</v>
      </c>
      <c r="J11800" t="s">
        <v>16152</v>
      </c>
    </row>
    <row r="11801" spans="1:10" hidden="1" x14ac:dyDescent="0.2">
      <c r="A11801" t="s">
        <v>25623</v>
      </c>
      <c r="B11801" s="1">
        <v>43707</v>
      </c>
      <c r="C11801" t="s">
        <v>9390</v>
      </c>
      <c r="D11801">
        <v>-96.814396700000003</v>
      </c>
      <c r="E11801">
        <v>32.699414699999998</v>
      </c>
      <c r="F11801">
        <v>-96.805334599999995</v>
      </c>
      <c r="G11801">
        <v>32.691584200000001</v>
      </c>
      <c r="H11801">
        <v>0.75496855929940099</v>
      </c>
      <c r="I11801" t="s">
        <v>21522</v>
      </c>
      <c r="J11801" t="s">
        <v>16153</v>
      </c>
    </row>
    <row r="11802" spans="1:10" hidden="1" x14ac:dyDescent="0.2">
      <c r="A11802" t="s">
        <v>25623</v>
      </c>
      <c r="B11802" s="1">
        <v>43707</v>
      </c>
      <c r="C11802" t="s">
        <v>9390</v>
      </c>
      <c r="D11802">
        <v>-96.814396700000003</v>
      </c>
      <c r="E11802">
        <v>32.699414699999998</v>
      </c>
      <c r="F11802">
        <v>-96.805334599999995</v>
      </c>
      <c r="G11802">
        <v>32.691584200000001</v>
      </c>
      <c r="H11802">
        <v>0.75496855929940099</v>
      </c>
      <c r="I11802" t="s">
        <v>21522</v>
      </c>
      <c r="J11802" t="s">
        <v>16153</v>
      </c>
    </row>
    <row r="11803" spans="1:10" hidden="1" x14ac:dyDescent="0.2">
      <c r="A11803" t="s">
        <v>25623</v>
      </c>
      <c r="B11803" s="1">
        <v>43721</v>
      </c>
      <c r="C11803" t="s">
        <v>9390</v>
      </c>
      <c r="D11803">
        <v>-96.833655300000004</v>
      </c>
      <c r="E11803">
        <v>32.658835600000003</v>
      </c>
      <c r="F11803">
        <v>-96.834450899999993</v>
      </c>
      <c r="G11803">
        <v>32.6592755</v>
      </c>
      <c r="H11803">
        <v>5.5404693780490497E-2</v>
      </c>
      <c r="I11803" t="s">
        <v>21523</v>
      </c>
      <c r="J11803" t="s">
        <v>16154</v>
      </c>
    </row>
    <row r="11804" spans="1:10" hidden="1" x14ac:dyDescent="0.2">
      <c r="A11804" t="s">
        <v>25623</v>
      </c>
      <c r="B11804" s="1">
        <v>43722</v>
      </c>
      <c r="C11804" t="s">
        <v>9390</v>
      </c>
      <c r="D11804">
        <v>-96.905634199999994</v>
      </c>
      <c r="E11804">
        <v>32.769179299999998</v>
      </c>
      <c r="F11804">
        <v>-96.906368700000002</v>
      </c>
      <c r="G11804">
        <v>32.769086299999998</v>
      </c>
      <c r="H11804">
        <v>4.3240067642695203E-2</v>
      </c>
      <c r="I11804" t="s">
        <v>21524</v>
      </c>
      <c r="J11804" t="s">
        <v>16155</v>
      </c>
    </row>
    <row r="11805" spans="1:10" hidden="1" x14ac:dyDescent="0.2">
      <c r="A11805" t="s">
        <v>25623</v>
      </c>
      <c r="B11805" s="1">
        <v>43722</v>
      </c>
      <c r="C11805" t="s">
        <v>9390</v>
      </c>
      <c r="D11805">
        <v>-96.905634199999994</v>
      </c>
      <c r="E11805">
        <v>32.769179299999998</v>
      </c>
      <c r="F11805">
        <v>-96.906368700000002</v>
      </c>
      <c r="G11805">
        <v>32.769086299999998</v>
      </c>
      <c r="H11805">
        <v>4.3240067642695203E-2</v>
      </c>
      <c r="I11805" t="s">
        <v>21524</v>
      </c>
      <c r="J11805" t="s">
        <v>16155</v>
      </c>
    </row>
    <row r="11806" spans="1:10" hidden="1" x14ac:dyDescent="0.2">
      <c r="A11806" t="s">
        <v>25623</v>
      </c>
      <c r="B11806" s="1">
        <v>43722</v>
      </c>
      <c r="C11806" t="s">
        <v>9390</v>
      </c>
      <c r="D11806">
        <v>-96.905634199999994</v>
      </c>
      <c r="E11806">
        <v>32.769179299999998</v>
      </c>
      <c r="F11806">
        <v>-96.906368700000002</v>
      </c>
      <c r="G11806">
        <v>32.769086299999998</v>
      </c>
      <c r="H11806">
        <v>4.3240067642695203E-2</v>
      </c>
      <c r="I11806" t="s">
        <v>21524</v>
      </c>
      <c r="J11806" t="s">
        <v>16155</v>
      </c>
    </row>
    <row r="11807" spans="1:10" hidden="1" x14ac:dyDescent="0.2">
      <c r="A11807" t="s">
        <v>25623</v>
      </c>
      <c r="B11807" s="1">
        <v>43728</v>
      </c>
      <c r="C11807" t="s">
        <v>9390</v>
      </c>
      <c r="D11807">
        <v>-96.7917092</v>
      </c>
      <c r="E11807">
        <v>32.746599000000003</v>
      </c>
      <c r="F11807">
        <v>-96.844417500000006</v>
      </c>
      <c r="G11807">
        <v>32.723028200000002</v>
      </c>
      <c r="H11807">
        <v>3.47306738974416</v>
      </c>
      <c r="I11807" t="s">
        <v>21525</v>
      </c>
      <c r="J11807" t="s">
        <v>16156</v>
      </c>
    </row>
    <row r="11808" spans="1:10" hidden="1" x14ac:dyDescent="0.2">
      <c r="A11808" t="s">
        <v>25623</v>
      </c>
      <c r="B11808" s="1">
        <v>43651</v>
      </c>
      <c r="C11808" t="s">
        <v>9390</v>
      </c>
      <c r="D11808">
        <v>-96.856394600000002</v>
      </c>
      <c r="E11808">
        <v>32.666994000000003</v>
      </c>
      <c r="F11808">
        <v>-96.855935400000007</v>
      </c>
      <c r="G11808">
        <v>32.665527900000001</v>
      </c>
      <c r="H11808">
        <v>0.104513056811693</v>
      </c>
      <c r="I11808" t="s">
        <v>21526</v>
      </c>
      <c r="J11808" t="s">
        <v>16157</v>
      </c>
    </row>
    <row r="11809" spans="1:10" hidden="1" x14ac:dyDescent="0.2">
      <c r="A11809" t="s">
        <v>25623</v>
      </c>
      <c r="B11809" s="1">
        <v>43651</v>
      </c>
      <c r="C11809" t="s">
        <v>9390</v>
      </c>
      <c r="D11809">
        <v>-96.845627800000003</v>
      </c>
      <c r="E11809">
        <v>32.725139599999999</v>
      </c>
      <c r="F11809">
        <v>-96.859076999999999</v>
      </c>
      <c r="G11809">
        <v>32.743342599999998</v>
      </c>
      <c r="H11809">
        <v>1.4788579991928601</v>
      </c>
      <c r="I11809" t="s">
        <v>21527</v>
      </c>
      <c r="J11809" t="s">
        <v>16158</v>
      </c>
    </row>
    <row r="11810" spans="1:10" hidden="1" x14ac:dyDescent="0.2">
      <c r="A11810" t="s">
        <v>25623</v>
      </c>
      <c r="B11810" s="1">
        <v>43651</v>
      </c>
      <c r="C11810" t="s">
        <v>9390</v>
      </c>
      <c r="D11810">
        <v>-96.845627800000003</v>
      </c>
      <c r="E11810">
        <v>32.725139599999999</v>
      </c>
      <c r="F11810">
        <v>-96.859076999999999</v>
      </c>
      <c r="G11810">
        <v>32.743342599999998</v>
      </c>
      <c r="H11810">
        <v>1.4788579991928601</v>
      </c>
      <c r="I11810" t="s">
        <v>21527</v>
      </c>
      <c r="J11810" t="s">
        <v>16158</v>
      </c>
    </row>
    <row r="11811" spans="1:10" hidden="1" x14ac:dyDescent="0.2">
      <c r="A11811" t="s">
        <v>25623</v>
      </c>
      <c r="B11811" s="1">
        <v>43661</v>
      </c>
      <c r="C11811" t="s">
        <v>9390</v>
      </c>
      <c r="D11811">
        <v>-96.853414299999997</v>
      </c>
      <c r="E11811">
        <v>32.822920000000003</v>
      </c>
      <c r="F11811">
        <v>-96.619214600000006</v>
      </c>
      <c r="G11811">
        <v>32.645771400000001</v>
      </c>
      <c r="H11811">
        <v>18.305126483622601</v>
      </c>
      <c r="I11811" t="s">
        <v>21528</v>
      </c>
      <c r="J11811" t="s">
        <v>16159</v>
      </c>
    </row>
    <row r="11812" spans="1:10" hidden="1" x14ac:dyDescent="0.2">
      <c r="A11812" t="s">
        <v>25623</v>
      </c>
      <c r="B11812" s="1">
        <v>43721</v>
      </c>
      <c r="C11812" t="s">
        <v>9390</v>
      </c>
      <c r="D11812">
        <v>-96.760240999999994</v>
      </c>
      <c r="E11812">
        <v>32.9132319</v>
      </c>
      <c r="F11812">
        <v>-96.759761400000002</v>
      </c>
      <c r="G11812">
        <v>32.913960000000003</v>
      </c>
      <c r="H11812">
        <v>5.7398916443409498E-2</v>
      </c>
      <c r="I11812" t="s">
        <v>21529</v>
      </c>
      <c r="J11812" t="s">
        <v>16160</v>
      </c>
    </row>
    <row r="11813" spans="1:10" hidden="1" x14ac:dyDescent="0.2">
      <c r="A11813" t="s">
        <v>25623</v>
      </c>
      <c r="B11813" s="1">
        <v>43727</v>
      </c>
      <c r="C11813" t="s">
        <v>9390</v>
      </c>
      <c r="D11813">
        <v>-96.757290699999999</v>
      </c>
      <c r="E11813">
        <v>32.765978699999998</v>
      </c>
      <c r="F11813">
        <v>-96.756655499999994</v>
      </c>
      <c r="G11813">
        <v>32.767034600000002</v>
      </c>
      <c r="H11813">
        <v>8.1621403971799303E-2</v>
      </c>
      <c r="I11813" t="s">
        <v>21530</v>
      </c>
      <c r="J11813" t="s">
        <v>16161</v>
      </c>
    </row>
    <row r="11814" spans="1:10" hidden="1" x14ac:dyDescent="0.2">
      <c r="A11814" t="s">
        <v>25623</v>
      </c>
      <c r="B11814" s="1">
        <v>43729</v>
      </c>
      <c r="C11814" t="s">
        <v>9390</v>
      </c>
      <c r="D11814">
        <v>-96.889202100000006</v>
      </c>
      <c r="E11814">
        <v>32.663925800000001</v>
      </c>
      <c r="F11814">
        <v>-96.634480300000007</v>
      </c>
      <c r="G11814">
        <v>32.699176100000003</v>
      </c>
      <c r="H11814">
        <v>15.041807119162801</v>
      </c>
      <c r="I11814" t="s">
        <v>21531</v>
      </c>
      <c r="J11814" t="s">
        <v>16162</v>
      </c>
    </row>
    <row r="11815" spans="1:10" hidden="1" x14ac:dyDescent="0.2">
      <c r="A11815" t="s">
        <v>25623</v>
      </c>
      <c r="B11815" s="1">
        <v>43729</v>
      </c>
      <c r="C11815" t="s">
        <v>9390</v>
      </c>
      <c r="D11815">
        <v>-96.856647300000006</v>
      </c>
      <c r="E11815">
        <v>32.719414800000003</v>
      </c>
      <c r="F11815">
        <v>-96.858071600000002</v>
      </c>
      <c r="G11815">
        <v>32.717013600000001</v>
      </c>
      <c r="H11815">
        <v>0.185102653975142</v>
      </c>
      <c r="I11815" t="s">
        <v>21532</v>
      </c>
      <c r="J11815" t="s">
        <v>16163</v>
      </c>
    </row>
    <row r="11816" spans="1:10" hidden="1" x14ac:dyDescent="0.2">
      <c r="A11816" t="s">
        <v>25623</v>
      </c>
      <c r="B11816" s="1">
        <v>43736</v>
      </c>
      <c r="C11816" t="s">
        <v>9390</v>
      </c>
      <c r="D11816">
        <v>-96.799549299999995</v>
      </c>
      <c r="E11816">
        <v>32.733025699999999</v>
      </c>
      <c r="F11816">
        <v>-96.798366200000004</v>
      </c>
      <c r="G11816">
        <v>32.733348499999998</v>
      </c>
      <c r="H11816">
        <v>7.2408990947116406E-2</v>
      </c>
      <c r="I11816" t="s">
        <v>21533</v>
      </c>
      <c r="J11816" t="s">
        <v>16164</v>
      </c>
    </row>
    <row r="11817" spans="1:10" hidden="1" x14ac:dyDescent="0.2">
      <c r="A11817" t="s">
        <v>25623</v>
      </c>
      <c r="B11817" s="1">
        <v>43706</v>
      </c>
      <c r="C11817" t="s">
        <v>9390</v>
      </c>
      <c r="D11817">
        <v>-96.6530688</v>
      </c>
      <c r="E11817">
        <v>32.686346499999999</v>
      </c>
      <c r="F11817">
        <v>-96.651242600000003</v>
      </c>
      <c r="G11817">
        <v>32.687108799999997</v>
      </c>
      <c r="H11817">
        <v>0.118677590586166</v>
      </c>
      <c r="I11817" t="s">
        <v>21534</v>
      </c>
      <c r="J11817" t="s">
        <v>16165</v>
      </c>
    </row>
    <row r="11818" spans="1:10" hidden="1" x14ac:dyDescent="0.2">
      <c r="A11818" t="s">
        <v>25623</v>
      </c>
      <c r="B11818" s="1">
        <v>43706</v>
      </c>
      <c r="C11818" t="s">
        <v>9390</v>
      </c>
      <c r="D11818">
        <v>-96.6530688</v>
      </c>
      <c r="E11818">
        <v>32.686346499999999</v>
      </c>
      <c r="F11818">
        <v>-96.651242600000003</v>
      </c>
      <c r="G11818">
        <v>32.687108799999997</v>
      </c>
      <c r="H11818">
        <v>0.118677590586166</v>
      </c>
      <c r="I11818" t="s">
        <v>21534</v>
      </c>
      <c r="J11818" t="s">
        <v>16165</v>
      </c>
    </row>
    <row r="11819" spans="1:10" hidden="1" x14ac:dyDescent="0.2">
      <c r="A11819" t="s">
        <v>25623</v>
      </c>
      <c r="B11819" s="1">
        <v>43707</v>
      </c>
      <c r="C11819" t="s">
        <v>9390</v>
      </c>
      <c r="D11819">
        <v>-96.872168900000005</v>
      </c>
      <c r="E11819">
        <v>32.8628711</v>
      </c>
      <c r="F11819">
        <v>-96.870639400000002</v>
      </c>
      <c r="G11819">
        <v>32.8638288</v>
      </c>
      <c r="H11819">
        <v>0.11076203952917101</v>
      </c>
      <c r="I11819" t="s">
        <v>21535</v>
      </c>
      <c r="J11819" t="s">
        <v>16166</v>
      </c>
    </row>
    <row r="11820" spans="1:10" hidden="1" x14ac:dyDescent="0.2">
      <c r="A11820" t="s">
        <v>25623</v>
      </c>
      <c r="B11820" s="1">
        <v>43708</v>
      </c>
      <c r="C11820" t="s">
        <v>9390</v>
      </c>
      <c r="D11820">
        <v>-96.7556321</v>
      </c>
      <c r="E11820">
        <v>32.665993999999998</v>
      </c>
      <c r="F11820">
        <v>-96.753978500000002</v>
      </c>
      <c r="G11820">
        <v>32.666663</v>
      </c>
      <c r="H11820">
        <v>0.106840533819588</v>
      </c>
      <c r="I11820" t="s">
        <v>21536</v>
      </c>
      <c r="J11820" t="s">
        <v>16167</v>
      </c>
    </row>
    <row r="11821" spans="1:10" hidden="1" x14ac:dyDescent="0.2">
      <c r="A11821" t="s">
        <v>25623</v>
      </c>
      <c r="B11821" s="1">
        <v>43687</v>
      </c>
      <c r="C11821" t="s">
        <v>9390</v>
      </c>
      <c r="D11821">
        <v>-96.845877299999998</v>
      </c>
      <c r="E11821">
        <v>32.7673512</v>
      </c>
      <c r="F11821">
        <v>-96.846145899999996</v>
      </c>
      <c r="G11821">
        <v>32.768110100000001</v>
      </c>
      <c r="H11821">
        <v>5.4584087560821302E-2</v>
      </c>
      <c r="I11821" t="s">
        <v>21537</v>
      </c>
      <c r="J11821" t="s">
        <v>16168</v>
      </c>
    </row>
    <row r="11822" spans="1:10" hidden="1" x14ac:dyDescent="0.2">
      <c r="A11822" t="s">
        <v>25623</v>
      </c>
      <c r="B11822" s="1">
        <v>43675</v>
      </c>
      <c r="C11822" t="s">
        <v>9390</v>
      </c>
      <c r="D11822">
        <v>-96.707448099999993</v>
      </c>
      <c r="E11822">
        <v>32.765375800000001</v>
      </c>
      <c r="F11822">
        <v>-96.710039300000005</v>
      </c>
      <c r="G11822">
        <v>32.765324900000003</v>
      </c>
      <c r="H11822">
        <v>0.15090654278429799</v>
      </c>
      <c r="I11822" t="s">
        <v>21538</v>
      </c>
      <c r="J11822" t="s">
        <v>16169</v>
      </c>
    </row>
    <row r="11823" spans="1:10" hidden="1" x14ac:dyDescent="0.2">
      <c r="A11823" t="s">
        <v>25623</v>
      </c>
      <c r="B11823" s="1">
        <v>43679</v>
      </c>
      <c r="C11823" t="s">
        <v>9390</v>
      </c>
      <c r="D11823">
        <v>-96.793476400000003</v>
      </c>
      <c r="E11823">
        <v>32.701141999999997</v>
      </c>
      <c r="F11823">
        <v>-96.7926748</v>
      </c>
      <c r="G11823">
        <v>32.700373300000003</v>
      </c>
      <c r="H11823">
        <v>7.0620334968402698E-2</v>
      </c>
      <c r="I11823" t="s">
        <v>21539</v>
      </c>
      <c r="J11823" t="s">
        <v>16170</v>
      </c>
    </row>
    <row r="11824" spans="1:10" hidden="1" x14ac:dyDescent="0.2">
      <c r="A11824" t="s">
        <v>25623</v>
      </c>
      <c r="B11824" s="1">
        <v>43670</v>
      </c>
      <c r="C11824" t="s">
        <v>9390</v>
      </c>
      <c r="D11824">
        <v>-96.663260699999995</v>
      </c>
      <c r="E11824">
        <v>32.763455</v>
      </c>
      <c r="F11824">
        <v>-96.663582300000002</v>
      </c>
      <c r="G11824">
        <v>32.763809000000002</v>
      </c>
      <c r="H11824">
        <v>3.0752093384508801E-2</v>
      </c>
      <c r="I11824" t="s">
        <v>21540</v>
      </c>
      <c r="J11824" t="s">
        <v>16171</v>
      </c>
    </row>
    <row r="11825" spans="1:10" hidden="1" x14ac:dyDescent="0.2">
      <c r="A11825" t="s">
        <v>25623</v>
      </c>
      <c r="B11825" s="1">
        <v>43663</v>
      </c>
      <c r="C11825" t="s">
        <v>9390</v>
      </c>
      <c r="D11825">
        <v>-96.859895100000003</v>
      </c>
      <c r="E11825">
        <v>32.840422799999999</v>
      </c>
      <c r="F11825">
        <v>-96.859864400000006</v>
      </c>
      <c r="G11825">
        <v>32.840782699999998</v>
      </c>
      <c r="H11825">
        <v>2.4865313823947501E-2</v>
      </c>
      <c r="I11825" t="s">
        <v>21541</v>
      </c>
      <c r="J11825" t="s">
        <v>16172</v>
      </c>
    </row>
    <row r="11826" spans="1:10" hidden="1" x14ac:dyDescent="0.2">
      <c r="A11826" t="s">
        <v>25623</v>
      </c>
      <c r="B11826" s="1">
        <v>43649</v>
      </c>
      <c r="C11826" t="s">
        <v>9390</v>
      </c>
      <c r="D11826">
        <v>-96.867667800000007</v>
      </c>
      <c r="E11826">
        <v>32.859189600000001</v>
      </c>
      <c r="F11826">
        <v>-96.867476300000007</v>
      </c>
      <c r="G11826">
        <v>32.860297699999997</v>
      </c>
      <c r="H11826">
        <v>7.7168589461905607E-2</v>
      </c>
      <c r="I11826" t="s">
        <v>21542</v>
      </c>
      <c r="J11826" t="s">
        <v>16173</v>
      </c>
    </row>
    <row r="11827" spans="1:10" hidden="1" x14ac:dyDescent="0.2">
      <c r="A11827" t="s">
        <v>25623</v>
      </c>
      <c r="B11827" s="1">
        <v>43656</v>
      </c>
      <c r="C11827" t="s">
        <v>9390</v>
      </c>
      <c r="D11827">
        <v>-96.760747600000002</v>
      </c>
      <c r="E11827">
        <v>32.799483899999998</v>
      </c>
      <c r="F11827">
        <v>-96.759748400000007</v>
      </c>
      <c r="G11827">
        <v>32.800252899999997</v>
      </c>
      <c r="H11827">
        <v>7.8676485601898702E-2</v>
      </c>
      <c r="I11827" t="s">
        <v>21543</v>
      </c>
      <c r="J11827" t="s">
        <v>16174</v>
      </c>
    </row>
    <row r="11828" spans="1:10" hidden="1" x14ac:dyDescent="0.2">
      <c r="A11828" t="s">
        <v>25623</v>
      </c>
      <c r="B11828" s="1">
        <v>43631</v>
      </c>
      <c r="C11828" t="s">
        <v>9390</v>
      </c>
      <c r="D11828">
        <v>-96.863527899999994</v>
      </c>
      <c r="E11828">
        <v>32.734896900000003</v>
      </c>
      <c r="F11828">
        <v>-96.863768699999994</v>
      </c>
      <c r="G11828">
        <v>32.732813899999996</v>
      </c>
      <c r="H11828">
        <v>0.14422285971200699</v>
      </c>
      <c r="I11828" t="s">
        <v>20754</v>
      </c>
      <c r="J11828" t="s">
        <v>16175</v>
      </c>
    </row>
    <row r="11829" spans="1:10" hidden="1" x14ac:dyDescent="0.2">
      <c r="A11829" t="s">
        <v>25623</v>
      </c>
      <c r="B11829" s="1">
        <v>43694</v>
      </c>
      <c r="C11829" t="s">
        <v>9390</v>
      </c>
      <c r="D11829">
        <v>-96.861621799999995</v>
      </c>
      <c r="E11829">
        <v>32.699705199999997</v>
      </c>
      <c r="F11829">
        <v>-96.871686800000006</v>
      </c>
      <c r="G11829">
        <v>32.727463399999998</v>
      </c>
      <c r="H11829">
        <v>2.0006597111804498</v>
      </c>
      <c r="I11829" t="s">
        <v>21544</v>
      </c>
      <c r="J11829" t="s">
        <v>16176</v>
      </c>
    </row>
    <row r="11830" spans="1:10" hidden="1" x14ac:dyDescent="0.2">
      <c r="A11830" t="s">
        <v>25623</v>
      </c>
      <c r="B11830" s="1">
        <v>43649</v>
      </c>
      <c r="C11830" t="s">
        <v>9390</v>
      </c>
      <c r="D11830">
        <v>-96.875239800000003</v>
      </c>
      <c r="E11830">
        <v>32.861986600000002</v>
      </c>
      <c r="F11830">
        <v>-96.872985600000007</v>
      </c>
      <c r="G11830">
        <v>32.863129899999997</v>
      </c>
      <c r="H11830">
        <v>0.152954313715675</v>
      </c>
      <c r="I11830" t="s">
        <v>21486</v>
      </c>
      <c r="J11830" t="s">
        <v>16177</v>
      </c>
    </row>
    <row r="11831" spans="1:10" hidden="1" x14ac:dyDescent="0.2">
      <c r="A11831" t="s">
        <v>25623</v>
      </c>
      <c r="B11831" s="1">
        <v>43679</v>
      </c>
      <c r="C11831" t="s">
        <v>9390</v>
      </c>
      <c r="D11831">
        <v>-96.766475999999997</v>
      </c>
      <c r="E11831">
        <v>32.701768999999999</v>
      </c>
      <c r="F11831">
        <v>-96.765647700000002</v>
      </c>
      <c r="G11831">
        <v>32.7003846</v>
      </c>
      <c r="H11831">
        <v>0.10691068687399299</v>
      </c>
      <c r="I11831" t="s">
        <v>21545</v>
      </c>
      <c r="J11831" t="s">
        <v>16178</v>
      </c>
    </row>
    <row r="11832" spans="1:10" hidden="1" x14ac:dyDescent="0.2">
      <c r="A11832" t="s">
        <v>25623</v>
      </c>
      <c r="B11832" s="1">
        <v>43699</v>
      </c>
      <c r="C11832" t="s">
        <v>9390</v>
      </c>
      <c r="D11832">
        <v>-96.750257899999994</v>
      </c>
      <c r="E11832">
        <v>32.770808100000004</v>
      </c>
      <c r="F11832">
        <v>-96.750465599999998</v>
      </c>
      <c r="G11832">
        <v>32.770615300000003</v>
      </c>
      <c r="H11832">
        <v>1.79647768062858E-2</v>
      </c>
      <c r="I11832" t="s">
        <v>21546</v>
      </c>
      <c r="J11832" t="s">
        <v>16179</v>
      </c>
    </row>
    <row r="11833" spans="1:10" hidden="1" x14ac:dyDescent="0.2">
      <c r="A11833" t="s">
        <v>25623</v>
      </c>
      <c r="B11833" s="1">
        <v>43672</v>
      </c>
      <c r="C11833" t="s">
        <v>9390</v>
      </c>
      <c r="D11833">
        <v>-96.788364900000005</v>
      </c>
      <c r="E11833">
        <v>32.809988599999997</v>
      </c>
      <c r="F11833">
        <v>-96.751218399999999</v>
      </c>
      <c r="G11833">
        <v>32.798791700000002</v>
      </c>
      <c r="H11833">
        <v>2.2953817916929098</v>
      </c>
      <c r="I11833" t="s">
        <v>21547</v>
      </c>
      <c r="J11833" t="s">
        <v>16180</v>
      </c>
    </row>
    <row r="11834" spans="1:10" hidden="1" x14ac:dyDescent="0.2">
      <c r="A11834" t="s">
        <v>25623</v>
      </c>
      <c r="B11834" s="1">
        <v>43699</v>
      </c>
      <c r="C11834" t="s">
        <v>9390</v>
      </c>
      <c r="D11834">
        <v>-96.658213799999999</v>
      </c>
      <c r="E11834">
        <v>32.7272246</v>
      </c>
      <c r="F11834">
        <v>-96.657622000000003</v>
      </c>
      <c r="G11834">
        <v>32.727197699999998</v>
      </c>
      <c r="H11834">
        <v>3.4520480424128301E-2</v>
      </c>
      <c r="I11834" t="s">
        <v>20397</v>
      </c>
      <c r="J11834" t="s">
        <v>14955</v>
      </c>
    </row>
    <row r="11835" spans="1:10" hidden="1" x14ac:dyDescent="0.2">
      <c r="A11835" t="s">
        <v>25623</v>
      </c>
      <c r="B11835" s="1">
        <v>43699</v>
      </c>
      <c r="C11835" t="s">
        <v>9390</v>
      </c>
      <c r="D11835">
        <v>-96.658213799999999</v>
      </c>
      <c r="E11835">
        <v>32.7272246</v>
      </c>
      <c r="F11835">
        <v>-96.657622000000003</v>
      </c>
      <c r="G11835">
        <v>32.727197699999998</v>
      </c>
      <c r="H11835">
        <v>3.4520480424128301E-2</v>
      </c>
      <c r="I11835" t="s">
        <v>20397</v>
      </c>
      <c r="J11835" t="s">
        <v>14955</v>
      </c>
    </row>
    <row r="11836" spans="1:10" hidden="1" x14ac:dyDescent="0.2">
      <c r="A11836" t="s">
        <v>25623</v>
      </c>
      <c r="B11836" s="1">
        <v>43699</v>
      </c>
      <c r="C11836" t="s">
        <v>9390</v>
      </c>
      <c r="D11836">
        <v>-96.658213799999999</v>
      </c>
      <c r="E11836">
        <v>32.7272246</v>
      </c>
      <c r="F11836">
        <v>-96.657622000000003</v>
      </c>
      <c r="G11836">
        <v>32.727197699999998</v>
      </c>
      <c r="H11836">
        <v>3.4520480424128301E-2</v>
      </c>
      <c r="I11836" t="s">
        <v>20397</v>
      </c>
      <c r="J11836" t="s">
        <v>14955</v>
      </c>
    </row>
    <row r="11837" spans="1:10" hidden="1" x14ac:dyDescent="0.2">
      <c r="A11837" t="s">
        <v>25623</v>
      </c>
      <c r="B11837" s="1">
        <v>43679</v>
      </c>
      <c r="C11837" t="s">
        <v>9390</v>
      </c>
      <c r="D11837">
        <v>-96.863916099999997</v>
      </c>
      <c r="E11837">
        <v>32.7536773</v>
      </c>
      <c r="F11837">
        <v>-96.865894499999996</v>
      </c>
      <c r="G11837">
        <v>32.753205299999998</v>
      </c>
      <c r="H11837">
        <v>0.119705959320611</v>
      </c>
      <c r="I11837" t="s">
        <v>21548</v>
      </c>
      <c r="J11837" t="s">
        <v>16181</v>
      </c>
    </row>
    <row r="11838" spans="1:10" hidden="1" x14ac:dyDescent="0.2">
      <c r="A11838" t="s">
        <v>25623</v>
      </c>
      <c r="B11838" s="1">
        <v>43719</v>
      </c>
      <c r="C11838" t="s">
        <v>9390</v>
      </c>
      <c r="D11838">
        <v>-96.760070200000001</v>
      </c>
      <c r="E11838">
        <v>32.904317499999998</v>
      </c>
      <c r="F11838">
        <v>-96.760084699999993</v>
      </c>
      <c r="G11838">
        <v>32.903431900000001</v>
      </c>
      <c r="H11838">
        <v>6.1034086787749797E-2</v>
      </c>
      <c r="I11838" t="s">
        <v>21549</v>
      </c>
      <c r="J11838" t="s">
        <v>16182</v>
      </c>
    </row>
    <row r="11839" spans="1:10" hidden="1" x14ac:dyDescent="0.2">
      <c r="A11839" t="s">
        <v>25623</v>
      </c>
      <c r="B11839" s="1">
        <v>43675</v>
      </c>
      <c r="C11839" t="s">
        <v>9390</v>
      </c>
      <c r="D11839">
        <v>-96.692007700000005</v>
      </c>
      <c r="E11839">
        <v>32.744517399999999</v>
      </c>
      <c r="F11839">
        <v>-96.691151599999998</v>
      </c>
      <c r="G11839">
        <v>32.744736199999998</v>
      </c>
      <c r="H11839">
        <v>5.2085724881817903E-2</v>
      </c>
      <c r="I11839" t="s">
        <v>21550</v>
      </c>
      <c r="J11839" t="s">
        <v>16183</v>
      </c>
    </row>
    <row r="11840" spans="1:10" hidden="1" x14ac:dyDescent="0.2">
      <c r="A11840" t="s">
        <v>25623</v>
      </c>
      <c r="B11840" s="1">
        <v>43686</v>
      </c>
      <c r="C11840" t="s">
        <v>9390</v>
      </c>
      <c r="D11840">
        <v>-96.7079399</v>
      </c>
      <c r="E11840">
        <v>32.9094336</v>
      </c>
      <c r="F11840">
        <v>-96.706904899999998</v>
      </c>
      <c r="G11840">
        <v>32.909846000000002</v>
      </c>
      <c r="H11840">
        <v>6.6537274999928495E-2</v>
      </c>
      <c r="I11840" t="s">
        <v>21551</v>
      </c>
      <c r="J11840" t="s">
        <v>16184</v>
      </c>
    </row>
    <row r="11841" spans="1:10" hidden="1" x14ac:dyDescent="0.2">
      <c r="A11841" t="s">
        <v>25623</v>
      </c>
      <c r="B11841" s="1">
        <v>43686</v>
      </c>
      <c r="C11841" t="s">
        <v>9390</v>
      </c>
      <c r="D11841">
        <v>-96.7079399</v>
      </c>
      <c r="E11841">
        <v>32.9094336</v>
      </c>
      <c r="F11841">
        <v>-96.706904899999998</v>
      </c>
      <c r="G11841">
        <v>32.909846000000002</v>
      </c>
      <c r="H11841">
        <v>6.6537274999928495E-2</v>
      </c>
      <c r="I11841" t="s">
        <v>21551</v>
      </c>
      <c r="J11841" t="s">
        <v>16184</v>
      </c>
    </row>
    <row r="11842" spans="1:10" hidden="1" x14ac:dyDescent="0.2">
      <c r="A11842" t="s">
        <v>25623</v>
      </c>
      <c r="B11842" s="1">
        <v>43727</v>
      </c>
      <c r="C11842" t="s">
        <v>9390</v>
      </c>
      <c r="D11842">
        <v>-96.831972300000004</v>
      </c>
      <c r="E11842">
        <v>32.630047599999997</v>
      </c>
      <c r="F11842">
        <v>-96.872797800000001</v>
      </c>
      <c r="G11842">
        <v>32.768991100000001</v>
      </c>
      <c r="H11842">
        <v>9.8655894251100502</v>
      </c>
      <c r="I11842" t="s">
        <v>21552</v>
      </c>
      <c r="J11842" t="s">
        <v>15943</v>
      </c>
    </row>
    <row r="11843" spans="1:10" hidden="1" x14ac:dyDescent="0.2">
      <c r="A11843" t="s">
        <v>25623</v>
      </c>
      <c r="B11843" s="1">
        <v>43727</v>
      </c>
      <c r="C11843" t="s">
        <v>9390</v>
      </c>
      <c r="D11843">
        <v>-96.831972300000004</v>
      </c>
      <c r="E11843">
        <v>32.630047599999997</v>
      </c>
      <c r="F11843">
        <v>-96.872797800000001</v>
      </c>
      <c r="G11843">
        <v>32.768991100000001</v>
      </c>
      <c r="H11843">
        <v>9.8655894251100502</v>
      </c>
      <c r="I11843" t="s">
        <v>21552</v>
      </c>
      <c r="J11843" t="s">
        <v>15943</v>
      </c>
    </row>
    <row r="11844" spans="1:10" hidden="1" x14ac:dyDescent="0.2">
      <c r="A11844" t="s">
        <v>25623</v>
      </c>
      <c r="B11844" s="1">
        <v>43703</v>
      </c>
      <c r="C11844" t="s">
        <v>9390</v>
      </c>
      <c r="D11844">
        <v>-96.865611999999999</v>
      </c>
      <c r="E11844">
        <v>32.700222799999999</v>
      </c>
      <c r="F11844">
        <v>-96.871686800000006</v>
      </c>
      <c r="G11844">
        <v>32.727463399999998</v>
      </c>
      <c r="H11844">
        <v>1.91020897204883</v>
      </c>
      <c r="I11844" t="s">
        <v>21553</v>
      </c>
      <c r="J11844" t="s">
        <v>16176</v>
      </c>
    </row>
    <row r="11845" spans="1:10" hidden="1" x14ac:dyDescent="0.2">
      <c r="A11845" t="s">
        <v>25623</v>
      </c>
      <c r="B11845" s="1">
        <v>43703</v>
      </c>
      <c r="C11845" t="s">
        <v>9390</v>
      </c>
      <c r="D11845">
        <v>-96.865611999999999</v>
      </c>
      <c r="E11845">
        <v>32.700222799999999</v>
      </c>
      <c r="F11845">
        <v>-96.871686800000006</v>
      </c>
      <c r="G11845">
        <v>32.727463399999998</v>
      </c>
      <c r="H11845">
        <v>1.91020897204883</v>
      </c>
      <c r="I11845" t="s">
        <v>21553</v>
      </c>
      <c r="J11845" t="s">
        <v>16176</v>
      </c>
    </row>
    <row r="11846" spans="1:10" hidden="1" x14ac:dyDescent="0.2">
      <c r="A11846" t="s">
        <v>25623</v>
      </c>
      <c r="B11846" s="1">
        <v>43738</v>
      </c>
      <c r="C11846" t="s">
        <v>9390</v>
      </c>
      <c r="D11846">
        <v>-96.795099800000003</v>
      </c>
      <c r="E11846">
        <v>32.740458599999997</v>
      </c>
      <c r="F11846">
        <v>-96.808865499999996</v>
      </c>
      <c r="G11846">
        <v>32.7327315</v>
      </c>
      <c r="H11846">
        <v>0.96244374355667495</v>
      </c>
      <c r="I11846" t="s">
        <v>21554</v>
      </c>
      <c r="J11846" t="s">
        <v>16185</v>
      </c>
    </row>
    <row r="11847" spans="1:10" hidden="1" x14ac:dyDescent="0.2">
      <c r="A11847" t="s">
        <v>25623</v>
      </c>
      <c r="B11847" s="1">
        <v>43738</v>
      </c>
      <c r="C11847" t="s">
        <v>9390</v>
      </c>
      <c r="D11847">
        <v>-96.795099800000003</v>
      </c>
      <c r="E11847">
        <v>32.740458599999997</v>
      </c>
      <c r="F11847">
        <v>-96.808865499999996</v>
      </c>
      <c r="G11847">
        <v>32.7327315</v>
      </c>
      <c r="H11847">
        <v>0.96244374355667495</v>
      </c>
      <c r="I11847" t="s">
        <v>21554</v>
      </c>
      <c r="J11847" t="s">
        <v>16185</v>
      </c>
    </row>
    <row r="11848" spans="1:10" hidden="1" x14ac:dyDescent="0.2">
      <c r="A11848" t="s">
        <v>25623</v>
      </c>
      <c r="B11848" s="1">
        <v>43710</v>
      </c>
      <c r="C11848" t="s">
        <v>9390</v>
      </c>
      <c r="D11848">
        <v>-96.800751700000006</v>
      </c>
      <c r="E11848">
        <v>32.7192133</v>
      </c>
      <c r="F11848">
        <v>-96.996450999999993</v>
      </c>
      <c r="G11848">
        <v>32.7424781</v>
      </c>
      <c r="H11848">
        <v>11.5106559928458</v>
      </c>
      <c r="I11848" t="s">
        <v>21555</v>
      </c>
      <c r="J11848" t="s">
        <v>16186</v>
      </c>
    </row>
    <row r="11849" spans="1:10" hidden="1" x14ac:dyDescent="0.2">
      <c r="A11849" t="s">
        <v>25623</v>
      </c>
      <c r="B11849" s="1">
        <v>43679</v>
      </c>
      <c r="C11849" t="s">
        <v>9390</v>
      </c>
      <c r="D11849">
        <v>-96.848292499999999</v>
      </c>
      <c r="E11849">
        <v>32.709228899999999</v>
      </c>
      <c r="F11849">
        <v>-96.848228599999999</v>
      </c>
      <c r="G11849">
        <v>32.710306699999997</v>
      </c>
      <c r="H11849">
        <v>7.4364041430192401E-2</v>
      </c>
      <c r="I11849" t="s">
        <v>21556</v>
      </c>
      <c r="J11849" t="s">
        <v>16187</v>
      </c>
    </row>
    <row r="11850" spans="1:10" hidden="1" x14ac:dyDescent="0.2">
      <c r="A11850" t="s">
        <v>25623</v>
      </c>
      <c r="B11850" s="1">
        <v>43662</v>
      </c>
      <c r="C11850" t="s">
        <v>9390</v>
      </c>
      <c r="D11850">
        <v>-96.844920000000002</v>
      </c>
      <c r="E11850">
        <v>32.713956099999997</v>
      </c>
      <c r="F11850">
        <v>-96.834639300000006</v>
      </c>
      <c r="G11850">
        <v>32.668029300000001</v>
      </c>
      <c r="H11850">
        <v>3.2209889221972698</v>
      </c>
      <c r="I11850" t="s">
        <v>21557</v>
      </c>
      <c r="J11850" t="s">
        <v>16188</v>
      </c>
    </row>
    <row r="11851" spans="1:10" hidden="1" x14ac:dyDescent="0.2">
      <c r="A11851" t="s">
        <v>25623</v>
      </c>
      <c r="B11851" s="1">
        <v>43727</v>
      </c>
      <c r="C11851" t="s">
        <v>9390</v>
      </c>
      <c r="D11851">
        <v>-96.908342500000003</v>
      </c>
      <c r="E11851">
        <v>32.776589000000001</v>
      </c>
      <c r="F11851">
        <v>-96.906502799999998</v>
      </c>
      <c r="G11851">
        <v>32.776547800000003</v>
      </c>
      <c r="H11851">
        <v>0.10713586174543099</v>
      </c>
      <c r="I11851" t="s">
        <v>21558</v>
      </c>
      <c r="J11851" t="s">
        <v>16137</v>
      </c>
    </row>
    <row r="11852" spans="1:10" hidden="1" x14ac:dyDescent="0.2">
      <c r="A11852" t="s">
        <v>25623</v>
      </c>
      <c r="B11852" s="1">
        <v>43727</v>
      </c>
      <c r="C11852" t="s">
        <v>9390</v>
      </c>
      <c r="D11852">
        <v>-96.908342500000003</v>
      </c>
      <c r="E11852">
        <v>32.776589000000001</v>
      </c>
      <c r="F11852">
        <v>-96.906502799999998</v>
      </c>
      <c r="G11852">
        <v>32.776547800000003</v>
      </c>
      <c r="H11852">
        <v>0.10713586174543099</v>
      </c>
      <c r="I11852" t="s">
        <v>21558</v>
      </c>
      <c r="J11852" t="s">
        <v>16137</v>
      </c>
    </row>
    <row r="11853" spans="1:10" hidden="1" x14ac:dyDescent="0.2">
      <c r="A11853" t="s">
        <v>25623</v>
      </c>
      <c r="B11853" s="1">
        <v>43727</v>
      </c>
      <c r="C11853" t="s">
        <v>9390</v>
      </c>
      <c r="D11853">
        <v>-96.900545500000007</v>
      </c>
      <c r="E11853">
        <v>32.790796700000001</v>
      </c>
      <c r="F11853">
        <v>-96.7803732</v>
      </c>
      <c r="G11853">
        <v>32.664536900000002</v>
      </c>
      <c r="H11853">
        <v>11.166674724632299</v>
      </c>
      <c r="I11853" t="s">
        <v>21559</v>
      </c>
      <c r="J11853" t="s">
        <v>16189</v>
      </c>
    </row>
    <row r="11854" spans="1:10" hidden="1" x14ac:dyDescent="0.2">
      <c r="A11854" t="s">
        <v>25623</v>
      </c>
      <c r="B11854" s="1">
        <v>43704</v>
      </c>
      <c r="C11854" t="s">
        <v>9390</v>
      </c>
      <c r="D11854">
        <v>-96.761714799999993</v>
      </c>
      <c r="E11854">
        <v>32.759823699999998</v>
      </c>
      <c r="F11854">
        <v>-96.761465799999996</v>
      </c>
      <c r="G11854">
        <v>32.759135000000001</v>
      </c>
      <c r="H11854">
        <v>4.9623632601712202E-2</v>
      </c>
      <c r="I11854" t="s">
        <v>21560</v>
      </c>
      <c r="J11854" t="s">
        <v>16190</v>
      </c>
    </row>
    <row r="11855" spans="1:10" hidden="1" x14ac:dyDescent="0.2">
      <c r="A11855" t="s">
        <v>25623</v>
      </c>
      <c r="B11855" s="1">
        <v>43704</v>
      </c>
      <c r="C11855" t="s">
        <v>9390</v>
      </c>
      <c r="D11855">
        <v>-96.703185099999999</v>
      </c>
      <c r="E11855">
        <v>32.846269100000001</v>
      </c>
      <c r="F11855">
        <v>-96.668385200000003</v>
      </c>
      <c r="G11855">
        <v>32.852626299999997</v>
      </c>
      <c r="H11855">
        <v>2.0710874547817002</v>
      </c>
      <c r="I11855" t="s">
        <v>21561</v>
      </c>
      <c r="J11855" t="s">
        <v>16191</v>
      </c>
    </row>
    <row r="11856" spans="1:10" hidden="1" x14ac:dyDescent="0.2">
      <c r="A11856" t="s">
        <v>25623</v>
      </c>
      <c r="B11856" s="1">
        <v>43704</v>
      </c>
      <c r="C11856" t="s">
        <v>9390</v>
      </c>
      <c r="D11856">
        <v>-96.703185099999999</v>
      </c>
      <c r="E11856">
        <v>32.846269100000001</v>
      </c>
      <c r="F11856">
        <v>-96.668385200000003</v>
      </c>
      <c r="G11856">
        <v>32.852626299999997</v>
      </c>
      <c r="H11856">
        <v>2.0710874547817002</v>
      </c>
      <c r="I11856" t="s">
        <v>21561</v>
      </c>
      <c r="J11856" t="s">
        <v>16191</v>
      </c>
    </row>
    <row r="11857" spans="1:10" hidden="1" x14ac:dyDescent="0.2">
      <c r="A11857" t="s">
        <v>25623</v>
      </c>
      <c r="B11857" s="1">
        <v>43632</v>
      </c>
      <c r="C11857" t="s">
        <v>9390</v>
      </c>
      <c r="D11857">
        <v>-96.736702399999999</v>
      </c>
      <c r="E11857">
        <v>32.781147799999999</v>
      </c>
      <c r="F11857">
        <v>-96.735901999999996</v>
      </c>
      <c r="G11857">
        <v>32.781331999999999</v>
      </c>
      <c r="H11857">
        <v>4.8290969702745101E-2</v>
      </c>
      <c r="I11857" t="s">
        <v>21562</v>
      </c>
      <c r="J11857" t="s">
        <v>16192</v>
      </c>
    </row>
    <row r="11858" spans="1:10" hidden="1" x14ac:dyDescent="0.2">
      <c r="A11858" t="s">
        <v>25623</v>
      </c>
      <c r="B11858" s="1">
        <v>43716</v>
      </c>
      <c r="C11858" t="s">
        <v>9390</v>
      </c>
      <c r="D11858">
        <v>-96.851495499999999</v>
      </c>
      <c r="E11858">
        <v>32.7861069</v>
      </c>
      <c r="F11858">
        <v>-96.8513004</v>
      </c>
      <c r="G11858">
        <v>32.786446599999998</v>
      </c>
      <c r="H11858">
        <v>2.6018199451851302E-2</v>
      </c>
      <c r="I11858" t="s">
        <v>21563</v>
      </c>
      <c r="J11858" t="s">
        <v>16193</v>
      </c>
    </row>
    <row r="11859" spans="1:10" hidden="1" x14ac:dyDescent="0.2">
      <c r="A11859" t="s">
        <v>25623</v>
      </c>
      <c r="B11859" s="1">
        <v>43698</v>
      </c>
      <c r="C11859" t="s">
        <v>9390</v>
      </c>
      <c r="D11859">
        <v>-96.861251100000004</v>
      </c>
      <c r="E11859">
        <v>32.879514200000003</v>
      </c>
      <c r="F11859">
        <v>-96.848102999999995</v>
      </c>
      <c r="G11859">
        <v>32.8687033</v>
      </c>
      <c r="H11859">
        <v>1.0675212451985301</v>
      </c>
      <c r="I11859" t="s">
        <v>21564</v>
      </c>
      <c r="J11859" t="s">
        <v>16194</v>
      </c>
    </row>
    <row r="11860" spans="1:10" hidden="1" x14ac:dyDescent="0.2">
      <c r="A11860" t="s">
        <v>25623</v>
      </c>
      <c r="B11860" s="1">
        <v>43711</v>
      </c>
      <c r="C11860" t="s">
        <v>9390</v>
      </c>
      <c r="D11860">
        <v>-96.743515000000002</v>
      </c>
      <c r="E11860">
        <v>32.676040999999998</v>
      </c>
      <c r="F11860">
        <v>-96.746116599999993</v>
      </c>
      <c r="G11860">
        <v>32.670073299999999</v>
      </c>
      <c r="H11860">
        <v>0.438292886294194</v>
      </c>
      <c r="I11860" t="s">
        <v>21565</v>
      </c>
      <c r="J11860" t="s">
        <v>16195</v>
      </c>
    </row>
    <row r="11861" spans="1:10" hidden="1" x14ac:dyDescent="0.2">
      <c r="A11861" t="s">
        <v>25623</v>
      </c>
      <c r="B11861" s="1">
        <v>43738</v>
      </c>
      <c r="C11861" t="s">
        <v>9390</v>
      </c>
      <c r="D11861">
        <v>-96.791628700000004</v>
      </c>
      <c r="E11861">
        <v>32.698892700000002</v>
      </c>
      <c r="F11861">
        <v>-96.791879800000004</v>
      </c>
      <c r="G11861">
        <v>32.698440099999999</v>
      </c>
      <c r="H11861">
        <v>3.4449547186824601E-2</v>
      </c>
      <c r="I11861" t="s">
        <v>21566</v>
      </c>
      <c r="J11861" t="s">
        <v>16196</v>
      </c>
    </row>
    <row r="11862" spans="1:10" hidden="1" x14ac:dyDescent="0.2">
      <c r="A11862" t="s">
        <v>25623</v>
      </c>
      <c r="B11862" s="1">
        <v>43719</v>
      </c>
      <c r="C11862" t="s">
        <v>9390</v>
      </c>
      <c r="D11862">
        <v>-96.591657100000006</v>
      </c>
      <c r="E11862">
        <v>32.683431800000001</v>
      </c>
      <c r="F11862">
        <v>-96.713549900000004</v>
      </c>
      <c r="G11862">
        <v>32.727293199999998</v>
      </c>
      <c r="H11862">
        <v>7.7180721285737803</v>
      </c>
      <c r="I11862" t="s">
        <v>21567</v>
      </c>
      <c r="J11862" t="s">
        <v>16197</v>
      </c>
    </row>
    <row r="11863" spans="1:10" hidden="1" x14ac:dyDescent="0.2">
      <c r="A11863" t="s">
        <v>25623</v>
      </c>
      <c r="B11863" s="1">
        <v>43707</v>
      </c>
      <c r="C11863" t="s">
        <v>9390</v>
      </c>
      <c r="D11863">
        <v>-96.750005599999994</v>
      </c>
      <c r="E11863">
        <v>32.750053899999997</v>
      </c>
      <c r="F11863">
        <v>-96.751301999999995</v>
      </c>
      <c r="G11863">
        <v>32.749457300000003</v>
      </c>
      <c r="H11863">
        <v>8.5961106977782795E-2</v>
      </c>
      <c r="I11863" t="s">
        <v>21568</v>
      </c>
      <c r="J11863" t="s">
        <v>16198</v>
      </c>
    </row>
    <row r="11864" spans="1:10" hidden="1" x14ac:dyDescent="0.2">
      <c r="A11864" t="s">
        <v>25623</v>
      </c>
      <c r="B11864" s="1">
        <v>43440</v>
      </c>
      <c r="C11864" t="s">
        <v>9390</v>
      </c>
      <c r="D11864">
        <v>-96.615798999999996</v>
      </c>
      <c r="E11864">
        <v>32.662663299999998</v>
      </c>
      <c r="F11864">
        <v>-96.614456799999999</v>
      </c>
      <c r="G11864">
        <v>32.661075199999999</v>
      </c>
      <c r="H11864">
        <v>0.13452451133481499</v>
      </c>
      <c r="I11864" t="s">
        <v>21569</v>
      </c>
      <c r="J11864" t="s">
        <v>16199</v>
      </c>
    </row>
    <row r="11865" spans="1:10" hidden="1" x14ac:dyDescent="0.2">
      <c r="A11865" t="s">
        <v>25623</v>
      </c>
      <c r="B11865" s="1">
        <v>43440</v>
      </c>
      <c r="C11865" t="s">
        <v>9390</v>
      </c>
      <c r="D11865">
        <v>-96.615798999999996</v>
      </c>
      <c r="E11865">
        <v>32.662663299999998</v>
      </c>
      <c r="F11865">
        <v>-96.614456799999999</v>
      </c>
      <c r="G11865">
        <v>32.661075199999999</v>
      </c>
      <c r="H11865">
        <v>0.13452451133481499</v>
      </c>
      <c r="I11865" t="s">
        <v>21569</v>
      </c>
      <c r="J11865" t="s">
        <v>16199</v>
      </c>
    </row>
    <row r="11866" spans="1:10" hidden="1" x14ac:dyDescent="0.2">
      <c r="A11866" t="s">
        <v>25623</v>
      </c>
      <c r="B11866" s="1">
        <v>43442</v>
      </c>
      <c r="C11866" t="s">
        <v>9390</v>
      </c>
      <c r="D11866">
        <v>-96.778458900000004</v>
      </c>
      <c r="E11866">
        <v>32.7637407</v>
      </c>
      <c r="F11866">
        <v>-96.760956300000004</v>
      </c>
      <c r="G11866">
        <v>32.747925799999997</v>
      </c>
      <c r="H11866">
        <v>1.4920952102359299</v>
      </c>
      <c r="I11866" t="s">
        <v>21570</v>
      </c>
      <c r="J11866" t="s">
        <v>16200</v>
      </c>
    </row>
    <row r="11867" spans="1:10" hidden="1" x14ac:dyDescent="0.2">
      <c r="A11867" t="s">
        <v>25623</v>
      </c>
      <c r="B11867" s="1">
        <v>43442</v>
      </c>
      <c r="C11867" t="s">
        <v>9390</v>
      </c>
      <c r="D11867">
        <v>-96.750126600000002</v>
      </c>
      <c r="E11867">
        <v>32.770939499999997</v>
      </c>
      <c r="F11867">
        <v>-96.742774199999999</v>
      </c>
      <c r="G11867">
        <v>32.778086500000001</v>
      </c>
      <c r="H11867">
        <v>0.65250925064798304</v>
      </c>
      <c r="I11867" t="s">
        <v>21571</v>
      </c>
      <c r="J11867" t="s">
        <v>16201</v>
      </c>
    </row>
    <row r="11868" spans="1:10" hidden="1" x14ac:dyDescent="0.2">
      <c r="A11868" t="s">
        <v>25623</v>
      </c>
      <c r="B11868" s="1">
        <v>43441</v>
      </c>
      <c r="C11868" t="s">
        <v>9390</v>
      </c>
      <c r="D11868">
        <v>-96.800617799999998</v>
      </c>
      <c r="E11868">
        <v>32.738008399999998</v>
      </c>
      <c r="F11868">
        <v>-96.845548199999996</v>
      </c>
      <c r="G11868">
        <v>32.727005599999998</v>
      </c>
      <c r="H11868">
        <v>2.72453818450626</v>
      </c>
      <c r="I11868" t="s">
        <v>21572</v>
      </c>
      <c r="J11868" t="s">
        <v>16202</v>
      </c>
    </row>
    <row r="11869" spans="1:10" hidden="1" x14ac:dyDescent="0.2">
      <c r="A11869" t="s">
        <v>25623</v>
      </c>
      <c r="B11869" s="1">
        <v>43404</v>
      </c>
      <c r="C11869" t="s">
        <v>9390</v>
      </c>
      <c r="D11869">
        <v>-96.716796299999999</v>
      </c>
      <c r="E11869">
        <v>32.777121100000002</v>
      </c>
      <c r="F11869">
        <v>-96.860810999999998</v>
      </c>
      <c r="G11869">
        <v>32.768155399999998</v>
      </c>
      <c r="H11869">
        <v>8.4069246844177705</v>
      </c>
      <c r="I11869" t="s">
        <v>21573</v>
      </c>
      <c r="J11869" t="s">
        <v>16203</v>
      </c>
    </row>
    <row r="11870" spans="1:10" hidden="1" x14ac:dyDescent="0.2">
      <c r="A11870" t="s">
        <v>25623</v>
      </c>
      <c r="B11870" s="1">
        <v>43446</v>
      </c>
      <c r="C11870" t="s">
        <v>9390</v>
      </c>
      <c r="D11870">
        <v>-96.678952800000005</v>
      </c>
      <c r="E11870">
        <v>32.7050743</v>
      </c>
      <c r="F11870">
        <v>-96.847453799999997</v>
      </c>
      <c r="G11870">
        <v>32.967354999999998</v>
      </c>
      <c r="H11870">
        <v>20.561227473430201</v>
      </c>
      <c r="I11870" t="s">
        <v>21574</v>
      </c>
      <c r="J11870" t="s">
        <v>16204</v>
      </c>
    </row>
    <row r="11871" spans="1:10" hidden="1" x14ac:dyDescent="0.2">
      <c r="A11871" t="s">
        <v>25623</v>
      </c>
      <c r="B11871" s="1">
        <v>43507</v>
      </c>
      <c r="C11871" t="s">
        <v>9390</v>
      </c>
      <c r="D11871">
        <v>-96.687575499999994</v>
      </c>
      <c r="E11871">
        <v>32.851184400000001</v>
      </c>
      <c r="F11871">
        <v>-96.847453799999997</v>
      </c>
      <c r="G11871">
        <v>32.967354999999998</v>
      </c>
      <c r="H11871">
        <v>12.266102839373501</v>
      </c>
      <c r="I11871" t="s">
        <v>21575</v>
      </c>
      <c r="J11871" t="s">
        <v>16204</v>
      </c>
    </row>
    <row r="11872" spans="1:10" hidden="1" x14ac:dyDescent="0.2">
      <c r="A11872" t="s">
        <v>25623</v>
      </c>
      <c r="B11872" s="1">
        <v>43469</v>
      </c>
      <c r="C11872" t="s">
        <v>9390</v>
      </c>
      <c r="D11872">
        <v>-96.887259099999994</v>
      </c>
      <c r="E11872">
        <v>32.745424499999999</v>
      </c>
      <c r="F11872">
        <v>-96.8878603</v>
      </c>
      <c r="G11872">
        <v>32.745541199999998</v>
      </c>
      <c r="H11872">
        <v>3.5922756975873299E-2</v>
      </c>
      <c r="I11872" t="s">
        <v>21576</v>
      </c>
      <c r="J11872" t="s">
        <v>16205</v>
      </c>
    </row>
    <row r="11873" spans="1:10" hidden="1" x14ac:dyDescent="0.2">
      <c r="A11873" t="s">
        <v>25623</v>
      </c>
      <c r="B11873" s="1">
        <v>43461</v>
      </c>
      <c r="C11873" t="s">
        <v>9390</v>
      </c>
      <c r="D11873">
        <v>-96.716605900000005</v>
      </c>
      <c r="E11873">
        <v>32.722148400000002</v>
      </c>
      <c r="F11873">
        <v>-96.716810100000004</v>
      </c>
      <c r="G11873">
        <v>32.723649600000002</v>
      </c>
      <c r="H11873">
        <v>0.10412895183552499</v>
      </c>
      <c r="I11873" t="s">
        <v>21577</v>
      </c>
      <c r="J11873" t="s">
        <v>16206</v>
      </c>
    </row>
    <row r="11874" spans="1:10" hidden="1" x14ac:dyDescent="0.2">
      <c r="A11874" t="s">
        <v>25623</v>
      </c>
      <c r="B11874" s="1">
        <v>43476</v>
      </c>
      <c r="C11874" t="s">
        <v>9390</v>
      </c>
      <c r="D11874">
        <v>-96.745823900000005</v>
      </c>
      <c r="E11874">
        <v>32.796888500000001</v>
      </c>
      <c r="F11874">
        <v>-96.754853499999996</v>
      </c>
      <c r="G11874">
        <v>32.792055300000001</v>
      </c>
      <c r="H11874">
        <v>0.62220121235217396</v>
      </c>
      <c r="I11874" t="s">
        <v>21578</v>
      </c>
      <c r="J11874" t="s">
        <v>16207</v>
      </c>
    </row>
    <row r="11875" spans="1:10" hidden="1" x14ac:dyDescent="0.2">
      <c r="A11875" t="s">
        <v>25623</v>
      </c>
      <c r="B11875" s="1">
        <v>43567</v>
      </c>
      <c r="C11875" t="s">
        <v>9390</v>
      </c>
      <c r="D11875">
        <v>-96.851265100000006</v>
      </c>
      <c r="E11875">
        <v>32.6951009</v>
      </c>
      <c r="F11875">
        <v>-96.850615899999994</v>
      </c>
      <c r="G11875">
        <v>32.693621200000003</v>
      </c>
      <c r="H11875">
        <v>0.108756062473831</v>
      </c>
      <c r="I11875" t="s">
        <v>21579</v>
      </c>
      <c r="J11875" t="s">
        <v>16208</v>
      </c>
    </row>
    <row r="11876" spans="1:10" hidden="1" x14ac:dyDescent="0.2">
      <c r="A11876" t="s">
        <v>25623</v>
      </c>
      <c r="B11876" s="1">
        <v>43567</v>
      </c>
      <c r="C11876" t="s">
        <v>9390</v>
      </c>
      <c r="D11876">
        <v>-96.851265100000006</v>
      </c>
      <c r="E11876">
        <v>32.6951009</v>
      </c>
      <c r="F11876">
        <v>-96.850615899999994</v>
      </c>
      <c r="G11876">
        <v>32.693621200000003</v>
      </c>
      <c r="H11876">
        <v>0.108756062473831</v>
      </c>
      <c r="I11876" t="s">
        <v>21579</v>
      </c>
      <c r="J11876" t="s">
        <v>16208</v>
      </c>
    </row>
    <row r="11877" spans="1:10" hidden="1" x14ac:dyDescent="0.2">
      <c r="A11877" t="s">
        <v>25623</v>
      </c>
      <c r="B11877" s="1">
        <v>43435</v>
      </c>
      <c r="C11877" t="s">
        <v>9390</v>
      </c>
      <c r="D11877">
        <v>-96.663423699999996</v>
      </c>
      <c r="E11877">
        <v>32.837516600000001</v>
      </c>
      <c r="F11877">
        <v>-96.662621799999997</v>
      </c>
      <c r="G11877">
        <v>32.838327100000001</v>
      </c>
      <c r="H11877">
        <v>7.2772031379295804E-2</v>
      </c>
      <c r="I11877" t="s">
        <v>21580</v>
      </c>
      <c r="J11877" t="s">
        <v>16209</v>
      </c>
    </row>
    <row r="11878" spans="1:10" hidden="1" x14ac:dyDescent="0.2">
      <c r="A11878" t="s">
        <v>25623</v>
      </c>
      <c r="B11878" s="1">
        <v>43471</v>
      </c>
      <c r="C11878" t="s">
        <v>9390</v>
      </c>
      <c r="D11878">
        <v>-96.747697799999997</v>
      </c>
      <c r="E11878">
        <v>32.714981799999997</v>
      </c>
      <c r="F11878">
        <v>-96.746827499999995</v>
      </c>
      <c r="G11878">
        <v>32.714792799999998</v>
      </c>
      <c r="H11878">
        <v>5.2345587965824697E-2</v>
      </c>
      <c r="I11878" t="s">
        <v>21581</v>
      </c>
      <c r="J11878" t="s">
        <v>16210</v>
      </c>
    </row>
    <row r="11879" spans="1:10" hidden="1" x14ac:dyDescent="0.2">
      <c r="A11879" t="s">
        <v>25623</v>
      </c>
      <c r="B11879" s="1">
        <v>43488</v>
      </c>
      <c r="C11879" t="s">
        <v>9390</v>
      </c>
      <c r="D11879">
        <v>-96.835199000000003</v>
      </c>
      <c r="E11879">
        <v>32.755099000000001</v>
      </c>
      <c r="F11879">
        <v>-96.835666399999994</v>
      </c>
      <c r="G11879">
        <v>32.755331300000002</v>
      </c>
      <c r="H11879">
        <v>3.1574874419731398E-2</v>
      </c>
      <c r="I11879" t="s">
        <v>21582</v>
      </c>
      <c r="J11879" t="s">
        <v>16211</v>
      </c>
    </row>
    <row r="11880" spans="1:10" hidden="1" x14ac:dyDescent="0.2">
      <c r="A11880" t="s">
        <v>25623</v>
      </c>
      <c r="B11880" s="1">
        <v>43433</v>
      </c>
      <c r="C11880" t="s">
        <v>9390</v>
      </c>
      <c r="D11880">
        <v>-96.810713100000001</v>
      </c>
      <c r="E11880">
        <v>32.716565099999997</v>
      </c>
      <c r="F11880">
        <v>-96.811173499999995</v>
      </c>
      <c r="G11880">
        <v>32.717154800000003</v>
      </c>
      <c r="H11880">
        <v>4.86888760022069E-2</v>
      </c>
      <c r="I11880" t="s">
        <v>21583</v>
      </c>
      <c r="J11880" t="s">
        <v>16212</v>
      </c>
    </row>
    <row r="11881" spans="1:10" hidden="1" x14ac:dyDescent="0.2">
      <c r="A11881" t="s">
        <v>25623</v>
      </c>
      <c r="B11881" s="1">
        <v>43487</v>
      </c>
      <c r="C11881" t="s">
        <v>9390</v>
      </c>
      <c r="D11881">
        <v>-96.704938600000006</v>
      </c>
      <c r="E11881">
        <v>32.724121699999998</v>
      </c>
      <c r="F11881">
        <v>-96.7069884</v>
      </c>
      <c r="G11881">
        <v>32.721891900000003</v>
      </c>
      <c r="H11881">
        <v>0.194592864362439</v>
      </c>
      <c r="I11881" t="s">
        <v>21584</v>
      </c>
      <c r="J11881" t="s">
        <v>15426</v>
      </c>
    </row>
    <row r="11882" spans="1:10" hidden="1" x14ac:dyDescent="0.2">
      <c r="A11882" t="s">
        <v>25623</v>
      </c>
      <c r="B11882" s="1">
        <v>43379</v>
      </c>
      <c r="C11882" t="s">
        <v>9390</v>
      </c>
      <c r="D11882">
        <v>-96.622661500000007</v>
      </c>
      <c r="E11882">
        <v>32.6644699</v>
      </c>
      <c r="F11882">
        <v>-96.623878199999993</v>
      </c>
      <c r="G11882">
        <v>32.6630064</v>
      </c>
      <c r="H11882">
        <v>0.12328827019317801</v>
      </c>
      <c r="I11882" t="s">
        <v>21585</v>
      </c>
      <c r="J11882" t="s">
        <v>16213</v>
      </c>
    </row>
    <row r="11883" spans="1:10" hidden="1" x14ac:dyDescent="0.2">
      <c r="A11883" t="s">
        <v>25623</v>
      </c>
      <c r="B11883" s="1">
        <v>43379</v>
      </c>
      <c r="C11883" t="s">
        <v>9390</v>
      </c>
      <c r="D11883">
        <v>-96.622661500000007</v>
      </c>
      <c r="E11883">
        <v>32.6644699</v>
      </c>
      <c r="F11883">
        <v>-96.623878199999993</v>
      </c>
      <c r="G11883">
        <v>32.6630064</v>
      </c>
      <c r="H11883">
        <v>0.12328827019317801</v>
      </c>
      <c r="I11883" t="s">
        <v>21585</v>
      </c>
      <c r="J11883" t="s">
        <v>16213</v>
      </c>
    </row>
    <row r="11884" spans="1:10" hidden="1" x14ac:dyDescent="0.2">
      <c r="A11884" t="s">
        <v>25623</v>
      </c>
      <c r="B11884" s="1">
        <v>43482</v>
      </c>
      <c r="C11884" t="s">
        <v>9390</v>
      </c>
      <c r="D11884">
        <v>-96.873908099999994</v>
      </c>
      <c r="E11884">
        <v>32.780645800000002</v>
      </c>
      <c r="F11884">
        <v>-96.874994999999998</v>
      </c>
      <c r="G11884">
        <v>32.7808955</v>
      </c>
      <c r="H11884">
        <v>6.5569002021542103E-2</v>
      </c>
      <c r="I11884" t="s">
        <v>21586</v>
      </c>
      <c r="J11884" t="s">
        <v>16214</v>
      </c>
    </row>
    <row r="11885" spans="1:10" hidden="1" x14ac:dyDescent="0.2">
      <c r="A11885" t="s">
        <v>25623</v>
      </c>
      <c r="B11885" s="1">
        <v>43416</v>
      </c>
      <c r="C11885" t="s">
        <v>9390</v>
      </c>
      <c r="D11885">
        <v>-96.688685100000001</v>
      </c>
      <c r="E11885">
        <v>32.702004700000003</v>
      </c>
      <c r="F11885">
        <v>-96.687997300000006</v>
      </c>
      <c r="G11885">
        <v>32.7022865</v>
      </c>
      <c r="H11885">
        <v>4.4530669764524598E-2</v>
      </c>
      <c r="I11885" t="s">
        <v>20438</v>
      </c>
      <c r="J11885" t="s">
        <v>15406</v>
      </c>
    </row>
    <row r="11886" spans="1:10" hidden="1" x14ac:dyDescent="0.2">
      <c r="A11886" t="s">
        <v>25623</v>
      </c>
      <c r="B11886" s="1">
        <v>43408</v>
      </c>
      <c r="C11886" t="s">
        <v>9390</v>
      </c>
      <c r="D11886">
        <v>-96.848118299999996</v>
      </c>
      <c r="E11886">
        <v>32.674595500000002</v>
      </c>
      <c r="F11886">
        <v>-96.839099000000004</v>
      </c>
      <c r="G11886">
        <v>32.665480100000003</v>
      </c>
      <c r="H11886">
        <v>0.81908292193217902</v>
      </c>
      <c r="I11886" t="s">
        <v>21587</v>
      </c>
      <c r="J11886" t="s">
        <v>16215</v>
      </c>
    </row>
    <row r="11887" spans="1:10" hidden="1" x14ac:dyDescent="0.2">
      <c r="A11887" t="s">
        <v>25623</v>
      </c>
      <c r="B11887" s="1">
        <v>43451</v>
      </c>
      <c r="C11887" t="s">
        <v>9390</v>
      </c>
      <c r="D11887">
        <v>-96.569938399999998</v>
      </c>
      <c r="E11887">
        <v>32.687446000000001</v>
      </c>
      <c r="F11887">
        <v>-96.574455999999998</v>
      </c>
      <c r="G11887">
        <v>32.685307000000002</v>
      </c>
      <c r="H11887">
        <v>0.30171232594911201</v>
      </c>
      <c r="I11887" t="s">
        <v>21588</v>
      </c>
      <c r="J11887" t="s">
        <v>16216</v>
      </c>
    </row>
    <row r="11888" spans="1:10" hidden="1" x14ac:dyDescent="0.2">
      <c r="A11888" t="s">
        <v>25623</v>
      </c>
      <c r="B11888" s="1">
        <v>43473</v>
      </c>
      <c r="C11888" t="s">
        <v>9390</v>
      </c>
      <c r="D11888">
        <v>-96.902325000000005</v>
      </c>
      <c r="E11888">
        <v>32.783804000000003</v>
      </c>
      <c r="F11888">
        <v>-96.904353700000001</v>
      </c>
      <c r="G11888">
        <v>32.785990400000003</v>
      </c>
      <c r="H11888">
        <v>0.19142991509401799</v>
      </c>
      <c r="I11888" t="s">
        <v>21589</v>
      </c>
      <c r="J11888" t="s">
        <v>14676</v>
      </c>
    </row>
    <row r="11889" spans="1:10" hidden="1" x14ac:dyDescent="0.2">
      <c r="A11889" t="s">
        <v>25623</v>
      </c>
      <c r="B11889" s="1">
        <v>43473</v>
      </c>
      <c r="C11889" t="s">
        <v>9390</v>
      </c>
      <c r="D11889">
        <v>-96.902325000000005</v>
      </c>
      <c r="E11889">
        <v>32.783804000000003</v>
      </c>
      <c r="F11889">
        <v>-96.904353700000001</v>
      </c>
      <c r="G11889">
        <v>32.785990400000003</v>
      </c>
      <c r="H11889">
        <v>0.19142991509401799</v>
      </c>
      <c r="I11889" t="s">
        <v>21589</v>
      </c>
      <c r="J11889" t="s">
        <v>14676</v>
      </c>
    </row>
    <row r="11890" spans="1:10" hidden="1" x14ac:dyDescent="0.2">
      <c r="A11890" t="s">
        <v>25623</v>
      </c>
      <c r="B11890" s="1">
        <v>43417</v>
      </c>
      <c r="C11890" t="s">
        <v>9390</v>
      </c>
      <c r="D11890">
        <v>-96.735337700000002</v>
      </c>
      <c r="E11890">
        <v>32.790391700000001</v>
      </c>
      <c r="F11890">
        <v>-96.742332300000001</v>
      </c>
      <c r="G11890">
        <v>32.790692</v>
      </c>
      <c r="H11890">
        <v>0.407652956903858</v>
      </c>
      <c r="I11890" t="s">
        <v>21590</v>
      </c>
      <c r="J11890" t="s">
        <v>16217</v>
      </c>
    </row>
    <row r="11891" spans="1:10" hidden="1" x14ac:dyDescent="0.2">
      <c r="A11891" t="s">
        <v>25623</v>
      </c>
      <c r="B11891" s="1">
        <v>43478</v>
      </c>
      <c r="C11891" t="s">
        <v>9390</v>
      </c>
      <c r="D11891">
        <v>-96.720613700000001</v>
      </c>
      <c r="E11891">
        <v>32.7695425</v>
      </c>
      <c r="F11891">
        <v>-96.721993100000006</v>
      </c>
      <c r="G11891">
        <v>32.769336899999999</v>
      </c>
      <c r="H11891">
        <v>8.1548426196743004E-2</v>
      </c>
      <c r="I11891" t="s">
        <v>21591</v>
      </c>
      <c r="J11891" t="s">
        <v>16218</v>
      </c>
    </row>
    <row r="11892" spans="1:10" hidden="1" x14ac:dyDescent="0.2">
      <c r="A11892" t="s">
        <v>25623</v>
      </c>
      <c r="B11892" s="1">
        <v>43461</v>
      </c>
      <c r="C11892" t="s">
        <v>9390</v>
      </c>
      <c r="D11892">
        <v>-96.831947400000004</v>
      </c>
      <c r="E11892">
        <v>32.656460500000001</v>
      </c>
      <c r="F11892">
        <v>-96.915400099999999</v>
      </c>
      <c r="G11892">
        <v>32.729273999999997</v>
      </c>
      <c r="H11892">
        <v>6.9872729131176898</v>
      </c>
      <c r="I11892" t="s">
        <v>21592</v>
      </c>
      <c r="J11892" t="s">
        <v>16219</v>
      </c>
    </row>
    <row r="11893" spans="1:10" hidden="1" x14ac:dyDescent="0.2">
      <c r="A11893" t="s">
        <v>25623</v>
      </c>
      <c r="B11893" s="1">
        <v>43443</v>
      </c>
      <c r="C11893" t="s">
        <v>9390</v>
      </c>
      <c r="D11893">
        <v>-96.840915100000004</v>
      </c>
      <c r="E11893">
        <v>32.780432900000001</v>
      </c>
      <c r="F11893">
        <v>-96.851621199999997</v>
      </c>
      <c r="G11893">
        <v>32.778860100000003</v>
      </c>
      <c r="H11893">
        <v>0.63258854273657805</v>
      </c>
      <c r="I11893" t="s">
        <v>21593</v>
      </c>
      <c r="J11893" t="s">
        <v>16220</v>
      </c>
    </row>
    <row r="11894" spans="1:10" hidden="1" x14ac:dyDescent="0.2">
      <c r="A11894" t="s">
        <v>25623</v>
      </c>
      <c r="B11894" s="1">
        <v>43421</v>
      </c>
      <c r="C11894" t="s">
        <v>9390</v>
      </c>
      <c r="D11894">
        <v>-96.8502589</v>
      </c>
      <c r="E11894">
        <v>32.7781655</v>
      </c>
      <c r="F11894">
        <v>-96.851621199999997</v>
      </c>
      <c r="G11894">
        <v>32.778860100000003</v>
      </c>
      <c r="H11894">
        <v>9.2629908587133297E-2</v>
      </c>
      <c r="I11894" t="s">
        <v>21594</v>
      </c>
      <c r="J11894" t="s">
        <v>16220</v>
      </c>
    </row>
    <row r="11895" spans="1:10" hidden="1" x14ac:dyDescent="0.2">
      <c r="A11895" t="s">
        <v>25623</v>
      </c>
      <c r="B11895" s="1">
        <v>43429</v>
      </c>
      <c r="C11895" t="s">
        <v>9390</v>
      </c>
      <c r="D11895">
        <v>-96.787904600000005</v>
      </c>
      <c r="E11895">
        <v>32.799371999999998</v>
      </c>
      <c r="F11895">
        <v>-96.787112300000004</v>
      </c>
      <c r="G11895">
        <v>32.799704499999997</v>
      </c>
      <c r="H11895">
        <v>5.1490835281155903E-2</v>
      </c>
      <c r="I11895" t="s">
        <v>21595</v>
      </c>
      <c r="J11895" t="s">
        <v>16221</v>
      </c>
    </row>
    <row r="11896" spans="1:10" hidden="1" x14ac:dyDescent="0.2">
      <c r="A11896" t="s">
        <v>25623</v>
      </c>
      <c r="B11896" s="1">
        <v>43429</v>
      </c>
      <c r="C11896" t="s">
        <v>9390</v>
      </c>
      <c r="D11896">
        <v>-96.787904600000005</v>
      </c>
      <c r="E11896">
        <v>32.799371999999998</v>
      </c>
      <c r="F11896">
        <v>-96.787112300000004</v>
      </c>
      <c r="G11896">
        <v>32.799704499999997</v>
      </c>
      <c r="H11896">
        <v>5.1490835281155903E-2</v>
      </c>
      <c r="I11896" t="s">
        <v>21595</v>
      </c>
      <c r="J11896" t="s">
        <v>16221</v>
      </c>
    </row>
    <row r="11897" spans="1:10" hidden="1" x14ac:dyDescent="0.2">
      <c r="A11897" t="s">
        <v>25623</v>
      </c>
      <c r="B11897" s="1">
        <v>43468</v>
      </c>
      <c r="C11897" t="s">
        <v>9390</v>
      </c>
      <c r="D11897">
        <v>-96.672374000000005</v>
      </c>
      <c r="E11897">
        <v>32.733596499999997</v>
      </c>
      <c r="F11897">
        <v>-96.737674900000002</v>
      </c>
      <c r="G11897">
        <v>32.7645433</v>
      </c>
      <c r="H11897">
        <v>4.3598173095358597</v>
      </c>
      <c r="I11897" t="s">
        <v>21596</v>
      </c>
      <c r="J11897" t="s">
        <v>16222</v>
      </c>
    </row>
    <row r="11898" spans="1:10" hidden="1" x14ac:dyDescent="0.2">
      <c r="A11898" t="s">
        <v>25623</v>
      </c>
      <c r="B11898" s="1">
        <v>43442</v>
      </c>
      <c r="C11898" t="s">
        <v>9390</v>
      </c>
      <c r="D11898">
        <v>-96.814418500000002</v>
      </c>
      <c r="E11898">
        <v>32.720189599999998</v>
      </c>
      <c r="F11898">
        <v>-96.814898999999997</v>
      </c>
      <c r="G11898">
        <v>32.720069799999997</v>
      </c>
      <c r="H11898">
        <v>2.91820196842454E-2</v>
      </c>
      <c r="I11898" t="s">
        <v>21597</v>
      </c>
      <c r="J11898" t="s">
        <v>16223</v>
      </c>
    </row>
    <row r="11899" spans="1:10" hidden="1" x14ac:dyDescent="0.2">
      <c r="A11899" t="s">
        <v>25623</v>
      </c>
      <c r="B11899" s="1">
        <v>43443</v>
      </c>
      <c r="C11899" t="s">
        <v>9390</v>
      </c>
      <c r="D11899">
        <v>-96.921847200000002</v>
      </c>
      <c r="E11899">
        <v>32.745298499999997</v>
      </c>
      <c r="F11899">
        <v>-96.921814900000001</v>
      </c>
      <c r="G11899">
        <v>32.744721599999998</v>
      </c>
      <c r="H11899">
        <v>3.9798666923250299E-2</v>
      </c>
      <c r="I11899" t="s">
        <v>21598</v>
      </c>
      <c r="J11899" t="s">
        <v>15614</v>
      </c>
    </row>
    <row r="11900" spans="1:10" hidden="1" x14ac:dyDescent="0.2">
      <c r="A11900" t="s">
        <v>25623</v>
      </c>
      <c r="B11900" s="1">
        <v>43407</v>
      </c>
      <c r="C11900" t="s">
        <v>9390</v>
      </c>
      <c r="D11900">
        <v>-96.841175500000006</v>
      </c>
      <c r="E11900">
        <v>32.921953000000002</v>
      </c>
      <c r="F11900">
        <v>-96.844166200000004</v>
      </c>
      <c r="G11900">
        <v>32.919893199999997</v>
      </c>
      <c r="H11900">
        <v>0.22441584281718499</v>
      </c>
      <c r="I11900" t="s">
        <v>21599</v>
      </c>
      <c r="J11900" t="s">
        <v>16224</v>
      </c>
    </row>
    <row r="11901" spans="1:10" hidden="1" x14ac:dyDescent="0.2">
      <c r="A11901" t="s">
        <v>25623</v>
      </c>
      <c r="B11901" s="1">
        <v>43416</v>
      </c>
      <c r="C11901" t="s">
        <v>9390</v>
      </c>
      <c r="D11901">
        <v>-96.698047200000005</v>
      </c>
      <c r="E11901">
        <v>32.7264251</v>
      </c>
      <c r="F11901">
        <v>-96.697084799999999</v>
      </c>
      <c r="G11901">
        <v>32.726987999999999</v>
      </c>
      <c r="H11901">
        <v>6.8169230313836607E-2</v>
      </c>
      <c r="I11901" t="s">
        <v>21600</v>
      </c>
      <c r="J11901" t="s">
        <v>16225</v>
      </c>
    </row>
    <row r="11902" spans="1:10" hidden="1" x14ac:dyDescent="0.2">
      <c r="A11902" t="s">
        <v>25623</v>
      </c>
      <c r="B11902" s="1">
        <v>43416</v>
      </c>
      <c r="C11902" t="s">
        <v>9390</v>
      </c>
      <c r="D11902">
        <v>-96.698047200000005</v>
      </c>
      <c r="E11902">
        <v>32.7264251</v>
      </c>
      <c r="F11902">
        <v>-96.697084799999999</v>
      </c>
      <c r="G11902">
        <v>32.726987999999999</v>
      </c>
      <c r="H11902">
        <v>6.8169230313836607E-2</v>
      </c>
      <c r="I11902" t="s">
        <v>21600</v>
      </c>
      <c r="J11902" t="s">
        <v>16225</v>
      </c>
    </row>
    <row r="11903" spans="1:10" hidden="1" x14ac:dyDescent="0.2">
      <c r="A11903" t="s">
        <v>25623</v>
      </c>
      <c r="B11903" s="1">
        <v>43416</v>
      </c>
      <c r="C11903" t="s">
        <v>9390</v>
      </c>
      <c r="D11903">
        <v>-96.698047200000005</v>
      </c>
      <c r="E11903">
        <v>32.7264251</v>
      </c>
      <c r="F11903">
        <v>-96.697084799999999</v>
      </c>
      <c r="G11903">
        <v>32.726987999999999</v>
      </c>
      <c r="H11903">
        <v>6.8169230313836607E-2</v>
      </c>
      <c r="I11903" t="s">
        <v>21600</v>
      </c>
      <c r="J11903" t="s">
        <v>16225</v>
      </c>
    </row>
    <row r="11904" spans="1:10" hidden="1" x14ac:dyDescent="0.2">
      <c r="A11904" t="s">
        <v>25623</v>
      </c>
      <c r="B11904" s="1">
        <v>43411</v>
      </c>
      <c r="C11904" t="s">
        <v>9390</v>
      </c>
      <c r="D11904">
        <v>-96.777698200000003</v>
      </c>
      <c r="E11904">
        <v>32.6503473</v>
      </c>
      <c r="F11904">
        <v>-96.771326299999998</v>
      </c>
      <c r="G11904">
        <v>32.6616754</v>
      </c>
      <c r="H11904">
        <v>0.86447511606423899</v>
      </c>
      <c r="I11904" t="s">
        <v>21601</v>
      </c>
      <c r="J11904" t="s">
        <v>16226</v>
      </c>
    </row>
    <row r="11905" spans="1:10" hidden="1" x14ac:dyDescent="0.2">
      <c r="A11905" t="s">
        <v>25623</v>
      </c>
      <c r="B11905" s="1">
        <v>43381</v>
      </c>
      <c r="C11905" t="s">
        <v>9390</v>
      </c>
      <c r="D11905">
        <v>-96.715391400000001</v>
      </c>
      <c r="E11905">
        <v>32.727063000000001</v>
      </c>
      <c r="F11905">
        <v>-96.715075499999998</v>
      </c>
      <c r="G11905">
        <v>32.7275408</v>
      </c>
      <c r="H11905">
        <v>3.77178056409576E-2</v>
      </c>
      <c r="I11905" t="s">
        <v>21602</v>
      </c>
      <c r="J11905" t="s">
        <v>16227</v>
      </c>
    </row>
    <row r="11906" spans="1:10" hidden="1" x14ac:dyDescent="0.2">
      <c r="A11906" t="s">
        <v>25623</v>
      </c>
      <c r="B11906" s="1">
        <v>43402</v>
      </c>
      <c r="C11906" t="s">
        <v>9390</v>
      </c>
      <c r="D11906">
        <v>-96.724310399999993</v>
      </c>
      <c r="E11906">
        <v>32.768216099999997</v>
      </c>
      <c r="F11906">
        <v>-96.723372600000005</v>
      </c>
      <c r="G11906">
        <v>32.769262900000001</v>
      </c>
      <c r="H11906">
        <v>9.0468417423300196E-2</v>
      </c>
      <c r="I11906" t="s">
        <v>21603</v>
      </c>
      <c r="J11906" t="s">
        <v>16228</v>
      </c>
    </row>
    <row r="11907" spans="1:10" hidden="1" x14ac:dyDescent="0.2">
      <c r="A11907" t="s">
        <v>25623</v>
      </c>
      <c r="B11907" s="1">
        <v>43397</v>
      </c>
      <c r="C11907" t="s">
        <v>9390</v>
      </c>
      <c r="D11907">
        <v>-96.704543700000002</v>
      </c>
      <c r="E11907">
        <v>32.7910526</v>
      </c>
      <c r="F11907">
        <v>-96.704522800000007</v>
      </c>
      <c r="G11907">
        <v>32.791514499999998</v>
      </c>
      <c r="H11907">
        <v>3.1853012028116703E-2</v>
      </c>
      <c r="I11907" t="s">
        <v>21604</v>
      </c>
      <c r="J11907" t="s">
        <v>16229</v>
      </c>
    </row>
    <row r="11908" spans="1:10" hidden="1" x14ac:dyDescent="0.2">
      <c r="A11908" t="s">
        <v>25623</v>
      </c>
      <c r="B11908" s="1">
        <v>43397</v>
      </c>
      <c r="C11908" t="s">
        <v>9390</v>
      </c>
      <c r="D11908">
        <v>-96.704543700000002</v>
      </c>
      <c r="E11908">
        <v>32.7910526</v>
      </c>
      <c r="F11908">
        <v>-96.704522800000007</v>
      </c>
      <c r="G11908">
        <v>32.791514499999998</v>
      </c>
      <c r="H11908">
        <v>3.1853012028116703E-2</v>
      </c>
      <c r="I11908" t="s">
        <v>21604</v>
      </c>
      <c r="J11908" t="s">
        <v>16229</v>
      </c>
    </row>
    <row r="11909" spans="1:10" hidden="1" x14ac:dyDescent="0.2">
      <c r="A11909" t="s">
        <v>25623</v>
      </c>
      <c r="B11909" s="1">
        <v>43380</v>
      </c>
      <c r="C11909" t="s">
        <v>9390</v>
      </c>
      <c r="D11909">
        <v>-96.876332500000004</v>
      </c>
      <c r="E11909">
        <v>32.790713599999997</v>
      </c>
      <c r="F11909">
        <v>-96.8747872</v>
      </c>
      <c r="G11909">
        <v>32.790446600000003</v>
      </c>
      <c r="H11909">
        <v>9.1808183307691804E-2</v>
      </c>
      <c r="I11909" t="s">
        <v>21605</v>
      </c>
      <c r="J11909" t="s">
        <v>16230</v>
      </c>
    </row>
    <row r="11910" spans="1:10" hidden="1" x14ac:dyDescent="0.2">
      <c r="A11910" t="s">
        <v>25623</v>
      </c>
      <c r="B11910" s="1">
        <v>43403</v>
      </c>
      <c r="C11910" t="s">
        <v>9390</v>
      </c>
      <c r="D11910">
        <v>-96.773912800000005</v>
      </c>
      <c r="E11910">
        <v>32.779904000000002</v>
      </c>
      <c r="F11910">
        <v>-96.8026141</v>
      </c>
      <c r="G11910">
        <v>32.908422799999997</v>
      </c>
      <c r="H11910">
        <v>9.0123726714481691</v>
      </c>
      <c r="I11910" t="s">
        <v>21606</v>
      </c>
      <c r="J11910" t="s">
        <v>16231</v>
      </c>
    </row>
    <row r="11911" spans="1:10" hidden="1" x14ac:dyDescent="0.2">
      <c r="A11911" t="s">
        <v>25623</v>
      </c>
      <c r="B11911" s="1">
        <v>43473</v>
      </c>
      <c r="C11911" t="s">
        <v>9390</v>
      </c>
      <c r="D11911">
        <v>-96.599685500000007</v>
      </c>
      <c r="E11911">
        <v>32.699769000000003</v>
      </c>
      <c r="F11911">
        <v>-96.600176099999999</v>
      </c>
      <c r="G11911">
        <v>32.699975000000002</v>
      </c>
      <c r="H11911">
        <v>3.1915481149676898E-2</v>
      </c>
      <c r="I11911" t="s">
        <v>20986</v>
      </c>
      <c r="J11911" t="s">
        <v>15591</v>
      </c>
    </row>
    <row r="11912" spans="1:10" hidden="1" x14ac:dyDescent="0.2">
      <c r="A11912" t="s">
        <v>25623</v>
      </c>
      <c r="B11912" s="1">
        <v>43403</v>
      </c>
      <c r="C11912" t="s">
        <v>9390</v>
      </c>
      <c r="D11912">
        <v>-96.836628300000001</v>
      </c>
      <c r="E11912">
        <v>32.678880499999998</v>
      </c>
      <c r="F11912">
        <v>-96.836419000000006</v>
      </c>
      <c r="G11912">
        <v>32.679331099999999</v>
      </c>
      <c r="H11912">
        <v>3.3360435009283998E-2</v>
      </c>
      <c r="I11912" t="s">
        <v>21607</v>
      </c>
      <c r="J11912" t="s">
        <v>15116</v>
      </c>
    </row>
    <row r="11913" spans="1:10" hidden="1" x14ac:dyDescent="0.2">
      <c r="A11913" t="s">
        <v>25623</v>
      </c>
      <c r="B11913" s="1">
        <v>43450</v>
      </c>
      <c r="C11913" t="s">
        <v>9390</v>
      </c>
      <c r="D11913">
        <v>-96.872052999999994</v>
      </c>
      <c r="E11913">
        <v>32.724480499999999</v>
      </c>
      <c r="F11913">
        <v>-96.872440900000001</v>
      </c>
      <c r="G11913">
        <v>32.723822200000001</v>
      </c>
      <c r="H11913">
        <v>5.0678966431969799E-2</v>
      </c>
      <c r="I11913" t="s">
        <v>21608</v>
      </c>
      <c r="J11913" t="s">
        <v>16232</v>
      </c>
    </row>
    <row r="11914" spans="1:10" hidden="1" x14ac:dyDescent="0.2">
      <c r="A11914" t="s">
        <v>25623</v>
      </c>
      <c r="B11914" s="1">
        <v>43421</v>
      </c>
      <c r="C11914" t="s">
        <v>9390</v>
      </c>
      <c r="D11914">
        <v>-96.897284200000001</v>
      </c>
      <c r="E11914">
        <v>32.784736299999999</v>
      </c>
      <c r="F11914">
        <v>-96.675402300000002</v>
      </c>
      <c r="G11914">
        <v>32.751985599999998</v>
      </c>
      <c r="H11914">
        <v>13.1137116460984</v>
      </c>
      <c r="I11914" t="s">
        <v>21609</v>
      </c>
      <c r="J11914" t="s">
        <v>16233</v>
      </c>
    </row>
    <row r="11915" spans="1:10" hidden="1" x14ac:dyDescent="0.2">
      <c r="A11915" t="s">
        <v>25623</v>
      </c>
      <c r="B11915" s="1">
        <v>43382</v>
      </c>
      <c r="C11915" t="s">
        <v>9390</v>
      </c>
      <c r="D11915">
        <v>-96.835881999999998</v>
      </c>
      <c r="E11915">
        <v>32.653835600000001</v>
      </c>
      <c r="F11915">
        <v>-96.870744099999996</v>
      </c>
      <c r="G11915">
        <v>32.732717200000003</v>
      </c>
      <c r="H11915">
        <v>5.8028644831525797</v>
      </c>
      <c r="I11915" t="s">
        <v>21610</v>
      </c>
      <c r="J11915" t="s">
        <v>16234</v>
      </c>
    </row>
    <row r="11916" spans="1:10" hidden="1" x14ac:dyDescent="0.2">
      <c r="A11916" t="s">
        <v>25623</v>
      </c>
      <c r="B11916" s="1">
        <v>43398</v>
      </c>
      <c r="C11916" t="s">
        <v>9390</v>
      </c>
      <c r="D11916">
        <v>-96.655522599999998</v>
      </c>
      <c r="E11916">
        <v>32.6729767</v>
      </c>
      <c r="F11916">
        <v>-96.6556061</v>
      </c>
      <c r="G11916">
        <v>32.673147999999998</v>
      </c>
      <c r="H11916">
        <v>1.2767978755335E-2</v>
      </c>
      <c r="I11916" t="s">
        <v>21611</v>
      </c>
      <c r="J11916" t="s">
        <v>16235</v>
      </c>
    </row>
    <row r="11917" spans="1:10" hidden="1" x14ac:dyDescent="0.2">
      <c r="A11917" t="s">
        <v>25623</v>
      </c>
      <c r="B11917" s="1">
        <v>43448</v>
      </c>
      <c r="C11917" t="s">
        <v>9390</v>
      </c>
      <c r="D11917">
        <v>-96.690319900000006</v>
      </c>
      <c r="E11917">
        <v>32.757091299999999</v>
      </c>
      <c r="F11917">
        <v>-96.800207599999993</v>
      </c>
      <c r="G11917">
        <v>32.687536000000001</v>
      </c>
      <c r="H11917">
        <v>7.99662340430831</v>
      </c>
      <c r="I11917" t="s">
        <v>21612</v>
      </c>
      <c r="J11917" t="s">
        <v>16236</v>
      </c>
    </row>
    <row r="11918" spans="1:10" hidden="1" x14ac:dyDescent="0.2">
      <c r="A11918" t="s">
        <v>25623</v>
      </c>
      <c r="B11918" s="1">
        <v>43377</v>
      </c>
      <c r="C11918" t="s">
        <v>9390</v>
      </c>
      <c r="D11918">
        <v>-96.750440299999994</v>
      </c>
      <c r="E11918">
        <v>32.773237000000002</v>
      </c>
      <c r="F11918">
        <v>-96.749834899999996</v>
      </c>
      <c r="G11918">
        <v>32.773545800000001</v>
      </c>
      <c r="H11918">
        <v>4.1170410603697201E-2</v>
      </c>
      <c r="I11918" t="s">
        <v>21613</v>
      </c>
      <c r="J11918" t="s">
        <v>16237</v>
      </c>
    </row>
    <row r="11919" spans="1:10" hidden="1" x14ac:dyDescent="0.2">
      <c r="A11919" t="s">
        <v>25623</v>
      </c>
      <c r="B11919" s="1">
        <v>43409</v>
      </c>
      <c r="C11919" t="s">
        <v>9390</v>
      </c>
      <c r="D11919">
        <v>-96.708785500000005</v>
      </c>
      <c r="E11919">
        <v>32.722278799999998</v>
      </c>
      <c r="F11919">
        <v>-96.694713500000006</v>
      </c>
      <c r="G11919">
        <v>32.723393100000003</v>
      </c>
      <c r="H11919">
        <v>0.82328288785514103</v>
      </c>
      <c r="I11919" t="s">
        <v>21614</v>
      </c>
      <c r="J11919" t="s">
        <v>16238</v>
      </c>
    </row>
    <row r="11920" spans="1:10" hidden="1" x14ac:dyDescent="0.2">
      <c r="A11920" t="s">
        <v>25623</v>
      </c>
      <c r="B11920" s="1">
        <v>43407</v>
      </c>
      <c r="C11920" t="s">
        <v>9390</v>
      </c>
      <c r="D11920">
        <v>-96.808392299999994</v>
      </c>
      <c r="E11920">
        <v>32.746738200000003</v>
      </c>
      <c r="F11920">
        <v>-96.629283400000006</v>
      </c>
      <c r="G11920">
        <v>32.786368000000003</v>
      </c>
      <c r="H11920">
        <v>10.7796573550409</v>
      </c>
      <c r="I11920" t="s">
        <v>21615</v>
      </c>
      <c r="J11920" t="s">
        <v>16239</v>
      </c>
    </row>
    <row r="11921" spans="1:10" hidden="1" x14ac:dyDescent="0.2">
      <c r="A11921" t="s">
        <v>25623</v>
      </c>
      <c r="B11921" s="1">
        <v>43385</v>
      </c>
      <c r="C11921" t="s">
        <v>9390</v>
      </c>
      <c r="D11921">
        <v>-96.852814199999997</v>
      </c>
      <c r="E11921">
        <v>32.8612769</v>
      </c>
      <c r="F11921">
        <v>-96.858065300000007</v>
      </c>
      <c r="G11921">
        <v>32.870523900000002</v>
      </c>
      <c r="H11921">
        <v>0.70662218131357302</v>
      </c>
      <c r="I11921" t="s">
        <v>21616</v>
      </c>
      <c r="J11921" t="s">
        <v>16240</v>
      </c>
    </row>
    <row r="11922" spans="1:10" hidden="1" x14ac:dyDescent="0.2">
      <c r="A11922" t="s">
        <v>25623</v>
      </c>
      <c r="B11922" s="1">
        <v>43418</v>
      </c>
      <c r="C11922" t="s">
        <v>9390</v>
      </c>
      <c r="D11922">
        <v>-96.821788100000006</v>
      </c>
      <c r="E11922">
        <v>32.711353899999999</v>
      </c>
      <c r="F11922">
        <v>-96.822015699999994</v>
      </c>
      <c r="G11922">
        <v>32.707388199999997</v>
      </c>
      <c r="H11922">
        <v>0.27359641704338999</v>
      </c>
      <c r="I11922" t="s">
        <v>21617</v>
      </c>
      <c r="J11922" t="s">
        <v>15230</v>
      </c>
    </row>
    <row r="11923" spans="1:10" hidden="1" x14ac:dyDescent="0.2">
      <c r="A11923" t="s">
        <v>25623</v>
      </c>
      <c r="B11923" s="1">
        <v>43453</v>
      </c>
      <c r="C11923" t="s">
        <v>9390</v>
      </c>
      <c r="D11923">
        <v>-96.822636500000002</v>
      </c>
      <c r="E11923">
        <v>32.704221699999998</v>
      </c>
      <c r="F11923">
        <v>-96.8226437</v>
      </c>
      <c r="G11923">
        <v>32.703313999999999</v>
      </c>
      <c r="H11923">
        <v>6.2550621047962301E-2</v>
      </c>
      <c r="I11923" t="s">
        <v>21618</v>
      </c>
      <c r="J11923" t="s">
        <v>16241</v>
      </c>
    </row>
    <row r="11924" spans="1:10" hidden="1" x14ac:dyDescent="0.2">
      <c r="A11924" t="s">
        <v>25623</v>
      </c>
      <c r="B11924" s="1">
        <v>43380</v>
      </c>
      <c r="C11924" t="s">
        <v>9390</v>
      </c>
      <c r="D11924">
        <v>-96.848940600000006</v>
      </c>
      <c r="E11924">
        <v>32.656992000000002</v>
      </c>
      <c r="F11924">
        <v>-96.847600400000005</v>
      </c>
      <c r="G11924">
        <v>32.659832799999997</v>
      </c>
      <c r="H11924">
        <v>0.210769831271446</v>
      </c>
      <c r="I11924" t="s">
        <v>21619</v>
      </c>
      <c r="J11924" t="s">
        <v>16242</v>
      </c>
    </row>
    <row r="11925" spans="1:10" hidden="1" x14ac:dyDescent="0.2">
      <c r="A11925" t="s">
        <v>25623</v>
      </c>
      <c r="B11925" s="1">
        <v>43483</v>
      </c>
      <c r="C11925" t="s">
        <v>9390</v>
      </c>
      <c r="D11925">
        <v>-96.825616199999999</v>
      </c>
      <c r="E11925">
        <v>32.674560399999997</v>
      </c>
      <c r="F11925">
        <v>-96.853987700000005</v>
      </c>
      <c r="G11925">
        <v>32.671981700000003</v>
      </c>
      <c r="H11925">
        <v>1.66307443649538</v>
      </c>
      <c r="I11925" t="s">
        <v>21620</v>
      </c>
      <c r="J11925" t="s">
        <v>15147</v>
      </c>
    </row>
    <row r="11926" spans="1:10" hidden="1" x14ac:dyDescent="0.2">
      <c r="A11926" t="s">
        <v>25623</v>
      </c>
      <c r="B11926" s="1">
        <v>43378</v>
      </c>
      <c r="C11926" t="s">
        <v>9390</v>
      </c>
      <c r="D11926">
        <v>-96.8540505</v>
      </c>
      <c r="E11926">
        <v>32.733170100000002</v>
      </c>
      <c r="F11926">
        <v>-96.854670799999994</v>
      </c>
      <c r="G11926">
        <v>32.731732700000002</v>
      </c>
      <c r="H11926">
        <v>0.10543429167405501</v>
      </c>
      <c r="I11926" t="s">
        <v>21621</v>
      </c>
      <c r="J11926" t="s">
        <v>16243</v>
      </c>
    </row>
    <row r="11927" spans="1:10" hidden="1" x14ac:dyDescent="0.2">
      <c r="A11927" t="s">
        <v>25623</v>
      </c>
      <c r="B11927" s="1">
        <v>43435</v>
      </c>
      <c r="C11927" t="s">
        <v>9390</v>
      </c>
      <c r="D11927">
        <v>-96.682781199999994</v>
      </c>
      <c r="E11927">
        <v>32.765671099999999</v>
      </c>
      <c r="F11927">
        <v>-96.698756200000005</v>
      </c>
      <c r="G11927">
        <v>32.757368700000001</v>
      </c>
      <c r="H11927">
        <v>1.0920098484879199</v>
      </c>
      <c r="I11927" t="s">
        <v>21622</v>
      </c>
      <c r="J11927" t="s">
        <v>16244</v>
      </c>
    </row>
    <row r="11928" spans="1:10" hidden="1" x14ac:dyDescent="0.2">
      <c r="A11928" t="s">
        <v>25623</v>
      </c>
      <c r="B11928" s="1">
        <v>43436</v>
      </c>
      <c r="C11928" t="s">
        <v>9390</v>
      </c>
      <c r="D11928">
        <v>-96.615474599999999</v>
      </c>
      <c r="E11928">
        <v>32.681650599999998</v>
      </c>
      <c r="F11928">
        <v>-96.671768299999997</v>
      </c>
      <c r="G11928">
        <v>32.693421200000003</v>
      </c>
      <c r="H11928">
        <v>3.3791887424243301</v>
      </c>
      <c r="I11928" t="s">
        <v>21623</v>
      </c>
      <c r="J11928" t="s">
        <v>16245</v>
      </c>
    </row>
    <row r="11929" spans="1:10" hidden="1" x14ac:dyDescent="0.2">
      <c r="A11929" t="s">
        <v>25623</v>
      </c>
      <c r="B11929" s="1">
        <v>43438</v>
      </c>
      <c r="C11929" t="s">
        <v>9390</v>
      </c>
      <c r="D11929">
        <v>-96.757180199999993</v>
      </c>
      <c r="E11929">
        <v>32.936520899999998</v>
      </c>
      <c r="F11929">
        <v>-96.764727500000006</v>
      </c>
      <c r="G11929">
        <v>32.938283499999997</v>
      </c>
      <c r="H11929">
        <v>0.45508366348059398</v>
      </c>
      <c r="I11929" t="s">
        <v>21624</v>
      </c>
      <c r="J11929" t="s">
        <v>16246</v>
      </c>
    </row>
    <row r="11930" spans="1:10" hidden="1" x14ac:dyDescent="0.2">
      <c r="A11930" t="s">
        <v>25623</v>
      </c>
      <c r="B11930" s="1">
        <v>43438</v>
      </c>
      <c r="C11930" t="s">
        <v>9390</v>
      </c>
      <c r="D11930">
        <v>-96.757180199999993</v>
      </c>
      <c r="E11930">
        <v>32.936520899999998</v>
      </c>
      <c r="F11930">
        <v>-96.764727500000006</v>
      </c>
      <c r="G11930">
        <v>32.938283499999997</v>
      </c>
      <c r="H11930">
        <v>0.45508366348059398</v>
      </c>
      <c r="I11930" t="s">
        <v>21624</v>
      </c>
      <c r="J11930" t="s">
        <v>16246</v>
      </c>
    </row>
    <row r="11931" spans="1:10" hidden="1" x14ac:dyDescent="0.2">
      <c r="A11931" t="s">
        <v>25623</v>
      </c>
      <c r="B11931" s="1">
        <v>43433</v>
      </c>
      <c r="C11931" t="s">
        <v>9390</v>
      </c>
      <c r="D11931">
        <v>-96.763007000000002</v>
      </c>
      <c r="E11931">
        <v>32.909046500000002</v>
      </c>
      <c r="F11931">
        <v>-96.764727500000006</v>
      </c>
      <c r="G11931">
        <v>32.938283499999997</v>
      </c>
      <c r="H11931">
        <v>2.0172597216431298</v>
      </c>
      <c r="I11931" t="s">
        <v>21625</v>
      </c>
      <c r="J11931" t="s">
        <v>16246</v>
      </c>
    </row>
    <row r="11932" spans="1:10" hidden="1" x14ac:dyDescent="0.2">
      <c r="A11932" t="s">
        <v>25623</v>
      </c>
      <c r="B11932" s="1">
        <v>43475</v>
      </c>
      <c r="C11932" t="s">
        <v>9390</v>
      </c>
      <c r="D11932">
        <v>-96.760189299999993</v>
      </c>
      <c r="E11932">
        <v>32.742898199999999</v>
      </c>
      <c r="F11932">
        <v>-96.860810999999998</v>
      </c>
      <c r="G11932">
        <v>32.768155399999998</v>
      </c>
      <c r="H11932">
        <v>6.1121214672948998</v>
      </c>
      <c r="I11932" t="s">
        <v>21626</v>
      </c>
      <c r="J11932" t="s">
        <v>16247</v>
      </c>
    </row>
    <row r="11933" spans="1:10" hidden="1" x14ac:dyDescent="0.2">
      <c r="A11933" t="s">
        <v>25623</v>
      </c>
      <c r="B11933" s="1">
        <v>43462</v>
      </c>
      <c r="C11933" t="s">
        <v>9390</v>
      </c>
      <c r="D11933">
        <v>-96.793093299999995</v>
      </c>
      <c r="E11933">
        <v>32.711417099999998</v>
      </c>
      <c r="F11933">
        <v>-96.860810999999998</v>
      </c>
      <c r="G11933">
        <v>32.768155399999998</v>
      </c>
      <c r="H11933">
        <v>5.5534172016518903</v>
      </c>
      <c r="I11933" t="s">
        <v>21627</v>
      </c>
      <c r="J11933" t="s">
        <v>16247</v>
      </c>
    </row>
    <row r="11934" spans="1:10" hidden="1" x14ac:dyDescent="0.2">
      <c r="A11934" t="s">
        <v>25623</v>
      </c>
      <c r="B11934" s="1">
        <v>43442</v>
      </c>
      <c r="C11934" t="s">
        <v>9390</v>
      </c>
      <c r="D11934">
        <v>-96.795528599999997</v>
      </c>
      <c r="E11934">
        <v>32.709244699999999</v>
      </c>
      <c r="F11934">
        <v>-96.798156899999995</v>
      </c>
      <c r="G11934">
        <v>32.708947100000003</v>
      </c>
      <c r="H11934">
        <v>0.15448916217834699</v>
      </c>
      <c r="I11934" t="s">
        <v>21628</v>
      </c>
      <c r="J11934" t="s">
        <v>16248</v>
      </c>
    </row>
    <row r="11935" spans="1:10" hidden="1" x14ac:dyDescent="0.2">
      <c r="A11935" t="s">
        <v>25623</v>
      </c>
      <c r="B11935" s="1">
        <v>43409</v>
      </c>
      <c r="C11935" t="s">
        <v>9390</v>
      </c>
      <c r="D11935">
        <v>-96.712170700000001</v>
      </c>
      <c r="E11935">
        <v>32.730089399999997</v>
      </c>
      <c r="F11935">
        <v>-96.883041899999995</v>
      </c>
      <c r="G11935">
        <v>32.733995999999998</v>
      </c>
      <c r="H11935">
        <v>9.9558663345725193</v>
      </c>
      <c r="I11935" t="s">
        <v>20856</v>
      </c>
      <c r="J11935" t="s">
        <v>15444</v>
      </c>
    </row>
    <row r="11936" spans="1:10" hidden="1" x14ac:dyDescent="0.2">
      <c r="A11936" t="s">
        <v>25623</v>
      </c>
      <c r="B11936" s="1">
        <v>43444</v>
      </c>
      <c r="C11936" t="s">
        <v>9390</v>
      </c>
      <c r="D11936">
        <v>-96.711580400000003</v>
      </c>
      <c r="E11936">
        <v>32.729879799999999</v>
      </c>
      <c r="F11936">
        <v>-96.883041899999995</v>
      </c>
      <c r="G11936">
        <v>32.733995999999998</v>
      </c>
      <c r="H11936">
        <v>9.9906465632733603</v>
      </c>
      <c r="I11936" t="s">
        <v>21629</v>
      </c>
      <c r="J11936" t="s">
        <v>15444</v>
      </c>
    </row>
    <row r="11937" spans="1:10" hidden="1" x14ac:dyDescent="0.2">
      <c r="A11937" t="s">
        <v>25623</v>
      </c>
      <c r="B11937" s="1">
        <v>43403</v>
      </c>
      <c r="C11937" t="s">
        <v>9390</v>
      </c>
      <c r="D11937">
        <v>-96.844122299999995</v>
      </c>
      <c r="E11937">
        <v>32.781156199999998</v>
      </c>
      <c r="F11937">
        <v>-96.843973700000006</v>
      </c>
      <c r="G11937">
        <v>32.781102400000002</v>
      </c>
      <c r="H11937">
        <v>9.4113035929487901E-3</v>
      </c>
      <c r="I11937" t="s">
        <v>21630</v>
      </c>
      <c r="J11937" t="s">
        <v>16249</v>
      </c>
    </row>
    <row r="11938" spans="1:10" hidden="1" x14ac:dyDescent="0.2">
      <c r="A11938" t="s">
        <v>25623</v>
      </c>
      <c r="B11938" s="1">
        <v>43445</v>
      </c>
      <c r="C11938" t="s">
        <v>9390</v>
      </c>
      <c r="D11938">
        <v>-96.877066999999997</v>
      </c>
      <c r="E11938">
        <v>32.779513000000001</v>
      </c>
      <c r="F11938">
        <v>-96.878767800000006</v>
      </c>
      <c r="G11938">
        <v>32.780005099999997</v>
      </c>
      <c r="H11938">
        <v>0.10465492002186</v>
      </c>
      <c r="I11938" t="s">
        <v>21631</v>
      </c>
      <c r="J11938" t="s">
        <v>16250</v>
      </c>
    </row>
    <row r="11939" spans="1:10" hidden="1" x14ac:dyDescent="0.2">
      <c r="A11939" t="s">
        <v>25623</v>
      </c>
      <c r="B11939" s="1">
        <v>43477</v>
      </c>
      <c r="C11939" t="s">
        <v>9390</v>
      </c>
      <c r="D11939">
        <v>-96.866390699999997</v>
      </c>
      <c r="E11939">
        <v>32.751406099999997</v>
      </c>
      <c r="F11939">
        <v>-96.866659299999995</v>
      </c>
      <c r="G11939">
        <v>32.751135300000001</v>
      </c>
      <c r="H11939">
        <v>2.4348878293449599E-2</v>
      </c>
      <c r="I11939" t="s">
        <v>21632</v>
      </c>
      <c r="J11939" t="s">
        <v>16251</v>
      </c>
    </row>
    <row r="11940" spans="1:10" hidden="1" x14ac:dyDescent="0.2">
      <c r="A11940" t="s">
        <v>25623</v>
      </c>
      <c r="B11940" s="1">
        <v>43434</v>
      </c>
      <c r="C11940" t="s">
        <v>9390</v>
      </c>
      <c r="D11940">
        <v>-96.666703699999999</v>
      </c>
      <c r="E11940">
        <v>32.7558717</v>
      </c>
      <c r="F11940">
        <v>-96.641368400000005</v>
      </c>
      <c r="G11940">
        <v>32.729863299999998</v>
      </c>
      <c r="H11940">
        <v>2.32143858034599</v>
      </c>
      <c r="I11940" t="s">
        <v>21633</v>
      </c>
      <c r="J11940" t="s">
        <v>16252</v>
      </c>
    </row>
    <row r="11941" spans="1:10" hidden="1" x14ac:dyDescent="0.2">
      <c r="A11941" t="s">
        <v>25623</v>
      </c>
      <c r="B11941" s="1">
        <v>43461</v>
      </c>
      <c r="C11941" t="s">
        <v>9390</v>
      </c>
      <c r="D11941">
        <v>-96.816740899999999</v>
      </c>
      <c r="E11941">
        <v>32.714876400000001</v>
      </c>
      <c r="F11941">
        <v>-96.816720000000004</v>
      </c>
      <c r="G11941">
        <v>32.713626099999999</v>
      </c>
      <c r="H11941">
        <v>8.6166378818970796E-2</v>
      </c>
      <c r="I11941" t="s">
        <v>21634</v>
      </c>
      <c r="J11941" t="s">
        <v>16253</v>
      </c>
    </row>
    <row r="11942" spans="1:10" hidden="1" x14ac:dyDescent="0.2">
      <c r="A11942" t="s">
        <v>25623</v>
      </c>
      <c r="B11942" s="1">
        <v>43445</v>
      </c>
      <c r="C11942" t="s">
        <v>9390</v>
      </c>
      <c r="D11942">
        <v>-96.836608499999997</v>
      </c>
      <c r="E11942">
        <v>32.719659999999998</v>
      </c>
      <c r="F11942">
        <v>-96.835874599999997</v>
      </c>
      <c r="G11942">
        <v>32.719279299999997</v>
      </c>
      <c r="H11942">
        <v>5.0158673122224301E-2</v>
      </c>
      <c r="I11942" t="s">
        <v>21635</v>
      </c>
      <c r="J11942" t="s">
        <v>16254</v>
      </c>
    </row>
    <row r="11943" spans="1:10" hidden="1" x14ac:dyDescent="0.2">
      <c r="A11943" t="s">
        <v>25623</v>
      </c>
      <c r="B11943" s="1">
        <v>43449</v>
      </c>
      <c r="C11943" t="s">
        <v>9390</v>
      </c>
      <c r="D11943">
        <v>-96.898410100000007</v>
      </c>
      <c r="E11943">
        <v>32.794768099999999</v>
      </c>
      <c r="F11943">
        <v>-96.899088000000006</v>
      </c>
      <c r="G11943">
        <v>32.794640999999999</v>
      </c>
      <c r="H11943">
        <v>4.0416409702020997E-2</v>
      </c>
      <c r="I11943" t="s">
        <v>20193</v>
      </c>
      <c r="J11943" t="s">
        <v>16255</v>
      </c>
    </row>
    <row r="11944" spans="1:10" hidden="1" x14ac:dyDescent="0.2">
      <c r="A11944" t="s">
        <v>25623</v>
      </c>
      <c r="B11944" s="1">
        <v>43458</v>
      </c>
      <c r="C11944" t="s">
        <v>9390</v>
      </c>
      <c r="D11944">
        <v>-96.802160299999997</v>
      </c>
      <c r="E11944">
        <v>32.680621600000002</v>
      </c>
      <c r="F11944">
        <v>-96.8699917</v>
      </c>
      <c r="G11944">
        <v>32.708157100000001</v>
      </c>
      <c r="H11944">
        <v>4.3842987874183796</v>
      </c>
      <c r="I11944" t="s">
        <v>21636</v>
      </c>
      <c r="J11944" t="s">
        <v>16256</v>
      </c>
    </row>
    <row r="11945" spans="1:10" hidden="1" x14ac:dyDescent="0.2">
      <c r="A11945" t="s">
        <v>25623</v>
      </c>
      <c r="B11945" s="1">
        <v>43411</v>
      </c>
      <c r="C11945" t="s">
        <v>9390</v>
      </c>
      <c r="D11945">
        <v>-96.830207700000003</v>
      </c>
      <c r="E11945">
        <v>32.669226100000003</v>
      </c>
      <c r="F11945">
        <v>-96.830472999999998</v>
      </c>
      <c r="G11945">
        <v>32.668234200000001</v>
      </c>
      <c r="H11945">
        <v>7.0078296765477499E-2</v>
      </c>
      <c r="I11945" t="s">
        <v>21637</v>
      </c>
      <c r="J11945" t="s">
        <v>16257</v>
      </c>
    </row>
    <row r="11946" spans="1:10" hidden="1" x14ac:dyDescent="0.2">
      <c r="A11946" t="s">
        <v>25623</v>
      </c>
      <c r="B11946" s="1">
        <v>43395</v>
      </c>
      <c r="C11946" t="s">
        <v>9390</v>
      </c>
      <c r="D11946">
        <v>-96.676848399999997</v>
      </c>
      <c r="E11946">
        <v>32.7357497</v>
      </c>
      <c r="F11946">
        <v>-96.6768225</v>
      </c>
      <c r="G11946">
        <v>32.7357528</v>
      </c>
      <c r="H11946">
        <v>1.52350035899521E-3</v>
      </c>
      <c r="I11946" t="s">
        <v>21638</v>
      </c>
      <c r="J11946" t="s">
        <v>16258</v>
      </c>
    </row>
    <row r="11947" spans="1:10" hidden="1" x14ac:dyDescent="0.2">
      <c r="A11947" t="s">
        <v>25623</v>
      </c>
      <c r="B11947" s="1">
        <v>43434</v>
      </c>
      <c r="C11947" t="s">
        <v>9390</v>
      </c>
      <c r="D11947">
        <v>-96.666703699999999</v>
      </c>
      <c r="E11947">
        <v>32.7558717</v>
      </c>
      <c r="F11947">
        <v>-96.641368400000005</v>
      </c>
      <c r="G11947">
        <v>32.729863299999998</v>
      </c>
      <c r="H11947">
        <v>2.32143858034599</v>
      </c>
      <c r="I11947" t="s">
        <v>21633</v>
      </c>
      <c r="J11947" t="s">
        <v>16252</v>
      </c>
    </row>
    <row r="11948" spans="1:10" hidden="1" x14ac:dyDescent="0.2">
      <c r="A11948" t="s">
        <v>25623</v>
      </c>
      <c r="B11948" s="1">
        <v>43377</v>
      </c>
      <c r="C11948" t="s">
        <v>9390</v>
      </c>
      <c r="D11948">
        <v>-96.926385400000001</v>
      </c>
      <c r="E11948">
        <v>32.738192699999999</v>
      </c>
      <c r="F11948">
        <v>-96.926972399999997</v>
      </c>
      <c r="G11948">
        <v>32.739871999999998</v>
      </c>
      <c r="H11948">
        <v>0.120664632139142</v>
      </c>
      <c r="I11948" t="s">
        <v>21639</v>
      </c>
      <c r="J11948" t="s">
        <v>16259</v>
      </c>
    </row>
    <row r="11949" spans="1:10" hidden="1" x14ac:dyDescent="0.2">
      <c r="A11949" t="s">
        <v>25623</v>
      </c>
      <c r="B11949" s="1">
        <v>43377</v>
      </c>
      <c r="C11949" t="s">
        <v>9390</v>
      </c>
      <c r="D11949">
        <v>-96.926385400000001</v>
      </c>
      <c r="E11949">
        <v>32.738192699999999</v>
      </c>
      <c r="F11949">
        <v>-96.926972399999997</v>
      </c>
      <c r="G11949">
        <v>32.739871999999998</v>
      </c>
      <c r="H11949">
        <v>0.120664632139142</v>
      </c>
      <c r="I11949" t="s">
        <v>21639</v>
      </c>
      <c r="J11949" t="s">
        <v>16259</v>
      </c>
    </row>
    <row r="11950" spans="1:10" hidden="1" x14ac:dyDescent="0.2">
      <c r="A11950" t="s">
        <v>25623</v>
      </c>
      <c r="B11950" s="1">
        <v>43379</v>
      </c>
      <c r="C11950" t="s">
        <v>9390</v>
      </c>
      <c r="D11950">
        <v>-96.675704600000003</v>
      </c>
      <c r="E11950">
        <v>32.764824699999998</v>
      </c>
      <c r="F11950">
        <v>-96.779324599999995</v>
      </c>
      <c r="G11950">
        <v>32.786248700000002</v>
      </c>
      <c r="H11950">
        <v>6.2103438859792703</v>
      </c>
      <c r="I11950" t="s">
        <v>21640</v>
      </c>
      <c r="J11950" t="s">
        <v>16260</v>
      </c>
    </row>
    <row r="11951" spans="1:10" hidden="1" x14ac:dyDescent="0.2">
      <c r="A11951" t="s">
        <v>25623</v>
      </c>
      <c r="B11951" s="1">
        <v>43450</v>
      </c>
      <c r="C11951" t="s">
        <v>9390</v>
      </c>
      <c r="D11951">
        <v>-96.780987199999998</v>
      </c>
      <c r="E11951">
        <v>32.707650700000002</v>
      </c>
      <c r="F11951">
        <v>-96.780498699999995</v>
      </c>
      <c r="G11951">
        <v>32.705599399999997</v>
      </c>
      <c r="H11951">
        <v>0.144190895784333</v>
      </c>
      <c r="I11951" t="s">
        <v>21641</v>
      </c>
      <c r="J11951" t="s">
        <v>16261</v>
      </c>
    </row>
    <row r="11952" spans="1:10" hidden="1" x14ac:dyDescent="0.2">
      <c r="A11952" t="s">
        <v>25623</v>
      </c>
      <c r="B11952" s="1">
        <v>43483</v>
      </c>
      <c r="C11952" t="s">
        <v>9390</v>
      </c>
      <c r="D11952">
        <v>-96.781502799999998</v>
      </c>
      <c r="E11952">
        <v>32.664915200000003</v>
      </c>
      <c r="F11952">
        <v>-96.780122199999994</v>
      </c>
      <c r="G11952">
        <v>32.668504400000003</v>
      </c>
      <c r="H11952">
        <v>0.26009033962980199</v>
      </c>
      <c r="I11952" t="s">
        <v>21642</v>
      </c>
      <c r="J11952" t="s">
        <v>16262</v>
      </c>
    </row>
    <row r="11953" spans="1:10" hidden="1" x14ac:dyDescent="0.2">
      <c r="A11953" t="s">
        <v>25623</v>
      </c>
      <c r="B11953" s="1">
        <v>43375</v>
      </c>
      <c r="C11953" t="s">
        <v>9390</v>
      </c>
      <c r="D11953">
        <v>-96.897374799999994</v>
      </c>
      <c r="E11953">
        <v>32.787756899999998</v>
      </c>
      <c r="F11953">
        <v>-96.902153100000007</v>
      </c>
      <c r="G11953">
        <v>32.788283399999997</v>
      </c>
      <c r="H11953">
        <v>0.28048976143649101</v>
      </c>
      <c r="I11953" t="s">
        <v>21643</v>
      </c>
      <c r="J11953" t="s">
        <v>16263</v>
      </c>
    </row>
    <row r="11954" spans="1:10" hidden="1" x14ac:dyDescent="0.2">
      <c r="A11954" t="s">
        <v>25623</v>
      </c>
      <c r="B11954" s="1">
        <v>43375</v>
      </c>
      <c r="C11954" t="s">
        <v>9390</v>
      </c>
      <c r="D11954">
        <v>-96.897374799999994</v>
      </c>
      <c r="E11954">
        <v>32.787756899999998</v>
      </c>
      <c r="F11954">
        <v>-96.902153100000007</v>
      </c>
      <c r="G11954">
        <v>32.788283399999997</v>
      </c>
      <c r="H11954">
        <v>0.28048976143649101</v>
      </c>
      <c r="I11954" t="s">
        <v>21643</v>
      </c>
      <c r="J11954" t="s">
        <v>16263</v>
      </c>
    </row>
    <row r="11955" spans="1:10" hidden="1" x14ac:dyDescent="0.2">
      <c r="A11955" t="s">
        <v>25623</v>
      </c>
      <c r="B11955" s="1">
        <v>43481</v>
      </c>
      <c r="C11955" t="s">
        <v>9390</v>
      </c>
      <c r="D11955">
        <v>-96.713192599999999</v>
      </c>
      <c r="E11955">
        <v>32.722146500000001</v>
      </c>
      <c r="F11955">
        <v>-96.714093300000002</v>
      </c>
      <c r="G11955">
        <v>32.722389900000003</v>
      </c>
      <c r="H11955">
        <v>5.5081895793044802E-2</v>
      </c>
      <c r="I11955" t="s">
        <v>21644</v>
      </c>
      <c r="J11955" t="s">
        <v>16264</v>
      </c>
    </row>
    <row r="11956" spans="1:10" hidden="1" x14ac:dyDescent="0.2">
      <c r="A11956" t="s">
        <v>25623</v>
      </c>
      <c r="B11956" s="1">
        <v>43379</v>
      </c>
      <c r="C11956" t="s">
        <v>9390</v>
      </c>
      <c r="D11956">
        <v>-96.714288499999995</v>
      </c>
      <c r="E11956">
        <v>32.722168400000001</v>
      </c>
      <c r="F11956">
        <v>-96.714093300000002</v>
      </c>
      <c r="G11956">
        <v>32.722389900000003</v>
      </c>
      <c r="H11956">
        <v>1.9033195713725699E-2</v>
      </c>
      <c r="I11956" t="s">
        <v>20988</v>
      </c>
      <c r="J11956" t="s">
        <v>16264</v>
      </c>
    </row>
    <row r="11957" spans="1:10" hidden="1" x14ac:dyDescent="0.2">
      <c r="A11957" t="s">
        <v>25623</v>
      </c>
      <c r="B11957" s="1">
        <v>43380</v>
      </c>
      <c r="C11957" t="s">
        <v>9390</v>
      </c>
      <c r="D11957">
        <v>-96.705860099999995</v>
      </c>
      <c r="E11957">
        <v>32.739120800000002</v>
      </c>
      <c r="F11957">
        <v>-96.708074999999994</v>
      </c>
      <c r="G11957">
        <v>32.737421699999999</v>
      </c>
      <c r="H11957">
        <v>0.17420898139610799</v>
      </c>
      <c r="I11957" t="s">
        <v>21645</v>
      </c>
      <c r="J11957" t="s">
        <v>16265</v>
      </c>
    </row>
    <row r="11958" spans="1:10" hidden="1" x14ac:dyDescent="0.2">
      <c r="A11958" t="s">
        <v>25623</v>
      </c>
      <c r="B11958" s="1">
        <v>43455</v>
      </c>
      <c r="C11958" t="s">
        <v>9390</v>
      </c>
      <c r="D11958">
        <v>-96.822748399999995</v>
      </c>
      <c r="E11958">
        <v>32.818188399999997</v>
      </c>
      <c r="F11958">
        <v>-96.820198099999999</v>
      </c>
      <c r="G11958">
        <v>32.8219244</v>
      </c>
      <c r="H11958">
        <v>0.29715592077442099</v>
      </c>
      <c r="I11958" t="s">
        <v>21646</v>
      </c>
      <c r="J11958" t="s">
        <v>16266</v>
      </c>
    </row>
    <row r="11959" spans="1:10" hidden="1" x14ac:dyDescent="0.2">
      <c r="A11959" t="s">
        <v>25623</v>
      </c>
      <c r="B11959" s="1">
        <v>43472</v>
      </c>
      <c r="C11959" t="s">
        <v>9390</v>
      </c>
      <c r="D11959">
        <v>-96.814312999999999</v>
      </c>
      <c r="E11959">
        <v>32.709431700000003</v>
      </c>
      <c r="F11959">
        <v>-96.814857200000006</v>
      </c>
      <c r="G11959">
        <v>32.707953000000003</v>
      </c>
      <c r="H11959">
        <v>0.10671510848606799</v>
      </c>
      <c r="I11959" t="s">
        <v>21647</v>
      </c>
      <c r="J11959" t="s">
        <v>16267</v>
      </c>
    </row>
    <row r="11960" spans="1:10" hidden="1" x14ac:dyDescent="0.2">
      <c r="A11960" t="s">
        <v>25623</v>
      </c>
      <c r="B11960" s="1">
        <v>43399</v>
      </c>
      <c r="C11960" t="s">
        <v>9390</v>
      </c>
      <c r="D11960">
        <v>-96.861698899999993</v>
      </c>
      <c r="E11960">
        <v>32.839012500000003</v>
      </c>
      <c r="F11960">
        <v>-96.862553899999995</v>
      </c>
      <c r="G11960">
        <v>32.839367199999998</v>
      </c>
      <c r="H11960">
        <v>5.5420342996789003E-2</v>
      </c>
      <c r="I11960" t="s">
        <v>21648</v>
      </c>
      <c r="J11960" t="s">
        <v>16268</v>
      </c>
    </row>
    <row r="11961" spans="1:10" hidden="1" x14ac:dyDescent="0.2">
      <c r="A11961" t="s">
        <v>25623</v>
      </c>
      <c r="B11961" s="1">
        <v>43492</v>
      </c>
      <c r="C11961" t="s">
        <v>9390</v>
      </c>
      <c r="D11961">
        <v>-96.686243200000007</v>
      </c>
      <c r="E11961">
        <v>32.700150800000003</v>
      </c>
      <c r="F11961">
        <v>-96.6864724</v>
      </c>
      <c r="G11961">
        <v>32.699095499999999</v>
      </c>
      <c r="H11961">
        <v>7.3936250515755197E-2</v>
      </c>
      <c r="I11961" t="s">
        <v>20651</v>
      </c>
      <c r="J11961" t="s">
        <v>16269</v>
      </c>
    </row>
    <row r="11962" spans="1:10" hidden="1" x14ac:dyDescent="0.2">
      <c r="A11962" t="s">
        <v>25623</v>
      </c>
      <c r="B11962" s="1">
        <v>43532</v>
      </c>
      <c r="C11962" t="s">
        <v>9390</v>
      </c>
      <c r="D11962">
        <v>-96.7909176</v>
      </c>
      <c r="E11962">
        <v>32.742705299999997</v>
      </c>
      <c r="F11962">
        <v>-96.791084699999999</v>
      </c>
      <c r="G11962">
        <v>32.743752499999999</v>
      </c>
      <c r="H11962">
        <v>7.2815750918082095E-2</v>
      </c>
      <c r="I11962" t="s">
        <v>21649</v>
      </c>
      <c r="J11962" t="s">
        <v>16270</v>
      </c>
    </row>
    <row r="11963" spans="1:10" hidden="1" x14ac:dyDescent="0.2">
      <c r="A11963" t="s">
        <v>25623</v>
      </c>
      <c r="B11963" s="1">
        <v>43374</v>
      </c>
      <c r="C11963" t="s">
        <v>9390</v>
      </c>
      <c r="D11963">
        <v>-96.715932300000006</v>
      </c>
      <c r="E11963">
        <v>32.765974900000003</v>
      </c>
      <c r="F11963">
        <v>-96.715681500000002</v>
      </c>
      <c r="G11963">
        <v>32.766383300000001</v>
      </c>
      <c r="H11963">
        <v>3.1705596698687999E-2</v>
      </c>
      <c r="I11963" t="s">
        <v>21650</v>
      </c>
      <c r="J11963" t="s">
        <v>16271</v>
      </c>
    </row>
    <row r="11964" spans="1:10" hidden="1" x14ac:dyDescent="0.2">
      <c r="A11964" t="s">
        <v>25623</v>
      </c>
      <c r="B11964" s="1">
        <v>43472</v>
      </c>
      <c r="C11964" t="s">
        <v>9390</v>
      </c>
      <c r="D11964">
        <v>-96.827618099999995</v>
      </c>
      <c r="E11964">
        <v>32.667879499999998</v>
      </c>
      <c r="F11964">
        <v>-97.544674599999993</v>
      </c>
      <c r="G11964">
        <v>32.984610000000004</v>
      </c>
      <c r="H11964">
        <v>47.084469720151702</v>
      </c>
      <c r="I11964" t="s">
        <v>20125</v>
      </c>
      <c r="J11964" t="s">
        <v>16272</v>
      </c>
    </row>
    <row r="11965" spans="1:10" hidden="1" x14ac:dyDescent="0.2">
      <c r="A11965" t="s">
        <v>25623</v>
      </c>
      <c r="B11965" s="1">
        <v>43382</v>
      </c>
      <c r="C11965" t="s">
        <v>9390</v>
      </c>
      <c r="D11965">
        <v>-96.885154200000002</v>
      </c>
      <c r="E11965">
        <v>32.726464700000001</v>
      </c>
      <c r="F11965">
        <v>-96.885975299999998</v>
      </c>
      <c r="G11965">
        <v>32.726284300000003</v>
      </c>
      <c r="H11965">
        <v>4.9416382649195498E-2</v>
      </c>
      <c r="I11965" t="s">
        <v>21651</v>
      </c>
      <c r="J11965" t="s">
        <v>16273</v>
      </c>
    </row>
    <row r="11966" spans="1:10" hidden="1" x14ac:dyDescent="0.2">
      <c r="A11966" t="s">
        <v>25623</v>
      </c>
      <c r="B11966" s="1">
        <v>43436</v>
      </c>
      <c r="C11966" t="s">
        <v>9390</v>
      </c>
      <c r="D11966">
        <v>-96.7910337</v>
      </c>
      <c r="E11966">
        <v>32.891505899999999</v>
      </c>
      <c r="F11966">
        <v>-96.647630899999996</v>
      </c>
      <c r="G11966">
        <v>32.742441200000002</v>
      </c>
      <c r="H11966">
        <v>13.234305490105699</v>
      </c>
      <c r="I11966" t="s">
        <v>21652</v>
      </c>
      <c r="J11966" t="s">
        <v>16274</v>
      </c>
    </row>
    <row r="11967" spans="1:10" hidden="1" x14ac:dyDescent="0.2">
      <c r="A11967" t="s">
        <v>25623</v>
      </c>
      <c r="B11967" s="1">
        <v>43441</v>
      </c>
      <c r="C11967" t="s">
        <v>9390</v>
      </c>
      <c r="D11967">
        <v>-96.751451000000003</v>
      </c>
      <c r="E11967">
        <v>32.795919400000002</v>
      </c>
      <c r="F11967">
        <v>-96.713055499999996</v>
      </c>
      <c r="G11967">
        <v>32.903052799999998</v>
      </c>
      <c r="H11967">
        <v>7.71310769227241</v>
      </c>
      <c r="I11967" t="s">
        <v>21653</v>
      </c>
      <c r="J11967" t="s">
        <v>16275</v>
      </c>
    </row>
    <row r="11968" spans="1:10" hidden="1" x14ac:dyDescent="0.2">
      <c r="A11968" t="s">
        <v>25623</v>
      </c>
      <c r="B11968" s="1">
        <v>43441</v>
      </c>
      <c r="C11968" t="s">
        <v>9390</v>
      </c>
      <c r="D11968">
        <v>-96.751451000000003</v>
      </c>
      <c r="E11968">
        <v>32.795919400000002</v>
      </c>
      <c r="F11968">
        <v>-96.713055499999996</v>
      </c>
      <c r="G11968">
        <v>32.903052799999998</v>
      </c>
      <c r="H11968">
        <v>7.71310769227241</v>
      </c>
      <c r="I11968" t="s">
        <v>21653</v>
      </c>
      <c r="J11968" t="s">
        <v>16275</v>
      </c>
    </row>
    <row r="11969" spans="1:10" hidden="1" x14ac:dyDescent="0.2">
      <c r="A11969" t="s">
        <v>25623</v>
      </c>
      <c r="B11969" s="1">
        <v>43396</v>
      </c>
      <c r="C11969" t="s">
        <v>9390</v>
      </c>
      <c r="D11969">
        <v>-96.852782000000005</v>
      </c>
      <c r="E11969">
        <v>32.704008000000002</v>
      </c>
      <c r="F11969">
        <v>-96.847935399999997</v>
      </c>
      <c r="G11969">
        <v>32.715503900000002</v>
      </c>
      <c r="H11969">
        <v>0.840994140814455</v>
      </c>
      <c r="I11969" t="s">
        <v>21654</v>
      </c>
      <c r="J11969" t="s">
        <v>14733</v>
      </c>
    </row>
    <row r="11970" spans="1:10" hidden="1" x14ac:dyDescent="0.2">
      <c r="A11970" t="s">
        <v>25623</v>
      </c>
      <c r="B11970" s="1">
        <v>43484</v>
      </c>
      <c r="C11970" t="s">
        <v>9390</v>
      </c>
      <c r="D11970">
        <v>-96.840760200000005</v>
      </c>
      <c r="E11970">
        <v>32.691188799999999</v>
      </c>
      <c r="F11970">
        <v>-96.8724828</v>
      </c>
      <c r="G11970">
        <v>32.752966700000002</v>
      </c>
      <c r="H11970">
        <v>4.64084951200019</v>
      </c>
      <c r="I11970" t="s">
        <v>21655</v>
      </c>
      <c r="J11970" t="s">
        <v>16276</v>
      </c>
    </row>
    <row r="11971" spans="1:10" hidden="1" x14ac:dyDescent="0.2">
      <c r="A11971" t="s">
        <v>25623</v>
      </c>
      <c r="B11971" s="1">
        <v>43383</v>
      </c>
      <c r="C11971" t="s">
        <v>9390</v>
      </c>
      <c r="D11971">
        <v>-96.758160799999999</v>
      </c>
      <c r="E11971">
        <v>32.755408799999998</v>
      </c>
      <c r="F11971">
        <v>-96.758035300000003</v>
      </c>
      <c r="G11971">
        <v>32.755503400000002</v>
      </c>
      <c r="H11971">
        <v>9.7927895986841193E-3</v>
      </c>
      <c r="I11971" t="s">
        <v>21656</v>
      </c>
      <c r="J11971" t="s">
        <v>16277</v>
      </c>
    </row>
    <row r="11972" spans="1:10" hidden="1" x14ac:dyDescent="0.2">
      <c r="A11972" t="s">
        <v>25623</v>
      </c>
      <c r="B11972" s="1">
        <v>43452</v>
      </c>
      <c r="C11972" t="s">
        <v>9390</v>
      </c>
      <c r="D11972">
        <v>-96.750284199999996</v>
      </c>
      <c r="E11972">
        <v>32.8058245</v>
      </c>
      <c r="F11972">
        <v>-96.752786400000005</v>
      </c>
      <c r="G11972">
        <v>32.794930600000001</v>
      </c>
      <c r="H11972">
        <v>0.76469993069459297</v>
      </c>
      <c r="I11972" t="s">
        <v>21657</v>
      </c>
      <c r="J11972" t="s">
        <v>16278</v>
      </c>
    </row>
    <row r="11973" spans="1:10" hidden="1" x14ac:dyDescent="0.2">
      <c r="A11973" t="s">
        <v>25623</v>
      </c>
      <c r="B11973" s="1">
        <v>43434</v>
      </c>
      <c r="C11973" t="s">
        <v>9390</v>
      </c>
      <c r="D11973">
        <v>-96.643270099999995</v>
      </c>
      <c r="E11973">
        <v>32.725698100000002</v>
      </c>
      <c r="F11973">
        <v>-96.643142699999999</v>
      </c>
      <c r="G11973">
        <v>32.724433699999999</v>
      </c>
      <c r="H11973">
        <v>8.7445001929856395E-2</v>
      </c>
      <c r="I11973" t="s">
        <v>21658</v>
      </c>
      <c r="J11973" t="s">
        <v>16279</v>
      </c>
    </row>
    <row r="11974" spans="1:10" hidden="1" x14ac:dyDescent="0.2">
      <c r="A11974" t="s">
        <v>25623</v>
      </c>
      <c r="B11974" s="1">
        <v>43431</v>
      </c>
      <c r="C11974" t="s">
        <v>9390</v>
      </c>
      <c r="D11974">
        <v>-96.908898100000002</v>
      </c>
      <c r="E11974">
        <v>32.769576600000001</v>
      </c>
      <c r="F11974">
        <v>-96.909237399999995</v>
      </c>
      <c r="G11974">
        <v>32.769640299999999</v>
      </c>
      <c r="H11974">
        <v>2.0235741897337799E-2</v>
      </c>
      <c r="I11974" t="s">
        <v>20845</v>
      </c>
      <c r="J11974" t="s">
        <v>15030</v>
      </c>
    </row>
    <row r="11975" spans="1:10" hidden="1" x14ac:dyDescent="0.2">
      <c r="A11975" t="s">
        <v>25623</v>
      </c>
      <c r="B11975" s="1">
        <v>43384</v>
      </c>
      <c r="C11975" t="s">
        <v>9390</v>
      </c>
      <c r="D11975">
        <v>-96.715391400000001</v>
      </c>
      <c r="E11975">
        <v>32.727063000000001</v>
      </c>
      <c r="F11975">
        <v>-96.664187900000002</v>
      </c>
      <c r="G11975">
        <v>32.656984199999997</v>
      </c>
      <c r="H11975">
        <v>5.6764568815962999</v>
      </c>
      <c r="I11975" t="s">
        <v>21602</v>
      </c>
      <c r="J11975" t="s">
        <v>16280</v>
      </c>
    </row>
    <row r="11976" spans="1:10" hidden="1" x14ac:dyDescent="0.2">
      <c r="A11976" t="s">
        <v>25623</v>
      </c>
      <c r="B11976" s="1">
        <v>43439</v>
      </c>
      <c r="C11976" t="s">
        <v>9390</v>
      </c>
      <c r="D11976">
        <v>-96.690126599999999</v>
      </c>
      <c r="E11976">
        <v>32.738811200000001</v>
      </c>
      <c r="F11976">
        <v>-96.773434199999997</v>
      </c>
      <c r="G11976">
        <v>32.805092999999999</v>
      </c>
      <c r="H11976">
        <v>6.6621780301799802</v>
      </c>
      <c r="I11976" t="s">
        <v>21659</v>
      </c>
      <c r="J11976" t="s">
        <v>16281</v>
      </c>
    </row>
    <row r="11977" spans="1:10" hidden="1" x14ac:dyDescent="0.2">
      <c r="A11977" t="s">
        <v>25623</v>
      </c>
      <c r="B11977" s="1">
        <v>43533</v>
      </c>
      <c r="C11977" t="s">
        <v>9390</v>
      </c>
      <c r="D11977">
        <v>-96.872797800000001</v>
      </c>
      <c r="E11977">
        <v>32.768991100000001</v>
      </c>
      <c r="F11977">
        <v>-96.823098900000005</v>
      </c>
      <c r="G11977">
        <v>32.754346200000001</v>
      </c>
      <c r="H11977">
        <v>3.06463476947311</v>
      </c>
      <c r="I11977" t="s">
        <v>21660</v>
      </c>
      <c r="J11977" t="s">
        <v>16282</v>
      </c>
    </row>
    <row r="11978" spans="1:10" hidden="1" x14ac:dyDescent="0.2">
      <c r="A11978" t="s">
        <v>25623</v>
      </c>
      <c r="B11978" s="1">
        <v>43533</v>
      </c>
      <c r="C11978" t="s">
        <v>9390</v>
      </c>
      <c r="D11978">
        <v>-96.872797800000001</v>
      </c>
      <c r="E11978">
        <v>32.768991100000001</v>
      </c>
      <c r="F11978">
        <v>-96.823098900000005</v>
      </c>
      <c r="G11978">
        <v>32.754346200000001</v>
      </c>
      <c r="H11978">
        <v>3.06463476947311</v>
      </c>
      <c r="I11978" t="s">
        <v>21660</v>
      </c>
      <c r="J11978" t="s">
        <v>16282</v>
      </c>
    </row>
    <row r="11979" spans="1:10" hidden="1" x14ac:dyDescent="0.2">
      <c r="A11979" t="s">
        <v>25623</v>
      </c>
      <c r="B11979" s="1">
        <v>43439</v>
      </c>
      <c r="C11979" t="s">
        <v>9390</v>
      </c>
      <c r="D11979">
        <v>-96.872033299999998</v>
      </c>
      <c r="E11979">
        <v>32.7297777</v>
      </c>
      <c r="F11979">
        <v>-96.872734199999996</v>
      </c>
      <c r="G11979">
        <v>32.7299522</v>
      </c>
      <c r="H11979">
        <v>4.2558348358558498E-2</v>
      </c>
      <c r="I11979" t="s">
        <v>21441</v>
      </c>
      <c r="J11979" t="s">
        <v>16283</v>
      </c>
    </row>
    <row r="11980" spans="1:10" hidden="1" x14ac:dyDescent="0.2">
      <c r="A11980" t="s">
        <v>25623</v>
      </c>
      <c r="B11980" s="1">
        <v>43406</v>
      </c>
      <c r="C11980" t="s">
        <v>9390</v>
      </c>
      <c r="D11980">
        <v>-96.696693199999999</v>
      </c>
      <c r="E11980">
        <v>32.749187300000003</v>
      </c>
      <c r="F11980">
        <v>-96.693345100000002</v>
      </c>
      <c r="G11980">
        <v>32.7542556</v>
      </c>
      <c r="H11980">
        <v>0.39998928499793102</v>
      </c>
      <c r="I11980" t="s">
        <v>21661</v>
      </c>
      <c r="J11980" t="s">
        <v>16284</v>
      </c>
    </row>
    <row r="11981" spans="1:10" hidden="1" x14ac:dyDescent="0.2">
      <c r="A11981" t="s">
        <v>25623</v>
      </c>
      <c r="B11981" s="1">
        <v>43468</v>
      </c>
      <c r="C11981" t="s">
        <v>9390</v>
      </c>
      <c r="D11981">
        <v>-96.8059303</v>
      </c>
      <c r="E11981">
        <v>32.6748361</v>
      </c>
      <c r="F11981">
        <v>-96.776983999999999</v>
      </c>
      <c r="G11981">
        <v>32.808008000000001</v>
      </c>
      <c r="H11981">
        <v>9.3304248906537506</v>
      </c>
      <c r="I11981" t="s">
        <v>21662</v>
      </c>
      <c r="J11981" t="s">
        <v>16285</v>
      </c>
    </row>
    <row r="11982" spans="1:10" hidden="1" x14ac:dyDescent="0.2">
      <c r="A11982" t="s">
        <v>25623</v>
      </c>
      <c r="B11982" s="1">
        <v>43449</v>
      </c>
      <c r="C11982" t="s">
        <v>9390</v>
      </c>
      <c r="D11982">
        <v>-96.716851899999995</v>
      </c>
      <c r="E11982">
        <v>32.7213201</v>
      </c>
      <c r="F11982">
        <v>-96.675109899999995</v>
      </c>
      <c r="G11982">
        <v>32.740849500000003</v>
      </c>
      <c r="H11982">
        <v>2.77885953558097</v>
      </c>
      <c r="I11982" t="s">
        <v>21663</v>
      </c>
      <c r="J11982" t="s">
        <v>16286</v>
      </c>
    </row>
    <row r="11983" spans="1:10" hidden="1" x14ac:dyDescent="0.2">
      <c r="A11983" t="s">
        <v>25623</v>
      </c>
      <c r="B11983" s="1">
        <v>43432</v>
      </c>
      <c r="C11983" t="s">
        <v>9390</v>
      </c>
      <c r="D11983">
        <v>-96.876915499999996</v>
      </c>
      <c r="E11983">
        <v>32.791419699999999</v>
      </c>
      <c r="F11983">
        <v>-96.877521200000004</v>
      </c>
      <c r="G11983">
        <v>32.791886900000002</v>
      </c>
      <c r="H11983">
        <v>4.7743342292054201E-2</v>
      </c>
      <c r="I11983" t="s">
        <v>21664</v>
      </c>
      <c r="J11983" t="s">
        <v>16287</v>
      </c>
    </row>
    <row r="11984" spans="1:10" hidden="1" x14ac:dyDescent="0.2">
      <c r="A11984" t="s">
        <v>25623</v>
      </c>
      <c r="B11984" s="1">
        <v>43411</v>
      </c>
      <c r="C11984" t="s">
        <v>9390</v>
      </c>
      <c r="D11984">
        <v>-96.708807500000006</v>
      </c>
      <c r="E11984">
        <v>32.7785096</v>
      </c>
      <c r="F11984">
        <v>-96.708737200000002</v>
      </c>
      <c r="G11984">
        <v>32.778509800000002</v>
      </c>
      <c r="H11984">
        <v>4.0924297179970098E-3</v>
      </c>
      <c r="I11984" t="s">
        <v>21665</v>
      </c>
      <c r="J11984" t="s">
        <v>16288</v>
      </c>
    </row>
    <row r="11985" spans="1:10" hidden="1" x14ac:dyDescent="0.2">
      <c r="A11985" t="s">
        <v>25623</v>
      </c>
      <c r="B11985" s="1">
        <v>43652</v>
      </c>
      <c r="C11985" t="s">
        <v>9390</v>
      </c>
      <c r="D11985">
        <v>-96.872797800000001</v>
      </c>
      <c r="E11985">
        <v>32.768991100000001</v>
      </c>
      <c r="F11985">
        <v>-96.7612977</v>
      </c>
      <c r="G11985">
        <v>32.8164114</v>
      </c>
      <c r="H11985">
        <v>7.2660795509115896</v>
      </c>
      <c r="I11985" t="s">
        <v>21660</v>
      </c>
      <c r="J11985" t="s">
        <v>16289</v>
      </c>
    </row>
    <row r="11986" spans="1:10" hidden="1" x14ac:dyDescent="0.2">
      <c r="A11986" t="s">
        <v>25623</v>
      </c>
      <c r="B11986" s="1">
        <v>43470</v>
      </c>
      <c r="C11986" t="s">
        <v>9390</v>
      </c>
      <c r="D11986">
        <v>-96.619230200000004</v>
      </c>
      <c r="E11986">
        <v>32.674467</v>
      </c>
      <c r="F11986">
        <v>-96.620455899999996</v>
      </c>
      <c r="G11986">
        <v>32.675578199999997</v>
      </c>
      <c r="H11986">
        <v>0.10471982383051701</v>
      </c>
      <c r="I11986" t="s">
        <v>21666</v>
      </c>
      <c r="J11986" t="s">
        <v>16290</v>
      </c>
    </row>
    <row r="11987" spans="1:10" hidden="1" x14ac:dyDescent="0.2">
      <c r="A11987" t="s">
        <v>25623</v>
      </c>
      <c r="B11987" s="1">
        <v>43374</v>
      </c>
      <c r="C11987" t="s">
        <v>9390</v>
      </c>
      <c r="D11987">
        <v>-96.6526207</v>
      </c>
      <c r="E11987">
        <v>32.715915899999999</v>
      </c>
      <c r="F11987">
        <v>-96.651764499999999</v>
      </c>
      <c r="G11987">
        <v>32.716181400000004</v>
      </c>
      <c r="H11987">
        <v>5.31270680924842E-2</v>
      </c>
      <c r="I11987" t="s">
        <v>21667</v>
      </c>
      <c r="J11987" t="s">
        <v>16291</v>
      </c>
    </row>
    <row r="11988" spans="1:10" hidden="1" x14ac:dyDescent="0.2">
      <c r="A11988" t="s">
        <v>25623</v>
      </c>
      <c r="B11988" s="1">
        <v>43392</v>
      </c>
      <c r="C11988" t="s">
        <v>9390</v>
      </c>
      <c r="D11988">
        <v>-96.880569600000001</v>
      </c>
      <c r="E11988">
        <v>32.792980800000002</v>
      </c>
      <c r="F11988">
        <v>-96.886820900000004</v>
      </c>
      <c r="G11988">
        <v>32.792037399999998</v>
      </c>
      <c r="H11988">
        <v>0.36961696210894601</v>
      </c>
      <c r="I11988" t="s">
        <v>21668</v>
      </c>
      <c r="J11988" t="s">
        <v>16292</v>
      </c>
    </row>
    <row r="11989" spans="1:10" hidden="1" x14ac:dyDescent="0.2">
      <c r="A11989" t="s">
        <v>25623</v>
      </c>
      <c r="B11989" s="1">
        <v>43407</v>
      </c>
      <c r="C11989" t="s">
        <v>9390</v>
      </c>
      <c r="D11989">
        <v>-96.820477100000005</v>
      </c>
      <c r="E11989">
        <v>32.722815099999998</v>
      </c>
      <c r="F11989">
        <v>-96.820236499999993</v>
      </c>
      <c r="G11989">
        <v>32.721074899999998</v>
      </c>
      <c r="H11989">
        <v>0.120732996095905</v>
      </c>
      <c r="I11989" t="s">
        <v>21669</v>
      </c>
      <c r="J11989" t="s">
        <v>16293</v>
      </c>
    </row>
    <row r="11990" spans="1:10" hidden="1" x14ac:dyDescent="0.2">
      <c r="A11990" t="s">
        <v>25623</v>
      </c>
      <c r="B11990" s="1">
        <v>43465</v>
      </c>
      <c r="C11990" t="s">
        <v>9390</v>
      </c>
      <c r="D11990">
        <v>-96.806342799999996</v>
      </c>
      <c r="E11990">
        <v>32.688913499999998</v>
      </c>
      <c r="F11990">
        <v>-96.806485600000002</v>
      </c>
      <c r="G11990">
        <v>32.688030099999999</v>
      </c>
      <c r="H11990">
        <v>6.1440673320260798E-2</v>
      </c>
      <c r="I11990" t="s">
        <v>21670</v>
      </c>
      <c r="J11990" t="s">
        <v>16294</v>
      </c>
    </row>
    <row r="11991" spans="1:10" hidden="1" x14ac:dyDescent="0.2">
      <c r="A11991" t="s">
        <v>25623</v>
      </c>
      <c r="B11991" s="1">
        <v>43404</v>
      </c>
      <c r="C11991" t="s">
        <v>9390</v>
      </c>
      <c r="D11991">
        <v>-96.7522685</v>
      </c>
      <c r="E11991">
        <v>32.770118199999999</v>
      </c>
      <c r="F11991">
        <v>-96.751968000000005</v>
      </c>
      <c r="G11991">
        <v>32.794362800000002</v>
      </c>
      <c r="H11991">
        <v>1.6707974191472299</v>
      </c>
      <c r="I11991" t="s">
        <v>21185</v>
      </c>
      <c r="J11991" t="s">
        <v>16295</v>
      </c>
    </row>
    <row r="11992" spans="1:10" hidden="1" x14ac:dyDescent="0.2">
      <c r="A11992" t="s">
        <v>25623</v>
      </c>
      <c r="B11992" s="1">
        <v>43445</v>
      </c>
      <c r="C11992" t="s">
        <v>9390</v>
      </c>
      <c r="D11992">
        <v>-96.6167145</v>
      </c>
      <c r="E11992">
        <v>32.677876099999999</v>
      </c>
      <c r="F11992">
        <v>-96.617336300000005</v>
      </c>
      <c r="G11992">
        <v>32.6770718</v>
      </c>
      <c r="H11992">
        <v>6.6219304298286805E-2</v>
      </c>
      <c r="I11992" t="s">
        <v>21009</v>
      </c>
      <c r="J11992" t="s">
        <v>16296</v>
      </c>
    </row>
    <row r="11993" spans="1:10" hidden="1" x14ac:dyDescent="0.2">
      <c r="A11993" t="s">
        <v>25623</v>
      </c>
      <c r="B11993" s="1">
        <v>43471</v>
      </c>
      <c r="C11993" t="s">
        <v>9390</v>
      </c>
      <c r="D11993">
        <v>-96.651969899999997</v>
      </c>
      <c r="E11993">
        <v>32.7263935</v>
      </c>
      <c r="F11993">
        <v>-96.651347000000001</v>
      </c>
      <c r="G11993">
        <v>32.727358299999999</v>
      </c>
      <c r="H11993">
        <v>7.5740038860448E-2</v>
      </c>
      <c r="I11993" t="s">
        <v>21671</v>
      </c>
      <c r="J11993" t="s">
        <v>16297</v>
      </c>
    </row>
    <row r="11994" spans="1:10" hidden="1" x14ac:dyDescent="0.2">
      <c r="A11994" t="s">
        <v>25623</v>
      </c>
      <c r="B11994" s="1">
        <v>43374</v>
      </c>
      <c r="C11994" t="s">
        <v>9390</v>
      </c>
      <c r="D11994">
        <v>-96.839182699999995</v>
      </c>
      <c r="E11994">
        <v>32.720899099999997</v>
      </c>
      <c r="F11994">
        <v>-96.821202999999997</v>
      </c>
      <c r="G11994">
        <v>32.693643899999998</v>
      </c>
      <c r="H11994">
        <v>2.15050797804833</v>
      </c>
      <c r="I11994" t="s">
        <v>21672</v>
      </c>
      <c r="J11994" t="s">
        <v>16298</v>
      </c>
    </row>
    <row r="11995" spans="1:10" hidden="1" x14ac:dyDescent="0.2">
      <c r="A11995" t="s">
        <v>25623</v>
      </c>
      <c r="B11995" s="1">
        <v>43453</v>
      </c>
      <c r="C11995" t="s">
        <v>9390</v>
      </c>
      <c r="D11995">
        <v>-96.775794000000005</v>
      </c>
      <c r="E11995">
        <v>32.707655000000003</v>
      </c>
      <c r="F11995">
        <v>-96.774923999999999</v>
      </c>
      <c r="G11995">
        <v>32.706746000000003</v>
      </c>
      <c r="H11995">
        <v>8.0577476763433006E-2</v>
      </c>
      <c r="I11995" t="s">
        <v>21673</v>
      </c>
      <c r="J11995" t="s">
        <v>16074</v>
      </c>
    </row>
    <row r="11996" spans="1:10" hidden="1" x14ac:dyDescent="0.2">
      <c r="A11996" t="s">
        <v>25623</v>
      </c>
      <c r="B11996" s="1">
        <v>43453</v>
      </c>
      <c r="C11996" t="s">
        <v>9390</v>
      </c>
      <c r="D11996">
        <v>-96.775794000000005</v>
      </c>
      <c r="E11996">
        <v>32.707655000000003</v>
      </c>
      <c r="F11996">
        <v>-96.774923999999999</v>
      </c>
      <c r="G11996">
        <v>32.706746000000003</v>
      </c>
      <c r="H11996">
        <v>8.0577476763433006E-2</v>
      </c>
      <c r="I11996" t="s">
        <v>21673</v>
      </c>
      <c r="J11996" t="s">
        <v>16074</v>
      </c>
    </row>
    <row r="11997" spans="1:10" hidden="1" x14ac:dyDescent="0.2">
      <c r="A11997" t="s">
        <v>25623</v>
      </c>
      <c r="B11997" s="1">
        <v>43487</v>
      </c>
      <c r="C11997" t="s">
        <v>9390</v>
      </c>
      <c r="D11997">
        <v>-96.637836699999994</v>
      </c>
      <c r="E11997">
        <v>32.690475300000003</v>
      </c>
      <c r="F11997">
        <v>-96.639072299999995</v>
      </c>
      <c r="G11997">
        <v>32.690191400000003</v>
      </c>
      <c r="H11997">
        <v>7.4610318809740506E-2</v>
      </c>
      <c r="I11997" t="s">
        <v>21674</v>
      </c>
      <c r="J11997" t="s">
        <v>16299</v>
      </c>
    </row>
    <row r="11998" spans="1:10" hidden="1" x14ac:dyDescent="0.2">
      <c r="A11998" t="s">
        <v>25623</v>
      </c>
      <c r="B11998" s="1">
        <v>43420</v>
      </c>
      <c r="C11998" t="s">
        <v>9390</v>
      </c>
      <c r="D11998">
        <v>-96.830203900000001</v>
      </c>
      <c r="E11998">
        <v>32.7385096</v>
      </c>
      <c r="F11998">
        <v>-96.830015299999999</v>
      </c>
      <c r="G11998">
        <v>32.738700100000003</v>
      </c>
      <c r="H11998">
        <v>1.7116538023326001E-2</v>
      </c>
      <c r="I11998" t="s">
        <v>21675</v>
      </c>
      <c r="J11998" t="s">
        <v>16300</v>
      </c>
    </row>
    <row r="11999" spans="1:10" hidden="1" x14ac:dyDescent="0.2">
      <c r="A11999" t="s">
        <v>25623</v>
      </c>
      <c r="B11999" s="1">
        <v>43400</v>
      </c>
      <c r="C11999" t="s">
        <v>9390</v>
      </c>
      <c r="D11999">
        <v>-96.7545073</v>
      </c>
      <c r="E11999">
        <v>32.754829700000002</v>
      </c>
      <c r="F11999">
        <v>-96.754313100000005</v>
      </c>
      <c r="G11999">
        <v>32.7554406</v>
      </c>
      <c r="H11999">
        <v>4.3589526044597697E-2</v>
      </c>
      <c r="I11999" t="s">
        <v>21676</v>
      </c>
      <c r="J11999" t="s">
        <v>16301</v>
      </c>
    </row>
    <row r="12000" spans="1:10" hidden="1" x14ac:dyDescent="0.2">
      <c r="A12000" t="s">
        <v>25623</v>
      </c>
      <c r="B12000" s="1">
        <v>43473</v>
      </c>
      <c r="C12000" t="s">
        <v>9390</v>
      </c>
      <c r="D12000">
        <v>-96.673940000000002</v>
      </c>
      <c r="E12000">
        <v>32.696922999999998</v>
      </c>
      <c r="F12000">
        <v>-96.673522599999998</v>
      </c>
      <c r="G12000">
        <v>32.6971056</v>
      </c>
      <c r="H12000">
        <v>2.7382812056698999E-2</v>
      </c>
      <c r="I12000" t="s">
        <v>20371</v>
      </c>
      <c r="J12000" t="s">
        <v>16302</v>
      </c>
    </row>
    <row r="12001" spans="1:10" hidden="1" x14ac:dyDescent="0.2">
      <c r="A12001" t="s">
        <v>25623</v>
      </c>
      <c r="B12001" s="1">
        <v>43393</v>
      </c>
      <c r="C12001" t="s">
        <v>9390</v>
      </c>
      <c r="D12001">
        <v>-96.674483300000006</v>
      </c>
      <c r="E12001">
        <v>32.704477599999997</v>
      </c>
      <c r="F12001">
        <v>-96.674901000000006</v>
      </c>
      <c r="G12001">
        <v>32.704191899999998</v>
      </c>
      <c r="H12001">
        <v>3.1302393310994998E-2</v>
      </c>
      <c r="I12001" t="s">
        <v>21677</v>
      </c>
      <c r="J12001" t="s">
        <v>16303</v>
      </c>
    </row>
    <row r="12002" spans="1:10" hidden="1" x14ac:dyDescent="0.2">
      <c r="A12002" t="s">
        <v>25623</v>
      </c>
      <c r="B12002" s="1">
        <v>43472</v>
      </c>
      <c r="C12002" t="s">
        <v>9390</v>
      </c>
      <c r="D12002">
        <v>-96.848961599999996</v>
      </c>
      <c r="E12002">
        <v>32.652145699999998</v>
      </c>
      <c r="F12002">
        <v>-96.849212899999998</v>
      </c>
      <c r="G12002">
        <v>32.652561900000002</v>
      </c>
      <c r="H12002">
        <v>3.22048579737104E-2</v>
      </c>
      <c r="I12002" t="s">
        <v>21231</v>
      </c>
      <c r="J12002" t="s">
        <v>16304</v>
      </c>
    </row>
    <row r="12003" spans="1:10" hidden="1" x14ac:dyDescent="0.2">
      <c r="A12003" t="s">
        <v>25623</v>
      </c>
      <c r="B12003" s="1">
        <v>43472</v>
      </c>
      <c r="C12003" t="s">
        <v>9390</v>
      </c>
      <c r="D12003">
        <v>-96.848961599999996</v>
      </c>
      <c r="E12003">
        <v>32.652145699999998</v>
      </c>
      <c r="F12003">
        <v>-96.849212899999998</v>
      </c>
      <c r="G12003">
        <v>32.652561900000002</v>
      </c>
      <c r="H12003">
        <v>3.22048579737104E-2</v>
      </c>
      <c r="I12003" t="s">
        <v>21231</v>
      </c>
      <c r="J12003" t="s">
        <v>16304</v>
      </c>
    </row>
    <row r="12004" spans="1:10" hidden="1" x14ac:dyDescent="0.2">
      <c r="A12004" t="s">
        <v>25623</v>
      </c>
      <c r="B12004" s="1">
        <v>43480</v>
      </c>
      <c r="C12004" t="s">
        <v>9390</v>
      </c>
      <c r="D12004">
        <v>-96.744964899999999</v>
      </c>
      <c r="E12004">
        <v>32.800226000000002</v>
      </c>
      <c r="F12004">
        <v>-96.746026999999998</v>
      </c>
      <c r="G12004">
        <v>32.798628999999998</v>
      </c>
      <c r="H12004">
        <v>0.126222342512431</v>
      </c>
      <c r="I12004" t="s">
        <v>21678</v>
      </c>
      <c r="J12004" t="s">
        <v>16305</v>
      </c>
    </row>
    <row r="12005" spans="1:10" hidden="1" x14ac:dyDescent="0.2">
      <c r="A12005" t="s">
        <v>25623</v>
      </c>
      <c r="B12005" s="1">
        <v>43437</v>
      </c>
      <c r="C12005" t="s">
        <v>9390</v>
      </c>
      <c r="D12005">
        <v>-96.8427358</v>
      </c>
      <c r="E12005">
        <v>32.781713000000003</v>
      </c>
      <c r="F12005">
        <v>-96.867706699999999</v>
      </c>
      <c r="G12005">
        <v>32.742431099999997</v>
      </c>
      <c r="H12005">
        <v>3.0726722139742</v>
      </c>
      <c r="I12005" t="s">
        <v>21679</v>
      </c>
      <c r="J12005" t="s">
        <v>16306</v>
      </c>
    </row>
    <row r="12006" spans="1:10" hidden="1" x14ac:dyDescent="0.2">
      <c r="A12006" t="s">
        <v>25623</v>
      </c>
      <c r="B12006" s="1">
        <v>43416</v>
      </c>
      <c r="C12006" t="s">
        <v>9390</v>
      </c>
      <c r="D12006">
        <v>-96.691597799999997</v>
      </c>
      <c r="E12006">
        <v>32.730136899999998</v>
      </c>
      <c r="F12006">
        <v>-96.690399600000006</v>
      </c>
      <c r="G12006">
        <v>32.730330799999997</v>
      </c>
      <c r="H12006">
        <v>7.1056976349503406E-2</v>
      </c>
      <c r="I12006" t="s">
        <v>20813</v>
      </c>
      <c r="J12006" t="s">
        <v>15394</v>
      </c>
    </row>
    <row r="12007" spans="1:10" hidden="1" x14ac:dyDescent="0.2">
      <c r="A12007" t="s">
        <v>25623</v>
      </c>
      <c r="B12007" s="1">
        <v>43401</v>
      </c>
      <c r="C12007" t="s">
        <v>9390</v>
      </c>
      <c r="D12007">
        <v>-96.694014499999994</v>
      </c>
      <c r="E12007">
        <v>32.728378200000002</v>
      </c>
      <c r="F12007">
        <v>-96.693512299999995</v>
      </c>
      <c r="G12007">
        <v>32.728430199999998</v>
      </c>
      <c r="H12007">
        <v>2.94700012572368E-2</v>
      </c>
      <c r="I12007" t="s">
        <v>21680</v>
      </c>
      <c r="J12007" t="s">
        <v>16307</v>
      </c>
    </row>
    <row r="12008" spans="1:10" hidden="1" x14ac:dyDescent="0.2">
      <c r="A12008" t="s">
        <v>25623</v>
      </c>
      <c r="B12008" s="1">
        <v>43480</v>
      </c>
      <c r="C12008" t="s">
        <v>9390</v>
      </c>
      <c r="D12008">
        <v>-96.836218000000002</v>
      </c>
      <c r="E12008">
        <v>32.705615000000002</v>
      </c>
      <c r="F12008">
        <v>-96.836070500000005</v>
      </c>
      <c r="G12008">
        <v>32.707004400000002</v>
      </c>
      <c r="H12008">
        <v>9.6127873633713501E-2</v>
      </c>
      <c r="I12008" t="s">
        <v>21681</v>
      </c>
      <c r="J12008" t="s">
        <v>16308</v>
      </c>
    </row>
    <row r="12009" spans="1:10" hidden="1" x14ac:dyDescent="0.2">
      <c r="A12009" t="s">
        <v>25623</v>
      </c>
      <c r="B12009" s="1">
        <v>43395</v>
      </c>
      <c r="C12009" t="s">
        <v>9390</v>
      </c>
      <c r="D12009">
        <v>-96.7829713</v>
      </c>
      <c r="E12009">
        <v>32.697288899999997</v>
      </c>
      <c r="F12009">
        <v>-96.781966800000006</v>
      </c>
      <c r="G12009">
        <v>32.696313600000003</v>
      </c>
      <c r="H12009">
        <v>8.9120693480986196E-2</v>
      </c>
      <c r="I12009" t="s">
        <v>20223</v>
      </c>
      <c r="J12009" t="s">
        <v>16309</v>
      </c>
    </row>
    <row r="12010" spans="1:10" hidden="1" x14ac:dyDescent="0.2">
      <c r="A12010" t="s">
        <v>25623</v>
      </c>
      <c r="B12010" s="1">
        <v>43465</v>
      </c>
      <c r="C12010" t="s">
        <v>9390</v>
      </c>
      <c r="D12010">
        <v>-96.776242699999997</v>
      </c>
      <c r="E12010">
        <v>32.674706399999998</v>
      </c>
      <c r="F12010">
        <v>-96.775182099999995</v>
      </c>
      <c r="G12010">
        <v>32.675403199999998</v>
      </c>
      <c r="H12010">
        <v>7.8271109931190005E-2</v>
      </c>
      <c r="I12010" t="s">
        <v>21682</v>
      </c>
      <c r="J12010" t="s">
        <v>15389</v>
      </c>
    </row>
    <row r="12011" spans="1:10" hidden="1" x14ac:dyDescent="0.2">
      <c r="A12011" t="s">
        <v>25623</v>
      </c>
      <c r="B12011" s="1">
        <v>43465</v>
      </c>
      <c r="C12011" t="s">
        <v>9390</v>
      </c>
      <c r="D12011">
        <v>-96.776242699999997</v>
      </c>
      <c r="E12011">
        <v>32.674706399999998</v>
      </c>
      <c r="F12011">
        <v>-96.775182099999995</v>
      </c>
      <c r="G12011">
        <v>32.675403199999998</v>
      </c>
      <c r="H12011">
        <v>7.8271109931190005E-2</v>
      </c>
      <c r="I12011" t="s">
        <v>21682</v>
      </c>
      <c r="J12011" t="s">
        <v>15389</v>
      </c>
    </row>
    <row r="12012" spans="1:10" hidden="1" x14ac:dyDescent="0.2">
      <c r="A12012" t="s">
        <v>25623</v>
      </c>
      <c r="B12012" s="1">
        <v>43465</v>
      </c>
      <c r="C12012" t="s">
        <v>9390</v>
      </c>
      <c r="D12012">
        <v>-96.776242699999997</v>
      </c>
      <c r="E12012">
        <v>32.674706399999998</v>
      </c>
      <c r="F12012">
        <v>-96.775182099999995</v>
      </c>
      <c r="G12012">
        <v>32.675403199999998</v>
      </c>
      <c r="H12012">
        <v>7.8271109931190005E-2</v>
      </c>
      <c r="I12012" t="s">
        <v>21682</v>
      </c>
      <c r="J12012" t="s">
        <v>15389</v>
      </c>
    </row>
    <row r="12013" spans="1:10" hidden="1" x14ac:dyDescent="0.2">
      <c r="A12013" t="s">
        <v>25623</v>
      </c>
      <c r="B12013" s="1">
        <v>43465</v>
      </c>
      <c r="C12013" t="s">
        <v>9390</v>
      </c>
      <c r="D12013">
        <v>-96.776242699999997</v>
      </c>
      <c r="E12013">
        <v>32.674706399999998</v>
      </c>
      <c r="F12013">
        <v>-96.775182099999995</v>
      </c>
      <c r="G12013">
        <v>32.675403199999998</v>
      </c>
      <c r="H12013">
        <v>7.8271109931190005E-2</v>
      </c>
      <c r="I12013" t="s">
        <v>21682</v>
      </c>
      <c r="J12013" t="s">
        <v>15389</v>
      </c>
    </row>
    <row r="12014" spans="1:10" hidden="1" x14ac:dyDescent="0.2">
      <c r="A12014" t="s">
        <v>25623</v>
      </c>
      <c r="B12014" s="1">
        <v>43465</v>
      </c>
      <c r="C12014" t="s">
        <v>9390</v>
      </c>
      <c r="D12014">
        <v>-96.776242699999997</v>
      </c>
      <c r="E12014">
        <v>32.674706399999998</v>
      </c>
      <c r="F12014">
        <v>-96.775182099999995</v>
      </c>
      <c r="G12014">
        <v>32.675403199999998</v>
      </c>
      <c r="H12014">
        <v>7.8271109931190005E-2</v>
      </c>
      <c r="I12014" t="s">
        <v>21682</v>
      </c>
      <c r="J12014" t="s">
        <v>15389</v>
      </c>
    </row>
    <row r="12015" spans="1:10" hidden="1" x14ac:dyDescent="0.2">
      <c r="A12015" t="s">
        <v>25623</v>
      </c>
      <c r="B12015" s="1">
        <v>43465</v>
      </c>
      <c r="C12015" t="s">
        <v>9390</v>
      </c>
      <c r="D12015">
        <v>-96.776242699999997</v>
      </c>
      <c r="E12015">
        <v>32.674706399999998</v>
      </c>
      <c r="F12015">
        <v>-96.775182099999995</v>
      </c>
      <c r="G12015">
        <v>32.675403199999998</v>
      </c>
      <c r="H12015">
        <v>7.8271109931190005E-2</v>
      </c>
      <c r="I12015" t="s">
        <v>21682</v>
      </c>
      <c r="J12015" t="s">
        <v>15389</v>
      </c>
    </row>
    <row r="12016" spans="1:10" hidden="1" x14ac:dyDescent="0.2">
      <c r="A12016" t="s">
        <v>25623</v>
      </c>
      <c r="B12016" s="1">
        <v>43449</v>
      </c>
      <c r="C12016" t="s">
        <v>9390</v>
      </c>
      <c r="D12016">
        <v>-96.8172158</v>
      </c>
      <c r="E12016">
        <v>32.750473999999997</v>
      </c>
      <c r="F12016">
        <v>-96.7123797</v>
      </c>
      <c r="G12016">
        <v>32.7967984</v>
      </c>
      <c r="H12016">
        <v>6.8876598304181602</v>
      </c>
      <c r="I12016" t="s">
        <v>21683</v>
      </c>
      <c r="J12016" t="s">
        <v>16310</v>
      </c>
    </row>
    <row r="12017" spans="1:10" hidden="1" x14ac:dyDescent="0.2">
      <c r="A12017" t="s">
        <v>25623</v>
      </c>
      <c r="B12017" s="1">
        <v>43478</v>
      </c>
      <c r="C12017" t="s">
        <v>9390</v>
      </c>
      <c r="D12017">
        <v>-96.795295499999995</v>
      </c>
      <c r="E12017">
        <v>32.724676600000002</v>
      </c>
      <c r="F12017">
        <v>-96.857406999999995</v>
      </c>
      <c r="G12017">
        <v>32.833786000000003</v>
      </c>
      <c r="H12017">
        <v>8.3429811299304397</v>
      </c>
      <c r="I12017" t="s">
        <v>21684</v>
      </c>
      <c r="J12017" t="s">
        <v>16311</v>
      </c>
    </row>
    <row r="12018" spans="1:10" hidden="1" x14ac:dyDescent="0.2">
      <c r="A12018" t="s">
        <v>25623</v>
      </c>
      <c r="B12018" s="1">
        <v>43441</v>
      </c>
      <c r="C12018" t="s">
        <v>9390</v>
      </c>
      <c r="D12018">
        <v>-96.854197099999993</v>
      </c>
      <c r="E12018">
        <v>32.746308999999997</v>
      </c>
      <c r="F12018">
        <v>-96.821345899999997</v>
      </c>
      <c r="G12018">
        <v>32.726480700000003</v>
      </c>
      <c r="H12018">
        <v>2.3510952508474698</v>
      </c>
      <c r="I12018" t="s">
        <v>21685</v>
      </c>
      <c r="J12018" t="s">
        <v>16312</v>
      </c>
    </row>
    <row r="12019" spans="1:10" hidden="1" x14ac:dyDescent="0.2">
      <c r="A12019" t="s">
        <v>25623</v>
      </c>
      <c r="B12019" s="1">
        <v>43422</v>
      </c>
      <c r="C12019" t="s">
        <v>9390</v>
      </c>
      <c r="D12019">
        <v>-96.794547899999998</v>
      </c>
      <c r="E12019">
        <v>32.703359399999997</v>
      </c>
      <c r="F12019">
        <v>-96.802258300000005</v>
      </c>
      <c r="G12019">
        <v>32.704860400000001</v>
      </c>
      <c r="H12019">
        <v>0.46097866435611501</v>
      </c>
      <c r="I12019" t="s">
        <v>21686</v>
      </c>
      <c r="J12019" t="s">
        <v>16313</v>
      </c>
    </row>
    <row r="12020" spans="1:10" hidden="1" x14ac:dyDescent="0.2">
      <c r="A12020" t="s">
        <v>25623</v>
      </c>
      <c r="B12020" s="1">
        <v>43473</v>
      </c>
      <c r="C12020" t="s">
        <v>9390</v>
      </c>
      <c r="D12020">
        <v>-96.826421300000007</v>
      </c>
      <c r="E12020">
        <v>32.699446999999999</v>
      </c>
      <c r="F12020">
        <v>-96.798826500000004</v>
      </c>
      <c r="G12020">
        <v>32.679484899999999</v>
      </c>
      <c r="H12020">
        <v>2.1160958461519099</v>
      </c>
      <c r="I12020" t="s">
        <v>21687</v>
      </c>
      <c r="J12020" t="s">
        <v>16314</v>
      </c>
    </row>
    <row r="12021" spans="1:10" hidden="1" x14ac:dyDescent="0.2">
      <c r="A12021" t="s">
        <v>25623</v>
      </c>
      <c r="B12021" s="1">
        <v>43444</v>
      </c>
      <c r="C12021" t="s">
        <v>9390</v>
      </c>
      <c r="D12021">
        <v>-96.713153700000007</v>
      </c>
      <c r="E12021">
        <v>32.778461800000002</v>
      </c>
      <c r="F12021">
        <v>-96.689647500000007</v>
      </c>
      <c r="G12021">
        <v>32.775764199999998</v>
      </c>
      <c r="H12021">
        <v>1.38097506036963</v>
      </c>
      <c r="I12021" t="s">
        <v>21688</v>
      </c>
      <c r="J12021" t="s">
        <v>16315</v>
      </c>
    </row>
    <row r="12022" spans="1:10" hidden="1" x14ac:dyDescent="0.2">
      <c r="A12022" t="s">
        <v>25623</v>
      </c>
      <c r="B12022" s="1">
        <v>43381</v>
      </c>
      <c r="C12022" t="s">
        <v>9390</v>
      </c>
      <c r="D12022">
        <v>-96.709039500000003</v>
      </c>
      <c r="E12022">
        <v>32.728152999999999</v>
      </c>
      <c r="F12022">
        <v>-96.718293900000006</v>
      </c>
      <c r="G12022">
        <v>32.902462499999999</v>
      </c>
      <c r="H12022">
        <v>12.0238715822248</v>
      </c>
      <c r="I12022" t="s">
        <v>21689</v>
      </c>
      <c r="J12022" t="s">
        <v>16316</v>
      </c>
    </row>
    <row r="12023" spans="1:10" hidden="1" x14ac:dyDescent="0.2">
      <c r="A12023" t="s">
        <v>25623</v>
      </c>
      <c r="B12023" s="1">
        <v>43477</v>
      </c>
      <c r="C12023" t="s">
        <v>9390</v>
      </c>
      <c r="D12023">
        <v>-96.909970999999999</v>
      </c>
      <c r="E12023">
        <v>32.728541800000002</v>
      </c>
      <c r="F12023">
        <v>-96.899678199999997</v>
      </c>
      <c r="G12023">
        <v>32.728605999999999</v>
      </c>
      <c r="H12023">
        <v>0.59953367613101205</v>
      </c>
      <c r="I12023" t="s">
        <v>21690</v>
      </c>
      <c r="J12023" t="s">
        <v>16317</v>
      </c>
    </row>
    <row r="12024" spans="1:10" hidden="1" x14ac:dyDescent="0.2">
      <c r="A12024" t="s">
        <v>25623</v>
      </c>
      <c r="B12024" s="1">
        <v>43477</v>
      </c>
      <c r="C12024" t="s">
        <v>9390</v>
      </c>
      <c r="D12024">
        <v>-96.909970999999999</v>
      </c>
      <c r="E12024">
        <v>32.728541800000002</v>
      </c>
      <c r="F12024">
        <v>-96.899678199999997</v>
      </c>
      <c r="G12024">
        <v>32.728605999999999</v>
      </c>
      <c r="H12024">
        <v>0.59953367613101205</v>
      </c>
      <c r="I12024" t="s">
        <v>21690</v>
      </c>
      <c r="J12024" t="s">
        <v>16317</v>
      </c>
    </row>
    <row r="12025" spans="1:10" hidden="1" x14ac:dyDescent="0.2">
      <c r="A12025" t="s">
        <v>25623</v>
      </c>
      <c r="B12025" s="1">
        <v>43474</v>
      </c>
      <c r="C12025" t="s">
        <v>9390</v>
      </c>
      <c r="D12025">
        <v>-96.592843999999999</v>
      </c>
      <c r="E12025">
        <v>32.659421399999999</v>
      </c>
      <c r="F12025">
        <v>-96.591352599999993</v>
      </c>
      <c r="G12025">
        <v>32.658499900000002</v>
      </c>
      <c r="H12025">
        <v>0.107657204013604</v>
      </c>
      <c r="I12025" t="s">
        <v>21691</v>
      </c>
      <c r="J12025" t="s">
        <v>16318</v>
      </c>
    </row>
    <row r="12026" spans="1:10" hidden="1" x14ac:dyDescent="0.2">
      <c r="A12026" t="s">
        <v>25623</v>
      </c>
      <c r="B12026" s="1">
        <v>43389</v>
      </c>
      <c r="C12026" t="s">
        <v>9390</v>
      </c>
      <c r="D12026">
        <v>-96.678542500000006</v>
      </c>
      <c r="E12026">
        <v>32.694981300000002</v>
      </c>
      <c r="F12026">
        <v>-96.677284999999998</v>
      </c>
      <c r="G12026">
        <v>32.695726999999998</v>
      </c>
      <c r="H12026">
        <v>8.9494494254804102E-2</v>
      </c>
      <c r="I12026" t="s">
        <v>21692</v>
      </c>
      <c r="J12026" t="s">
        <v>16319</v>
      </c>
    </row>
    <row r="12027" spans="1:10" hidden="1" x14ac:dyDescent="0.2">
      <c r="A12027" t="s">
        <v>25623</v>
      </c>
      <c r="B12027" s="1">
        <v>43374</v>
      </c>
      <c r="C12027" t="s">
        <v>9390</v>
      </c>
      <c r="D12027">
        <v>-96.700532100000004</v>
      </c>
      <c r="E12027">
        <v>32.730338699999997</v>
      </c>
      <c r="F12027">
        <v>-96.693365999999997</v>
      </c>
      <c r="G12027">
        <v>32.7443545</v>
      </c>
      <c r="H12027">
        <v>1.0521459341349499</v>
      </c>
      <c r="I12027" t="s">
        <v>21693</v>
      </c>
      <c r="J12027" t="s">
        <v>15084</v>
      </c>
    </row>
    <row r="12028" spans="1:10" hidden="1" x14ac:dyDescent="0.2">
      <c r="A12028" t="s">
        <v>25623</v>
      </c>
      <c r="B12028" s="1">
        <v>43455</v>
      </c>
      <c r="C12028" t="s">
        <v>9390</v>
      </c>
      <c r="D12028">
        <v>-96.665089300000005</v>
      </c>
      <c r="E12028">
        <v>32.693954699999999</v>
      </c>
      <c r="F12028">
        <v>-96.6458461</v>
      </c>
      <c r="G12028">
        <v>32.746943100000003</v>
      </c>
      <c r="H12028">
        <v>3.8196034341182301</v>
      </c>
      <c r="I12028" t="s">
        <v>21694</v>
      </c>
      <c r="J12028" t="s">
        <v>16320</v>
      </c>
    </row>
    <row r="12029" spans="1:10" hidden="1" x14ac:dyDescent="0.2">
      <c r="A12029" t="s">
        <v>25623</v>
      </c>
      <c r="B12029" s="1">
        <v>43387</v>
      </c>
      <c r="C12029" t="s">
        <v>9390</v>
      </c>
      <c r="D12029">
        <v>-96.6680511</v>
      </c>
      <c r="E12029">
        <v>32.730950300000003</v>
      </c>
      <c r="F12029">
        <v>-96.667257500000005</v>
      </c>
      <c r="G12029">
        <v>32.730992499999999</v>
      </c>
      <c r="H12029">
        <v>4.63143979021267E-2</v>
      </c>
      <c r="I12029" t="s">
        <v>21695</v>
      </c>
      <c r="J12029" t="s">
        <v>16321</v>
      </c>
    </row>
    <row r="12030" spans="1:10" hidden="1" x14ac:dyDescent="0.2">
      <c r="A12030" t="s">
        <v>25623</v>
      </c>
      <c r="B12030" s="1">
        <v>43383</v>
      </c>
      <c r="C12030" t="s">
        <v>9390</v>
      </c>
      <c r="D12030">
        <v>-96.724215999999998</v>
      </c>
      <c r="E12030">
        <v>32.770114300000003</v>
      </c>
      <c r="F12030">
        <v>-96.723748799999996</v>
      </c>
      <c r="G12030">
        <v>32.771524999999997</v>
      </c>
      <c r="H12030">
        <v>0.100945322893957</v>
      </c>
      <c r="I12030" t="s">
        <v>21418</v>
      </c>
      <c r="J12030" t="s">
        <v>16046</v>
      </c>
    </row>
    <row r="12031" spans="1:10" hidden="1" x14ac:dyDescent="0.2">
      <c r="A12031" t="s">
        <v>25623</v>
      </c>
      <c r="B12031" s="1">
        <v>43452</v>
      </c>
      <c r="C12031" t="s">
        <v>9390</v>
      </c>
      <c r="D12031">
        <v>-96.690173799999997</v>
      </c>
      <c r="E12031">
        <v>32.734213699999998</v>
      </c>
      <c r="F12031">
        <v>-96.684320900000003</v>
      </c>
      <c r="G12031">
        <v>32.770452200000001</v>
      </c>
      <c r="H12031">
        <v>2.52034903382792</v>
      </c>
      <c r="I12031" t="s">
        <v>20233</v>
      </c>
      <c r="J12031" t="s">
        <v>16322</v>
      </c>
    </row>
    <row r="12032" spans="1:10" hidden="1" x14ac:dyDescent="0.2">
      <c r="A12032" t="s">
        <v>25623</v>
      </c>
      <c r="B12032" s="1">
        <v>43428</v>
      </c>
      <c r="C12032" t="s">
        <v>9390</v>
      </c>
      <c r="D12032">
        <v>-96.707489899999999</v>
      </c>
      <c r="E12032">
        <v>32.766690400000002</v>
      </c>
      <c r="F12032">
        <v>-96.708675600000007</v>
      </c>
      <c r="G12032">
        <v>32.767658300000001</v>
      </c>
      <c r="H12032">
        <v>9.5990568964210404E-2</v>
      </c>
      <c r="I12032" t="s">
        <v>21696</v>
      </c>
      <c r="J12032" t="s">
        <v>16323</v>
      </c>
    </row>
    <row r="12033" spans="1:10" hidden="1" x14ac:dyDescent="0.2">
      <c r="A12033" t="s">
        <v>25623</v>
      </c>
      <c r="B12033" s="1">
        <v>43473</v>
      </c>
      <c r="C12033" t="s">
        <v>9390</v>
      </c>
      <c r="D12033">
        <v>-96.832220800000002</v>
      </c>
      <c r="E12033">
        <v>32.634375900000002</v>
      </c>
      <c r="F12033">
        <v>-96.831990899999994</v>
      </c>
      <c r="G12033">
        <v>32.631585700000002</v>
      </c>
      <c r="H12033">
        <v>0.192736040975757</v>
      </c>
      <c r="I12033" t="s">
        <v>21697</v>
      </c>
      <c r="J12033" t="s">
        <v>16324</v>
      </c>
    </row>
    <row r="12034" spans="1:10" hidden="1" x14ac:dyDescent="0.2">
      <c r="A12034" t="s">
        <v>25623</v>
      </c>
      <c r="B12034" s="1">
        <v>43396</v>
      </c>
      <c r="C12034" t="s">
        <v>9390</v>
      </c>
      <c r="D12034">
        <v>-96.780198600000006</v>
      </c>
      <c r="E12034">
        <v>32.6859775</v>
      </c>
      <c r="F12034">
        <v>-96.779117999999997</v>
      </c>
      <c r="G12034">
        <v>32.687315699999999</v>
      </c>
      <c r="H12034">
        <v>0.111663728833142</v>
      </c>
      <c r="I12034" t="s">
        <v>21698</v>
      </c>
      <c r="J12034" t="s">
        <v>16325</v>
      </c>
    </row>
    <row r="12035" spans="1:10" hidden="1" x14ac:dyDescent="0.2">
      <c r="A12035" t="s">
        <v>25623</v>
      </c>
      <c r="B12035" s="1">
        <v>43464</v>
      </c>
      <c r="C12035" t="s">
        <v>9390</v>
      </c>
      <c r="D12035">
        <v>-96.660076799999999</v>
      </c>
      <c r="E12035">
        <v>32.767034099999996</v>
      </c>
      <c r="F12035">
        <v>-96.660380399999994</v>
      </c>
      <c r="G12035">
        <v>32.767828799999997</v>
      </c>
      <c r="H12035">
        <v>5.7544960026788099E-2</v>
      </c>
      <c r="I12035" t="s">
        <v>21699</v>
      </c>
      <c r="J12035" t="s">
        <v>16326</v>
      </c>
    </row>
    <row r="12036" spans="1:10" hidden="1" x14ac:dyDescent="0.2">
      <c r="A12036" t="s">
        <v>25623</v>
      </c>
      <c r="B12036" s="1">
        <v>43438</v>
      </c>
      <c r="C12036" t="s">
        <v>9390</v>
      </c>
      <c r="D12036">
        <v>-96.813867200000004</v>
      </c>
      <c r="E12036">
        <v>32.755396599999997</v>
      </c>
      <c r="F12036">
        <v>-96.781879399999994</v>
      </c>
      <c r="G12036">
        <v>32.665158499999997</v>
      </c>
      <c r="H12036">
        <v>6.4915147254354304</v>
      </c>
      <c r="I12036" t="s">
        <v>21700</v>
      </c>
      <c r="J12036" t="s">
        <v>16327</v>
      </c>
    </row>
    <row r="12037" spans="1:10" hidden="1" x14ac:dyDescent="0.2">
      <c r="A12037" t="s">
        <v>25623</v>
      </c>
      <c r="B12037" s="1">
        <v>43487</v>
      </c>
      <c r="C12037" t="s">
        <v>9390</v>
      </c>
      <c r="D12037">
        <v>-96.905449000000004</v>
      </c>
      <c r="E12037">
        <v>32.786123000000003</v>
      </c>
      <c r="F12037">
        <v>-96.905422700000003</v>
      </c>
      <c r="G12037">
        <v>32.786962500000001</v>
      </c>
      <c r="H12037">
        <v>5.7870599040039702E-2</v>
      </c>
      <c r="I12037" t="s">
        <v>20265</v>
      </c>
      <c r="J12037" t="s">
        <v>16328</v>
      </c>
    </row>
    <row r="12038" spans="1:10" hidden="1" x14ac:dyDescent="0.2">
      <c r="A12038" t="s">
        <v>25623</v>
      </c>
      <c r="B12038" s="1">
        <v>43382</v>
      </c>
      <c r="C12038" t="s">
        <v>9390</v>
      </c>
      <c r="D12038">
        <v>-96.772047900000004</v>
      </c>
      <c r="E12038">
        <v>32.656726599999999</v>
      </c>
      <c r="F12038">
        <v>-96.758704499999993</v>
      </c>
      <c r="G12038">
        <v>32.665046599999997</v>
      </c>
      <c r="H12038">
        <v>0.96625962473576699</v>
      </c>
      <c r="I12038" t="s">
        <v>21701</v>
      </c>
      <c r="J12038" t="s">
        <v>16329</v>
      </c>
    </row>
    <row r="12039" spans="1:10" hidden="1" x14ac:dyDescent="0.2">
      <c r="A12039" t="s">
        <v>25623</v>
      </c>
      <c r="B12039" s="1">
        <v>43425</v>
      </c>
      <c r="C12039" t="s">
        <v>9390</v>
      </c>
      <c r="D12039">
        <v>-96.764267399999994</v>
      </c>
      <c r="E12039">
        <v>32.755693899999997</v>
      </c>
      <c r="F12039">
        <v>-96.763849800000003</v>
      </c>
      <c r="G12039">
        <v>32.7560219</v>
      </c>
      <c r="H12039">
        <v>3.3198698100543003E-2</v>
      </c>
      <c r="I12039" t="s">
        <v>21702</v>
      </c>
      <c r="J12039" t="s">
        <v>16330</v>
      </c>
    </row>
    <row r="12040" spans="1:10" hidden="1" x14ac:dyDescent="0.2">
      <c r="A12040" t="s">
        <v>25623</v>
      </c>
      <c r="B12040" s="1">
        <v>43479</v>
      </c>
      <c r="C12040" t="s">
        <v>9390</v>
      </c>
      <c r="D12040">
        <v>-96.563011799999998</v>
      </c>
      <c r="E12040">
        <v>32.692627799999997</v>
      </c>
      <c r="F12040">
        <v>-96.564326600000001</v>
      </c>
      <c r="G12040">
        <v>32.695419700000002</v>
      </c>
      <c r="H12040">
        <v>0.20708120412113101</v>
      </c>
      <c r="I12040" t="s">
        <v>21703</v>
      </c>
      <c r="J12040" t="s">
        <v>16331</v>
      </c>
    </row>
    <row r="12041" spans="1:10" hidden="1" x14ac:dyDescent="0.2">
      <c r="A12041" t="s">
        <v>25623</v>
      </c>
      <c r="B12041" s="1">
        <v>43478</v>
      </c>
      <c r="C12041" t="s">
        <v>9390</v>
      </c>
      <c r="D12041">
        <v>-96.773588200000006</v>
      </c>
      <c r="E12041">
        <v>32.703496100000002</v>
      </c>
      <c r="F12041">
        <v>-96.773166900000007</v>
      </c>
      <c r="G12041">
        <v>32.703239799999999</v>
      </c>
      <c r="H12041">
        <v>3.0239684222305701E-2</v>
      </c>
      <c r="I12041" t="s">
        <v>21704</v>
      </c>
      <c r="J12041" t="s">
        <v>16332</v>
      </c>
    </row>
    <row r="12042" spans="1:10" hidden="1" x14ac:dyDescent="0.2">
      <c r="A12042" t="s">
        <v>25623</v>
      </c>
      <c r="B12042" s="1">
        <v>43434</v>
      </c>
      <c r="C12042" t="s">
        <v>9390</v>
      </c>
      <c r="D12042">
        <v>-96.704857099999998</v>
      </c>
      <c r="E12042">
        <v>32.773107899999999</v>
      </c>
      <c r="F12042">
        <v>-96.704021400000002</v>
      </c>
      <c r="G12042">
        <v>32.772450300000003</v>
      </c>
      <c r="H12042">
        <v>6.6487161970666703E-2</v>
      </c>
      <c r="I12042" t="s">
        <v>21705</v>
      </c>
      <c r="J12042" t="s">
        <v>16333</v>
      </c>
    </row>
    <row r="12043" spans="1:10" hidden="1" x14ac:dyDescent="0.2">
      <c r="A12043" t="s">
        <v>25623</v>
      </c>
      <c r="B12043" s="1">
        <v>43387</v>
      </c>
      <c r="C12043" t="s">
        <v>9390</v>
      </c>
      <c r="D12043">
        <v>-96.927831999999995</v>
      </c>
      <c r="E12043">
        <v>32.687777599999997</v>
      </c>
      <c r="F12043">
        <v>-96.926741800000002</v>
      </c>
      <c r="G12043">
        <v>32.692141300000003</v>
      </c>
      <c r="H12043">
        <v>0.30733733595867102</v>
      </c>
      <c r="I12043" t="s">
        <v>21706</v>
      </c>
      <c r="J12043" t="s">
        <v>16334</v>
      </c>
    </row>
    <row r="12044" spans="1:10" hidden="1" x14ac:dyDescent="0.2">
      <c r="A12044" t="s">
        <v>25623</v>
      </c>
      <c r="B12044" s="1">
        <v>43395</v>
      </c>
      <c r="C12044" t="s">
        <v>9390</v>
      </c>
      <c r="D12044">
        <v>-96.927831999999995</v>
      </c>
      <c r="E12044">
        <v>32.687777599999997</v>
      </c>
      <c r="F12044">
        <v>-96.926741800000002</v>
      </c>
      <c r="G12044">
        <v>32.692141300000003</v>
      </c>
      <c r="H12044">
        <v>0.30733733595867102</v>
      </c>
      <c r="I12044" t="s">
        <v>21706</v>
      </c>
      <c r="J12044" t="s">
        <v>16334</v>
      </c>
    </row>
    <row r="12045" spans="1:10" hidden="1" x14ac:dyDescent="0.2">
      <c r="A12045" t="s">
        <v>25623</v>
      </c>
      <c r="B12045" s="1">
        <v>43411</v>
      </c>
      <c r="C12045" t="s">
        <v>9390</v>
      </c>
      <c r="D12045">
        <v>-96.927831999999995</v>
      </c>
      <c r="E12045">
        <v>32.687777599999997</v>
      </c>
      <c r="F12045">
        <v>-96.926741800000002</v>
      </c>
      <c r="G12045">
        <v>32.692141300000003</v>
      </c>
      <c r="H12045">
        <v>0.30733733595867102</v>
      </c>
      <c r="I12045" t="s">
        <v>21706</v>
      </c>
      <c r="J12045" t="s">
        <v>16334</v>
      </c>
    </row>
    <row r="12046" spans="1:10" hidden="1" x14ac:dyDescent="0.2">
      <c r="A12046" t="s">
        <v>25623</v>
      </c>
      <c r="B12046" s="1">
        <v>43411</v>
      </c>
      <c r="C12046" t="s">
        <v>9390</v>
      </c>
      <c r="D12046">
        <v>-96.927831999999995</v>
      </c>
      <c r="E12046">
        <v>32.687777599999997</v>
      </c>
      <c r="F12046">
        <v>-96.926741800000002</v>
      </c>
      <c r="G12046">
        <v>32.692141300000003</v>
      </c>
      <c r="H12046">
        <v>0.30733733595867102</v>
      </c>
      <c r="I12046" t="s">
        <v>21706</v>
      </c>
      <c r="J12046" t="s">
        <v>16334</v>
      </c>
    </row>
    <row r="12047" spans="1:10" hidden="1" x14ac:dyDescent="0.2">
      <c r="A12047" t="s">
        <v>25623</v>
      </c>
      <c r="B12047" s="1">
        <v>43395</v>
      </c>
      <c r="C12047" t="s">
        <v>9390</v>
      </c>
      <c r="D12047">
        <v>-96.927831999999995</v>
      </c>
      <c r="E12047">
        <v>32.687777599999997</v>
      </c>
      <c r="F12047">
        <v>-96.926741800000002</v>
      </c>
      <c r="G12047">
        <v>32.692141300000003</v>
      </c>
      <c r="H12047">
        <v>0.30733733595867102</v>
      </c>
      <c r="I12047" t="s">
        <v>21706</v>
      </c>
      <c r="J12047" t="s">
        <v>16334</v>
      </c>
    </row>
    <row r="12048" spans="1:10" hidden="1" x14ac:dyDescent="0.2">
      <c r="A12048" t="s">
        <v>25623</v>
      </c>
      <c r="B12048" s="1">
        <v>43387</v>
      </c>
      <c r="C12048" t="s">
        <v>9390</v>
      </c>
      <c r="D12048">
        <v>-96.927831999999995</v>
      </c>
      <c r="E12048">
        <v>32.687777599999997</v>
      </c>
      <c r="F12048">
        <v>-96.926741800000002</v>
      </c>
      <c r="G12048">
        <v>32.692141300000003</v>
      </c>
      <c r="H12048">
        <v>0.30733733595867102</v>
      </c>
      <c r="I12048" t="s">
        <v>21706</v>
      </c>
      <c r="J12048" t="s">
        <v>16334</v>
      </c>
    </row>
    <row r="12049" spans="1:10" hidden="1" x14ac:dyDescent="0.2">
      <c r="A12049" t="s">
        <v>25623</v>
      </c>
      <c r="B12049" s="1">
        <v>43462</v>
      </c>
      <c r="C12049" t="s">
        <v>9390</v>
      </c>
      <c r="D12049">
        <v>-96.925369700000005</v>
      </c>
      <c r="E12049">
        <v>32.737529600000002</v>
      </c>
      <c r="F12049">
        <v>-96.924121099999994</v>
      </c>
      <c r="G12049">
        <v>32.738537200000003</v>
      </c>
      <c r="H12049">
        <v>0.100543683033047</v>
      </c>
      <c r="I12049" t="s">
        <v>21707</v>
      </c>
      <c r="J12049" t="s">
        <v>16335</v>
      </c>
    </row>
    <row r="12050" spans="1:10" hidden="1" x14ac:dyDescent="0.2">
      <c r="A12050" t="s">
        <v>25623</v>
      </c>
      <c r="B12050" s="1">
        <v>43483</v>
      </c>
      <c r="C12050" t="s">
        <v>9390</v>
      </c>
      <c r="D12050">
        <v>-96.650943699999999</v>
      </c>
      <c r="E12050">
        <v>32.747815799999998</v>
      </c>
      <c r="F12050">
        <v>-96.650386600000004</v>
      </c>
      <c r="G12050">
        <v>32.759110300000003</v>
      </c>
      <c r="H12050">
        <v>0.77898104892483</v>
      </c>
      <c r="I12050" t="s">
        <v>21708</v>
      </c>
      <c r="J12050" t="s">
        <v>16336</v>
      </c>
    </row>
    <row r="12051" spans="1:10" hidden="1" x14ac:dyDescent="0.2">
      <c r="A12051" t="s">
        <v>25623</v>
      </c>
      <c r="B12051" s="1">
        <v>43437</v>
      </c>
      <c r="C12051" t="s">
        <v>9390</v>
      </c>
      <c r="D12051">
        <v>-96.8981706</v>
      </c>
      <c r="E12051">
        <v>32.791733000000001</v>
      </c>
      <c r="F12051">
        <v>-96.899465599999999</v>
      </c>
      <c r="G12051">
        <v>32.7919847</v>
      </c>
      <c r="H12051">
        <v>7.7345476302739802E-2</v>
      </c>
      <c r="I12051" t="s">
        <v>21709</v>
      </c>
      <c r="J12051" t="s">
        <v>16337</v>
      </c>
    </row>
    <row r="12052" spans="1:10" hidden="1" x14ac:dyDescent="0.2">
      <c r="A12052" t="s">
        <v>25623</v>
      </c>
      <c r="B12052" s="1">
        <v>43464</v>
      </c>
      <c r="C12052" t="s">
        <v>9390</v>
      </c>
      <c r="D12052">
        <v>-96.671960200000001</v>
      </c>
      <c r="E12052">
        <v>32.6961035</v>
      </c>
      <c r="F12052">
        <v>-96.672477999999998</v>
      </c>
      <c r="G12052">
        <v>32.694415900000003</v>
      </c>
      <c r="H12052">
        <v>0.12014175097711199</v>
      </c>
      <c r="I12052" t="s">
        <v>21710</v>
      </c>
      <c r="J12052" t="s">
        <v>16338</v>
      </c>
    </row>
    <row r="12053" spans="1:10" hidden="1" x14ac:dyDescent="0.2">
      <c r="A12053" t="s">
        <v>25623</v>
      </c>
      <c r="B12053" s="1">
        <v>43459</v>
      </c>
      <c r="C12053" t="s">
        <v>9390</v>
      </c>
      <c r="D12053">
        <v>-96.657986300000005</v>
      </c>
      <c r="E12053">
        <v>32.840328300000003</v>
      </c>
      <c r="F12053">
        <v>-96.657610500000004</v>
      </c>
      <c r="G12053">
        <v>32.840830799999999</v>
      </c>
      <c r="H12053">
        <v>4.0951343828044003E-2</v>
      </c>
      <c r="I12053" t="s">
        <v>21711</v>
      </c>
      <c r="J12053" t="s">
        <v>16339</v>
      </c>
    </row>
    <row r="12054" spans="1:10" hidden="1" x14ac:dyDescent="0.2">
      <c r="A12054" t="s">
        <v>25623</v>
      </c>
      <c r="B12054" s="1">
        <v>43476</v>
      </c>
      <c r="C12054" t="s">
        <v>9390</v>
      </c>
      <c r="D12054">
        <v>-96.876965999999996</v>
      </c>
      <c r="E12054">
        <v>32.790897399999999</v>
      </c>
      <c r="F12054">
        <v>-96.876965999999996</v>
      </c>
      <c r="G12054">
        <v>32.791160599999998</v>
      </c>
      <c r="H12054">
        <v>1.8137251051353599E-2</v>
      </c>
      <c r="I12054" t="s">
        <v>21712</v>
      </c>
      <c r="J12054" t="s">
        <v>16340</v>
      </c>
    </row>
    <row r="12055" spans="1:10" hidden="1" x14ac:dyDescent="0.2">
      <c r="A12055" t="s">
        <v>25623</v>
      </c>
      <c r="B12055" s="1">
        <v>43451</v>
      </c>
      <c r="C12055" t="s">
        <v>9390</v>
      </c>
      <c r="D12055">
        <v>-96.838520299999999</v>
      </c>
      <c r="E12055">
        <v>32.661735200000003</v>
      </c>
      <c r="F12055">
        <v>-96.836879600000003</v>
      </c>
      <c r="G12055">
        <v>32.661823099999999</v>
      </c>
      <c r="H12055">
        <v>9.5827496730131204E-2</v>
      </c>
      <c r="I12055" t="s">
        <v>21713</v>
      </c>
      <c r="J12055" t="s">
        <v>16341</v>
      </c>
    </row>
    <row r="12056" spans="1:10" hidden="1" x14ac:dyDescent="0.2">
      <c r="A12056" t="s">
        <v>25623</v>
      </c>
      <c r="B12056" s="1">
        <v>43393</v>
      </c>
      <c r="C12056" t="s">
        <v>9390</v>
      </c>
      <c r="D12056">
        <v>-96.795260400000004</v>
      </c>
      <c r="E12056">
        <v>32.741747599999997</v>
      </c>
      <c r="F12056">
        <v>-96.770416400000002</v>
      </c>
      <c r="G12056">
        <v>32.706758800000003</v>
      </c>
      <c r="H12056">
        <v>2.81202393367994</v>
      </c>
      <c r="I12056" t="s">
        <v>21714</v>
      </c>
      <c r="J12056" t="s">
        <v>16342</v>
      </c>
    </row>
    <row r="12057" spans="1:10" hidden="1" x14ac:dyDescent="0.2">
      <c r="A12057" t="s">
        <v>25623</v>
      </c>
      <c r="B12057" s="1">
        <v>43444</v>
      </c>
      <c r="C12057" t="s">
        <v>9390</v>
      </c>
      <c r="D12057">
        <v>-96.713153700000007</v>
      </c>
      <c r="E12057">
        <v>32.778461800000002</v>
      </c>
      <c r="F12057">
        <v>-96.711129600000007</v>
      </c>
      <c r="G12057">
        <v>32.778692200000002</v>
      </c>
      <c r="H12057">
        <v>0.118895296943183</v>
      </c>
      <c r="I12057" t="s">
        <v>21688</v>
      </c>
      <c r="J12057" t="s">
        <v>16343</v>
      </c>
    </row>
    <row r="12058" spans="1:10" hidden="1" x14ac:dyDescent="0.2">
      <c r="A12058" t="s">
        <v>25623</v>
      </c>
      <c r="B12058" s="1">
        <v>43473</v>
      </c>
      <c r="C12058" t="s">
        <v>9390</v>
      </c>
      <c r="D12058">
        <v>-96.750588100000002</v>
      </c>
      <c r="E12058">
        <v>32.751213200000002</v>
      </c>
      <c r="F12058">
        <v>-96.749503799999999</v>
      </c>
      <c r="G12058">
        <v>32.751309999999997</v>
      </c>
      <c r="H12058">
        <v>6.3491820443236702E-2</v>
      </c>
      <c r="I12058" t="s">
        <v>21715</v>
      </c>
      <c r="J12058" t="s">
        <v>16344</v>
      </c>
    </row>
    <row r="12059" spans="1:10" hidden="1" x14ac:dyDescent="0.2">
      <c r="A12059" t="s">
        <v>25623</v>
      </c>
      <c r="B12059" s="1">
        <v>43473</v>
      </c>
      <c r="C12059" t="s">
        <v>9390</v>
      </c>
      <c r="D12059">
        <v>-96.750588100000002</v>
      </c>
      <c r="E12059">
        <v>32.751213200000002</v>
      </c>
      <c r="F12059">
        <v>-96.749503799999999</v>
      </c>
      <c r="G12059">
        <v>32.751309999999997</v>
      </c>
      <c r="H12059">
        <v>6.3491820443236702E-2</v>
      </c>
      <c r="I12059" t="s">
        <v>21715</v>
      </c>
      <c r="J12059" t="s">
        <v>16344</v>
      </c>
    </row>
    <row r="12060" spans="1:10" hidden="1" x14ac:dyDescent="0.2">
      <c r="A12060" t="s">
        <v>25623</v>
      </c>
      <c r="B12060" s="1">
        <v>43482</v>
      </c>
      <c r="C12060" t="s">
        <v>9390</v>
      </c>
      <c r="D12060">
        <v>-96.855684100000005</v>
      </c>
      <c r="E12060">
        <v>32.814042499999999</v>
      </c>
      <c r="F12060">
        <v>-96.855516499999993</v>
      </c>
      <c r="G12060">
        <v>32.8140517</v>
      </c>
      <c r="H12060">
        <v>9.7733355091693397E-3</v>
      </c>
      <c r="I12060" t="s">
        <v>21716</v>
      </c>
      <c r="J12060" t="s">
        <v>16345</v>
      </c>
    </row>
    <row r="12061" spans="1:10" hidden="1" x14ac:dyDescent="0.2">
      <c r="A12061" t="s">
        <v>25623</v>
      </c>
      <c r="B12061" s="1">
        <v>43488</v>
      </c>
      <c r="C12061" t="s">
        <v>9390</v>
      </c>
      <c r="D12061">
        <v>-96.751910600000002</v>
      </c>
      <c r="E12061">
        <v>32.7825694</v>
      </c>
      <c r="F12061">
        <v>-96.751225099999999</v>
      </c>
      <c r="G12061">
        <v>32.782103900000003</v>
      </c>
      <c r="H12061">
        <v>5.1198657664162303E-2</v>
      </c>
      <c r="I12061" t="s">
        <v>21717</v>
      </c>
      <c r="J12061" t="s">
        <v>16346</v>
      </c>
    </row>
    <row r="12062" spans="1:10" hidden="1" x14ac:dyDescent="0.2">
      <c r="A12062" t="s">
        <v>25623</v>
      </c>
      <c r="B12062" s="1">
        <v>43410</v>
      </c>
      <c r="C12062" t="s">
        <v>9390</v>
      </c>
      <c r="D12062">
        <v>-96.802802400000004</v>
      </c>
      <c r="E12062">
        <v>32.665300199999997</v>
      </c>
      <c r="F12062">
        <v>-96.656357799999995</v>
      </c>
      <c r="G12062">
        <v>32.743558800000002</v>
      </c>
      <c r="H12062">
        <v>10.0935385574058</v>
      </c>
      <c r="I12062" t="s">
        <v>21718</v>
      </c>
      <c r="J12062" t="s">
        <v>16347</v>
      </c>
    </row>
    <row r="12063" spans="1:10" hidden="1" x14ac:dyDescent="0.2">
      <c r="A12063" t="s">
        <v>25623</v>
      </c>
      <c r="B12063" s="1">
        <v>43375</v>
      </c>
      <c r="C12063" t="s">
        <v>9390</v>
      </c>
      <c r="D12063">
        <v>-96.908063600000006</v>
      </c>
      <c r="E12063">
        <v>32.773873600000002</v>
      </c>
      <c r="F12063">
        <v>-96.908273199999996</v>
      </c>
      <c r="G12063">
        <v>32.773642600000002</v>
      </c>
      <c r="H12063">
        <v>2.0057094052671601E-2</v>
      </c>
      <c r="I12063" t="s">
        <v>21719</v>
      </c>
      <c r="J12063" t="s">
        <v>16348</v>
      </c>
    </row>
    <row r="12064" spans="1:10" hidden="1" x14ac:dyDescent="0.2">
      <c r="A12064" t="s">
        <v>25623</v>
      </c>
      <c r="B12064" s="1">
        <v>43408</v>
      </c>
      <c r="C12064" t="s">
        <v>9390</v>
      </c>
      <c r="D12064">
        <v>-96.690775599999995</v>
      </c>
      <c r="E12064">
        <v>32.729915499999997</v>
      </c>
      <c r="F12064">
        <v>-96.690608499999996</v>
      </c>
      <c r="G12064">
        <v>32.729924500000003</v>
      </c>
      <c r="H12064">
        <v>9.7525474629114196E-3</v>
      </c>
      <c r="I12064" t="s">
        <v>21720</v>
      </c>
      <c r="J12064" t="s">
        <v>16349</v>
      </c>
    </row>
    <row r="12065" spans="1:10" hidden="1" x14ac:dyDescent="0.2">
      <c r="A12065" t="s">
        <v>25623</v>
      </c>
      <c r="B12065" s="1">
        <v>43486</v>
      </c>
      <c r="C12065" t="s">
        <v>9390</v>
      </c>
      <c r="D12065">
        <v>-96.887259099999994</v>
      </c>
      <c r="E12065">
        <v>32.745424499999999</v>
      </c>
      <c r="F12065">
        <v>-96.8878603</v>
      </c>
      <c r="G12065">
        <v>32.745541199999998</v>
      </c>
      <c r="H12065">
        <v>3.5922756975873299E-2</v>
      </c>
      <c r="I12065" t="s">
        <v>21576</v>
      </c>
      <c r="J12065" t="s">
        <v>16350</v>
      </c>
    </row>
    <row r="12066" spans="1:10" hidden="1" x14ac:dyDescent="0.2">
      <c r="A12066" t="s">
        <v>25623</v>
      </c>
      <c r="B12066" s="1">
        <v>43378</v>
      </c>
      <c r="C12066" t="s">
        <v>9390</v>
      </c>
      <c r="D12066">
        <v>-96.866478000000001</v>
      </c>
      <c r="E12066">
        <v>32.731682900000003</v>
      </c>
      <c r="F12066">
        <v>-96.868293199999997</v>
      </c>
      <c r="G12066">
        <v>32.731600399999998</v>
      </c>
      <c r="H12066">
        <v>0.105877772662409</v>
      </c>
      <c r="I12066" t="s">
        <v>21721</v>
      </c>
      <c r="J12066" t="s">
        <v>16351</v>
      </c>
    </row>
    <row r="12067" spans="1:10" hidden="1" x14ac:dyDescent="0.2">
      <c r="A12067" t="s">
        <v>25623</v>
      </c>
      <c r="B12067" s="1">
        <v>43397</v>
      </c>
      <c r="C12067" t="s">
        <v>9390</v>
      </c>
      <c r="D12067">
        <v>-96.709943800000005</v>
      </c>
      <c r="E12067">
        <v>32.724474100000002</v>
      </c>
      <c r="F12067">
        <v>-96.709704900000006</v>
      </c>
      <c r="G12067">
        <v>32.725171699999997</v>
      </c>
      <c r="H12067">
        <v>5.0045092430803698E-2</v>
      </c>
      <c r="I12067" t="s">
        <v>20273</v>
      </c>
      <c r="J12067" t="s">
        <v>14797</v>
      </c>
    </row>
    <row r="12068" spans="1:10" hidden="1" x14ac:dyDescent="0.2">
      <c r="A12068" t="s">
        <v>25623</v>
      </c>
      <c r="B12068" s="1">
        <v>43422</v>
      </c>
      <c r="C12068" t="s">
        <v>9390</v>
      </c>
      <c r="D12068">
        <v>-96.701420400000003</v>
      </c>
      <c r="E12068">
        <v>32.712594000000003</v>
      </c>
      <c r="F12068">
        <v>-96.709704900000006</v>
      </c>
      <c r="G12068">
        <v>32.725171699999997</v>
      </c>
      <c r="H12068">
        <v>0.99202339239718795</v>
      </c>
      <c r="I12068" t="s">
        <v>21722</v>
      </c>
      <c r="J12068" t="s">
        <v>14797</v>
      </c>
    </row>
    <row r="12069" spans="1:10" hidden="1" x14ac:dyDescent="0.2">
      <c r="A12069" t="s">
        <v>25623</v>
      </c>
      <c r="B12069" s="1">
        <v>43436</v>
      </c>
      <c r="C12069" t="s">
        <v>9390</v>
      </c>
      <c r="D12069">
        <v>-96.699902899999998</v>
      </c>
      <c r="E12069">
        <v>32.716047000000003</v>
      </c>
      <c r="F12069">
        <v>-96.709704900000006</v>
      </c>
      <c r="G12069">
        <v>32.725171699999997</v>
      </c>
      <c r="H12069">
        <v>0.84934353184935096</v>
      </c>
      <c r="I12069" t="s">
        <v>21723</v>
      </c>
      <c r="J12069" t="s">
        <v>14797</v>
      </c>
    </row>
    <row r="12070" spans="1:10" hidden="1" x14ac:dyDescent="0.2">
      <c r="A12070" t="s">
        <v>25623</v>
      </c>
      <c r="B12070" s="1">
        <v>43445</v>
      </c>
      <c r="C12070" t="s">
        <v>9390</v>
      </c>
      <c r="D12070">
        <v>-96.793401200000005</v>
      </c>
      <c r="E12070">
        <v>32.702160800000001</v>
      </c>
      <c r="F12070">
        <v>-96.793762799999996</v>
      </c>
      <c r="G12070">
        <v>32.702422400000003</v>
      </c>
      <c r="H12070">
        <v>2.7727700205490501E-2</v>
      </c>
      <c r="I12070" t="s">
        <v>21724</v>
      </c>
      <c r="J12070" t="s">
        <v>16352</v>
      </c>
    </row>
    <row r="12071" spans="1:10" hidden="1" x14ac:dyDescent="0.2">
      <c r="A12071" t="s">
        <v>25623</v>
      </c>
      <c r="B12071" s="1">
        <v>43425</v>
      </c>
      <c r="C12071" t="s">
        <v>9390</v>
      </c>
      <c r="D12071">
        <v>-96.757858999999996</v>
      </c>
      <c r="E12071">
        <v>32.663829</v>
      </c>
      <c r="F12071">
        <v>-96.757658899999996</v>
      </c>
      <c r="G12071">
        <v>32.664355999999998</v>
      </c>
      <c r="H12071">
        <v>3.8142152021392699E-2</v>
      </c>
      <c r="I12071" t="s">
        <v>21725</v>
      </c>
      <c r="J12071" t="s">
        <v>16353</v>
      </c>
    </row>
    <row r="12072" spans="1:10" hidden="1" x14ac:dyDescent="0.2">
      <c r="A12072" t="s">
        <v>25623</v>
      </c>
      <c r="B12072" s="1">
        <v>43412</v>
      </c>
      <c r="C12072" t="s">
        <v>9390</v>
      </c>
      <c r="D12072">
        <v>-96.680306299999998</v>
      </c>
      <c r="E12072">
        <v>32.847444799999998</v>
      </c>
      <c r="F12072">
        <v>-96.682336500000005</v>
      </c>
      <c r="G12072">
        <v>32.844250600000002</v>
      </c>
      <c r="H12072">
        <v>0.249795555683615</v>
      </c>
      <c r="I12072" t="s">
        <v>21726</v>
      </c>
      <c r="J12072" t="s">
        <v>16354</v>
      </c>
    </row>
    <row r="12073" spans="1:10" hidden="1" x14ac:dyDescent="0.2">
      <c r="A12073" t="s">
        <v>25623</v>
      </c>
      <c r="B12073" s="1">
        <v>43416</v>
      </c>
      <c r="C12073" t="s">
        <v>9390</v>
      </c>
      <c r="D12073">
        <v>-96.660662900000005</v>
      </c>
      <c r="E12073">
        <v>32.716579899999999</v>
      </c>
      <c r="F12073">
        <v>-96.660909599999997</v>
      </c>
      <c r="G12073">
        <v>32.717189300000001</v>
      </c>
      <c r="H12073">
        <v>4.43846028393503E-2</v>
      </c>
      <c r="I12073" t="s">
        <v>20249</v>
      </c>
      <c r="J12073" t="s">
        <v>14798</v>
      </c>
    </row>
    <row r="12074" spans="1:10" hidden="1" x14ac:dyDescent="0.2">
      <c r="A12074" t="s">
        <v>25623</v>
      </c>
      <c r="B12074" s="1">
        <v>43375</v>
      </c>
      <c r="C12074" t="s">
        <v>9390</v>
      </c>
      <c r="D12074">
        <v>-96.905431699999994</v>
      </c>
      <c r="E12074">
        <v>32.774404099999998</v>
      </c>
      <c r="F12074">
        <v>-96.841109099999997</v>
      </c>
      <c r="G12074">
        <v>32.718642600000003</v>
      </c>
      <c r="H12074">
        <v>5.36619425455239</v>
      </c>
      <c r="I12074" t="s">
        <v>21727</v>
      </c>
      <c r="J12074" t="s">
        <v>16355</v>
      </c>
    </row>
    <row r="12075" spans="1:10" hidden="1" x14ac:dyDescent="0.2">
      <c r="A12075" t="s">
        <v>25623</v>
      </c>
      <c r="B12075" s="1">
        <v>43376</v>
      </c>
      <c r="C12075" t="s">
        <v>9390</v>
      </c>
      <c r="D12075">
        <v>-96.810907</v>
      </c>
      <c r="E12075">
        <v>32.689183300000003</v>
      </c>
      <c r="F12075">
        <v>-96.811131700000004</v>
      </c>
      <c r="G12075">
        <v>32.688217100000003</v>
      </c>
      <c r="H12075">
        <v>6.7855568485925402E-2</v>
      </c>
      <c r="I12075" t="s">
        <v>21728</v>
      </c>
      <c r="J12075" t="s">
        <v>16356</v>
      </c>
    </row>
    <row r="12076" spans="1:10" hidden="1" x14ac:dyDescent="0.2">
      <c r="A12076" t="s">
        <v>25623</v>
      </c>
      <c r="B12076" s="1">
        <v>43375</v>
      </c>
      <c r="C12076" t="s">
        <v>9390</v>
      </c>
      <c r="D12076">
        <v>-96.850066200000001</v>
      </c>
      <c r="E12076">
        <v>32.740589700000001</v>
      </c>
      <c r="F12076">
        <v>-96.850657799999993</v>
      </c>
      <c r="G12076">
        <v>32.739150100000003</v>
      </c>
      <c r="H12076">
        <v>0.10501562486268801</v>
      </c>
      <c r="I12076" t="s">
        <v>21729</v>
      </c>
      <c r="J12076" t="s">
        <v>16357</v>
      </c>
    </row>
    <row r="12077" spans="1:10" hidden="1" x14ac:dyDescent="0.2">
      <c r="A12077" t="s">
        <v>25623</v>
      </c>
      <c r="B12077" s="1">
        <v>43374</v>
      </c>
      <c r="C12077" t="s">
        <v>9390</v>
      </c>
      <c r="D12077">
        <v>-96.846553400000005</v>
      </c>
      <c r="E12077">
        <v>32.673771199999997</v>
      </c>
      <c r="F12077">
        <v>-96.846762799999993</v>
      </c>
      <c r="G12077">
        <v>32.673671900000002</v>
      </c>
      <c r="H12077">
        <v>1.3991630522683899E-2</v>
      </c>
      <c r="I12077" t="s">
        <v>21730</v>
      </c>
      <c r="J12077" t="s">
        <v>16358</v>
      </c>
    </row>
    <row r="12078" spans="1:10" hidden="1" x14ac:dyDescent="0.2">
      <c r="A12078" t="s">
        <v>25623</v>
      </c>
      <c r="B12078" s="1">
        <v>43375</v>
      </c>
      <c r="C12078" t="s">
        <v>9390</v>
      </c>
      <c r="D12078">
        <v>-96.818157200000002</v>
      </c>
      <c r="E12078">
        <v>32.718568599999998</v>
      </c>
      <c r="F12078">
        <v>-96.816866500000003</v>
      </c>
      <c r="G12078">
        <v>32.702661999999997</v>
      </c>
      <c r="H12078">
        <v>1.09869423099756</v>
      </c>
      <c r="I12078" t="s">
        <v>21731</v>
      </c>
      <c r="J12078" t="s">
        <v>16359</v>
      </c>
    </row>
    <row r="12079" spans="1:10" hidden="1" x14ac:dyDescent="0.2">
      <c r="A12079" t="s">
        <v>25623</v>
      </c>
      <c r="B12079" s="1">
        <v>43376</v>
      </c>
      <c r="C12079" t="s">
        <v>9390</v>
      </c>
      <c r="D12079">
        <v>-96.664501099999995</v>
      </c>
      <c r="E12079">
        <v>32.713177600000002</v>
      </c>
      <c r="F12079">
        <v>-96.695580500000005</v>
      </c>
      <c r="G12079">
        <v>32.7311081</v>
      </c>
      <c r="H12079">
        <v>2.1918449860270299</v>
      </c>
      <c r="I12079" t="s">
        <v>21732</v>
      </c>
      <c r="J12079" t="s">
        <v>16360</v>
      </c>
    </row>
    <row r="12080" spans="1:10" hidden="1" x14ac:dyDescent="0.2">
      <c r="A12080" t="s">
        <v>25623</v>
      </c>
      <c r="B12080" s="1">
        <v>43377</v>
      </c>
      <c r="C12080" t="s">
        <v>9390</v>
      </c>
      <c r="D12080">
        <v>-96.6609725</v>
      </c>
      <c r="E12080">
        <v>32.727450699999999</v>
      </c>
      <c r="F12080">
        <v>-96.660533700000002</v>
      </c>
      <c r="G12080">
        <v>32.727266</v>
      </c>
      <c r="H12080">
        <v>2.8552513732231201E-2</v>
      </c>
      <c r="I12080" t="s">
        <v>21733</v>
      </c>
      <c r="J12080" t="s">
        <v>16361</v>
      </c>
    </row>
    <row r="12081" spans="1:10" hidden="1" x14ac:dyDescent="0.2">
      <c r="A12081" t="s">
        <v>25623</v>
      </c>
      <c r="B12081" s="1">
        <v>43377</v>
      </c>
      <c r="C12081" t="s">
        <v>9390</v>
      </c>
      <c r="D12081">
        <v>-96.6609725</v>
      </c>
      <c r="E12081">
        <v>32.727450699999999</v>
      </c>
      <c r="F12081">
        <v>-96.660533700000002</v>
      </c>
      <c r="G12081">
        <v>32.727266</v>
      </c>
      <c r="H12081">
        <v>2.8552513732231201E-2</v>
      </c>
      <c r="I12081" t="s">
        <v>21733</v>
      </c>
      <c r="J12081" t="s">
        <v>16361</v>
      </c>
    </row>
    <row r="12082" spans="1:10" hidden="1" x14ac:dyDescent="0.2">
      <c r="A12082" t="s">
        <v>25623</v>
      </c>
      <c r="B12082" s="1">
        <v>43377</v>
      </c>
      <c r="C12082" t="s">
        <v>9390</v>
      </c>
      <c r="D12082">
        <v>-96.6609725</v>
      </c>
      <c r="E12082">
        <v>32.727450699999999</v>
      </c>
      <c r="F12082">
        <v>-96.660533700000002</v>
      </c>
      <c r="G12082">
        <v>32.727266</v>
      </c>
      <c r="H12082">
        <v>2.8552513732231201E-2</v>
      </c>
      <c r="I12082" t="s">
        <v>21733</v>
      </c>
      <c r="J12082" t="s">
        <v>16361</v>
      </c>
    </row>
    <row r="12083" spans="1:10" hidden="1" x14ac:dyDescent="0.2">
      <c r="A12083" t="s">
        <v>25623</v>
      </c>
      <c r="B12083" s="1">
        <v>43377</v>
      </c>
      <c r="C12083" t="s">
        <v>9390</v>
      </c>
      <c r="D12083">
        <v>-96.874442999999999</v>
      </c>
      <c r="E12083">
        <v>32.742970200000002</v>
      </c>
      <c r="F12083">
        <v>-97.033567099999999</v>
      </c>
      <c r="G12083">
        <v>32.6857793</v>
      </c>
      <c r="H12083">
        <v>10.072822050503101</v>
      </c>
      <c r="I12083" t="s">
        <v>21734</v>
      </c>
      <c r="J12083" t="s">
        <v>16362</v>
      </c>
    </row>
    <row r="12084" spans="1:10" hidden="1" x14ac:dyDescent="0.2">
      <c r="A12084" t="s">
        <v>25623</v>
      </c>
      <c r="B12084" s="1">
        <v>43376</v>
      </c>
      <c r="C12084" t="s">
        <v>9390</v>
      </c>
      <c r="D12084">
        <v>-96.690671199999997</v>
      </c>
      <c r="E12084">
        <v>32.851634300000001</v>
      </c>
      <c r="F12084">
        <v>-96.756568099999996</v>
      </c>
      <c r="G12084">
        <v>32.792777200000003</v>
      </c>
      <c r="H12084">
        <v>5.5813628639426804</v>
      </c>
      <c r="I12084" t="s">
        <v>21735</v>
      </c>
      <c r="J12084" t="s">
        <v>16363</v>
      </c>
    </row>
    <row r="12085" spans="1:10" hidden="1" x14ac:dyDescent="0.2">
      <c r="A12085" t="s">
        <v>25623</v>
      </c>
      <c r="B12085" s="1">
        <v>43376</v>
      </c>
      <c r="C12085" t="s">
        <v>9390</v>
      </c>
      <c r="D12085">
        <v>-96.690671199999997</v>
      </c>
      <c r="E12085">
        <v>32.851634300000001</v>
      </c>
      <c r="F12085">
        <v>-96.756568099999996</v>
      </c>
      <c r="G12085">
        <v>32.792777200000003</v>
      </c>
      <c r="H12085">
        <v>5.5813628639426804</v>
      </c>
      <c r="I12085" t="s">
        <v>21735</v>
      </c>
      <c r="J12085" t="s">
        <v>16363</v>
      </c>
    </row>
    <row r="12086" spans="1:10" hidden="1" x14ac:dyDescent="0.2">
      <c r="A12086" t="s">
        <v>25623</v>
      </c>
      <c r="B12086" s="1">
        <v>43378</v>
      </c>
      <c r="C12086" t="s">
        <v>9390</v>
      </c>
      <c r="D12086">
        <v>-96.8540505</v>
      </c>
      <c r="E12086">
        <v>32.733170100000002</v>
      </c>
      <c r="F12086">
        <v>-96.854670799999994</v>
      </c>
      <c r="G12086">
        <v>32.731732700000002</v>
      </c>
      <c r="H12086">
        <v>0.10543429167405501</v>
      </c>
      <c r="I12086" t="s">
        <v>21621</v>
      </c>
      <c r="J12086" t="s">
        <v>16243</v>
      </c>
    </row>
    <row r="12087" spans="1:10" hidden="1" x14ac:dyDescent="0.2">
      <c r="A12087" t="s">
        <v>25623</v>
      </c>
      <c r="B12087" s="1">
        <v>43379</v>
      </c>
      <c r="C12087" t="s">
        <v>9390</v>
      </c>
      <c r="D12087">
        <v>-96.655720700000003</v>
      </c>
      <c r="E12087">
        <v>32.678876899999999</v>
      </c>
      <c r="F12087">
        <v>-96.653928300000004</v>
      </c>
      <c r="G12087">
        <v>32.678796200000001</v>
      </c>
      <c r="H12087">
        <v>0.104606487996924</v>
      </c>
      <c r="I12087" t="s">
        <v>20982</v>
      </c>
      <c r="J12087" t="s">
        <v>16364</v>
      </c>
    </row>
    <row r="12088" spans="1:10" hidden="1" x14ac:dyDescent="0.2">
      <c r="A12088" t="s">
        <v>25623</v>
      </c>
      <c r="B12088" s="1">
        <v>43381</v>
      </c>
      <c r="C12088" t="s">
        <v>9390</v>
      </c>
      <c r="D12088">
        <v>-96.891404699999995</v>
      </c>
      <c r="E12088">
        <v>32.7454319</v>
      </c>
      <c r="F12088">
        <v>-96.909145699999996</v>
      </c>
      <c r="G12088">
        <v>32.746083800000001</v>
      </c>
      <c r="H12088">
        <v>1.0341252202384901</v>
      </c>
      <c r="I12088" t="s">
        <v>21736</v>
      </c>
      <c r="J12088" t="s">
        <v>16365</v>
      </c>
    </row>
    <row r="12089" spans="1:10" hidden="1" x14ac:dyDescent="0.2">
      <c r="A12089" t="s">
        <v>25623</v>
      </c>
      <c r="B12089" s="1">
        <v>43381</v>
      </c>
      <c r="C12089" t="s">
        <v>9390</v>
      </c>
      <c r="D12089">
        <v>-96.891404699999995</v>
      </c>
      <c r="E12089">
        <v>32.7454319</v>
      </c>
      <c r="F12089">
        <v>-96.909145699999996</v>
      </c>
      <c r="G12089">
        <v>32.746083800000001</v>
      </c>
      <c r="H12089">
        <v>1.0341252202384901</v>
      </c>
      <c r="I12089" t="s">
        <v>21736</v>
      </c>
      <c r="J12089" t="s">
        <v>16365</v>
      </c>
    </row>
    <row r="12090" spans="1:10" hidden="1" x14ac:dyDescent="0.2">
      <c r="A12090" t="s">
        <v>25623</v>
      </c>
      <c r="B12090" s="1">
        <v>43380</v>
      </c>
      <c r="C12090" t="s">
        <v>9390</v>
      </c>
      <c r="D12090">
        <v>-96.879123899999996</v>
      </c>
      <c r="E12090">
        <v>32.673241699999998</v>
      </c>
      <c r="F12090">
        <v>-96.888112500000005</v>
      </c>
      <c r="G12090">
        <v>32.731259199999997</v>
      </c>
      <c r="H12090">
        <v>4.0321149999499397</v>
      </c>
      <c r="I12090" t="s">
        <v>21737</v>
      </c>
      <c r="J12090" t="s">
        <v>16366</v>
      </c>
    </row>
    <row r="12091" spans="1:10" hidden="1" x14ac:dyDescent="0.2">
      <c r="A12091" t="s">
        <v>25623</v>
      </c>
      <c r="B12091" s="1">
        <v>43380</v>
      </c>
      <c r="C12091" t="s">
        <v>9390</v>
      </c>
      <c r="D12091">
        <v>-96.872797800000001</v>
      </c>
      <c r="E12091">
        <v>32.768991100000001</v>
      </c>
      <c r="F12091">
        <v>-96.868335099999996</v>
      </c>
      <c r="G12091">
        <v>32.695945899999998</v>
      </c>
      <c r="H12091">
        <v>5.0402428014469001</v>
      </c>
      <c r="I12091" t="s">
        <v>21660</v>
      </c>
      <c r="J12091" t="s">
        <v>16367</v>
      </c>
    </row>
    <row r="12092" spans="1:10" hidden="1" x14ac:dyDescent="0.2">
      <c r="A12092" t="s">
        <v>25623</v>
      </c>
      <c r="B12092" s="1">
        <v>43383</v>
      </c>
      <c r="C12092" t="s">
        <v>9390</v>
      </c>
      <c r="D12092">
        <v>-96.694499699999994</v>
      </c>
      <c r="E12092">
        <v>32.721044900000003</v>
      </c>
      <c r="F12092">
        <v>-96.694703099999998</v>
      </c>
      <c r="G12092">
        <v>32.723602200000002</v>
      </c>
      <c r="H12092">
        <v>0.17662080653562401</v>
      </c>
      <c r="I12092" t="s">
        <v>20256</v>
      </c>
      <c r="J12092" t="s">
        <v>14805</v>
      </c>
    </row>
    <row r="12093" spans="1:10" hidden="1" x14ac:dyDescent="0.2">
      <c r="A12093" t="s">
        <v>25623</v>
      </c>
      <c r="B12093" s="1">
        <v>43383</v>
      </c>
      <c r="C12093" t="s">
        <v>9390</v>
      </c>
      <c r="D12093">
        <v>-96.694499699999994</v>
      </c>
      <c r="E12093">
        <v>32.721044900000003</v>
      </c>
      <c r="F12093">
        <v>-96.694703099999998</v>
      </c>
      <c r="G12093">
        <v>32.723602200000002</v>
      </c>
      <c r="H12093">
        <v>0.17662080653562401</v>
      </c>
      <c r="I12093" t="s">
        <v>20256</v>
      </c>
      <c r="J12093" t="s">
        <v>14805</v>
      </c>
    </row>
    <row r="12094" spans="1:10" hidden="1" x14ac:dyDescent="0.2">
      <c r="A12094" t="s">
        <v>25623</v>
      </c>
      <c r="B12094" s="1">
        <v>43383</v>
      </c>
      <c r="C12094" t="s">
        <v>9390</v>
      </c>
      <c r="D12094">
        <v>-96.694499699999994</v>
      </c>
      <c r="E12094">
        <v>32.721044900000003</v>
      </c>
      <c r="F12094">
        <v>-96.694703099999998</v>
      </c>
      <c r="G12094">
        <v>32.723602200000002</v>
      </c>
      <c r="H12094">
        <v>0.17662080653562401</v>
      </c>
      <c r="I12094" t="s">
        <v>20256</v>
      </c>
      <c r="J12094" t="s">
        <v>14805</v>
      </c>
    </row>
    <row r="12095" spans="1:10" hidden="1" x14ac:dyDescent="0.2">
      <c r="A12095" t="s">
        <v>25623</v>
      </c>
      <c r="B12095" s="1">
        <v>43383</v>
      </c>
      <c r="C12095" t="s">
        <v>9390</v>
      </c>
      <c r="D12095">
        <v>-96.659939199999997</v>
      </c>
      <c r="E12095">
        <v>32.7572087</v>
      </c>
      <c r="F12095">
        <v>-96.663331700000001</v>
      </c>
      <c r="G12095">
        <v>32.673265399999998</v>
      </c>
      <c r="H12095">
        <v>5.78788216175536</v>
      </c>
      <c r="I12095" t="s">
        <v>20576</v>
      </c>
      <c r="J12095" t="s">
        <v>16368</v>
      </c>
    </row>
    <row r="12096" spans="1:10" hidden="1" x14ac:dyDescent="0.2">
      <c r="A12096" t="s">
        <v>25623</v>
      </c>
      <c r="B12096" s="1">
        <v>43383</v>
      </c>
      <c r="C12096" t="s">
        <v>9390</v>
      </c>
      <c r="D12096">
        <v>-96.8451922</v>
      </c>
      <c r="E12096">
        <v>32.674043099999999</v>
      </c>
      <c r="F12096">
        <v>-96.849443199999996</v>
      </c>
      <c r="G12096">
        <v>32.673262100000002</v>
      </c>
      <c r="H12096">
        <v>0.253534513319015</v>
      </c>
      <c r="I12096" t="s">
        <v>21738</v>
      </c>
      <c r="J12096" t="s">
        <v>16369</v>
      </c>
    </row>
    <row r="12097" spans="1:10" hidden="1" x14ac:dyDescent="0.2">
      <c r="A12097" t="s">
        <v>25623</v>
      </c>
      <c r="B12097" s="1">
        <v>43470</v>
      </c>
      <c r="C12097" t="s">
        <v>9390</v>
      </c>
      <c r="D12097">
        <v>-96.851076699999993</v>
      </c>
      <c r="E12097">
        <v>32.6822211</v>
      </c>
      <c r="F12097">
        <v>-96.849443199999996</v>
      </c>
      <c r="G12097">
        <v>32.673262100000002</v>
      </c>
      <c r="H12097">
        <v>0.62465519158590499</v>
      </c>
      <c r="I12097" t="s">
        <v>21739</v>
      </c>
      <c r="J12097" t="s">
        <v>16369</v>
      </c>
    </row>
    <row r="12098" spans="1:10" hidden="1" x14ac:dyDescent="0.2">
      <c r="A12098" t="s">
        <v>25623</v>
      </c>
      <c r="B12098" s="1">
        <v>43384</v>
      </c>
      <c r="C12098" t="s">
        <v>9390</v>
      </c>
      <c r="D12098">
        <v>-96.894669699999994</v>
      </c>
      <c r="E12098">
        <v>32.779729699999997</v>
      </c>
      <c r="F12098">
        <v>-96.704397499999999</v>
      </c>
      <c r="G12098">
        <v>32.739506300000002</v>
      </c>
      <c r="H12098">
        <v>11.4202796852971</v>
      </c>
      <c r="I12098" t="s">
        <v>21740</v>
      </c>
      <c r="J12098" t="s">
        <v>16370</v>
      </c>
    </row>
    <row r="12099" spans="1:10" hidden="1" x14ac:dyDescent="0.2">
      <c r="A12099" t="s">
        <v>25623</v>
      </c>
      <c r="B12099" s="1">
        <v>43385</v>
      </c>
      <c r="C12099" t="s">
        <v>9390</v>
      </c>
      <c r="D12099">
        <v>-96.578113700000003</v>
      </c>
      <c r="E12099">
        <v>32.695953699999997</v>
      </c>
      <c r="F12099">
        <v>-96.577706399999997</v>
      </c>
      <c r="G12099">
        <v>32.696083000000002</v>
      </c>
      <c r="H12099">
        <v>2.53497833540006E-2</v>
      </c>
      <c r="I12099" t="s">
        <v>21741</v>
      </c>
      <c r="J12099" t="s">
        <v>16371</v>
      </c>
    </row>
    <row r="12100" spans="1:10" hidden="1" x14ac:dyDescent="0.2">
      <c r="A12100" t="s">
        <v>25623</v>
      </c>
      <c r="B12100" s="1">
        <v>43385</v>
      </c>
      <c r="C12100" t="s">
        <v>9390</v>
      </c>
      <c r="D12100">
        <v>-96.578113700000003</v>
      </c>
      <c r="E12100">
        <v>32.695953699999997</v>
      </c>
      <c r="F12100">
        <v>-96.577706399999997</v>
      </c>
      <c r="G12100">
        <v>32.696083000000002</v>
      </c>
      <c r="H12100">
        <v>2.53497833540006E-2</v>
      </c>
      <c r="I12100" t="s">
        <v>21741</v>
      </c>
      <c r="J12100" t="s">
        <v>16371</v>
      </c>
    </row>
    <row r="12101" spans="1:10" hidden="1" x14ac:dyDescent="0.2">
      <c r="A12101" t="s">
        <v>25623</v>
      </c>
      <c r="B12101" s="1">
        <v>43384</v>
      </c>
      <c r="C12101" t="s">
        <v>9390</v>
      </c>
      <c r="D12101">
        <v>-96.847633000000002</v>
      </c>
      <c r="E12101">
        <v>32.737251999999998</v>
      </c>
      <c r="F12101">
        <v>-96.847965200000004</v>
      </c>
      <c r="G12101">
        <v>32.73742</v>
      </c>
      <c r="H12101">
        <v>2.2546630285989199E-2</v>
      </c>
      <c r="I12101" t="s">
        <v>21742</v>
      </c>
      <c r="J12101" t="s">
        <v>16372</v>
      </c>
    </row>
    <row r="12102" spans="1:10" hidden="1" x14ac:dyDescent="0.2">
      <c r="A12102" t="s">
        <v>25623</v>
      </c>
      <c r="B12102" s="1">
        <v>43383</v>
      </c>
      <c r="C12102" t="s">
        <v>9390</v>
      </c>
      <c r="D12102">
        <v>-96.838609300000002</v>
      </c>
      <c r="E12102">
        <v>32.740029200000002</v>
      </c>
      <c r="F12102">
        <v>-96.839057100000005</v>
      </c>
      <c r="G12102">
        <v>32.739783500000001</v>
      </c>
      <c r="H12102">
        <v>3.1093394202767501E-2</v>
      </c>
      <c r="I12102" t="s">
        <v>21743</v>
      </c>
      <c r="J12102" t="s">
        <v>16373</v>
      </c>
    </row>
    <row r="12103" spans="1:10" hidden="1" x14ac:dyDescent="0.2">
      <c r="A12103" t="s">
        <v>25623</v>
      </c>
      <c r="B12103" s="1">
        <v>43383</v>
      </c>
      <c r="C12103" t="s">
        <v>9390</v>
      </c>
      <c r="D12103">
        <v>-96.574551999999997</v>
      </c>
      <c r="E12103">
        <v>32.678671000000001</v>
      </c>
      <c r="F12103">
        <v>-96.575732000000002</v>
      </c>
      <c r="G12103">
        <v>32.680653300000003</v>
      </c>
      <c r="H12103">
        <v>0.15293239211624299</v>
      </c>
      <c r="I12103" t="s">
        <v>21744</v>
      </c>
      <c r="J12103" t="s">
        <v>16374</v>
      </c>
    </row>
    <row r="12104" spans="1:10" hidden="1" x14ac:dyDescent="0.2">
      <c r="A12104" t="s">
        <v>25623</v>
      </c>
      <c r="B12104" s="1">
        <v>43386</v>
      </c>
      <c r="C12104" t="s">
        <v>9390</v>
      </c>
      <c r="D12104">
        <v>-96.7972781</v>
      </c>
      <c r="E12104">
        <v>32.7104</v>
      </c>
      <c r="F12104">
        <v>-96.7965667</v>
      </c>
      <c r="G12104">
        <v>32.710745899999999</v>
      </c>
      <c r="H12104">
        <v>4.7810179835157202E-2</v>
      </c>
      <c r="I12104" t="s">
        <v>21413</v>
      </c>
      <c r="J12104" t="s">
        <v>15091</v>
      </c>
    </row>
    <row r="12105" spans="1:10" hidden="1" x14ac:dyDescent="0.2">
      <c r="A12105" t="s">
        <v>25623</v>
      </c>
      <c r="B12105" s="1">
        <v>43385</v>
      </c>
      <c r="C12105" t="s">
        <v>9390</v>
      </c>
      <c r="D12105">
        <v>-96.652965899999998</v>
      </c>
      <c r="E12105">
        <v>32.730495099999999</v>
      </c>
      <c r="F12105">
        <v>-96.648716500000006</v>
      </c>
      <c r="G12105">
        <v>32.729649600000002</v>
      </c>
      <c r="H12105">
        <v>0.25427275095380297</v>
      </c>
      <c r="I12105" t="s">
        <v>21745</v>
      </c>
      <c r="J12105" t="s">
        <v>16375</v>
      </c>
    </row>
    <row r="12106" spans="1:10" hidden="1" x14ac:dyDescent="0.2">
      <c r="A12106" t="s">
        <v>25623</v>
      </c>
      <c r="B12106" s="1">
        <v>43423</v>
      </c>
      <c r="C12106" t="s">
        <v>9390</v>
      </c>
      <c r="D12106">
        <v>-96.845799499999998</v>
      </c>
      <c r="E12106">
        <v>32.721547800000003</v>
      </c>
      <c r="F12106">
        <v>-96.846218300000004</v>
      </c>
      <c r="G12106">
        <v>32.717836900000002</v>
      </c>
      <c r="H12106">
        <v>0.25687824178041002</v>
      </c>
      <c r="I12106" t="s">
        <v>21746</v>
      </c>
      <c r="J12106" t="s">
        <v>16376</v>
      </c>
    </row>
    <row r="12107" spans="1:10" hidden="1" x14ac:dyDescent="0.2">
      <c r="A12107" t="s">
        <v>25623</v>
      </c>
      <c r="B12107" s="1">
        <v>43386</v>
      </c>
      <c r="C12107" t="s">
        <v>9390</v>
      </c>
      <c r="D12107">
        <v>-96.821614199999999</v>
      </c>
      <c r="E12107">
        <v>32.726343399999998</v>
      </c>
      <c r="F12107">
        <v>-96.821429600000002</v>
      </c>
      <c r="G12107">
        <v>32.725422500000001</v>
      </c>
      <c r="H12107">
        <v>6.4363564999693895E-2</v>
      </c>
      <c r="I12107" t="s">
        <v>20972</v>
      </c>
      <c r="J12107" t="s">
        <v>15574</v>
      </c>
    </row>
    <row r="12108" spans="1:10" hidden="1" x14ac:dyDescent="0.2">
      <c r="A12108" t="s">
        <v>25623</v>
      </c>
      <c r="B12108" s="1">
        <v>43407</v>
      </c>
      <c r="C12108" t="s">
        <v>9390</v>
      </c>
      <c r="D12108">
        <v>-96.835225600000001</v>
      </c>
      <c r="E12108">
        <v>32.635937300000002</v>
      </c>
      <c r="F12108">
        <v>-96.835895500000007</v>
      </c>
      <c r="G12108">
        <v>32.635536799999997</v>
      </c>
      <c r="H12108">
        <v>4.7825714742507998E-2</v>
      </c>
      <c r="I12108" t="s">
        <v>20140</v>
      </c>
      <c r="J12108" t="s">
        <v>16377</v>
      </c>
    </row>
    <row r="12109" spans="1:10" hidden="1" x14ac:dyDescent="0.2">
      <c r="A12109" t="s">
        <v>25623</v>
      </c>
      <c r="B12109" s="1">
        <v>43384</v>
      </c>
      <c r="C12109" t="s">
        <v>9390</v>
      </c>
      <c r="D12109">
        <v>-96.847680600000004</v>
      </c>
      <c r="E12109">
        <v>32.7360702</v>
      </c>
      <c r="F12109">
        <v>-96.848291399999994</v>
      </c>
      <c r="G12109">
        <v>32.736052899999997</v>
      </c>
      <c r="H12109">
        <v>3.5593825914935297E-2</v>
      </c>
      <c r="I12109" t="s">
        <v>21747</v>
      </c>
      <c r="J12109" t="s">
        <v>16378</v>
      </c>
    </row>
    <row r="12110" spans="1:10" hidden="1" x14ac:dyDescent="0.2">
      <c r="A12110" t="s">
        <v>25623</v>
      </c>
      <c r="B12110" s="1">
        <v>43389</v>
      </c>
      <c r="C12110" t="s">
        <v>9390</v>
      </c>
      <c r="D12110">
        <v>-96.707856000000007</v>
      </c>
      <c r="E12110">
        <v>32.724449999999997</v>
      </c>
      <c r="F12110">
        <v>-96.707134699999997</v>
      </c>
      <c r="G12110">
        <v>32.7241894</v>
      </c>
      <c r="H12110">
        <v>4.56918972919673E-2</v>
      </c>
      <c r="I12110" t="s">
        <v>20803</v>
      </c>
      <c r="J12110" t="s">
        <v>15249</v>
      </c>
    </row>
    <row r="12111" spans="1:10" hidden="1" x14ac:dyDescent="0.2">
      <c r="A12111" t="s">
        <v>25623</v>
      </c>
      <c r="B12111" s="1">
        <v>43401</v>
      </c>
      <c r="C12111" t="s">
        <v>9390</v>
      </c>
      <c r="D12111">
        <v>-96.707534899999999</v>
      </c>
      <c r="E12111">
        <v>32.722251</v>
      </c>
      <c r="F12111">
        <v>-96.707134699999997</v>
      </c>
      <c r="G12111">
        <v>32.7241894</v>
      </c>
      <c r="H12111">
        <v>0.13559363784287401</v>
      </c>
      <c r="I12111" t="s">
        <v>21051</v>
      </c>
      <c r="J12111" t="s">
        <v>15249</v>
      </c>
    </row>
    <row r="12112" spans="1:10" hidden="1" x14ac:dyDescent="0.2">
      <c r="A12112" t="s">
        <v>25623</v>
      </c>
      <c r="B12112" s="1">
        <v>43388</v>
      </c>
      <c r="C12112" t="s">
        <v>9390</v>
      </c>
      <c r="D12112">
        <v>-96.655146799999997</v>
      </c>
      <c r="E12112">
        <v>32.849383500000002</v>
      </c>
      <c r="F12112">
        <v>-96.706612300000003</v>
      </c>
      <c r="G12112">
        <v>32.788374699999999</v>
      </c>
      <c r="H12112">
        <v>5.1616799389822496</v>
      </c>
      <c r="I12112" t="s">
        <v>21748</v>
      </c>
      <c r="J12112" t="s">
        <v>16379</v>
      </c>
    </row>
    <row r="12113" spans="1:10" hidden="1" x14ac:dyDescent="0.2">
      <c r="A12113" t="s">
        <v>25623</v>
      </c>
      <c r="B12113" s="1">
        <v>43387</v>
      </c>
      <c r="C12113" t="s">
        <v>9390</v>
      </c>
      <c r="D12113">
        <v>-96.659303600000001</v>
      </c>
      <c r="E12113">
        <v>32.764476100000003</v>
      </c>
      <c r="F12113">
        <v>-96.661013999999994</v>
      </c>
      <c r="G12113">
        <v>32.773624499999997</v>
      </c>
      <c r="H12113">
        <v>0.63823506557113296</v>
      </c>
      <c r="I12113" t="s">
        <v>21749</v>
      </c>
      <c r="J12113" t="s">
        <v>16380</v>
      </c>
    </row>
    <row r="12114" spans="1:10" hidden="1" x14ac:dyDescent="0.2">
      <c r="A12114" t="s">
        <v>25623</v>
      </c>
      <c r="B12114" s="1">
        <v>43390</v>
      </c>
      <c r="C12114" t="s">
        <v>9390</v>
      </c>
      <c r="D12114">
        <v>-96.834607000000005</v>
      </c>
      <c r="E12114">
        <v>32.667844000000002</v>
      </c>
      <c r="F12114">
        <v>-96.834618399999997</v>
      </c>
      <c r="G12114">
        <v>32.6674814</v>
      </c>
      <c r="H12114">
        <v>2.49952984005864E-2</v>
      </c>
      <c r="I12114" t="s">
        <v>21750</v>
      </c>
      <c r="J12114" t="s">
        <v>16381</v>
      </c>
    </row>
    <row r="12115" spans="1:10" hidden="1" x14ac:dyDescent="0.2">
      <c r="A12115" t="s">
        <v>25623</v>
      </c>
      <c r="B12115" s="1">
        <v>43391</v>
      </c>
      <c r="C12115" t="s">
        <v>9390</v>
      </c>
      <c r="D12115">
        <v>-96.696666899999997</v>
      </c>
      <c r="E12115">
        <v>32.777232699999999</v>
      </c>
      <c r="F12115">
        <v>-96.696666899999997</v>
      </c>
      <c r="G12115">
        <v>32.7749065</v>
      </c>
      <c r="H12115">
        <v>0.160299287570912</v>
      </c>
      <c r="I12115" t="s">
        <v>21751</v>
      </c>
      <c r="J12115" t="s">
        <v>16382</v>
      </c>
    </row>
    <row r="12116" spans="1:10" hidden="1" x14ac:dyDescent="0.2">
      <c r="A12116" t="s">
        <v>25623</v>
      </c>
      <c r="B12116" s="1">
        <v>43411</v>
      </c>
      <c r="C12116" t="s">
        <v>9390</v>
      </c>
      <c r="D12116">
        <v>-96.675746599999997</v>
      </c>
      <c r="E12116">
        <v>32.755577799999998</v>
      </c>
      <c r="F12116">
        <v>-96.675068100000004</v>
      </c>
      <c r="G12116">
        <v>32.755998400000003</v>
      </c>
      <c r="H12116">
        <v>4.8999374781604099E-2</v>
      </c>
      <c r="I12116" t="s">
        <v>21752</v>
      </c>
      <c r="J12116" t="s">
        <v>16383</v>
      </c>
    </row>
    <row r="12117" spans="1:10" hidden="1" x14ac:dyDescent="0.2">
      <c r="A12117" t="s">
        <v>25623</v>
      </c>
      <c r="B12117" s="1">
        <v>43391</v>
      </c>
      <c r="C12117" t="s">
        <v>9390</v>
      </c>
      <c r="D12117">
        <v>-96.571235000000001</v>
      </c>
      <c r="E12117">
        <v>32.690612899999998</v>
      </c>
      <c r="F12117">
        <v>-96.570590300000006</v>
      </c>
      <c r="G12117">
        <v>32.689826400000001</v>
      </c>
      <c r="H12117">
        <v>6.5944340280894201E-2</v>
      </c>
      <c r="I12117" t="s">
        <v>21753</v>
      </c>
      <c r="J12117" t="s">
        <v>16384</v>
      </c>
    </row>
    <row r="12118" spans="1:10" hidden="1" x14ac:dyDescent="0.2">
      <c r="A12118" t="s">
        <v>25623</v>
      </c>
      <c r="B12118" s="1">
        <v>43409</v>
      </c>
      <c r="C12118" t="s">
        <v>9390</v>
      </c>
      <c r="D12118">
        <v>-96.574965599999999</v>
      </c>
      <c r="E12118">
        <v>32.686771299999997</v>
      </c>
      <c r="F12118">
        <v>-96.570590300000006</v>
      </c>
      <c r="G12118">
        <v>32.689826400000001</v>
      </c>
      <c r="H12118">
        <v>0.33064355198676498</v>
      </c>
      <c r="I12118" t="s">
        <v>21754</v>
      </c>
      <c r="J12118" t="s">
        <v>16384</v>
      </c>
    </row>
    <row r="12119" spans="1:10" hidden="1" x14ac:dyDescent="0.2">
      <c r="A12119" t="s">
        <v>25623</v>
      </c>
      <c r="B12119" s="1">
        <v>43393</v>
      </c>
      <c r="C12119" t="s">
        <v>9390</v>
      </c>
      <c r="D12119">
        <v>-96.652599699999996</v>
      </c>
      <c r="E12119">
        <v>32.698612099999998</v>
      </c>
      <c r="F12119">
        <v>-96.603694700000005</v>
      </c>
      <c r="G12119">
        <v>32.670553499999997</v>
      </c>
      <c r="H12119">
        <v>3.4439132148629001</v>
      </c>
      <c r="I12119" t="s">
        <v>21755</v>
      </c>
      <c r="J12119" t="s">
        <v>16385</v>
      </c>
    </row>
    <row r="12120" spans="1:10" hidden="1" x14ac:dyDescent="0.2">
      <c r="A12120" t="s">
        <v>25623</v>
      </c>
      <c r="B12120" s="1">
        <v>43394</v>
      </c>
      <c r="C12120" t="s">
        <v>9390</v>
      </c>
      <c r="D12120">
        <v>-96.801557099999997</v>
      </c>
      <c r="E12120">
        <v>32.951315899999997</v>
      </c>
      <c r="F12120">
        <v>-96.8083192</v>
      </c>
      <c r="G12120">
        <v>32.943280000000001</v>
      </c>
      <c r="H12120">
        <v>0.67899619287343205</v>
      </c>
      <c r="I12120" t="s">
        <v>21756</v>
      </c>
      <c r="J12120" t="s">
        <v>16386</v>
      </c>
    </row>
    <row r="12121" spans="1:10" hidden="1" x14ac:dyDescent="0.2">
      <c r="A12121" t="s">
        <v>25623</v>
      </c>
      <c r="B12121" s="1">
        <v>43394</v>
      </c>
      <c r="C12121" t="s">
        <v>9390</v>
      </c>
      <c r="D12121">
        <v>-96.801557099999997</v>
      </c>
      <c r="E12121">
        <v>32.951315899999997</v>
      </c>
      <c r="F12121">
        <v>-96.8083192</v>
      </c>
      <c r="G12121">
        <v>32.943280000000001</v>
      </c>
      <c r="H12121">
        <v>0.67899619287343205</v>
      </c>
      <c r="I12121" t="s">
        <v>21756</v>
      </c>
      <c r="J12121" t="s">
        <v>16386</v>
      </c>
    </row>
    <row r="12122" spans="1:10" hidden="1" x14ac:dyDescent="0.2">
      <c r="A12122" t="s">
        <v>25623</v>
      </c>
      <c r="B12122" s="1">
        <v>43395</v>
      </c>
      <c r="C12122" t="s">
        <v>9390</v>
      </c>
      <c r="D12122">
        <v>-96.805037999999996</v>
      </c>
      <c r="E12122">
        <v>32.703195700000002</v>
      </c>
      <c r="F12122">
        <v>-96.804936999999995</v>
      </c>
      <c r="G12122">
        <v>32.703529400000001</v>
      </c>
      <c r="H12122">
        <v>2.3736109620447501E-2</v>
      </c>
      <c r="I12122" t="s">
        <v>20194</v>
      </c>
      <c r="J12122" t="s">
        <v>16387</v>
      </c>
    </row>
    <row r="12123" spans="1:10" hidden="1" x14ac:dyDescent="0.2">
      <c r="A12123" t="s">
        <v>25623</v>
      </c>
      <c r="B12123" s="1">
        <v>43393</v>
      </c>
      <c r="C12123" t="s">
        <v>9390</v>
      </c>
      <c r="D12123">
        <v>-96.795027399999995</v>
      </c>
      <c r="E12123">
        <v>32.704074900000002</v>
      </c>
      <c r="F12123">
        <v>-96.793302499999996</v>
      </c>
      <c r="G12123">
        <v>32.704687</v>
      </c>
      <c r="H12123">
        <v>0.108988939866329</v>
      </c>
      <c r="I12123" t="s">
        <v>20180</v>
      </c>
      <c r="J12123" t="s">
        <v>16388</v>
      </c>
    </row>
    <row r="12124" spans="1:10" hidden="1" x14ac:dyDescent="0.2">
      <c r="A12124" t="s">
        <v>25623</v>
      </c>
      <c r="B12124" s="1">
        <v>43394</v>
      </c>
      <c r="C12124" t="s">
        <v>9390</v>
      </c>
      <c r="D12124">
        <v>-96.795050000000003</v>
      </c>
      <c r="E12124">
        <v>32.704064000000002</v>
      </c>
      <c r="F12124">
        <v>-96.794223200000005</v>
      </c>
      <c r="G12124">
        <v>32.703714900000001</v>
      </c>
      <c r="H12124">
        <v>5.3844039932400202E-2</v>
      </c>
      <c r="I12124" t="s">
        <v>21757</v>
      </c>
      <c r="J12124" t="s">
        <v>16389</v>
      </c>
    </row>
    <row r="12125" spans="1:10" hidden="1" x14ac:dyDescent="0.2">
      <c r="A12125" t="s">
        <v>25623</v>
      </c>
      <c r="B12125" s="1">
        <v>43416</v>
      </c>
      <c r="C12125" t="s">
        <v>9390</v>
      </c>
      <c r="D12125">
        <v>-96.6883689</v>
      </c>
      <c r="E12125">
        <v>32.721817600000001</v>
      </c>
      <c r="F12125">
        <v>-96.687767500000007</v>
      </c>
      <c r="G12125">
        <v>32.722962199999998</v>
      </c>
      <c r="H12125">
        <v>8.6303823915868993E-2</v>
      </c>
      <c r="I12125" t="s">
        <v>21758</v>
      </c>
      <c r="J12125" t="s">
        <v>16390</v>
      </c>
    </row>
    <row r="12126" spans="1:10" hidden="1" x14ac:dyDescent="0.2">
      <c r="A12126" t="s">
        <v>25623</v>
      </c>
      <c r="B12126" s="1">
        <v>43395</v>
      </c>
      <c r="C12126" t="s">
        <v>9390</v>
      </c>
      <c r="D12126">
        <v>-96.692047000000002</v>
      </c>
      <c r="E12126">
        <v>32.734847700000003</v>
      </c>
      <c r="F12126">
        <v>-96.692112600000002</v>
      </c>
      <c r="G12126">
        <v>32.735420699999999</v>
      </c>
      <c r="H12126">
        <v>3.9669795006870602E-2</v>
      </c>
      <c r="I12126" t="s">
        <v>20268</v>
      </c>
      <c r="J12126" t="s">
        <v>14817</v>
      </c>
    </row>
    <row r="12127" spans="1:10" hidden="1" x14ac:dyDescent="0.2">
      <c r="A12127" t="s">
        <v>25623</v>
      </c>
      <c r="B12127" s="1">
        <v>43395</v>
      </c>
      <c r="C12127" t="s">
        <v>9390</v>
      </c>
      <c r="D12127">
        <v>-96.692047000000002</v>
      </c>
      <c r="E12127">
        <v>32.734847700000003</v>
      </c>
      <c r="F12127">
        <v>-96.692112600000002</v>
      </c>
      <c r="G12127">
        <v>32.735420699999999</v>
      </c>
      <c r="H12127">
        <v>3.9669795006870602E-2</v>
      </c>
      <c r="I12127" t="s">
        <v>20268</v>
      </c>
      <c r="J12127" t="s">
        <v>14817</v>
      </c>
    </row>
    <row r="12128" spans="1:10" hidden="1" x14ac:dyDescent="0.2">
      <c r="A12128" t="s">
        <v>25623</v>
      </c>
      <c r="B12128" s="1">
        <v>43395</v>
      </c>
      <c r="C12128" t="s">
        <v>9390</v>
      </c>
      <c r="D12128">
        <v>-96.692047000000002</v>
      </c>
      <c r="E12128">
        <v>32.734847700000003</v>
      </c>
      <c r="F12128">
        <v>-96.692112600000002</v>
      </c>
      <c r="G12128">
        <v>32.735420699999999</v>
      </c>
      <c r="H12128">
        <v>3.9669795006870602E-2</v>
      </c>
      <c r="I12128" t="s">
        <v>20268</v>
      </c>
      <c r="J12128" t="s">
        <v>14817</v>
      </c>
    </row>
    <row r="12129" spans="1:10" hidden="1" x14ac:dyDescent="0.2">
      <c r="A12129" t="s">
        <v>25623</v>
      </c>
      <c r="B12129" s="1">
        <v>43441</v>
      </c>
      <c r="C12129" t="s">
        <v>9390</v>
      </c>
      <c r="D12129">
        <v>-96.688583499999993</v>
      </c>
      <c r="E12129">
        <v>32.736820000000002</v>
      </c>
      <c r="F12129">
        <v>-96.692112600000002</v>
      </c>
      <c r="G12129">
        <v>32.735420699999999</v>
      </c>
      <c r="H12129">
        <v>0.227034031705029</v>
      </c>
      <c r="I12129" t="s">
        <v>20650</v>
      </c>
      <c r="J12129" t="s">
        <v>14817</v>
      </c>
    </row>
    <row r="12130" spans="1:10" hidden="1" x14ac:dyDescent="0.2">
      <c r="A12130" t="s">
        <v>25623</v>
      </c>
      <c r="B12130" s="1">
        <v>43465</v>
      </c>
      <c r="C12130" t="s">
        <v>9390</v>
      </c>
      <c r="D12130">
        <v>-96.782546499999995</v>
      </c>
      <c r="E12130">
        <v>32.682523400000001</v>
      </c>
      <c r="F12130">
        <v>-96.780415000000005</v>
      </c>
      <c r="G12130">
        <v>32.683731600000002</v>
      </c>
      <c r="H12130">
        <v>0.14953577598289</v>
      </c>
      <c r="I12130" t="s">
        <v>21759</v>
      </c>
      <c r="J12130" t="s">
        <v>16391</v>
      </c>
    </row>
    <row r="12131" spans="1:10" hidden="1" x14ac:dyDescent="0.2">
      <c r="A12131" t="s">
        <v>25623</v>
      </c>
      <c r="B12131" s="1">
        <v>43392</v>
      </c>
      <c r="C12131" t="s">
        <v>9390</v>
      </c>
      <c r="D12131">
        <v>-96.682733400000004</v>
      </c>
      <c r="E12131">
        <v>32.719256299999998</v>
      </c>
      <c r="F12131">
        <v>-96.6401994</v>
      </c>
      <c r="G12131">
        <v>32.720878599999999</v>
      </c>
      <c r="H12131">
        <v>2.4802034110333802</v>
      </c>
      <c r="I12131" t="s">
        <v>21760</v>
      </c>
      <c r="J12131" t="s">
        <v>16392</v>
      </c>
    </row>
    <row r="12132" spans="1:10" hidden="1" x14ac:dyDescent="0.2">
      <c r="A12132" t="s">
        <v>25623</v>
      </c>
      <c r="B12132" s="1">
        <v>43396</v>
      </c>
      <c r="C12132" t="s">
        <v>9390</v>
      </c>
      <c r="D12132">
        <v>-96.872525699999997</v>
      </c>
      <c r="E12132">
        <v>32.739305199999997</v>
      </c>
      <c r="F12132">
        <v>-96.743970000000004</v>
      </c>
      <c r="G12132">
        <v>32.769741000000003</v>
      </c>
      <c r="H12132">
        <v>7.7739846239014296</v>
      </c>
      <c r="I12132" t="s">
        <v>20158</v>
      </c>
      <c r="J12132" t="s">
        <v>16393</v>
      </c>
    </row>
    <row r="12133" spans="1:10" hidden="1" x14ac:dyDescent="0.2">
      <c r="A12133" t="s">
        <v>25623</v>
      </c>
      <c r="B12133" s="1">
        <v>43396</v>
      </c>
      <c r="C12133" t="s">
        <v>9390</v>
      </c>
      <c r="D12133">
        <v>-96.837472000000005</v>
      </c>
      <c r="E12133">
        <v>32.713163600000001</v>
      </c>
      <c r="F12133">
        <v>-96.833738999999994</v>
      </c>
      <c r="G12133">
        <v>32.716980900000003</v>
      </c>
      <c r="H12133">
        <v>0.34130086994143</v>
      </c>
      <c r="I12133" t="s">
        <v>21761</v>
      </c>
      <c r="J12133" t="s">
        <v>16394</v>
      </c>
    </row>
    <row r="12134" spans="1:10" hidden="1" x14ac:dyDescent="0.2">
      <c r="A12134" t="s">
        <v>25623</v>
      </c>
      <c r="B12134" s="1">
        <v>43398</v>
      </c>
      <c r="C12134" t="s">
        <v>9390</v>
      </c>
      <c r="D12134">
        <v>-96.611067500000004</v>
      </c>
      <c r="E12134">
        <v>32.679882900000003</v>
      </c>
      <c r="F12134">
        <v>-96.613559499999994</v>
      </c>
      <c r="G12134">
        <v>32.678181500000001</v>
      </c>
      <c r="H12134">
        <v>0.18664804777994801</v>
      </c>
      <c r="I12134" t="s">
        <v>21762</v>
      </c>
      <c r="J12134" t="s">
        <v>16395</v>
      </c>
    </row>
    <row r="12135" spans="1:10" hidden="1" x14ac:dyDescent="0.2">
      <c r="A12135" t="s">
        <v>25623</v>
      </c>
      <c r="B12135" s="1">
        <v>43398</v>
      </c>
      <c r="C12135" t="s">
        <v>9390</v>
      </c>
      <c r="D12135">
        <v>-96.611067500000004</v>
      </c>
      <c r="E12135">
        <v>32.679882900000003</v>
      </c>
      <c r="F12135">
        <v>-96.613559499999994</v>
      </c>
      <c r="G12135">
        <v>32.678181500000001</v>
      </c>
      <c r="H12135">
        <v>0.18664804777994801</v>
      </c>
      <c r="I12135" t="s">
        <v>21762</v>
      </c>
      <c r="J12135" t="s">
        <v>16395</v>
      </c>
    </row>
    <row r="12136" spans="1:10" hidden="1" x14ac:dyDescent="0.2">
      <c r="A12136" t="s">
        <v>25623</v>
      </c>
      <c r="B12136" s="1">
        <v>43398</v>
      </c>
      <c r="C12136" t="s">
        <v>9390</v>
      </c>
      <c r="D12136">
        <v>-96.611067500000004</v>
      </c>
      <c r="E12136">
        <v>32.679882900000003</v>
      </c>
      <c r="F12136">
        <v>-96.613559499999994</v>
      </c>
      <c r="G12136">
        <v>32.678181500000001</v>
      </c>
      <c r="H12136">
        <v>0.18664804777994801</v>
      </c>
      <c r="I12136" t="s">
        <v>21762</v>
      </c>
      <c r="J12136" t="s">
        <v>16395</v>
      </c>
    </row>
    <row r="12137" spans="1:10" hidden="1" x14ac:dyDescent="0.2">
      <c r="A12137" t="s">
        <v>25623</v>
      </c>
      <c r="B12137" s="1">
        <v>43396</v>
      </c>
      <c r="C12137" t="s">
        <v>9390</v>
      </c>
      <c r="D12137">
        <v>-96.761613999999994</v>
      </c>
      <c r="E12137">
        <v>32.668540499999999</v>
      </c>
      <c r="F12137">
        <v>-96.761548599999998</v>
      </c>
      <c r="G12137">
        <v>32.668979200000003</v>
      </c>
      <c r="H12137">
        <v>3.0469831572811301E-2</v>
      </c>
      <c r="I12137" t="s">
        <v>21763</v>
      </c>
      <c r="J12137" t="s">
        <v>16396</v>
      </c>
    </row>
    <row r="12138" spans="1:10" hidden="1" x14ac:dyDescent="0.2">
      <c r="A12138" t="s">
        <v>25623</v>
      </c>
      <c r="B12138" s="1">
        <v>43399</v>
      </c>
      <c r="C12138" t="s">
        <v>9390</v>
      </c>
      <c r="D12138">
        <v>-96.580467900000002</v>
      </c>
      <c r="E12138">
        <v>32.692528299999999</v>
      </c>
      <c r="F12138">
        <v>-96.653518300000002</v>
      </c>
      <c r="G12138">
        <v>32.680332399999998</v>
      </c>
      <c r="H12138">
        <v>4.33908028191036</v>
      </c>
      <c r="I12138" t="s">
        <v>21764</v>
      </c>
      <c r="J12138" t="s">
        <v>16397</v>
      </c>
    </row>
    <row r="12139" spans="1:10" hidden="1" x14ac:dyDescent="0.2">
      <c r="A12139" t="s">
        <v>25623</v>
      </c>
      <c r="B12139" s="1">
        <v>43399</v>
      </c>
      <c r="C12139" t="s">
        <v>9390</v>
      </c>
      <c r="D12139">
        <v>-96.617317099999994</v>
      </c>
      <c r="E12139">
        <v>32.678425599999997</v>
      </c>
      <c r="F12139">
        <v>-96.6139577</v>
      </c>
      <c r="G12139">
        <v>32.673794800000003</v>
      </c>
      <c r="H12139">
        <v>0.37438028244358801</v>
      </c>
      <c r="I12139" t="s">
        <v>21765</v>
      </c>
      <c r="J12139" t="s">
        <v>16398</v>
      </c>
    </row>
    <row r="12140" spans="1:10" hidden="1" x14ac:dyDescent="0.2">
      <c r="A12140" t="s">
        <v>25623</v>
      </c>
      <c r="B12140" s="1">
        <v>43399</v>
      </c>
      <c r="C12140" t="s">
        <v>9390</v>
      </c>
      <c r="D12140">
        <v>-96.654729099999997</v>
      </c>
      <c r="E12140">
        <v>32.689311699999998</v>
      </c>
      <c r="F12140">
        <v>-96.654248999999993</v>
      </c>
      <c r="G12140">
        <v>32.689233799999997</v>
      </c>
      <c r="H12140">
        <v>2.8486653980462399E-2</v>
      </c>
      <c r="I12140" t="s">
        <v>21766</v>
      </c>
      <c r="J12140" t="s">
        <v>16399</v>
      </c>
    </row>
    <row r="12141" spans="1:10" hidden="1" x14ac:dyDescent="0.2">
      <c r="A12141" t="s">
        <v>25623</v>
      </c>
      <c r="B12141" s="1">
        <v>43399</v>
      </c>
      <c r="C12141" t="s">
        <v>9390</v>
      </c>
      <c r="D12141">
        <v>-96.647614599999997</v>
      </c>
      <c r="E12141">
        <v>32.745423600000002</v>
      </c>
      <c r="F12141">
        <v>-96.647171700000001</v>
      </c>
      <c r="G12141">
        <v>32.746022000000004</v>
      </c>
      <c r="H12141">
        <v>4.8637771257288402E-2</v>
      </c>
      <c r="I12141" t="s">
        <v>21767</v>
      </c>
      <c r="J12141" t="s">
        <v>16400</v>
      </c>
    </row>
    <row r="12142" spans="1:10" hidden="1" x14ac:dyDescent="0.2">
      <c r="A12142" t="s">
        <v>25623</v>
      </c>
      <c r="B12142" s="1">
        <v>43448</v>
      </c>
      <c r="C12142" t="s">
        <v>9390</v>
      </c>
      <c r="D12142">
        <v>-96.703645300000005</v>
      </c>
      <c r="E12142">
        <v>32.722553699999999</v>
      </c>
      <c r="F12142">
        <v>-96.704021400000002</v>
      </c>
      <c r="G12142">
        <v>32.7225775</v>
      </c>
      <c r="H12142">
        <v>2.1969199173611498E-2</v>
      </c>
      <c r="I12142" t="s">
        <v>21768</v>
      </c>
      <c r="J12142" t="s">
        <v>16401</v>
      </c>
    </row>
    <row r="12143" spans="1:10" hidden="1" x14ac:dyDescent="0.2">
      <c r="A12143" t="s">
        <v>25623</v>
      </c>
      <c r="B12143" s="1">
        <v>43400</v>
      </c>
      <c r="C12143" t="s">
        <v>9390</v>
      </c>
      <c r="D12143">
        <v>-96.750005599999994</v>
      </c>
      <c r="E12143">
        <v>32.801226399999997</v>
      </c>
      <c r="F12143">
        <v>-96.740340200000006</v>
      </c>
      <c r="G12143">
        <v>32.814388399999999</v>
      </c>
      <c r="H12143">
        <v>1.0672545834620599</v>
      </c>
      <c r="I12143" t="s">
        <v>21769</v>
      </c>
      <c r="J12143" t="s">
        <v>16402</v>
      </c>
    </row>
    <row r="12144" spans="1:10" hidden="1" x14ac:dyDescent="0.2">
      <c r="A12144" t="s">
        <v>25623</v>
      </c>
      <c r="B12144" s="1">
        <v>43400</v>
      </c>
      <c r="C12144" t="s">
        <v>9390</v>
      </c>
      <c r="D12144">
        <v>-96.741854200000006</v>
      </c>
      <c r="E12144">
        <v>32.789107299999998</v>
      </c>
      <c r="F12144">
        <v>-96.741391500000006</v>
      </c>
      <c r="G12144">
        <v>32.789623599999999</v>
      </c>
      <c r="H12144">
        <v>4.4622589450263497E-2</v>
      </c>
      <c r="I12144" t="s">
        <v>21770</v>
      </c>
      <c r="J12144" t="s">
        <v>16403</v>
      </c>
    </row>
    <row r="12145" spans="1:10" hidden="1" x14ac:dyDescent="0.2">
      <c r="A12145" t="s">
        <v>25623</v>
      </c>
      <c r="B12145" s="1">
        <v>43399</v>
      </c>
      <c r="C12145" t="s">
        <v>9390</v>
      </c>
      <c r="D12145">
        <v>-96.907559599999999</v>
      </c>
      <c r="E12145">
        <v>32.745524699999997</v>
      </c>
      <c r="F12145">
        <v>-96.907828800000004</v>
      </c>
      <c r="G12145">
        <v>32.745911999999997</v>
      </c>
      <c r="H12145">
        <v>3.0952545490904398E-2</v>
      </c>
      <c r="I12145" t="s">
        <v>21771</v>
      </c>
      <c r="J12145" t="s">
        <v>16404</v>
      </c>
    </row>
    <row r="12146" spans="1:10" hidden="1" x14ac:dyDescent="0.2">
      <c r="A12146" t="s">
        <v>25623</v>
      </c>
      <c r="B12146" s="1">
        <v>43398</v>
      </c>
      <c r="C12146" t="s">
        <v>9390</v>
      </c>
      <c r="D12146">
        <v>-96.648300800000001</v>
      </c>
      <c r="E12146">
        <v>32.683007500000002</v>
      </c>
      <c r="F12146">
        <v>-96.648340700000006</v>
      </c>
      <c r="G12146">
        <v>32.6828474</v>
      </c>
      <c r="H12146">
        <v>1.1274753293424301E-2</v>
      </c>
      <c r="I12146" t="s">
        <v>21772</v>
      </c>
      <c r="J12146" t="s">
        <v>15838</v>
      </c>
    </row>
    <row r="12147" spans="1:10" hidden="1" x14ac:dyDescent="0.2">
      <c r="A12147" t="s">
        <v>25623</v>
      </c>
      <c r="B12147" s="1">
        <v>43402</v>
      </c>
      <c r="C12147" t="s">
        <v>9390</v>
      </c>
      <c r="D12147">
        <v>-96.724310399999993</v>
      </c>
      <c r="E12147">
        <v>32.768216099999997</v>
      </c>
      <c r="F12147">
        <v>-96.724632600000007</v>
      </c>
      <c r="G12147">
        <v>32.769720300000003</v>
      </c>
      <c r="H12147">
        <v>0.105338544317483</v>
      </c>
      <c r="I12147" t="s">
        <v>21603</v>
      </c>
      <c r="J12147" t="s">
        <v>16405</v>
      </c>
    </row>
    <row r="12148" spans="1:10" hidden="1" x14ac:dyDescent="0.2">
      <c r="A12148" t="s">
        <v>25623</v>
      </c>
      <c r="B12148" s="1">
        <v>43450</v>
      </c>
      <c r="C12148" t="s">
        <v>9390</v>
      </c>
      <c r="D12148">
        <v>-96.8683561</v>
      </c>
      <c r="E12148">
        <v>32.721741100000003</v>
      </c>
      <c r="F12148">
        <v>-96.889279500000001</v>
      </c>
      <c r="G12148">
        <v>32.742569500000002</v>
      </c>
      <c r="H12148">
        <v>1.8828627048573301</v>
      </c>
      <c r="I12148" t="s">
        <v>21773</v>
      </c>
      <c r="J12148" t="s">
        <v>16406</v>
      </c>
    </row>
    <row r="12149" spans="1:10" hidden="1" x14ac:dyDescent="0.2">
      <c r="A12149" t="s">
        <v>25623</v>
      </c>
      <c r="B12149" s="1">
        <v>43402</v>
      </c>
      <c r="C12149" t="s">
        <v>9390</v>
      </c>
      <c r="D12149">
        <v>-96.713877699999998</v>
      </c>
      <c r="E12149">
        <v>32.730798800000002</v>
      </c>
      <c r="F12149">
        <v>-96.7145948</v>
      </c>
      <c r="G12149">
        <v>32.723636499999998</v>
      </c>
      <c r="H12149">
        <v>0.495317133154557</v>
      </c>
      <c r="I12149" t="s">
        <v>21774</v>
      </c>
      <c r="J12149" t="s">
        <v>15593</v>
      </c>
    </row>
    <row r="12150" spans="1:10" hidden="1" x14ac:dyDescent="0.2">
      <c r="A12150" t="s">
        <v>25623</v>
      </c>
      <c r="B12150" s="1">
        <v>43403</v>
      </c>
      <c r="C12150" t="s">
        <v>9390</v>
      </c>
      <c r="D12150">
        <v>-96.813242700000004</v>
      </c>
      <c r="E12150">
        <v>32.721412100000002</v>
      </c>
      <c r="F12150">
        <v>-96.813099699999995</v>
      </c>
      <c r="G12150">
        <v>32.733941600000001</v>
      </c>
      <c r="H12150">
        <v>0.86344589833636698</v>
      </c>
      <c r="I12150" t="s">
        <v>21775</v>
      </c>
      <c r="J12150" t="s">
        <v>16407</v>
      </c>
    </row>
    <row r="12151" spans="1:10" hidden="1" x14ac:dyDescent="0.2">
      <c r="A12151" t="s">
        <v>25623</v>
      </c>
      <c r="B12151" s="1">
        <v>43405</v>
      </c>
      <c r="C12151" t="s">
        <v>9390</v>
      </c>
      <c r="D12151">
        <v>-96.845500599999994</v>
      </c>
      <c r="E12151">
        <v>32.720148500000001</v>
      </c>
      <c r="F12151">
        <v>-96.839433999999997</v>
      </c>
      <c r="G12151">
        <v>32.715045799999999</v>
      </c>
      <c r="H12151">
        <v>0.49853012355521498</v>
      </c>
      <c r="I12151" t="s">
        <v>21776</v>
      </c>
      <c r="J12151" t="s">
        <v>16408</v>
      </c>
    </row>
    <row r="12152" spans="1:10" hidden="1" x14ac:dyDescent="0.2">
      <c r="A12152" t="s">
        <v>25623</v>
      </c>
      <c r="B12152" s="1">
        <v>43405</v>
      </c>
      <c r="C12152" t="s">
        <v>9390</v>
      </c>
      <c r="D12152">
        <v>-96.591352599999993</v>
      </c>
      <c r="E12152">
        <v>32.658499900000002</v>
      </c>
      <c r="F12152">
        <v>-96.625866000000002</v>
      </c>
      <c r="G12152">
        <v>32.685896999999997</v>
      </c>
      <c r="H12152">
        <v>2.7587159808391002</v>
      </c>
      <c r="I12152" t="s">
        <v>20270</v>
      </c>
      <c r="J12152" t="s">
        <v>16409</v>
      </c>
    </row>
    <row r="12153" spans="1:10" hidden="1" x14ac:dyDescent="0.2">
      <c r="A12153" t="s">
        <v>25623</v>
      </c>
      <c r="B12153" s="1">
        <v>43404</v>
      </c>
      <c r="C12153" t="s">
        <v>9390</v>
      </c>
      <c r="D12153">
        <v>-96.872473799999995</v>
      </c>
      <c r="E12153">
        <v>32.7510373</v>
      </c>
      <c r="F12153">
        <v>-96.870262299999993</v>
      </c>
      <c r="G12153">
        <v>32.748743300000001</v>
      </c>
      <c r="H12153">
        <v>0.20389639547421201</v>
      </c>
      <c r="I12153" t="s">
        <v>21777</v>
      </c>
      <c r="J12153" t="s">
        <v>16410</v>
      </c>
    </row>
    <row r="12154" spans="1:10" hidden="1" x14ac:dyDescent="0.2">
      <c r="A12154" t="s">
        <v>25623</v>
      </c>
      <c r="B12154" s="1">
        <v>43405</v>
      </c>
      <c r="C12154" t="s">
        <v>9390</v>
      </c>
      <c r="D12154">
        <v>-96.841913700000006</v>
      </c>
      <c r="E12154">
        <v>32.7694288</v>
      </c>
      <c r="F12154">
        <v>-96.838972100000007</v>
      </c>
      <c r="G12154">
        <v>32.770468299999997</v>
      </c>
      <c r="H12154">
        <v>0.18563542479015099</v>
      </c>
      <c r="I12154" t="s">
        <v>21778</v>
      </c>
      <c r="J12154" t="s">
        <v>16411</v>
      </c>
    </row>
    <row r="12155" spans="1:10" hidden="1" x14ac:dyDescent="0.2">
      <c r="A12155" t="s">
        <v>25623</v>
      </c>
      <c r="B12155" s="1">
        <v>43405</v>
      </c>
      <c r="C12155" t="s">
        <v>9390</v>
      </c>
      <c r="D12155">
        <v>-96.686724900000002</v>
      </c>
      <c r="E12155">
        <v>32.720614099999999</v>
      </c>
      <c r="F12155">
        <v>-96.686388800000003</v>
      </c>
      <c r="G12155">
        <v>32.720796100000001</v>
      </c>
      <c r="H12155">
        <v>2.3250822978430799E-2</v>
      </c>
      <c r="I12155" t="s">
        <v>21779</v>
      </c>
      <c r="J12155" t="s">
        <v>16412</v>
      </c>
    </row>
    <row r="12156" spans="1:10" hidden="1" x14ac:dyDescent="0.2">
      <c r="A12156" t="s">
        <v>25623</v>
      </c>
      <c r="B12156" s="1">
        <v>43406</v>
      </c>
      <c r="C12156" t="s">
        <v>9390</v>
      </c>
      <c r="D12156">
        <v>-96.757375499999995</v>
      </c>
      <c r="E12156">
        <v>32.754753600000001</v>
      </c>
      <c r="F12156">
        <v>-96.756697000000003</v>
      </c>
      <c r="G12156">
        <v>32.755355999999999</v>
      </c>
      <c r="H12156">
        <v>5.73072121310974E-2</v>
      </c>
      <c r="I12156" t="s">
        <v>20646</v>
      </c>
      <c r="J12156" t="s">
        <v>16413</v>
      </c>
    </row>
    <row r="12157" spans="1:10" hidden="1" x14ac:dyDescent="0.2">
      <c r="A12157" t="s">
        <v>25623</v>
      </c>
      <c r="B12157" s="1">
        <v>43406</v>
      </c>
      <c r="C12157" t="s">
        <v>9390</v>
      </c>
      <c r="D12157">
        <v>-96.690483400000005</v>
      </c>
      <c r="E12157">
        <v>32.753314500000002</v>
      </c>
      <c r="F12157">
        <v>-96.689898200000002</v>
      </c>
      <c r="G12157">
        <v>32.753715200000002</v>
      </c>
      <c r="H12157">
        <v>4.3859180715917101E-2</v>
      </c>
      <c r="I12157" t="s">
        <v>21780</v>
      </c>
      <c r="J12157" t="s">
        <v>16414</v>
      </c>
    </row>
    <row r="12158" spans="1:10" hidden="1" x14ac:dyDescent="0.2">
      <c r="A12158" t="s">
        <v>25623</v>
      </c>
      <c r="B12158" s="1">
        <v>43406</v>
      </c>
      <c r="C12158" t="s">
        <v>9390</v>
      </c>
      <c r="D12158">
        <v>-96.664809399999996</v>
      </c>
      <c r="E12158">
        <v>32.700263700000001</v>
      </c>
      <c r="F12158">
        <v>-96.663832900000003</v>
      </c>
      <c r="G12158">
        <v>32.7010468</v>
      </c>
      <c r="H12158">
        <v>7.8416051344780205E-2</v>
      </c>
      <c r="I12158" t="s">
        <v>21781</v>
      </c>
      <c r="J12158" t="s">
        <v>16415</v>
      </c>
    </row>
    <row r="12159" spans="1:10" hidden="1" x14ac:dyDescent="0.2">
      <c r="A12159" t="s">
        <v>25623</v>
      </c>
      <c r="B12159" s="1">
        <v>43467</v>
      </c>
      <c r="C12159" t="s">
        <v>9390</v>
      </c>
      <c r="D12159">
        <v>-96.831958599999993</v>
      </c>
      <c r="E12159">
        <v>32.6599371</v>
      </c>
      <c r="F12159">
        <v>-96.835539600000004</v>
      </c>
      <c r="G12159">
        <v>32.659699500000002</v>
      </c>
      <c r="H12159">
        <v>0.209381021378517</v>
      </c>
      <c r="I12159" t="s">
        <v>21782</v>
      </c>
      <c r="J12159" t="s">
        <v>16416</v>
      </c>
    </row>
    <row r="12160" spans="1:10" hidden="1" x14ac:dyDescent="0.2">
      <c r="A12160" t="s">
        <v>25623</v>
      </c>
      <c r="B12160" s="1">
        <v>43407</v>
      </c>
      <c r="C12160" t="s">
        <v>9390</v>
      </c>
      <c r="D12160">
        <v>-96.673221699999999</v>
      </c>
      <c r="E12160">
        <v>32.736830599999998</v>
      </c>
      <c r="F12160">
        <v>-96.6713089</v>
      </c>
      <c r="G12160">
        <v>32.737363600000002</v>
      </c>
      <c r="H12160">
        <v>0.117301419218326</v>
      </c>
      <c r="I12160" t="s">
        <v>20866</v>
      </c>
      <c r="J12160" t="s">
        <v>16417</v>
      </c>
    </row>
    <row r="12161" spans="1:10" hidden="1" x14ac:dyDescent="0.2">
      <c r="A12161" t="s">
        <v>25623</v>
      </c>
      <c r="B12161" s="1">
        <v>43408</v>
      </c>
      <c r="C12161" t="s">
        <v>9390</v>
      </c>
      <c r="D12161">
        <v>-96.644231300000001</v>
      </c>
      <c r="E12161">
        <v>32.715265000000002</v>
      </c>
      <c r="F12161">
        <v>-96.643309700000003</v>
      </c>
      <c r="G12161">
        <v>32.715465600000002</v>
      </c>
      <c r="H12161">
        <v>5.54387158944959E-2</v>
      </c>
      <c r="I12161" t="s">
        <v>21783</v>
      </c>
      <c r="J12161" t="s">
        <v>16418</v>
      </c>
    </row>
    <row r="12162" spans="1:10" hidden="1" x14ac:dyDescent="0.2">
      <c r="A12162" t="s">
        <v>25623</v>
      </c>
      <c r="B12162" s="1">
        <v>43455</v>
      </c>
      <c r="C12162" t="s">
        <v>9390</v>
      </c>
      <c r="D12162">
        <v>-96.911817400000004</v>
      </c>
      <c r="E12162">
        <v>32.7161896</v>
      </c>
      <c r="F12162">
        <v>-96.911207599999997</v>
      </c>
      <c r="G12162">
        <v>32.7149565</v>
      </c>
      <c r="H12162">
        <v>9.2099239274778102E-2</v>
      </c>
      <c r="I12162" t="s">
        <v>21784</v>
      </c>
      <c r="J12162" t="s">
        <v>16419</v>
      </c>
    </row>
    <row r="12163" spans="1:10" hidden="1" x14ac:dyDescent="0.2">
      <c r="A12163" t="s">
        <v>25623</v>
      </c>
      <c r="B12163" s="1">
        <v>43407</v>
      </c>
      <c r="C12163" t="s">
        <v>9390</v>
      </c>
      <c r="D12163">
        <v>-96.6465362</v>
      </c>
      <c r="E12163">
        <v>32.746750800000001</v>
      </c>
      <c r="F12163">
        <v>-96.689564000000004</v>
      </c>
      <c r="G12163">
        <v>32.773091299999997</v>
      </c>
      <c r="H12163">
        <v>3.0937648208964199</v>
      </c>
      <c r="I12163" t="s">
        <v>21785</v>
      </c>
      <c r="J12163" t="s">
        <v>14878</v>
      </c>
    </row>
    <row r="12164" spans="1:10" hidden="1" x14ac:dyDescent="0.2">
      <c r="A12164" t="s">
        <v>25623</v>
      </c>
      <c r="B12164" s="1">
        <v>43408</v>
      </c>
      <c r="C12164" t="s">
        <v>9390</v>
      </c>
      <c r="D12164">
        <v>-96.639457300000004</v>
      </c>
      <c r="E12164">
        <v>32.702949799999999</v>
      </c>
      <c r="F12164">
        <v>-96.639134900000002</v>
      </c>
      <c r="G12164">
        <v>32.7010164</v>
      </c>
      <c r="H12164">
        <v>0.134547402275452</v>
      </c>
      <c r="I12164" t="s">
        <v>21786</v>
      </c>
      <c r="J12164" t="s">
        <v>16420</v>
      </c>
    </row>
    <row r="12165" spans="1:10" hidden="1" x14ac:dyDescent="0.2">
      <c r="A12165" t="s">
        <v>25623</v>
      </c>
      <c r="B12165" s="1">
        <v>43410</v>
      </c>
      <c r="C12165" t="s">
        <v>9390</v>
      </c>
      <c r="D12165">
        <v>-96.8362853</v>
      </c>
      <c r="E12165">
        <v>32.708462699999998</v>
      </c>
      <c r="F12165">
        <v>-96.831407999999996</v>
      </c>
      <c r="G12165">
        <v>32.745465000000003</v>
      </c>
      <c r="H12165">
        <v>2.56559912271545</v>
      </c>
      <c r="I12165" t="s">
        <v>21787</v>
      </c>
      <c r="J12165" t="s">
        <v>16421</v>
      </c>
    </row>
    <row r="12166" spans="1:10" hidden="1" x14ac:dyDescent="0.2">
      <c r="A12166" t="s">
        <v>25623</v>
      </c>
      <c r="B12166" s="1">
        <v>43410</v>
      </c>
      <c r="C12166" t="s">
        <v>9390</v>
      </c>
      <c r="D12166">
        <v>-96.909221599999995</v>
      </c>
      <c r="E12166">
        <v>32.780715000000001</v>
      </c>
      <c r="F12166">
        <v>-96.769279900000001</v>
      </c>
      <c r="G12166">
        <v>32.767139</v>
      </c>
      <c r="H12166">
        <v>8.20049196532762</v>
      </c>
      <c r="I12166" t="s">
        <v>21788</v>
      </c>
      <c r="J12166" t="s">
        <v>16422</v>
      </c>
    </row>
    <row r="12167" spans="1:10" hidden="1" x14ac:dyDescent="0.2">
      <c r="A12167" t="s">
        <v>25623</v>
      </c>
      <c r="B12167" s="1">
        <v>43406</v>
      </c>
      <c r="C12167" t="s">
        <v>9390</v>
      </c>
      <c r="D12167">
        <v>-96.700051599999995</v>
      </c>
      <c r="E12167">
        <v>32.7232895</v>
      </c>
      <c r="F12167">
        <v>-96.572239199999999</v>
      </c>
      <c r="G12167">
        <v>32.699646100000002</v>
      </c>
      <c r="H12167">
        <v>7.6221828334961002</v>
      </c>
      <c r="I12167" t="s">
        <v>21789</v>
      </c>
      <c r="J12167" t="s">
        <v>16423</v>
      </c>
    </row>
    <row r="12168" spans="1:10" hidden="1" x14ac:dyDescent="0.2">
      <c r="A12168" t="s">
        <v>25623</v>
      </c>
      <c r="B12168" s="1">
        <v>43486</v>
      </c>
      <c r="C12168" t="s">
        <v>9390</v>
      </c>
      <c r="D12168">
        <v>-96.915098400000005</v>
      </c>
      <c r="E12168">
        <v>32.751933399999999</v>
      </c>
      <c r="F12168">
        <v>-96.864103900000003</v>
      </c>
      <c r="G12168">
        <v>32.737668200000002</v>
      </c>
      <c r="H12168">
        <v>3.1281701514122</v>
      </c>
      <c r="I12168" t="s">
        <v>20188</v>
      </c>
      <c r="J12168" t="s">
        <v>16424</v>
      </c>
    </row>
    <row r="12169" spans="1:10" hidden="1" x14ac:dyDescent="0.2">
      <c r="A12169" t="s">
        <v>25623</v>
      </c>
      <c r="B12169" s="1">
        <v>43413</v>
      </c>
      <c r="C12169" t="s">
        <v>9390</v>
      </c>
      <c r="D12169">
        <v>-96.833914699999994</v>
      </c>
      <c r="E12169">
        <v>32.640375300000002</v>
      </c>
      <c r="F12169">
        <v>-96.833697200000003</v>
      </c>
      <c r="G12169">
        <v>32.639808899999998</v>
      </c>
      <c r="H12169">
        <v>4.1038383897921797E-2</v>
      </c>
      <c r="I12169" t="s">
        <v>21790</v>
      </c>
      <c r="J12169" t="s">
        <v>16425</v>
      </c>
    </row>
    <row r="12170" spans="1:10" hidden="1" x14ac:dyDescent="0.2">
      <c r="A12170" t="s">
        <v>25623</v>
      </c>
      <c r="B12170" s="1">
        <v>43413</v>
      </c>
      <c r="C12170" t="s">
        <v>9390</v>
      </c>
      <c r="D12170">
        <v>-96.833914699999994</v>
      </c>
      <c r="E12170">
        <v>32.640375300000002</v>
      </c>
      <c r="F12170">
        <v>-96.833697200000003</v>
      </c>
      <c r="G12170">
        <v>32.639808899999998</v>
      </c>
      <c r="H12170">
        <v>4.1038383897921797E-2</v>
      </c>
      <c r="I12170" t="s">
        <v>21790</v>
      </c>
      <c r="J12170" t="s">
        <v>16425</v>
      </c>
    </row>
    <row r="12171" spans="1:10" hidden="1" x14ac:dyDescent="0.2">
      <c r="A12171" t="s">
        <v>25623</v>
      </c>
      <c r="B12171" s="1">
        <v>43479</v>
      </c>
      <c r="C12171" t="s">
        <v>9390</v>
      </c>
      <c r="D12171">
        <v>-96.840650299999993</v>
      </c>
      <c r="E12171">
        <v>32.640351500000001</v>
      </c>
      <c r="F12171">
        <v>-96.833697200000003</v>
      </c>
      <c r="G12171">
        <v>32.639808899999998</v>
      </c>
      <c r="H12171">
        <v>0.407112475791016</v>
      </c>
      <c r="I12171" t="s">
        <v>21791</v>
      </c>
      <c r="J12171" t="s">
        <v>16425</v>
      </c>
    </row>
    <row r="12172" spans="1:10" hidden="1" x14ac:dyDescent="0.2">
      <c r="A12172" t="s">
        <v>25623</v>
      </c>
      <c r="B12172" s="1">
        <v>43410</v>
      </c>
      <c r="C12172" t="s">
        <v>9390</v>
      </c>
      <c r="D12172">
        <v>-96.875384699999998</v>
      </c>
      <c r="E12172">
        <v>32.782659000000002</v>
      </c>
      <c r="F12172">
        <v>-96.883293300000005</v>
      </c>
      <c r="G12172">
        <v>32.792962799999998</v>
      </c>
      <c r="H12172">
        <v>0.84620988898557503</v>
      </c>
      <c r="I12172" t="s">
        <v>20342</v>
      </c>
      <c r="J12172" t="s">
        <v>16426</v>
      </c>
    </row>
    <row r="12173" spans="1:10" hidden="1" x14ac:dyDescent="0.2">
      <c r="A12173" t="s">
        <v>25623</v>
      </c>
      <c r="B12173" s="1">
        <v>43413</v>
      </c>
      <c r="C12173" t="s">
        <v>9390</v>
      </c>
      <c r="D12173">
        <v>-96.825075499999997</v>
      </c>
      <c r="E12173">
        <v>32.656203300000001</v>
      </c>
      <c r="F12173">
        <v>-96.826411699999994</v>
      </c>
      <c r="G12173">
        <v>32.655451499999998</v>
      </c>
      <c r="H12173">
        <v>9.3546671121801594E-2</v>
      </c>
      <c r="I12173" t="s">
        <v>21792</v>
      </c>
      <c r="J12173" t="s">
        <v>16427</v>
      </c>
    </row>
    <row r="12174" spans="1:10" hidden="1" x14ac:dyDescent="0.2">
      <c r="A12174" t="s">
        <v>25623</v>
      </c>
      <c r="B12174" s="1">
        <v>43414</v>
      </c>
      <c r="C12174" t="s">
        <v>9390</v>
      </c>
      <c r="D12174">
        <v>-96.861339000000001</v>
      </c>
      <c r="E12174">
        <v>32.702213200000003</v>
      </c>
      <c r="F12174">
        <v>-96.858741899999998</v>
      </c>
      <c r="G12174">
        <v>32.729972199999999</v>
      </c>
      <c r="H12174">
        <v>1.9188381432081401</v>
      </c>
      <c r="I12174" t="s">
        <v>21793</v>
      </c>
      <c r="J12174" t="s">
        <v>16428</v>
      </c>
    </row>
    <row r="12175" spans="1:10" hidden="1" x14ac:dyDescent="0.2">
      <c r="A12175" t="s">
        <v>25623</v>
      </c>
      <c r="B12175" s="1">
        <v>43413</v>
      </c>
      <c r="C12175" t="s">
        <v>9390</v>
      </c>
      <c r="D12175">
        <v>-96.831683200000001</v>
      </c>
      <c r="E12175">
        <v>32.654704799999998</v>
      </c>
      <c r="F12175">
        <v>-96.831687299999999</v>
      </c>
      <c r="G12175">
        <v>32.654329699999998</v>
      </c>
      <c r="H12175">
        <v>2.58488805599296E-2</v>
      </c>
      <c r="I12175" t="s">
        <v>21794</v>
      </c>
      <c r="J12175" t="s">
        <v>15165</v>
      </c>
    </row>
    <row r="12176" spans="1:10" hidden="1" x14ac:dyDescent="0.2">
      <c r="A12176" t="s">
        <v>25623</v>
      </c>
      <c r="B12176" s="1">
        <v>43414</v>
      </c>
      <c r="C12176" t="s">
        <v>9390</v>
      </c>
      <c r="D12176">
        <v>-96.863391699999994</v>
      </c>
      <c r="E12176">
        <v>32.7183031</v>
      </c>
      <c r="F12176">
        <v>-96.865570099999999</v>
      </c>
      <c r="G12176">
        <v>32.718271600000001</v>
      </c>
      <c r="H12176">
        <v>0.12691683808680801</v>
      </c>
      <c r="I12176" t="s">
        <v>21795</v>
      </c>
      <c r="J12176" t="s">
        <v>16429</v>
      </c>
    </row>
    <row r="12177" spans="1:10" hidden="1" x14ac:dyDescent="0.2">
      <c r="A12177" t="s">
        <v>25623</v>
      </c>
      <c r="B12177" s="1">
        <v>43414</v>
      </c>
      <c r="C12177" t="s">
        <v>9390</v>
      </c>
      <c r="D12177">
        <v>-96.567227200000005</v>
      </c>
      <c r="E12177">
        <v>32.699162700000002</v>
      </c>
      <c r="F12177">
        <v>-96.567391499999999</v>
      </c>
      <c r="G12177">
        <v>32.701431700000001</v>
      </c>
      <c r="H12177">
        <v>0.15664849797580599</v>
      </c>
      <c r="I12177" t="s">
        <v>21796</v>
      </c>
      <c r="J12177" t="s">
        <v>16430</v>
      </c>
    </row>
    <row r="12178" spans="1:10" hidden="1" x14ac:dyDescent="0.2">
      <c r="A12178" t="s">
        <v>25623</v>
      </c>
      <c r="B12178" s="1">
        <v>43416</v>
      </c>
      <c r="C12178" t="s">
        <v>9390</v>
      </c>
      <c r="D12178">
        <v>-96.658245399999998</v>
      </c>
      <c r="E12178">
        <v>32.728387699999999</v>
      </c>
      <c r="F12178">
        <v>-96.657902800000002</v>
      </c>
      <c r="G12178">
        <v>32.728942600000003</v>
      </c>
      <c r="H12178">
        <v>4.3131871663825698E-2</v>
      </c>
      <c r="I12178" t="s">
        <v>21797</v>
      </c>
      <c r="J12178" t="s">
        <v>16431</v>
      </c>
    </row>
    <row r="12179" spans="1:10" hidden="1" x14ac:dyDescent="0.2">
      <c r="A12179" t="s">
        <v>25623</v>
      </c>
      <c r="B12179" s="1">
        <v>43416</v>
      </c>
      <c r="C12179" t="s">
        <v>9390</v>
      </c>
      <c r="D12179">
        <v>-96.734743600000002</v>
      </c>
      <c r="E12179">
        <v>32.761014899999999</v>
      </c>
      <c r="F12179">
        <v>-96.734962199999998</v>
      </c>
      <c r="G12179">
        <v>32.761141199999997</v>
      </c>
      <c r="H12179">
        <v>1.5419170410493E-2</v>
      </c>
      <c r="I12179" t="s">
        <v>21798</v>
      </c>
      <c r="J12179" t="s">
        <v>16432</v>
      </c>
    </row>
    <row r="12180" spans="1:10" hidden="1" x14ac:dyDescent="0.2">
      <c r="A12180" t="s">
        <v>25623</v>
      </c>
      <c r="B12180" s="1">
        <v>43481</v>
      </c>
      <c r="C12180" t="s">
        <v>9390</v>
      </c>
      <c r="D12180">
        <v>-96.892663999999996</v>
      </c>
      <c r="E12180">
        <v>32.876754200000001</v>
      </c>
      <c r="F12180">
        <v>-96.916909399999994</v>
      </c>
      <c r="G12180">
        <v>32.891217300000001</v>
      </c>
      <c r="H12180">
        <v>1.7264857066642101</v>
      </c>
      <c r="I12180" t="s">
        <v>21799</v>
      </c>
      <c r="J12180" t="s">
        <v>16433</v>
      </c>
    </row>
    <row r="12181" spans="1:10" hidden="1" x14ac:dyDescent="0.2">
      <c r="A12181" t="s">
        <v>25623</v>
      </c>
      <c r="B12181" s="1">
        <v>43416</v>
      </c>
      <c r="C12181" t="s">
        <v>9390</v>
      </c>
      <c r="D12181">
        <v>-96.8789503</v>
      </c>
      <c r="E12181">
        <v>32.783582899999999</v>
      </c>
      <c r="F12181">
        <v>-96.880632399999996</v>
      </c>
      <c r="G12181">
        <v>32.783610299999999</v>
      </c>
      <c r="H12181">
        <v>9.7934049201085505E-2</v>
      </c>
      <c r="I12181" t="s">
        <v>21800</v>
      </c>
      <c r="J12181" t="s">
        <v>16434</v>
      </c>
    </row>
    <row r="12182" spans="1:10" hidden="1" x14ac:dyDescent="0.2">
      <c r="A12182" t="s">
        <v>25623</v>
      </c>
      <c r="B12182" s="1">
        <v>43417</v>
      </c>
      <c r="C12182" t="s">
        <v>9390</v>
      </c>
      <c r="D12182">
        <v>-96.802154999999999</v>
      </c>
      <c r="E12182">
        <v>32.730004000000001</v>
      </c>
      <c r="F12182">
        <v>-96.801583699999995</v>
      </c>
      <c r="G12182">
        <v>32.730678400000002</v>
      </c>
      <c r="H12182">
        <v>5.7157478131938701E-2</v>
      </c>
      <c r="I12182" t="s">
        <v>21801</v>
      </c>
      <c r="J12182" t="s">
        <v>16435</v>
      </c>
    </row>
    <row r="12183" spans="1:10" hidden="1" x14ac:dyDescent="0.2">
      <c r="A12183" t="s">
        <v>25623</v>
      </c>
      <c r="B12183" s="1">
        <v>43418</v>
      </c>
      <c r="C12183" t="s">
        <v>9390</v>
      </c>
      <c r="D12183">
        <v>-96.578672299999994</v>
      </c>
      <c r="E12183">
        <v>32.697831499999999</v>
      </c>
      <c r="F12183">
        <v>-96.257704000000004</v>
      </c>
      <c r="G12183">
        <v>32.870755000000003</v>
      </c>
      <c r="H12183">
        <v>22.160138527120299</v>
      </c>
      <c r="I12183" t="s">
        <v>21802</v>
      </c>
      <c r="J12183" t="s">
        <v>16436</v>
      </c>
    </row>
    <row r="12184" spans="1:10" hidden="1" x14ac:dyDescent="0.2">
      <c r="A12184" t="s">
        <v>25623</v>
      </c>
      <c r="B12184" s="1">
        <v>43417</v>
      </c>
      <c r="C12184" t="s">
        <v>9390</v>
      </c>
      <c r="D12184">
        <v>-96.807197099999996</v>
      </c>
      <c r="E12184">
        <v>32.708193299999998</v>
      </c>
      <c r="F12184">
        <v>-96.746242100000003</v>
      </c>
      <c r="G12184">
        <v>32.742573899999996</v>
      </c>
      <c r="H12184">
        <v>4.26839248778598</v>
      </c>
      <c r="I12184" t="s">
        <v>21803</v>
      </c>
      <c r="J12184" t="s">
        <v>16437</v>
      </c>
    </row>
    <row r="12185" spans="1:10" hidden="1" x14ac:dyDescent="0.2">
      <c r="A12185" t="s">
        <v>25623</v>
      </c>
      <c r="B12185" s="1">
        <v>43419</v>
      </c>
      <c r="C12185" t="s">
        <v>9390</v>
      </c>
      <c r="D12185">
        <v>-96.665511100000003</v>
      </c>
      <c r="E12185">
        <v>32.7418774</v>
      </c>
      <c r="F12185">
        <v>-96.795071899999996</v>
      </c>
      <c r="G12185">
        <v>32.735210700000003</v>
      </c>
      <c r="H12185">
        <v>7.5595667763561503</v>
      </c>
      <c r="I12185" t="s">
        <v>21804</v>
      </c>
      <c r="J12185" t="s">
        <v>16438</v>
      </c>
    </row>
    <row r="12186" spans="1:10" hidden="1" x14ac:dyDescent="0.2">
      <c r="A12186" t="s">
        <v>25623</v>
      </c>
      <c r="B12186" s="1">
        <v>43414</v>
      </c>
      <c r="C12186" t="s">
        <v>9390</v>
      </c>
      <c r="D12186">
        <v>-96.881025199999996</v>
      </c>
      <c r="E12186">
        <v>32.887531699999997</v>
      </c>
      <c r="F12186">
        <v>-96.878293999999997</v>
      </c>
      <c r="G12186">
        <v>32.888077000000003</v>
      </c>
      <c r="H12186">
        <v>0.163184380428677</v>
      </c>
      <c r="I12186" t="s">
        <v>21805</v>
      </c>
      <c r="J12186" t="s">
        <v>16439</v>
      </c>
    </row>
    <row r="12187" spans="1:10" hidden="1" x14ac:dyDescent="0.2">
      <c r="A12187" t="s">
        <v>25623</v>
      </c>
      <c r="B12187" s="1">
        <v>43414</v>
      </c>
      <c r="C12187" t="s">
        <v>9390</v>
      </c>
      <c r="D12187">
        <v>-96.881568999999999</v>
      </c>
      <c r="E12187">
        <v>32.887886700000003</v>
      </c>
      <c r="F12187">
        <v>-96.878293999999997</v>
      </c>
      <c r="G12187">
        <v>32.888077000000003</v>
      </c>
      <c r="H12187">
        <v>0.190867408644357</v>
      </c>
      <c r="I12187" t="s">
        <v>21806</v>
      </c>
      <c r="J12187" t="s">
        <v>16439</v>
      </c>
    </row>
    <row r="12188" spans="1:10" hidden="1" x14ac:dyDescent="0.2">
      <c r="A12188" t="s">
        <v>25623</v>
      </c>
      <c r="B12188" s="1">
        <v>43413</v>
      </c>
      <c r="C12188" t="s">
        <v>9390</v>
      </c>
      <c r="D12188">
        <v>-96.708807500000006</v>
      </c>
      <c r="E12188">
        <v>32.7785096</v>
      </c>
      <c r="F12188">
        <v>-96.7582819</v>
      </c>
      <c r="G12188">
        <v>32.789919099999999</v>
      </c>
      <c r="H12188">
        <v>2.9853035272892798</v>
      </c>
      <c r="I12188" t="s">
        <v>21665</v>
      </c>
      <c r="J12188" t="s">
        <v>16440</v>
      </c>
    </row>
    <row r="12189" spans="1:10" hidden="1" x14ac:dyDescent="0.2">
      <c r="A12189" t="s">
        <v>25623</v>
      </c>
      <c r="B12189" s="1">
        <v>43420</v>
      </c>
      <c r="C12189" t="s">
        <v>9390</v>
      </c>
      <c r="D12189">
        <v>-96.850142700000006</v>
      </c>
      <c r="E12189">
        <v>32.728172800000003</v>
      </c>
      <c r="F12189">
        <v>-96.851369899999995</v>
      </c>
      <c r="G12189">
        <v>32.728180299999998</v>
      </c>
      <c r="H12189">
        <v>7.1482025369501503E-2</v>
      </c>
      <c r="I12189" t="s">
        <v>21807</v>
      </c>
      <c r="J12189" t="s">
        <v>16441</v>
      </c>
    </row>
    <row r="12190" spans="1:10" hidden="1" x14ac:dyDescent="0.2">
      <c r="A12190" t="s">
        <v>25623</v>
      </c>
      <c r="B12190" s="1">
        <v>43422</v>
      </c>
      <c r="C12190" t="s">
        <v>9390</v>
      </c>
      <c r="D12190">
        <v>-96.794547899999998</v>
      </c>
      <c r="E12190">
        <v>32.703359399999997</v>
      </c>
      <c r="F12190">
        <v>-96.802258300000005</v>
      </c>
      <c r="G12190">
        <v>32.704860400000001</v>
      </c>
      <c r="H12190">
        <v>0.46097866435611501</v>
      </c>
      <c r="I12190" t="s">
        <v>21686</v>
      </c>
      <c r="J12190" t="s">
        <v>16313</v>
      </c>
    </row>
    <row r="12191" spans="1:10" hidden="1" x14ac:dyDescent="0.2">
      <c r="A12191" t="s">
        <v>25623</v>
      </c>
      <c r="B12191" s="1">
        <v>43453</v>
      </c>
      <c r="C12191" t="s">
        <v>9390</v>
      </c>
      <c r="D12191">
        <v>-96.925034299999993</v>
      </c>
      <c r="E12191">
        <v>32.745779400000004</v>
      </c>
      <c r="F12191">
        <v>-96.9252532</v>
      </c>
      <c r="G12191">
        <v>32.743302700000001</v>
      </c>
      <c r="H12191">
        <v>0.171144863234241</v>
      </c>
      <c r="I12191" t="s">
        <v>21808</v>
      </c>
      <c r="J12191" t="s">
        <v>16442</v>
      </c>
    </row>
    <row r="12192" spans="1:10" hidden="1" x14ac:dyDescent="0.2">
      <c r="A12192" t="s">
        <v>25623</v>
      </c>
      <c r="B12192" s="1">
        <v>43453</v>
      </c>
      <c r="C12192" t="s">
        <v>9390</v>
      </c>
      <c r="D12192">
        <v>-96.925034299999993</v>
      </c>
      <c r="E12192">
        <v>32.745779400000004</v>
      </c>
      <c r="F12192">
        <v>-96.9252532</v>
      </c>
      <c r="G12192">
        <v>32.743302700000001</v>
      </c>
      <c r="H12192">
        <v>0.171144863234241</v>
      </c>
      <c r="I12192" t="s">
        <v>21808</v>
      </c>
      <c r="J12192" t="s">
        <v>16442</v>
      </c>
    </row>
    <row r="12193" spans="1:10" hidden="1" x14ac:dyDescent="0.2">
      <c r="A12193" t="s">
        <v>25623</v>
      </c>
      <c r="B12193" s="1">
        <v>43423</v>
      </c>
      <c r="C12193" t="s">
        <v>9390</v>
      </c>
      <c r="D12193">
        <v>-96.879291199999997</v>
      </c>
      <c r="E12193">
        <v>32.885247900000003</v>
      </c>
      <c r="F12193">
        <v>-96.876295600000006</v>
      </c>
      <c r="G12193">
        <v>32.886970499999997</v>
      </c>
      <c r="H12193">
        <v>0.21078025994079899</v>
      </c>
      <c r="I12193" t="s">
        <v>21809</v>
      </c>
      <c r="J12193" t="s">
        <v>16443</v>
      </c>
    </row>
    <row r="12194" spans="1:10" hidden="1" x14ac:dyDescent="0.2">
      <c r="A12194" t="s">
        <v>25623</v>
      </c>
      <c r="B12194" s="1">
        <v>43423</v>
      </c>
      <c r="C12194" t="s">
        <v>9390</v>
      </c>
      <c r="D12194">
        <v>-96.879291199999997</v>
      </c>
      <c r="E12194">
        <v>32.885247900000003</v>
      </c>
      <c r="F12194">
        <v>-96.876295600000006</v>
      </c>
      <c r="G12194">
        <v>32.886970499999997</v>
      </c>
      <c r="H12194">
        <v>0.21078025994079899</v>
      </c>
      <c r="I12194" t="s">
        <v>21809</v>
      </c>
      <c r="J12194" t="s">
        <v>16443</v>
      </c>
    </row>
    <row r="12195" spans="1:10" hidden="1" x14ac:dyDescent="0.2">
      <c r="A12195" t="s">
        <v>25623</v>
      </c>
      <c r="B12195" s="1">
        <v>43425</v>
      </c>
      <c r="C12195" t="s">
        <v>9390</v>
      </c>
      <c r="D12195">
        <v>-96.919508899999997</v>
      </c>
      <c r="E12195">
        <v>32.691508599999999</v>
      </c>
      <c r="F12195">
        <v>-96.922213299999996</v>
      </c>
      <c r="G12195">
        <v>32.688175600000001</v>
      </c>
      <c r="H12195">
        <v>0.278540907547703</v>
      </c>
      <c r="I12195" t="s">
        <v>21810</v>
      </c>
      <c r="J12195" t="s">
        <v>16444</v>
      </c>
    </row>
    <row r="12196" spans="1:10" hidden="1" x14ac:dyDescent="0.2">
      <c r="A12196" t="s">
        <v>25623</v>
      </c>
      <c r="B12196" s="1">
        <v>43424</v>
      </c>
      <c r="C12196" t="s">
        <v>9390</v>
      </c>
      <c r="D12196">
        <v>-96.885412799999997</v>
      </c>
      <c r="E12196">
        <v>32.748569699999997</v>
      </c>
      <c r="F12196">
        <v>-96.8868978</v>
      </c>
      <c r="G12196">
        <v>32.748072399999998</v>
      </c>
      <c r="H12196">
        <v>9.3019217826861206E-2</v>
      </c>
      <c r="I12196" t="s">
        <v>21811</v>
      </c>
      <c r="J12196" t="s">
        <v>16445</v>
      </c>
    </row>
    <row r="12197" spans="1:10" hidden="1" x14ac:dyDescent="0.2">
      <c r="A12197" t="s">
        <v>25623</v>
      </c>
      <c r="B12197" s="1">
        <v>43427</v>
      </c>
      <c r="C12197" t="s">
        <v>9390</v>
      </c>
      <c r="D12197">
        <v>-96.663455099999993</v>
      </c>
      <c r="E12197">
        <v>32.697927800000002</v>
      </c>
      <c r="F12197">
        <v>-96.661953600000004</v>
      </c>
      <c r="G12197">
        <v>32.698159699999998</v>
      </c>
      <c r="H12197">
        <v>8.8934064012311603E-2</v>
      </c>
      <c r="I12197" t="s">
        <v>21812</v>
      </c>
      <c r="J12197" t="s">
        <v>16446</v>
      </c>
    </row>
    <row r="12198" spans="1:10" hidden="1" x14ac:dyDescent="0.2">
      <c r="A12198" t="s">
        <v>25623</v>
      </c>
      <c r="B12198" s="1">
        <v>43461</v>
      </c>
      <c r="C12198" t="s">
        <v>9390</v>
      </c>
      <c r="D12198">
        <v>-96.772310899999994</v>
      </c>
      <c r="E12198">
        <v>32.758414999999999</v>
      </c>
      <c r="F12198">
        <v>-96.911186700000002</v>
      </c>
      <c r="G12198">
        <v>32.686280500000002</v>
      </c>
      <c r="H12198">
        <v>9.4947118033181894</v>
      </c>
      <c r="I12198" t="s">
        <v>21813</v>
      </c>
      <c r="J12198" t="s">
        <v>16447</v>
      </c>
    </row>
    <row r="12199" spans="1:10" hidden="1" x14ac:dyDescent="0.2">
      <c r="A12199" t="s">
        <v>25623</v>
      </c>
      <c r="B12199" s="1">
        <v>43422</v>
      </c>
      <c r="C12199" t="s">
        <v>9390</v>
      </c>
      <c r="D12199">
        <v>-96.809869199999994</v>
      </c>
      <c r="E12199">
        <v>32.738951999999998</v>
      </c>
      <c r="F12199">
        <v>-96.808443499999996</v>
      </c>
      <c r="G12199">
        <v>32.738418699999997</v>
      </c>
      <c r="H12199">
        <v>9.0801488238754405E-2</v>
      </c>
      <c r="I12199" t="s">
        <v>21814</v>
      </c>
      <c r="J12199" t="s">
        <v>16448</v>
      </c>
    </row>
    <row r="12200" spans="1:10" hidden="1" x14ac:dyDescent="0.2">
      <c r="A12200" t="s">
        <v>25623</v>
      </c>
      <c r="B12200" s="1">
        <v>43428</v>
      </c>
      <c r="C12200" t="s">
        <v>9390</v>
      </c>
      <c r="D12200">
        <v>-96.8187085</v>
      </c>
      <c r="E12200">
        <v>32.732199899999998</v>
      </c>
      <c r="F12200">
        <v>-96.8186666</v>
      </c>
      <c r="G12200">
        <v>32.731631399999998</v>
      </c>
      <c r="H12200">
        <v>3.9251204172715298E-2</v>
      </c>
      <c r="I12200" t="s">
        <v>21815</v>
      </c>
      <c r="J12200" t="s">
        <v>15732</v>
      </c>
    </row>
    <row r="12201" spans="1:10" hidden="1" x14ac:dyDescent="0.2">
      <c r="A12201" t="s">
        <v>25623</v>
      </c>
      <c r="B12201" s="1">
        <v>43428</v>
      </c>
      <c r="C12201" t="s">
        <v>9390</v>
      </c>
      <c r="D12201">
        <v>-96.660618999999997</v>
      </c>
      <c r="E12201">
        <v>32.763586500000002</v>
      </c>
      <c r="F12201">
        <v>-96.659406200000006</v>
      </c>
      <c r="G12201">
        <v>32.765172300000003</v>
      </c>
      <c r="H12201">
        <v>0.13010696394242799</v>
      </c>
      <c r="I12201" t="s">
        <v>21816</v>
      </c>
      <c r="J12201" t="s">
        <v>16449</v>
      </c>
    </row>
    <row r="12202" spans="1:10" hidden="1" x14ac:dyDescent="0.2">
      <c r="A12202" t="s">
        <v>25623</v>
      </c>
      <c r="B12202" s="1">
        <v>43429</v>
      </c>
      <c r="C12202" t="s">
        <v>9390</v>
      </c>
      <c r="D12202">
        <v>-96.874082599999994</v>
      </c>
      <c r="E12202">
        <v>32.744967299999999</v>
      </c>
      <c r="F12202">
        <v>-96.874535899999998</v>
      </c>
      <c r="G12202">
        <v>32.748640600000002</v>
      </c>
      <c r="H12202">
        <v>0.25449998747825398</v>
      </c>
      <c r="I12202" t="s">
        <v>21817</v>
      </c>
      <c r="J12202" t="s">
        <v>16450</v>
      </c>
    </row>
    <row r="12203" spans="1:10" hidden="1" x14ac:dyDescent="0.2">
      <c r="A12203" t="s">
        <v>25623</v>
      </c>
      <c r="B12203" s="1">
        <v>43429</v>
      </c>
      <c r="C12203" t="s">
        <v>9390</v>
      </c>
      <c r="D12203">
        <v>-96.745480000000001</v>
      </c>
      <c r="E12203">
        <v>32.714957900000002</v>
      </c>
      <c r="F12203">
        <v>-96.668385200000003</v>
      </c>
      <c r="G12203">
        <v>32.742129400000003</v>
      </c>
      <c r="H12203">
        <v>4.8652126776386604</v>
      </c>
      <c r="I12203" t="s">
        <v>21818</v>
      </c>
      <c r="J12203" t="s">
        <v>15726</v>
      </c>
    </row>
    <row r="12204" spans="1:10" hidden="1" x14ac:dyDescent="0.2">
      <c r="A12204" t="s">
        <v>25623</v>
      </c>
      <c r="B12204" s="1">
        <v>43429</v>
      </c>
      <c r="C12204" t="s">
        <v>9390</v>
      </c>
      <c r="D12204">
        <v>-96.745480000000001</v>
      </c>
      <c r="E12204">
        <v>32.714957900000002</v>
      </c>
      <c r="F12204">
        <v>-96.668385200000003</v>
      </c>
      <c r="G12204">
        <v>32.742129400000003</v>
      </c>
      <c r="H12204">
        <v>4.8652126776386604</v>
      </c>
      <c r="I12204" t="s">
        <v>21818</v>
      </c>
      <c r="J12204" t="s">
        <v>15726</v>
      </c>
    </row>
    <row r="12205" spans="1:10" hidden="1" x14ac:dyDescent="0.2">
      <c r="A12205" t="s">
        <v>25623</v>
      </c>
      <c r="B12205" s="1">
        <v>43430</v>
      </c>
      <c r="C12205" t="s">
        <v>9390</v>
      </c>
      <c r="D12205">
        <v>-96.645209300000005</v>
      </c>
      <c r="E12205">
        <v>32.721842899999999</v>
      </c>
      <c r="F12205">
        <v>-96.645209300000005</v>
      </c>
      <c r="G12205">
        <v>32.722326000000002</v>
      </c>
      <c r="H12205">
        <v>3.3290309435371E-2</v>
      </c>
      <c r="I12205" t="s">
        <v>21819</v>
      </c>
      <c r="J12205" t="s">
        <v>16451</v>
      </c>
    </row>
    <row r="12206" spans="1:10" hidden="1" x14ac:dyDescent="0.2">
      <c r="A12206" t="s">
        <v>25623</v>
      </c>
      <c r="B12206" s="1">
        <v>43430</v>
      </c>
      <c r="C12206" t="s">
        <v>9390</v>
      </c>
      <c r="D12206">
        <v>-96.645209300000005</v>
      </c>
      <c r="E12206">
        <v>32.721842899999999</v>
      </c>
      <c r="F12206">
        <v>-96.645209300000005</v>
      </c>
      <c r="G12206">
        <v>32.722326000000002</v>
      </c>
      <c r="H12206">
        <v>3.3290309435371E-2</v>
      </c>
      <c r="I12206" t="s">
        <v>21819</v>
      </c>
      <c r="J12206" t="s">
        <v>16451</v>
      </c>
    </row>
    <row r="12207" spans="1:10" hidden="1" x14ac:dyDescent="0.2">
      <c r="A12207" t="s">
        <v>25623</v>
      </c>
      <c r="B12207" s="1">
        <v>43427</v>
      </c>
      <c r="C12207" t="s">
        <v>9390</v>
      </c>
      <c r="D12207">
        <v>-96.855223300000006</v>
      </c>
      <c r="E12207">
        <v>32.722525699999998</v>
      </c>
      <c r="F12207">
        <v>-96.779745599999998</v>
      </c>
      <c r="G12207">
        <v>32.703927399999998</v>
      </c>
      <c r="H12207">
        <v>4.5800154709777399</v>
      </c>
      <c r="I12207" t="s">
        <v>21820</v>
      </c>
      <c r="J12207" t="s">
        <v>16452</v>
      </c>
    </row>
    <row r="12208" spans="1:10" hidden="1" x14ac:dyDescent="0.2">
      <c r="A12208" t="s">
        <v>25623</v>
      </c>
      <c r="B12208" s="1">
        <v>43430</v>
      </c>
      <c r="C12208" t="s">
        <v>9390</v>
      </c>
      <c r="D12208">
        <v>-96.7083236</v>
      </c>
      <c r="E12208">
        <v>32.917340600000003</v>
      </c>
      <c r="F12208">
        <v>-96.682064999999994</v>
      </c>
      <c r="G12208">
        <v>32.926713399999997</v>
      </c>
      <c r="H12208">
        <v>1.6572055985532299</v>
      </c>
      <c r="I12208" t="s">
        <v>21821</v>
      </c>
      <c r="J12208" t="s">
        <v>16453</v>
      </c>
    </row>
    <row r="12209" spans="1:10" hidden="1" x14ac:dyDescent="0.2">
      <c r="A12209" t="s">
        <v>25623</v>
      </c>
      <c r="B12209" s="1">
        <v>43431</v>
      </c>
      <c r="C12209" t="s">
        <v>9390</v>
      </c>
      <c r="D12209">
        <v>-96.668969899999993</v>
      </c>
      <c r="E12209">
        <v>32.727081099999999</v>
      </c>
      <c r="F12209">
        <v>-96.649760299999997</v>
      </c>
      <c r="G12209">
        <v>32.6983672</v>
      </c>
      <c r="H12209">
        <v>2.2732067842671801</v>
      </c>
      <c r="I12209" t="s">
        <v>21822</v>
      </c>
      <c r="J12209" t="s">
        <v>16454</v>
      </c>
    </row>
    <row r="12210" spans="1:10" hidden="1" x14ac:dyDescent="0.2">
      <c r="A12210" t="s">
        <v>25623</v>
      </c>
      <c r="B12210" s="1">
        <v>43431</v>
      </c>
      <c r="C12210" t="s">
        <v>9390</v>
      </c>
      <c r="D12210">
        <v>-96.670645300000004</v>
      </c>
      <c r="E12210">
        <v>32.725283699999999</v>
      </c>
      <c r="F12210">
        <v>-96.860164699999999</v>
      </c>
      <c r="G12210">
        <v>32.704916300000001</v>
      </c>
      <c r="H12210">
        <v>11.129312223096401</v>
      </c>
      <c r="I12210" t="s">
        <v>21823</v>
      </c>
      <c r="J12210" t="s">
        <v>16455</v>
      </c>
    </row>
    <row r="12211" spans="1:10" hidden="1" x14ac:dyDescent="0.2">
      <c r="A12211" t="s">
        <v>25623</v>
      </c>
      <c r="B12211" s="1">
        <v>43432</v>
      </c>
      <c r="C12211" t="s">
        <v>9390</v>
      </c>
      <c r="D12211">
        <v>-96.855076699999998</v>
      </c>
      <c r="E12211">
        <v>33.0065223</v>
      </c>
      <c r="F12211">
        <v>-96.579944400000002</v>
      </c>
      <c r="G12211">
        <v>32.760237500000002</v>
      </c>
      <c r="H12211">
        <v>23.323142828635</v>
      </c>
      <c r="I12211" t="s">
        <v>21824</v>
      </c>
      <c r="J12211" t="s">
        <v>16456</v>
      </c>
    </row>
    <row r="12212" spans="1:10" hidden="1" x14ac:dyDescent="0.2">
      <c r="A12212" t="s">
        <v>25623</v>
      </c>
      <c r="B12212" s="1">
        <v>43432</v>
      </c>
      <c r="C12212" t="s">
        <v>9390</v>
      </c>
      <c r="D12212">
        <v>-96.855076699999998</v>
      </c>
      <c r="E12212">
        <v>33.0065223</v>
      </c>
      <c r="F12212">
        <v>-96.579944400000002</v>
      </c>
      <c r="G12212">
        <v>32.760237500000002</v>
      </c>
      <c r="H12212">
        <v>23.323142828635</v>
      </c>
      <c r="I12212" t="s">
        <v>21824</v>
      </c>
      <c r="J12212" t="s">
        <v>16456</v>
      </c>
    </row>
    <row r="12213" spans="1:10" hidden="1" x14ac:dyDescent="0.2">
      <c r="A12213" t="s">
        <v>25623</v>
      </c>
      <c r="B12213" s="1">
        <v>43432</v>
      </c>
      <c r="C12213" t="s">
        <v>9390</v>
      </c>
      <c r="D12213">
        <v>-96.767596999999995</v>
      </c>
      <c r="E12213">
        <v>32.699904699999998</v>
      </c>
      <c r="F12213">
        <v>-96.767655599999998</v>
      </c>
      <c r="G12213">
        <v>32.699968900000002</v>
      </c>
      <c r="H12213">
        <v>5.5883066600933102E-3</v>
      </c>
      <c r="I12213" t="s">
        <v>21825</v>
      </c>
      <c r="J12213" t="s">
        <v>16457</v>
      </c>
    </row>
    <row r="12214" spans="1:10" hidden="1" x14ac:dyDescent="0.2">
      <c r="A12214" t="s">
        <v>25623</v>
      </c>
      <c r="B12214" s="1">
        <v>43432</v>
      </c>
      <c r="C12214" t="s">
        <v>9390</v>
      </c>
      <c r="D12214">
        <v>-96.8470102</v>
      </c>
      <c r="E12214">
        <v>32.734785899999999</v>
      </c>
      <c r="F12214">
        <v>-96.763828500000002</v>
      </c>
      <c r="G12214">
        <v>32.697620700000002</v>
      </c>
      <c r="H12214">
        <v>5.4808474051301301</v>
      </c>
      <c r="I12214" t="s">
        <v>21826</v>
      </c>
      <c r="J12214" t="s">
        <v>16458</v>
      </c>
    </row>
    <row r="12215" spans="1:10" hidden="1" x14ac:dyDescent="0.2">
      <c r="A12215" t="s">
        <v>25623</v>
      </c>
      <c r="B12215" s="1">
        <v>43433</v>
      </c>
      <c r="C12215" t="s">
        <v>9390</v>
      </c>
      <c r="D12215">
        <v>-96.590137999999996</v>
      </c>
      <c r="E12215">
        <v>32.683154100000003</v>
      </c>
      <c r="F12215">
        <v>-96.621713499999998</v>
      </c>
      <c r="G12215">
        <v>32.800103200000002</v>
      </c>
      <c r="H12215">
        <v>8.2660964858419295</v>
      </c>
      <c r="I12215" t="s">
        <v>21827</v>
      </c>
      <c r="J12215" t="s">
        <v>16459</v>
      </c>
    </row>
    <row r="12216" spans="1:10" hidden="1" x14ac:dyDescent="0.2">
      <c r="A12216" t="s">
        <v>25623</v>
      </c>
      <c r="B12216" s="1">
        <v>43433</v>
      </c>
      <c r="C12216" t="s">
        <v>9390</v>
      </c>
      <c r="D12216">
        <v>-96.651727899999997</v>
      </c>
      <c r="E12216">
        <v>32.756967899999999</v>
      </c>
      <c r="F12216">
        <v>-96.651660199999995</v>
      </c>
      <c r="G12216">
        <v>32.757176899999997</v>
      </c>
      <c r="H12216">
        <v>1.4931956990111499E-2</v>
      </c>
      <c r="I12216" t="s">
        <v>21828</v>
      </c>
      <c r="J12216" t="s">
        <v>16460</v>
      </c>
    </row>
    <row r="12217" spans="1:10" hidden="1" x14ac:dyDescent="0.2">
      <c r="A12217" t="s">
        <v>25623</v>
      </c>
      <c r="B12217" s="1">
        <v>43433</v>
      </c>
      <c r="C12217" t="s">
        <v>9390</v>
      </c>
      <c r="D12217">
        <v>-96.651727899999997</v>
      </c>
      <c r="E12217">
        <v>32.756967899999999</v>
      </c>
      <c r="F12217">
        <v>-96.651660199999995</v>
      </c>
      <c r="G12217">
        <v>32.757176899999997</v>
      </c>
      <c r="H12217">
        <v>1.4931956990111499E-2</v>
      </c>
      <c r="I12217" t="s">
        <v>21828</v>
      </c>
      <c r="J12217" t="s">
        <v>16460</v>
      </c>
    </row>
    <row r="12218" spans="1:10" hidden="1" x14ac:dyDescent="0.2">
      <c r="A12218" t="s">
        <v>25623</v>
      </c>
      <c r="B12218" s="1">
        <v>43432</v>
      </c>
      <c r="C12218" t="s">
        <v>9390</v>
      </c>
      <c r="D12218">
        <v>-96.781105400000001</v>
      </c>
      <c r="E12218">
        <v>32.815669300000003</v>
      </c>
      <c r="F12218">
        <v>-96.683151100000003</v>
      </c>
      <c r="G12218">
        <v>32.995088099999997</v>
      </c>
      <c r="H12218">
        <v>13.6122711524451</v>
      </c>
      <c r="I12218" t="s">
        <v>21829</v>
      </c>
      <c r="J12218" t="s">
        <v>16461</v>
      </c>
    </row>
    <row r="12219" spans="1:10" hidden="1" x14ac:dyDescent="0.2">
      <c r="A12219" t="s">
        <v>25623</v>
      </c>
      <c r="B12219" s="1">
        <v>43436</v>
      </c>
      <c r="C12219" t="s">
        <v>9390</v>
      </c>
      <c r="D12219">
        <v>-96.780000700000002</v>
      </c>
      <c r="E12219">
        <v>32.6938216</v>
      </c>
      <c r="F12219">
        <v>-96.802948900000004</v>
      </c>
      <c r="G12219">
        <v>32.703088299999997</v>
      </c>
      <c r="H12219">
        <v>1.4817526948891799</v>
      </c>
      <c r="I12219" t="s">
        <v>21830</v>
      </c>
      <c r="J12219" t="s">
        <v>16462</v>
      </c>
    </row>
    <row r="12220" spans="1:10" hidden="1" x14ac:dyDescent="0.2">
      <c r="A12220" t="s">
        <v>25623</v>
      </c>
      <c r="B12220" s="1">
        <v>43459</v>
      </c>
      <c r="C12220" t="s">
        <v>9390</v>
      </c>
      <c r="D12220">
        <v>-96.778223299999993</v>
      </c>
      <c r="E12220">
        <v>32.782173700000001</v>
      </c>
      <c r="F12220">
        <v>-96.744088500000004</v>
      </c>
      <c r="G12220">
        <v>32.853503600000003</v>
      </c>
      <c r="H12220">
        <v>5.30154058994962</v>
      </c>
      <c r="I12220" t="s">
        <v>21831</v>
      </c>
      <c r="J12220" t="s">
        <v>16463</v>
      </c>
    </row>
    <row r="12221" spans="1:10" hidden="1" x14ac:dyDescent="0.2">
      <c r="A12221" t="s">
        <v>25623</v>
      </c>
      <c r="B12221" s="1">
        <v>43438</v>
      </c>
      <c r="C12221" t="s">
        <v>9390</v>
      </c>
      <c r="D12221">
        <v>-96.782591199999999</v>
      </c>
      <c r="E12221">
        <v>32.714541699999998</v>
      </c>
      <c r="F12221">
        <v>-96.781074000000004</v>
      </c>
      <c r="G12221">
        <v>32.71434</v>
      </c>
      <c r="H12221">
        <v>8.9471384220594002E-2</v>
      </c>
      <c r="I12221" t="s">
        <v>21832</v>
      </c>
      <c r="J12221" t="s">
        <v>16464</v>
      </c>
    </row>
    <row r="12222" spans="1:10" hidden="1" x14ac:dyDescent="0.2">
      <c r="A12222" t="s">
        <v>25623</v>
      </c>
      <c r="B12222" s="1">
        <v>43438</v>
      </c>
      <c r="C12222" t="s">
        <v>9390</v>
      </c>
      <c r="D12222">
        <v>-96.791936500000006</v>
      </c>
      <c r="E12222">
        <v>32.698909899999997</v>
      </c>
      <c r="F12222">
        <v>-96.791126500000004</v>
      </c>
      <c r="G12222">
        <v>32.699622699999999</v>
      </c>
      <c r="H12222">
        <v>6.8117601540687203E-2</v>
      </c>
      <c r="I12222" t="s">
        <v>21833</v>
      </c>
      <c r="J12222" t="s">
        <v>16465</v>
      </c>
    </row>
    <row r="12223" spans="1:10" hidden="1" x14ac:dyDescent="0.2">
      <c r="A12223" t="s">
        <v>25623</v>
      </c>
      <c r="B12223" s="1">
        <v>43438</v>
      </c>
      <c r="C12223" t="s">
        <v>9390</v>
      </c>
      <c r="D12223">
        <v>-96.751301999999995</v>
      </c>
      <c r="E12223">
        <v>32.760080100000003</v>
      </c>
      <c r="F12223">
        <v>-96.759302000000005</v>
      </c>
      <c r="G12223">
        <v>32.799168100000003</v>
      </c>
      <c r="H12223">
        <v>2.73353234050398</v>
      </c>
      <c r="I12223" t="s">
        <v>21834</v>
      </c>
      <c r="J12223" t="s">
        <v>16466</v>
      </c>
    </row>
    <row r="12224" spans="1:10" hidden="1" x14ac:dyDescent="0.2">
      <c r="A12224" t="s">
        <v>25623</v>
      </c>
      <c r="B12224" s="1">
        <v>43454</v>
      </c>
      <c r="C12224" t="s">
        <v>9390</v>
      </c>
      <c r="D12224">
        <v>-96.753808500000005</v>
      </c>
      <c r="E12224">
        <v>32.763852800000002</v>
      </c>
      <c r="F12224">
        <v>-96.687495900000002</v>
      </c>
      <c r="G12224">
        <v>32.784415500000001</v>
      </c>
      <c r="H12224">
        <v>4.1123320336463802</v>
      </c>
      <c r="I12224" t="s">
        <v>21835</v>
      </c>
      <c r="J12224" t="s">
        <v>16467</v>
      </c>
    </row>
    <row r="12225" spans="1:10" hidden="1" x14ac:dyDescent="0.2">
      <c r="A12225" t="s">
        <v>25623</v>
      </c>
      <c r="B12225" s="1">
        <v>43439</v>
      </c>
      <c r="C12225" t="s">
        <v>9390</v>
      </c>
      <c r="D12225">
        <v>-96.679894599999997</v>
      </c>
      <c r="E12225">
        <v>32.767265399999999</v>
      </c>
      <c r="F12225">
        <v>-96.678291200000004</v>
      </c>
      <c r="G12225">
        <v>32.767486300000002</v>
      </c>
      <c r="H12225">
        <v>9.4584574742412997E-2</v>
      </c>
      <c r="I12225" t="s">
        <v>21836</v>
      </c>
      <c r="J12225" t="s">
        <v>16468</v>
      </c>
    </row>
    <row r="12226" spans="1:10" hidden="1" x14ac:dyDescent="0.2">
      <c r="A12226" t="s">
        <v>25623</v>
      </c>
      <c r="B12226" s="1">
        <v>43440</v>
      </c>
      <c r="C12226" t="s">
        <v>9390</v>
      </c>
      <c r="D12226">
        <v>-96.795027399999995</v>
      </c>
      <c r="E12226">
        <v>32.704074900000002</v>
      </c>
      <c r="F12226">
        <v>-96.794683500000005</v>
      </c>
      <c r="G12226">
        <v>32.7040413</v>
      </c>
      <c r="H12226">
        <v>2.0169713063355899E-2</v>
      </c>
      <c r="I12226" t="s">
        <v>20180</v>
      </c>
      <c r="J12226" t="s">
        <v>16469</v>
      </c>
    </row>
    <row r="12227" spans="1:10" hidden="1" x14ac:dyDescent="0.2">
      <c r="A12227" t="s">
        <v>25623</v>
      </c>
      <c r="B12227" s="1">
        <v>43436</v>
      </c>
      <c r="C12227" t="s">
        <v>9390</v>
      </c>
      <c r="D12227">
        <v>-96.779984900000002</v>
      </c>
      <c r="E12227">
        <v>32.705630800000002</v>
      </c>
      <c r="F12227">
        <v>-96.778155799999993</v>
      </c>
      <c r="G12227">
        <v>32.706296899999998</v>
      </c>
      <c r="H12227">
        <v>0.116030194671758</v>
      </c>
      <c r="I12227" t="s">
        <v>21837</v>
      </c>
      <c r="J12227" t="s">
        <v>16470</v>
      </c>
    </row>
    <row r="12228" spans="1:10" hidden="1" x14ac:dyDescent="0.2">
      <c r="A12228" t="s">
        <v>25623</v>
      </c>
      <c r="B12228" s="1">
        <v>43440</v>
      </c>
      <c r="C12228" t="s">
        <v>9390</v>
      </c>
      <c r="D12228">
        <v>-96.795027399999995</v>
      </c>
      <c r="E12228">
        <v>32.704074900000002</v>
      </c>
      <c r="F12228">
        <v>-96.794683500000005</v>
      </c>
      <c r="G12228">
        <v>32.7040413</v>
      </c>
      <c r="H12228">
        <v>2.0169713063355899E-2</v>
      </c>
      <c r="I12228" t="s">
        <v>20180</v>
      </c>
      <c r="J12228" t="s">
        <v>16469</v>
      </c>
    </row>
    <row r="12229" spans="1:10" hidden="1" x14ac:dyDescent="0.2">
      <c r="A12229" t="s">
        <v>25623</v>
      </c>
      <c r="B12229" s="1">
        <v>43439</v>
      </c>
      <c r="C12229" t="s">
        <v>9390</v>
      </c>
      <c r="D12229">
        <v>-96.8095</v>
      </c>
      <c r="E12229">
        <v>32.728983900000003</v>
      </c>
      <c r="F12229">
        <v>-96.806945999999996</v>
      </c>
      <c r="G12229">
        <v>32.729722000000002</v>
      </c>
      <c r="H12229">
        <v>0.157214607149324</v>
      </c>
      <c r="I12229" t="s">
        <v>20225</v>
      </c>
      <c r="J12229" t="s">
        <v>16471</v>
      </c>
    </row>
    <row r="12230" spans="1:10" hidden="1" x14ac:dyDescent="0.2">
      <c r="A12230" t="s">
        <v>25623</v>
      </c>
      <c r="B12230" s="1">
        <v>43440</v>
      </c>
      <c r="C12230" t="s">
        <v>9390</v>
      </c>
      <c r="D12230">
        <v>-96.7171862</v>
      </c>
      <c r="E12230">
        <v>32.772623099999997</v>
      </c>
      <c r="F12230">
        <v>-96.716977200000002</v>
      </c>
      <c r="G12230">
        <v>32.772546599999998</v>
      </c>
      <c r="H12230">
        <v>1.32603908355636E-2</v>
      </c>
      <c r="I12230" t="s">
        <v>21838</v>
      </c>
      <c r="J12230" t="s">
        <v>16472</v>
      </c>
    </row>
    <row r="12231" spans="1:10" hidden="1" x14ac:dyDescent="0.2">
      <c r="A12231" t="s">
        <v>25623</v>
      </c>
      <c r="B12231" s="1">
        <v>43440</v>
      </c>
      <c r="C12231" t="s">
        <v>9390</v>
      </c>
      <c r="D12231">
        <v>-96.7171862</v>
      </c>
      <c r="E12231">
        <v>32.772623099999997</v>
      </c>
      <c r="F12231">
        <v>-96.716977200000002</v>
      </c>
      <c r="G12231">
        <v>32.772546599999998</v>
      </c>
      <c r="H12231">
        <v>1.32603908355636E-2</v>
      </c>
      <c r="I12231" t="s">
        <v>21838</v>
      </c>
      <c r="J12231" t="s">
        <v>16472</v>
      </c>
    </row>
    <row r="12232" spans="1:10" hidden="1" x14ac:dyDescent="0.2">
      <c r="A12232" t="s">
        <v>25623</v>
      </c>
      <c r="B12232" s="1">
        <v>43439</v>
      </c>
      <c r="C12232" t="s">
        <v>9390</v>
      </c>
      <c r="D12232">
        <v>-96.812021200000004</v>
      </c>
      <c r="E12232">
        <v>32.714792500000001</v>
      </c>
      <c r="F12232">
        <v>-96.816657199999995</v>
      </c>
      <c r="G12232">
        <v>32.721027999999997</v>
      </c>
      <c r="H12232">
        <v>0.50750762906662406</v>
      </c>
      <c r="I12232" t="s">
        <v>21839</v>
      </c>
      <c r="J12232" t="s">
        <v>16473</v>
      </c>
    </row>
    <row r="12233" spans="1:10" hidden="1" x14ac:dyDescent="0.2">
      <c r="A12233" t="s">
        <v>25623</v>
      </c>
      <c r="B12233" s="1">
        <v>43441</v>
      </c>
      <c r="C12233" t="s">
        <v>9390</v>
      </c>
      <c r="D12233">
        <v>-96.761106699999999</v>
      </c>
      <c r="E12233">
        <v>32.702084300000003</v>
      </c>
      <c r="F12233">
        <v>-96.761046699999994</v>
      </c>
      <c r="G12233">
        <v>32.702652899999997</v>
      </c>
      <c r="H12233">
        <v>3.9337607327631099E-2</v>
      </c>
      <c r="I12233" t="s">
        <v>21840</v>
      </c>
      <c r="J12233" t="s">
        <v>16474</v>
      </c>
    </row>
    <row r="12234" spans="1:10" hidden="1" x14ac:dyDescent="0.2">
      <c r="A12234" t="s">
        <v>25623</v>
      </c>
      <c r="B12234" s="1">
        <v>43440</v>
      </c>
      <c r="C12234" t="s">
        <v>9390</v>
      </c>
      <c r="D12234">
        <v>-96.853300700000005</v>
      </c>
      <c r="E12234">
        <v>32.6990835</v>
      </c>
      <c r="F12234">
        <v>-96.854301800000002</v>
      </c>
      <c r="G12234">
        <v>32.6992166</v>
      </c>
      <c r="H12234">
        <v>5.90461995889974E-2</v>
      </c>
      <c r="I12234" t="s">
        <v>21841</v>
      </c>
      <c r="J12234" t="s">
        <v>16475</v>
      </c>
    </row>
    <row r="12235" spans="1:10" hidden="1" x14ac:dyDescent="0.2">
      <c r="A12235" t="s">
        <v>25623</v>
      </c>
      <c r="B12235" s="1">
        <v>43439</v>
      </c>
      <c r="C12235" t="s">
        <v>9390</v>
      </c>
      <c r="D12235">
        <v>-96.773308999999998</v>
      </c>
      <c r="E12235">
        <v>32.654056699999998</v>
      </c>
      <c r="F12235">
        <v>-96.772842699999998</v>
      </c>
      <c r="G12235">
        <v>32.654530800000003</v>
      </c>
      <c r="H12235">
        <v>4.24995907189877E-2</v>
      </c>
      <c r="I12235" t="s">
        <v>21842</v>
      </c>
      <c r="J12235" t="s">
        <v>16476</v>
      </c>
    </row>
    <row r="12236" spans="1:10" hidden="1" x14ac:dyDescent="0.2">
      <c r="A12236" t="s">
        <v>25623</v>
      </c>
      <c r="B12236" s="1">
        <v>43441</v>
      </c>
      <c r="C12236" t="s">
        <v>9390</v>
      </c>
      <c r="D12236">
        <v>-96.684729200000007</v>
      </c>
      <c r="E12236">
        <v>32.730689900000002</v>
      </c>
      <c r="F12236">
        <v>-96.690921799999998</v>
      </c>
      <c r="G12236">
        <v>32.754121499999997</v>
      </c>
      <c r="H12236">
        <v>1.65445612175387</v>
      </c>
      <c r="I12236" t="s">
        <v>20322</v>
      </c>
      <c r="J12236" t="s">
        <v>16477</v>
      </c>
    </row>
    <row r="12237" spans="1:10" hidden="1" x14ac:dyDescent="0.2">
      <c r="A12237" t="s">
        <v>25623</v>
      </c>
      <c r="B12237" s="1">
        <v>43441</v>
      </c>
      <c r="C12237" t="s">
        <v>9390</v>
      </c>
      <c r="D12237">
        <v>-96.902305699999999</v>
      </c>
      <c r="E12237">
        <v>32.709661799999999</v>
      </c>
      <c r="F12237">
        <v>-97.256184700000006</v>
      </c>
      <c r="G12237">
        <v>32.8636166</v>
      </c>
      <c r="H12237">
        <v>23.170264051881801</v>
      </c>
      <c r="I12237" t="s">
        <v>21843</v>
      </c>
      <c r="J12237" t="s">
        <v>16478</v>
      </c>
    </row>
    <row r="12238" spans="1:10" hidden="1" x14ac:dyDescent="0.2">
      <c r="A12238" t="s">
        <v>25623</v>
      </c>
      <c r="B12238" s="1">
        <v>43439</v>
      </c>
      <c r="C12238" t="s">
        <v>9390</v>
      </c>
      <c r="D12238">
        <v>-96.795815700000006</v>
      </c>
      <c r="E12238">
        <v>32.7367858</v>
      </c>
      <c r="F12238">
        <v>-96.795406900000003</v>
      </c>
      <c r="G12238">
        <v>32.735692999999998</v>
      </c>
      <c r="H12238">
        <v>7.8978973785831005E-2</v>
      </c>
      <c r="I12238" t="s">
        <v>21844</v>
      </c>
      <c r="J12238" t="s">
        <v>16479</v>
      </c>
    </row>
    <row r="12239" spans="1:10" hidden="1" x14ac:dyDescent="0.2">
      <c r="A12239" t="s">
        <v>25623</v>
      </c>
      <c r="B12239" s="1">
        <v>43443</v>
      </c>
      <c r="C12239" t="s">
        <v>9390</v>
      </c>
      <c r="D12239">
        <v>-96.831382000000005</v>
      </c>
      <c r="E12239">
        <v>32.669212000000002</v>
      </c>
      <c r="F12239">
        <v>-96.831142999999997</v>
      </c>
      <c r="G12239">
        <v>32.667319200000001</v>
      </c>
      <c r="H12239">
        <v>0.13117306383799299</v>
      </c>
      <c r="I12239" t="s">
        <v>20850</v>
      </c>
      <c r="J12239" t="s">
        <v>16480</v>
      </c>
    </row>
    <row r="12240" spans="1:10" hidden="1" x14ac:dyDescent="0.2">
      <c r="A12240" t="s">
        <v>25623</v>
      </c>
      <c r="B12240" s="1">
        <v>43443</v>
      </c>
      <c r="C12240" t="s">
        <v>9390</v>
      </c>
      <c r="D12240">
        <v>-96.811399199999997</v>
      </c>
      <c r="E12240">
        <v>32.661861600000002</v>
      </c>
      <c r="F12240">
        <v>-96.811173499999995</v>
      </c>
      <c r="G12240">
        <v>32.661858799999997</v>
      </c>
      <c r="H12240">
        <v>1.31573832561855E-2</v>
      </c>
      <c r="I12240" t="s">
        <v>21845</v>
      </c>
      <c r="J12240" t="s">
        <v>16481</v>
      </c>
    </row>
    <row r="12241" spans="1:10" hidden="1" x14ac:dyDescent="0.2">
      <c r="A12241" t="s">
        <v>25623</v>
      </c>
      <c r="B12241" s="1">
        <v>43443</v>
      </c>
      <c r="C12241" t="s">
        <v>9390</v>
      </c>
      <c r="D12241">
        <v>-96.811399199999997</v>
      </c>
      <c r="E12241">
        <v>32.661861600000002</v>
      </c>
      <c r="F12241">
        <v>-96.811173499999995</v>
      </c>
      <c r="G12241">
        <v>32.661858799999997</v>
      </c>
      <c r="H12241">
        <v>1.31573832561855E-2</v>
      </c>
      <c r="I12241" t="s">
        <v>21845</v>
      </c>
      <c r="J12241" t="s">
        <v>16481</v>
      </c>
    </row>
    <row r="12242" spans="1:10" hidden="1" x14ac:dyDescent="0.2">
      <c r="A12242" t="s">
        <v>25623</v>
      </c>
      <c r="B12242" s="1">
        <v>43443</v>
      </c>
      <c r="C12242" t="s">
        <v>9390</v>
      </c>
      <c r="D12242">
        <v>-96.867293000000004</v>
      </c>
      <c r="E12242">
        <v>32.762514000000003</v>
      </c>
      <c r="F12242">
        <v>-96.871100200000001</v>
      </c>
      <c r="G12242">
        <v>32.759976799999997</v>
      </c>
      <c r="H12242">
        <v>0.28232635763885</v>
      </c>
      <c r="I12242" t="s">
        <v>21846</v>
      </c>
      <c r="J12242" t="s">
        <v>16482</v>
      </c>
    </row>
    <row r="12243" spans="1:10" hidden="1" x14ac:dyDescent="0.2">
      <c r="A12243" t="s">
        <v>25623</v>
      </c>
      <c r="B12243" s="1">
        <v>43443</v>
      </c>
      <c r="C12243" t="s">
        <v>9390</v>
      </c>
      <c r="D12243">
        <v>-96.719567999999995</v>
      </c>
      <c r="E12243">
        <v>32.904538000000002</v>
      </c>
      <c r="F12243">
        <v>-96.8954509</v>
      </c>
      <c r="G12243">
        <v>32.890208600000001</v>
      </c>
      <c r="H12243">
        <v>10.272744343755701</v>
      </c>
      <c r="I12243" t="s">
        <v>21847</v>
      </c>
      <c r="J12243" t="s">
        <v>16483</v>
      </c>
    </row>
    <row r="12244" spans="1:10" hidden="1" x14ac:dyDescent="0.2">
      <c r="A12244" t="s">
        <v>25623</v>
      </c>
      <c r="B12244" s="1">
        <v>43444</v>
      </c>
      <c r="C12244" t="s">
        <v>9390</v>
      </c>
      <c r="D12244">
        <v>-96.744752500000004</v>
      </c>
      <c r="E12244">
        <v>32.774283799999999</v>
      </c>
      <c r="F12244">
        <v>-96.743887799999996</v>
      </c>
      <c r="G12244">
        <v>32.7737002</v>
      </c>
      <c r="H12244">
        <v>6.4431740165650606E-2</v>
      </c>
      <c r="I12244" t="s">
        <v>21848</v>
      </c>
      <c r="J12244" t="s">
        <v>16484</v>
      </c>
    </row>
    <row r="12245" spans="1:10" hidden="1" x14ac:dyDescent="0.2">
      <c r="A12245" t="s">
        <v>25623</v>
      </c>
      <c r="B12245" s="1">
        <v>43444</v>
      </c>
      <c r="C12245" t="s">
        <v>9390</v>
      </c>
      <c r="D12245">
        <v>-96.753160199999996</v>
      </c>
      <c r="E12245">
        <v>32.771896099999999</v>
      </c>
      <c r="F12245">
        <v>-96.752723900000007</v>
      </c>
      <c r="G12245">
        <v>32.772073599999999</v>
      </c>
      <c r="H12245">
        <v>2.8192171586601901E-2</v>
      </c>
      <c r="I12245" t="s">
        <v>21849</v>
      </c>
      <c r="J12245" t="s">
        <v>15637</v>
      </c>
    </row>
    <row r="12246" spans="1:10" hidden="1" x14ac:dyDescent="0.2">
      <c r="A12246" t="s">
        <v>25623</v>
      </c>
      <c r="B12246" s="1">
        <v>43446</v>
      </c>
      <c r="C12246" t="s">
        <v>9390</v>
      </c>
      <c r="D12246">
        <v>-96.673356999999996</v>
      </c>
      <c r="E12246">
        <v>32.748216999999997</v>
      </c>
      <c r="F12246">
        <v>-96.671643000000003</v>
      </c>
      <c r="G12246">
        <v>32.747005199999997</v>
      </c>
      <c r="H12246">
        <v>0.130137368925554</v>
      </c>
      <c r="I12246" t="s">
        <v>21850</v>
      </c>
      <c r="J12246" t="s">
        <v>16485</v>
      </c>
    </row>
    <row r="12247" spans="1:10" hidden="1" x14ac:dyDescent="0.2">
      <c r="A12247" t="s">
        <v>25623</v>
      </c>
      <c r="B12247" s="1">
        <v>43446</v>
      </c>
      <c r="C12247" t="s">
        <v>9390</v>
      </c>
      <c r="D12247">
        <v>-96.742288599999995</v>
      </c>
      <c r="E12247">
        <v>32.773505399999998</v>
      </c>
      <c r="F12247">
        <v>-96.741753500000002</v>
      </c>
      <c r="G12247">
        <v>32.7720299</v>
      </c>
      <c r="H12247">
        <v>0.106342418940039</v>
      </c>
      <c r="I12247" t="s">
        <v>21851</v>
      </c>
      <c r="J12247" t="s">
        <v>16486</v>
      </c>
    </row>
    <row r="12248" spans="1:10" hidden="1" x14ac:dyDescent="0.2">
      <c r="A12248" t="s">
        <v>25623</v>
      </c>
      <c r="B12248" s="1">
        <v>43446</v>
      </c>
      <c r="C12248" t="s">
        <v>9390</v>
      </c>
      <c r="D12248">
        <v>-96.742288599999995</v>
      </c>
      <c r="E12248">
        <v>32.773505399999998</v>
      </c>
      <c r="F12248">
        <v>-96.741753500000002</v>
      </c>
      <c r="G12248">
        <v>32.7720299</v>
      </c>
      <c r="H12248">
        <v>0.106342418940039</v>
      </c>
      <c r="I12248" t="s">
        <v>21851</v>
      </c>
      <c r="J12248" t="s">
        <v>16486</v>
      </c>
    </row>
    <row r="12249" spans="1:10" hidden="1" x14ac:dyDescent="0.2">
      <c r="A12249" t="s">
        <v>25623</v>
      </c>
      <c r="B12249" s="1">
        <v>43446</v>
      </c>
      <c r="C12249" t="s">
        <v>9390</v>
      </c>
      <c r="D12249">
        <v>-96.835929699999994</v>
      </c>
      <c r="E12249">
        <v>32.714559100000002</v>
      </c>
      <c r="F12249">
        <v>-96.836073200000001</v>
      </c>
      <c r="G12249">
        <v>32.714410200000003</v>
      </c>
      <c r="H12249">
        <v>1.3234985255401399E-2</v>
      </c>
      <c r="I12249" t="s">
        <v>21852</v>
      </c>
      <c r="J12249" t="s">
        <v>16487</v>
      </c>
    </row>
    <row r="12250" spans="1:10" hidden="1" x14ac:dyDescent="0.2">
      <c r="A12250" t="s">
        <v>25623</v>
      </c>
      <c r="B12250" s="1">
        <v>43446</v>
      </c>
      <c r="C12250" t="s">
        <v>9390</v>
      </c>
      <c r="D12250">
        <v>-96.671624899999998</v>
      </c>
      <c r="E12250">
        <v>32.719470899999997</v>
      </c>
      <c r="F12250">
        <v>-96.577447599999999</v>
      </c>
      <c r="G12250">
        <v>32.676352999999999</v>
      </c>
      <c r="H12250">
        <v>6.2401348689753302</v>
      </c>
      <c r="I12250" t="s">
        <v>21853</v>
      </c>
      <c r="J12250" t="s">
        <v>16488</v>
      </c>
    </row>
    <row r="12251" spans="1:10" hidden="1" x14ac:dyDescent="0.2">
      <c r="A12251" t="s">
        <v>25623</v>
      </c>
      <c r="B12251" s="1">
        <v>43640</v>
      </c>
      <c r="C12251" t="s">
        <v>9390</v>
      </c>
      <c r="D12251">
        <v>-96.891475999999997</v>
      </c>
      <c r="E12251">
        <v>32.730631199999998</v>
      </c>
      <c r="F12251">
        <v>-96.892506800000007</v>
      </c>
      <c r="G12251">
        <v>32.730321099999998</v>
      </c>
      <c r="H12251">
        <v>6.3728430203852299E-2</v>
      </c>
      <c r="I12251" t="s">
        <v>21854</v>
      </c>
      <c r="J12251" t="s">
        <v>16489</v>
      </c>
    </row>
    <row r="12252" spans="1:10" hidden="1" x14ac:dyDescent="0.2">
      <c r="A12252" t="s">
        <v>25623</v>
      </c>
      <c r="B12252" s="1">
        <v>43448</v>
      </c>
      <c r="C12252" t="s">
        <v>9390</v>
      </c>
      <c r="D12252">
        <v>-96.8830521</v>
      </c>
      <c r="E12252">
        <v>32.791294899999997</v>
      </c>
      <c r="F12252">
        <v>-96.883083799999994</v>
      </c>
      <c r="G12252">
        <v>32.7910878</v>
      </c>
      <c r="H12252">
        <v>1.43901506766304E-2</v>
      </c>
      <c r="I12252" t="s">
        <v>20208</v>
      </c>
      <c r="J12252" t="s">
        <v>16490</v>
      </c>
    </row>
    <row r="12253" spans="1:10" hidden="1" x14ac:dyDescent="0.2">
      <c r="A12253" t="s">
        <v>25623</v>
      </c>
      <c r="B12253" s="1">
        <v>43446</v>
      </c>
      <c r="C12253" t="s">
        <v>9390</v>
      </c>
      <c r="D12253">
        <v>-96.778371000000007</v>
      </c>
      <c r="E12253">
        <v>32.721195700000003</v>
      </c>
      <c r="F12253">
        <v>-96.778239499999998</v>
      </c>
      <c r="G12253">
        <v>32.721661599999997</v>
      </c>
      <c r="H12253">
        <v>3.3006216239088698E-2</v>
      </c>
      <c r="I12253" t="s">
        <v>21855</v>
      </c>
      <c r="J12253" t="s">
        <v>16491</v>
      </c>
    </row>
    <row r="12254" spans="1:10" hidden="1" x14ac:dyDescent="0.2">
      <c r="A12254" t="s">
        <v>25623</v>
      </c>
      <c r="B12254" s="1">
        <v>43447</v>
      </c>
      <c r="C12254" t="s">
        <v>9390</v>
      </c>
      <c r="D12254">
        <v>-96.719107800000003</v>
      </c>
      <c r="E12254">
        <v>32.774155700000001</v>
      </c>
      <c r="F12254">
        <v>-96.719067100000004</v>
      </c>
      <c r="G12254">
        <v>32.773882899999997</v>
      </c>
      <c r="H12254">
        <v>1.8947473516399201E-2</v>
      </c>
      <c r="I12254" t="s">
        <v>21856</v>
      </c>
      <c r="J12254" t="s">
        <v>16492</v>
      </c>
    </row>
    <row r="12255" spans="1:10" hidden="1" x14ac:dyDescent="0.2">
      <c r="A12255" t="s">
        <v>25623</v>
      </c>
      <c r="B12255" s="1">
        <v>43450</v>
      </c>
      <c r="C12255" t="s">
        <v>9390</v>
      </c>
      <c r="D12255">
        <v>-96.834646399999997</v>
      </c>
      <c r="E12255">
        <v>32.660783000000002</v>
      </c>
      <c r="F12255">
        <v>-96.747209400000003</v>
      </c>
      <c r="G12255">
        <v>32.7586534</v>
      </c>
      <c r="H12255">
        <v>8.4517895837381101</v>
      </c>
      <c r="I12255" t="s">
        <v>21857</v>
      </c>
      <c r="J12255" t="s">
        <v>16493</v>
      </c>
    </row>
    <row r="12256" spans="1:10" hidden="1" x14ac:dyDescent="0.2">
      <c r="A12256" t="s">
        <v>25623</v>
      </c>
      <c r="B12256" s="1">
        <v>43450</v>
      </c>
      <c r="C12256" t="s">
        <v>9390</v>
      </c>
      <c r="D12256">
        <v>-96.834646399999997</v>
      </c>
      <c r="E12256">
        <v>32.660783000000002</v>
      </c>
      <c r="F12256">
        <v>-96.747209400000003</v>
      </c>
      <c r="G12256">
        <v>32.7586534</v>
      </c>
      <c r="H12256">
        <v>8.4517895837381101</v>
      </c>
      <c r="I12256" t="s">
        <v>21857</v>
      </c>
      <c r="J12256" t="s">
        <v>16493</v>
      </c>
    </row>
    <row r="12257" spans="1:10" hidden="1" x14ac:dyDescent="0.2">
      <c r="A12257" t="s">
        <v>25623</v>
      </c>
      <c r="B12257" s="1">
        <v>43450</v>
      </c>
      <c r="C12257" t="s">
        <v>9390</v>
      </c>
      <c r="D12257">
        <v>-96.798407999999995</v>
      </c>
      <c r="E12257">
        <v>32.717452299999998</v>
      </c>
      <c r="F12257">
        <v>-96.7972781</v>
      </c>
      <c r="G12257">
        <v>32.7166353</v>
      </c>
      <c r="H12257">
        <v>8.6614092260540704E-2</v>
      </c>
      <c r="I12257" t="s">
        <v>21858</v>
      </c>
      <c r="J12257" t="s">
        <v>16494</v>
      </c>
    </row>
    <row r="12258" spans="1:10" hidden="1" x14ac:dyDescent="0.2">
      <c r="A12258" t="s">
        <v>25623</v>
      </c>
      <c r="B12258" s="1">
        <v>43451</v>
      </c>
      <c r="C12258" t="s">
        <v>9390</v>
      </c>
      <c r="D12258">
        <v>-96.620298099999999</v>
      </c>
      <c r="E12258">
        <v>32.677584299999999</v>
      </c>
      <c r="F12258">
        <v>-96.620038600000001</v>
      </c>
      <c r="G12258">
        <v>32.675951699999999</v>
      </c>
      <c r="H12258">
        <v>0.113513265975508</v>
      </c>
      <c r="I12258" t="s">
        <v>21859</v>
      </c>
      <c r="J12258" t="s">
        <v>16495</v>
      </c>
    </row>
    <row r="12259" spans="1:10" hidden="1" x14ac:dyDescent="0.2">
      <c r="A12259" t="s">
        <v>25623</v>
      </c>
      <c r="B12259" s="1">
        <v>43451</v>
      </c>
      <c r="C12259" t="s">
        <v>9390</v>
      </c>
      <c r="D12259">
        <v>-96.606559799999999</v>
      </c>
      <c r="E12259">
        <v>32.676310299999997</v>
      </c>
      <c r="F12259">
        <v>-96.687495900000002</v>
      </c>
      <c r="G12259">
        <v>32.784415500000001</v>
      </c>
      <c r="H12259">
        <v>8.8157981021669993</v>
      </c>
      <c r="I12259" t="s">
        <v>21860</v>
      </c>
      <c r="J12259" t="s">
        <v>16496</v>
      </c>
    </row>
    <row r="12260" spans="1:10" hidden="1" x14ac:dyDescent="0.2">
      <c r="A12260" t="s">
        <v>25623</v>
      </c>
      <c r="B12260" s="1">
        <v>43452</v>
      </c>
      <c r="C12260" t="s">
        <v>9390</v>
      </c>
      <c r="D12260">
        <v>-96.691921100000002</v>
      </c>
      <c r="E12260">
        <v>32.7731469</v>
      </c>
      <c r="F12260">
        <v>-96.692196199999998</v>
      </c>
      <c r="G12260">
        <v>32.773433500000003</v>
      </c>
      <c r="H12260">
        <v>2.5427318176782499E-2</v>
      </c>
      <c r="I12260" t="s">
        <v>21861</v>
      </c>
      <c r="J12260" t="s">
        <v>16497</v>
      </c>
    </row>
    <row r="12261" spans="1:10" hidden="1" x14ac:dyDescent="0.2">
      <c r="A12261" t="s">
        <v>25623</v>
      </c>
      <c r="B12261" s="1">
        <v>43453</v>
      </c>
      <c r="C12261" t="s">
        <v>9390</v>
      </c>
      <c r="D12261">
        <v>-96.900518399999996</v>
      </c>
      <c r="E12261">
        <v>32.677976999999998</v>
      </c>
      <c r="F12261">
        <v>-96.865130199999996</v>
      </c>
      <c r="G12261">
        <v>32.6986025</v>
      </c>
      <c r="H12261">
        <v>2.5045082198453299</v>
      </c>
      <c r="I12261" t="s">
        <v>21862</v>
      </c>
      <c r="J12261" t="s">
        <v>15831</v>
      </c>
    </row>
    <row r="12262" spans="1:10" hidden="1" x14ac:dyDescent="0.2">
      <c r="A12262" t="s">
        <v>25623</v>
      </c>
      <c r="B12262" s="1">
        <v>43453</v>
      </c>
      <c r="C12262" t="s">
        <v>9390</v>
      </c>
      <c r="D12262">
        <v>-96.741046600000004</v>
      </c>
      <c r="E12262">
        <v>32.760796800000001</v>
      </c>
      <c r="F12262">
        <v>-96.754501399999995</v>
      </c>
      <c r="G12262">
        <v>32.768652500000002</v>
      </c>
      <c r="H12262">
        <v>0.952220789598897</v>
      </c>
      <c r="I12262" t="s">
        <v>21863</v>
      </c>
      <c r="J12262" t="s">
        <v>16498</v>
      </c>
    </row>
    <row r="12263" spans="1:10" hidden="1" x14ac:dyDescent="0.2">
      <c r="A12263" t="s">
        <v>25623</v>
      </c>
      <c r="B12263" s="1">
        <v>43450</v>
      </c>
      <c r="C12263" t="s">
        <v>9390</v>
      </c>
      <c r="D12263">
        <v>-96.649803000000006</v>
      </c>
      <c r="E12263">
        <v>32.8532139</v>
      </c>
      <c r="F12263">
        <v>-96.658738</v>
      </c>
      <c r="G12263">
        <v>32.852569799999998</v>
      </c>
      <c r="H12263">
        <v>0.52159897636254304</v>
      </c>
      <c r="I12263" t="s">
        <v>21864</v>
      </c>
      <c r="J12263" t="s">
        <v>16499</v>
      </c>
    </row>
    <row r="12264" spans="1:10" hidden="1" x14ac:dyDescent="0.2">
      <c r="A12264" t="s">
        <v>25623</v>
      </c>
      <c r="B12264" s="1">
        <v>43454</v>
      </c>
      <c r="C12264" t="s">
        <v>9390</v>
      </c>
      <c r="D12264">
        <v>-96.750643699999998</v>
      </c>
      <c r="E12264">
        <v>32.795219400000001</v>
      </c>
      <c r="F12264">
        <v>-96.750464800000003</v>
      </c>
      <c r="G12264">
        <v>32.7953665</v>
      </c>
      <c r="H12264">
        <v>1.4531813223359001E-2</v>
      </c>
      <c r="I12264" t="s">
        <v>21865</v>
      </c>
      <c r="J12264" t="s">
        <v>16500</v>
      </c>
    </row>
    <row r="12265" spans="1:10" hidden="1" x14ac:dyDescent="0.2">
      <c r="A12265" t="s">
        <v>25623</v>
      </c>
      <c r="B12265" s="1">
        <v>43452</v>
      </c>
      <c r="C12265" t="s">
        <v>9390</v>
      </c>
      <c r="D12265">
        <v>-96.696215499999994</v>
      </c>
      <c r="E12265">
        <v>32.728083699999999</v>
      </c>
      <c r="F12265">
        <v>-96.695747699999998</v>
      </c>
      <c r="G12265">
        <v>32.728464600000002</v>
      </c>
      <c r="H12265">
        <v>3.78336101980341E-2</v>
      </c>
      <c r="I12265" t="s">
        <v>21866</v>
      </c>
      <c r="J12265" t="s">
        <v>16501</v>
      </c>
    </row>
    <row r="12266" spans="1:10" hidden="1" x14ac:dyDescent="0.2">
      <c r="A12266" t="s">
        <v>25623</v>
      </c>
      <c r="B12266" s="1">
        <v>43453</v>
      </c>
      <c r="C12266" t="s">
        <v>9390</v>
      </c>
      <c r="D12266">
        <v>-96.829593700000004</v>
      </c>
      <c r="E12266">
        <v>32.638797400000001</v>
      </c>
      <c r="F12266">
        <v>-96.829769999999996</v>
      </c>
      <c r="G12266">
        <v>32.638444999999997</v>
      </c>
      <c r="H12266">
        <v>2.6369445446528299E-2</v>
      </c>
      <c r="I12266" t="s">
        <v>21044</v>
      </c>
      <c r="J12266" t="s">
        <v>16502</v>
      </c>
    </row>
    <row r="12267" spans="1:10" hidden="1" x14ac:dyDescent="0.2">
      <c r="A12267" t="s">
        <v>25623</v>
      </c>
      <c r="B12267" s="1">
        <v>43454</v>
      </c>
      <c r="C12267" t="s">
        <v>9390</v>
      </c>
      <c r="D12267">
        <v>-96.750643699999998</v>
      </c>
      <c r="E12267">
        <v>32.795219400000001</v>
      </c>
      <c r="F12267">
        <v>-96.750464800000003</v>
      </c>
      <c r="G12267">
        <v>32.7953665</v>
      </c>
      <c r="H12267">
        <v>1.4531813223359001E-2</v>
      </c>
      <c r="I12267" t="s">
        <v>21865</v>
      </c>
      <c r="J12267" t="s">
        <v>16500</v>
      </c>
    </row>
    <row r="12268" spans="1:10" hidden="1" x14ac:dyDescent="0.2">
      <c r="A12268" t="s">
        <v>25623</v>
      </c>
      <c r="B12268" s="1">
        <v>43454</v>
      </c>
      <c r="C12268" t="s">
        <v>9390</v>
      </c>
      <c r="D12268">
        <v>-96.802563699999993</v>
      </c>
      <c r="E12268">
        <v>32.750528600000003</v>
      </c>
      <c r="F12268">
        <v>-96.802881999999997</v>
      </c>
      <c r="G12268">
        <v>32.751276400000002</v>
      </c>
      <c r="H12268">
        <v>5.4763058756541201E-2</v>
      </c>
      <c r="I12268" t="s">
        <v>21867</v>
      </c>
      <c r="J12268" t="s">
        <v>16503</v>
      </c>
    </row>
    <row r="12269" spans="1:10" hidden="1" x14ac:dyDescent="0.2">
      <c r="A12269" t="s">
        <v>25623</v>
      </c>
      <c r="B12269" s="1">
        <v>43451</v>
      </c>
      <c r="C12269" t="s">
        <v>9390</v>
      </c>
      <c r="D12269">
        <v>-96.620282399999994</v>
      </c>
      <c r="E12269">
        <v>32.677582800000003</v>
      </c>
      <c r="F12269">
        <v>-96.6191204</v>
      </c>
      <c r="G12269">
        <v>32.676483400000002</v>
      </c>
      <c r="H12269">
        <v>0.10161472013978901</v>
      </c>
      <c r="I12269" t="s">
        <v>21868</v>
      </c>
      <c r="J12269" t="s">
        <v>16504</v>
      </c>
    </row>
    <row r="12270" spans="1:10" hidden="1" x14ac:dyDescent="0.2">
      <c r="A12270" t="s">
        <v>25623</v>
      </c>
      <c r="B12270" s="1">
        <v>43455</v>
      </c>
      <c r="C12270" t="s">
        <v>9390</v>
      </c>
      <c r="D12270">
        <v>-96.763765500000005</v>
      </c>
      <c r="E12270">
        <v>32.677470100000001</v>
      </c>
      <c r="F12270">
        <v>-96.764267399999994</v>
      </c>
      <c r="G12270">
        <v>32.678585200000001</v>
      </c>
      <c r="H12270">
        <v>8.2219702855894E-2</v>
      </c>
      <c r="I12270" t="s">
        <v>21869</v>
      </c>
      <c r="J12270" t="s">
        <v>16505</v>
      </c>
    </row>
    <row r="12271" spans="1:10" hidden="1" x14ac:dyDescent="0.2">
      <c r="A12271" t="s">
        <v>25623</v>
      </c>
      <c r="B12271" s="1">
        <v>43455</v>
      </c>
      <c r="C12271" t="s">
        <v>9390</v>
      </c>
      <c r="D12271">
        <v>-96.658758800000001</v>
      </c>
      <c r="E12271">
        <v>32.7666501</v>
      </c>
      <c r="F12271">
        <v>-96.658362199999999</v>
      </c>
      <c r="G12271">
        <v>32.766676400000001</v>
      </c>
      <c r="H12271">
        <v>2.3161662606837399E-2</v>
      </c>
      <c r="I12271" t="s">
        <v>20513</v>
      </c>
      <c r="J12271" t="s">
        <v>16506</v>
      </c>
    </row>
    <row r="12272" spans="1:10" hidden="1" x14ac:dyDescent="0.2">
      <c r="A12272" t="s">
        <v>25623</v>
      </c>
      <c r="B12272" s="1">
        <v>43455</v>
      </c>
      <c r="C12272" t="s">
        <v>9390</v>
      </c>
      <c r="D12272">
        <v>-96.791002700000007</v>
      </c>
      <c r="E12272">
        <v>32.745091299999999</v>
      </c>
      <c r="F12272">
        <v>-96.791628700000004</v>
      </c>
      <c r="G12272">
        <v>32.745786199999998</v>
      </c>
      <c r="H12272">
        <v>6.0183203078051299E-2</v>
      </c>
      <c r="I12272" t="s">
        <v>20810</v>
      </c>
      <c r="J12272" t="s">
        <v>15829</v>
      </c>
    </row>
    <row r="12273" spans="1:10" hidden="1" x14ac:dyDescent="0.2">
      <c r="A12273" t="s">
        <v>25623</v>
      </c>
      <c r="B12273" s="1">
        <v>43458</v>
      </c>
      <c r="C12273" t="s">
        <v>9390</v>
      </c>
      <c r="D12273">
        <v>-96.791002700000007</v>
      </c>
      <c r="E12273">
        <v>32.745091299999999</v>
      </c>
      <c r="F12273">
        <v>-96.791628700000004</v>
      </c>
      <c r="G12273">
        <v>32.745786199999998</v>
      </c>
      <c r="H12273">
        <v>6.0183203078051299E-2</v>
      </c>
      <c r="I12273" t="s">
        <v>20810</v>
      </c>
      <c r="J12273" t="s">
        <v>15829</v>
      </c>
    </row>
    <row r="12274" spans="1:10" hidden="1" x14ac:dyDescent="0.2">
      <c r="A12274" t="s">
        <v>25623</v>
      </c>
      <c r="B12274" s="1">
        <v>43458</v>
      </c>
      <c r="C12274" t="s">
        <v>9390</v>
      </c>
      <c r="D12274">
        <v>-96.7775441</v>
      </c>
      <c r="E12274">
        <v>32.6892201</v>
      </c>
      <c r="F12274">
        <v>-96.777360900000005</v>
      </c>
      <c r="G12274">
        <v>32.688420800000003</v>
      </c>
      <c r="H12274">
        <v>5.6104304772727299E-2</v>
      </c>
      <c r="I12274" t="s">
        <v>21870</v>
      </c>
      <c r="J12274" t="s">
        <v>16507</v>
      </c>
    </row>
    <row r="12275" spans="1:10" hidden="1" x14ac:dyDescent="0.2">
      <c r="A12275" t="s">
        <v>25623</v>
      </c>
      <c r="B12275" s="1">
        <v>43458</v>
      </c>
      <c r="C12275" t="s">
        <v>9390</v>
      </c>
      <c r="D12275">
        <v>-96.767515099999997</v>
      </c>
      <c r="E12275">
        <v>32.709873100000003</v>
      </c>
      <c r="F12275">
        <v>-96.765731000000002</v>
      </c>
      <c r="G12275">
        <v>32.708832000000001</v>
      </c>
      <c r="H12275">
        <v>0.12629451806403599</v>
      </c>
      <c r="I12275" t="s">
        <v>20387</v>
      </c>
      <c r="J12275" t="s">
        <v>14944</v>
      </c>
    </row>
    <row r="12276" spans="1:10" hidden="1" x14ac:dyDescent="0.2">
      <c r="A12276" t="s">
        <v>25623</v>
      </c>
      <c r="B12276" s="1">
        <v>43460</v>
      </c>
      <c r="C12276" t="s">
        <v>9390</v>
      </c>
      <c r="D12276">
        <v>-96.752302099999994</v>
      </c>
      <c r="E12276">
        <v>32.765644399999999</v>
      </c>
      <c r="F12276">
        <v>-96.808700900000005</v>
      </c>
      <c r="G12276">
        <v>32.799599899999997</v>
      </c>
      <c r="H12276">
        <v>4.0315515684432501</v>
      </c>
      <c r="I12276" t="s">
        <v>21871</v>
      </c>
      <c r="J12276" t="s">
        <v>16508</v>
      </c>
    </row>
    <row r="12277" spans="1:10" hidden="1" x14ac:dyDescent="0.2">
      <c r="A12277" t="s">
        <v>25623</v>
      </c>
      <c r="B12277" s="1">
        <v>43460</v>
      </c>
      <c r="C12277" t="s">
        <v>9390</v>
      </c>
      <c r="D12277">
        <v>-96.743107199999997</v>
      </c>
      <c r="E12277">
        <v>32.7864109</v>
      </c>
      <c r="F12277">
        <v>-96.743273200000004</v>
      </c>
      <c r="G12277">
        <v>32.786626099999999</v>
      </c>
      <c r="H12277">
        <v>1.7699757124411301E-2</v>
      </c>
      <c r="I12277" t="s">
        <v>21872</v>
      </c>
      <c r="J12277" t="s">
        <v>16509</v>
      </c>
    </row>
    <row r="12278" spans="1:10" hidden="1" x14ac:dyDescent="0.2">
      <c r="A12278" t="s">
        <v>25623</v>
      </c>
      <c r="B12278" s="1">
        <v>43455</v>
      </c>
      <c r="C12278" t="s">
        <v>9390</v>
      </c>
      <c r="D12278">
        <v>-96.658524799999995</v>
      </c>
      <c r="E12278">
        <v>32.680464100000002</v>
      </c>
      <c r="F12278">
        <v>-96.702529100000007</v>
      </c>
      <c r="G12278">
        <v>32.7374954</v>
      </c>
      <c r="H12278">
        <v>4.69225216720882</v>
      </c>
      <c r="I12278" t="s">
        <v>21873</v>
      </c>
      <c r="J12278" t="s">
        <v>16510</v>
      </c>
    </row>
    <row r="12279" spans="1:10" hidden="1" x14ac:dyDescent="0.2">
      <c r="A12279" t="s">
        <v>25623</v>
      </c>
      <c r="B12279" s="1">
        <v>43455</v>
      </c>
      <c r="C12279" t="s">
        <v>9390</v>
      </c>
      <c r="D12279">
        <v>-96.658524799999995</v>
      </c>
      <c r="E12279">
        <v>32.680464100000002</v>
      </c>
      <c r="F12279">
        <v>-96.702529100000007</v>
      </c>
      <c r="G12279">
        <v>32.7374954</v>
      </c>
      <c r="H12279">
        <v>4.69225216720882</v>
      </c>
      <c r="I12279" t="s">
        <v>21873</v>
      </c>
      <c r="J12279" t="s">
        <v>16510</v>
      </c>
    </row>
    <row r="12280" spans="1:10" hidden="1" x14ac:dyDescent="0.2">
      <c r="A12280" t="s">
        <v>25623</v>
      </c>
      <c r="B12280" s="1">
        <v>43470</v>
      </c>
      <c r="C12280" t="s">
        <v>9390</v>
      </c>
      <c r="D12280">
        <v>-96.873333400000007</v>
      </c>
      <c r="E12280">
        <v>32.877953400000003</v>
      </c>
      <c r="F12280">
        <v>-96.874870999999999</v>
      </c>
      <c r="G12280">
        <v>32.879816400000003</v>
      </c>
      <c r="H12280">
        <v>0.156447814205837</v>
      </c>
      <c r="I12280" t="s">
        <v>21874</v>
      </c>
      <c r="J12280" t="s">
        <v>16511</v>
      </c>
    </row>
    <row r="12281" spans="1:10" hidden="1" x14ac:dyDescent="0.2">
      <c r="A12281" t="s">
        <v>25623</v>
      </c>
      <c r="B12281" s="1">
        <v>43460</v>
      </c>
      <c r="C12281" t="s">
        <v>9390</v>
      </c>
      <c r="D12281">
        <v>-96.607614600000005</v>
      </c>
      <c r="E12281">
        <v>32.699393800000003</v>
      </c>
      <c r="F12281">
        <v>-96.596504699999997</v>
      </c>
      <c r="G12281">
        <v>32.6975762</v>
      </c>
      <c r="H12281">
        <v>0.65933349606739799</v>
      </c>
      <c r="I12281" t="s">
        <v>21875</v>
      </c>
      <c r="J12281" t="s">
        <v>16512</v>
      </c>
    </row>
    <row r="12282" spans="1:10" hidden="1" x14ac:dyDescent="0.2">
      <c r="A12282" t="s">
        <v>25623</v>
      </c>
      <c r="B12282" s="1">
        <v>43461</v>
      </c>
      <c r="C12282" t="s">
        <v>9390</v>
      </c>
      <c r="D12282">
        <v>-96.911447499999994</v>
      </c>
      <c r="E12282">
        <v>32.743977899999997</v>
      </c>
      <c r="F12282">
        <v>-96.911668800000001</v>
      </c>
      <c r="G12282">
        <v>32.7437015</v>
      </c>
      <c r="H12282">
        <v>2.2997189767511E-2</v>
      </c>
      <c r="I12282" t="s">
        <v>21876</v>
      </c>
      <c r="J12282" t="s">
        <v>16513</v>
      </c>
    </row>
    <row r="12283" spans="1:10" hidden="1" x14ac:dyDescent="0.2">
      <c r="A12283" t="s">
        <v>25623</v>
      </c>
      <c r="B12283" s="1">
        <v>43464</v>
      </c>
      <c r="C12283" t="s">
        <v>9390</v>
      </c>
      <c r="D12283">
        <v>-96.709971699999997</v>
      </c>
      <c r="E12283">
        <v>32.722138600000001</v>
      </c>
      <c r="F12283">
        <v>-96.709746699999997</v>
      </c>
      <c r="G12283">
        <v>32.7214369</v>
      </c>
      <c r="H12283">
        <v>5.0098757827954601E-2</v>
      </c>
      <c r="I12283" t="s">
        <v>21007</v>
      </c>
      <c r="J12283" t="s">
        <v>16514</v>
      </c>
    </row>
    <row r="12284" spans="1:10" hidden="1" x14ac:dyDescent="0.2">
      <c r="A12284" t="s">
        <v>25623</v>
      </c>
      <c r="B12284" s="1">
        <v>43463</v>
      </c>
      <c r="C12284" t="s">
        <v>9390</v>
      </c>
      <c r="D12284">
        <v>-96.837068000000002</v>
      </c>
      <c r="E12284">
        <v>32.653136099999998</v>
      </c>
      <c r="F12284">
        <v>-96.838429000000005</v>
      </c>
      <c r="G12284">
        <v>32.651018999999998</v>
      </c>
      <c r="H12284">
        <v>0.16606641190744301</v>
      </c>
      <c r="I12284" t="s">
        <v>21877</v>
      </c>
      <c r="J12284" t="s">
        <v>16515</v>
      </c>
    </row>
    <row r="12285" spans="1:10" hidden="1" x14ac:dyDescent="0.2">
      <c r="A12285" t="s">
        <v>25623</v>
      </c>
      <c r="B12285" s="1">
        <v>43465</v>
      </c>
      <c r="C12285" t="s">
        <v>9390</v>
      </c>
      <c r="D12285">
        <v>-96.8215936</v>
      </c>
      <c r="E12285">
        <v>32.739457899999998</v>
      </c>
      <c r="F12285">
        <v>-96.820672700000003</v>
      </c>
      <c r="G12285">
        <v>32.739598899999997</v>
      </c>
      <c r="H12285">
        <v>5.4505462522383898E-2</v>
      </c>
      <c r="I12285" t="s">
        <v>21878</v>
      </c>
      <c r="J12285" t="s">
        <v>16516</v>
      </c>
    </row>
    <row r="12286" spans="1:10" hidden="1" x14ac:dyDescent="0.2">
      <c r="A12286" t="s">
        <v>25623</v>
      </c>
      <c r="B12286" s="1">
        <v>43466</v>
      </c>
      <c r="C12286" t="s">
        <v>9390</v>
      </c>
      <c r="D12286">
        <v>-96.671162699999996</v>
      </c>
      <c r="E12286">
        <v>32.809202300000003</v>
      </c>
      <c r="F12286">
        <v>-96.679850999999999</v>
      </c>
      <c r="G12286">
        <v>32.827692399999997</v>
      </c>
      <c r="H12286">
        <v>1.37079834904721</v>
      </c>
      <c r="I12286" t="s">
        <v>21879</v>
      </c>
      <c r="J12286" t="s">
        <v>16517</v>
      </c>
    </row>
    <row r="12287" spans="1:10" hidden="1" x14ac:dyDescent="0.2">
      <c r="A12287" t="s">
        <v>25623</v>
      </c>
      <c r="B12287" s="1">
        <v>43467</v>
      </c>
      <c r="C12287" t="s">
        <v>9390</v>
      </c>
      <c r="D12287">
        <v>-96.834576499999997</v>
      </c>
      <c r="E12287">
        <v>32.727077299999998</v>
      </c>
      <c r="F12287">
        <v>-96.837068000000002</v>
      </c>
      <c r="G12287">
        <v>32.724812200000002</v>
      </c>
      <c r="H12287">
        <v>0.21313041315605799</v>
      </c>
      <c r="I12287" t="s">
        <v>21880</v>
      </c>
      <c r="J12287" t="s">
        <v>16518</v>
      </c>
    </row>
    <row r="12288" spans="1:10" hidden="1" x14ac:dyDescent="0.2">
      <c r="A12288" t="s">
        <v>25623</v>
      </c>
      <c r="B12288" s="1">
        <v>43467</v>
      </c>
      <c r="C12288" t="s">
        <v>9390</v>
      </c>
      <c r="D12288">
        <v>-96.834576499999997</v>
      </c>
      <c r="E12288">
        <v>32.727077299999998</v>
      </c>
      <c r="F12288">
        <v>-96.837068000000002</v>
      </c>
      <c r="G12288">
        <v>32.724812200000002</v>
      </c>
      <c r="H12288">
        <v>0.21313041315605799</v>
      </c>
      <c r="I12288" t="s">
        <v>21880</v>
      </c>
      <c r="J12288" t="s">
        <v>16518</v>
      </c>
    </row>
    <row r="12289" spans="1:10" hidden="1" x14ac:dyDescent="0.2">
      <c r="A12289" t="s">
        <v>25623</v>
      </c>
      <c r="B12289" s="1">
        <v>43467</v>
      </c>
      <c r="C12289" t="s">
        <v>9390</v>
      </c>
      <c r="D12289">
        <v>-96.855804000000006</v>
      </c>
      <c r="E12289">
        <v>32.7182751</v>
      </c>
      <c r="F12289">
        <v>-96.840439000000003</v>
      </c>
      <c r="G12289">
        <v>32.7206549</v>
      </c>
      <c r="H12289">
        <v>0.90994450578379305</v>
      </c>
      <c r="I12289" t="s">
        <v>21881</v>
      </c>
      <c r="J12289" t="s">
        <v>16519</v>
      </c>
    </row>
    <row r="12290" spans="1:10" hidden="1" x14ac:dyDescent="0.2">
      <c r="A12290" t="s">
        <v>25623</v>
      </c>
      <c r="B12290" s="1">
        <v>43466</v>
      </c>
      <c r="C12290" t="s">
        <v>9390</v>
      </c>
      <c r="D12290">
        <v>-96.758997300000004</v>
      </c>
      <c r="E12290">
        <v>32.800522100000002</v>
      </c>
      <c r="F12290">
        <v>-96.756529700000002</v>
      </c>
      <c r="G12290">
        <v>32.796135900000003</v>
      </c>
      <c r="H12290">
        <v>0.334640424689781</v>
      </c>
      <c r="I12290" t="s">
        <v>21882</v>
      </c>
      <c r="J12290" t="s">
        <v>16520</v>
      </c>
    </row>
    <row r="12291" spans="1:10" hidden="1" x14ac:dyDescent="0.2">
      <c r="A12291" t="s">
        <v>25623</v>
      </c>
      <c r="B12291" s="1">
        <v>43469</v>
      </c>
      <c r="C12291" t="s">
        <v>9390</v>
      </c>
      <c r="D12291">
        <v>-96.882578100000003</v>
      </c>
      <c r="E12291">
        <v>32.743551600000004</v>
      </c>
      <c r="F12291">
        <v>-96.759181400000003</v>
      </c>
      <c r="G12291">
        <v>32.781759999999998</v>
      </c>
      <c r="H12291">
        <v>7.6519146978382002</v>
      </c>
      <c r="I12291" t="s">
        <v>21883</v>
      </c>
      <c r="J12291" t="s">
        <v>16521</v>
      </c>
    </row>
    <row r="12292" spans="1:10" hidden="1" x14ac:dyDescent="0.2">
      <c r="A12292" t="s">
        <v>25623</v>
      </c>
      <c r="B12292" s="1">
        <v>43469</v>
      </c>
      <c r="C12292" t="s">
        <v>9390</v>
      </c>
      <c r="D12292">
        <v>-96.815882999999999</v>
      </c>
      <c r="E12292">
        <v>32.810929799999997</v>
      </c>
      <c r="F12292">
        <v>-97.027540400000007</v>
      </c>
      <c r="G12292">
        <v>32.7526388</v>
      </c>
      <c r="H12292">
        <v>12.959179943928699</v>
      </c>
      <c r="I12292" t="s">
        <v>21884</v>
      </c>
      <c r="J12292" t="s">
        <v>16522</v>
      </c>
    </row>
    <row r="12293" spans="1:10" hidden="1" x14ac:dyDescent="0.2">
      <c r="A12293" t="s">
        <v>25623</v>
      </c>
      <c r="B12293" s="1">
        <v>43470</v>
      </c>
      <c r="C12293" t="s">
        <v>9390</v>
      </c>
      <c r="D12293">
        <v>-96.817766500000005</v>
      </c>
      <c r="E12293">
        <v>32.929420399999998</v>
      </c>
      <c r="F12293">
        <v>-96.821094700000003</v>
      </c>
      <c r="G12293">
        <v>32.922206099999997</v>
      </c>
      <c r="H12293">
        <v>0.53345493863256099</v>
      </c>
      <c r="I12293" t="s">
        <v>21885</v>
      </c>
      <c r="J12293" t="s">
        <v>16523</v>
      </c>
    </row>
    <row r="12294" spans="1:10" hidden="1" x14ac:dyDescent="0.2">
      <c r="A12294" t="s">
        <v>25623</v>
      </c>
      <c r="B12294" s="1">
        <v>43471</v>
      </c>
      <c r="C12294" t="s">
        <v>9390</v>
      </c>
      <c r="D12294">
        <v>-96.879260900000006</v>
      </c>
      <c r="E12294">
        <v>32.792701200000003</v>
      </c>
      <c r="F12294">
        <v>-96.880982500000002</v>
      </c>
      <c r="G12294">
        <v>32.7925647</v>
      </c>
      <c r="H12294">
        <v>0.100645545418725</v>
      </c>
      <c r="I12294" t="s">
        <v>21886</v>
      </c>
      <c r="J12294" t="s">
        <v>16524</v>
      </c>
    </row>
    <row r="12295" spans="1:10" hidden="1" x14ac:dyDescent="0.2">
      <c r="A12295" t="s">
        <v>25623</v>
      </c>
      <c r="B12295" s="1">
        <v>43471</v>
      </c>
      <c r="C12295" t="s">
        <v>9390</v>
      </c>
      <c r="D12295">
        <v>-96.689213899999999</v>
      </c>
      <c r="E12295">
        <v>32.784106800000004</v>
      </c>
      <c r="F12295">
        <v>-96.661118400000007</v>
      </c>
      <c r="G12295">
        <v>32.771402299999998</v>
      </c>
      <c r="H12295">
        <v>1.85512953320359</v>
      </c>
      <c r="I12295" t="s">
        <v>21887</v>
      </c>
      <c r="J12295" t="s">
        <v>16525</v>
      </c>
    </row>
    <row r="12296" spans="1:10" hidden="1" x14ac:dyDescent="0.2">
      <c r="A12296" t="s">
        <v>25623</v>
      </c>
      <c r="B12296" s="1">
        <v>43471</v>
      </c>
      <c r="C12296" t="s">
        <v>9390</v>
      </c>
      <c r="D12296">
        <v>-96.689213899999999</v>
      </c>
      <c r="E12296">
        <v>32.784106800000004</v>
      </c>
      <c r="F12296">
        <v>-96.661118400000007</v>
      </c>
      <c r="G12296">
        <v>32.771402299999998</v>
      </c>
      <c r="H12296">
        <v>1.85512953320359</v>
      </c>
      <c r="I12296" t="s">
        <v>21887</v>
      </c>
      <c r="J12296" t="s">
        <v>16525</v>
      </c>
    </row>
    <row r="12297" spans="1:10" hidden="1" x14ac:dyDescent="0.2">
      <c r="A12297" t="s">
        <v>25623</v>
      </c>
      <c r="B12297" s="1">
        <v>43471</v>
      </c>
      <c r="C12297" t="s">
        <v>9390</v>
      </c>
      <c r="D12297">
        <v>-96.684675999999996</v>
      </c>
      <c r="E12297">
        <v>32.783622399999999</v>
      </c>
      <c r="F12297">
        <v>-96.661124000000001</v>
      </c>
      <c r="G12297">
        <v>32.7718414</v>
      </c>
      <c r="H12297">
        <v>1.5933886081817601</v>
      </c>
      <c r="I12297" t="s">
        <v>21888</v>
      </c>
      <c r="J12297" t="s">
        <v>16526</v>
      </c>
    </row>
    <row r="12298" spans="1:10" hidden="1" x14ac:dyDescent="0.2">
      <c r="A12298" t="s">
        <v>25623</v>
      </c>
      <c r="B12298" s="1">
        <v>43471</v>
      </c>
      <c r="C12298" t="s">
        <v>9390</v>
      </c>
      <c r="D12298">
        <v>-96.709971699999997</v>
      </c>
      <c r="E12298">
        <v>32.722138600000001</v>
      </c>
      <c r="F12298">
        <v>-96.711758700000004</v>
      </c>
      <c r="G12298">
        <v>32.724573499999998</v>
      </c>
      <c r="H12298">
        <v>0.19745414119656601</v>
      </c>
      <c r="I12298" t="s">
        <v>21007</v>
      </c>
      <c r="J12298" t="s">
        <v>16527</v>
      </c>
    </row>
    <row r="12299" spans="1:10" hidden="1" x14ac:dyDescent="0.2">
      <c r="A12299" t="s">
        <v>25623</v>
      </c>
      <c r="B12299" s="1">
        <v>43469</v>
      </c>
      <c r="C12299" t="s">
        <v>9390</v>
      </c>
      <c r="D12299">
        <v>-96.692812000000004</v>
      </c>
      <c r="E12299">
        <v>32.706653500000002</v>
      </c>
      <c r="F12299">
        <v>-96.694535900000005</v>
      </c>
      <c r="G12299">
        <v>32.706791099999997</v>
      </c>
      <c r="H12299">
        <v>0.100881853809255</v>
      </c>
      <c r="I12299" t="s">
        <v>21889</v>
      </c>
      <c r="J12299" t="s">
        <v>16528</v>
      </c>
    </row>
    <row r="12300" spans="1:10" hidden="1" x14ac:dyDescent="0.2">
      <c r="A12300" t="s">
        <v>25623</v>
      </c>
      <c r="B12300" s="1">
        <v>43472</v>
      </c>
      <c r="C12300" t="s">
        <v>9390</v>
      </c>
      <c r="D12300">
        <v>-96.834494500000005</v>
      </c>
      <c r="E12300">
        <v>32.669984200000002</v>
      </c>
      <c r="F12300">
        <v>-96.834995199999994</v>
      </c>
      <c r="G12300">
        <v>32.670403999999998</v>
      </c>
      <c r="H12300">
        <v>4.10910688412576E-2</v>
      </c>
      <c r="I12300" t="s">
        <v>21890</v>
      </c>
      <c r="J12300" t="s">
        <v>16529</v>
      </c>
    </row>
    <row r="12301" spans="1:10" hidden="1" x14ac:dyDescent="0.2">
      <c r="A12301" t="s">
        <v>25623</v>
      </c>
      <c r="B12301" s="1">
        <v>43473</v>
      </c>
      <c r="C12301" t="s">
        <v>9390</v>
      </c>
      <c r="D12301">
        <v>-96.597026900000003</v>
      </c>
      <c r="E12301">
        <v>32.6942412</v>
      </c>
      <c r="F12301">
        <v>-96.599592000000001</v>
      </c>
      <c r="G12301">
        <v>32.696711000000001</v>
      </c>
      <c r="H12301">
        <v>0.22650526581438599</v>
      </c>
      <c r="I12301" t="s">
        <v>21891</v>
      </c>
      <c r="J12301" t="s">
        <v>16530</v>
      </c>
    </row>
    <row r="12302" spans="1:10" hidden="1" x14ac:dyDescent="0.2">
      <c r="A12302" t="s">
        <v>25623</v>
      </c>
      <c r="B12302" s="1">
        <v>43473</v>
      </c>
      <c r="C12302" t="s">
        <v>9390</v>
      </c>
      <c r="D12302">
        <v>-96.597026900000003</v>
      </c>
      <c r="E12302">
        <v>32.6942412</v>
      </c>
      <c r="F12302">
        <v>-96.599592000000001</v>
      </c>
      <c r="G12302">
        <v>32.696711000000001</v>
      </c>
      <c r="H12302">
        <v>0.22650526581438599</v>
      </c>
      <c r="I12302" t="s">
        <v>21891</v>
      </c>
      <c r="J12302" t="s">
        <v>16530</v>
      </c>
    </row>
    <row r="12303" spans="1:10" hidden="1" x14ac:dyDescent="0.2">
      <c r="A12303" t="s">
        <v>25623</v>
      </c>
      <c r="B12303" s="1">
        <v>43473</v>
      </c>
      <c r="C12303" t="s">
        <v>9390</v>
      </c>
      <c r="D12303">
        <v>-96.655457600000005</v>
      </c>
      <c r="E12303">
        <v>32.705337700000001</v>
      </c>
      <c r="F12303">
        <v>-96.654436899999993</v>
      </c>
      <c r="G12303">
        <v>32.705323</v>
      </c>
      <c r="H12303">
        <v>5.9476031278946399E-2</v>
      </c>
      <c r="I12303" t="s">
        <v>21892</v>
      </c>
      <c r="J12303" t="s">
        <v>16531</v>
      </c>
    </row>
    <row r="12304" spans="1:10" hidden="1" x14ac:dyDescent="0.2">
      <c r="A12304" t="s">
        <v>25623</v>
      </c>
      <c r="B12304" s="1">
        <v>43472</v>
      </c>
      <c r="C12304" t="s">
        <v>9390</v>
      </c>
      <c r="D12304">
        <v>-96.865234999999998</v>
      </c>
      <c r="E12304">
        <v>32.741425200000002</v>
      </c>
      <c r="F12304">
        <v>-96.848731200000003</v>
      </c>
      <c r="G12304">
        <v>32.749921700000002</v>
      </c>
      <c r="H12304">
        <v>1.1253974112196901</v>
      </c>
      <c r="I12304" t="s">
        <v>21893</v>
      </c>
      <c r="J12304" t="s">
        <v>16532</v>
      </c>
    </row>
    <row r="12305" spans="1:10" hidden="1" x14ac:dyDescent="0.2">
      <c r="A12305" t="s">
        <v>25623</v>
      </c>
      <c r="B12305" s="1">
        <v>43532</v>
      </c>
      <c r="C12305" t="s">
        <v>9390</v>
      </c>
      <c r="D12305">
        <v>-96.800066400000006</v>
      </c>
      <c r="E12305">
        <v>32.741086299999999</v>
      </c>
      <c r="F12305">
        <v>-96.799621700000003</v>
      </c>
      <c r="G12305">
        <v>32.739909500000003</v>
      </c>
      <c r="H12305">
        <v>8.5128475149976304E-2</v>
      </c>
      <c r="I12305" t="s">
        <v>21894</v>
      </c>
      <c r="J12305" t="s">
        <v>16533</v>
      </c>
    </row>
    <row r="12306" spans="1:10" hidden="1" x14ac:dyDescent="0.2">
      <c r="A12306" t="s">
        <v>25623</v>
      </c>
      <c r="B12306" s="1">
        <v>43474</v>
      </c>
      <c r="C12306" t="s">
        <v>9390</v>
      </c>
      <c r="D12306">
        <v>-96.895626399999998</v>
      </c>
      <c r="E12306">
        <v>32.780762099999997</v>
      </c>
      <c r="F12306">
        <v>-96.599592000000001</v>
      </c>
      <c r="G12306">
        <v>32.696711000000001</v>
      </c>
      <c r="H12306">
        <v>18.187818058690102</v>
      </c>
      <c r="I12306" t="s">
        <v>21895</v>
      </c>
      <c r="J12306" t="s">
        <v>16530</v>
      </c>
    </row>
    <row r="12307" spans="1:10" hidden="1" x14ac:dyDescent="0.2">
      <c r="A12307" t="s">
        <v>25623</v>
      </c>
      <c r="B12307" s="1">
        <v>43473</v>
      </c>
      <c r="C12307" t="s">
        <v>9390</v>
      </c>
      <c r="D12307">
        <v>-96.687343100000007</v>
      </c>
      <c r="E12307">
        <v>32.704751100000003</v>
      </c>
      <c r="F12307">
        <v>-96.686179899999999</v>
      </c>
      <c r="G12307">
        <v>32.7054799</v>
      </c>
      <c r="H12307">
        <v>8.4350027937043701E-2</v>
      </c>
      <c r="I12307" t="s">
        <v>21896</v>
      </c>
      <c r="J12307" t="s">
        <v>16534</v>
      </c>
    </row>
    <row r="12308" spans="1:10" hidden="1" x14ac:dyDescent="0.2">
      <c r="A12308" t="s">
        <v>25623</v>
      </c>
      <c r="B12308" s="1">
        <v>43474</v>
      </c>
      <c r="C12308" t="s">
        <v>9390</v>
      </c>
      <c r="D12308">
        <v>-96.676476300000004</v>
      </c>
      <c r="E12308">
        <v>32.752157699999998</v>
      </c>
      <c r="F12308">
        <v>-96.676404700000006</v>
      </c>
      <c r="G12308">
        <v>32.751449299999997</v>
      </c>
      <c r="H12308">
        <v>4.8993638185731297E-2</v>
      </c>
      <c r="I12308" t="s">
        <v>21897</v>
      </c>
      <c r="J12308" t="s">
        <v>16535</v>
      </c>
    </row>
    <row r="12309" spans="1:10" hidden="1" x14ac:dyDescent="0.2">
      <c r="A12309" t="s">
        <v>25623</v>
      </c>
      <c r="B12309" s="1">
        <v>43473</v>
      </c>
      <c r="C12309" t="s">
        <v>9390</v>
      </c>
      <c r="D12309">
        <v>-96.746617099999995</v>
      </c>
      <c r="E12309">
        <v>32.7586838</v>
      </c>
      <c r="F12309">
        <v>-96.745238499999999</v>
      </c>
      <c r="G12309">
        <v>32.768087800000004</v>
      </c>
      <c r="H12309">
        <v>0.65298388199768498</v>
      </c>
      <c r="I12309" t="s">
        <v>21898</v>
      </c>
      <c r="J12309" t="s">
        <v>16536</v>
      </c>
    </row>
    <row r="12310" spans="1:10" hidden="1" x14ac:dyDescent="0.2">
      <c r="A12310" t="s">
        <v>25623</v>
      </c>
      <c r="B12310" s="1">
        <v>43474</v>
      </c>
      <c r="C12310" t="s">
        <v>9390</v>
      </c>
      <c r="D12310">
        <v>-96.671943499999998</v>
      </c>
      <c r="E12310">
        <v>32.7403105</v>
      </c>
      <c r="F12310">
        <v>-96.796357400000005</v>
      </c>
      <c r="G12310">
        <v>32.733764700000002</v>
      </c>
      <c r="H12310">
        <v>7.2599885403595303</v>
      </c>
      <c r="I12310" t="s">
        <v>21899</v>
      </c>
      <c r="J12310" t="s">
        <v>16537</v>
      </c>
    </row>
    <row r="12311" spans="1:10" hidden="1" x14ac:dyDescent="0.2">
      <c r="A12311" t="s">
        <v>25623</v>
      </c>
      <c r="B12311" s="1">
        <v>43474</v>
      </c>
      <c r="C12311" t="s">
        <v>9390</v>
      </c>
      <c r="D12311">
        <v>-96.848164999999995</v>
      </c>
      <c r="E12311">
        <v>32.781798799999997</v>
      </c>
      <c r="F12311">
        <v>-96.8499458</v>
      </c>
      <c r="G12311">
        <v>32.781979399999997</v>
      </c>
      <c r="H12311">
        <v>0.104407579686683</v>
      </c>
      <c r="I12311" t="s">
        <v>21900</v>
      </c>
      <c r="J12311" t="s">
        <v>16538</v>
      </c>
    </row>
    <row r="12312" spans="1:10" hidden="1" x14ac:dyDescent="0.2">
      <c r="A12312" t="s">
        <v>25623</v>
      </c>
      <c r="B12312" s="1">
        <v>43476</v>
      </c>
      <c r="C12312" t="s">
        <v>9390</v>
      </c>
      <c r="D12312">
        <v>-96.812469500000006</v>
      </c>
      <c r="E12312">
        <v>32.801632599999998</v>
      </c>
      <c r="F12312">
        <v>-96.797636800000006</v>
      </c>
      <c r="G12312">
        <v>32.809286</v>
      </c>
      <c r="H12312">
        <v>1.01157241214899</v>
      </c>
      <c r="I12312" t="s">
        <v>20299</v>
      </c>
      <c r="J12312" t="s">
        <v>14942</v>
      </c>
    </row>
    <row r="12313" spans="1:10" hidden="1" x14ac:dyDescent="0.2">
      <c r="A12313" t="s">
        <v>25623</v>
      </c>
      <c r="B12313" s="1">
        <v>43476</v>
      </c>
      <c r="C12313" t="s">
        <v>9390</v>
      </c>
      <c r="D12313">
        <v>-96.779984900000002</v>
      </c>
      <c r="E12313">
        <v>32.705630800000002</v>
      </c>
      <c r="F12313">
        <v>-96.780613799999998</v>
      </c>
      <c r="G12313">
        <v>32.707185099999997</v>
      </c>
      <c r="H12313">
        <v>0.11319998079827399</v>
      </c>
      <c r="I12313" t="s">
        <v>21837</v>
      </c>
      <c r="J12313" t="s">
        <v>16539</v>
      </c>
    </row>
    <row r="12314" spans="1:10" hidden="1" x14ac:dyDescent="0.2">
      <c r="A12314" t="s">
        <v>25623</v>
      </c>
      <c r="B12314" s="1">
        <v>43476</v>
      </c>
      <c r="C12314" t="s">
        <v>9390</v>
      </c>
      <c r="D12314">
        <v>-96.916925000000006</v>
      </c>
      <c r="E12314">
        <v>32.757297199999996</v>
      </c>
      <c r="F12314">
        <v>-96.915106600000001</v>
      </c>
      <c r="G12314">
        <v>32.754001299999999</v>
      </c>
      <c r="H12314">
        <v>0.25058956116468301</v>
      </c>
      <c r="I12314" t="s">
        <v>21901</v>
      </c>
      <c r="J12314" t="s">
        <v>16540</v>
      </c>
    </row>
    <row r="12315" spans="1:10" hidden="1" x14ac:dyDescent="0.2">
      <c r="A12315" t="s">
        <v>25623</v>
      </c>
      <c r="B12315" s="1">
        <v>43476</v>
      </c>
      <c r="C12315" t="s">
        <v>9390</v>
      </c>
      <c r="D12315">
        <v>-96.774348799999999</v>
      </c>
      <c r="E12315">
        <v>32.763531499999999</v>
      </c>
      <c r="F12315">
        <v>-96.566658000000004</v>
      </c>
      <c r="G12315">
        <v>32.690696000000003</v>
      </c>
      <c r="H12315">
        <v>13.0972718879186</v>
      </c>
      <c r="I12315" t="s">
        <v>21902</v>
      </c>
      <c r="J12315" t="s">
        <v>16541</v>
      </c>
    </row>
    <row r="12316" spans="1:10" hidden="1" x14ac:dyDescent="0.2">
      <c r="A12316" t="s">
        <v>25623</v>
      </c>
      <c r="B12316" s="1">
        <v>43476</v>
      </c>
      <c r="C12316" t="s">
        <v>9390</v>
      </c>
      <c r="D12316">
        <v>-96.776644599999997</v>
      </c>
      <c r="E12316">
        <v>32.708260500000002</v>
      </c>
      <c r="F12316">
        <v>-96.777528200000006</v>
      </c>
      <c r="G12316">
        <v>32.707648300000002</v>
      </c>
      <c r="H12316">
        <v>6.6556060398791403E-2</v>
      </c>
      <c r="I12316" t="s">
        <v>21903</v>
      </c>
      <c r="J12316" t="s">
        <v>16542</v>
      </c>
    </row>
    <row r="12317" spans="1:10" hidden="1" x14ac:dyDescent="0.2">
      <c r="A12317" t="s">
        <v>25623</v>
      </c>
      <c r="B12317" s="1">
        <v>43478</v>
      </c>
      <c r="C12317" t="s">
        <v>9390</v>
      </c>
      <c r="D12317">
        <v>-96.820131799999999</v>
      </c>
      <c r="E12317">
        <v>33.011041400000003</v>
      </c>
      <c r="F12317">
        <v>-96.828358600000001</v>
      </c>
      <c r="G12317">
        <v>33.003958699999998</v>
      </c>
      <c r="H12317">
        <v>0.68294375719302403</v>
      </c>
      <c r="I12317" t="s">
        <v>21904</v>
      </c>
      <c r="J12317" t="s">
        <v>16543</v>
      </c>
    </row>
    <row r="12318" spans="1:10" hidden="1" x14ac:dyDescent="0.2">
      <c r="A12318" t="s">
        <v>25623</v>
      </c>
      <c r="B12318" s="1">
        <v>43478</v>
      </c>
      <c r="C12318" t="s">
        <v>9390</v>
      </c>
      <c r="D12318">
        <v>-96.845631999999995</v>
      </c>
      <c r="E12318">
        <v>32.768962999999999</v>
      </c>
      <c r="F12318">
        <v>-96.845590000000001</v>
      </c>
      <c r="G12318">
        <v>32.769225599999999</v>
      </c>
      <c r="H12318">
        <v>1.8260300839750301E-2</v>
      </c>
      <c r="I12318" t="s">
        <v>21905</v>
      </c>
      <c r="J12318" t="s">
        <v>16544</v>
      </c>
    </row>
    <row r="12319" spans="1:10" hidden="1" x14ac:dyDescent="0.2">
      <c r="A12319" t="s">
        <v>25623</v>
      </c>
      <c r="B12319" s="1">
        <v>43460</v>
      </c>
      <c r="C12319" t="s">
        <v>9390</v>
      </c>
      <c r="D12319">
        <v>-96.655375100000001</v>
      </c>
      <c r="E12319">
        <v>32.753675999999999</v>
      </c>
      <c r="F12319">
        <v>-96.654562200000001</v>
      </c>
      <c r="G12319">
        <v>32.753049799999999</v>
      </c>
      <c r="H12319">
        <v>6.40521927035409E-2</v>
      </c>
      <c r="I12319" t="s">
        <v>21906</v>
      </c>
      <c r="J12319" t="s">
        <v>16545</v>
      </c>
    </row>
    <row r="12320" spans="1:10" hidden="1" x14ac:dyDescent="0.2">
      <c r="A12320" t="s">
        <v>25623</v>
      </c>
      <c r="B12320" s="1">
        <v>43478</v>
      </c>
      <c r="C12320" t="s">
        <v>9390</v>
      </c>
      <c r="D12320">
        <v>-96.775100600000002</v>
      </c>
      <c r="E12320">
        <v>32.653156799999998</v>
      </c>
      <c r="F12320">
        <v>-96.762594300000003</v>
      </c>
      <c r="G12320">
        <v>32.660707199999997</v>
      </c>
      <c r="H12320">
        <v>0.89564713361817605</v>
      </c>
      <c r="I12320" t="s">
        <v>21907</v>
      </c>
      <c r="J12320" t="s">
        <v>16546</v>
      </c>
    </row>
    <row r="12321" spans="1:10" hidden="1" x14ac:dyDescent="0.2">
      <c r="A12321" t="s">
        <v>25623</v>
      </c>
      <c r="B12321" s="1">
        <v>43478</v>
      </c>
      <c r="C12321" t="s">
        <v>9390</v>
      </c>
      <c r="D12321">
        <v>-96.796392800000007</v>
      </c>
      <c r="E12321">
        <v>32.690773100000001</v>
      </c>
      <c r="F12321">
        <v>-96.790457000000004</v>
      </c>
      <c r="G12321">
        <v>32.712174699999998</v>
      </c>
      <c r="H12321">
        <v>1.5147828173753199</v>
      </c>
      <c r="I12321" t="s">
        <v>21908</v>
      </c>
      <c r="J12321" t="s">
        <v>16547</v>
      </c>
    </row>
    <row r="12322" spans="1:10" hidden="1" x14ac:dyDescent="0.2">
      <c r="A12322" t="s">
        <v>25623</v>
      </c>
      <c r="B12322" s="1">
        <v>43480</v>
      </c>
      <c r="C12322" t="s">
        <v>9390</v>
      </c>
      <c r="D12322">
        <v>-96.744964899999999</v>
      </c>
      <c r="E12322">
        <v>32.800226000000002</v>
      </c>
      <c r="F12322">
        <v>-96.746026999999998</v>
      </c>
      <c r="G12322">
        <v>32.798628999999998</v>
      </c>
      <c r="H12322">
        <v>0.126222342512431</v>
      </c>
      <c r="I12322" t="s">
        <v>21678</v>
      </c>
      <c r="J12322" t="s">
        <v>16305</v>
      </c>
    </row>
    <row r="12323" spans="1:10" hidden="1" x14ac:dyDescent="0.2">
      <c r="A12323" t="s">
        <v>25623</v>
      </c>
      <c r="B12323" s="1">
        <v>43477</v>
      </c>
      <c r="C12323" t="s">
        <v>9390</v>
      </c>
      <c r="D12323">
        <v>-96.769407999999999</v>
      </c>
      <c r="E12323">
        <v>32.762834099999999</v>
      </c>
      <c r="F12323">
        <v>-96.765537399999999</v>
      </c>
      <c r="G12323">
        <v>32.758516</v>
      </c>
      <c r="H12323">
        <v>0.37327336492184199</v>
      </c>
      <c r="I12323" t="s">
        <v>21909</v>
      </c>
      <c r="J12323" t="s">
        <v>16548</v>
      </c>
    </row>
    <row r="12324" spans="1:10" hidden="1" x14ac:dyDescent="0.2">
      <c r="A12324" t="s">
        <v>25623</v>
      </c>
      <c r="B12324" s="1">
        <v>43480</v>
      </c>
      <c r="C12324" t="s">
        <v>9390</v>
      </c>
      <c r="D12324">
        <v>-96.665908099999996</v>
      </c>
      <c r="E12324">
        <v>32.767283800000001</v>
      </c>
      <c r="F12324">
        <v>-96.667361900000003</v>
      </c>
      <c r="G12324">
        <v>32.765824799999997</v>
      </c>
      <c r="H12324">
        <v>0.131425500515401</v>
      </c>
      <c r="I12324" t="s">
        <v>21910</v>
      </c>
      <c r="J12324" t="s">
        <v>16549</v>
      </c>
    </row>
    <row r="12325" spans="1:10" hidden="1" x14ac:dyDescent="0.2">
      <c r="A12325" t="s">
        <v>25623</v>
      </c>
      <c r="B12325" s="1">
        <v>43480</v>
      </c>
      <c r="C12325" t="s">
        <v>9390</v>
      </c>
      <c r="D12325">
        <v>-96.735327299999994</v>
      </c>
      <c r="E12325">
        <v>32.788361100000003</v>
      </c>
      <c r="F12325">
        <v>-96.735161700000006</v>
      </c>
      <c r="G12325">
        <v>32.788642199999998</v>
      </c>
      <c r="H12325">
        <v>2.1636505905633902E-2</v>
      </c>
      <c r="I12325" t="s">
        <v>20407</v>
      </c>
      <c r="J12325" t="s">
        <v>14966</v>
      </c>
    </row>
    <row r="12326" spans="1:10" hidden="1" x14ac:dyDescent="0.2">
      <c r="A12326" t="s">
        <v>25623</v>
      </c>
      <c r="B12326" s="1">
        <v>43478</v>
      </c>
      <c r="C12326" t="s">
        <v>9390</v>
      </c>
      <c r="D12326">
        <v>-96.815804900000003</v>
      </c>
      <c r="E12326">
        <v>32.716744800000001</v>
      </c>
      <c r="F12326">
        <v>-96.815568799999994</v>
      </c>
      <c r="G12326">
        <v>32.715247400000003</v>
      </c>
      <c r="H12326">
        <v>0.104097999202739</v>
      </c>
      <c r="I12326" t="s">
        <v>21911</v>
      </c>
      <c r="J12326" t="s">
        <v>16550</v>
      </c>
    </row>
    <row r="12327" spans="1:10" hidden="1" x14ac:dyDescent="0.2">
      <c r="A12327" t="s">
        <v>25623</v>
      </c>
      <c r="B12327" s="1">
        <v>43482</v>
      </c>
      <c r="C12327" t="s">
        <v>9390</v>
      </c>
      <c r="D12327">
        <v>-96.852814899999998</v>
      </c>
      <c r="E12327">
        <v>32.816285000000001</v>
      </c>
      <c r="F12327">
        <v>-96.851370399999993</v>
      </c>
      <c r="G12327">
        <v>32.8159481</v>
      </c>
      <c r="H12327">
        <v>8.7201676451302307E-2</v>
      </c>
      <c r="I12327" t="s">
        <v>21912</v>
      </c>
      <c r="J12327" t="s">
        <v>16551</v>
      </c>
    </row>
    <row r="12328" spans="1:10" hidden="1" x14ac:dyDescent="0.2">
      <c r="A12328" t="s">
        <v>25623</v>
      </c>
      <c r="B12328" s="1">
        <v>43484</v>
      </c>
      <c r="C12328" t="s">
        <v>9390</v>
      </c>
      <c r="D12328">
        <v>-96.758347299999997</v>
      </c>
      <c r="E12328">
        <v>32.670912999999999</v>
      </c>
      <c r="F12328">
        <v>-96.757658899999996</v>
      </c>
      <c r="G12328">
        <v>32.671824600000001</v>
      </c>
      <c r="H12328">
        <v>7.4537619906553707E-2</v>
      </c>
      <c r="I12328" t="s">
        <v>20509</v>
      </c>
      <c r="J12328" t="s">
        <v>15074</v>
      </c>
    </row>
    <row r="12329" spans="1:10" hidden="1" x14ac:dyDescent="0.2">
      <c r="A12329" t="s">
        <v>25623</v>
      </c>
      <c r="B12329" s="1">
        <v>43484</v>
      </c>
      <c r="C12329" t="s">
        <v>9390</v>
      </c>
      <c r="D12329">
        <v>-96.734409099999993</v>
      </c>
      <c r="E12329">
        <v>32.7808274</v>
      </c>
      <c r="F12329">
        <v>-96.738882799999999</v>
      </c>
      <c r="G12329">
        <v>32.790680100000003</v>
      </c>
      <c r="H12329">
        <v>0.72718094342287298</v>
      </c>
      <c r="I12329" t="s">
        <v>21913</v>
      </c>
      <c r="J12329" t="s">
        <v>16552</v>
      </c>
    </row>
    <row r="12330" spans="1:10" hidden="1" x14ac:dyDescent="0.2">
      <c r="A12330" t="s">
        <v>25623</v>
      </c>
      <c r="B12330" s="1">
        <v>43484</v>
      </c>
      <c r="C12330" t="s">
        <v>9390</v>
      </c>
      <c r="D12330">
        <v>-96.734534499999995</v>
      </c>
      <c r="E12330">
        <v>32.7813473</v>
      </c>
      <c r="F12330">
        <v>-96.738882799999999</v>
      </c>
      <c r="G12330">
        <v>32.790680100000003</v>
      </c>
      <c r="H12330">
        <v>0.69114235200554597</v>
      </c>
      <c r="I12330" t="s">
        <v>21914</v>
      </c>
      <c r="J12330" t="s">
        <v>16552</v>
      </c>
    </row>
    <row r="12331" spans="1:10" hidden="1" x14ac:dyDescent="0.2">
      <c r="A12331" t="s">
        <v>25623</v>
      </c>
      <c r="B12331" s="1">
        <v>43484</v>
      </c>
      <c r="C12331" t="s">
        <v>9390</v>
      </c>
      <c r="D12331">
        <v>-96.734534499999995</v>
      </c>
      <c r="E12331">
        <v>32.7813473</v>
      </c>
      <c r="F12331">
        <v>-96.738882799999999</v>
      </c>
      <c r="G12331">
        <v>32.790680100000003</v>
      </c>
      <c r="H12331">
        <v>0.69114235200554597</v>
      </c>
      <c r="I12331" t="s">
        <v>21914</v>
      </c>
      <c r="J12331" t="s">
        <v>16552</v>
      </c>
    </row>
    <row r="12332" spans="1:10" hidden="1" x14ac:dyDescent="0.2">
      <c r="A12332" t="s">
        <v>25623</v>
      </c>
      <c r="B12332" s="1">
        <v>43485</v>
      </c>
      <c r="C12332" t="s">
        <v>9390</v>
      </c>
      <c r="D12332">
        <v>-96.797635099999994</v>
      </c>
      <c r="E12332">
        <v>32.688380799999997</v>
      </c>
      <c r="F12332">
        <v>-96.799119500000003</v>
      </c>
      <c r="G12332">
        <v>32.688780800000004</v>
      </c>
      <c r="H12332">
        <v>9.0784917121280298E-2</v>
      </c>
      <c r="I12332" t="s">
        <v>21915</v>
      </c>
      <c r="J12332" t="s">
        <v>16553</v>
      </c>
    </row>
    <row r="12333" spans="1:10" hidden="1" x14ac:dyDescent="0.2">
      <c r="A12333" t="s">
        <v>25623</v>
      </c>
      <c r="B12333" s="1">
        <v>43485</v>
      </c>
      <c r="C12333" t="s">
        <v>9390</v>
      </c>
      <c r="D12333">
        <v>-96.674242000000007</v>
      </c>
      <c r="E12333">
        <v>32.726374</v>
      </c>
      <c r="F12333">
        <v>-96.672455799999994</v>
      </c>
      <c r="G12333">
        <v>32.726095399999998</v>
      </c>
      <c r="H12333">
        <v>0.105798673347032</v>
      </c>
      <c r="I12333" t="s">
        <v>21916</v>
      </c>
      <c r="J12333" t="s">
        <v>16554</v>
      </c>
    </row>
    <row r="12334" spans="1:10" hidden="1" x14ac:dyDescent="0.2">
      <c r="A12334" t="s">
        <v>25623</v>
      </c>
      <c r="B12334" s="1">
        <v>43486</v>
      </c>
      <c r="C12334" t="s">
        <v>9390</v>
      </c>
      <c r="D12334">
        <v>-96.871356700000007</v>
      </c>
      <c r="E12334">
        <v>32.708697399999998</v>
      </c>
      <c r="F12334">
        <v>-96.872273399999997</v>
      </c>
      <c r="G12334">
        <v>32.708947500000001</v>
      </c>
      <c r="H12334">
        <v>5.6118060175100098E-2</v>
      </c>
      <c r="I12334" t="s">
        <v>21917</v>
      </c>
      <c r="J12334" t="s">
        <v>16555</v>
      </c>
    </row>
    <row r="12335" spans="1:10" hidden="1" x14ac:dyDescent="0.2">
      <c r="A12335" t="s">
        <v>25623</v>
      </c>
      <c r="B12335" s="1">
        <v>43486</v>
      </c>
      <c r="C12335" t="s">
        <v>9390</v>
      </c>
      <c r="D12335">
        <v>-96.892039999999994</v>
      </c>
      <c r="E12335">
        <v>32.727946099999997</v>
      </c>
      <c r="F12335">
        <v>-96.8921986</v>
      </c>
      <c r="G12335">
        <v>32.726710599999997</v>
      </c>
      <c r="H12335">
        <v>8.5637812795514801E-2</v>
      </c>
      <c r="I12335" t="s">
        <v>20424</v>
      </c>
      <c r="J12335" t="s">
        <v>16556</v>
      </c>
    </row>
    <row r="12336" spans="1:10" hidden="1" x14ac:dyDescent="0.2">
      <c r="A12336" t="s">
        <v>25623</v>
      </c>
      <c r="B12336" s="1">
        <v>43487</v>
      </c>
      <c r="C12336" t="s">
        <v>9390</v>
      </c>
      <c r="D12336">
        <v>-96.6900105</v>
      </c>
      <c r="E12336">
        <v>32.715925800000001</v>
      </c>
      <c r="F12336">
        <v>-96.655188499999994</v>
      </c>
      <c r="G12336">
        <v>32.803799300000001</v>
      </c>
      <c r="H12336">
        <v>6.3858082269438503</v>
      </c>
      <c r="I12336" t="s">
        <v>21918</v>
      </c>
      <c r="J12336" t="s">
        <v>16557</v>
      </c>
    </row>
    <row r="12337" spans="1:10" hidden="1" x14ac:dyDescent="0.2">
      <c r="A12337" t="s">
        <v>25623</v>
      </c>
      <c r="B12337" s="1">
        <v>43489</v>
      </c>
      <c r="C12337" t="s">
        <v>9390</v>
      </c>
      <c r="D12337">
        <v>-96.818247999999997</v>
      </c>
      <c r="E12337">
        <v>32.703006000000002</v>
      </c>
      <c r="F12337">
        <v>-96.818038700000002</v>
      </c>
      <c r="G12337">
        <v>32.702861800000001</v>
      </c>
      <c r="H12337">
        <v>1.5730334562856701E-2</v>
      </c>
      <c r="I12337" t="s">
        <v>21919</v>
      </c>
      <c r="J12337" t="s">
        <v>16558</v>
      </c>
    </row>
    <row r="12338" spans="1:10" hidden="1" x14ac:dyDescent="0.2">
      <c r="A12338" t="s">
        <v>25623</v>
      </c>
      <c r="B12338" s="1">
        <v>43488</v>
      </c>
      <c r="C12338" t="s">
        <v>9390</v>
      </c>
      <c r="D12338">
        <v>-96.921222099999994</v>
      </c>
      <c r="E12338">
        <v>32.741603300000001</v>
      </c>
      <c r="F12338">
        <v>-96.922972099999996</v>
      </c>
      <c r="G12338">
        <v>32.741661999999998</v>
      </c>
      <c r="H12338">
        <v>0.101996375553547</v>
      </c>
      <c r="I12338" t="s">
        <v>20431</v>
      </c>
      <c r="J12338" t="s">
        <v>16559</v>
      </c>
    </row>
    <row r="12339" spans="1:10" hidden="1" x14ac:dyDescent="0.2">
      <c r="A12339" t="s">
        <v>25623</v>
      </c>
      <c r="B12339" s="1">
        <v>43489</v>
      </c>
      <c r="C12339" t="s">
        <v>9390</v>
      </c>
      <c r="D12339">
        <v>-96.838680199999999</v>
      </c>
      <c r="E12339">
        <v>32.721541199999997</v>
      </c>
      <c r="F12339">
        <v>-96.840397100000004</v>
      </c>
      <c r="G12339">
        <v>32.729789099999998</v>
      </c>
      <c r="H12339">
        <v>0.57709247333485303</v>
      </c>
      <c r="I12339" t="s">
        <v>21920</v>
      </c>
      <c r="J12339" t="s">
        <v>16560</v>
      </c>
    </row>
    <row r="12340" spans="1:10" hidden="1" x14ac:dyDescent="0.2">
      <c r="A12340" t="s">
        <v>25623</v>
      </c>
      <c r="B12340" s="1">
        <v>43489</v>
      </c>
      <c r="C12340" t="s">
        <v>9390</v>
      </c>
      <c r="D12340">
        <v>-96.746622500000001</v>
      </c>
      <c r="E12340">
        <v>32.908620800000001</v>
      </c>
      <c r="F12340">
        <v>-96.755107699999996</v>
      </c>
      <c r="G12340">
        <v>32.898528599999999</v>
      </c>
      <c r="H12340">
        <v>0.852636665584249</v>
      </c>
      <c r="I12340" t="s">
        <v>21921</v>
      </c>
      <c r="J12340" t="s">
        <v>16561</v>
      </c>
    </row>
    <row r="12341" spans="1:10" hidden="1" x14ac:dyDescent="0.2">
      <c r="A12341" t="s">
        <v>25623</v>
      </c>
      <c r="B12341" s="1">
        <v>43490</v>
      </c>
      <c r="C12341" t="s">
        <v>9390</v>
      </c>
      <c r="D12341">
        <v>-96.690211599999998</v>
      </c>
      <c r="E12341">
        <v>32.878014100000001</v>
      </c>
      <c r="F12341">
        <v>-96.701970299999999</v>
      </c>
      <c r="G12341">
        <v>32.916566000000003</v>
      </c>
      <c r="H12341">
        <v>2.74321924568159</v>
      </c>
      <c r="I12341" t="s">
        <v>21922</v>
      </c>
      <c r="J12341" t="s">
        <v>16562</v>
      </c>
    </row>
    <row r="12342" spans="1:10" hidden="1" x14ac:dyDescent="0.2">
      <c r="A12342" t="s">
        <v>25623</v>
      </c>
      <c r="B12342" s="1">
        <v>43489</v>
      </c>
      <c r="C12342" t="s">
        <v>9390</v>
      </c>
      <c r="D12342">
        <v>-96.756469600000003</v>
      </c>
      <c r="E12342">
        <v>32.750569499999997</v>
      </c>
      <c r="F12342">
        <v>-96.637193699999997</v>
      </c>
      <c r="G12342">
        <v>32.8030428</v>
      </c>
      <c r="H12342">
        <v>7.8287405215078101</v>
      </c>
      <c r="I12342" t="s">
        <v>21923</v>
      </c>
      <c r="J12342" t="s">
        <v>16563</v>
      </c>
    </row>
    <row r="12343" spans="1:10" hidden="1" x14ac:dyDescent="0.2">
      <c r="A12343" t="s">
        <v>25623</v>
      </c>
      <c r="B12343" s="1">
        <v>43491</v>
      </c>
      <c r="C12343" t="s">
        <v>9390</v>
      </c>
      <c r="D12343">
        <v>-96.856213999999994</v>
      </c>
      <c r="E12343">
        <v>32.731707999999998</v>
      </c>
      <c r="F12343">
        <v>-96.777031699999995</v>
      </c>
      <c r="G12343">
        <v>32.797088799999997</v>
      </c>
      <c r="H12343">
        <v>6.4461534548730501</v>
      </c>
      <c r="I12343" t="s">
        <v>21924</v>
      </c>
      <c r="J12343" t="s">
        <v>16564</v>
      </c>
    </row>
    <row r="12344" spans="1:10" hidden="1" x14ac:dyDescent="0.2">
      <c r="A12344" t="s">
        <v>25623</v>
      </c>
      <c r="B12344" s="1">
        <v>43501</v>
      </c>
      <c r="C12344" t="s">
        <v>9390</v>
      </c>
      <c r="D12344">
        <v>-96.682461799999999</v>
      </c>
      <c r="E12344">
        <v>32.720215000000003</v>
      </c>
      <c r="F12344">
        <v>-96.607853300000002</v>
      </c>
      <c r="G12344">
        <v>32.675099799999998</v>
      </c>
      <c r="H12344">
        <v>5.3444276512322704</v>
      </c>
      <c r="I12344" t="s">
        <v>21925</v>
      </c>
      <c r="J12344" t="s">
        <v>16565</v>
      </c>
    </row>
    <row r="12345" spans="1:10" hidden="1" x14ac:dyDescent="0.2">
      <c r="A12345" t="s">
        <v>25623</v>
      </c>
      <c r="B12345" s="1">
        <v>43536</v>
      </c>
      <c r="C12345" t="s">
        <v>9390</v>
      </c>
      <c r="D12345">
        <v>-96.795515800000004</v>
      </c>
      <c r="E12345">
        <v>32.691146400000001</v>
      </c>
      <c r="F12345">
        <v>-96.758577000000002</v>
      </c>
      <c r="G12345">
        <v>32.766662699999998</v>
      </c>
      <c r="H12345">
        <v>5.6310592429332296</v>
      </c>
      <c r="I12345" t="s">
        <v>21926</v>
      </c>
      <c r="J12345" t="s">
        <v>15087</v>
      </c>
    </row>
    <row r="12346" spans="1:10" hidden="1" x14ac:dyDescent="0.2">
      <c r="A12346" t="s">
        <v>25623</v>
      </c>
      <c r="B12346" s="1">
        <v>43539</v>
      </c>
      <c r="C12346" t="s">
        <v>9390</v>
      </c>
      <c r="D12346">
        <v>-96.830183199999993</v>
      </c>
      <c r="E12346">
        <v>32.640384599999997</v>
      </c>
      <c r="F12346">
        <v>-96.828337700000006</v>
      </c>
      <c r="G12346">
        <v>32.709415399999997</v>
      </c>
      <c r="H12346">
        <v>4.7580764987583199</v>
      </c>
      <c r="I12346" t="s">
        <v>20442</v>
      </c>
      <c r="J12346" t="s">
        <v>16566</v>
      </c>
    </row>
    <row r="12347" spans="1:10" hidden="1" x14ac:dyDescent="0.2">
      <c r="A12347" t="s">
        <v>25623</v>
      </c>
      <c r="B12347" s="1">
        <v>43539</v>
      </c>
      <c r="C12347" t="s">
        <v>9390</v>
      </c>
      <c r="D12347">
        <v>-96.831980400000006</v>
      </c>
      <c r="E12347">
        <v>32.6308942</v>
      </c>
      <c r="F12347">
        <v>-96.911249699999999</v>
      </c>
      <c r="G12347">
        <v>32.756365600000002</v>
      </c>
      <c r="H12347">
        <v>9.8025912708709502</v>
      </c>
      <c r="I12347" t="s">
        <v>21927</v>
      </c>
      <c r="J12347" t="s">
        <v>16567</v>
      </c>
    </row>
    <row r="12348" spans="1:10" hidden="1" x14ac:dyDescent="0.2">
      <c r="A12348" t="s">
        <v>25623</v>
      </c>
      <c r="B12348" s="1">
        <v>43539</v>
      </c>
      <c r="C12348" t="s">
        <v>9390</v>
      </c>
      <c r="D12348">
        <v>-96.832220300000003</v>
      </c>
      <c r="E12348">
        <v>32.634265399999997</v>
      </c>
      <c r="F12348">
        <v>-96.831875699999998</v>
      </c>
      <c r="G12348">
        <v>32.635491899999998</v>
      </c>
      <c r="H12348">
        <v>8.6872199950748893E-2</v>
      </c>
      <c r="I12348" t="s">
        <v>21928</v>
      </c>
      <c r="J12348" t="s">
        <v>16568</v>
      </c>
    </row>
    <row r="12349" spans="1:10" hidden="1" x14ac:dyDescent="0.2">
      <c r="A12349" t="s">
        <v>25623</v>
      </c>
      <c r="B12349" s="1">
        <v>43539</v>
      </c>
      <c r="C12349" t="s">
        <v>9390</v>
      </c>
      <c r="D12349">
        <v>-96.832220300000003</v>
      </c>
      <c r="E12349">
        <v>32.634265399999997</v>
      </c>
      <c r="F12349">
        <v>-96.831875699999998</v>
      </c>
      <c r="G12349">
        <v>32.635491899999998</v>
      </c>
      <c r="H12349">
        <v>8.6872199950748893E-2</v>
      </c>
      <c r="I12349" t="s">
        <v>21928</v>
      </c>
      <c r="J12349" t="s">
        <v>16568</v>
      </c>
    </row>
    <row r="12350" spans="1:10" hidden="1" x14ac:dyDescent="0.2">
      <c r="A12350" t="s">
        <v>25623</v>
      </c>
      <c r="B12350" s="1">
        <v>43554</v>
      </c>
      <c r="C12350" t="s">
        <v>9390</v>
      </c>
      <c r="D12350">
        <v>-96.879668699999996</v>
      </c>
      <c r="E12350">
        <v>32.7210331</v>
      </c>
      <c r="F12350">
        <v>-96.881742900000006</v>
      </c>
      <c r="G12350">
        <v>32.732925999999999</v>
      </c>
      <c r="H12350">
        <v>0.82839518431758796</v>
      </c>
      <c r="I12350" t="s">
        <v>21929</v>
      </c>
      <c r="J12350" t="s">
        <v>16569</v>
      </c>
    </row>
    <row r="12351" spans="1:10" hidden="1" x14ac:dyDescent="0.2">
      <c r="A12351" t="s">
        <v>25623</v>
      </c>
      <c r="B12351" s="1">
        <v>43640</v>
      </c>
      <c r="C12351" t="s">
        <v>9390</v>
      </c>
      <c r="D12351">
        <v>-96.887369300000003</v>
      </c>
      <c r="E12351">
        <v>32.745509699999999</v>
      </c>
      <c r="F12351">
        <v>-96.860779800000003</v>
      </c>
      <c r="G12351">
        <v>32.752977799999996</v>
      </c>
      <c r="H12351">
        <v>1.6316642786231701</v>
      </c>
      <c r="I12351" t="s">
        <v>21930</v>
      </c>
      <c r="J12351" t="s">
        <v>16570</v>
      </c>
    </row>
    <row r="12352" spans="1:10" hidden="1" x14ac:dyDescent="0.2">
      <c r="A12352" t="s">
        <v>25623</v>
      </c>
      <c r="B12352" s="1">
        <v>43635</v>
      </c>
      <c r="C12352" t="s">
        <v>9390</v>
      </c>
      <c r="D12352">
        <v>-96.769370600000002</v>
      </c>
      <c r="E12352">
        <v>32.7643725</v>
      </c>
      <c r="F12352">
        <v>-97.195907099999999</v>
      </c>
      <c r="G12352">
        <v>32.667328400000002</v>
      </c>
      <c r="H12352">
        <v>25.731818579119999</v>
      </c>
      <c r="I12352" t="s">
        <v>21931</v>
      </c>
      <c r="J12352" t="s">
        <v>16571</v>
      </c>
    </row>
    <row r="12353" spans="1:10" hidden="1" x14ac:dyDescent="0.2">
      <c r="A12353" t="s">
        <v>25623</v>
      </c>
      <c r="B12353" s="1">
        <v>43391</v>
      </c>
      <c r="C12353" t="s">
        <v>9390</v>
      </c>
      <c r="D12353">
        <v>-96.751122499999994</v>
      </c>
      <c r="E12353">
        <v>32.7667742</v>
      </c>
      <c r="F12353">
        <v>-96.741863899999998</v>
      </c>
      <c r="G12353">
        <v>32.775295399999997</v>
      </c>
      <c r="H12353">
        <v>0.79708730831744301</v>
      </c>
      <c r="I12353" t="s">
        <v>21932</v>
      </c>
      <c r="J12353" t="s">
        <v>16572</v>
      </c>
    </row>
    <row r="12354" spans="1:10" hidden="1" x14ac:dyDescent="0.2">
      <c r="A12354" t="s">
        <v>25623</v>
      </c>
      <c r="B12354" s="1">
        <v>43452</v>
      </c>
      <c r="C12354" t="s">
        <v>9390</v>
      </c>
      <c r="D12354">
        <v>-96.850029599999999</v>
      </c>
      <c r="E12354">
        <v>32.744276300000003</v>
      </c>
      <c r="F12354">
        <v>-96.841444100000004</v>
      </c>
      <c r="G12354">
        <v>32.740662899999997</v>
      </c>
      <c r="H12354">
        <v>0.55856652942881302</v>
      </c>
      <c r="I12354" t="s">
        <v>21933</v>
      </c>
      <c r="J12354" t="s">
        <v>16573</v>
      </c>
    </row>
    <row r="12355" spans="1:10" hidden="1" x14ac:dyDescent="0.2">
      <c r="A12355" t="s">
        <v>25623</v>
      </c>
      <c r="B12355" s="1">
        <v>43640</v>
      </c>
      <c r="C12355" t="s">
        <v>9390</v>
      </c>
      <c r="D12355">
        <v>-96.843871100000001</v>
      </c>
      <c r="E12355">
        <v>32.742987399999997</v>
      </c>
      <c r="F12355">
        <v>-96.863894400000007</v>
      </c>
      <c r="G12355">
        <v>32.733202200000001</v>
      </c>
      <c r="H12355">
        <v>1.3470722625062801</v>
      </c>
      <c r="I12355" t="s">
        <v>21934</v>
      </c>
      <c r="J12355" t="s">
        <v>16574</v>
      </c>
    </row>
    <row r="12356" spans="1:10" hidden="1" x14ac:dyDescent="0.2">
      <c r="A12356" t="s">
        <v>25623</v>
      </c>
      <c r="B12356" s="1">
        <v>43408</v>
      </c>
      <c r="C12356" t="s">
        <v>9390</v>
      </c>
      <c r="D12356">
        <v>-96.8345561</v>
      </c>
      <c r="E12356">
        <v>32.7834997</v>
      </c>
      <c r="F12356">
        <v>-96.837384400000005</v>
      </c>
      <c r="G12356">
        <v>32.784026799999999</v>
      </c>
      <c r="H12356">
        <v>0.16859560821241601</v>
      </c>
      <c r="I12356" t="s">
        <v>21935</v>
      </c>
      <c r="J12356" t="s">
        <v>16575</v>
      </c>
    </row>
    <row r="12357" spans="1:10" hidden="1" x14ac:dyDescent="0.2">
      <c r="A12357" t="s">
        <v>25623</v>
      </c>
      <c r="B12357" s="1">
        <v>43441</v>
      </c>
      <c r="C12357" t="s">
        <v>9390</v>
      </c>
      <c r="D12357">
        <v>-96.775310899999994</v>
      </c>
      <c r="E12357">
        <v>32.967149900000003</v>
      </c>
      <c r="F12357">
        <v>-96.770421200000001</v>
      </c>
      <c r="G12357">
        <v>32.964137399999998</v>
      </c>
      <c r="H12357">
        <v>0.35182668659487698</v>
      </c>
      <c r="I12357" t="s">
        <v>21936</v>
      </c>
      <c r="J12357" t="s">
        <v>16576</v>
      </c>
    </row>
    <row r="12358" spans="1:10" hidden="1" x14ac:dyDescent="0.2">
      <c r="A12358" t="s">
        <v>25623</v>
      </c>
      <c r="B12358" s="1">
        <v>43654</v>
      </c>
      <c r="C12358" t="s">
        <v>9390</v>
      </c>
      <c r="D12358">
        <v>-96.649265900000003</v>
      </c>
      <c r="E12358">
        <v>32.855586799999998</v>
      </c>
      <c r="F12358">
        <v>-96.673104899999998</v>
      </c>
      <c r="G12358">
        <v>32.852155500000002</v>
      </c>
      <c r="H12358">
        <v>1.4066044444497201</v>
      </c>
      <c r="I12358" t="s">
        <v>21937</v>
      </c>
      <c r="J12358" t="s">
        <v>16577</v>
      </c>
    </row>
    <row r="12359" spans="1:10" hidden="1" x14ac:dyDescent="0.2">
      <c r="A12359" t="s">
        <v>25623</v>
      </c>
      <c r="B12359" s="1">
        <v>43584</v>
      </c>
      <c r="C12359" t="s">
        <v>9390</v>
      </c>
      <c r="D12359">
        <v>-96.860772400000002</v>
      </c>
      <c r="E12359">
        <v>32.755909099999997</v>
      </c>
      <c r="F12359">
        <v>-96.8597891</v>
      </c>
      <c r="G12359">
        <v>32.739440799999997</v>
      </c>
      <c r="H12359">
        <v>1.1362751184436599</v>
      </c>
      <c r="I12359" t="s">
        <v>21938</v>
      </c>
      <c r="J12359" t="s">
        <v>16578</v>
      </c>
    </row>
    <row r="12360" spans="1:10" hidden="1" x14ac:dyDescent="0.2">
      <c r="A12360" t="s">
        <v>25623</v>
      </c>
      <c r="B12360" s="1">
        <v>43584</v>
      </c>
      <c r="C12360" t="s">
        <v>9390</v>
      </c>
      <c r="D12360">
        <v>-96.860772400000002</v>
      </c>
      <c r="E12360">
        <v>32.755909099999997</v>
      </c>
      <c r="F12360">
        <v>-96.8597891</v>
      </c>
      <c r="G12360">
        <v>32.739440799999997</v>
      </c>
      <c r="H12360">
        <v>1.1362751184436599</v>
      </c>
      <c r="I12360" t="s">
        <v>21938</v>
      </c>
      <c r="J12360" t="s">
        <v>16578</v>
      </c>
    </row>
    <row r="12361" spans="1:10" hidden="1" x14ac:dyDescent="0.2">
      <c r="A12361" t="s">
        <v>25623</v>
      </c>
      <c r="B12361" s="1">
        <v>43651</v>
      </c>
      <c r="C12361" t="s">
        <v>9390</v>
      </c>
      <c r="D12361">
        <v>-96.867224899999997</v>
      </c>
      <c r="E12361">
        <v>32.738441100000003</v>
      </c>
      <c r="F12361">
        <v>-96.831268600000001</v>
      </c>
      <c r="G12361">
        <v>32.753464399999999</v>
      </c>
      <c r="H12361">
        <v>2.33585803070123</v>
      </c>
      <c r="I12361" t="s">
        <v>21939</v>
      </c>
      <c r="J12361" t="s">
        <v>16579</v>
      </c>
    </row>
    <row r="12362" spans="1:10" hidden="1" x14ac:dyDescent="0.2">
      <c r="A12362" t="s">
        <v>25623</v>
      </c>
      <c r="B12362" s="1">
        <v>43650</v>
      </c>
      <c r="C12362" t="s">
        <v>9390</v>
      </c>
      <c r="D12362">
        <v>-96.825322400000005</v>
      </c>
      <c r="E12362">
        <v>32.759667299999997</v>
      </c>
      <c r="F12362">
        <v>-96.817779900000005</v>
      </c>
      <c r="G12362">
        <v>32.752351500000003</v>
      </c>
      <c r="H12362">
        <v>0.66860750104945699</v>
      </c>
      <c r="I12362" t="s">
        <v>21940</v>
      </c>
      <c r="J12362" t="s">
        <v>16580</v>
      </c>
    </row>
    <row r="12363" spans="1:10" hidden="1" x14ac:dyDescent="0.2">
      <c r="A12363" t="s">
        <v>25623</v>
      </c>
      <c r="B12363" s="1">
        <v>43572</v>
      </c>
      <c r="C12363" t="s">
        <v>9390</v>
      </c>
      <c r="D12363">
        <v>-96.664546400000006</v>
      </c>
      <c r="E12363">
        <v>32.832827000000002</v>
      </c>
      <c r="F12363">
        <v>-97.290451599999997</v>
      </c>
      <c r="G12363">
        <v>32.524716300000001</v>
      </c>
      <c r="H12363">
        <v>42.205905881864702</v>
      </c>
      <c r="I12363" t="s">
        <v>21941</v>
      </c>
      <c r="J12363" t="s">
        <v>16581</v>
      </c>
    </row>
    <row r="12364" spans="1:10" hidden="1" x14ac:dyDescent="0.2">
      <c r="A12364" t="s">
        <v>25623</v>
      </c>
      <c r="B12364" s="1">
        <v>43654</v>
      </c>
      <c r="C12364" t="s">
        <v>9390</v>
      </c>
      <c r="D12364">
        <v>-96.779257599999994</v>
      </c>
      <c r="E12364">
        <v>32.790787999999999</v>
      </c>
      <c r="F12364">
        <v>-96.771064800000005</v>
      </c>
      <c r="G12364">
        <v>32.793925000000002</v>
      </c>
      <c r="H12364">
        <v>0.52357045072894204</v>
      </c>
      <c r="I12364" t="s">
        <v>21942</v>
      </c>
      <c r="J12364" t="s">
        <v>16582</v>
      </c>
    </row>
    <row r="12365" spans="1:10" hidden="1" x14ac:dyDescent="0.2">
      <c r="A12365" t="s">
        <v>25623</v>
      </c>
      <c r="B12365" s="1">
        <v>43582</v>
      </c>
      <c r="C12365" t="s">
        <v>9390</v>
      </c>
      <c r="D12365">
        <v>-96.829719400000002</v>
      </c>
      <c r="E12365">
        <v>32.685142399999997</v>
      </c>
      <c r="F12365">
        <v>-96.829258800000005</v>
      </c>
      <c r="G12365">
        <v>32.684069399999998</v>
      </c>
      <c r="H12365">
        <v>7.8660954906035904E-2</v>
      </c>
      <c r="I12365" t="s">
        <v>21943</v>
      </c>
      <c r="J12365" t="s">
        <v>16583</v>
      </c>
    </row>
    <row r="12366" spans="1:10" hidden="1" x14ac:dyDescent="0.2">
      <c r="A12366" t="s">
        <v>25623</v>
      </c>
      <c r="B12366" s="1">
        <v>43460</v>
      </c>
      <c r="C12366" t="s">
        <v>9390</v>
      </c>
      <c r="D12366">
        <v>-96.687315100000006</v>
      </c>
      <c r="E12366">
        <v>32.818803099999997</v>
      </c>
      <c r="F12366">
        <v>-96.685887500000007</v>
      </c>
      <c r="G12366">
        <v>32.822171599999997</v>
      </c>
      <c r="H12366">
        <v>0.246541471525387</v>
      </c>
      <c r="I12366" t="s">
        <v>21944</v>
      </c>
      <c r="J12366" t="s">
        <v>16584</v>
      </c>
    </row>
    <row r="12367" spans="1:10" hidden="1" x14ac:dyDescent="0.2">
      <c r="A12367" t="s">
        <v>25623</v>
      </c>
      <c r="B12367" s="1">
        <v>43647</v>
      </c>
      <c r="C12367" t="s">
        <v>9390</v>
      </c>
      <c r="D12367">
        <v>-96.8565641</v>
      </c>
      <c r="E12367">
        <v>32.693311600000001</v>
      </c>
      <c r="F12367">
        <v>-97.235558400000002</v>
      </c>
      <c r="G12367">
        <v>32.726779999999998</v>
      </c>
      <c r="H12367">
        <v>22.1996864254637</v>
      </c>
      <c r="I12367" t="s">
        <v>21945</v>
      </c>
      <c r="J12367" t="s">
        <v>16585</v>
      </c>
    </row>
    <row r="12368" spans="1:10" hidden="1" x14ac:dyDescent="0.2">
      <c r="A12368" t="s">
        <v>25623</v>
      </c>
      <c r="B12368" s="1">
        <v>43579</v>
      </c>
      <c r="C12368" t="s">
        <v>9390</v>
      </c>
      <c r="D12368">
        <v>-96.874264800000006</v>
      </c>
      <c r="E12368">
        <v>32.7263953</v>
      </c>
      <c r="F12368">
        <v>-96.797152499999996</v>
      </c>
      <c r="G12368">
        <v>32.713831900000002</v>
      </c>
      <c r="H12368">
        <v>4.5745965494807503</v>
      </c>
      <c r="I12368" t="s">
        <v>21946</v>
      </c>
      <c r="J12368" t="s">
        <v>16586</v>
      </c>
    </row>
    <row r="12369" spans="1:10" hidden="1" x14ac:dyDescent="0.2">
      <c r="A12369" t="s">
        <v>25623</v>
      </c>
      <c r="B12369" s="1">
        <v>43525</v>
      </c>
      <c r="C12369" t="s">
        <v>9390</v>
      </c>
      <c r="D12369">
        <v>-96.731110599999994</v>
      </c>
      <c r="E12369">
        <v>32.812144500000002</v>
      </c>
      <c r="F12369">
        <v>-96.741809700000005</v>
      </c>
      <c r="G12369">
        <v>32.768886799999997</v>
      </c>
      <c r="H12369">
        <v>3.0452665088800202</v>
      </c>
      <c r="I12369" t="s">
        <v>21947</v>
      </c>
      <c r="J12369" t="s">
        <v>16587</v>
      </c>
    </row>
    <row r="12370" spans="1:10" hidden="1" x14ac:dyDescent="0.2">
      <c r="A12370" t="s">
        <v>25623</v>
      </c>
      <c r="B12370" s="1">
        <v>43584</v>
      </c>
      <c r="C12370" t="s">
        <v>9390</v>
      </c>
      <c r="D12370">
        <v>-96.730165700000001</v>
      </c>
      <c r="E12370">
        <v>32.808326999999998</v>
      </c>
      <c r="F12370">
        <v>-96.730652000000006</v>
      </c>
      <c r="G12370">
        <v>32.806913999999999</v>
      </c>
      <c r="H12370">
        <v>0.10140008721973499</v>
      </c>
      <c r="I12370" t="s">
        <v>21948</v>
      </c>
      <c r="J12370" t="s">
        <v>16588</v>
      </c>
    </row>
    <row r="12371" spans="1:10" hidden="1" x14ac:dyDescent="0.2">
      <c r="A12371" t="s">
        <v>25623</v>
      </c>
      <c r="B12371" s="1">
        <v>43473</v>
      </c>
      <c r="C12371" t="s">
        <v>9390</v>
      </c>
      <c r="D12371">
        <v>-96.835538799999995</v>
      </c>
      <c r="E12371">
        <v>32.775131799999997</v>
      </c>
      <c r="F12371">
        <v>-96.836335199999994</v>
      </c>
      <c r="G12371">
        <v>32.7573139</v>
      </c>
      <c r="H12371">
        <v>1.2287112356262599</v>
      </c>
      <c r="I12371" t="s">
        <v>21949</v>
      </c>
      <c r="J12371" t="s">
        <v>16589</v>
      </c>
    </row>
    <row r="12372" spans="1:10" hidden="1" x14ac:dyDescent="0.2">
      <c r="A12372" t="s">
        <v>25623</v>
      </c>
      <c r="B12372" s="1">
        <v>43473</v>
      </c>
      <c r="C12372" t="s">
        <v>9390</v>
      </c>
      <c r="D12372">
        <v>-96.835538799999995</v>
      </c>
      <c r="E12372">
        <v>32.775131799999997</v>
      </c>
      <c r="F12372">
        <v>-96.836335199999994</v>
      </c>
      <c r="G12372">
        <v>32.7573139</v>
      </c>
      <c r="H12372">
        <v>1.2287112356262599</v>
      </c>
      <c r="I12372" t="s">
        <v>21949</v>
      </c>
      <c r="J12372" t="s">
        <v>16589</v>
      </c>
    </row>
    <row r="12373" spans="1:10" hidden="1" x14ac:dyDescent="0.2">
      <c r="A12373" t="s">
        <v>25623</v>
      </c>
      <c r="B12373" s="1">
        <v>43478</v>
      </c>
      <c r="C12373" t="s">
        <v>9390</v>
      </c>
      <c r="D12373">
        <v>-96.842093199999994</v>
      </c>
      <c r="E12373">
        <v>32.991647399999998</v>
      </c>
      <c r="F12373">
        <v>-96.841506899999999</v>
      </c>
      <c r="G12373">
        <v>32.991591900000003</v>
      </c>
      <c r="H12373">
        <v>3.42632857300001E-2</v>
      </c>
      <c r="I12373" t="s">
        <v>21950</v>
      </c>
      <c r="J12373" t="s">
        <v>16590</v>
      </c>
    </row>
    <row r="12374" spans="1:10" hidden="1" x14ac:dyDescent="0.2">
      <c r="A12374" t="s">
        <v>25623</v>
      </c>
      <c r="B12374" s="1">
        <v>43520</v>
      </c>
      <c r="C12374" t="s">
        <v>9390</v>
      </c>
      <c r="D12374">
        <v>-96.872293299999995</v>
      </c>
      <c r="E12374">
        <v>32.781132399999997</v>
      </c>
      <c r="F12374">
        <v>-96.850992899999994</v>
      </c>
      <c r="G12374">
        <v>32.785651799999997</v>
      </c>
      <c r="H12374">
        <v>1.2784233065914901</v>
      </c>
      <c r="I12374" t="s">
        <v>21951</v>
      </c>
      <c r="J12374" t="s">
        <v>16591</v>
      </c>
    </row>
    <row r="12375" spans="1:10" hidden="1" x14ac:dyDescent="0.2">
      <c r="A12375" t="s">
        <v>25623</v>
      </c>
      <c r="B12375" s="1">
        <v>43520</v>
      </c>
      <c r="C12375" t="s">
        <v>9390</v>
      </c>
      <c r="D12375">
        <v>-96.872293299999995</v>
      </c>
      <c r="E12375">
        <v>32.781132399999997</v>
      </c>
      <c r="F12375">
        <v>-96.850992899999994</v>
      </c>
      <c r="G12375">
        <v>32.785651799999997</v>
      </c>
      <c r="H12375">
        <v>1.2784233065914901</v>
      </c>
      <c r="I12375" t="s">
        <v>21951</v>
      </c>
      <c r="J12375" t="s">
        <v>16591</v>
      </c>
    </row>
    <row r="12376" spans="1:10" hidden="1" x14ac:dyDescent="0.2">
      <c r="A12376" t="s">
        <v>25623</v>
      </c>
      <c r="B12376" s="1">
        <v>43442</v>
      </c>
      <c r="C12376" t="s">
        <v>9390</v>
      </c>
      <c r="D12376">
        <v>-96.840149699999998</v>
      </c>
      <c r="E12376">
        <v>32.712229800000003</v>
      </c>
      <c r="F12376">
        <v>-96.841611599999993</v>
      </c>
      <c r="G12376">
        <v>32.711985200000001</v>
      </c>
      <c r="H12376">
        <v>8.6817800280679897E-2</v>
      </c>
      <c r="I12376" t="s">
        <v>21952</v>
      </c>
      <c r="J12376" t="s">
        <v>16592</v>
      </c>
    </row>
    <row r="12377" spans="1:10" hidden="1" x14ac:dyDescent="0.2">
      <c r="A12377" t="s">
        <v>25623</v>
      </c>
      <c r="B12377" s="1">
        <v>43633</v>
      </c>
      <c r="C12377" t="s">
        <v>9390</v>
      </c>
      <c r="D12377">
        <v>-96.808829500000002</v>
      </c>
      <c r="E12377">
        <v>32.7136815</v>
      </c>
      <c r="F12377">
        <v>-96.804895099999996</v>
      </c>
      <c r="G12377">
        <v>32.711128600000002</v>
      </c>
      <c r="H12377">
        <v>0.28893397291481998</v>
      </c>
      <c r="I12377" t="s">
        <v>21953</v>
      </c>
      <c r="J12377" t="s">
        <v>16593</v>
      </c>
    </row>
    <row r="12378" spans="1:10" hidden="1" x14ac:dyDescent="0.2">
      <c r="A12378" t="s">
        <v>25623</v>
      </c>
      <c r="B12378" s="1">
        <v>43393</v>
      </c>
      <c r="C12378" t="s">
        <v>9390</v>
      </c>
      <c r="D12378">
        <v>-96.905967599999997</v>
      </c>
      <c r="E12378">
        <v>32.768153099999999</v>
      </c>
      <c r="F12378">
        <v>-96.907510299999998</v>
      </c>
      <c r="G12378">
        <v>32.768901</v>
      </c>
      <c r="H12378">
        <v>0.103552684844412</v>
      </c>
      <c r="I12378" t="s">
        <v>21954</v>
      </c>
      <c r="J12378" t="s">
        <v>16594</v>
      </c>
    </row>
    <row r="12379" spans="1:10" hidden="1" x14ac:dyDescent="0.2">
      <c r="A12379" t="s">
        <v>25623</v>
      </c>
      <c r="B12379" s="1">
        <v>43380</v>
      </c>
      <c r="C12379" t="s">
        <v>9390</v>
      </c>
      <c r="D12379">
        <v>-96.859832600000004</v>
      </c>
      <c r="E12379">
        <v>32.699955099999997</v>
      </c>
      <c r="F12379">
        <v>-96.863182199999997</v>
      </c>
      <c r="G12379">
        <v>32.7002241</v>
      </c>
      <c r="H12379">
        <v>0.196042100647428</v>
      </c>
      <c r="I12379" t="s">
        <v>21955</v>
      </c>
      <c r="J12379" t="s">
        <v>16595</v>
      </c>
    </row>
    <row r="12380" spans="1:10" hidden="1" x14ac:dyDescent="0.2">
      <c r="A12380" t="s">
        <v>25623</v>
      </c>
      <c r="B12380" s="1">
        <v>43534</v>
      </c>
      <c r="C12380" t="s">
        <v>9390</v>
      </c>
      <c r="D12380">
        <v>-96.841611599999993</v>
      </c>
      <c r="E12380">
        <v>32.7111509</v>
      </c>
      <c r="F12380">
        <v>-96.840522800000002</v>
      </c>
      <c r="G12380">
        <v>32.711473699999999</v>
      </c>
      <c r="H12380">
        <v>6.72180035043594E-2</v>
      </c>
      <c r="I12380" t="s">
        <v>21956</v>
      </c>
      <c r="J12380" t="s">
        <v>16596</v>
      </c>
    </row>
    <row r="12381" spans="1:10" hidden="1" x14ac:dyDescent="0.2">
      <c r="A12381" t="s">
        <v>25623</v>
      </c>
      <c r="B12381" s="1">
        <v>43456</v>
      </c>
      <c r="C12381" t="s">
        <v>9390</v>
      </c>
      <c r="D12381">
        <v>-96.832521700000001</v>
      </c>
      <c r="E12381">
        <v>32.735271900000001</v>
      </c>
      <c r="F12381">
        <v>-96.834534599999998</v>
      </c>
      <c r="G12381">
        <v>32.736035399999999</v>
      </c>
      <c r="H12381">
        <v>0.12849929290267301</v>
      </c>
      <c r="I12381" t="s">
        <v>21957</v>
      </c>
      <c r="J12381" t="s">
        <v>16597</v>
      </c>
    </row>
    <row r="12382" spans="1:10" hidden="1" x14ac:dyDescent="0.2">
      <c r="A12382" t="s">
        <v>25623</v>
      </c>
      <c r="B12382" s="1">
        <v>43564</v>
      </c>
      <c r="C12382" t="s">
        <v>9390</v>
      </c>
      <c r="D12382">
        <v>-96.848291399999994</v>
      </c>
      <c r="E12382">
        <v>32.877482800000003</v>
      </c>
      <c r="F12382">
        <v>-96.852214900000007</v>
      </c>
      <c r="G12382">
        <v>32.863710300000001</v>
      </c>
      <c r="H12382">
        <v>0.97612351432955402</v>
      </c>
      <c r="I12382" t="s">
        <v>21958</v>
      </c>
      <c r="J12382" t="s">
        <v>16598</v>
      </c>
    </row>
    <row r="12383" spans="1:10" hidden="1" x14ac:dyDescent="0.2">
      <c r="A12383" t="s">
        <v>25623</v>
      </c>
      <c r="B12383" s="1">
        <v>43519</v>
      </c>
      <c r="C12383" t="s">
        <v>9390</v>
      </c>
      <c r="D12383">
        <v>-96.703294299999996</v>
      </c>
      <c r="E12383">
        <v>32.769059300000002</v>
      </c>
      <c r="F12383">
        <v>-96.711016299999997</v>
      </c>
      <c r="G12383">
        <v>32.768760200000003</v>
      </c>
      <c r="H12383">
        <v>0.450047373754008</v>
      </c>
      <c r="I12383" t="s">
        <v>21959</v>
      </c>
      <c r="J12383" t="s">
        <v>16599</v>
      </c>
    </row>
    <row r="12384" spans="1:10" hidden="1" x14ac:dyDescent="0.2">
      <c r="A12384" t="s">
        <v>25623</v>
      </c>
      <c r="B12384" s="1">
        <v>43404</v>
      </c>
      <c r="C12384" t="s">
        <v>9390</v>
      </c>
      <c r="D12384">
        <v>-96.841820999999996</v>
      </c>
      <c r="E12384">
        <v>32.735286799999997</v>
      </c>
      <c r="F12384">
        <v>-96.841650799999996</v>
      </c>
      <c r="G12384">
        <v>32.735300100000003</v>
      </c>
      <c r="H12384">
        <v>9.9550520083063095E-3</v>
      </c>
      <c r="I12384" t="s">
        <v>21960</v>
      </c>
      <c r="J12384" t="s">
        <v>16600</v>
      </c>
    </row>
    <row r="12385" spans="1:10" hidden="1" x14ac:dyDescent="0.2">
      <c r="A12385" t="s">
        <v>25623</v>
      </c>
      <c r="B12385" s="1">
        <v>43502</v>
      </c>
      <c r="C12385" t="s">
        <v>9390</v>
      </c>
      <c r="D12385">
        <v>-96.669469199999995</v>
      </c>
      <c r="E12385">
        <v>32.766168100000002</v>
      </c>
      <c r="F12385">
        <v>-96.668030200000004</v>
      </c>
      <c r="G12385">
        <v>32.766667200000001</v>
      </c>
      <c r="H12385">
        <v>9.0565653065145302E-2</v>
      </c>
      <c r="I12385" t="s">
        <v>21961</v>
      </c>
      <c r="J12385" t="s">
        <v>16601</v>
      </c>
    </row>
    <row r="12386" spans="1:10" hidden="1" x14ac:dyDescent="0.2">
      <c r="A12386" t="s">
        <v>25623</v>
      </c>
      <c r="B12386" s="1">
        <v>43512</v>
      </c>
      <c r="C12386" t="s">
        <v>9390</v>
      </c>
      <c r="D12386">
        <v>-96.669469199999995</v>
      </c>
      <c r="E12386">
        <v>32.766168100000002</v>
      </c>
      <c r="F12386">
        <v>-96.668030200000004</v>
      </c>
      <c r="G12386">
        <v>32.766667200000001</v>
      </c>
      <c r="H12386">
        <v>9.0565653065145302E-2</v>
      </c>
      <c r="I12386" t="s">
        <v>21961</v>
      </c>
      <c r="J12386" t="s">
        <v>16601</v>
      </c>
    </row>
    <row r="12387" spans="1:10" hidden="1" x14ac:dyDescent="0.2">
      <c r="A12387" t="s">
        <v>25623</v>
      </c>
      <c r="B12387" s="1">
        <v>43561</v>
      </c>
      <c r="C12387" t="s">
        <v>9390</v>
      </c>
      <c r="D12387">
        <v>-96.670389999999998</v>
      </c>
      <c r="E12387">
        <v>32.766256300000002</v>
      </c>
      <c r="F12387">
        <v>-96.668030200000004</v>
      </c>
      <c r="G12387">
        <v>32.766667200000001</v>
      </c>
      <c r="H12387">
        <v>0.14027883831593199</v>
      </c>
      <c r="I12387" t="s">
        <v>21962</v>
      </c>
      <c r="J12387" t="s">
        <v>16601</v>
      </c>
    </row>
    <row r="12388" spans="1:10" hidden="1" x14ac:dyDescent="0.2">
      <c r="A12388" t="s">
        <v>25623</v>
      </c>
      <c r="B12388" s="1">
        <v>43530</v>
      </c>
      <c r="C12388" t="s">
        <v>9390</v>
      </c>
      <c r="D12388">
        <v>-96.709788500000002</v>
      </c>
      <c r="E12388">
        <v>32.784518200000001</v>
      </c>
      <c r="F12388">
        <v>-96.712546900000007</v>
      </c>
      <c r="G12388">
        <v>32.782615</v>
      </c>
      <c r="H12388">
        <v>0.20732208703390601</v>
      </c>
      <c r="I12388" t="s">
        <v>21963</v>
      </c>
      <c r="J12388" t="s">
        <v>16602</v>
      </c>
    </row>
    <row r="12389" spans="1:10" hidden="1" x14ac:dyDescent="0.2">
      <c r="A12389" t="s">
        <v>25623</v>
      </c>
      <c r="B12389" s="1">
        <v>43547</v>
      </c>
      <c r="C12389" t="s">
        <v>9390</v>
      </c>
      <c r="D12389">
        <v>-96.815338600000004</v>
      </c>
      <c r="E12389">
        <v>32.930166300000003</v>
      </c>
      <c r="F12389">
        <v>-96.812199100000001</v>
      </c>
      <c r="G12389">
        <v>32.924159099999997</v>
      </c>
      <c r="H12389">
        <v>0.45239430017946403</v>
      </c>
      <c r="I12389" t="s">
        <v>21964</v>
      </c>
      <c r="J12389" t="s">
        <v>16603</v>
      </c>
    </row>
    <row r="12390" spans="1:10" hidden="1" x14ac:dyDescent="0.2">
      <c r="A12390" t="s">
        <v>25623</v>
      </c>
      <c r="B12390" s="1">
        <v>43445</v>
      </c>
      <c r="C12390" t="s">
        <v>9390</v>
      </c>
      <c r="D12390">
        <v>-96.8797718</v>
      </c>
      <c r="E12390">
        <v>32.701908899999999</v>
      </c>
      <c r="F12390">
        <v>-96.881072399999994</v>
      </c>
      <c r="G12390">
        <v>32.704820599999998</v>
      </c>
      <c r="H12390">
        <v>0.21447627352875001</v>
      </c>
      <c r="I12390" t="s">
        <v>21965</v>
      </c>
      <c r="J12390" t="s">
        <v>16604</v>
      </c>
    </row>
    <row r="12391" spans="1:10" hidden="1" x14ac:dyDescent="0.2">
      <c r="A12391" t="s">
        <v>25623</v>
      </c>
      <c r="B12391" s="1">
        <v>43603</v>
      </c>
      <c r="C12391" t="s">
        <v>9390</v>
      </c>
      <c r="D12391">
        <v>-96.856473100000002</v>
      </c>
      <c r="E12391">
        <v>32.734411600000001</v>
      </c>
      <c r="F12391">
        <v>-96.840351299999995</v>
      </c>
      <c r="G12391">
        <v>32.734496200000002</v>
      </c>
      <c r="H12391">
        <v>0.938991393905795</v>
      </c>
      <c r="I12391" t="s">
        <v>21966</v>
      </c>
      <c r="J12391" t="s">
        <v>16605</v>
      </c>
    </row>
    <row r="12392" spans="1:10" hidden="1" x14ac:dyDescent="0.2">
      <c r="A12392" t="s">
        <v>25623</v>
      </c>
      <c r="B12392" s="1">
        <v>43423</v>
      </c>
      <c r="C12392" t="s">
        <v>9390</v>
      </c>
      <c r="D12392">
        <v>-96.904551999999995</v>
      </c>
      <c r="E12392">
        <v>32.709658500000003</v>
      </c>
      <c r="F12392">
        <v>-96.892596800000007</v>
      </c>
      <c r="G12392">
        <v>32.717623099999997</v>
      </c>
      <c r="H12392">
        <v>0.88672573556076395</v>
      </c>
      <c r="I12392" t="s">
        <v>21967</v>
      </c>
      <c r="J12392" t="s">
        <v>16606</v>
      </c>
    </row>
    <row r="12393" spans="1:10" hidden="1" x14ac:dyDescent="0.2">
      <c r="A12393" t="s">
        <v>25623</v>
      </c>
      <c r="B12393" s="1">
        <v>43595</v>
      </c>
      <c r="C12393" t="s">
        <v>9390</v>
      </c>
      <c r="D12393">
        <v>-96.672374000000005</v>
      </c>
      <c r="E12393">
        <v>32.751773700000001</v>
      </c>
      <c r="F12393">
        <v>-96.636713599999993</v>
      </c>
      <c r="G12393">
        <v>32.7160783</v>
      </c>
      <c r="H12393">
        <v>3.2193509144800698</v>
      </c>
      <c r="I12393" t="s">
        <v>21968</v>
      </c>
      <c r="J12393" t="s">
        <v>16607</v>
      </c>
    </row>
    <row r="12394" spans="1:10" hidden="1" x14ac:dyDescent="0.2">
      <c r="A12394" t="s">
        <v>25623</v>
      </c>
      <c r="B12394" s="1">
        <v>43716</v>
      </c>
      <c r="C12394" t="s">
        <v>9390</v>
      </c>
      <c r="D12394">
        <v>-96.765689600000002</v>
      </c>
      <c r="E12394">
        <v>32.8150336</v>
      </c>
      <c r="F12394">
        <v>-96.764058300000002</v>
      </c>
      <c r="G12394">
        <v>32.8163062</v>
      </c>
      <c r="H12394">
        <v>0.12923335560725999</v>
      </c>
      <c r="I12394" t="s">
        <v>21969</v>
      </c>
      <c r="J12394" t="s">
        <v>16608</v>
      </c>
    </row>
    <row r="12395" spans="1:10" hidden="1" x14ac:dyDescent="0.2">
      <c r="A12395" t="s">
        <v>25623</v>
      </c>
      <c r="B12395" s="1">
        <v>43396</v>
      </c>
      <c r="C12395" t="s">
        <v>9390</v>
      </c>
      <c r="D12395">
        <v>-96.847677200000007</v>
      </c>
      <c r="E12395">
        <v>32.7362599</v>
      </c>
      <c r="F12395">
        <v>-96.845820399999994</v>
      </c>
      <c r="G12395">
        <v>32.7457134</v>
      </c>
      <c r="H12395">
        <v>0.66035462645341303</v>
      </c>
      <c r="I12395" t="s">
        <v>21970</v>
      </c>
      <c r="J12395" t="s">
        <v>16609</v>
      </c>
    </row>
    <row r="12396" spans="1:10" hidden="1" x14ac:dyDescent="0.2">
      <c r="A12396" t="s">
        <v>25623</v>
      </c>
      <c r="B12396" s="1">
        <v>43668</v>
      </c>
      <c r="C12396" t="s">
        <v>9390</v>
      </c>
      <c r="D12396">
        <v>-96.802994100000006</v>
      </c>
      <c r="E12396">
        <v>32.776182800000001</v>
      </c>
      <c r="F12396">
        <v>-96.922379100000001</v>
      </c>
      <c r="G12396">
        <v>32.7418555</v>
      </c>
      <c r="H12396">
        <v>7.3428266983095902</v>
      </c>
      <c r="I12396" t="s">
        <v>21971</v>
      </c>
      <c r="J12396" t="s">
        <v>16610</v>
      </c>
    </row>
    <row r="12397" spans="1:10" hidden="1" x14ac:dyDescent="0.2">
      <c r="A12397" t="s">
        <v>25623</v>
      </c>
      <c r="B12397" s="1">
        <v>43553</v>
      </c>
      <c r="C12397" t="s">
        <v>9390</v>
      </c>
      <c r="D12397">
        <v>-96.697060399999998</v>
      </c>
      <c r="E12397">
        <v>32.7221604</v>
      </c>
      <c r="F12397">
        <v>-96.661160100000004</v>
      </c>
      <c r="G12397">
        <v>32.773287500000002</v>
      </c>
      <c r="H12397">
        <v>4.0967538345549697</v>
      </c>
      <c r="I12397" t="s">
        <v>21972</v>
      </c>
      <c r="J12397" t="s">
        <v>16611</v>
      </c>
    </row>
    <row r="12398" spans="1:10" hidden="1" x14ac:dyDescent="0.2">
      <c r="A12398" t="s">
        <v>25623</v>
      </c>
      <c r="B12398" s="1">
        <v>43414</v>
      </c>
      <c r="C12398" t="s">
        <v>9390</v>
      </c>
      <c r="D12398">
        <v>-96.859821299999993</v>
      </c>
      <c r="E12398">
        <v>32.745277100000003</v>
      </c>
      <c r="F12398">
        <v>-96.153572999999994</v>
      </c>
      <c r="G12398">
        <v>32.511263999999997</v>
      </c>
      <c r="H12398">
        <v>44.226766765856603</v>
      </c>
      <c r="I12398" t="s">
        <v>21973</v>
      </c>
      <c r="J12398" t="s">
        <v>16612</v>
      </c>
    </row>
    <row r="12399" spans="1:10" hidden="1" x14ac:dyDescent="0.2">
      <c r="A12399" t="s">
        <v>25623</v>
      </c>
      <c r="B12399" s="1">
        <v>43721</v>
      </c>
      <c r="C12399" t="s">
        <v>9390</v>
      </c>
      <c r="D12399">
        <v>-96.840776000000005</v>
      </c>
      <c r="E12399">
        <v>32.737938800000002</v>
      </c>
      <c r="F12399">
        <v>-96.824262500000003</v>
      </c>
      <c r="G12399">
        <v>32.758209999999998</v>
      </c>
      <c r="H12399">
        <v>1.69589293639516</v>
      </c>
      <c r="I12399" t="s">
        <v>21974</v>
      </c>
      <c r="J12399" t="s">
        <v>16613</v>
      </c>
    </row>
    <row r="12400" spans="1:10" hidden="1" x14ac:dyDescent="0.2">
      <c r="A12400" t="s">
        <v>25623</v>
      </c>
      <c r="B12400" s="1">
        <v>43721</v>
      </c>
      <c r="C12400" t="s">
        <v>9390</v>
      </c>
      <c r="D12400">
        <v>-96.840776000000005</v>
      </c>
      <c r="E12400">
        <v>32.737938800000002</v>
      </c>
      <c r="F12400">
        <v>-96.824262500000003</v>
      </c>
      <c r="G12400">
        <v>32.758209999999998</v>
      </c>
      <c r="H12400">
        <v>1.69589293639516</v>
      </c>
      <c r="I12400" t="s">
        <v>21974</v>
      </c>
      <c r="J12400" t="s">
        <v>16613</v>
      </c>
    </row>
    <row r="12401" spans="1:10" hidden="1" x14ac:dyDescent="0.2">
      <c r="A12401" t="s">
        <v>25623</v>
      </c>
      <c r="B12401" s="1">
        <v>43517</v>
      </c>
      <c r="C12401" t="s">
        <v>9390</v>
      </c>
      <c r="D12401">
        <v>-96.861468700000003</v>
      </c>
      <c r="E12401">
        <v>32.722103799999999</v>
      </c>
      <c r="F12401">
        <v>-96.850909099999996</v>
      </c>
      <c r="G12401">
        <v>32.728337099999997</v>
      </c>
      <c r="H12401">
        <v>0.75021645685963501</v>
      </c>
      <c r="I12401" t="s">
        <v>21975</v>
      </c>
      <c r="J12401" t="s">
        <v>16614</v>
      </c>
    </row>
    <row r="12402" spans="1:10" hidden="1" x14ac:dyDescent="0.2">
      <c r="A12402" t="s">
        <v>25623</v>
      </c>
      <c r="B12402" s="1">
        <v>43402</v>
      </c>
      <c r="C12402" t="s">
        <v>9390</v>
      </c>
      <c r="D12402">
        <v>-96.865350000000007</v>
      </c>
      <c r="E12402">
        <v>32.778512900000003</v>
      </c>
      <c r="F12402">
        <v>-96.833803200000006</v>
      </c>
      <c r="G12402">
        <v>32.738045200000002</v>
      </c>
      <c r="H12402">
        <v>3.3392510293830902</v>
      </c>
      <c r="I12402" t="s">
        <v>21976</v>
      </c>
      <c r="J12402" t="s">
        <v>16615</v>
      </c>
    </row>
    <row r="12403" spans="1:10" hidden="1" x14ac:dyDescent="0.2">
      <c r="A12403" t="s">
        <v>25623</v>
      </c>
      <c r="B12403" s="1">
        <v>43514</v>
      </c>
      <c r="C12403" t="s">
        <v>9390</v>
      </c>
      <c r="D12403">
        <v>-96.858362400000004</v>
      </c>
      <c r="E12403">
        <v>32.792629699999999</v>
      </c>
      <c r="F12403">
        <v>-96.890721299999996</v>
      </c>
      <c r="G12403">
        <v>32.756364900000001</v>
      </c>
      <c r="H12403">
        <v>3.1295164931989401</v>
      </c>
      <c r="I12403" t="s">
        <v>21977</v>
      </c>
      <c r="J12403" t="s">
        <v>16616</v>
      </c>
    </row>
    <row r="12404" spans="1:10" hidden="1" x14ac:dyDescent="0.2">
      <c r="A12404" t="s">
        <v>25623</v>
      </c>
      <c r="B12404" s="1">
        <v>43483</v>
      </c>
      <c r="C12404" t="s">
        <v>9390</v>
      </c>
      <c r="D12404">
        <v>-96.843838000000005</v>
      </c>
      <c r="E12404">
        <v>32.7800917</v>
      </c>
      <c r="F12404">
        <v>-96.851621199999997</v>
      </c>
      <c r="G12404">
        <v>32.778860100000003</v>
      </c>
      <c r="H12404">
        <v>0.46096491660491301</v>
      </c>
      <c r="I12404" t="s">
        <v>20930</v>
      </c>
      <c r="J12404" t="s">
        <v>16220</v>
      </c>
    </row>
    <row r="12405" spans="1:10" hidden="1" x14ac:dyDescent="0.2">
      <c r="A12405" t="s">
        <v>25623</v>
      </c>
      <c r="B12405" s="1">
        <v>43725</v>
      </c>
      <c r="C12405" t="s">
        <v>9390</v>
      </c>
      <c r="D12405">
        <v>-96.839429600000003</v>
      </c>
      <c r="E12405">
        <v>32.743130200000003</v>
      </c>
      <c r="F12405">
        <v>-96.813350200000002</v>
      </c>
      <c r="G12405">
        <v>32.7274423</v>
      </c>
      <c r="H12405">
        <v>1.8643427017327401</v>
      </c>
      <c r="I12405" t="s">
        <v>21978</v>
      </c>
      <c r="J12405" t="s">
        <v>15820</v>
      </c>
    </row>
    <row r="12406" spans="1:10" hidden="1" x14ac:dyDescent="0.2">
      <c r="A12406" t="s">
        <v>25623</v>
      </c>
      <c r="B12406" s="1">
        <v>43413</v>
      </c>
      <c r="C12406" t="s">
        <v>9390</v>
      </c>
      <c r="D12406">
        <v>-96.675240599999995</v>
      </c>
      <c r="E12406">
        <v>32.841816199999997</v>
      </c>
      <c r="F12406">
        <v>-96.673271999999997</v>
      </c>
      <c r="G12406">
        <v>32.8451728</v>
      </c>
      <c r="H12406">
        <v>0.25810253719516701</v>
      </c>
      <c r="I12406" t="s">
        <v>21979</v>
      </c>
      <c r="J12406" t="s">
        <v>16617</v>
      </c>
    </row>
    <row r="12407" spans="1:10" hidden="1" x14ac:dyDescent="0.2">
      <c r="A12407" t="s">
        <v>25623</v>
      </c>
      <c r="B12407" s="1">
        <v>43654</v>
      </c>
      <c r="C12407" t="s">
        <v>9390</v>
      </c>
      <c r="D12407">
        <v>-96.701544299999995</v>
      </c>
      <c r="E12407">
        <v>32.754385800000001</v>
      </c>
      <c r="F12407">
        <v>-96.743692199999998</v>
      </c>
      <c r="G12407">
        <v>32.761591099999997</v>
      </c>
      <c r="H12407">
        <v>2.5038755654537499</v>
      </c>
      <c r="I12407" t="s">
        <v>21980</v>
      </c>
      <c r="J12407" t="s">
        <v>15975</v>
      </c>
    </row>
    <row r="12408" spans="1:10" hidden="1" x14ac:dyDescent="0.2">
      <c r="A12408" t="s">
        <v>25623</v>
      </c>
      <c r="B12408" s="1">
        <v>43594</v>
      </c>
      <c r="C12408" t="s">
        <v>9390</v>
      </c>
      <c r="D12408">
        <v>-96.8687331</v>
      </c>
      <c r="E12408">
        <v>32.865051399999999</v>
      </c>
      <c r="F12408">
        <v>-96.868837799999994</v>
      </c>
      <c r="G12408">
        <v>32.865506000000003</v>
      </c>
      <c r="H12408">
        <v>3.1913378989936902E-2</v>
      </c>
      <c r="I12408" t="s">
        <v>21981</v>
      </c>
      <c r="J12408" t="s">
        <v>16618</v>
      </c>
    </row>
    <row r="12409" spans="1:10" hidden="1" x14ac:dyDescent="0.2">
      <c r="A12409" t="s">
        <v>25623</v>
      </c>
      <c r="B12409" s="1">
        <v>43672</v>
      </c>
      <c r="C12409" t="s">
        <v>9390</v>
      </c>
      <c r="D12409">
        <v>-96.889118300000007</v>
      </c>
      <c r="E12409">
        <v>32.716321499999999</v>
      </c>
      <c r="F12409">
        <v>-96.891041900000005</v>
      </c>
      <c r="G12409">
        <v>32.745147500000002</v>
      </c>
      <c r="H12409">
        <v>1.9895529633992399</v>
      </c>
      <c r="I12409" t="s">
        <v>21982</v>
      </c>
      <c r="J12409" t="s">
        <v>16619</v>
      </c>
    </row>
    <row r="12410" spans="1:10" hidden="1" x14ac:dyDescent="0.2">
      <c r="A12410" t="s">
        <v>25623</v>
      </c>
      <c r="B12410" s="1">
        <v>43440</v>
      </c>
      <c r="C12410" t="s">
        <v>9390</v>
      </c>
      <c r="D12410">
        <v>-96.684673000000004</v>
      </c>
      <c r="E12410">
        <v>32.828225000000003</v>
      </c>
      <c r="F12410">
        <v>-96.717830300000003</v>
      </c>
      <c r="G12410">
        <v>32.798685800000001</v>
      </c>
      <c r="H12410">
        <v>2.8047008971612999</v>
      </c>
      <c r="I12410" t="s">
        <v>21983</v>
      </c>
      <c r="J12410" t="s">
        <v>16620</v>
      </c>
    </row>
    <row r="12411" spans="1:10" hidden="1" x14ac:dyDescent="0.2">
      <c r="A12411" t="s">
        <v>25623</v>
      </c>
      <c r="B12411" s="1">
        <v>43440</v>
      </c>
      <c r="C12411" t="s">
        <v>9390</v>
      </c>
      <c r="D12411">
        <v>-96.684673000000004</v>
      </c>
      <c r="E12411">
        <v>32.828225000000003</v>
      </c>
      <c r="F12411">
        <v>-96.717830300000003</v>
      </c>
      <c r="G12411">
        <v>32.798685800000001</v>
      </c>
      <c r="H12411">
        <v>2.8047008971612999</v>
      </c>
      <c r="I12411" t="s">
        <v>21983</v>
      </c>
      <c r="J12411" t="s">
        <v>16620</v>
      </c>
    </row>
    <row r="12412" spans="1:10" hidden="1" x14ac:dyDescent="0.2">
      <c r="A12412" t="s">
        <v>25623</v>
      </c>
      <c r="B12412" s="1">
        <v>43486</v>
      </c>
      <c r="C12412" t="s">
        <v>9390</v>
      </c>
      <c r="D12412">
        <v>-96.845630400000005</v>
      </c>
      <c r="E12412">
        <v>32.781776899999997</v>
      </c>
      <c r="F12412">
        <v>-96.844417500000006</v>
      </c>
      <c r="G12412">
        <v>32.780307100000002</v>
      </c>
      <c r="H12412">
        <v>0.123465356387168</v>
      </c>
      <c r="I12412" t="s">
        <v>21984</v>
      </c>
      <c r="J12412" t="s">
        <v>15527</v>
      </c>
    </row>
    <row r="12413" spans="1:10" hidden="1" x14ac:dyDescent="0.2">
      <c r="A12413" t="s">
        <v>25623</v>
      </c>
      <c r="B12413" s="1">
        <v>43430</v>
      </c>
      <c r="C12413" t="s">
        <v>9390</v>
      </c>
      <c r="D12413">
        <v>-96.866036500000007</v>
      </c>
      <c r="E12413">
        <v>32.747920299999997</v>
      </c>
      <c r="F12413">
        <v>-96.851621199999997</v>
      </c>
      <c r="G12413">
        <v>32.778860100000003</v>
      </c>
      <c r="H12413">
        <v>2.2913226406329201</v>
      </c>
      <c r="I12413" t="s">
        <v>21985</v>
      </c>
      <c r="J12413" t="s">
        <v>16220</v>
      </c>
    </row>
    <row r="12414" spans="1:10" hidden="1" x14ac:dyDescent="0.2">
      <c r="A12414" t="s">
        <v>25623</v>
      </c>
      <c r="B12414" s="1">
        <v>43479</v>
      </c>
      <c r="C12414" t="s">
        <v>9390</v>
      </c>
      <c r="D12414">
        <v>-96.648036399999995</v>
      </c>
      <c r="E12414">
        <v>32.756976899999998</v>
      </c>
      <c r="F12414">
        <v>-97.469585800000004</v>
      </c>
      <c r="G12414">
        <v>32.763260299999999</v>
      </c>
      <c r="H12414">
        <v>47.837181076647497</v>
      </c>
      <c r="I12414" t="s">
        <v>21986</v>
      </c>
      <c r="J12414" t="s">
        <v>16621</v>
      </c>
    </row>
    <row r="12415" spans="1:10" hidden="1" x14ac:dyDescent="0.2">
      <c r="A12415" t="s">
        <v>25623</v>
      </c>
      <c r="B12415" s="1">
        <v>43643</v>
      </c>
      <c r="C12415" t="s">
        <v>9390</v>
      </c>
      <c r="D12415">
        <v>-96.8205107</v>
      </c>
      <c r="E12415">
        <v>32.720253300000003</v>
      </c>
      <c r="F12415">
        <v>-96.818457300000006</v>
      </c>
      <c r="G12415">
        <v>32.717066299999999</v>
      </c>
      <c r="H12415">
        <v>0.25007780947067199</v>
      </c>
      <c r="I12415" t="s">
        <v>20375</v>
      </c>
      <c r="J12415" t="s">
        <v>16622</v>
      </c>
    </row>
    <row r="12416" spans="1:10" hidden="1" x14ac:dyDescent="0.2">
      <c r="A12416" t="s">
        <v>25623</v>
      </c>
      <c r="B12416" s="1">
        <v>43431</v>
      </c>
      <c r="C12416" t="s">
        <v>9390</v>
      </c>
      <c r="D12416">
        <v>-96.862871699999999</v>
      </c>
      <c r="E12416">
        <v>32.697203600000002</v>
      </c>
      <c r="F12416">
        <v>-96.779076200000006</v>
      </c>
      <c r="G12416">
        <v>32.6894262</v>
      </c>
      <c r="H12416">
        <v>4.9120214765825203</v>
      </c>
      <c r="I12416" t="s">
        <v>21987</v>
      </c>
      <c r="J12416" t="s">
        <v>16623</v>
      </c>
    </row>
    <row r="12417" spans="1:10" hidden="1" x14ac:dyDescent="0.2">
      <c r="A12417" t="s">
        <v>25623</v>
      </c>
      <c r="B12417" s="1">
        <v>43617</v>
      </c>
      <c r="C12417" t="s">
        <v>9390</v>
      </c>
      <c r="D12417">
        <v>-96.873085399999994</v>
      </c>
      <c r="E12417">
        <v>32.736025900000001</v>
      </c>
      <c r="F12417">
        <v>-96.844579400000001</v>
      </c>
      <c r="G12417">
        <v>32.736362100000001</v>
      </c>
      <c r="H12417">
        <v>1.66038894608987</v>
      </c>
      <c r="I12417" t="s">
        <v>21988</v>
      </c>
      <c r="J12417" t="s">
        <v>16624</v>
      </c>
    </row>
    <row r="12418" spans="1:10" hidden="1" x14ac:dyDescent="0.2">
      <c r="A12418" t="s">
        <v>25623</v>
      </c>
      <c r="B12418" s="1">
        <v>43464</v>
      </c>
      <c r="C12418" t="s">
        <v>9390</v>
      </c>
      <c r="D12418">
        <v>-96.725912100000002</v>
      </c>
      <c r="E12418">
        <v>32.783116200000002</v>
      </c>
      <c r="F12418">
        <v>-96.714430300000004</v>
      </c>
      <c r="G12418">
        <v>32.7959295</v>
      </c>
      <c r="H12418">
        <v>1.1073776118730301</v>
      </c>
      <c r="I12418" t="s">
        <v>21989</v>
      </c>
      <c r="J12418" t="s">
        <v>16625</v>
      </c>
    </row>
    <row r="12419" spans="1:10" hidden="1" x14ac:dyDescent="0.2">
      <c r="A12419" t="s">
        <v>25623</v>
      </c>
      <c r="B12419" s="1">
        <v>43651</v>
      </c>
      <c r="C12419" t="s">
        <v>9390</v>
      </c>
      <c r="D12419">
        <v>-96.842815599999994</v>
      </c>
      <c r="E12419">
        <v>32.7490132</v>
      </c>
      <c r="F12419">
        <v>-96.844690999999997</v>
      </c>
      <c r="G12419">
        <v>32.739674999999998</v>
      </c>
      <c r="H12419">
        <v>0.65269790202677103</v>
      </c>
      <c r="I12419" t="s">
        <v>21990</v>
      </c>
      <c r="J12419" t="s">
        <v>16626</v>
      </c>
    </row>
    <row r="12420" spans="1:10" hidden="1" x14ac:dyDescent="0.2">
      <c r="A12420" t="s">
        <v>25623</v>
      </c>
      <c r="B12420" s="1">
        <v>43626</v>
      </c>
      <c r="C12420" t="s">
        <v>9390</v>
      </c>
      <c r="D12420">
        <v>-96.838622099999995</v>
      </c>
      <c r="E12420">
        <v>32.737222799999998</v>
      </c>
      <c r="F12420">
        <v>-96.838324299999996</v>
      </c>
      <c r="G12420">
        <v>32.736597000000003</v>
      </c>
      <c r="H12420">
        <v>4.6481006963827502E-2</v>
      </c>
      <c r="I12420" t="s">
        <v>21991</v>
      </c>
      <c r="J12420" t="s">
        <v>16627</v>
      </c>
    </row>
    <row r="12421" spans="1:10" hidden="1" x14ac:dyDescent="0.2">
      <c r="A12421" t="s">
        <v>25623</v>
      </c>
      <c r="B12421" s="1">
        <v>43626</v>
      </c>
      <c r="C12421" t="s">
        <v>9390</v>
      </c>
      <c r="D12421">
        <v>-96.838622099999995</v>
      </c>
      <c r="E12421">
        <v>32.737222799999998</v>
      </c>
      <c r="F12421">
        <v>-96.838324299999996</v>
      </c>
      <c r="G12421">
        <v>32.736597000000003</v>
      </c>
      <c r="H12421">
        <v>4.6481006963827502E-2</v>
      </c>
      <c r="I12421" t="s">
        <v>21991</v>
      </c>
      <c r="J12421" t="s">
        <v>16627</v>
      </c>
    </row>
    <row r="12422" spans="1:10" hidden="1" x14ac:dyDescent="0.2">
      <c r="A12422" t="s">
        <v>25623</v>
      </c>
      <c r="B12422" s="1">
        <v>43460</v>
      </c>
      <c r="C12422" t="s">
        <v>9390</v>
      </c>
      <c r="D12422">
        <v>-96.873520299999996</v>
      </c>
      <c r="E12422">
        <v>32.882169099999999</v>
      </c>
      <c r="F12422">
        <v>-96.874870999999999</v>
      </c>
      <c r="G12422">
        <v>32.879816400000003</v>
      </c>
      <c r="H12422">
        <v>0.180149724710398</v>
      </c>
      <c r="I12422" t="s">
        <v>21992</v>
      </c>
      <c r="J12422" t="s">
        <v>16628</v>
      </c>
    </row>
    <row r="12423" spans="1:10" hidden="1" x14ac:dyDescent="0.2">
      <c r="A12423" t="s">
        <v>25623</v>
      </c>
      <c r="B12423" s="1">
        <v>43568</v>
      </c>
      <c r="C12423" t="s">
        <v>9390</v>
      </c>
      <c r="D12423">
        <v>-96.663456999999994</v>
      </c>
      <c r="E12423">
        <v>32.8447307</v>
      </c>
      <c r="F12423">
        <v>-96.687537699999993</v>
      </c>
      <c r="G12423">
        <v>32.875350900000001</v>
      </c>
      <c r="H12423">
        <v>2.5325805628990299</v>
      </c>
      <c r="I12423" t="s">
        <v>21993</v>
      </c>
      <c r="J12423" t="s">
        <v>16629</v>
      </c>
    </row>
    <row r="12424" spans="1:10" hidden="1" x14ac:dyDescent="0.2">
      <c r="A12424" t="s">
        <v>25623</v>
      </c>
      <c r="B12424" s="1">
        <v>43395</v>
      </c>
      <c r="C12424" t="s">
        <v>9390</v>
      </c>
      <c r="D12424">
        <v>-96.758328800000001</v>
      </c>
      <c r="E12424">
        <v>32.879025499999997</v>
      </c>
      <c r="F12424">
        <v>-96.651931599999998</v>
      </c>
      <c r="G12424">
        <v>32.804104000000002</v>
      </c>
      <c r="H12424">
        <v>8.0600602486690498</v>
      </c>
      <c r="I12424" t="s">
        <v>21994</v>
      </c>
      <c r="J12424" t="s">
        <v>16630</v>
      </c>
    </row>
    <row r="12425" spans="1:10" hidden="1" x14ac:dyDescent="0.2">
      <c r="A12425" t="s">
        <v>25623</v>
      </c>
      <c r="B12425" s="1">
        <v>43734</v>
      </c>
      <c r="C12425" t="s">
        <v>9390</v>
      </c>
      <c r="D12425">
        <v>-96.863789699999998</v>
      </c>
      <c r="E12425">
        <v>32.7313422</v>
      </c>
      <c r="F12425">
        <v>-97.080143000000007</v>
      </c>
      <c r="G12425">
        <v>32.701020999999997</v>
      </c>
      <c r="H12425">
        <v>12.775536229913</v>
      </c>
      <c r="I12425" t="s">
        <v>21995</v>
      </c>
      <c r="J12425" t="s">
        <v>16631</v>
      </c>
    </row>
    <row r="12426" spans="1:10" hidden="1" x14ac:dyDescent="0.2">
      <c r="A12426" t="s">
        <v>25623</v>
      </c>
      <c r="B12426" s="1">
        <v>43539</v>
      </c>
      <c r="C12426" t="s">
        <v>9390</v>
      </c>
      <c r="D12426">
        <v>-96.688561300000003</v>
      </c>
      <c r="E12426">
        <v>32.8596632</v>
      </c>
      <c r="F12426">
        <v>-96.687021099999995</v>
      </c>
      <c r="G12426">
        <v>32.863263799999999</v>
      </c>
      <c r="H12426">
        <v>0.263796690855786</v>
      </c>
      <c r="I12426" t="s">
        <v>21996</v>
      </c>
      <c r="J12426" t="s">
        <v>16632</v>
      </c>
    </row>
    <row r="12427" spans="1:10" hidden="1" x14ac:dyDescent="0.2">
      <c r="A12427" t="s">
        <v>25623</v>
      </c>
      <c r="B12427" s="1">
        <v>43484</v>
      </c>
      <c r="C12427" t="s">
        <v>9390</v>
      </c>
      <c r="D12427">
        <v>-96.700755799999996</v>
      </c>
      <c r="E12427">
        <v>32.8323787</v>
      </c>
      <c r="F12427">
        <v>-96.697418999999996</v>
      </c>
      <c r="G12427">
        <v>32.825152699999997</v>
      </c>
      <c r="H12427">
        <v>0.53445714969839997</v>
      </c>
      <c r="I12427" t="s">
        <v>21997</v>
      </c>
      <c r="J12427" t="s">
        <v>16633</v>
      </c>
    </row>
    <row r="12428" spans="1:10" hidden="1" x14ac:dyDescent="0.2">
      <c r="A12428" t="s">
        <v>25623</v>
      </c>
      <c r="B12428" s="1">
        <v>43453</v>
      </c>
      <c r="C12428" t="s">
        <v>9390</v>
      </c>
      <c r="D12428">
        <v>-96.699608699999999</v>
      </c>
      <c r="E12428">
        <v>32.833918099999998</v>
      </c>
      <c r="F12428">
        <v>-96.658424800000006</v>
      </c>
      <c r="G12428">
        <v>32.848792500000002</v>
      </c>
      <c r="H12428">
        <v>2.6058452381134898</v>
      </c>
      <c r="I12428" t="s">
        <v>21998</v>
      </c>
      <c r="J12428" t="s">
        <v>15284</v>
      </c>
    </row>
    <row r="12429" spans="1:10" hidden="1" x14ac:dyDescent="0.2">
      <c r="A12429" t="s">
        <v>25623</v>
      </c>
      <c r="B12429" s="1">
        <v>43653</v>
      </c>
      <c r="C12429" t="s">
        <v>9390</v>
      </c>
      <c r="D12429">
        <v>-96.821549899999994</v>
      </c>
      <c r="E12429">
        <v>32.748945200000001</v>
      </c>
      <c r="F12429">
        <v>-96.809489999999997</v>
      </c>
      <c r="G12429">
        <v>32.737659800000003</v>
      </c>
      <c r="H12429">
        <v>1.0478774836287901</v>
      </c>
      <c r="I12429" t="s">
        <v>21999</v>
      </c>
      <c r="J12429" t="s">
        <v>16634</v>
      </c>
    </row>
    <row r="12430" spans="1:10" hidden="1" x14ac:dyDescent="0.2">
      <c r="A12430" t="s">
        <v>25623</v>
      </c>
      <c r="B12430" s="1">
        <v>43652</v>
      </c>
      <c r="C12430" t="s">
        <v>9390</v>
      </c>
      <c r="D12430">
        <v>-96.816640000000007</v>
      </c>
      <c r="E12430">
        <v>32.815624200000002</v>
      </c>
      <c r="F12430">
        <v>-96.816533000000007</v>
      </c>
      <c r="G12430">
        <v>32.816354699999998</v>
      </c>
      <c r="H12430">
        <v>5.0722930632189203E-2</v>
      </c>
      <c r="I12430" t="s">
        <v>22000</v>
      </c>
      <c r="J12430" t="s">
        <v>16635</v>
      </c>
    </row>
    <row r="12431" spans="1:10" hidden="1" x14ac:dyDescent="0.2">
      <c r="A12431" t="s">
        <v>25623</v>
      </c>
      <c r="B12431" s="1">
        <v>43546</v>
      </c>
      <c r="C12431" t="s">
        <v>9390</v>
      </c>
      <c r="D12431">
        <v>-96.8544172</v>
      </c>
      <c r="E12431">
        <v>32.752397000000002</v>
      </c>
      <c r="F12431">
        <v>-96.852663500000006</v>
      </c>
      <c r="G12431">
        <v>32.732193899999999</v>
      </c>
      <c r="H12431">
        <v>1.3959365615394901</v>
      </c>
      <c r="I12431" t="s">
        <v>22001</v>
      </c>
      <c r="J12431" t="s">
        <v>16636</v>
      </c>
    </row>
    <row r="12432" spans="1:10" hidden="1" x14ac:dyDescent="0.2">
      <c r="A12432" t="s">
        <v>25623</v>
      </c>
      <c r="B12432" s="1">
        <v>43546</v>
      </c>
      <c r="C12432" t="s">
        <v>9390</v>
      </c>
      <c r="D12432">
        <v>-96.8544172</v>
      </c>
      <c r="E12432">
        <v>32.752397000000002</v>
      </c>
      <c r="F12432">
        <v>-96.852663500000006</v>
      </c>
      <c r="G12432">
        <v>32.732193899999999</v>
      </c>
      <c r="H12432">
        <v>1.3959365615394901</v>
      </c>
      <c r="I12432" t="s">
        <v>22001</v>
      </c>
      <c r="J12432" t="s">
        <v>16636</v>
      </c>
    </row>
    <row r="12433" spans="1:10" hidden="1" x14ac:dyDescent="0.2">
      <c r="A12433" t="s">
        <v>25623</v>
      </c>
      <c r="B12433" s="1">
        <v>43566</v>
      </c>
      <c r="C12433" t="s">
        <v>9390</v>
      </c>
      <c r="D12433">
        <v>-96.836165399999999</v>
      </c>
      <c r="E12433">
        <v>32.777707399999997</v>
      </c>
      <c r="F12433">
        <v>-96.914392100000001</v>
      </c>
      <c r="G12433">
        <v>32.776684199999998</v>
      </c>
      <c r="H12433">
        <v>4.5544854690027803</v>
      </c>
      <c r="I12433" t="s">
        <v>22002</v>
      </c>
      <c r="J12433" t="s">
        <v>16637</v>
      </c>
    </row>
    <row r="12434" spans="1:10" hidden="1" x14ac:dyDescent="0.2">
      <c r="A12434" t="s">
        <v>25623</v>
      </c>
      <c r="B12434" s="1">
        <v>43439</v>
      </c>
      <c r="C12434" t="s">
        <v>9390</v>
      </c>
      <c r="D12434">
        <v>-96.8615025</v>
      </c>
      <c r="E12434">
        <v>32.732064100000002</v>
      </c>
      <c r="F12434">
        <v>-96.889327899999998</v>
      </c>
      <c r="G12434">
        <v>32.724607499999998</v>
      </c>
      <c r="H12434">
        <v>1.7002328260070201</v>
      </c>
      <c r="I12434" t="s">
        <v>20629</v>
      </c>
      <c r="J12434" t="s">
        <v>16638</v>
      </c>
    </row>
    <row r="12435" spans="1:10" hidden="1" x14ac:dyDescent="0.2">
      <c r="A12435" t="s">
        <v>25623</v>
      </c>
      <c r="B12435" s="1">
        <v>43623</v>
      </c>
      <c r="C12435" t="s">
        <v>9390</v>
      </c>
      <c r="D12435">
        <v>-96.818247999999997</v>
      </c>
      <c r="E12435">
        <v>32.703006000000002</v>
      </c>
      <c r="F12435">
        <v>-96.995315899999994</v>
      </c>
      <c r="G12435">
        <v>32.992503399999997</v>
      </c>
      <c r="H12435">
        <v>22.4515465278308</v>
      </c>
      <c r="I12435" t="s">
        <v>21919</v>
      </c>
      <c r="J12435" t="s">
        <v>16639</v>
      </c>
    </row>
    <row r="12436" spans="1:10" hidden="1" x14ac:dyDescent="0.2">
      <c r="A12436" t="s">
        <v>25623</v>
      </c>
      <c r="B12436" s="1">
        <v>43492</v>
      </c>
      <c r="C12436" t="s">
        <v>9390</v>
      </c>
      <c r="D12436">
        <v>-96.856585800000005</v>
      </c>
      <c r="E12436">
        <v>32.762633899999997</v>
      </c>
      <c r="F12436">
        <v>-96.857485199999999</v>
      </c>
      <c r="G12436">
        <v>32.743341899999997</v>
      </c>
      <c r="H12436">
        <v>1.3304450374716099</v>
      </c>
      <c r="I12436" t="s">
        <v>22003</v>
      </c>
      <c r="J12436" t="s">
        <v>16640</v>
      </c>
    </row>
    <row r="12437" spans="1:10" hidden="1" x14ac:dyDescent="0.2">
      <c r="A12437" t="s">
        <v>25623</v>
      </c>
      <c r="B12437" s="1">
        <v>43616</v>
      </c>
      <c r="C12437" t="s">
        <v>9390</v>
      </c>
      <c r="D12437">
        <v>-96.770692699999998</v>
      </c>
      <c r="E12437">
        <v>32.711879000000003</v>
      </c>
      <c r="F12437">
        <v>-96.771713199999994</v>
      </c>
      <c r="G12437">
        <v>32.711431599999997</v>
      </c>
      <c r="H12437">
        <v>6.6970050187929994E-2</v>
      </c>
      <c r="I12437" t="s">
        <v>22004</v>
      </c>
      <c r="J12437" t="s">
        <v>16641</v>
      </c>
    </row>
    <row r="12438" spans="1:10" hidden="1" x14ac:dyDescent="0.2">
      <c r="A12438" t="s">
        <v>25623</v>
      </c>
      <c r="B12438" s="1">
        <v>43638</v>
      </c>
      <c r="C12438" t="s">
        <v>9390</v>
      </c>
      <c r="D12438">
        <v>-96.603493</v>
      </c>
      <c r="E12438">
        <v>32.685500699999999</v>
      </c>
      <c r="F12438">
        <v>-96.567055999999994</v>
      </c>
      <c r="G12438">
        <v>32.692136099999999</v>
      </c>
      <c r="H12438">
        <v>2.1719365013176399</v>
      </c>
      <c r="I12438" t="s">
        <v>22005</v>
      </c>
      <c r="J12438" t="s">
        <v>16642</v>
      </c>
    </row>
    <row r="12439" spans="1:10" hidden="1" x14ac:dyDescent="0.2">
      <c r="A12439" t="s">
        <v>25623</v>
      </c>
      <c r="B12439" s="1">
        <v>43420</v>
      </c>
      <c r="C12439" t="s">
        <v>9390</v>
      </c>
      <c r="D12439">
        <v>-96.852498600000004</v>
      </c>
      <c r="E12439">
        <v>32.747739799999998</v>
      </c>
      <c r="F12439">
        <v>-96.828801999999996</v>
      </c>
      <c r="G12439">
        <v>32.739951400000002</v>
      </c>
      <c r="H12439">
        <v>1.4806941728087899</v>
      </c>
      <c r="I12439" t="s">
        <v>22006</v>
      </c>
      <c r="J12439" t="s">
        <v>16643</v>
      </c>
    </row>
    <row r="12440" spans="1:10" hidden="1" x14ac:dyDescent="0.2">
      <c r="A12440" t="s">
        <v>25623</v>
      </c>
      <c r="B12440" s="1">
        <v>43474</v>
      </c>
      <c r="C12440" t="s">
        <v>9390</v>
      </c>
      <c r="D12440">
        <v>-96.673237700000001</v>
      </c>
      <c r="E12440">
        <v>32.737820399999997</v>
      </c>
      <c r="F12440">
        <v>-96.670933000000005</v>
      </c>
      <c r="G12440">
        <v>32.737647000000003</v>
      </c>
      <c r="H12440">
        <v>0.13475728819376301</v>
      </c>
      <c r="I12440" t="s">
        <v>22007</v>
      </c>
      <c r="J12440" t="s">
        <v>16644</v>
      </c>
    </row>
    <row r="12441" spans="1:10" hidden="1" x14ac:dyDescent="0.2">
      <c r="A12441" t="s">
        <v>25623</v>
      </c>
      <c r="B12441" s="1">
        <v>43437</v>
      </c>
      <c r="C12441" t="s">
        <v>9390</v>
      </c>
      <c r="D12441">
        <v>-96.840049899999997</v>
      </c>
      <c r="E12441">
        <v>32.728092799999999</v>
      </c>
      <c r="F12441">
        <v>-96.640220299999996</v>
      </c>
      <c r="G12441">
        <v>32.736269399999998</v>
      </c>
      <c r="H12441">
        <v>11.652491893268</v>
      </c>
      <c r="I12441" t="s">
        <v>22008</v>
      </c>
      <c r="J12441" t="s">
        <v>16645</v>
      </c>
    </row>
    <row r="12442" spans="1:10" hidden="1" x14ac:dyDescent="0.2">
      <c r="A12442" t="s">
        <v>25623</v>
      </c>
      <c r="B12442" s="1">
        <v>43533</v>
      </c>
      <c r="C12442" t="s">
        <v>9390</v>
      </c>
      <c r="D12442">
        <v>-96.662454699999998</v>
      </c>
      <c r="E12442">
        <v>32.712056599999997</v>
      </c>
      <c r="F12442">
        <v>-96.648174100000006</v>
      </c>
      <c r="G12442">
        <v>32.723277899999999</v>
      </c>
      <c r="H12442">
        <v>1.1357693635755799</v>
      </c>
      <c r="I12442" t="s">
        <v>22009</v>
      </c>
      <c r="J12442" t="s">
        <v>16646</v>
      </c>
    </row>
    <row r="12443" spans="1:10" hidden="1" x14ac:dyDescent="0.2">
      <c r="A12443" t="s">
        <v>25623</v>
      </c>
      <c r="B12443" s="1">
        <v>43382</v>
      </c>
      <c r="C12443" t="s">
        <v>9390</v>
      </c>
      <c r="D12443">
        <v>-96.842073200000002</v>
      </c>
      <c r="E12443">
        <v>32.786330599999999</v>
      </c>
      <c r="F12443">
        <v>-96.850636899999998</v>
      </c>
      <c r="G12443">
        <v>32.787272700000003</v>
      </c>
      <c r="H12443">
        <v>0.50268896203447899</v>
      </c>
      <c r="I12443" t="s">
        <v>22010</v>
      </c>
      <c r="J12443" t="s">
        <v>16647</v>
      </c>
    </row>
    <row r="12444" spans="1:10" hidden="1" x14ac:dyDescent="0.2">
      <c r="A12444" t="s">
        <v>25623</v>
      </c>
      <c r="B12444" s="1">
        <v>43645</v>
      </c>
      <c r="C12444" t="s">
        <v>9390</v>
      </c>
      <c r="D12444">
        <v>-96.670151300000001</v>
      </c>
      <c r="E12444">
        <v>32.8351282</v>
      </c>
      <c r="F12444">
        <v>-96.669805299999993</v>
      </c>
      <c r="G12444">
        <v>32.837111200000002</v>
      </c>
      <c r="H12444">
        <v>0.138125132963273</v>
      </c>
      <c r="I12444" t="s">
        <v>22011</v>
      </c>
      <c r="J12444" t="s">
        <v>16648</v>
      </c>
    </row>
    <row r="12445" spans="1:10" hidden="1" x14ac:dyDescent="0.2">
      <c r="A12445" t="s">
        <v>25623</v>
      </c>
      <c r="B12445" s="1">
        <v>43453</v>
      </c>
      <c r="C12445" t="s">
        <v>9390</v>
      </c>
      <c r="D12445">
        <v>-96.887369300000003</v>
      </c>
      <c r="E12445">
        <v>32.745509699999999</v>
      </c>
      <c r="F12445">
        <v>-96.859076999999999</v>
      </c>
      <c r="G12445">
        <v>32.730392899999998</v>
      </c>
      <c r="H12445">
        <v>1.94941284975728</v>
      </c>
      <c r="I12445" t="s">
        <v>21930</v>
      </c>
      <c r="J12445" t="s">
        <v>16649</v>
      </c>
    </row>
    <row r="12446" spans="1:10" hidden="1" x14ac:dyDescent="0.2">
      <c r="A12446" t="s">
        <v>25623</v>
      </c>
      <c r="B12446" s="1">
        <v>43710</v>
      </c>
      <c r="C12446" t="s">
        <v>9390</v>
      </c>
      <c r="D12446">
        <v>-96.863691099999997</v>
      </c>
      <c r="E12446">
        <v>32.750702799999999</v>
      </c>
      <c r="F12446">
        <v>-96.864229499999993</v>
      </c>
      <c r="G12446">
        <v>32.750961199999999</v>
      </c>
      <c r="H12446">
        <v>3.6055718857996098E-2</v>
      </c>
      <c r="I12446" t="s">
        <v>22012</v>
      </c>
      <c r="J12446" t="s">
        <v>16650</v>
      </c>
    </row>
    <row r="12447" spans="1:10" hidden="1" x14ac:dyDescent="0.2">
      <c r="A12447" t="s">
        <v>25623</v>
      </c>
      <c r="B12447" s="1">
        <v>43437</v>
      </c>
      <c r="C12447" t="s">
        <v>9390</v>
      </c>
      <c r="D12447">
        <v>-96.822755799999996</v>
      </c>
      <c r="E12447">
        <v>32.737149799999997</v>
      </c>
      <c r="F12447">
        <v>-96.796943299999995</v>
      </c>
      <c r="G12447">
        <v>32.706070699999998</v>
      </c>
      <c r="H12447">
        <v>2.6167708203584601</v>
      </c>
      <c r="I12447" t="s">
        <v>21001</v>
      </c>
      <c r="J12447" t="s">
        <v>16651</v>
      </c>
    </row>
    <row r="12448" spans="1:10" hidden="1" x14ac:dyDescent="0.2">
      <c r="A12448" t="s">
        <v>25623</v>
      </c>
      <c r="B12448" s="1">
        <v>43480</v>
      </c>
      <c r="C12448" t="s">
        <v>9390</v>
      </c>
      <c r="D12448">
        <v>-96.790531400000006</v>
      </c>
      <c r="E12448">
        <v>32.707458600000002</v>
      </c>
      <c r="F12448">
        <v>-96.774636299999997</v>
      </c>
      <c r="G12448">
        <v>32.7128558</v>
      </c>
      <c r="H12448">
        <v>0.99791701191048698</v>
      </c>
      <c r="I12448" t="s">
        <v>21307</v>
      </c>
      <c r="J12448" t="s">
        <v>15013</v>
      </c>
    </row>
    <row r="12449" spans="1:10" hidden="1" x14ac:dyDescent="0.2">
      <c r="A12449" t="s">
        <v>25623</v>
      </c>
      <c r="B12449" s="1">
        <v>43566</v>
      </c>
      <c r="C12449" t="s">
        <v>9390</v>
      </c>
      <c r="D12449">
        <v>-96.834618399999997</v>
      </c>
      <c r="E12449">
        <v>32.649776699999997</v>
      </c>
      <c r="F12449">
        <v>-97.117389599999996</v>
      </c>
      <c r="G12449">
        <v>33.231849699999998</v>
      </c>
      <c r="H12449">
        <v>43.346813654470097</v>
      </c>
      <c r="I12449" t="s">
        <v>22013</v>
      </c>
      <c r="J12449" t="s">
        <v>16652</v>
      </c>
    </row>
    <row r="12450" spans="1:10" hidden="1" x14ac:dyDescent="0.2">
      <c r="A12450" t="s">
        <v>25623</v>
      </c>
      <c r="B12450" s="1">
        <v>43725</v>
      </c>
      <c r="C12450" t="s">
        <v>9390</v>
      </c>
      <c r="D12450">
        <v>-96.706848600000001</v>
      </c>
      <c r="E12450">
        <v>32.732782800000003</v>
      </c>
      <c r="F12450">
        <v>-96.661896200000001</v>
      </c>
      <c r="G12450">
        <v>32.735369200000001</v>
      </c>
      <c r="H12450">
        <v>2.62420881430584</v>
      </c>
      <c r="I12450" t="s">
        <v>22014</v>
      </c>
      <c r="J12450" t="s">
        <v>16653</v>
      </c>
    </row>
    <row r="12451" spans="1:10" hidden="1" x14ac:dyDescent="0.2">
      <c r="A12451" t="s">
        <v>25623</v>
      </c>
      <c r="B12451" s="1">
        <v>43545</v>
      </c>
      <c r="C12451" t="s">
        <v>9390</v>
      </c>
      <c r="D12451">
        <v>-96.663234200000005</v>
      </c>
      <c r="E12451">
        <v>32.844520199999998</v>
      </c>
      <c r="F12451">
        <v>-96.687537699999993</v>
      </c>
      <c r="G12451">
        <v>32.875350900000001</v>
      </c>
      <c r="H12451">
        <v>2.5518348699670201</v>
      </c>
      <c r="I12451" t="s">
        <v>22015</v>
      </c>
      <c r="J12451" t="s">
        <v>16629</v>
      </c>
    </row>
    <row r="12452" spans="1:10" hidden="1" x14ac:dyDescent="0.2">
      <c r="A12452" t="s">
        <v>25623</v>
      </c>
      <c r="B12452" s="1">
        <v>43432</v>
      </c>
      <c r="C12452" t="s">
        <v>9390</v>
      </c>
      <c r="D12452">
        <v>-96.872797800000001</v>
      </c>
      <c r="E12452">
        <v>32.768991100000001</v>
      </c>
      <c r="F12452">
        <v>-96.846134599999999</v>
      </c>
      <c r="G12452">
        <v>32.721573399999997</v>
      </c>
      <c r="H12452">
        <v>3.6177235901853502</v>
      </c>
      <c r="I12452" t="s">
        <v>21660</v>
      </c>
      <c r="J12452" t="s">
        <v>16654</v>
      </c>
    </row>
    <row r="12453" spans="1:10" hidden="1" x14ac:dyDescent="0.2">
      <c r="A12453" t="s">
        <v>25623</v>
      </c>
      <c r="B12453" s="1">
        <v>43672</v>
      </c>
      <c r="C12453" t="s">
        <v>9390</v>
      </c>
      <c r="D12453">
        <v>-96.877112699999998</v>
      </c>
      <c r="E12453">
        <v>32.6916224</v>
      </c>
      <c r="F12453">
        <v>-96.821387799999997</v>
      </c>
      <c r="G12453">
        <v>32.724107600000004</v>
      </c>
      <c r="H12453">
        <v>3.9434698908869699</v>
      </c>
      <c r="I12453" t="s">
        <v>22016</v>
      </c>
      <c r="J12453" t="s">
        <v>16655</v>
      </c>
    </row>
    <row r="12454" spans="1:10" hidden="1" x14ac:dyDescent="0.2">
      <c r="A12454" t="s">
        <v>25623</v>
      </c>
      <c r="B12454" s="1">
        <v>43590</v>
      </c>
      <c r="C12454" t="s">
        <v>9390</v>
      </c>
      <c r="D12454">
        <v>-96.913490800000005</v>
      </c>
      <c r="E12454">
        <v>32.691153399999997</v>
      </c>
      <c r="F12454">
        <v>-96.922213299999996</v>
      </c>
      <c r="G12454">
        <v>32.688175600000001</v>
      </c>
      <c r="H12454">
        <v>0.54813195704025697</v>
      </c>
      <c r="I12454" t="s">
        <v>20831</v>
      </c>
      <c r="J12454" t="s">
        <v>15418</v>
      </c>
    </row>
    <row r="12455" spans="1:10" hidden="1" x14ac:dyDescent="0.2">
      <c r="A12455" t="s">
        <v>25623</v>
      </c>
      <c r="B12455" s="1">
        <v>43612</v>
      </c>
      <c r="C12455" t="s">
        <v>9390</v>
      </c>
      <c r="D12455">
        <v>-96.824846399999998</v>
      </c>
      <c r="E12455">
        <v>32.8211887</v>
      </c>
      <c r="F12455">
        <v>-96.830933599999994</v>
      </c>
      <c r="G12455">
        <v>32.842675800000002</v>
      </c>
      <c r="H12455">
        <v>1.52245987115467</v>
      </c>
      <c r="I12455" t="s">
        <v>22017</v>
      </c>
      <c r="J12455" t="s">
        <v>16656</v>
      </c>
    </row>
    <row r="12456" spans="1:10" hidden="1" x14ac:dyDescent="0.2">
      <c r="A12456" t="s">
        <v>25623</v>
      </c>
      <c r="B12456" s="1">
        <v>43612</v>
      </c>
      <c r="C12456" t="s">
        <v>9390</v>
      </c>
      <c r="D12456">
        <v>-96.824846399999998</v>
      </c>
      <c r="E12456">
        <v>32.8211887</v>
      </c>
      <c r="F12456">
        <v>-96.830933599999994</v>
      </c>
      <c r="G12456">
        <v>32.842675800000002</v>
      </c>
      <c r="H12456">
        <v>1.52245987115467</v>
      </c>
      <c r="I12456" t="s">
        <v>22017</v>
      </c>
      <c r="J12456" t="s">
        <v>16656</v>
      </c>
    </row>
    <row r="12457" spans="1:10" hidden="1" x14ac:dyDescent="0.2">
      <c r="A12457" t="s">
        <v>25623</v>
      </c>
      <c r="B12457" s="1">
        <v>43461</v>
      </c>
      <c r="C12457" t="s">
        <v>9390</v>
      </c>
      <c r="D12457">
        <v>-96.669721699999997</v>
      </c>
      <c r="E12457">
        <v>32.832685099999999</v>
      </c>
      <c r="F12457">
        <v>-96.674149200000002</v>
      </c>
      <c r="G12457">
        <v>32.823587500000002</v>
      </c>
      <c r="H12457">
        <v>0.67778375116381695</v>
      </c>
      <c r="I12457" t="s">
        <v>22018</v>
      </c>
      <c r="J12457" t="s">
        <v>16657</v>
      </c>
    </row>
    <row r="12458" spans="1:10" hidden="1" x14ac:dyDescent="0.2">
      <c r="A12458" t="s">
        <v>25623</v>
      </c>
      <c r="B12458" s="1">
        <v>43461</v>
      </c>
      <c r="C12458" t="s">
        <v>9390</v>
      </c>
      <c r="D12458">
        <v>-96.669721699999997</v>
      </c>
      <c r="E12458">
        <v>32.832685099999999</v>
      </c>
      <c r="F12458">
        <v>-96.674149200000002</v>
      </c>
      <c r="G12458">
        <v>32.823587500000002</v>
      </c>
      <c r="H12458">
        <v>0.67778375116381695</v>
      </c>
      <c r="I12458" t="s">
        <v>22018</v>
      </c>
      <c r="J12458" t="s">
        <v>16657</v>
      </c>
    </row>
    <row r="12459" spans="1:10" hidden="1" x14ac:dyDescent="0.2">
      <c r="A12459" t="s">
        <v>25623</v>
      </c>
      <c r="B12459" s="1">
        <v>43579</v>
      </c>
      <c r="C12459" t="s">
        <v>9390</v>
      </c>
      <c r="D12459">
        <v>-96.8362391</v>
      </c>
      <c r="E12459">
        <v>32.661999000000002</v>
      </c>
      <c r="F12459">
        <v>-96.761506800000006</v>
      </c>
      <c r="G12459">
        <v>32.6775479</v>
      </c>
      <c r="H12459">
        <v>4.4855822758188797</v>
      </c>
      <c r="I12459" t="s">
        <v>22019</v>
      </c>
      <c r="J12459" t="s">
        <v>16658</v>
      </c>
    </row>
    <row r="12460" spans="1:10" hidden="1" x14ac:dyDescent="0.2">
      <c r="A12460" t="s">
        <v>25623</v>
      </c>
      <c r="B12460" s="1">
        <v>43441</v>
      </c>
      <c r="C12460" t="s">
        <v>9390</v>
      </c>
      <c r="D12460">
        <v>-96.812696500000001</v>
      </c>
      <c r="E12460">
        <v>32.746688800000001</v>
      </c>
      <c r="F12460">
        <v>-96.815966500000002</v>
      </c>
      <c r="G12460">
        <v>32.732370899999999</v>
      </c>
      <c r="H12460">
        <v>1.00485738746217</v>
      </c>
      <c r="I12460" t="s">
        <v>22020</v>
      </c>
      <c r="J12460" t="s">
        <v>16659</v>
      </c>
    </row>
    <row r="12461" spans="1:10" hidden="1" x14ac:dyDescent="0.2">
      <c r="A12461" t="s">
        <v>25623</v>
      </c>
      <c r="B12461" s="1">
        <v>43715</v>
      </c>
      <c r="C12461" t="s">
        <v>9390</v>
      </c>
      <c r="D12461">
        <v>-96.662120599999994</v>
      </c>
      <c r="E12461">
        <v>32.843836799999998</v>
      </c>
      <c r="F12461">
        <v>-96.662120599999994</v>
      </c>
      <c r="G12461">
        <v>32.830633200000001</v>
      </c>
      <c r="H12461">
        <v>0.90987377635959699</v>
      </c>
      <c r="I12461" t="s">
        <v>22021</v>
      </c>
      <c r="J12461" t="s">
        <v>16660</v>
      </c>
    </row>
    <row r="12462" spans="1:10" hidden="1" x14ac:dyDescent="0.2">
      <c r="A12462" t="s">
        <v>25623</v>
      </c>
      <c r="B12462" s="1">
        <v>43382</v>
      </c>
      <c r="C12462" t="s">
        <v>9390</v>
      </c>
      <c r="D12462">
        <v>-96.765492699999996</v>
      </c>
      <c r="E12462">
        <v>32.666673899999999</v>
      </c>
      <c r="F12462">
        <v>-97.268534000000002</v>
      </c>
      <c r="G12462">
        <v>32.800851199999997</v>
      </c>
      <c r="H12462">
        <v>30.722891093638999</v>
      </c>
      <c r="I12462" t="s">
        <v>22022</v>
      </c>
      <c r="J12462" t="s">
        <v>16661</v>
      </c>
    </row>
    <row r="12463" spans="1:10" hidden="1" x14ac:dyDescent="0.2">
      <c r="A12463" t="s">
        <v>25623</v>
      </c>
      <c r="B12463" s="1">
        <v>43652</v>
      </c>
      <c r="C12463" t="s">
        <v>9390</v>
      </c>
      <c r="D12463">
        <v>-96.832471400000003</v>
      </c>
      <c r="E12463">
        <v>32.723206400000002</v>
      </c>
      <c r="F12463">
        <v>-96.832775999999996</v>
      </c>
      <c r="G12463">
        <v>32.717823699999997</v>
      </c>
      <c r="H12463">
        <v>0.371344666883621</v>
      </c>
      <c r="I12463" t="s">
        <v>22023</v>
      </c>
      <c r="J12463" t="s">
        <v>16662</v>
      </c>
    </row>
    <row r="12464" spans="1:10" hidden="1" x14ac:dyDescent="0.2">
      <c r="A12464" t="s">
        <v>25623</v>
      </c>
      <c r="B12464" s="1">
        <v>43638</v>
      </c>
      <c r="C12464" t="s">
        <v>9390</v>
      </c>
      <c r="D12464">
        <v>-96.847987200000006</v>
      </c>
      <c r="E12464">
        <v>32.754358600000003</v>
      </c>
      <c r="F12464">
        <v>-96.321695000000005</v>
      </c>
      <c r="G12464">
        <v>32.766339000000002</v>
      </c>
      <c r="H12464">
        <v>30.654773794416201</v>
      </c>
      <c r="I12464" t="s">
        <v>22024</v>
      </c>
      <c r="J12464" t="s">
        <v>16663</v>
      </c>
    </row>
    <row r="12465" spans="1:10" hidden="1" x14ac:dyDescent="0.2">
      <c r="A12465" t="s">
        <v>25623</v>
      </c>
      <c r="B12465" s="1">
        <v>43407</v>
      </c>
      <c r="C12465" t="s">
        <v>9390</v>
      </c>
      <c r="D12465">
        <v>-96.872797800000001</v>
      </c>
      <c r="E12465">
        <v>32.768991100000001</v>
      </c>
      <c r="F12465">
        <v>-96.857317699999996</v>
      </c>
      <c r="G12465">
        <v>32.866137999999999</v>
      </c>
      <c r="H12465">
        <v>6.75480083944763</v>
      </c>
      <c r="I12465" t="s">
        <v>21660</v>
      </c>
      <c r="J12465" t="s">
        <v>16664</v>
      </c>
    </row>
    <row r="12466" spans="1:10" hidden="1" x14ac:dyDescent="0.2">
      <c r="A12466" t="s">
        <v>25623</v>
      </c>
      <c r="B12466" s="1">
        <v>43684</v>
      </c>
      <c r="C12466" t="s">
        <v>9390</v>
      </c>
      <c r="D12466">
        <v>-96.925717399999996</v>
      </c>
      <c r="E12466">
        <v>32.737283099999999</v>
      </c>
      <c r="F12466">
        <v>-96.917542999999995</v>
      </c>
      <c r="G12466">
        <v>32.604021000000003</v>
      </c>
      <c r="H12466">
        <v>9.1953361726093696</v>
      </c>
      <c r="I12466" t="s">
        <v>22025</v>
      </c>
      <c r="J12466" t="s">
        <v>16665</v>
      </c>
    </row>
    <row r="12467" spans="1:10" hidden="1" x14ac:dyDescent="0.2">
      <c r="A12467" t="s">
        <v>25623</v>
      </c>
      <c r="B12467" s="1">
        <v>43617</v>
      </c>
      <c r="C12467" t="s">
        <v>9390</v>
      </c>
      <c r="D12467">
        <v>-96.820489899999998</v>
      </c>
      <c r="E12467">
        <v>32.7585257</v>
      </c>
      <c r="F12467">
        <v>-96.818868800000004</v>
      </c>
      <c r="G12467">
        <v>32.750845599999998</v>
      </c>
      <c r="H12467">
        <v>0.53758903490916699</v>
      </c>
      <c r="I12467" t="s">
        <v>22026</v>
      </c>
      <c r="J12467" t="s">
        <v>16666</v>
      </c>
    </row>
    <row r="12468" spans="1:10" hidden="1" x14ac:dyDescent="0.2">
      <c r="A12468" t="s">
        <v>25623</v>
      </c>
      <c r="B12468" s="1">
        <v>43552</v>
      </c>
      <c r="C12468" t="s">
        <v>9390</v>
      </c>
      <c r="D12468">
        <v>-96.946982800000001</v>
      </c>
      <c r="E12468">
        <v>32.710076600000001</v>
      </c>
      <c r="F12468">
        <v>-96.952325500000001</v>
      </c>
      <c r="G12468">
        <v>32.634416299999998</v>
      </c>
      <c r="H12468">
        <v>5.22298286622968</v>
      </c>
      <c r="I12468" t="s">
        <v>22027</v>
      </c>
      <c r="J12468" t="s">
        <v>16667</v>
      </c>
    </row>
    <row r="12469" spans="1:10" hidden="1" x14ac:dyDescent="0.2">
      <c r="A12469" t="s">
        <v>25623</v>
      </c>
      <c r="B12469" s="1">
        <v>43572</v>
      </c>
      <c r="C12469" t="s">
        <v>9390</v>
      </c>
      <c r="D12469">
        <v>-96.826955400000003</v>
      </c>
      <c r="E12469">
        <v>32.882967200000003</v>
      </c>
      <c r="F12469">
        <v>-96.826852099999996</v>
      </c>
      <c r="G12469">
        <v>32.889434600000001</v>
      </c>
      <c r="H12469">
        <v>0.44571920797397202</v>
      </c>
      <c r="I12469" t="s">
        <v>22028</v>
      </c>
      <c r="J12469" t="s">
        <v>16668</v>
      </c>
    </row>
    <row r="12470" spans="1:10" hidden="1" x14ac:dyDescent="0.2">
      <c r="A12470" t="s">
        <v>25623</v>
      </c>
      <c r="B12470" s="1">
        <v>43572</v>
      </c>
      <c r="C12470" t="s">
        <v>9390</v>
      </c>
      <c r="D12470">
        <v>-96.826955400000003</v>
      </c>
      <c r="E12470">
        <v>32.882967200000003</v>
      </c>
      <c r="F12470">
        <v>-96.826852099999996</v>
      </c>
      <c r="G12470">
        <v>32.889434600000001</v>
      </c>
      <c r="H12470">
        <v>0.44571920797397202</v>
      </c>
      <c r="I12470" t="s">
        <v>22028</v>
      </c>
      <c r="J12470" t="s">
        <v>16668</v>
      </c>
    </row>
    <row r="12471" spans="1:10" hidden="1" x14ac:dyDescent="0.2">
      <c r="A12471" t="s">
        <v>25623</v>
      </c>
      <c r="B12471" s="1">
        <v>43657</v>
      </c>
      <c r="C12471" t="s">
        <v>9390</v>
      </c>
      <c r="D12471">
        <v>-96.737474300000002</v>
      </c>
      <c r="E12471">
        <v>32.783769999999997</v>
      </c>
      <c r="F12471">
        <v>-96.647004600000002</v>
      </c>
      <c r="G12471">
        <v>32.7433525</v>
      </c>
      <c r="H12471">
        <v>5.9584731591595999</v>
      </c>
      <c r="I12471" t="s">
        <v>22029</v>
      </c>
      <c r="J12471" t="s">
        <v>16669</v>
      </c>
    </row>
    <row r="12472" spans="1:10" hidden="1" x14ac:dyDescent="0.2">
      <c r="A12472" t="s">
        <v>25623</v>
      </c>
      <c r="B12472" s="1">
        <v>43730</v>
      </c>
      <c r="C12472" t="s">
        <v>9390</v>
      </c>
      <c r="D12472">
        <v>-96.741269599999995</v>
      </c>
      <c r="E12472">
        <v>32.803525899999997</v>
      </c>
      <c r="F12472">
        <v>-96.748374100000007</v>
      </c>
      <c r="G12472">
        <v>32.797055899999997</v>
      </c>
      <c r="H12472">
        <v>0.60806970362787005</v>
      </c>
      <c r="I12472" t="s">
        <v>22030</v>
      </c>
      <c r="J12472" t="s">
        <v>16670</v>
      </c>
    </row>
    <row r="12473" spans="1:10" hidden="1" x14ac:dyDescent="0.2">
      <c r="A12473" t="s">
        <v>25623</v>
      </c>
      <c r="B12473" s="1">
        <v>43730</v>
      </c>
      <c r="C12473" t="s">
        <v>9390</v>
      </c>
      <c r="D12473">
        <v>-96.741269599999995</v>
      </c>
      <c r="E12473">
        <v>32.803525899999997</v>
      </c>
      <c r="F12473">
        <v>-96.748374100000007</v>
      </c>
      <c r="G12473">
        <v>32.797055899999997</v>
      </c>
      <c r="H12473">
        <v>0.60806970362787005</v>
      </c>
      <c r="I12473" t="s">
        <v>22030</v>
      </c>
      <c r="J12473" t="s">
        <v>16670</v>
      </c>
    </row>
    <row r="12474" spans="1:10" hidden="1" x14ac:dyDescent="0.2">
      <c r="A12474" t="s">
        <v>25623</v>
      </c>
      <c r="B12474" s="1">
        <v>43592</v>
      </c>
      <c r="C12474" t="s">
        <v>9390</v>
      </c>
      <c r="D12474">
        <v>-96.696183199999993</v>
      </c>
      <c r="E12474">
        <v>32.807209499999999</v>
      </c>
      <c r="F12474">
        <v>-96.852877699999993</v>
      </c>
      <c r="G12474">
        <v>32.789190400000003</v>
      </c>
      <c r="H12474">
        <v>9.2039150097732296</v>
      </c>
      <c r="I12474" t="s">
        <v>22031</v>
      </c>
      <c r="J12474" t="s">
        <v>16671</v>
      </c>
    </row>
    <row r="12475" spans="1:10" hidden="1" x14ac:dyDescent="0.2">
      <c r="A12475" t="s">
        <v>25623</v>
      </c>
      <c r="B12475" s="1">
        <v>43707</v>
      </c>
      <c r="C12475" t="s">
        <v>9390</v>
      </c>
      <c r="D12475">
        <v>-96.764466900000002</v>
      </c>
      <c r="E12475">
        <v>32.796145799999998</v>
      </c>
      <c r="F12475">
        <v>-96.687516799999997</v>
      </c>
      <c r="G12475">
        <v>32.829059899999997</v>
      </c>
      <c r="H12475">
        <v>5.0195180409437503</v>
      </c>
      <c r="I12475" t="s">
        <v>22032</v>
      </c>
      <c r="J12475" t="s">
        <v>16672</v>
      </c>
    </row>
    <row r="12476" spans="1:10" hidden="1" x14ac:dyDescent="0.2">
      <c r="A12476" t="s">
        <v>25623</v>
      </c>
      <c r="B12476" s="1">
        <v>43733</v>
      </c>
      <c r="C12476" t="s">
        <v>9390</v>
      </c>
      <c r="D12476">
        <v>-96.801212000000007</v>
      </c>
      <c r="E12476">
        <v>32.6726788</v>
      </c>
      <c r="F12476">
        <v>-96.800835399999997</v>
      </c>
      <c r="G12476">
        <v>32.672962699999999</v>
      </c>
      <c r="H12476">
        <v>2.9402226999026799E-2</v>
      </c>
      <c r="I12476" t="s">
        <v>22033</v>
      </c>
      <c r="J12476" t="s">
        <v>16673</v>
      </c>
    </row>
    <row r="12477" spans="1:10" hidden="1" x14ac:dyDescent="0.2">
      <c r="A12477" t="s">
        <v>25623</v>
      </c>
      <c r="B12477" s="1">
        <v>43618</v>
      </c>
      <c r="C12477" t="s">
        <v>9390</v>
      </c>
      <c r="D12477">
        <v>-96.723372600000005</v>
      </c>
      <c r="E12477">
        <v>32.769262900000001</v>
      </c>
      <c r="F12477">
        <v>-96.724131299999996</v>
      </c>
      <c r="G12477">
        <v>32.771019799999998</v>
      </c>
      <c r="H12477">
        <v>0.12887456718151999</v>
      </c>
      <c r="I12477" t="s">
        <v>22034</v>
      </c>
      <c r="J12477" t="s">
        <v>16674</v>
      </c>
    </row>
    <row r="12478" spans="1:10" hidden="1" x14ac:dyDescent="0.2">
      <c r="A12478" t="s">
        <v>25623</v>
      </c>
      <c r="B12478" s="1">
        <v>43572</v>
      </c>
      <c r="C12478" t="s">
        <v>9390</v>
      </c>
      <c r="D12478">
        <v>-96.686388800000003</v>
      </c>
      <c r="E12478">
        <v>32.821179700000002</v>
      </c>
      <c r="F12478">
        <v>-96.672311300000004</v>
      </c>
      <c r="G12478">
        <v>32.823334500000001</v>
      </c>
      <c r="H12478">
        <v>0.83245384353630603</v>
      </c>
      <c r="I12478" t="s">
        <v>22035</v>
      </c>
      <c r="J12478" t="s">
        <v>16675</v>
      </c>
    </row>
    <row r="12479" spans="1:10" hidden="1" x14ac:dyDescent="0.2">
      <c r="A12479" t="s">
        <v>25623</v>
      </c>
      <c r="B12479" s="1">
        <v>43476</v>
      </c>
      <c r="C12479" t="s">
        <v>9390</v>
      </c>
      <c r="D12479">
        <v>-96.7656597</v>
      </c>
      <c r="E12479">
        <v>32.717121400000003</v>
      </c>
      <c r="F12479">
        <v>-96.7653131</v>
      </c>
      <c r="G12479">
        <v>32.716783</v>
      </c>
      <c r="H12479">
        <v>3.0845511439907401E-2</v>
      </c>
      <c r="I12479" t="s">
        <v>20991</v>
      </c>
      <c r="J12479" t="s">
        <v>15596</v>
      </c>
    </row>
    <row r="12480" spans="1:10" hidden="1" x14ac:dyDescent="0.2">
      <c r="A12480" t="s">
        <v>25623</v>
      </c>
      <c r="B12480" s="1">
        <v>43443</v>
      </c>
      <c r="C12480" t="s">
        <v>9390</v>
      </c>
      <c r="D12480">
        <v>-96.865246499999998</v>
      </c>
      <c r="E12480">
        <v>32.743971799999997</v>
      </c>
      <c r="F12480">
        <v>-96.889279500000001</v>
      </c>
      <c r="G12480">
        <v>32.742569500000002</v>
      </c>
      <c r="H12480">
        <v>1.40293514585127</v>
      </c>
      <c r="I12480" t="s">
        <v>22036</v>
      </c>
      <c r="J12480" t="s">
        <v>16406</v>
      </c>
    </row>
    <row r="12481" spans="1:10" hidden="1" x14ac:dyDescent="0.2">
      <c r="A12481" t="s">
        <v>25623</v>
      </c>
      <c r="B12481" s="1">
        <v>43443</v>
      </c>
      <c r="C12481" t="s">
        <v>9390</v>
      </c>
      <c r="D12481">
        <v>-96.865246499999998</v>
      </c>
      <c r="E12481">
        <v>32.743971799999997</v>
      </c>
      <c r="F12481">
        <v>-96.872189599999999</v>
      </c>
      <c r="G12481">
        <v>32.729016299999998</v>
      </c>
      <c r="H12481">
        <v>1.1070765431980401</v>
      </c>
      <c r="I12481" t="s">
        <v>22036</v>
      </c>
      <c r="J12481" t="s">
        <v>16676</v>
      </c>
    </row>
    <row r="12482" spans="1:10" hidden="1" x14ac:dyDescent="0.2">
      <c r="A12482" t="s">
        <v>25623</v>
      </c>
      <c r="B12482" s="1">
        <v>43600</v>
      </c>
      <c r="C12482" t="s">
        <v>9390</v>
      </c>
      <c r="D12482">
        <v>-96.867036400000003</v>
      </c>
      <c r="E12482">
        <v>32.736190700000002</v>
      </c>
      <c r="F12482">
        <v>-96.859864000000002</v>
      </c>
      <c r="G12482">
        <v>32.742906499999997</v>
      </c>
      <c r="H12482">
        <v>0.62342265130143104</v>
      </c>
      <c r="I12482" t="s">
        <v>22037</v>
      </c>
      <c r="J12482" t="s">
        <v>16677</v>
      </c>
    </row>
    <row r="12483" spans="1:10" hidden="1" x14ac:dyDescent="0.2">
      <c r="A12483" t="s">
        <v>25623</v>
      </c>
      <c r="B12483" s="1">
        <v>43401</v>
      </c>
      <c r="C12483" t="s">
        <v>9390</v>
      </c>
      <c r="D12483">
        <v>-96.707854999999995</v>
      </c>
      <c r="E12483">
        <v>32.719721999999997</v>
      </c>
      <c r="F12483">
        <v>-96.708116799999999</v>
      </c>
      <c r="G12483">
        <v>32.720470200000001</v>
      </c>
      <c r="H12483">
        <v>5.37664185739124E-2</v>
      </c>
      <c r="I12483" t="s">
        <v>21372</v>
      </c>
      <c r="J12483" t="s">
        <v>15993</v>
      </c>
    </row>
    <row r="12484" spans="1:10" hidden="1" x14ac:dyDescent="0.2">
      <c r="A12484" t="s">
        <v>25623</v>
      </c>
      <c r="B12484" s="1">
        <v>43690</v>
      </c>
      <c r="C12484" t="s">
        <v>9390</v>
      </c>
      <c r="D12484">
        <v>-96.864711299999996</v>
      </c>
      <c r="E12484">
        <v>32.726111500000002</v>
      </c>
      <c r="F12484">
        <v>-96.866408000000007</v>
      </c>
      <c r="G12484">
        <v>32.728367300000002</v>
      </c>
      <c r="H12484">
        <v>0.18420278288960401</v>
      </c>
      <c r="I12484" t="s">
        <v>22038</v>
      </c>
      <c r="J12484" t="s">
        <v>16678</v>
      </c>
    </row>
    <row r="12485" spans="1:10" hidden="1" x14ac:dyDescent="0.2">
      <c r="A12485" t="s">
        <v>25623</v>
      </c>
      <c r="B12485" s="1">
        <v>43401</v>
      </c>
      <c r="C12485" t="s">
        <v>9390</v>
      </c>
      <c r="D12485">
        <v>-96.715071300000005</v>
      </c>
      <c r="E12485">
        <v>32.719770699999998</v>
      </c>
      <c r="F12485">
        <v>-96.712902099999994</v>
      </c>
      <c r="G12485">
        <v>32.7200165</v>
      </c>
      <c r="H12485">
        <v>0.12749026110123199</v>
      </c>
      <c r="I12485" t="s">
        <v>22039</v>
      </c>
      <c r="J12485" t="s">
        <v>16679</v>
      </c>
    </row>
    <row r="12486" spans="1:10" hidden="1" x14ac:dyDescent="0.2">
      <c r="A12486" t="s">
        <v>25623</v>
      </c>
      <c r="B12486" s="1">
        <v>43524</v>
      </c>
      <c r="C12486" t="s">
        <v>9390</v>
      </c>
      <c r="D12486">
        <v>-96.705149700000007</v>
      </c>
      <c r="E12486">
        <v>32.769975899999999</v>
      </c>
      <c r="F12486">
        <v>-96.731999500000001</v>
      </c>
      <c r="G12486">
        <v>32.765472000000003</v>
      </c>
      <c r="H12486">
        <v>1.59372970552606</v>
      </c>
      <c r="I12486" t="s">
        <v>22040</v>
      </c>
      <c r="J12486" t="s">
        <v>16025</v>
      </c>
    </row>
    <row r="12487" spans="1:10" hidden="1" x14ac:dyDescent="0.2">
      <c r="A12487" t="s">
        <v>25623</v>
      </c>
      <c r="B12487" s="1">
        <v>43400</v>
      </c>
      <c r="C12487" t="s">
        <v>9390</v>
      </c>
      <c r="D12487">
        <v>-96.821436199999994</v>
      </c>
      <c r="E12487">
        <v>32.729734299999997</v>
      </c>
      <c r="F12487">
        <v>-96.861339000000001</v>
      </c>
      <c r="G12487">
        <v>32.869030199999997</v>
      </c>
      <c r="H12487">
        <v>9.8759036423140696</v>
      </c>
      <c r="I12487" t="s">
        <v>22041</v>
      </c>
      <c r="J12487" t="s">
        <v>16680</v>
      </c>
    </row>
    <row r="12488" spans="1:10" hidden="1" x14ac:dyDescent="0.2">
      <c r="A12488" t="s">
        <v>25623</v>
      </c>
      <c r="B12488" s="1">
        <v>43637</v>
      </c>
      <c r="C12488" t="s">
        <v>9390</v>
      </c>
      <c r="D12488">
        <v>-96.802112100000002</v>
      </c>
      <c r="E12488">
        <v>32.778815799999997</v>
      </c>
      <c r="F12488">
        <v>-96.922379100000001</v>
      </c>
      <c r="G12488">
        <v>32.7418555</v>
      </c>
      <c r="H12488">
        <v>7.45141606935145</v>
      </c>
      <c r="I12488" t="s">
        <v>22042</v>
      </c>
      <c r="J12488" t="s">
        <v>16610</v>
      </c>
    </row>
    <row r="12489" spans="1:10" hidden="1" x14ac:dyDescent="0.2">
      <c r="A12489" t="s">
        <v>25623</v>
      </c>
      <c r="B12489" s="1">
        <v>43399</v>
      </c>
      <c r="C12489" t="s">
        <v>9390</v>
      </c>
      <c r="D12489">
        <v>-96.828803300000004</v>
      </c>
      <c r="E12489">
        <v>32.736394900000001</v>
      </c>
      <c r="F12489">
        <v>-96.289941099999993</v>
      </c>
      <c r="G12489">
        <v>32.739261200000001</v>
      </c>
      <c r="H12489">
        <v>31.384065914527199</v>
      </c>
      <c r="I12489" t="s">
        <v>22043</v>
      </c>
      <c r="J12489" t="s">
        <v>16681</v>
      </c>
    </row>
    <row r="12490" spans="1:10" hidden="1" x14ac:dyDescent="0.2">
      <c r="A12490" t="s">
        <v>25623</v>
      </c>
      <c r="B12490" s="1">
        <v>43433</v>
      </c>
      <c r="C12490" t="s">
        <v>9390</v>
      </c>
      <c r="D12490">
        <v>-96.8475641</v>
      </c>
      <c r="E12490">
        <v>32.745195299999999</v>
      </c>
      <c r="F12490">
        <v>-96.841444100000004</v>
      </c>
      <c r="G12490">
        <v>32.740662899999997</v>
      </c>
      <c r="H12490">
        <v>0.47389529632435601</v>
      </c>
      <c r="I12490" t="s">
        <v>22044</v>
      </c>
      <c r="J12490" t="s">
        <v>16573</v>
      </c>
    </row>
    <row r="12491" spans="1:10" hidden="1" x14ac:dyDescent="0.2">
      <c r="A12491" t="s">
        <v>25623</v>
      </c>
      <c r="B12491" s="1">
        <v>43457</v>
      </c>
      <c r="C12491" t="s">
        <v>9390</v>
      </c>
      <c r="D12491">
        <v>-96.848197999999996</v>
      </c>
      <c r="E12491">
        <v>32.743595900000003</v>
      </c>
      <c r="F12491">
        <v>-96.826286100000004</v>
      </c>
      <c r="G12491">
        <v>32.755447699999998</v>
      </c>
      <c r="H12491">
        <v>1.51497803232581</v>
      </c>
      <c r="I12491" t="s">
        <v>22045</v>
      </c>
      <c r="J12491" t="s">
        <v>16682</v>
      </c>
    </row>
    <row r="12492" spans="1:10" hidden="1" x14ac:dyDescent="0.2">
      <c r="A12492" t="s">
        <v>25623</v>
      </c>
      <c r="B12492" s="1">
        <v>43707</v>
      </c>
      <c r="C12492" t="s">
        <v>9390</v>
      </c>
      <c r="D12492">
        <v>-96.837641899999994</v>
      </c>
      <c r="E12492">
        <v>32.734179300000001</v>
      </c>
      <c r="F12492">
        <v>-96.808779299999998</v>
      </c>
      <c r="G12492">
        <v>32.737478099999997</v>
      </c>
      <c r="H12492">
        <v>1.6963035013562699</v>
      </c>
      <c r="I12492" t="s">
        <v>22046</v>
      </c>
      <c r="J12492" t="s">
        <v>16683</v>
      </c>
    </row>
    <row r="12493" spans="1:10" hidden="1" x14ac:dyDescent="0.2">
      <c r="A12493" t="s">
        <v>25623</v>
      </c>
      <c r="B12493" s="1">
        <v>43398</v>
      </c>
      <c r="C12493" t="s">
        <v>9390</v>
      </c>
      <c r="D12493">
        <v>-96.855323600000006</v>
      </c>
      <c r="E12493">
        <v>32.7913025</v>
      </c>
      <c r="F12493">
        <v>-96.853673499999999</v>
      </c>
      <c r="G12493">
        <v>32.790638600000001</v>
      </c>
      <c r="H12493">
        <v>0.106384739112</v>
      </c>
      <c r="I12493" t="s">
        <v>22047</v>
      </c>
      <c r="J12493" t="s">
        <v>16684</v>
      </c>
    </row>
    <row r="12494" spans="1:10" hidden="1" x14ac:dyDescent="0.2">
      <c r="A12494" t="s">
        <v>25623</v>
      </c>
      <c r="B12494" s="1">
        <v>43501</v>
      </c>
      <c r="C12494" t="s">
        <v>9390</v>
      </c>
      <c r="D12494">
        <v>-96.804403300000004</v>
      </c>
      <c r="E12494">
        <v>32.704513499999997</v>
      </c>
      <c r="F12494">
        <v>-96.813601399999996</v>
      </c>
      <c r="G12494">
        <v>32.711534200000003</v>
      </c>
      <c r="H12494">
        <v>0.72195680463574896</v>
      </c>
      <c r="I12494" t="s">
        <v>22048</v>
      </c>
      <c r="J12494" t="s">
        <v>16685</v>
      </c>
    </row>
    <row r="12495" spans="1:10" hidden="1" x14ac:dyDescent="0.2">
      <c r="A12495" t="s">
        <v>25623</v>
      </c>
      <c r="B12495" s="1">
        <v>43734</v>
      </c>
      <c r="C12495" t="s">
        <v>9390</v>
      </c>
      <c r="D12495">
        <v>-96.809834100000003</v>
      </c>
      <c r="E12495">
        <v>32.681215999999999</v>
      </c>
      <c r="F12495">
        <v>-96.808411000000007</v>
      </c>
      <c r="G12495">
        <v>32.682654900000003</v>
      </c>
      <c r="H12495">
        <v>0.12926482238626499</v>
      </c>
      <c r="I12495" t="s">
        <v>22049</v>
      </c>
      <c r="J12495" t="s">
        <v>16686</v>
      </c>
    </row>
    <row r="12496" spans="1:10" hidden="1" x14ac:dyDescent="0.2">
      <c r="A12496" t="s">
        <v>25623</v>
      </c>
      <c r="B12496" s="1">
        <v>43482</v>
      </c>
      <c r="C12496" t="s">
        <v>9390</v>
      </c>
      <c r="D12496">
        <v>-96.767955299999997</v>
      </c>
      <c r="E12496">
        <v>32.7863039</v>
      </c>
      <c r="F12496">
        <v>-96.872629500000002</v>
      </c>
      <c r="G12496">
        <v>32.862163099999997</v>
      </c>
      <c r="H12496">
        <v>8.0261781685072204</v>
      </c>
      <c r="I12496" t="s">
        <v>22050</v>
      </c>
      <c r="J12496" t="s">
        <v>16687</v>
      </c>
    </row>
    <row r="12497" spans="1:10" hidden="1" x14ac:dyDescent="0.2">
      <c r="A12497" t="s">
        <v>25623</v>
      </c>
      <c r="B12497" s="1">
        <v>43477</v>
      </c>
      <c r="C12497" t="s">
        <v>9390</v>
      </c>
      <c r="D12497">
        <v>-96.841103000000004</v>
      </c>
      <c r="E12497">
        <v>32.751282400000001</v>
      </c>
      <c r="F12497">
        <v>-96.847265800000002</v>
      </c>
      <c r="G12497">
        <v>32.733990400000003</v>
      </c>
      <c r="H12497">
        <v>1.24446880012265</v>
      </c>
      <c r="I12497" t="s">
        <v>22051</v>
      </c>
      <c r="J12497" t="s">
        <v>16688</v>
      </c>
    </row>
    <row r="12498" spans="1:10" hidden="1" x14ac:dyDescent="0.2">
      <c r="A12498" t="s">
        <v>25623</v>
      </c>
      <c r="B12498" s="1">
        <v>43631</v>
      </c>
      <c r="C12498" t="s">
        <v>9390</v>
      </c>
      <c r="D12498">
        <v>-96.712296100000003</v>
      </c>
      <c r="E12498">
        <v>32.795354799999998</v>
      </c>
      <c r="F12498">
        <v>-96.713341</v>
      </c>
      <c r="G12498">
        <v>32.795825399999998</v>
      </c>
      <c r="H12498">
        <v>6.8922002757083795E-2</v>
      </c>
      <c r="I12498" t="s">
        <v>22052</v>
      </c>
      <c r="J12498" t="s">
        <v>16689</v>
      </c>
    </row>
    <row r="12499" spans="1:10" hidden="1" x14ac:dyDescent="0.2">
      <c r="A12499" t="s">
        <v>25623</v>
      </c>
      <c r="B12499" s="1">
        <v>43425</v>
      </c>
      <c r="C12499" t="s">
        <v>9390</v>
      </c>
      <c r="D12499">
        <v>-96.796441099999996</v>
      </c>
      <c r="E12499">
        <v>32.711235799999997</v>
      </c>
      <c r="F12499">
        <v>-96.670974700000002</v>
      </c>
      <c r="G12499">
        <v>32.721089999999997</v>
      </c>
      <c r="H12499">
        <v>7.3404399093791</v>
      </c>
      <c r="I12499" t="s">
        <v>22053</v>
      </c>
      <c r="J12499" t="s">
        <v>16690</v>
      </c>
    </row>
    <row r="12500" spans="1:10" hidden="1" x14ac:dyDescent="0.2">
      <c r="A12500" t="s">
        <v>25623</v>
      </c>
      <c r="B12500" s="1">
        <v>43562</v>
      </c>
      <c r="C12500" t="s">
        <v>9390</v>
      </c>
      <c r="D12500">
        <v>-96.660675800000007</v>
      </c>
      <c r="E12500">
        <v>32.769642500000003</v>
      </c>
      <c r="F12500">
        <v>-96.637736399999994</v>
      </c>
      <c r="G12500">
        <v>32.769789699999997</v>
      </c>
      <c r="H12500">
        <v>1.33555928967495</v>
      </c>
      <c r="I12500" t="s">
        <v>22054</v>
      </c>
      <c r="J12500" t="s">
        <v>16691</v>
      </c>
    </row>
    <row r="12501" spans="1:10" hidden="1" x14ac:dyDescent="0.2">
      <c r="A12501" t="s">
        <v>25623</v>
      </c>
      <c r="B12501" s="1">
        <v>43681</v>
      </c>
      <c r="C12501" t="s">
        <v>9390</v>
      </c>
      <c r="D12501">
        <v>-96.873087100000006</v>
      </c>
      <c r="E12501">
        <v>32.759752200000001</v>
      </c>
      <c r="F12501">
        <v>-96.872084799999996</v>
      </c>
      <c r="G12501">
        <v>32.759418099999998</v>
      </c>
      <c r="H12501">
        <v>6.2737123820211599E-2</v>
      </c>
      <c r="I12501" t="s">
        <v>22055</v>
      </c>
      <c r="J12501" t="s">
        <v>16692</v>
      </c>
    </row>
    <row r="12502" spans="1:10" hidden="1" x14ac:dyDescent="0.2">
      <c r="A12502" t="s">
        <v>25623</v>
      </c>
      <c r="B12502" s="1">
        <v>43383</v>
      </c>
      <c r="C12502" t="s">
        <v>9390</v>
      </c>
      <c r="D12502">
        <v>-96.795729699999995</v>
      </c>
      <c r="E12502">
        <v>32.715006799999998</v>
      </c>
      <c r="F12502">
        <v>-96.7945998</v>
      </c>
      <c r="G12502">
        <v>32.715858400000002</v>
      </c>
      <c r="H12502">
        <v>8.8183363553171301E-2</v>
      </c>
      <c r="I12502" t="s">
        <v>22056</v>
      </c>
      <c r="J12502" t="s">
        <v>16693</v>
      </c>
    </row>
    <row r="12503" spans="1:10" hidden="1" x14ac:dyDescent="0.2">
      <c r="A12503" t="s">
        <v>25623</v>
      </c>
      <c r="B12503" s="1">
        <v>43383</v>
      </c>
      <c r="C12503" t="s">
        <v>9390</v>
      </c>
      <c r="D12503">
        <v>-96.795729699999995</v>
      </c>
      <c r="E12503">
        <v>32.715006799999998</v>
      </c>
      <c r="F12503">
        <v>-96.7945998</v>
      </c>
      <c r="G12503">
        <v>32.715858400000002</v>
      </c>
      <c r="H12503">
        <v>8.8183363553171301E-2</v>
      </c>
      <c r="I12503" t="s">
        <v>22056</v>
      </c>
      <c r="J12503" t="s">
        <v>16693</v>
      </c>
    </row>
    <row r="12504" spans="1:10" hidden="1" x14ac:dyDescent="0.2">
      <c r="A12504" t="s">
        <v>25623</v>
      </c>
      <c r="B12504" s="1">
        <v>43677</v>
      </c>
      <c r="C12504" t="s">
        <v>9390</v>
      </c>
      <c r="D12504">
        <v>-96.782501400000001</v>
      </c>
      <c r="E12504">
        <v>32.677064799999997</v>
      </c>
      <c r="F12504">
        <v>-96.778963399999995</v>
      </c>
      <c r="G12504">
        <v>32.675209600000002</v>
      </c>
      <c r="H12504">
        <v>0.242610665338543</v>
      </c>
      <c r="I12504" t="s">
        <v>22057</v>
      </c>
      <c r="J12504" t="s">
        <v>16694</v>
      </c>
    </row>
    <row r="12505" spans="1:10" hidden="1" x14ac:dyDescent="0.2">
      <c r="A12505" t="s">
        <v>25623</v>
      </c>
      <c r="B12505" s="1">
        <v>43387</v>
      </c>
      <c r="C12505" t="s">
        <v>9390</v>
      </c>
      <c r="D12505">
        <v>-96.750588100000002</v>
      </c>
      <c r="E12505">
        <v>32.751213200000002</v>
      </c>
      <c r="F12505">
        <v>-96.750166300000004</v>
      </c>
      <c r="G12505">
        <v>32.751273500000003</v>
      </c>
      <c r="H12505">
        <v>2.4911067397804101E-2</v>
      </c>
      <c r="I12505" t="s">
        <v>21715</v>
      </c>
      <c r="J12505" t="s">
        <v>16695</v>
      </c>
    </row>
    <row r="12506" spans="1:10" hidden="1" x14ac:dyDescent="0.2">
      <c r="A12506" t="s">
        <v>25623</v>
      </c>
      <c r="B12506" s="1">
        <v>43580</v>
      </c>
      <c r="C12506" t="s">
        <v>9390</v>
      </c>
      <c r="D12506">
        <v>-96.856539999999995</v>
      </c>
      <c r="E12506">
        <v>32.770603700000002</v>
      </c>
      <c r="F12506">
        <v>-96.579412599999998</v>
      </c>
      <c r="G12506">
        <v>32.707512000000001</v>
      </c>
      <c r="H12506">
        <v>16.715065507813001</v>
      </c>
      <c r="I12506" t="s">
        <v>22058</v>
      </c>
      <c r="J12506" t="s">
        <v>16696</v>
      </c>
    </row>
    <row r="12507" spans="1:10" hidden="1" x14ac:dyDescent="0.2">
      <c r="A12507" t="s">
        <v>25623</v>
      </c>
      <c r="B12507" s="1">
        <v>43652</v>
      </c>
      <c r="C12507" t="s">
        <v>9390</v>
      </c>
      <c r="D12507">
        <v>-96.877301200000005</v>
      </c>
      <c r="E12507">
        <v>32.749410599999997</v>
      </c>
      <c r="F12507">
        <v>-96.884637100000006</v>
      </c>
      <c r="G12507">
        <v>32.747433999999998</v>
      </c>
      <c r="H12507">
        <v>0.44838310517476399</v>
      </c>
      <c r="I12507" t="s">
        <v>22059</v>
      </c>
      <c r="J12507" t="s">
        <v>16697</v>
      </c>
    </row>
    <row r="12508" spans="1:10" hidden="1" x14ac:dyDescent="0.2">
      <c r="A12508" t="s">
        <v>25623</v>
      </c>
      <c r="B12508" s="1">
        <v>43402</v>
      </c>
      <c r="C12508" t="s">
        <v>9390</v>
      </c>
      <c r="D12508">
        <v>-96.780006200000003</v>
      </c>
      <c r="E12508">
        <v>32.674188999999998</v>
      </c>
      <c r="F12508">
        <v>-96.860810999999998</v>
      </c>
      <c r="G12508">
        <v>32.768155399999998</v>
      </c>
      <c r="H12508">
        <v>8.0052344712222308</v>
      </c>
      <c r="I12508" t="s">
        <v>22060</v>
      </c>
      <c r="J12508" t="s">
        <v>16203</v>
      </c>
    </row>
    <row r="12509" spans="1:10" hidden="1" x14ac:dyDescent="0.2">
      <c r="A12509" t="s">
        <v>25623</v>
      </c>
      <c r="B12509" s="1">
        <v>43640</v>
      </c>
      <c r="C12509" t="s">
        <v>9390</v>
      </c>
      <c r="D12509">
        <v>-96.840223899999998</v>
      </c>
      <c r="E12509">
        <v>32.750385700000002</v>
      </c>
      <c r="F12509">
        <v>-96.841527799999994</v>
      </c>
      <c r="G12509">
        <v>32.751236900000002</v>
      </c>
      <c r="H12509">
        <v>9.5946286605346306E-2</v>
      </c>
      <c r="I12509" t="s">
        <v>22061</v>
      </c>
      <c r="J12509" t="s">
        <v>16698</v>
      </c>
    </row>
    <row r="12510" spans="1:10" hidden="1" x14ac:dyDescent="0.2">
      <c r="A12510" t="s">
        <v>25623</v>
      </c>
      <c r="B12510" s="1">
        <v>43640</v>
      </c>
      <c r="C12510" t="s">
        <v>9390</v>
      </c>
      <c r="D12510">
        <v>-96.840223899999998</v>
      </c>
      <c r="E12510">
        <v>32.750385700000002</v>
      </c>
      <c r="F12510">
        <v>-96.841527799999994</v>
      </c>
      <c r="G12510">
        <v>32.751236900000002</v>
      </c>
      <c r="H12510">
        <v>9.5946286605346306E-2</v>
      </c>
      <c r="I12510" t="s">
        <v>22061</v>
      </c>
      <c r="J12510" t="s">
        <v>16698</v>
      </c>
    </row>
    <row r="12511" spans="1:10" hidden="1" x14ac:dyDescent="0.2">
      <c r="A12511" t="s">
        <v>25623</v>
      </c>
      <c r="B12511" s="1">
        <v>43579</v>
      </c>
      <c r="C12511" t="s">
        <v>9390</v>
      </c>
      <c r="D12511">
        <v>-96.775794000000005</v>
      </c>
      <c r="E12511">
        <v>32.707655000000003</v>
      </c>
      <c r="F12511">
        <v>-96.939637200000007</v>
      </c>
      <c r="G12511">
        <v>32.582887399999997</v>
      </c>
      <c r="H12511">
        <v>12.851524938571901</v>
      </c>
      <c r="I12511" t="s">
        <v>21673</v>
      </c>
      <c r="J12511" t="s">
        <v>16699</v>
      </c>
    </row>
    <row r="12512" spans="1:10" hidden="1" x14ac:dyDescent="0.2">
      <c r="A12512" t="s">
        <v>25623</v>
      </c>
      <c r="B12512" s="1">
        <v>43566</v>
      </c>
      <c r="C12512" t="s">
        <v>9390</v>
      </c>
      <c r="D12512">
        <v>-96.776364999999998</v>
      </c>
      <c r="E12512">
        <v>32.716898</v>
      </c>
      <c r="F12512">
        <v>-96.777444599999995</v>
      </c>
      <c r="G12512">
        <v>32.716127999999998</v>
      </c>
      <c r="H12512">
        <v>8.2284331690954698E-2</v>
      </c>
      <c r="I12512" t="s">
        <v>22062</v>
      </c>
      <c r="J12512" t="s">
        <v>16700</v>
      </c>
    </row>
    <row r="12513" spans="1:10" hidden="1" x14ac:dyDescent="0.2">
      <c r="A12513" t="s">
        <v>25623</v>
      </c>
      <c r="B12513" s="1">
        <v>43472</v>
      </c>
      <c r="C12513" t="s">
        <v>9390</v>
      </c>
      <c r="D12513">
        <v>-96.653330400000002</v>
      </c>
      <c r="E12513">
        <v>32.748395500000001</v>
      </c>
      <c r="F12513">
        <v>-96.653058999999999</v>
      </c>
      <c r="G12513">
        <v>32.748344000000003</v>
      </c>
      <c r="H12513">
        <v>1.6198091582331198E-2</v>
      </c>
      <c r="I12513" t="s">
        <v>22063</v>
      </c>
      <c r="J12513" t="s">
        <v>16701</v>
      </c>
    </row>
    <row r="12514" spans="1:10" hidden="1" x14ac:dyDescent="0.2">
      <c r="A12514" t="s">
        <v>25623</v>
      </c>
      <c r="B12514" s="1">
        <v>43475</v>
      </c>
      <c r="C12514" t="s">
        <v>9390</v>
      </c>
      <c r="D12514">
        <v>-96.662621799999997</v>
      </c>
      <c r="E12514">
        <v>32.840915099999997</v>
      </c>
      <c r="F12514">
        <v>-96.672603699999996</v>
      </c>
      <c r="G12514">
        <v>32.837839299999999</v>
      </c>
      <c r="H12514">
        <v>0.61816220898097096</v>
      </c>
      <c r="I12514" t="s">
        <v>22064</v>
      </c>
      <c r="J12514" t="s">
        <v>16702</v>
      </c>
    </row>
    <row r="12515" spans="1:10" hidden="1" x14ac:dyDescent="0.2">
      <c r="A12515" t="s">
        <v>25623</v>
      </c>
      <c r="B12515" s="1">
        <v>43633</v>
      </c>
      <c r="C12515" t="s">
        <v>9390</v>
      </c>
      <c r="D12515">
        <v>-96.812113600000004</v>
      </c>
      <c r="E12515">
        <v>32.894188</v>
      </c>
      <c r="F12515">
        <v>-96.907979800000007</v>
      </c>
      <c r="G12515">
        <v>32.749830000000003</v>
      </c>
      <c r="H12515">
        <v>11.404984646390499</v>
      </c>
      <c r="I12515" t="s">
        <v>22065</v>
      </c>
      <c r="J12515" t="s">
        <v>16703</v>
      </c>
    </row>
    <row r="12516" spans="1:10" hidden="1" x14ac:dyDescent="0.2">
      <c r="A12516" t="s">
        <v>25623</v>
      </c>
      <c r="B12516" s="1">
        <v>43452</v>
      </c>
      <c r="C12516" t="s">
        <v>9390</v>
      </c>
      <c r="D12516">
        <v>-96.733008499999997</v>
      </c>
      <c r="E12516">
        <v>32.9178006</v>
      </c>
      <c r="F12516">
        <v>-96.734173900000002</v>
      </c>
      <c r="G12516">
        <v>32.881088499999997</v>
      </c>
      <c r="H12516">
        <v>2.53080111433187</v>
      </c>
      <c r="I12516" t="s">
        <v>22066</v>
      </c>
      <c r="J12516" t="s">
        <v>16704</v>
      </c>
    </row>
    <row r="12517" spans="1:10" hidden="1" x14ac:dyDescent="0.2">
      <c r="A12517" t="s">
        <v>25623</v>
      </c>
      <c r="B12517" s="1">
        <v>43420</v>
      </c>
      <c r="C12517" t="s">
        <v>9390</v>
      </c>
      <c r="D12517">
        <v>-96.835514099999997</v>
      </c>
      <c r="E12517">
        <v>32.720296400000002</v>
      </c>
      <c r="F12517">
        <v>-96.871163100000004</v>
      </c>
      <c r="G12517">
        <v>32.712938100000002</v>
      </c>
      <c r="H12517">
        <v>2.13770587693346</v>
      </c>
      <c r="I12517" t="s">
        <v>22067</v>
      </c>
      <c r="J12517" t="s">
        <v>16705</v>
      </c>
    </row>
    <row r="12518" spans="1:10" hidden="1" x14ac:dyDescent="0.2">
      <c r="A12518" t="s">
        <v>25623</v>
      </c>
      <c r="B12518" s="1">
        <v>43644</v>
      </c>
      <c r="C12518" t="s">
        <v>9390</v>
      </c>
      <c r="D12518">
        <v>-96.681835199999995</v>
      </c>
      <c r="E12518">
        <v>32.749403899999997</v>
      </c>
      <c r="F12518">
        <v>-96.607826000000003</v>
      </c>
      <c r="G12518">
        <v>32.680622</v>
      </c>
      <c r="H12518">
        <v>6.4072935499348702</v>
      </c>
      <c r="I12518" t="s">
        <v>22068</v>
      </c>
      <c r="J12518" t="s">
        <v>16706</v>
      </c>
    </row>
    <row r="12519" spans="1:10" hidden="1" x14ac:dyDescent="0.2">
      <c r="A12519" t="s">
        <v>25623</v>
      </c>
      <c r="B12519" s="1">
        <v>43497</v>
      </c>
      <c r="C12519" t="s">
        <v>9390</v>
      </c>
      <c r="D12519">
        <v>-96.769161499999996</v>
      </c>
      <c r="E12519">
        <v>32.7007221</v>
      </c>
      <c r="F12519">
        <v>-96.763849100000002</v>
      </c>
      <c r="G12519">
        <v>32.700305899999996</v>
      </c>
      <c r="H12519">
        <v>0.31085034645753201</v>
      </c>
      <c r="I12519" t="s">
        <v>22069</v>
      </c>
      <c r="J12519" t="s">
        <v>16707</v>
      </c>
    </row>
    <row r="12520" spans="1:10" hidden="1" x14ac:dyDescent="0.2">
      <c r="A12520" t="s">
        <v>25623</v>
      </c>
      <c r="B12520" s="1">
        <v>43493</v>
      </c>
      <c r="C12520" t="s">
        <v>9390</v>
      </c>
      <c r="D12520">
        <v>-96.865083200000001</v>
      </c>
      <c r="E12520">
        <v>32.838552499999999</v>
      </c>
      <c r="F12520">
        <v>-96.399958699999999</v>
      </c>
      <c r="G12520">
        <v>32.661701200000003</v>
      </c>
      <c r="H12520">
        <v>29.700630786677898</v>
      </c>
      <c r="I12520" t="s">
        <v>22070</v>
      </c>
      <c r="J12520" t="s">
        <v>16708</v>
      </c>
    </row>
    <row r="12521" spans="1:10" hidden="1" x14ac:dyDescent="0.2">
      <c r="A12521" t="s">
        <v>25623</v>
      </c>
      <c r="B12521" s="1">
        <v>43732</v>
      </c>
      <c r="C12521" t="s">
        <v>9390</v>
      </c>
      <c r="D12521">
        <v>-96.872797800000001</v>
      </c>
      <c r="E12521">
        <v>32.768991100000001</v>
      </c>
      <c r="F12521">
        <v>-96.909300299999998</v>
      </c>
      <c r="G12521">
        <v>32.644875599999999</v>
      </c>
      <c r="H12521">
        <v>8.8131809411314403</v>
      </c>
      <c r="I12521" t="s">
        <v>21660</v>
      </c>
      <c r="J12521" t="s">
        <v>16709</v>
      </c>
    </row>
    <row r="12522" spans="1:10" hidden="1" x14ac:dyDescent="0.2">
      <c r="A12522" t="s">
        <v>25623</v>
      </c>
      <c r="B12522" s="1">
        <v>43375</v>
      </c>
      <c r="C12522" t="s">
        <v>9390</v>
      </c>
      <c r="D12522">
        <v>-96.863381500000003</v>
      </c>
      <c r="E12522">
        <v>32.736432899999997</v>
      </c>
      <c r="F12522">
        <v>-96.861171499999998</v>
      </c>
      <c r="G12522">
        <v>32.736160699999999</v>
      </c>
      <c r="H12522">
        <v>0.13007275087902601</v>
      </c>
      <c r="I12522" t="s">
        <v>22071</v>
      </c>
      <c r="J12522" t="s">
        <v>16710</v>
      </c>
    </row>
    <row r="12523" spans="1:10" hidden="1" x14ac:dyDescent="0.2">
      <c r="A12523" t="s">
        <v>25623</v>
      </c>
      <c r="B12523" s="1">
        <v>43404</v>
      </c>
      <c r="C12523" t="s">
        <v>9390</v>
      </c>
      <c r="D12523">
        <v>-96.804947400000003</v>
      </c>
      <c r="E12523">
        <v>32.731992699999999</v>
      </c>
      <c r="F12523">
        <v>-96.804978800000001</v>
      </c>
      <c r="G12523">
        <v>32.732419</v>
      </c>
      <c r="H12523">
        <v>2.9433155369215699E-2</v>
      </c>
      <c r="I12523" t="s">
        <v>22072</v>
      </c>
      <c r="J12523" t="s">
        <v>16711</v>
      </c>
    </row>
    <row r="12524" spans="1:10" hidden="1" x14ac:dyDescent="0.2">
      <c r="A12524" t="s">
        <v>25623</v>
      </c>
      <c r="B12524" s="1">
        <v>43404</v>
      </c>
      <c r="C12524" t="s">
        <v>9390</v>
      </c>
      <c r="D12524">
        <v>-96.804947400000003</v>
      </c>
      <c r="E12524">
        <v>32.731992699999999</v>
      </c>
      <c r="F12524">
        <v>-96.804978800000001</v>
      </c>
      <c r="G12524">
        <v>32.732419</v>
      </c>
      <c r="H12524">
        <v>2.9433155369215699E-2</v>
      </c>
      <c r="I12524" t="s">
        <v>22072</v>
      </c>
      <c r="J12524" t="s">
        <v>16711</v>
      </c>
    </row>
    <row r="12525" spans="1:10" hidden="1" x14ac:dyDescent="0.2">
      <c r="A12525" t="s">
        <v>25623</v>
      </c>
      <c r="B12525" s="1">
        <v>43517</v>
      </c>
      <c r="C12525" t="s">
        <v>9390</v>
      </c>
      <c r="D12525">
        <v>-96.870304099999998</v>
      </c>
      <c r="E12525">
        <v>32.997322400000002</v>
      </c>
      <c r="F12525">
        <v>-96.868459299999998</v>
      </c>
      <c r="G12525">
        <v>32.996858099999997</v>
      </c>
      <c r="H12525">
        <v>0.11180553674027199</v>
      </c>
      <c r="I12525" t="s">
        <v>22073</v>
      </c>
      <c r="J12525" t="s">
        <v>16712</v>
      </c>
    </row>
    <row r="12526" spans="1:10" hidden="1" x14ac:dyDescent="0.2">
      <c r="A12526" t="s">
        <v>25623</v>
      </c>
      <c r="B12526" s="1">
        <v>43450</v>
      </c>
      <c r="C12526" t="s">
        <v>9390</v>
      </c>
      <c r="D12526">
        <v>-96.638007700000003</v>
      </c>
      <c r="E12526">
        <v>32.845446799999998</v>
      </c>
      <c r="F12526">
        <v>-96.630762700000005</v>
      </c>
      <c r="G12526">
        <v>32.715154800000001</v>
      </c>
      <c r="H12526">
        <v>8.9883752520992992</v>
      </c>
      <c r="I12526" t="s">
        <v>22074</v>
      </c>
      <c r="J12526" t="s">
        <v>16713</v>
      </c>
    </row>
    <row r="12527" spans="1:10" hidden="1" x14ac:dyDescent="0.2">
      <c r="A12527" t="s">
        <v>25623</v>
      </c>
      <c r="B12527" s="1">
        <v>43706</v>
      </c>
      <c r="C12527" t="s">
        <v>9390</v>
      </c>
      <c r="D12527">
        <v>-96.888824999999997</v>
      </c>
      <c r="E12527">
        <v>32.7256888</v>
      </c>
      <c r="F12527">
        <v>-96.693763000000004</v>
      </c>
      <c r="G12527">
        <v>32.730436699999998</v>
      </c>
      <c r="H12527">
        <v>11.366409851997499</v>
      </c>
      <c r="I12527" t="s">
        <v>22075</v>
      </c>
      <c r="J12527" t="s">
        <v>16714</v>
      </c>
    </row>
    <row r="12528" spans="1:10" hidden="1" x14ac:dyDescent="0.2">
      <c r="A12528" t="s">
        <v>25623</v>
      </c>
      <c r="B12528" s="1">
        <v>43617</v>
      </c>
      <c r="C12528" t="s">
        <v>9390</v>
      </c>
      <c r="D12528">
        <v>-96.836688300000006</v>
      </c>
      <c r="E12528">
        <v>32.780856399999998</v>
      </c>
      <c r="F12528">
        <v>-96.920934399999993</v>
      </c>
      <c r="G12528">
        <v>32.573588200000003</v>
      </c>
      <c r="H12528">
        <v>15.1030450104151</v>
      </c>
      <c r="I12528" t="s">
        <v>22076</v>
      </c>
      <c r="J12528" t="s">
        <v>16715</v>
      </c>
    </row>
    <row r="12529" spans="1:10" hidden="1" x14ac:dyDescent="0.2">
      <c r="A12529" t="s">
        <v>25623</v>
      </c>
      <c r="B12529" s="1">
        <v>43480</v>
      </c>
      <c r="C12529" t="s">
        <v>9390</v>
      </c>
      <c r="D12529">
        <v>-96.666109000000006</v>
      </c>
      <c r="E12529">
        <v>32.741569900000002</v>
      </c>
      <c r="F12529">
        <v>-96.661535999999998</v>
      </c>
      <c r="G12529">
        <v>32.856104999999999</v>
      </c>
      <c r="H12529">
        <v>7.89717031210147</v>
      </c>
      <c r="I12529" t="s">
        <v>22077</v>
      </c>
      <c r="J12529" t="s">
        <v>16716</v>
      </c>
    </row>
    <row r="12530" spans="1:10" hidden="1" x14ac:dyDescent="0.2">
      <c r="A12530" t="s">
        <v>25623</v>
      </c>
      <c r="B12530" s="1">
        <v>43681</v>
      </c>
      <c r="C12530" t="s">
        <v>9390</v>
      </c>
      <c r="D12530">
        <v>-96.893051299999996</v>
      </c>
      <c r="E12530">
        <v>32.718299500000001</v>
      </c>
      <c r="F12530">
        <v>-96.892764400000004</v>
      </c>
      <c r="G12530">
        <v>32.718096799999998</v>
      </c>
      <c r="H12530">
        <v>2.1781243322007399E-2</v>
      </c>
      <c r="I12530" t="s">
        <v>21049</v>
      </c>
      <c r="J12530" t="s">
        <v>16717</v>
      </c>
    </row>
    <row r="12531" spans="1:10" hidden="1" x14ac:dyDescent="0.2">
      <c r="A12531" t="s">
        <v>25623</v>
      </c>
      <c r="B12531" s="1">
        <v>43681</v>
      </c>
      <c r="C12531" t="s">
        <v>9390</v>
      </c>
      <c r="D12531">
        <v>-96.893051299999996</v>
      </c>
      <c r="E12531">
        <v>32.718299500000001</v>
      </c>
      <c r="F12531">
        <v>-96.892764400000004</v>
      </c>
      <c r="G12531">
        <v>32.718096799999998</v>
      </c>
      <c r="H12531">
        <v>2.1781243322007399E-2</v>
      </c>
      <c r="I12531" t="s">
        <v>21049</v>
      </c>
      <c r="J12531" t="s">
        <v>16717</v>
      </c>
    </row>
    <row r="12532" spans="1:10" hidden="1" x14ac:dyDescent="0.2">
      <c r="A12532" t="s">
        <v>25623</v>
      </c>
      <c r="B12532" s="1">
        <v>43696</v>
      </c>
      <c r="C12532" t="s">
        <v>9390</v>
      </c>
      <c r="D12532">
        <v>-96.726551599999993</v>
      </c>
      <c r="E12532">
        <v>32.901171900000001</v>
      </c>
      <c r="F12532">
        <v>-96.817347900000001</v>
      </c>
      <c r="G12532">
        <v>32.659085400000002</v>
      </c>
      <c r="H12532">
        <v>17.4995680499893</v>
      </c>
      <c r="I12532" t="s">
        <v>22078</v>
      </c>
      <c r="J12532" t="s">
        <v>16718</v>
      </c>
    </row>
    <row r="12533" spans="1:10" hidden="1" x14ac:dyDescent="0.2">
      <c r="A12533" t="s">
        <v>25623</v>
      </c>
      <c r="B12533" s="1">
        <v>43577</v>
      </c>
      <c r="C12533" t="s">
        <v>9390</v>
      </c>
      <c r="D12533">
        <v>-96.709379999999996</v>
      </c>
      <c r="E12533">
        <v>32.734290999999999</v>
      </c>
      <c r="F12533">
        <v>-96.675778199999996</v>
      </c>
      <c r="G12533">
        <v>32.730802699999998</v>
      </c>
      <c r="H12533">
        <v>1.97180004699824</v>
      </c>
      <c r="I12533" t="s">
        <v>22079</v>
      </c>
      <c r="J12533" t="s">
        <v>16719</v>
      </c>
    </row>
    <row r="12534" spans="1:10" hidden="1" x14ac:dyDescent="0.2">
      <c r="A12534" t="s">
        <v>25623</v>
      </c>
      <c r="B12534" s="1">
        <v>43495</v>
      </c>
      <c r="C12534" t="s">
        <v>9390</v>
      </c>
      <c r="D12534">
        <v>-96.652612099999999</v>
      </c>
      <c r="E12534">
        <v>32.7236422</v>
      </c>
      <c r="F12534">
        <v>-96.651743699999997</v>
      </c>
      <c r="G12534">
        <v>32.723889999999997</v>
      </c>
      <c r="H12534">
        <v>5.3388239231491698E-2</v>
      </c>
      <c r="I12534" t="s">
        <v>22080</v>
      </c>
      <c r="J12534" t="s">
        <v>16720</v>
      </c>
    </row>
    <row r="12535" spans="1:10" hidden="1" x14ac:dyDescent="0.2">
      <c r="A12535" t="s">
        <v>25623</v>
      </c>
      <c r="B12535" s="1">
        <v>43559</v>
      </c>
      <c r="C12535" t="s">
        <v>9390</v>
      </c>
      <c r="D12535">
        <v>-96.906386800000007</v>
      </c>
      <c r="E12535">
        <v>32.711727500000002</v>
      </c>
      <c r="F12535">
        <v>-96.904668099999995</v>
      </c>
      <c r="G12535">
        <v>32.711602599999999</v>
      </c>
      <c r="H12535">
        <v>0.10049601798065</v>
      </c>
      <c r="I12535" t="s">
        <v>22081</v>
      </c>
      <c r="J12535" t="s">
        <v>16721</v>
      </c>
    </row>
    <row r="12536" spans="1:10" hidden="1" x14ac:dyDescent="0.2">
      <c r="A12536" t="s">
        <v>25623</v>
      </c>
      <c r="B12536" s="1">
        <v>43647</v>
      </c>
      <c r="C12536" t="s">
        <v>9390</v>
      </c>
      <c r="D12536">
        <v>-96.888763800000007</v>
      </c>
      <c r="E12536">
        <v>32.743938700000001</v>
      </c>
      <c r="F12536">
        <v>-96.895279099999996</v>
      </c>
      <c r="G12536">
        <v>32.729021500000002</v>
      </c>
      <c r="H12536">
        <v>1.0957444621028301</v>
      </c>
      <c r="I12536" t="s">
        <v>22082</v>
      </c>
      <c r="J12536" t="s">
        <v>16722</v>
      </c>
    </row>
    <row r="12537" spans="1:10" hidden="1" x14ac:dyDescent="0.2">
      <c r="A12537" t="s">
        <v>25623</v>
      </c>
      <c r="B12537" s="1">
        <v>43426</v>
      </c>
      <c r="C12537" t="s">
        <v>9390</v>
      </c>
      <c r="D12537">
        <v>-96.872797800000001</v>
      </c>
      <c r="E12537">
        <v>32.768991100000001</v>
      </c>
      <c r="F12537">
        <v>-96.807762199999999</v>
      </c>
      <c r="G12537">
        <v>32.946570999999999</v>
      </c>
      <c r="H12537">
        <v>12.8085331102365</v>
      </c>
      <c r="I12537" t="s">
        <v>21660</v>
      </c>
      <c r="J12537" t="s">
        <v>16723</v>
      </c>
    </row>
    <row r="12538" spans="1:10" hidden="1" x14ac:dyDescent="0.2">
      <c r="A12538" t="s">
        <v>25623</v>
      </c>
      <c r="B12538" s="1">
        <v>43688</v>
      </c>
      <c r="C12538" t="s">
        <v>9390</v>
      </c>
      <c r="D12538">
        <v>-96.710784599999997</v>
      </c>
      <c r="E12538">
        <v>32.783280300000001</v>
      </c>
      <c r="F12538">
        <v>-96.707489899999999</v>
      </c>
      <c r="G12538">
        <v>32.782885899999997</v>
      </c>
      <c r="H12538">
        <v>0.19370331858474901</v>
      </c>
      <c r="I12538" t="s">
        <v>22083</v>
      </c>
      <c r="J12538" t="s">
        <v>16724</v>
      </c>
    </row>
    <row r="12539" spans="1:10" hidden="1" x14ac:dyDescent="0.2">
      <c r="A12539" t="s">
        <v>25623</v>
      </c>
      <c r="B12539" s="1">
        <v>43487</v>
      </c>
      <c r="C12539" t="s">
        <v>9390</v>
      </c>
      <c r="D12539">
        <v>-96.770692699999998</v>
      </c>
      <c r="E12539">
        <v>32.711879000000003</v>
      </c>
      <c r="F12539">
        <v>-96.770876599999994</v>
      </c>
      <c r="G12539">
        <v>32.712442899999999</v>
      </c>
      <c r="H12539">
        <v>4.03079951725719E-2</v>
      </c>
      <c r="I12539" t="s">
        <v>22004</v>
      </c>
      <c r="J12539" t="s">
        <v>16725</v>
      </c>
    </row>
    <row r="12540" spans="1:10" hidden="1" x14ac:dyDescent="0.2">
      <c r="A12540" t="s">
        <v>25623</v>
      </c>
      <c r="B12540" s="1">
        <v>43488</v>
      </c>
      <c r="C12540" t="s">
        <v>9390</v>
      </c>
      <c r="D12540">
        <v>-96.907128999999998</v>
      </c>
      <c r="E12540">
        <v>32.748936499999999</v>
      </c>
      <c r="F12540">
        <v>-96.907808399999993</v>
      </c>
      <c r="G12540">
        <v>32.748390999999998</v>
      </c>
      <c r="H12540">
        <v>5.4574016663261102E-2</v>
      </c>
      <c r="I12540" t="s">
        <v>22084</v>
      </c>
      <c r="J12540" t="s">
        <v>15185</v>
      </c>
    </row>
    <row r="12541" spans="1:10" hidden="1" x14ac:dyDescent="0.2">
      <c r="A12541" t="s">
        <v>25623</v>
      </c>
      <c r="B12541" s="1">
        <v>43518</v>
      </c>
      <c r="C12541" t="s">
        <v>9390</v>
      </c>
      <c r="D12541">
        <v>-96.888992599999995</v>
      </c>
      <c r="E12541">
        <v>32.701312100000003</v>
      </c>
      <c r="F12541">
        <v>-96.882622799999993</v>
      </c>
      <c r="G12541">
        <v>32.699905299999998</v>
      </c>
      <c r="H12541">
        <v>0.383584955139046</v>
      </c>
      <c r="I12541" t="s">
        <v>22085</v>
      </c>
      <c r="J12541" t="s">
        <v>16726</v>
      </c>
    </row>
    <row r="12542" spans="1:10" hidden="1" x14ac:dyDescent="0.2">
      <c r="A12542" t="s">
        <v>25623</v>
      </c>
      <c r="B12542" s="1">
        <v>43527</v>
      </c>
      <c r="C12542" t="s">
        <v>9390</v>
      </c>
      <c r="D12542">
        <v>-96.841822300000004</v>
      </c>
      <c r="E12542">
        <v>32.777612400000002</v>
      </c>
      <c r="F12542">
        <v>-96.843176400000004</v>
      </c>
      <c r="G12542">
        <v>32.783121100000002</v>
      </c>
      <c r="H12542">
        <v>0.38770451604755901</v>
      </c>
      <c r="I12542" t="s">
        <v>22086</v>
      </c>
      <c r="J12542" t="s">
        <v>15592</v>
      </c>
    </row>
    <row r="12543" spans="1:10" hidden="1" x14ac:dyDescent="0.2">
      <c r="A12543" t="s">
        <v>25623</v>
      </c>
      <c r="B12543" s="1">
        <v>43497</v>
      </c>
      <c r="C12543" t="s">
        <v>9390</v>
      </c>
      <c r="D12543">
        <v>-96.851904599999997</v>
      </c>
      <c r="E12543">
        <v>32.835710300000002</v>
      </c>
      <c r="F12543">
        <v>-96.852746600000003</v>
      </c>
      <c r="G12543">
        <v>32.8381951</v>
      </c>
      <c r="H12543">
        <v>0.178098812951897</v>
      </c>
      <c r="I12543" t="s">
        <v>22087</v>
      </c>
      <c r="J12543" t="s">
        <v>16727</v>
      </c>
    </row>
    <row r="12544" spans="1:10" hidden="1" x14ac:dyDescent="0.2">
      <c r="A12544" t="s">
        <v>25623</v>
      </c>
      <c r="B12544" s="1">
        <v>43387</v>
      </c>
      <c r="C12544" t="s">
        <v>9390</v>
      </c>
      <c r="D12544">
        <v>-96.853128999999996</v>
      </c>
      <c r="E12544">
        <v>32.759463400000001</v>
      </c>
      <c r="F12544">
        <v>-96.591917800000004</v>
      </c>
      <c r="G12544">
        <v>32.681825500000002</v>
      </c>
      <c r="H12544">
        <v>16.129069423628401</v>
      </c>
      <c r="I12544" t="s">
        <v>22088</v>
      </c>
      <c r="J12544" t="s">
        <v>16728</v>
      </c>
    </row>
    <row r="12545" spans="1:10" hidden="1" x14ac:dyDescent="0.2">
      <c r="A12545" t="s">
        <v>25623</v>
      </c>
      <c r="B12545" s="1">
        <v>43616</v>
      </c>
      <c r="C12545" t="s">
        <v>9390</v>
      </c>
      <c r="D12545">
        <v>-96.820499999999996</v>
      </c>
      <c r="E12545">
        <v>32.742633499999997</v>
      </c>
      <c r="F12545">
        <v>-96.887513600000005</v>
      </c>
      <c r="G12545">
        <v>32.791617500000001</v>
      </c>
      <c r="H12545">
        <v>5.1591259058908499</v>
      </c>
      <c r="I12545" t="s">
        <v>22089</v>
      </c>
      <c r="J12545" t="s">
        <v>16729</v>
      </c>
    </row>
    <row r="12546" spans="1:10" hidden="1" x14ac:dyDescent="0.2">
      <c r="A12546" t="s">
        <v>25623</v>
      </c>
      <c r="B12546" s="1">
        <v>43398</v>
      </c>
      <c r="C12546" t="s">
        <v>9390</v>
      </c>
      <c r="D12546">
        <v>-96.872797800000001</v>
      </c>
      <c r="E12546">
        <v>32.768991100000001</v>
      </c>
      <c r="F12546">
        <v>-96.918527600000004</v>
      </c>
      <c r="G12546">
        <v>32.774004699999999</v>
      </c>
      <c r="H12546">
        <v>2.68463726804046</v>
      </c>
      <c r="I12546" t="s">
        <v>21660</v>
      </c>
      <c r="J12546" t="s">
        <v>16730</v>
      </c>
    </row>
    <row r="12547" spans="1:10" hidden="1" x14ac:dyDescent="0.2">
      <c r="A12547" t="s">
        <v>25623</v>
      </c>
      <c r="B12547" s="1">
        <v>43461</v>
      </c>
      <c r="C12547" t="s">
        <v>9390</v>
      </c>
      <c r="D12547">
        <v>-96.672930800000003</v>
      </c>
      <c r="E12547">
        <v>32.7587513</v>
      </c>
      <c r="F12547">
        <v>-96.673086699999999</v>
      </c>
      <c r="G12547">
        <v>32.760991099999998</v>
      </c>
      <c r="H12547">
        <v>0.15461173518072799</v>
      </c>
      <c r="I12547" t="s">
        <v>22090</v>
      </c>
      <c r="J12547" t="s">
        <v>16731</v>
      </c>
    </row>
    <row r="12548" spans="1:10" hidden="1" x14ac:dyDescent="0.2">
      <c r="A12548" t="s">
        <v>25623</v>
      </c>
      <c r="B12548" s="1">
        <v>43654</v>
      </c>
      <c r="C12548" t="s">
        <v>9390</v>
      </c>
      <c r="D12548">
        <v>-96.839099000000004</v>
      </c>
      <c r="E12548">
        <v>32.735610899999998</v>
      </c>
      <c r="F12548">
        <v>-96.909027800000004</v>
      </c>
      <c r="G12548">
        <v>32.716587099999998</v>
      </c>
      <c r="H12548">
        <v>4.2789635578470797</v>
      </c>
      <c r="I12548" t="s">
        <v>22091</v>
      </c>
      <c r="J12548" t="s">
        <v>16732</v>
      </c>
    </row>
    <row r="12549" spans="1:10" hidden="1" x14ac:dyDescent="0.2">
      <c r="A12549" t="s">
        <v>25623</v>
      </c>
      <c r="B12549" s="1">
        <v>43485</v>
      </c>
      <c r="C12549" t="s">
        <v>9390</v>
      </c>
      <c r="D12549">
        <v>-96.835612900000001</v>
      </c>
      <c r="E12549">
        <v>32.7764326</v>
      </c>
      <c r="F12549">
        <v>-97.014249800000002</v>
      </c>
      <c r="G12549">
        <v>32.677156699999998</v>
      </c>
      <c r="H12549">
        <v>12.4526037502335</v>
      </c>
      <c r="I12549" t="s">
        <v>22092</v>
      </c>
      <c r="J12549" t="s">
        <v>16733</v>
      </c>
    </row>
    <row r="12550" spans="1:10" hidden="1" x14ac:dyDescent="0.2">
      <c r="A12550" t="s">
        <v>25623</v>
      </c>
      <c r="B12550" s="1">
        <v>43685</v>
      </c>
      <c r="C12550" t="s">
        <v>9390</v>
      </c>
      <c r="D12550">
        <v>-96.699612799999997</v>
      </c>
      <c r="E12550">
        <v>32.747423400000002</v>
      </c>
      <c r="F12550">
        <v>-96.680999700000001</v>
      </c>
      <c r="G12550">
        <v>32.746155700000003</v>
      </c>
      <c r="H12550">
        <v>1.08743790612188</v>
      </c>
      <c r="I12550" t="s">
        <v>22093</v>
      </c>
      <c r="J12550" t="s">
        <v>16734</v>
      </c>
    </row>
    <row r="12551" spans="1:10" hidden="1" x14ac:dyDescent="0.2">
      <c r="A12551" t="s">
        <v>25623</v>
      </c>
      <c r="B12551" s="1">
        <v>43449</v>
      </c>
      <c r="C12551" t="s">
        <v>9390</v>
      </c>
      <c r="D12551">
        <v>-96.742243999999999</v>
      </c>
      <c r="E12551">
        <v>32.714470800000001</v>
      </c>
      <c r="F12551">
        <v>-96.743356800000001</v>
      </c>
      <c r="G12551">
        <v>32.714672100000001</v>
      </c>
      <c r="H12551">
        <v>6.6294091126772994E-2</v>
      </c>
      <c r="I12551" t="s">
        <v>22094</v>
      </c>
      <c r="J12551" t="s">
        <v>16735</v>
      </c>
    </row>
    <row r="12552" spans="1:10" hidden="1" x14ac:dyDescent="0.2">
      <c r="A12552" t="s">
        <v>25623</v>
      </c>
      <c r="B12552" s="1">
        <v>43633</v>
      </c>
      <c r="C12552" t="s">
        <v>9390</v>
      </c>
      <c r="D12552">
        <v>-96.598799299999996</v>
      </c>
      <c r="E12552">
        <v>32.681639599999997</v>
      </c>
      <c r="F12552">
        <v>-96.586075800000003</v>
      </c>
      <c r="G12552">
        <v>32.691226800000003</v>
      </c>
      <c r="H12552">
        <v>0.99307426901604101</v>
      </c>
      <c r="I12552" t="s">
        <v>22095</v>
      </c>
      <c r="J12552" t="s">
        <v>16736</v>
      </c>
    </row>
    <row r="12553" spans="1:10" hidden="1" x14ac:dyDescent="0.2">
      <c r="A12553" t="s">
        <v>25623</v>
      </c>
      <c r="B12553" s="1">
        <v>43418</v>
      </c>
      <c r="C12553" t="s">
        <v>9390</v>
      </c>
      <c r="D12553">
        <v>-96.676247799999999</v>
      </c>
      <c r="E12553">
        <v>32.742655300000003</v>
      </c>
      <c r="F12553">
        <v>-96.678242699999998</v>
      </c>
      <c r="G12553">
        <v>32.736204100000002</v>
      </c>
      <c r="H12553">
        <v>0.45948291173830302</v>
      </c>
      <c r="I12553" t="s">
        <v>22096</v>
      </c>
      <c r="J12553" t="s">
        <v>16737</v>
      </c>
    </row>
    <row r="12554" spans="1:10" hidden="1" x14ac:dyDescent="0.2">
      <c r="A12554" t="s">
        <v>25623</v>
      </c>
      <c r="B12554" s="1">
        <v>43482</v>
      </c>
      <c r="C12554" t="s">
        <v>9390</v>
      </c>
      <c r="D12554">
        <v>-96.915132999999997</v>
      </c>
      <c r="E12554">
        <v>32.7569868</v>
      </c>
      <c r="F12554">
        <v>-96.813454899999996</v>
      </c>
      <c r="G12554">
        <v>32.9227761</v>
      </c>
      <c r="H12554">
        <v>12.8651215332155</v>
      </c>
      <c r="I12554" t="s">
        <v>22097</v>
      </c>
      <c r="J12554" t="s">
        <v>16738</v>
      </c>
    </row>
    <row r="12555" spans="1:10" hidden="1" x14ac:dyDescent="0.2">
      <c r="A12555" t="s">
        <v>25623</v>
      </c>
      <c r="B12555" s="1">
        <v>43519</v>
      </c>
      <c r="C12555" t="s">
        <v>9390</v>
      </c>
      <c r="D12555">
        <v>-96.886582899999993</v>
      </c>
      <c r="E12555">
        <v>32.895542800000001</v>
      </c>
      <c r="F12555">
        <v>-96.877781799999994</v>
      </c>
      <c r="G12555">
        <v>32.901553900000003</v>
      </c>
      <c r="H12555">
        <v>0.65831833814348895</v>
      </c>
      <c r="I12555" t="s">
        <v>22098</v>
      </c>
      <c r="J12555" t="s">
        <v>16739</v>
      </c>
    </row>
    <row r="12556" spans="1:10" hidden="1" x14ac:dyDescent="0.2">
      <c r="A12556" t="s">
        <v>25623</v>
      </c>
      <c r="B12556" s="1">
        <v>43620</v>
      </c>
      <c r="C12556" t="s">
        <v>9390</v>
      </c>
      <c r="D12556">
        <v>-96.867605800000007</v>
      </c>
      <c r="E12556">
        <v>32.878081100000003</v>
      </c>
      <c r="F12556">
        <v>-96.557035600000006</v>
      </c>
      <c r="G12556">
        <v>32.994267899999997</v>
      </c>
      <c r="H12556">
        <v>19.743841945570701</v>
      </c>
      <c r="I12556" t="s">
        <v>22099</v>
      </c>
      <c r="J12556" t="s">
        <v>16740</v>
      </c>
    </row>
    <row r="12557" spans="1:10" hidden="1" x14ac:dyDescent="0.2">
      <c r="A12557" t="s">
        <v>25623</v>
      </c>
      <c r="B12557" s="1">
        <v>43620</v>
      </c>
      <c r="C12557" t="s">
        <v>9390</v>
      </c>
      <c r="D12557">
        <v>-96.867605800000007</v>
      </c>
      <c r="E12557">
        <v>32.878081100000003</v>
      </c>
      <c r="F12557">
        <v>-96.557035600000006</v>
      </c>
      <c r="G12557">
        <v>32.994267899999997</v>
      </c>
      <c r="H12557">
        <v>19.743841945570701</v>
      </c>
      <c r="I12557" t="s">
        <v>22099</v>
      </c>
      <c r="J12557" t="s">
        <v>16740</v>
      </c>
    </row>
    <row r="12558" spans="1:10" hidden="1" x14ac:dyDescent="0.2">
      <c r="A12558" t="s">
        <v>25623</v>
      </c>
      <c r="B12558" s="1">
        <v>43620</v>
      </c>
      <c r="C12558" t="s">
        <v>9390</v>
      </c>
      <c r="D12558">
        <v>-96.867605800000007</v>
      </c>
      <c r="E12558">
        <v>32.878081100000003</v>
      </c>
      <c r="F12558">
        <v>-96.557035600000006</v>
      </c>
      <c r="G12558">
        <v>32.994267899999997</v>
      </c>
      <c r="H12558">
        <v>19.743841945570701</v>
      </c>
      <c r="I12558" t="s">
        <v>22099</v>
      </c>
      <c r="J12558" t="s">
        <v>16740</v>
      </c>
    </row>
    <row r="12559" spans="1:10" hidden="1" x14ac:dyDescent="0.2">
      <c r="A12559" t="s">
        <v>25623</v>
      </c>
      <c r="B12559" s="1">
        <v>43636</v>
      </c>
      <c r="C12559" t="s">
        <v>9390</v>
      </c>
      <c r="D12559">
        <v>-96.873746699999998</v>
      </c>
      <c r="E12559">
        <v>32.778916899999999</v>
      </c>
      <c r="F12559">
        <v>-96.8744102</v>
      </c>
      <c r="G12559">
        <v>32.746101799999998</v>
      </c>
      <c r="H12559">
        <v>2.2616255348039198</v>
      </c>
      <c r="I12559" t="s">
        <v>22100</v>
      </c>
      <c r="J12559" t="s">
        <v>16741</v>
      </c>
    </row>
    <row r="12560" spans="1:10" hidden="1" x14ac:dyDescent="0.2">
      <c r="A12560" t="s">
        <v>25623</v>
      </c>
      <c r="B12560" s="1">
        <v>43619</v>
      </c>
      <c r="C12560" t="s">
        <v>9390</v>
      </c>
      <c r="D12560">
        <v>-96.725692600000002</v>
      </c>
      <c r="E12560">
        <v>32.909910699999998</v>
      </c>
      <c r="F12560">
        <v>-96.987561400000004</v>
      </c>
      <c r="G12560">
        <v>32.8007366</v>
      </c>
      <c r="H12560">
        <v>16.987981448967901</v>
      </c>
      <c r="I12560" t="s">
        <v>22101</v>
      </c>
      <c r="J12560" t="s">
        <v>16742</v>
      </c>
    </row>
    <row r="12561" spans="1:10" hidden="1" x14ac:dyDescent="0.2">
      <c r="A12561" t="s">
        <v>25623</v>
      </c>
      <c r="B12561" s="1">
        <v>43733</v>
      </c>
      <c r="C12561" t="s">
        <v>9390</v>
      </c>
      <c r="D12561">
        <v>-96.762131800000006</v>
      </c>
      <c r="E12561">
        <v>32.781617500000003</v>
      </c>
      <c r="F12561">
        <v>-96.653886</v>
      </c>
      <c r="G12561">
        <v>32.915000900000003</v>
      </c>
      <c r="H12561">
        <v>11.1414155795648</v>
      </c>
      <c r="I12561" t="s">
        <v>22102</v>
      </c>
      <c r="J12561" t="s">
        <v>16743</v>
      </c>
    </row>
    <row r="12562" spans="1:10" hidden="1" x14ac:dyDescent="0.2">
      <c r="A12562" t="s">
        <v>25623</v>
      </c>
      <c r="B12562" s="1">
        <v>43529</v>
      </c>
      <c r="C12562" t="s">
        <v>9390</v>
      </c>
      <c r="D12562">
        <v>-96.751465100000004</v>
      </c>
      <c r="E12562">
        <v>32.772008599999999</v>
      </c>
      <c r="F12562">
        <v>-96.860810999999998</v>
      </c>
      <c r="G12562">
        <v>32.768155399999998</v>
      </c>
      <c r="H12562">
        <v>6.3715742289159403</v>
      </c>
      <c r="I12562" t="s">
        <v>22103</v>
      </c>
      <c r="J12562" t="s">
        <v>16247</v>
      </c>
    </row>
    <row r="12563" spans="1:10" hidden="1" x14ac:dyDescent="0.2">
      <c r="A12563" t="s">
        <v>25623</v>
      </c>
      <c r="B12563" s="1">
        <v>43518</v>
      </c>
      <c r="C12563" t="s">
        <v>9390</v>
      </c>
      <c r="D12563">
        <v>-96.876095199999995</v>
      </c>
      <c r="E12563">
        <v>32.790052799999998</v>
      </c>
      <c r="F12563">
        <v>-96.871984400000002</v>
      </c>
      <c r="G12563">
        <v>32.792602299999999</v>
      </c>
      <c r="H12563">
        <v>0.29684447741242698</v>
      </c>
      <c r="I12563" t="s">
        <v>22104</v>
      </c>
      <c r="J12563" t="s">
        <v>16744</v>
      </c>
    </row>
    <row r="12564" spans="1:10" hidden="1" x14ac:dyDescent="0.2">
      <c r="A12564" t="s">
        <v>25623</v>
      </c>
      <c r="B12564" s="1">
        <v>43528</v>
      </c>
      <c r="C12564" t="s">
        <v>9390</v>
      </c>
      <c r="D12564">
        <v>-96.817620000000005</v>
      </c>
      <c r="E12564">
        <v>32.732522500000002</v>
      </c>
      <c r="F12564">
        <v>-96.570665000000005</v>
      </c>
      <c r="G12564">
        <v>32.6975482</v>
      </c>
      <c r="H12564">
        <v>14.586856861159699</v>
      </c>
      <c r="I12564" t="s">
        <v>22105</v>
      </c>
      <c r="J12564" t="s">
        <v>16745</v>
      </c>
    </row>
    <row r="12565" spans="1:10" hidden="1" x14ac:dyDescent="0.2">
      <c r="A12565" t="s">
        <v>25623</v>
      </c>
      <c r="B12565" s="1">
        <v>43612</v>
      </c>
      <c r="C12565" t="s">
        <v>9390</v>
      </c>
      <c r="D12565">
        <v>-96.789387700000006</v>
      </c>
      <c r="E12565">
        <v>32.745540499999997</v>
      </c>
      <c r="F12565">
        <v>-96.803765100000007</v>
      </c>
      <c r="G12565">
        <v>32.749078699999998</v>
      </c>
      <c r="H12565">
        <v>0.87203370871618102</v>
      </c>
      <c r="I12565" t="s">
        <v>22106</v>
      </c>
      <c r="J12565" t="s">
        <v>16746</v>
      </c>
    </row>
    <row r="12566" spans="1:10" hidden="1" x14ac:dyDescent="0.2">
      <c r="A12566" t="s">
        <v>25623</v>
      </c>
      <c r="B12566" s="1">
        <v>43652</v>
      </c>
      <c r="C12566" t="s">
        <v>9390</v>
      </c>
      <c r="D12566">
        <v>-96.682961399999996</v>
      </c>
      <c r="E12566">
        <v>32.739142000000001</v>
      </c>
      <c r="F12566">
        <v>-96.790968899999996</v>
      </c>
      <c r="G12566">
        <v>32.923866400000001</v>
      </c>
      <c r="H12566">
        <v>14.1960264302417</v>
      </c>
      <c r="I12566" t="s">
        <v>22107</v>
      </c>
      <c r="J12566" t="s">
        <v>16747</v>
      </c>
    </row>
    <row r="12567" spans="1:10" hidden="1" x14ac:dyDescent="0.2">
      <c r="A12567" t="s">
        <v>25623</v>
      </c>
      <c r="B12567" s="1">
        <v>43599</v>
      </c>
      <c r="C12567" t="s">
        <v>9390</v>
      </c>
      <c r="D12567">
        <v>-96.835022300000006</v>
      </c>
      <c r="E12567">
        <v>32.778166300000002</v>
      </c>
      <c r="F12567">
        <v>-96.83211</v>
      </c>
      <c r="G12567">
        <v>32.783041599999997</v>
      </c>
      <c r="H12567">
        <v>0.37631041070405102</v>
      </c>
      <c r="I12567" t="s">
        <v>22108</v>
      </c>
      <c r="J12567" t="s">
        <v>16748</v>
      </c>
    </row>
    <row r="12568" spans="1:10" hidden="1" x14ac:dyDescent="0.2">
      <c r="A12568" t="s">
        <v>25623</v>
      </c>
      <c r="B12568" s="1">
        <v>43551</v>
      </c>
      <c r="C12568" t="s">
        <v>9390</v>
      </c>
      <c r="D12568">
        <v>-96.774108499999997</v>
      </c>
      <c r="E12568">
        <v>32.7980169</v>
      </c>
      <c r="F12568">
        <v>-97.039993499999994</v>
      </c>
      <c r="G12568">
        <v>32.681818200000002</v>
      </c>
      <c r="H12568">
        <v>17.432623334003001</v>
      </c>
      <c r="I12568" t="s">
        <v>22109</v>
      </c>
      <c r="J12568" t="s">
        <v>16749</v>
      </c>
    </row>
    <row r="12569" spans="1:10" hidden="1" x14ac:dyDescent="0.2">
      <c r="A12569" t="s">
        <v>25623</v>
      </c>
      <c r="B12569" s="1">
        <v>43489</v>
      </c>
      <c r="C12569" t="s">
        <v>9390</v>
      </c>
      <c r="D12569">
        <v>-96.898135600000003</v>
      </c>
      <c r="E12569">
        <v>32.790200599999999</v>
      </c>
      <c r="F12569">
        <v>-96.859495899999999</v>
      </c>
      <c r="G12569">
        <v>32.739412999999999</v>
      </c>
      <c r="H12569">
        <v>4.1604910315209498</v>
      </c>
      <c r="I12569" t="s">
        <v>20758</v>
      </c>
      <c r="J12569" t="s">
        <v>16750</v>
      </c>
    </row>
    <row r="12570" spans="1:10" hidden="1" x14ac:dyDescent="0.2">
      <c r="A12570" t="s">
        <v>25623</v>
      </c>
      <c r="B12570" s="1">
        <v>43732</v>
      </c>
      <c r="C12570" t="s">
        <v>9390</v>
      </c>
      <c r="D12570">
        <v>-96.887092300000006</v>
      </c>
      <c r="E12570">
        <v>32.736098900000002</v>
      </c>
      <c r="F12570">
        <v>-96.869707199999993</v>
      </c>
      <c r="G12570">
        <v>32.747621600000002</v>
      </c>
      <c r="H12570">
        <v>1.2866903818426301</v>
      </c>
      <c r="I12570" t="s">
        <v>22110</v>
      </c>
      <c r="J12570" t="s">
        <v>16751</v>
      </c>
    </row>
    <row r="12571" spans="1:10" hidden="1" x14ac:dyDescent="0.2">
      <c r="A12571" t="s">
        <v>25623</v>
      </c>
      <c r="B12571" s="1">
        <v>43706</v>
      </c>
      <c r="C12571" t="s">
        <v>9390</v>
      </c>
      <c r="D12571">
        <v>-96.811026999999996</v>
      </c>
      <c r="E12571">
        <v>32.923346600000002</v>
      </c>
      <c r="F12571">
        <v>-96.786879400000004</v>
      </c>
      <c r="G12571">
        <v>32.9005121</v>
      </c>
      <c r="H12571">
        <v>2.1086179805296599</v>
      </c>
      <c r="I12571" t="s">
        <v>22111</v>
      </c>
      <c r="J12571" t="s">
        <v>16752</v>
      </c>
    </row>
    <row r="12572" spans="1:10" hidden="1" x14ac:dyDescent="0.2">
      <c r="A12572" t="s">
        <v>25623</v>
      </c>
      <c r="B12572" s="1">
        <v>43664</v>
      </c>
      <c r="C12572" t="s">
        <v>9390</v>
      </c>
      <c r="D12572">
        <v>-96.804832300000001</v>
      </c>
      <c r="E12572">
        <v>32.718750399999998</v>
      </c>
      <c r="F12572">
        <v>-96.833990299999996</v>
      </c>
      <c r="G12572">
        <v>32.712049399999998</v>
      </c>
      <c r="H12572">
        <v>1.76024158617642</v>
      </c>
      <c r="I12572" t="s">
        <v>22112</v>
      </c>
      <c r="J12572" t="s">
        <v>16753</v>
      </c>
    </row>
    <row r="12573" spans="1:10" hidden="1" x14ac:dyDescent="0.2">
      <c r="A12573" t="s">
        <v>25623</v>
      </c>
      <c r="B12573" s="1">
        <v>43652</v>
      </c>
      <c r="C12573" t="s">
        <v>9390</v>
      </c>
      <c r="D12573">
        <v>-96.667299299999996</v>
      </c>
      <c r="E12573">
        <v>32.825356300000003</v>
      </c>
      <c r="F12573">
        <v>-96.666109000000006</v>
      </c>
      <c r="G12573">
        <v>32.825310000000002</v>
      </c>
      <c r="H12573">
        <v>6.9329017016235103E-2</v>
      </c>
      <c r="I12573" t="s">
        <v>22113</v>
      </c>
      <c r="J12573" t="s">
        <v>16754</v>
      </c>
    </row>
    <row r="12574" spans="1:10" hidden="1" x14ac:dyDescent="0.2">
      <c r="A12574" t="s">
        <v>25623</v>
      </c>
      <c r="B12574" s="1">
        <v>43392</v>
      </c>
      <c r="C12574" t="s">
        <v>9390</v>
      </c>
      <c r="D12574">
        <v>-96.874577799999997</v>
      </c>
      <c r="E12574">
        <v>32.739201299999998</v>
      </c>
      <c r="F12574">
        <v>-96.870639400000002</v>
      </c>
      <c r="G12574">
        <v>32.7305499</v>
      </c>
      <c r="H12574">
        <v>0.63877302554117499</v>
      </c>
      <c r="I12574" t="s">
        <v>22114</v>
      </c>
      <c r="J12574" t="s">
        <v>16755</v>
      </c>
    </row>
    <row r="12575" spans="1:10" hidden="1" x14ac:dyDescent="0.2">
      <c r="A12575" t="s">
        <v>25623</v>
      </c>
      <c r="B12575" s="1">
        <v>43596</v>
      </c>
      <c r="C12575" t="s">
        <v>9390</v>
      </c>
      <c r="D12575">
        <v>-96.828178199999996</v>
      </c>
      <c r="E12575">
        <v>32.7429062</v>
      </c>
      <c r="F12575">
        <v>-96.838958000000005</v>
      </c>
      <c r="G12575">
        <v>32.742513899999999</v>
      </c>
      <c r="H12575">
        <v>0.62836596670178302</v>
      </c>
      <c r="I12575" t="s">
        <v>22115</v>
      </c>
      <c r="J12575" t="s">
        <v>16756</v>
      </c>
    </row>
    <row r="12576" spans="1:10" hidden="1" x14ac:dyDescent="0.2">
      <c r="A12576" t="s">
        <v>25623</v>
      </c>
      <c r="B12576" s="1">
        <v>43556</v>
      </c>
      <c r="C12576" t="s">
        <v>9390</v>
      </c>
      <c r="D12576">
        <v>-96.823008599999994</v>
      </c>
      <c r="E12576">
        <v>32.710480400000002</v>
      </c>
      <c r="F12576">
        <v>-96.816740899999999</v>
      </c>
      <c r="G12576">
        <v>32.710133999999996</v>
      </c>
      <c r="H12576">
        <v>0.36592405905681602</v>
      </c>
      <c r="I12576" t="s">
        <v>22116</v>
      </c>
      <c r="J12576" t="s">
        <v>16757</v>
      </c>
    </row>
    <row r="12577" spans="1:10" hidden="1" x14ac:dyDescent="0.2">
      <c r="A12577" t="s">
        <v>25623</v>
      </c>
      <c r="B12577" s="1">
        <v>43638</v>
      </c>
      <c r="C12577" t="s">
        <v>9390</v>
      </c>
      <c r="D12577">
        <v>-96.856985499999993</v>
      </c>
      <c r="E12577">
        <v>32.747517899999998</v>
      </c>
      <c r="F12577">
        <v>-96.742455000000007</v>
      </c>
      <c r="G12577">
        <v>32.766363900000002</v>
      </c>
      <c r="H12577">
        <v>6.7941369121280299</v>
      </c>
      <c r="I12577" t="s">
        <v>22117</v>
      </c>
      <c r="J12577" t="s">
        <v>16758</v>
      </c>
    </row>
    <row r="12578" spans="1:10" hidden="1" x14ac:dyDescent="0.2">
      <c r="A12578" t="s">
        <v>25623</v>
      </c>
      <c r="B12578" s="1">
        <v>43666</v>
      </c>
      <c r="C12578" t="s">
        <v>9390</v>
      </c>
      <c r="D12578">
        <v>-96.864748300000002</v>
      </c>
      <c r="E12578">
        <v>32.747073200000003</v>
      </c>
      <c r="F12578">
        <v>-96.863768699999994</v>
      </c>
      <c r="G12578">
        <v>32.7462461</v>
      </c>
      <c r="H12578">
        <v>8.0639901150971402E-2</v>
      </c>
      <c r="I12578" t="s">
        <v>22118</v>
      </c>
      <c r="J12578" t="s">
        <v>16759</v>
      </c>
    </row>
    <row r="12579" spans="1:10" hidden="1" x14ac:dyDescent="0.2">
      <c r="A12579" t="s">
        <v>25623</v>
      </c>
      <c r="B12579" s="1">
        <v>43598</v>
      </c>
      <c r="C12579" t="s">
        <v>9390</v>
      </c>
      <c r="D12579">
        <v>-96.607269099999996</v>
      </c>
      <c r="E12579">
        <v>32.6990306</v>
      </c>
      <c r="F12579">
        <v>-96.607248299999995</v>
      </c>
      <c r="G12579">
        <v>32.700854800000002</v>
      </c>
      <c r="H12579">
        <v>0.12571059801618301</v>
      </c>
      <c r="I12579" t="s">
        <v>22119</v>
      </c>
      <c r="J12579" t="s">
        <v>16760</v>
      </c>
    </row>
    <row r="12580" spans="1:10" hidden="1" x14ac:dyDescent="0.2">
      <c r="A12580" t="s">
        <v>25623</v>
      </c>
      <c r="B12580" s="1">
        <v>43598</v>
      </c>
      <c r="C12580" t="s">
        <v>9390</v>
      </c>
      <c r="D12580">
        <v>-96.607269099999996</v>
      </c>
      <c r="E12580">
        <v>32.6990306</v>
      </c>
      <c r="F12580">
        <v>-96.607248299999995</v>
      </c>
      <c r="G12580">
        <v>32.700854800000002</v>
      </c>
      <c r="H12580">
        <v>0.12571059801618301</v>
      </c>
      <c r="I12580" t="s">
        <v>22119</v>
      </c>
      <c r="J12580" t="s">
        <v>16760</v>
      </c>
    </row>
    <row r="12581" spans="1:10" hidden="1" x14ac:dyDescent="0.2">
      <c r="A12581" t="s">
        <v>25623</v>
      </c>
      <c r="B12581" s="1">
        <v>43589</v>
      </c>
      <c r="C12581" t="s">
        <v>9390</v>
      </c>
      <c r="D12581">
        <v>-96.887840100000005</v>
      </c>
      <c r="E12581">
        <v>32.723086899999998</v>
      </c>
      <c r="F12581">
        <v>-96.891918099999998</v>
      </c>
      <c r="G12581">
        <v>32.728552499999999</v>
      </c>
      <c r="H12581">
        <v>0.44528187358605198</v>
      </c>
      <c r="I12581" t="s">
        <v>22120</v>
      </c>
      <c r="J12581" t="s">
        <v>16761</v>
      </c>
    </row>
    <row r="12582" spans="1:10" hidden="1" x14ac:dyDescent="0.2">
      <c r="A12582" t="s">
        <v>25623</v>
      </c>
      <c r="B12582" s="1">
        <v>43546</v>
      </c>
      <c r="C12582" t="s">
        <v>9390</v>
      </c>
      <c r="D12582">
        <v>-96.874236800000006</v>
      </c>
      <c r="E12582">
        <v>32.725415400000003</v>
      </c>
      <c r="F12582">
        <v>-96.872943699999993</v>
      </c>
      <c r="G12582">
        <v>32.753204799999999</v>
      </c>
      <c r="H12582">
        <v>1.91644666438022</v>
      </c>
      <c r="I12582" t="s">
        <v>22121</v>
      </c>
      <c r="J12582" t="s">
        <v>16762</v>
      </c>
    </row>
    <row r="12583" spans="1:10" hidden="1" x14ac:dyDescent="0.2">
      <c r="A12583" t="s">
        <v>25623</v>
      </c>
      <c r="B12583" s="1">
        <v>43480</v>
      </c>
      <c r="C12583" t="s">
        <v>9390</v>
      </c>
      <c r="D12583">
        <v>-96.775861199999994</v>
      </c>
      <c r="E12583">
        <v>32.674145299999999</v>
      </c>
      <c r="F12583">
        <v>-96.776189500000001</v>
      </c>
      <c r="G12583">
        <v>32.655053199999998</v>
      </c>
      <c r="H12583">
        <v>1.3157592880930999</v>
      </c>
      <c r="I12583" t="s">
        <v>20160</v>
      </c>
      <c r="J12583" t="s">
        <v>16763</v>
      </c>
    </row>
    <row r="12584" spans="1:10" hidden="1" x14ac:dyDescent="0.2">
      <c r="A12584" t="s">
        <v>25623</v>
      </c>
      <c r="B12584" s="1">
        <v>43429</v>
      </c>
      <c r="C12584" t="s">
        <v>9390</v>
      </c>
      <c r="D12584">
        <v>-96.908550599999998</v>
      </c>
      <c r="E12584">
        <v>32.7182642</v>
      </c>
      <c r="F12584">
        <v>-96.904081300000001</v>
      </c>
      <c r="G12584">
        <v>32.712776400000003</v>
      </c>
      <c r="H12584">
        <v>0.45912230449367503</v>
      </c>
      <c r="I12584" t="s">
        <v>22122</v>
      </c>
      <c r="J12584" t="s">
        <v>16764</v>
      </c>
    </row>
    <row r="12585" spans="1:10" hidden="1" x14ac:dyDescent="0.2">
      <c r="A12585" t="s">
        <v>25623</v>
      </c>
      <c r="B12585" s="1">
        <v>43623</v>
      </c>
      <c r="C12585" t="s">
        <v>9390</v>
      </c>
      <c r="D12585">
        <v>-96.658424800000006</v>
      </c>
      <c r="E12585">
        <v>32.743558800000002</v>
      </c>
      <c r="F12585">
        <v>-96.947690300000005</v>
      </c>
      <c r="G12585">
        <v>32.933151899999999</v>
      </c>
      <c r="H12585">
        <v>21.304348713848601</v>
      </c>
      <c r="I12585" t="s">
        <v>22123</v>
      </c>
      <c r="J12585" t="s">
        <v>16765</v>
      </c>
    </row>
    <row r="12586" spans="1:10" hidden="1" x14ac:dyDescent="0.2">
      <c r="A12586" t="s">
        <v>25623</v>
      </c>
      <c r="B12586" s="1">
        <v>43671</v>
      </c>
      <c r="C12586" t="s">
        <v>9390</v>
      </c>
      <c r="D12586">
        <v>-96.855847999999995</v>
      </c>
      <c r="E12586">
        <v>32.777056799999997</v>
      </c>
      <c r="F12586">
        <v>-96.881030499999994</v>
      </c>
      <c r="G12586">
        <v>32.709696700000002</v>
      </c>
      <c r="H12586">
        <v>4.8679480229810697</v>
      </c>
      <c r="I12586" t="s">
        <v>22124</v>
      </c>
      <c r="J12586" t="s">
        <v>16766</v>
      </c>
    </row>
    <row r="12587" spans="1:10" hidden="1" x14ac:dyDescent="0.2">
      <c r="A12587" t="s">
        <v>25623</v>
      </c>
      <c r="B12587" s="1">
        <v>43674</v>
      </c>
      <c r="C12587" t="s">
        <v>9390</v>
      </c>
      <c r="D12587">
        <v>-96.717583300000001</v>
      </c>
      <c r="E12587">
        <v>32.7980771</v>
      </c>
      <c r="F12587">
        <v>-96.716956300000007</v>
      </c>
      <c r="G12587">
        <v>32.802191499999999</v>
      </c>
      <c r="H12587">
        <v>0.28586454731718097</v>
      </c>
      <c r="I12587" t="s">
        <v>22125</v>
      </c>
      <c r="J12587" t="s">
        <v>16767</v>
      </c>
    </row>
    <row r="12588" spans="1:10" hidden="1" x14ac:dyDescent="0.2">
      <c r="A12588" t="s">
        <v>25623</v>
      </c>
      <c r="B12588" s="1">
        <v>43549</v>
      </c>
      <c r="C12588" t="s">
        <v>9390</v>
      </c>
      <c r="D12588">
        <v>-96.900706999999997</v>
      </c>
      <c r="E12588">
        <v>32.715223299999998</v>
      </c>
      <c r="F12588">
        <v>-96.897793899999996</v>
      </c>
      <c r="G12588">
        <v>32.726819900000002</v>
      </c>
      <c r="H12588">
        <v>0.81693710136564501</v>
      </c>
      <c r="I12588" t="s">
        <v>22126</v>
      </c>
      <c r="J12588" t="s">
        <v>16768</v>
      </c>
    </row>
    <row r="12589" spans="1:10" hidden="1" x14ac:dyDescent="0.2">
      <c r="A12589" t="s">
        <v>25623</v>
      </c>
      <c r="B12589" s="1">
        <v>43507</v>
      </c>
      <c r="C12589" t="s">
        <v>9390</v>
      </c>
      <c r="D12589">
        <v>-96.952580699999999</v>
      </c>
      <c r="E12589">
        <v>32.640316400000003</v>
      </c>
      <c r="F12589">
        <v>-96.948864799999996</v>
      </c>
      <c r="G12589">
        <v>32.621580199999997</v>
      </c>
      <c r="H12589">
        <v>1.3091434266111099</v>
      </c>
      <c r="I12589" t="s">
        <v>22127</v>
      </c>
      <c r="J12589" t="s">
        <v>16769</v>
      </c>
    </row>
    <row r="12590" spans="1:10" hidden="1" x14ac:dyDescent="0.2">
      <c r="A12590" t="s">
        <v>25623</v>
      </c>
      <c r="B12590" s="1">
        <v>43481</v>
      </c>
      <c r="C12590" t="s">
        <v>9390</v>
      </c>
      <c r="D12590">
        <v>-96.6599073</v>
      </c>
      <c r="E12590">
        <v>32.754961000000002</v>
      </c>
      <c r="F12590">
        <v>-96.647902299999998</v>
      </c>
      <c r="G12590">
        <v>32.731471200000001</v>
      </c>
      <c r="H12590">
        <v>1.76321238327444</v>
      </c>
      <c r="I12590" t="s">
        <v>22128</v>
      </c>
      <c r="J12590" t="s">
        <v>16770</v>
      </c>
    </row>
    <row r="12591" spans="1:10" hidden="1" x14ac:dyDescent="0.2">
      <c r="A12591" t="s">
        <v>25623</v>
      </c>
      <c r="B12591" s="1">
        <v>43480</v>
      </c>
      <c r="C12591" t="s">
        <v>9390</v>
      </c>
      <c r="D12591">
        <v>-96.776081199999993</v>
      </c>
      <c r="E12591">
        <v>32.667300599999997</v>
      </c>
      <c r="F12591">
        <v>-96.773784000000006</v>
      </c>
      <c r="G12591">
        <v>32.668604999999999</v>
      </c>
      <c r="H12591">
        <v>0.16126654000670301</v>
      </c>
      <c r="I12591" t="s">
        <v>22129</v>
      </c>
      <c r="J12591" t="s">
        <v>16771</v>
      </c>
    </row>
    <row r="12592" spans="1:10" hidden="1" x14ac:dyDescent="0.2">
      <c r="A12592" t="s">
        <v>25623</v>
      </c>
      <c r="B12592" s="1">
        <v>43480</v>
      </c>
      <c r="C12592" t="s">
        <v>9390</v>
      </c>
      <c r="D12592">
        <v>-96.776081199999993</v>
      </c>
      <c r="E12592">
        <v>32.667300599999997</v>
      </c>
      <c r="F12592">
        <v>-96.773784000000006</v>
      </c>
      <c r="G12592">
        <v>32.668604999999999</v>
      </c>
      <c r="H12592">
        <v>0.16126654000670301</v>
      </c>
      <c r="I12592" t="s">
        <v>22129</v>
      </c>
      <c r="J12592" t="s">
        <v>16771</v>
      </c>
    </row>
    <row r="12593" spans="1:10" hidden="1" x14ac:dyDescent="0.2">
      <c r="A12593" t="s">
        <v>25623</v>
      </c>
      <c r="B12593" s="1">
        <v>43490</v>
      </c>
      <c r="C12593" t="s">
        <v>9390</v>
      </c>
      <c r="D12593">
        <v>-96.851126300000004</v>
      </c>
      <c r="E12593">
        <v>32.7223136</v>
      </c>
      <c r="F12593">
        <v>-96.852458799999994</v>
      </c>
      <c r="G12593">
        <v>32.721623100000002</v>
      </c>
      <c r="H12593">
        <v>9.1042618345880899E-2</v>
      </c>
      <c r="I12593" t="s">
        <v>22130</v>
      </c>
      <c r="J12593" t="s">
        <v>16772</v>
      </c>
    </row>
    <row r="12594" spans="1:10" hidden="1" x14ac:dyDescent="0.2">
      <c r="A12594" t="s">
        <v>25623</v>
      </c>
      <c r="B12594" s="1">
        <v>43452</v>
      </c>
      <c r="C12594" t="s">
        <v>9390</v>
      </c>
      <c r="D12594">
        <v>-96.810890599999993</v>
      </c>
      <c r="E12594">
        <v>32.720174999999998</v>
      </c>
      <c r="F12594">
        <v>-96.810725300000001</v>
      </c>
      <c r="G12594">
        <v>32.720071799999999</v>
      </c>
      <c r="H12594">
        <v>1.1970431857386001E-2</v>
      </c>
      <c r="I12594" t="s">
        <v>22131</v>
      </c>
      <c r="J12594" t="s">
        <v>15822</v>
      </c>
    </row>
    <row r="12595" spans="1:10" hidden="1" x14ac:dyDescent="0.2">
      <c r="A12595" t="s">
        <v>25623</v>
      </c>
      <c r="B12595" s="1">
        <v>43602</v>
      </c>
      <c r="C12595" t="s">
        <v>9390</v>
      </c>
      <c r="D12595">
        <v>-96.747529099999994</v>
      </c>
      <c r="E12595">
        <v>32.793286600000002</v>
      </c>
      <c r="F12595">
        <v>-96.356885800000001</v>
      </c>
      <c r="G12595">
        <v>33.161917899999999</v>
      </c>
      <c r="H12595">
        <v>34.061168763796204</v>
      </c>
      <c r="I12595" t="s">
        <v>22132</v>
      </c>
      <c r="J12595" t="s">
        <v>16773</v>
      </c>
    </row>
    <row r="12596" spans="1:10" hidden="1" x14ac:dyDescent="0.2">
      <c r="A12596" t="s">
        <v>25623</v>
      </c>
      <c r="B12596" s="1">
        <v>43407</v>
      </c>
      <c r="C12596" t="s">
        <v>9390</v>
      </c>
      <c r="D12596">
        <v>-96.840389299999998</v>
      </c>
      <c r="E12596">
        <v>32.746432400000003</v>
      </c>
      <c r="F12596">
        <v>-96.817285100000007</v>
      </c>
      <c r="G12596">
        <v>32.7127391</v>
      </c>
      <c r="H12596">
        <v>2.6836011383571199</v>
      </c>
      <c r="I12596" t="s">
        <v>22133</v>
      </c>
      <c r="J12596" t="s">
        <v>16774</v>
      </c>
    </row>
    <row r="12597" spans="1:10" hidden="1" x14ac:dyDescent="0.2">
      <c r="A12597" t="s">
        <v>25623</v>
      </c>
      <c r="B12597" s="1">
        <v>43407</v>
      </c>
      <c r="C12597" t="s">
        <v>9390</v>
      </c>
      <c r="D12597">
        <v>-96.840389299999998</v>
      </c>
      <c r="E12597">
        <v>32.746432400000003</v>
      </c>
      <c r="F12597">
        <v>-96.817285100000007</v>
      </c>
      <c r="G12597">
        <v>32.7127391</v>
      </c>
      <c r="H12597">
        <v>2.6836011383571199</v>
      </c>
      <c r="I12597" t="s">
        <v>22133</v>
      </c>
      <c r="J12597" t="s">
        <v>16774</v>
      </c>
    </row>
    <row r="12598" spans="1:10" hidden="1" x14ac:dyDescent="0.2">
      <c r="A12598" t="s">
        <v>25623</v>
      </c>
      <c r="B12598" s="1">
        <v>43639</v>
      </c>
      <c r="C12598" t="s">
        <v>9390</v>
      </c>
      <c r="D12598">
        <v>-96.830012499999995</v>
      </c>
      <c r="E12598">
        <v>32.685697400000002</v>
      </c>
      <c r="F12598">
        <v>-96.849191899999994</v>
      </c>
      <c r="G12598">
        <v>32.596202400000003</v>
      </c>
      <c r="H12598">
        <v>6.2675596570962204</v>
      </c>
      <c r="I12598" t="s">
        <v>22134</v>
      </c>
      <c r="J12598" t="s">
        <v>16775</v>
      </c>
    </row>
    <row r="12599" spans="1:10" hidden="1" x14ac:dyDescent="0.2">
      <c r="A12599" t="s">
        <v>25623</v>
      </c>
      <c r="B12599" s="1">
        <v>43518</v>
      </c>
      <c r="C12599" t="s">
        <v>9390</v>
      </c>
      <c r="D12599">
        <v>-96.924582299999997</v>
      </c>
      <c r="E12599">
        <v>32.744700399999999</v>
      </c>
      <c r="F12599">
        <v>-96.925211300000001</v>
      </c>
      <c r="G12599">
        <v>32.744928999999999</v>
      </c>
      <c r="H12599">
        <v>3.9873904310756603E-2</v>
      </c>
      <c r="I12599" t="s">
        <v>22135</v>
      </c>
      <c r="J12599" t="s">
        <v>16776</v>
      </c>
    </row>
    <row r="12600" spans="1:10" hidden="1" x14ac:dyDescent="0.2">
      <c r="A12600" t="s">
        <v>25623</v>
      </c>
      <c r="B12600" s="1">
        <v>43620</v>
      </c>
      <c r="C12600" t="s">
        <v>9390</v>
      </c>
      <c r="D12600">
        <v>-96.881224500000002</v>
      </c>
      <c r="E12600">
        <v>32.7895672</v>
      </c>
      <c r="F12600">
        <v>-96.890791300000004</v>
      </c>
      <c r="G12600">
        <v>32.7926419</v>
      </c>
      <c r="H12600">
        <v>0.59578934800066197</v>
      </c>
      <c r="I12600" t="s">
        <v>21061</v>
      </c>
      <c r="J12600" t="s">
        <v>16777</v>
      </c>
    </row>
    <row r="12601" spans="1:10" hidden="1" x14ac:dyDescent="0.2">
      <c r="A12601" t="s">
        <v>25623</v>
      </c>
      <c r="B12601" s="1">
        <v>43579</v>
      </c>
      <c r="C12601" t="s">
        <v>9390</v>
      </c>
      <c r="D12601">
        <v>-96.851132000000007</v>
      </c>
      <c r="E12601">
        <v>32.723279900000001</v>
      </c>
      <c r="F12601">
        <v>-96.851621199999997</v>
      </c>
      <c r="G12601">
        <v>32.723073800000002</v>
      </c>
      <c r="H12601">
        <v>3.1838907765033599E-2</v>
      </c>
      <c r="I12601" t="s">
        <v>20491</v>
      </c>
      <c r="J12601" t="s">
        <v>16778</v>
      </c>
    </row>
    <row r="12602" spans="1:10" hidden="1" x14ac:dyDescent="0.2">
      <c r="A12602" t="s">
        <v>25623</v>
      </c>
      <c r="B12602" s="1">
        <v>43712</v>
      </c>
      <c r="C12602" t="s">
        <v>9390</v>
      </c>
      <c r="D12602">
        <v>-96.891105699999997</v>
      </c>
      <c r="E12602">
        <v>32.713859399999997</v>
      </c>
      <c r="F12602">
        <v>-96.888112500000005</v>
      </c>
      <c r="G12602">
        <v>32.730161799999998</v>
      </c>
      <c r="H12602">
        <v>1.1368444477786299</v>
      </c>
      <c r="I12602" t="s">
        <v>22136</v>
      </c>
      <c r="J12602" t="s">
        <v>15043</v>
      </c>
    </row>
    <row r="12603" spans="1:10" hidden="1" x14ac:dyDescent="0.2">
      <c r="A12603" t="s">
        <v>25623</v>
      </c>
      <c r="B12603" s="1">
        <v>43491</v>
      </c>
      <c r="C12603" t="s">
        <v>9390</v>
      </c>
      <c r="D12603">
        <v>-96.653528600000001</v>
      </c>
      <c r="E12603">
        <v>32.764394899999999</v>
      </c>
      <c r="F12603">
        <v>-96.659406200000006</v>
      </c>
      <c r="G12603">
        <v>32.765172300000003</v>
      </c>
      <c r="H12603">
        <v>0.34637760987685201</v>
      </c>
      <c r="I12603" t="s">
        <v>22137</v>
      </c>
      <c r="J12603" t="s">
        <v>16449</v>
      </c>
    </row>
    <row r="12604" spans="1:10" hidden="1" x14ac:dyDescent="0.2">
      <c r="A12604" t="s">
        <v>25623</v>
      </c>
      <c r="B12604" s="1">
        <v>43659</v>
      </c>
      <c r="C12604" t="s">
        <v>9390</v>
      </c>
      <c r="D12604">
        <v>-96.845635400000006</v>
      </c>
      <c r="E12604">
        <v>32.778531700000002</v>
      </c>
      <c r="F12604">
        <v>-96.876127999999994</v>
      </c>
      <c r="G12604">
        <v>32.792873800000002</v>
      </c>
      <c r="H12604">
        <v>2.0315548084895401</v>
      </c>
      <c r="I12604" t="s">
        <v>22138</v>
      </c>
      <c r="J12604" t="s">
        <v>16779</v>
      </c>
    </row>
    <row r="12605" spans="1:10" hidden="1" x14ac:dyDescent="0.2">
      <c r="A12605" t="s">
        <v>25623</v>
      </c>
      <c r="B12605" s="1">
        <v>43466</v>
      </c>
      <c r="C12605" t="s">
        <v>9390</v>
      </c>
      <c r="D12605">
        <v>-96.711760499999997</v>
      </c>
      <c r="E12605">
        <v>32.765298600000001</v>
      </c>
      <c r="F12605">
        <v>-96.709872099999998</v>
      </c>
      <c r="G12605">
        <v>32.769898699999999</v>
      </c>
      <c r="H12605">
        <v>0.335519057958096</v>
      </c>
      <c r="I12605" t="s">
        <v>22139</v>
      </c>
      <c r="J12605" t="s">
        <v>16780</v>
      </c>
    </row>
    <row r="12606" spans="1:10" hidden="1" x14ac:dyDescent="0.2">
      <c r="A12606" t="s">
        <v>25623</v>
      </c>
      <c r="B12606" s="1">
        <v>43573</v>
      </c>
      <c r="C12606" t="s">
        <v>9390</v>
      </c>
      <c r="D12606">
        <v>-96.839369500000004</v>
      </c>
      <c r="E12606">
        <v>32.758794399999999</v>
      </c>
      <c r="F12606">
        <v>-96.840229600000001</v>
      </c>
      <c r="G12606">
        <v>32.760217500000003</v>
      </c>
      <c r="H12606">
        <v>0.110113552430796</v>
      </c>
      <c r="I12606" t="s">
        <v>22140</v>
      </c>
      <c r="J12606" t="s">
        <v>16781</v>
      </c>
    </row>
    <row r="12607" spans="1:10" hidden="1" x14ac:dyDescent="0.2">
      <c r="A12607" t="s">
        <v>25623</v>
      </c>
      <c r="B12607" s="1">
        <v>43554</v>
      </c>
      <c r="C12607" t="s">
        <v>9390</v>
      </c>
      <c r="D12607">
        <v>-96.894534100000001</v>
      </c>
      <c r="E12607">
        <v>32.739962499999997</v>
      </c>
      <c r="F12607">
        <v>-96.893728400000001</v>
      </c>
      <c r="G12607">
        <v>32.739598000000001</v>
      </c>
      <c r="H12607">
        <v>5.3222934938231499E-2</v>
      </c>
      <c r="I12607" t="s">
        <v>22141</v>
      </c>
      <c r="J12607" t="s">
        <v>16782</v>
      </c>
    </row>
    <row r="12608" spans="1:10" hidden="1" x14ac:dyDescent="0.2">
      <c r="A12608" t="s">
        <v>25623</v>
      </c>
      <c r="B12608" s="1">
        <v>43720</v>
      </c>
      <c r="C12608" t="s">
        <v>9390</v>
      </c>
      <c r="D12608">
        <v>-96.870174300000002</v>
      </c>
      <c r="E12608">
        <v>32.720298200000002</v>
      </c>
      <c r="F12608">
        <v>-96.980596500000004</v>
      </c>
      <c r="G12608">
        <v>32.850313200000002</v>
      </c>
      <c r="H12608">
        <v>11.0265508052792</v>
      </c>
      <c r="I12608" t="s">
        <v>22142</v>
      </c>
      <c r="J12608" t="s">
        <v>16783</v>
      </c>
    </row>
    <row r="12609" spans="1:10" hidden="1" x14ac:dyDescent="0.2">
      <c r="A12609" t="s">
        <v>25623</v>
      </c>
      <c r="B12609" s="1">
        <v>43536</v>
      </c>
      <c r="C12609" t="s">
        <v>9390</v>
      </c>
      <c r="D12609">
        <v>-96.833278399999998</v>
      </c>
      <c r="E12609">
        <v>32.705501599999998</v>
      </c>
      <c r="F12609">
        <v>-96.833801899999997</v>
      </c>
      <c r="G12609">
        <v>32.705846299999997</v>
      </c>
      <c r="H12609">
        <v>3.8658045867601097E-2</v>
      </c>
      <c r="I12609" t="s">
        <v>22143</v>
      </c>
      <c r="J12609" t="s">
        <v>16784</v>
      </c>
    </row>
    <row r="12610" spans="1:10" hidden="1" x14ac:dyDescent="0.2">
      <c r="A12610" t="s">
        <v>25623</v>
      </c>
      <c r="B12610" s="1">
        <v>43653</v>
      </c>
      <c r="C12610" t="s">
        <v>9390</v>
      </c>
      <c r="D12610">
        <v>-96.638635899999997</v>
      </c>
      <c r="E12610">
        <v>32.7486946</v>
      </c>
      <c r="F12610">
        <v>-96.684232600000001</v>
      </c>
      <c r="G12610">
        <v>32.747342799999998</v>
      </c>
      <c r="H12610">
        <v>2.6568951796877598</v>
      </c>
      <c r="I12610" t="s">
        <v>22144</v>
      </c>
      <c r="J12610" t="s">
        <v>16785</v>
      </c>
    </row>
    <row r="12611" spans="1:10" hidden="1" x14ac:dyDescent="0.2">
      <c r="A12611" t="s">
        <v>25623</v>
      </c>
      <c r="B12611" s="1">
        <v>43576</v>
      </c>
      <c r="C12611" t="s">
        <v>9390</v>
      </c>
      <c r="D12611">
        <v>-96.844502500000004</v>
      </c>
      <c r="E12611">
        <v>32.730713100000003</v>
      </c>
      <c r="F12611">
        <v>-96.847055900000001</v>
      </c>
      <c r="G12611">
        <v>32.7300842</v>
      </c>
      <c r="H12611">
        <v>0.154908590823117</v>
      </c>
      <c r="I12611" t="s">
        <v>22145</v>
      </c>
      <c r="J12611" t="s">
        <v>16786</v>
      </c>
    </row>
    <row r="12612" spans="1:10" hidden="1" x14ac:dyDescent="0.2">
      <c r="A12612" t="s">
        <v>25623</v>
      </c>
      <c r="B12612" s="1">
        <v>43453</v>
      </c>
      <c r="C12612" t="s">
        <v>9390</v>
      </c>
      <c r="D12612">
        <v>-96.905449000000004</v>
      </c>
      <c r="E12612">
        <v>32.786123000000003</v>
      </c>
      <c r="F12612">
        <v>-96.905967599999997</v>
      </c>
      <c r="G12612">
        <v>32.786976299999999</v>
      </c>
      <c r="H12612">
        <v>6.6097251217465194E-2</v>
      </c>
      <c r="I12612" t="s">
        <v>20265</v>
      </c>
      <c r="J12612" t="s">
        <v>16787</v>
      </c>
    </row>
    <row r="12613" spans="1:10" hidden="1" x14ac:dyDescent="0.2">
      <c r="A12613" t="s">
        <v>25623</v>
      </c>
      <c r="B12613" s="1">
        <v>43531</v>
      </c>
      <c r="C12613" t="s">
        <v>9390</v>
      </c>
      <c r="D12613">
        <v>-96.870382000000006</v>
      </c>
      <c r="E12613">
        <v>32.7242587</v>
      </c>
      <c r="F12613">
        <v>-96.885807600000007</v>
      </c>
      <c r="G12613">
        <v>32.708292899999996</v>
      </c>
      <c r="H12613">
        <v>1.4205392677316699</v>
      </c>
      <c r="I12613" t="s">
        <v>22146</v>
      </c>
      <c r="J12613" t="s">
        <v>16788</v>
      </c>
    </row>
    <row r="12614" spans="1:10" hidden="1" x14ac:dyDescent="0.2">
      <c r="A12614" t="s">
        <v>25623</v>
      </c>
      <c r="B12614" s="1">
        <v>43639</v>
      </c>
      <c r="C12614" t="s">
        <v>9390</v>
      </c>
      <c r="D12614">
        <v>-96.815637300000006</v>
      </c>
      <c r="E12614">
        <v>32.752800999999998</v>
      </c>
      <c r="F12614">
        <v>-96.816783400000006</v>
      </c>
      <c r="G12614">
        <v>32.753596199999997</v>
      </c>
      <c r="H12614">
        <v>8.6352001039407905E-2</v>
      </c>
      <c r="I12614" t="s">
        <v>22147</v>
      </c>
      <c r="J12614" t="s">
        <v>16789</v>
      </c>
    </row>
    <row r="12615" spans="1:10" hidden="1" x14ac:dyDescent="0.2">
      <c r="A12615" t="s">
        <v>25623</v>
      </c>
      <c r="B12615" s="1">
        <v>43381</v>
      </c>
      <c r="C12615" t="s">
        <v>9390</v>
      </c>
      <c r="D12615">
        <v>-96.775872300000003</v>
      </c>
      <c r="E12615">
        <v>32.654132799999999</v>
      </c>
      <c r="F12615">
        <v>-96.758704499999993</v>
      </c>
      <c r="G12615">
        <v>32.665046599999997</v>
      </c>
      <c r="H12615">
        <v>1.2518204868906699</v>
      </c>
      <c r="I12615" t="s">
        <v>22148</v>
      </c>
      <c r="J12615" t="s">
        <v>16329</v>
      </c>
    </row>
    <row r="12616" spans="1:10" hidden="1" x14ac:dyDescent="0.2">
      <c r="A12616" t="s">
        <v>25623</v>
      </c>
      <c r="B12616" s="1">
        <v>43458</v>
      </c>
      <c r="C12616" t="s">
        <v>9390</v>
      </c>
      <c r="D12616">
        <v>-96.832985100000002</v>
      </c>
      <c r="E12616">
        <v>32.739941999999999</v>
      </c>
      <c r="F12616">
        <v>-96.719986700000007</v>
      </c>
      <c r="G12616">
        <v>32.783620599999999</v>
      </c>
      <c r="H12616">
        <v>7.2350972138690297</v>
      </c>
      <c r="I12616" t="s">
        <v>22149</v>
      </c>
      <c r="J12616" t="s">
        <v>16790</v>
      </c>
    </row>
    <row r="12617" spans="1:10" hidden="1" x14ac:dyDescent="0.2">
      <c r="A12617" t="s">
        <v>25623</v>
      </c>
      <c r="B12617" s="1">
        <v>43378</v>
      </c>
      <c r="C12617" t="s">
        <v>9390</v>
      </c>
      <c r="D12617">
        <v>-96.870108099999996</v>
      </c>
      <c r="E12617">
        <v>32.749541800000003</v>
      </c>
      <c r="F12617">
        <v>-96.870749599999996</v>
      </c>
      <c r="G12617">
        <v>32.706257899999997</v>
      </c>
      <c r="H12617">
        <v>2.9829203598182299</v>
      </c>
      <c r="I12617" t="s">
        <v>22150</v>
      </c>
      <c r="J12617" t="s">
        <v>16791</v>
      </c>
    </row>
    <row r="12618" spans="1:10" hidden="1" x14ac:dyDescent="0.2">
      <c r="A12618" t="s">
        <v>25623</v>
      </c>
      <c r="B12618" s="1">
        <v>43384</v>
      </c>
      <c r="C12618" t="s">
        <v>9390</v>
      </c>
      <c r="D12618">
        <v>-96.571728399999998</v>
      </c>
      <c r="E12618">
        <v>32.6948346</v>
      </c>
      <c r="F12618">
        <v>-96.570665000000005</v>
      </c>
      <c r="G12618">
        <v>32.6975482</v>
      </c>
      <c r="H12618">
        <v>0.196991175945953</v>
      </c>
      <c r="I12618" t="s">
        <v>22151</v>
      </c>
      <c r="J12618" t="s">
        <v>16745</v>
      </c>
    </row>
    <row r="12619" spans="1:10" hidden="1" x14ac:dyDescent="0.2">
      <c r="A12619" t="s">
        <v>25623</v>
      </c>
      <c r="B12619" s="1">
        <v>43456</v>
      </c>
      <c r="C12619" t="s">
        <v>9390</v>
      </c>
      <c r="D12619">
        <v>-96.802084300000004</v>
      </c>
      <c r="E12619">
        <v>32.668027799999997</v>
      </c>
      <c r="F12619">
        <v>-96.794432400000005</v>
      </c>
      <c r="G12619">
        <v>32.666632200000002</v>
      </c>
      <c r="H12619">
        <v>0.45624982121868901</v>
      </c>
      <c r="I12619" t="s">
        <v>22152</v>
      </c>
      <c r="J12619" t="s">
        <v>16792</v>
      </c>
    </row>
    <row r="12620" spans="1:10" hidden="1" x14ac:dyDescent="0.2">
      <c r="A12620" t="s">
        <v>25623</v>
      </c>
      <c r="B12620" s="1">
        <v>43640</v>
      </c>
      <c r="C12620" t="s">
        <v>9390</v>
      </c>
      <c r="D12620">
        <v>-96.885188200000002</v>
      </c>
      <c r="E12620">
        <v>32.719997499999998</v>
      </c>
      <c r="F12620">
        <v>-96.860124200000001</v>
      </c>
      <c r="G12620">
        <v>32.719228299999997</v>
      </c>
      <c r="H12620">
        <v>1.460992734952</v>
      </c>
      <c r="I12620" t="s">
        <v>22153</v>
      </c>
      <c r="J12620" t="s">
        <v>16793</v>
      </c>
    </row>
    <row r="12621" spans="1:10" hidden="1" x14ac:dyDescent="0.2">
      <c r="A12621" t="s">
        <v>25623</v>
      </c>
      <c r="B12621" s="1">
        <v>43599</v>
      </c>
      <c r="C12621" t="s">
        <v>9390</v>
      </c>
      <c r="D12621">
        <v>-96.720642799999993</v>
      </c>
      <c r="E12621">
        <v>32.785174499999997</v>
      </c>
      <c r="F12621">
        <v>-96.661118400000007</v>
      </c>
      <c r="G12621">
        <v>32.824062099999999</v>
      </c>
      <c r="H12621">
        <v>4.3796527873256901</v>
      </c>
      <c r="I12621" t="s">
        <v>22154</v>
      </c>
      <c r="J12621" t="s">
        <v>16794</v>
      </c>
    </row>
    <row r="12622" spans="1:10" hidden="1" x14ac:dyDescent="0.2">
      <c r="A12622" t="s">
        <v>25623</v>
      </c>
      <c r="B12622" s="1">
        <v>43418</v>
      </c>
      <c r="C12622" t="s">
        <v>9390</v>
      </c>
      <c r="D12622">
        <v>-96.898879199999996</v>
      </c>
      <c r="E12622">
        <v>32.780918</v>
      </c>
      <c r="F12622">
        <v>-96.898632199999994</v>
      </c>
      <c r="G12622">
        <v>32.7811065</v>
      </c>
      <c r="H12622">
        <v>1.9377011244551198E-2</v>
      </c>
      <c r="I12622" t="s">
        <v>22155</v>
      </c>
      <c r="J12622" t="s">
        <v>16795</v>
      </c>
    </row>
    <row r="12623" spans="1:10" hidden="1" x14ac:dyDescent="0.2">
      <c r="A12623" t="s">
        <v>25623</v>
      </c>
      <c r="B12623" s="1">
        <v>43391</v>
      </c>
      <c r="C12623" t="s">
        <v>9390</v>
      </c>
      <c r="D12623">
        <v>-96.678368000000006</v>
      </c>
      <c r="E12623">
        <v>32.727063999999999</v>
      </c>
      <c r="F12623">
        <v>-96.710661900000005</v>
      </c>
      <c r="G12623">
        <v>32.771620599999999</v>
      </c>
      <c r="H12623">
        <v>3.6005367170151898</v>
      </c>
      <c r="I12623" t="s">
        <v>22156</v>
      </c>
      <c r="J12623" t="s">
        <v>15055</v>
      </c>
    </row>
    <row r="12624" spans="1:10" hidden="1" x14ac:dyDescent="0.2">
      <c r="A12624" t="s">
        <v>25623</v>
      </c>
      <c r="B12624" s="1">
        <v>43440</v>
      </c>
      <c r="C12624" t="s">
        <v>9390</v>
      </c>
      <c r="D12624">
        <v>-96.791152400000001</v>
      </c>
      <c r="E12624">
        <v>32.708378600000003</v>
      </c>
      <c r="F12624">
        <v>-96.7897143</v>
      </c>
      <c r="G12624">
        <v>32.708800699999998</v>
      </c>
      <c r="H12624">
        <v>8.8688070574544003E-2</v>
      </c>
      <c r="I12624" t="s">
        <v>22157</v>
      </c>
      <c r="J12624" t="s">
        <v>16796</v>
      </c>
    </row>
    <row r="12625" spans="1:10" hidden="1" x14ac:dyDescent="0.2">
      <c r="A12625" t="s">
        <v>25623</v>
      </c>
      <c r="B12625" s="1">
        <v>43581</v>
      </c>
      <c r="C12625" t="s">
        <v>9390</v>
      </c>
      <c r="D12625">
        <v>-96.768240599999999</v>
      </c>
      <c r="E12625">
        <v>32.702621499999999</v>
      </c>
      <c r="F12625">
        <v>-96.763723600000006</v>
      </c>
      <c r="G12625">
        <v>32.706417199999997</v>
      </c>
      <c r="H12625">
        <v>0.371041300071832</v>
      </c>
      <c r="I12625" t="s">
        <v>22158</v>
      </c>
      <c r="J12625" t="s">
        <v>16797</v>
      </c>
    </row>
    <row r="12626" spans="1:10" hidden="1" x14ac:dyDescent="0.2">
      <c r="A12626" t="s">
        <v>25623</v>
      </c>
      <c r="B12626" s="1">
        <v>43674</v>
      </c>
      <c r="C12626" t="s">
        <v>9390</v>
      </c>
      <c r="D12626">
        <v>-96.908844000000002</v>
      </c>
      <c r="E12626">
        <v>32.749685300000003</v>
      </c>
      <c r="F12626">
        <v>-96.907979800000007</v>
      </c>
      <c r="G12626">
        <v>32.749830000000003</v>
      </c>
      <c r="H12626">
        <v>5.1302875275123699E-2</v>
      </c>
      <c r="I12626" t="s">
        <v>22159</v>
      </c>
      <c r="J12626" t="s">
        <v>16703</v>
      </c>
    </row>
    <row r="12627" spans="1:10" hidden="1" x14ac:dyDescent="0.2">
      <c r="A12627" t="s">
        <v>25623</v>
      </c>
      <c r="B12627" s="1">
        <v>43563</v>
      </c>
      <c r="C12627" t="s">
        <v>9390</v>
      </c>
      <c r="D12627">
        <v>-96.815289000000007</v>
      </c>
      <c r="E12627">
        <v>32.753973000000002</v>
      </c>
      <c r="F12627">
        <v>-96.806108899999998</v>
      </c>
      <c r="G12627">
        <v>32.713653499999999</v>
      </c>
      <c r="H12627">
        <v>2.8293912049199998</v>
      </c>
      <c r="I12627" t="s">
        <v>22160</v>
      </c>
      <c r="J12627" t="s">
        <v>16798</v>
      </c>
    </row>
    <row r="12628" spans="1:10" hidden="1" x14ac:dyDescent="0.2">
      <c r="A12628" t="s">
        <v>25623</v>
      </c>
      <c r="B12628" s="1">
        <v>43650</v>
      </c>
      <c r="C12628" t="s">
        <v>9390</v>
      </c>
      <c r="D12628">
        <v>-96.806108899999998</v>
      </c>
      <c r="E12628">
        <v>32.737494099999999</v>
      </c>
      <c r="F12628">
        <v>-96.808781300000007</v>
      </c>
      <c r="G12628">
        <v>32.735238000000003</v>
      </c>
      <c r="H12628">
        <v>0.21998909527891999</v>
      </c>
      <c r="I12628" t="s">
        <v>22161</v>
      </c>
      <c r="J12628" t="s">
        <v>16799</v>
      </c>
    </row>
    <row r="12629" spans="1:10" hidden="1" x14ac:dyDescent="0.2">
      <c r="A12629" t="s">
        <v>25623</v>
      </c>
      <c r="B12629" s="1">
        <v>43381</v>
      </c>
      <c r="C12629" t="s">
        <v>9390</v>
      </c>
      <c r="D12629">
        <v>-96.869180200000002</v>
      </c>
      <c r="E12629">
        <v>32.7131319</v>
      </c>
      <c r="F12629">
        <v>-96.889453599999996</v>
      </c>
      <c r="G12629">
        <v>32.732458600000001</v>
      </c>
      <c r="H12629">
        <v>1.77996476831906</v>
      </c>
      <c r="I12629" t="s">
        <v>22162</v>
      </c>
      <c r="J12629" t="s">
        <v>16800</v>
      </c>
    </row>
    <row r="12630" spans="1:10" hidden="1" x14ac:dyDescent="0.2">
      <c r="A12630" t="s">
        <v>25623</v>
      </c>
      <c r="B12630" s="1">
        <v>43384</v>
      </c>
      <c r="C12630" t="s">
        <v>9390</v>
      </c>
      <c r="D12630">
        <v>-96.894669699999994</v>
      </c>
      <c r="E12630">
        <v>32.779729699999997</v>
      </c>
      <c r="F12630">
        <v>-96.895025799999999</v>
      </c>
      <c r="G12630">
        <v>32.781174800000002</v>
      </c>
      <c r="H12630">
        <v>0.10171712214244299</v>
      </c>
      <c r="I12630" t="s">
        <v>21740</v>
      </c>
      <c r="J12630" t="s">
        <v>16801</v>
      </c>
    </row>
    <row r="12631" spans="1:10" hidden="1" x14ac:dyDescent="0.2">
      <c r="A12631" t="s">
        <v>25623</v>
      </c>
      <c r="B12631" s="1">
        <v>43407</v>
      </c>
      <c r="C12631" t="s">
        <v>9390</v>
      </c>
      <c r="D12631">
        <v>-96.765204699999998</v>
      </c>
      <c r="E12631">
        <v>32.766368800000002</v>
      </c>
      <c r="F12631">
        <v>-96.765515600000001</v>
      </c>
      <c r="G12631">
        <v>32.767171300000001</v>
      </c>
      <c r="H12631">
        <v>5.8187553431300602E-2</v>
      </c>
      <c r="I12631" t="s">
        <v>22163</v>
      </c>
      <c r="J12631" t="s">
        <v>16802</v>
      </c>
    </row>
    <row r="12632" spans="1:10" hidden="1" x14ac:dyDescent="0.2">
      <c r="A12632" t="s">
        <v>25623</v>
      </c>
      <c r="B12632" s="1">
        <v>43407</v>
      </c>
      <c r="C12632" t="s">
        <v>9390</v>
      </c>
      <c r="D12632">
        <v>-96.765204699999998</v>
      </c>
      <c r="E12632">
        <v>32.766368800000002</v>
      </c>
      <c r="F12632">
        <v>-96.765515600000001</v>
      </c>
      <c r="G12632">
        <v>32.767171300000001</v>
      </c>
      <c r="H12632">
        <v>5.8187553431300602E-2</v>
      </c>
      <c r="I12632" t="s">
        <v>22163</v>
      </c>
      <c r="J12632" t="s">
        <v>16802</v>
      </c>
    </row>
    <row r="12633" spans="1:10" hidden="1" x14ac:dyDescent="0.2">
      <c r="A12633" t="s">
        <v>25623</v>
      </c>
      <c r="B12633" s="1">
        <v>43421</v>
      </c>
      <c r="C12633" t="s">
        <v>9390</v>
      </c>
      <c r="D12633">
        <v>-96.811194499999999</v>
      </c>
      <c r="E12633">
        <v>32.675981</v>
      </c>
      <c r="F12633">
        <v>-96.680498400000005</v>
      </c>
      <c r="G12633">
        <v>32.920990099999997</v>
      </c>
      <c r="H12633">
        <v>18.518115928383001</v>
      </c>
      <c r="I12633" t="s">
        <v>22164</v>
      </c>
      <c r="J12633" t="s">
        <v>16803</v>
      </c>
    </row>
    <row r="12634" spans="1:10" hidden="1" x14ac:dyDescent="0.2">
      <c r="A12634" t="s">
        <v>25623</v>
      </c>
      <c r="B12634" s="1">
        <v>43528</v>
      </c>
      <c r="C12634" t="s">
        <v>9390</v>
      </c>
      <c r="D12634">
        <v>-96.952052800000004</v>
      </c>
      <c r="E12634">
        <v>32.646578699999999</v>
      </c>
      <c r="F12634">
        <v>-96.953143499999996</v>
      </c>
      <c r="G12634">
        <v>32.6490662</v>
      </c>
      <c r="H12634">
        <v>0.182824974875406</v>
      </c>
      <c r="I12634" t="s">
        <v>22165</v>
      </c>
      <c r="J12634" t="s">
        <v>16804</v>
      </c>
    </row>
    <row r="12635" spans="1:10" hidden="1" x14ac:dyDescent="0.2">
      <c r="A12635" t="s">
        <v>25623</v>
      </c>
      <c r="B12635" s="1">
        <v>43374</v>
      </c>
      <c r="C12635" t="s">
        <v>9390</v>
      </c>
      <c r="D12635">
        <v>-96.842472200000003</v>
      </c>
      <c r="E12635">
        <v>32.991143200000003</v>
      </c>
      <c r="F12635">
        <v>-96.868586500000006</v>
      </c>
      <c r="G12635">
        <v>33.024012300000003</v>
      </c>
      <c r="H12635">
        <v>2.7257814678693499</v>
      </c>
      <c r="I12635" t="s">
        <v>22166</v>
      </c>
      <c r="J12635" t="s">
        <v>16805</v>
      </c>
    </row>
    <row r="12636" spans="1:10" hidden="1" x14ac:dyDescent="0.2">
      <c r="A12636" t="s">
        <v>25623</v>
      </c>
      <c r="B12636" s="1">
        <v>43375</v>
      </c>
      <c r="C12636" t="s">
        <v>9390</v>
      </c>
      <c r="D12636">
        <v>-96.585012599999999</v>
      </c>
      <c r="E12636">
        <v>32.684228400000002</v>
      </c>
      <c r="F12636">
        <v>-96.5870769</v>
      </c>
      <c r="G12636">
        <v>32.683222000000001</v>
      </c>
      <c r="H12636">
        <v>0.13885630939842999</v>
      </c>
      <c r="I12636" t="s">
        <v>22167</v>
      </c>
      <c r="J12636" t="s">
        <v>16806</v>
      </c>
    </row>
    <row r="12637" spans="1:10" hidden="1" x14ac:dyDescent="0.2">
      <c r="A12637" t="s">
        <v>25623</v>
      </c>
      <c r="B12637" s="1">
        <v>43375</v>
      </c>
      <c r="C12637" t="s">
        <v>9390</v>
      </c>
      <c r="D12637">
        <v>-96.585012599999999</v>
      </c>
      <c r="E12637">
        <v>32.684228400000002</v>
      </c>
      <c r="F12637">
        <v>-96.5870769</v>
      </c>
      <c r="G12637">
        <v>32.683222000000001</v>
      </c>
      <c r="H12637">
        <v>0.13885630939842999</v>
      </c>
      <c r="I12637" t="s">
        <v>22167</v>
      </c>
      <c r="J12637" t="s">
        <v>16806</v>
      </c>
    </row>
    <row r="12638" spans="1:10" hidden="1" x14ac:dyDescent="0.2">
      <c r="A12638" t="s">
        <v>25623</v>
      </c>
      <c r="B12638" s="1">
        <v>43375</v>
      </c>
      <c r="C12638" t="s">
        <v>9390</v>
      </c>
      <c r="D12638">
        <v>-96.585012599999999</v>
      </c>
      <c r="E12638">
        <v>32.684228400000002</v>
      </c>
      <c r="F12638">
        <v>-96.5870769</v>
      </c>
      <c r="G12638">
        <v>32.683222000000001</v>
      </c>
      <c r="H12638">
        <v>0.13885630939842999</v>
      </c>
      <c r="I12638" t="s">
        <v>22167</v>
      </c>
      <c r="J12638" t="s">
        <v>16806</v>
      </c>
    </row>
    <row r="12639" spans="1:10" hidden="1" x14ac:dyDescent="0.2">
      <c r="A12639" t="s">
        <v>25623</v>
      </c>
      <c r="B12639" s="1">
        <v>43376</v>
      </c>
      <c r="C12639" t="s">
        <v>9390</v>
      </c>
      <c r="D12639">
        <v>-96.580798900000005</v>
      </c>
      <c r="E12639">
        <v>32.685453899999999</v>
      </c>
      <c r="F12639">
        <v>-96.662078899999997</v>
      </c>
      <c r="G12639">
        <v>32.674078799999997</v>
      </c>
      <c r="H12639">
        <v>4.8012534295676996</v>
      </c>
      <c r="I12639" t="s">
        <v>22168</v>
      </c>
      <c r="J12639" t="s">
        <v>16807</v>
      </c>
    </row>
    <row r="12640" spans="1:10" hidden="1" x14ac:dyDescent="0.2">
      <c r="A12640" t="s">
        <v>25623</v>
      </c>
      <c r="B12640" s="1">
        <v>43377</v>
      </c>
      <c r="C12640" t="s">
        <v>9390</v>
      </c>
      <c r="D12640">
        <v>-96.832357299999998</v>
      </c>
      <c r="E12640">
        <v>32.753449000000003</v>
      </c>
      <c r="F12640">
        <v>-96.827542899999997</v>
      </c>
      <c r="G12640">
        <v>32.754852499999998</v>
      </c>
      <c r="H12640">
        <v>0.29655493765154101</v>
      </c>
      <c r="I12640" t="s">
        <v>22169</v>
      </c>
      <c r="J12640" t="s">
        <v>16808</v>
      </c>
    </row>
    <row r="12641" spans="1:10" hidden="1" x14ac:dyDescent="0.2">
      <c r="A12641" t="s">
        <v>25623</v>
      </c>
      <c r="B12641" s="1">
        <v>43456</v>
      </c>
      <c r="C12641" t="s">
        <v>9390</v>
      </c>
      <c r="D12641">
        <v>-96.876913700000003</v>
      </c>
      <c r="E12641">
        <v>32.778866200000003</v>
      </c>
      <c r="F12641">
        <v>-96.913584999999998</v>
      </c>
      <c r="G12641">
        <v>32.777321000000001</v>
      </c>
      <c r="H12641">
        <v>2.1374392225277199</v>
      </c>
      <c r="I12641" t="s">
        <v>22170</v>
      </c>
      <c r="J12641" t="s">
        <v>16809</v>
      </c>
    </row>
    <row r="12642" spans="1:10" hidden="1" x14ac:dyDescent="0.2">
      <c r="A12642" t="s">
        <v>25623</v>
      </c>
      <c r="B12642" s="1">
        <v>43377</v>
      </c>
      <c r="C12642" t="s">
        <v>9390</v>
      </c>
      <c r="D12642">
        <v>-96.770521900000006</v>
      </c>
      <c r="E12642">
        <v>32.844883099999997</v>
      </c>
      <c r="F12642">
        <v>-96.784347999999994</v>
      </c>
      <c r="G12642">
        <v>32.879630300000002</v>
      </c>
      <c r="H12642">
        <v>2.5258883912285701</v>
      </c>
      <c r="I12642" t="s">
        <v>22171</v>
      </c>
      <c r="J12642" t="s">
        <v>16810</v>
      </c>
    </row>
    <row r="12643" spans="1:10" hidden="1" x14ac:dyDescent="0.2">
      <c r="A12643" t="s">
        <v>25623</v>
      </c>
      <c r="B12643" s="1">
        <v>43379</v>
      </c>
      <c r="C12643" t="s">
        <v>9390</v>
      </c>
      <c r="D12643">
        <v>-96.759218300000001</v>
      </c>
      <c r="E12643">
        <v>32.796803699999998</v>
      </c>
      <c r="F12643">
        <v>-96.661598600000005</v>
      </c>
      <c r="G12643">
        <v>32.766131299999998</v>
      </c>
      <c r="H12643">
        <v>6.06298025809373</v>
      </c>
      <c r="I12643" t="s">
        <v>22172</v>
      </c>
      <c r="J12643" t="s">
        <v>16811</v>
      </c>
    </row>
    <row r="12644" spans="1:10" hidden="1" x14ac:dyDescent="0.2">
      <c r="A12644" t="s">
        <v>25623</v>
      </c>
      <c r="B12644" s="1">
        <v>43379</v>
      </c>
      <c r="C12644" t="s">
        <v>9390</v>
      </c>
      <c r="D12644">
        <v>-96.859058599999997</v>
      </c>
      <c r="E12644">
        <v>32.895927899999997</v>
      </c>
      <c r="F12644">
        <v>-96.795867999999999</v>
      </c>
      <c r="G12644">
        <v>32.605212999999999</v>
      </c>
      <c r="H12644">
        <v>20.368329505788001</v>
      </c>
      <c r="I12644" t="s">
        <v>22173</v>
      </c>
      <c r="J12644" t="s">
        <v>16812</v>
      </c>
    </row>
    <row r="12645" spans="1:10" hidden="1" x14ac:dyDescent="0.2">
      <c r="A12645" t="s">
        <v>25623</v>
      </c>
      <c r="B12645" s="1">
        <v>43381</v>
      </c>
      <c r="C12645" t="s">
        <v>9390</v>
      </c>
      <c r="D12645">
        <v>-96.846218300000004</v>
      </c>
      <c r="E12645">
        <v>32.714982999999997</v>
      </c>
      <c r="F12645">
        <v>-96.902949500000005</v>
      </c>
      <c r="G12645">
        <v>32.679553499999997</v>
      </c>
      <c r="H12645">
        <v>4.1093968803993102</v>
      </c>
      <c r="I12645" t="s">
        <v>22174</v>
      </c>
      <c r="J12645" t="s">
        <v>16813</v>
      </c>
    </row>
    <row r="12646" spans="1:10" hidden="1" x14ac:dyDescent="0.2">
      <c r="A12646" t="s">
        <v>25623</v>
      </c>
      <c r="B12646" s="1">
        <v>43381</v>
      </c>
      <c r="C12646" t="s">
        <v>9390</v>
      </c>
      <c r="D12646">
        <v>-96.773077799999996</v>
      </c>
      <c r="E12646">
        <v>32.837335600000003</v>
      </c>
      <c r="F12646">
        <v>-96.772779999999997</v>
      </c>
      <c r="G12646">
        <v>32.828446200000002</v>
      </c>
      <c r="H12646">
        <v>0.61282231166483903</v>
      </c>
      <c r="I12646" t="s">
        <v>22175</v>
      </c>
      <c r="J12646" t="s">
        <v>16814</v>
      </c>
    </row>
    <row r="12647" spans="1:10" hidden="1" x14ac:dyDescent="0.2">
      <c r="A12647" t="s">
        <v>25623</v>
      </c>
      <c r="B12647" s="1">
        <v>43382</v>
      </c>
      <c r="C12647" t="s">
        <v>9390</v>
      </c>
      <c r="D12647">
        <v>-96.681617399999993</v>
      </c>
      <c r="E12647">
        <v>32.857325000000003</v>
      </c>
      <c r="F12647">
        <v>-96.654332499999995</v>
      </c>
      <c r="G12647">
        <v>32.766956200000003</v>
      </c>
      <c r="H12647">
        <v>6.4266068786882302</v>
      </c>
      <c r="I12647" t="s">
        <v>22176</v>
      </c>
      <c r="J12647" t="s">
        <v>16815</v>
      </c>
    </row>
    <row r="12648" spans="1:10" hidden="1" x14ac:dyDescent="0.2">
      <c r="A12648" t="s">
        <v>25623</v>
      </c>
      <c r="B12648" s="1">
        <v>43382</v>
      </c>
      <c r="C12648" t="s">
        <v>9390</v>
      </c>
      <c r="D12648">
        <v>-96.856218100000007</v>
      </c>
      <c r="E12648">
        <v>32.674066600000003</v>
      </c>
      <c r="F12648">
        <v>-96.813329300000007</v>
      </c>
      <c r="G12648">
        <v>32.9407912</v>
      </c>
      <c r="H12648">
        <v>18.548871119026899</v>
      </c>
      <c r="I12648" t="s">
        <v>22177</v>
      </c>
      <c r="J12648" t="s">
        <v>16816</v>
      </c>
    </row>
    <row r="12649" spans="1:10" hidden="1" x14ac:dyDescent="0.2">
      <c r="A12649" t="s">
        <v>25623</v>
      </c>
      <c r="B12649" s="1">
        <v>43389</v>
      </c>
      <c r="C12649" t="s">
        <v>9390</v>
      </c>
      <c r="D12649">
        <v>-96.813444700000005</v>
      </c>
      <c r="E12649">
        <v>32.9385002</v>
      </c>
      <c r="F12649">
        <v>-96.813329300000007</v>
      </c>
      <c r="G12649">
        <v>32.9407912</v>
      </c>
      <c r="H12649">
        <v>0.15802012276680699</v>
      </c>
      <c r="I12649" t="s">
        <v>22178</v>
      </c>
      <c r="J12649" t="s">
        <v>16816</v>
      </c>
    </row>
    <row r="12650" spans="1:10" hidden="1" x14ac:dyDescent="0.2">
      <c r="A12650" t="s">
        <v>25623</v>
      </c>
      <c r="B12650" s="1">
        <v>43383</v>
      </c>
      <c r="C12650" t="s">
        <v>9390</v>
      </c>
      <c r="D12650">
        <v>-96.766689700000001</v>
      </c>
      <c r="E12650">
        <v>32.802297799999998</v>
      </c>
      <c r="F12650">
        <v>-96.835368200000005</v>
      </c>
      <c r="G12650">
        <v>32.763424999999998</v>
      </c>
      <c r="H12650">
        <v>4.8123164950000703</v>
      </c>
      <c r="I12650" t="s">
        <v>22179</v>
      </c>
      <c r="J12650" t="s">
        <v>16817</v>
      </c>
    </row>
    <row r="12651" spans="1:10" hidden="1" x14ac:dyDescent="0.2">
      <c r="A12651" t="s">
        <v>25623</v>
      </c>
      <c r="B12651" s="1">
        <v>43384</v>
      </c>
      <c r="C12651" t="s">
        <v>9390</v>
      </c>
      <c r="D12651">
        <v>-96.817190400000001</v>
      </c>
      <c r="E12651">
        <v>32.744625200000002</v>
      </c>
      <c r="F12651">
        <v>-96.842403399999995</v>
      </c>
      <c r="G12651">
        <v>32.7570269</v>
      </c>
      <c r="H12651">
        <v>1.6988090308869801</v>
      </c>
      <c r="I12651" t="s">
        <v>22180</v>
      </c>
      <c r="J12651" t="s">
        <v>16818</v>
      </c>
    </row>
    <row r="12652" spans="1:10" hidden="1" x14ac:dyDescent="0.2">
      <c r="A12652" t="s">
        <v>25623</v>
      </c>
      <c r="B12652" s="1">
        <v>43473</v>
      </c>
      <c r="C12652" t="s">
        <v>9390</v>
      </c>
      <c r="D12652">
        <v>-96.656670899999995</v>
      </c>
      <c r="E12652">
        <v>32.710540999999999</v>
      </c>
      <c r="F12652">
        <v>-96.660324900000006</v>
      </c>
      <c r="G12652">
        <v>32.680059200000002</v>
      </c>
      <c r="H12652">
        <v>2.1112478599667099</v>
      </c>
      <c r="I12652" t="s">
        <v>22181</v>
      </c>
      <c r="J12652" t="s">
        <v>16819</v>
      </c>
    </row>
    <row r="12653" spans="1:10" hidden="1" x14ac:dyDescent="0.2">
      <c r="A12653" t="s">
        <v>25623</v>
      </c>
      <c r="B12653" s="1">
        <v>43528</v>
      </c>
      <c r="C12653" t="s">
        <v>9390</v>
      </c>
      <c r="D12653">
        <v>-96.851076699999993</v>
      </c>
      <c r="E12653">
        <v>32.6822211</v>
      </c>
      <c r="F12653">
        <v>-96.849443199999996</v>
      </c>
      <c r="G12653">
        <v>32.673262100000002</v>
      </c>
      <c r="H12653">
        <v>0.62465519158590499</v>
      </c>
      <c r="I12653" t="s">
        <v>21739</v>
      </c>
      <c r="J12653" t="s">
        <v>16369</v>
      </c>
    </row>
    <row r="12654" spans="1:10" hidden="1" x14ac:dyDescent="0.2">
      <c r="A12654" t="s">
        <v>25623</v>
      </c>
      <c r="B12654" s="1">
        <v>43384</v>
      </c>
      <c r="C12654" t="s">
        <v>9390</v>
      </c>
      <c r="D12654">
        <v>-96.852078199999994</v>
      </c>
      <c r="E12654">
        <v>32.758794700000003</v>
      </c>
      <c r="F12654">
        <v>-96.591917800000004</v>
      </c>
      <c r="G12654">
        <v>32.681825500000002</v>
      </c>
      <c r="H12654">
        <v>16.0561096309468</v>
      </c>
      <c r="I12654" t="s">
        <v>22182</v>
      </c>
      <c r="J12654" t="s">
        <v>16728</v>
      </c>
    </row>
    <row r="12655" spans="1:10" hidden="1" x14ac:dyDescent="0.2">
      <c r="A12655" t="s">
        <v>25623</v>
      </c>
      <c r="B12655" s="1">
        <v>43384</v>
      </c>
      <c r="C12655" t="s">
        <v>9390</v>
      </c>
      <c r="D12655">
        <v>-96.912437999999995</v>
      </c>
      <c r="E12655">
        <v>32.772215000000003</v>
      </c>
      <c r="F12655">
        <v>-96.913429699999995</v>
      </c>
      <c r="G12655">
        <v>32.769266299999998</v>
      </c>
      <c r="H12655">
        <v>0.21123906560901101</v>
      </c>
      <c r="I12655" t="s">
        <v>22183</v>
      </c>
      <c r="J12655" t="s">
        <v>16820</v>
      </c>
    </row>
    <row r="12656" spans="1:10" hidden="1" x14ac:dyDescent="0.2">
      <c r="A12656" t="s">
        <v>25623</v>
      </c>
      <c r="B12656" s="1">
        <v>43384</v>
      </c>
      <c r="C12656" t="s">
        <v>9390</v>
      </c>
      <c r="D12656">
        <v>-96.872797800000001</v>
      </c>
      <c r="E12656">
        <v>32.768991100000001</v>
      </c>
      <c r="F12656">
        <v>-96.713880700000004</v>
      </c>
      <c r="G12656">
        <v>32.923183999999999</v>
      </c>
      <c r="H12656">
        <v>14.0839641728065</v>
      </c>
      <c r="I12656" t="s">
        <v>21660</v>
      </c>
      <c r="J12656" t="s">
        <v>16821</v>
      </c>
    </row>
    <row r="12657" spans="1:10" hidden="1" x14ac:dyDescent="0.2">
      <c r="A12657" t="s">
        <v>25623</v>
      </c>
      <c r="B12657" s="1">
        <v>43386</v>
      </c>
      <c r="C12657" t="s">
        <v>9390</v>
      </c>
      <c r="D12657">
        <v>-96.607352599999999</v>
      </c>
      <c r="E12657">
        <v>32.700563699999996</v>
      </c>
      <c r="F12657">
        <v>-96.597589400000004</v>
      </c>
      <c r="G12657">
        <v>32.683504599999999</v>
      </c>
      <c r="H12657">
        <v>1.30595838118637</v>
      </c>
      <c r="I12657" t="s">
        <v>22184</v>
      </c>
      <c r="J12657" t="s">
        <v>16822</v>
      </c>
    </row>
    <row r="12658" spans="1:10" hidden="1" x14ac:dyDescent="0.2">
      <c r="A12658" t="s">
        <v>25623</v>
      </c>
      <c r="B12658" s="1">
        <v>43386</v>
      </c>
      <c r="C12658" t="s">
        <v>9390</v>
      </c>
      <c r="D12658">
        <v>-96.812512999999996</v>
      </c>
      <c r="E12658">
        <v>32.661610400000001</v>
      </c>
      <c r="F12658">
        <v>-96.811173499999995</v>
      </c>
      <c r="G12658">
        <v>32.656630800000002</v>
      </c>
      <c r="H12658">
        <v>0.35191121795872599</v>
      </c>
      <c r="I12658" t="s">
        <v>22185</v>
      </c>
      <c r="J12658" t="s">
        <v>16823</v>
      </c>
    </row>
    <row r="12659" spans="1:10" hidden="1" x14ac:dyDescent="0.2">
      <c r="A12659" t="s">
        <v>25623</v>
      </c>
      <c r="B12659" s="1">
        <v>43386</v>
      </c>
      <c r="C12659" t="s">
        <v>9390</v>
      </c>
      <c r="D12659">
        <v>-96.754581900000005</v>
      </c>
      <c r="E12659">
        <v>32.804180799999997</v>
      </c>
      <c r="F12659">
        <v>-96.749629299999995</v>
      </c>
      <c r="G12659">
        <v>32.798789599999999</v>
      </c>
      <c r="H12659">
        <v>0.47021290460576798</v>
      </c>
      <c r="I12659" t="s">
        <v>22186</v>
      </c>
      <c r="J12659" t="s">
        <v>16824</v>
      </c>
    </row>
    <row r="12660" spans="1:10" hidden="1" x14ac:dyDescent="0.2">
      <c r="A12660" t="s">
        <v>25623</v>
      </c>
      <c r="B12660" s="1">
        <v>43387</v>
      </c>
      <c r="C12660" t="s">
        <v>9390</v>
      </c>
      <c r="D12660">
        <v>-96.856731199999999</v>
      </c>
      <c r="E12660">
        <v>32.8757272</v>
      </c>
      <c r="F12660">
        <v>-96.870550100000003</v>
      </c>
      <c r="G12660">
        <v>32.902974800000003</v>
      </c>
      <c r="H12660">
        <v>2.0423520663282102</v>
      </c>
      <c r="I12660" t="s">
        <v>22187</v>
      </c>
      <c r="J12660" t="s">
        <v>16825</v>
      </c>
    </row>
    <row r="12661" spans="1:10" hidden="1" x14ac:dyDescent="0.2">
      <c r="A12661" t="s">
        <v>25623</v>
      </c>
      <c r="B12661" s="1">
        <v>43387</v>
      </c>
      <c r="C12661" t="s">
        <v>9390</v>
      </c>
      <c r="D12661">
        <v>-96.849816799999999</v>
      </c>
      <c r="E12661">
        <v>32.864837799999997</v>
      </c>
      <c r="F12661">
        <v>-96.849736399999998</v>
      </c>
      <c r="G12661">
        <v>32.865501100000003</v>
      </c>
      <c r="H12661">
        <v>4.5947431217128902E-2</v>
      </c>
      <c r="I12661" t="s">
        <v>22188</v>
      </c>
      <c r="J12661" t="s">
        <v>16826</v>
      </c>
    </row>
    <row r="12662" spans="1:10" hidden="1" x14ac:dyDescent="0.2">
      <c r="A12662" t="s">
        <v>25623</v>
      </c>
      <c r="B12662" s="1">
        <v>43388</v>
      </c>
      <c r="C12662" t="s">
        <v>9390</v>
      </c>
      <c r="D12662">
        <v>-96.866847399999997</v>
      </c>
      <c r="E12662">
        <v>32.816434299999997</v>
      </c>
      <c r="F12662">
        <v>-97.052007799999998</v>
      </c>
      <c r="G12662">
        <v>32.577597699999998</v>
      </c>
      <c r="H12662">
        <v>19.679051591902699</v>
      </c>
      <c r="I12662" t="s">
        <v>22189</v>
      </c>
      <c r="J12662" t="s">
        <v>16827</v>
      </c>
    </row>
    <row r="12663" spans="1:10" hidden="1" x14ac:dyDescent="0.2">
      <c r="A12663" t="s">
        <v>25623</v>
      </c>
      <c r="B12663" s="1">
        <v>43388</v>
      </c>
      <c r="C12663" t="s">
        <v>9390</v>
      </c>
      <c r="D12663">
        <v>-96.838835500000002</v>
      </c>
      <c r="E12663">
        <v>32.847619600000002</v>
      </c>
      <c r="F12663">
        <v>-96.852553</v>
      </c>
      <c r="G12663">
        <v>32.831180000000003</v>
      </c>
      <c r="H12663">
        <v>1.38571441220888</v>
      </c>
      <c r="I12663" t="s">
        <v>22190</v>
      </c>
      <c r="J12663" t="s">
        <v>16828</v>
      </c>
    </row>
    <row r="12664" spans="1:10" hidden="1" x14ac:dyDescent="0.2">
      <c r="A12664" t="s">
        <v>25623</v>
      </c>
      <c r="B12664" s="1">
        <v>43388</v>
      </c>
      <c r="C12664" t="s">
        <v>9390</v>
      </c>
      <c r="D12664">
        <v>-96.647323900000004</v>
      </c>
      <c r="E12664">
        <v>32.732533699999998</v>
      </c>
      <c r="F12664">
        <v>-96.647380400000003</v>
      </c>
      <c r="G12664">
        <v>32.745176700000002</v>
      </c>
      <c r="H12664">
        <v>0.87123475821459995</v>
      </c>
      <c r="I12664" t="s">
        <v>22191</v>
      </c>
      <c r="J12664" t="s">
        <v>16829</v>
      </c>
    </row>
    <row r="12665" spans="1:10" hidden="1" x14ac:dyDescent="0.2">
      <c r="A12665" t="s">
        <v>25623</v>
      </c>
      <c r="B12665" s="1">
        <v>43388</v>
      </c>
      <c r="C12665" t="s">
        <v>9390</v>
      </c>
      <c r="D12665">
        <v>-96.647323900000004</v>
      </c>
      <c r="E12665">
        <v>32.732533699999998</v>
      </c>
      <c r="F12665">
        <v>-96.647380400000003</v>
      </c>
      <c r="G12665">
        <v>32.745176700000002</v>
      </c>
      <c r="H12665">
        <v>0.87123475821459995</v>
      </c>
      <c r="I12665" t="s">
        <v>22191</v>
      </c>
      <c r="J12665" t="s">
        <v>16829</v>
      </c>
    </row>
    <row r="12666" spans="1:10" hidden="1" x14ac:dyDescent="0.2">
      <c r="A12666" t="s">
        <v>25623</v>
      </c>
      <c r="B12666" s="1">
        <v>43409</v>
      </c>
      <c r="C12666" t="s">
        <v>9390</v>
      </c>
      <c r="D12666">
        <v>-96.704815300000007</v>
      </c>
      <c r="E12666">
        <v>32.7699499</v>
      </c>
      <c r="F12666">
        <v>-96.712443399999998</v>
      </c>
      <c r="G12666">
        <v>32.770040799999997</v>
      </c>
      <c r="H12666">
        <v>0.444147078603437</v>
      </c>
      <c r="I12666" t="s">
        <v>22192</v>
      </c>
      <c r="J12666" t="s">
        <v>16830</v>
      </c>
    </row>
    <row r="12667" spans="1:10" hidden="1" x14ac:dyDescent="0.2">
      <c r="A12667" t="s">
        <v>25623</v>
      </c>
      <c r="B12667" s="1">
        <v>43388</v>
      </c>
      <c r="C12667" t="s">
        <v>9390</v>
      </c>
      <c r="D12667">
        <v>-96.838868700000006</v>
      </c>
      <c r="E12667">
        <v>32.732660199999998</v>
      </c>
      <c r="F12667">
        <v>-96.837465800000004</v>
      </c>
      <c r="G12667">
        <v>32.733592799999997</v>
      </c>
      <c r="H12667">
        <v>0.103954263946992</v>
      </c>
      <c r="I12667" t="s">
        <v>22193</v>
      </c>
      <c r="J12667" t="s">
        <v>16831</v>
      </c>
    </row>
    <row r="12668" spans="1:10" hidden="1" x14ac:dyDescent="0.2">
      <c r="A12668" t="s">
        <v>25623</v>
      </c>
      <c r="B12668" s="1">
        <v>43390</v>
      </c>
      <c r="C12668" t="s">
        <v>9390</v>
      </c>
      <c r="D12668">
        <v>-96.912497999999999</v>
      </c>
      <c r="E12668">
        <v>32.750635000000003</v>
      </c>
      <c r="F12668">
        <v>-96.996583400000006</v>
      </c>
      <c r="G12668">
        <v>32.859240800000002</v>
      </c>
      <c r="H12668">
        <v>8.9419182401233197</v>
      </c>
      <c r="I12668" t="s">
        <v>22194</v>
      </c>
      <c r="J12668" t="s">
        <v>16832</v>
      </c>
    </row>
    <row r="12669" spans="1:10" hidden="1" x14ac:dyDescent="0.2">
      <c r="A12669" t="s">
        <v>25623</v>
      </c>
      <c r="B12669" s="1">
        <v>43391</v>
      </c>
      <c r="C12669" t="s">
        <v>9390</v>
      </c>
      <c r="D12669">
        <v>-96.840045200000006</v>
      </c>
      <c r="E12669">
        <v>32.730008099999999</v>
      </c>
      <c r="F12669">
        <v>-96.838408000000001</v>
      </c>
      <c r="G12669">
        <v>32.730182999999997</v>
      </c>
      <c r="H12669">
        <v>9.6117818857658702E-2</v>
      </c>
      <c r="I12669" t="s">
        <v>22195</v>
      </c>
      <c r="J12669" t="s">
        <v>16833</v>
      </c>
    </row>
    <row r="12670" spans="1:10" hidden="1" x14ac:dyDescent="0.2">
      <c r="A12670" t="s">
        <v>25623</v>
      </c>
      <c r="B12670" s="1">
        <v>43391</v>
      </c>
      <c r="C12670" t="s">
        <v>9390</v>
      </c>
      <c r="D12670">
        <v>-96.837395900000004</v>
      </c>
      <c r="E12670">
        <v>32.755079600000002</v>
      </c>
      <c r="F12670">
        <v>-96.591917800000004</v>
      </c>
      <c r="G12670">
        <v>32.681825500000002</v>
      </c>
      <c r="H12670">
        <v>15.1646200987394</v>
      </c>
      <c r="I12670" t="s">
        <v>22196</v>
      </c>
      <c r="J12670" t="s">
        <v>16728</v>
      </c>
    </row>
    <row r="12671" spans="1:10" hidden="1" x14ac:dyDescent="0.2">
      <c r="A12671" t="s">
        <v>25623</v>
      </c>
      <c r="B12671" s="1">
        <v>43392</v>
      </c>
      <c r="C12671" t="s">
        <v>9390</v>
      </c>
      <c r="D12671">
        <v>-96.857189899999995</v>
      </c>
      <c r="E12671">
        <v>32.733298900000001</v>
      </c>
      <c r="F12671">
        <v>-96.791293899999999</v>
      </c>
      <c r="G12671">
        <v>32.701106799999998</v>
      </c>
      <c r="H12671">
        <v>4.43357260854832</v>
      </c>
      <c r="I12671" t="s">
        <v>22197</v>
      </c>
      <c r="J12671" t="s">
        <v>16834</v>
      </c>
    </row>
    <row r="12672" spans="1:10" hidden="1" x14ac:dyDescent="0.2">
      <c r="A12672" t="s">
        <v>25623</v>
      </c>
      <c r="B12672" s="1">
        <v>43393</v>
      </c>
      <c r="C12672" t="s">
        <v>9390</v>
      </c>
      <c r="D12672">
        <v>-96.690211599999998</v>
      </c>
      <c r="E12672">
        <v>32.715124799999998</v>
      </c>
      <c r="F12672">
        <v>-96.2718658</v>
      </c>
      <c r="G12672">
        <v>32.506850700000001</v>
      </c>
      <c r="H12672">
        <v>28.306999313910399</v>
      </c>
      <c r="I12672" t="s">
        <v>22198</v>
      </c>
      <c r="J12672" t="s">
        <v>16835</v>
      </c>
    </row>
    <row r="12673" spans="1:10" hidden="1" x14ac:dyDescent="0.2">
      <c r="A12673" t="s">
        <v>25623</v>
      </c>
      <c r="B12673" s="1">
        <v>43393</v>
      </c>
      <c r="C12673" t="s">
        <v>9390</v>
      </c>
      <c r="D12673">
        <v>-96.770249100000001</v>
      </c>
      <c r="E12673">
        <v>32.800660299999997</v>
      </c>
      <c r="F12673">
        <v>-96.756900900000005</v>
      </c>
      <c r="G12673">
        <v>32.812151800000002</v>
      </c>
      <c r="H12673">
        <v>1.1092854566004</v>
      </c>
      <c r="I12673" t="s">
        <v>22199</v>
      </c>
      <c r="J12673" t="s">
        <v>16836</v>
      </c>
    </row>
    <row r="12674" spans="1:10" hidden="1" x14ac:dyDescent="0.2">
      <c r="A12674" t="s">
        <v>25623</v>
      </c>
      <c r="B12674" s="1">
        <v>43393</v>
      </c>
      <c r="C12674" t="s">
        <v>9390</v>
      </c>
      <c r="D12674">
        <v>-96.840760200000005</v>
      </c>
      <c r="E12674">
        <v>32.691188799999999</v>
      </c>
      <c r="F12674">
        <v>-96.915546800000001</v>
      </c>
      <c r="G12674">
        <v>32.635085500000002</v>
      </c>
      <c r="H12674">
        <v>5.8265756723717503</v>
      </c>
      <c r="I12674" t="s">
        <v>21655</v>
      </c>
      <c r="J12674" t="s">
        <v>16837</v>
      </c>
    </row>
    <row r="12675" spans="1:10" hidden="1" x14ac:dyDescent="0.2">
      <c r="A12675" t="s">
        <v>25623</v>
      </c>
      <c r="B12675" s="1">
        <v>43394</v>
      </c>
      <c r="C12675" t="s">
        <v>9390</v>
      </c>
      <c r="D12675">
        <v>-96.874009700000002</v>
      </c>
      <c r="E12675">
        <v>32.756918599999999</v>
      </c>
      <c r="F12675">
        <v>-96.6680511</v>
      </c>
      <c r="G12675">
        <v>32.951716699999999</v>
      </c>
      <c r="H12675">
        <v>17.9917960449432</v>
      </c>
      <c r="I12675" t="s">
        <v>22200</v>
      </c>
      <c r="J12675" t="s">
        <v>16838</v>
      </c>
    </row>
    <row r="12676" spans="1:10" hidden="1" x14ac:dyDescent="0.2">
      <c r="A12676" t="s">
        <v>25623</v>
      </c>
      <c r="B12676" s="1">
        <v>43395</v>
      </c>
      <c r="C12676" t="s">
        <v>9390</v>
      </c>
      <c r="D12676">
        <v>-96.856247999999994</v>
      </c>
      <c r="E12676">
        <v>32.873086999999998</v>
      </c>
      <c r="F12676">
        <v>-96.8578622</v>
      </c>
      <c r="G12676">
        <v>32.867160300000002</v>
      </c>
      <c r="H12676">
        <v>0.41906635872534098</v>
      </c>
      <c r="I12676" t="s">
        <v>22201</v>
      </c>
      <c r="J12676" t="s">
        <v>16839</v>
      </c>
    </row>
    <row r="12677" spans="1:10" hidden="1" x14ac:dyDescent="0.2">
      <c r="A12677" t="s">
        <v>25623</v>
      </c>
      <c r="B12677" s="1">
        <v>43396</v>
      </c>
      <c r="C12677" t="s">
        <v>9390</v>
      </c>
      <c r="D12677">
        <v>-96.904218999999998</v>
      </c>
      <c r="E12677">
        <v>32.777529100000002</v>
      </c>
      <c r="F12677">
        <v>-96.901266000000007</v>
      </c>
      <c r="G12677">
        <v>32.780437999999997</v>
      </c>
      <c r="H12677">
        <v>0.26406952310402698</v>
      </c>
      <c r="I12677" t="s">
        <v>22202</v>
      </c>
      <c r="J12677" t="s">
        <v>16840</v>
      </c>
    </row>
    <row r="12678" spans="1:10" hidden="1" x14ac:dyDescent="0.2">
      <c r="A12678" t="s">
        <v>25623</v>
      </c>
      <c r="B12678" s="1">
        <v>43396</v>
      </c>
      <c r="C12678" t="s">
        <v>9390</v>
      </c>
      <c r="D12678">
        <v>-96.77834</v>
      </c>
      <c r="E12678">
        <v>32.891002200000003</v>
      </c>
      <c r="F12678">
        <v>-96.7778603</v>
      </c>
      <c r="G12678">
        <v>32.890695100000002</v>
      </c>
      <c r="H12678">
        <v>3.5010216598889199E-2</v>
      </c>
      <c r="I12678" t="s">
        <v>22203</v>
      </c>
      <c r="J12678" t="s">
        <v>16841</v>
      </c>
    </row>
    <row r="12679" spans="1:10" hidden="1" x14ac:dyDescent="0.2">
      <c r="A12679" t="s">
        <v>25623</v>
      </c>
      <c r="B12679" s="1">
        <v>43552</v>
      </c>
      <c r="C12679" t="s">
        <v>9390</v>
      </c>
      <c r="D12679">
        <v>-96.886014299999999</v>
      </c>
      <c r="E12679">
        <v>32.731644600000003</v>
      </c>
      <c r="F12679">
        <v>-96.892093900000006</v>
      </c>
      <c r="G12679">
        <v>32.717519000000003</v>
      </c>
      <c r="H12679">
        <v>1.03580905377726</v>
      </c>
      <c r="I12679" t="s">
        <v>22204</v>
      </c>
      <c r="J12679" t="s">
        <v>16842</v>
      </c>
    </row>
    <row r="12680" spans="1:10" hidden="1" x14ac:dyDescent="0.2">
      <c r="A12680" t="s">
        <v>25623</v>
      </c>
      <c r="B12680" s="1">
        <v>43406</v>
      </c>
      <c r="C12680" t="s">
        <v>9390</v>
      </c>
      <c r="D12680">
        <v>-96.6860377</v>
      </c>
      <c r="E12680">
        <v>32.710345099999998</v>
      </c>
      <c r="F12680">
        <v>-96.7123797</v>
      </c>
      <c r="G12680">
        <v>32.729683100000003</v>
      </c>
      <c r="H12680">
        <v>2.03232856277873</v>
      </c>
      <c r="I12680" t="s">
        <v>22205</v>
      </c>
      <c r="J12680" t="s">
        <v>16843</v>
      </c>
    </row>
    <row r="12681" spans="1:10" hidden="1" x14ac:dyDescent="0.2">
      <c r="A12681" t="s">
        <v>25623</v>
      </c>
      <c r="B12681" s="1">
        <v>43398</v>
      </c>
      <c r="C12681" t="s">
        <v>9390</v>
      </c>
      <c r="D12681">
        <v>-96.711113900000001</v>
      </c>
      <c r="E12681">
        <v>32.777126199999998</v>
      </c>
      <c r="F12681">
        <v>-96.712881199999998</v>
      </c>
      <c r="G12681">
        <v>32.7829482</v>
      </c>
      <c r="H12681">
        <v>0.41417717265345999</v>
      </c>
      <c r="I12681" t="s">
        <v>22206</v>
      </c>
      <c r="J12681" t="s">
        <v>16844</v>
      </c>
    </row>
    <row r="12682" spans="1:10" hidden="1" x14ac:dyDescent="0.2">
      <c r="A12682" t="s">
        <v>25623</v>
      </c>
      <c r="B12682" s="1">
        <v>43399</v>
      </c>
      <c r="C12682" t="s">
        <v>9390</v>
      </c>
      <c r="D12682">
        <v>-96.603217700000002</v>
      </c>
      <c r="E12682">
        <v>32.671041500000001</v>
      </c>
      <c r="F12682">
        <v>-96.603806000000006</v>
      </c>
      <c r="G12682">
        <v>32.670874900000001</v>
      </c>
      <c r="H12682">
        <v>3.6159162579580698E-2</v>
      </c>
      <c r="I12682" t="s">
        <v>22207</v>
      </c>
      <c r="J12682" t="s">
        <v>16845</v>
      </c>
    </row>
    <row r="12683" spans="1:10" hidden="1" x14ac:dyDescent="0.2">
      <c r="A12683" t="s">
        <v>25623</v>
      </c>
      <c r="B12683" s="1">
        <v>43399</v>
      </c>
      <c r="C12683" t="s">
        <v>9390</v>
      </c>
      <c r="D12683">
        <v>-96.603217700000002</v>
      </c>
      <c r="E12683">
        <v>32.671041500000001</v>
      </c>
      <c r="F12683">
        <v>-96.603806000000006</v>
      </c>
      <c r="G12683">
        <v>32.670874900000001</v>
      </c>
      <c r="H12683">
        <v>3.6159162579580698E-2</v>
      </c>
      <c r="I12683" t="s">
        <v>22207</v>
      </c>
      <c r="J12683" t="s">
        <v>16845</v>
      </c>
    </row>
    <row r="12684" spans="1:10" hidden="1" x14ac:dyDescent="0.2">
      <c r="A12684" t="s">
        <v>25623</v>
      </c>
      <c r="B12684" s="1">
        <v>43400</v>
      </c>
      <c r="C12684" t="s">
        <v>9390</v>
      </c>
      <c r="D12684">
        <v>-96.856379899999993</v>
      </c>
      <c r="E12684">
        <v>32.751073300000002</v>
      </c>
      <c r="F12684">
        <v>-96.828178800000003</v>
      </c>
      <c r="G12684">
        <v>32.7159233</v>
      </c>
      <c r="H12684">
        <v>2.9265744292173599</v>
      </c>
      <c r="I12684" t="s">
        <v>22208</v>
      </c>
      <c r="J12684" t="s">
        <v>16846</v>
      </c>
    </row>
    <row r="12685" spans="1:10" hidden="1" x14ac:dyDescent="0.2">
      <c r="A12685" t="s">
        <v>25623</v>
      </c>
      <c r="B12685" s="1">
        <v>43400</v>
      </c>
      <c r="C12685" t="s">
        <v>9390</v>
      </c>
      <c r="D12685">
        <v>-96.856379899999993</v>
      </c>
      <c r="E12685">
        <v>32.751073300000002</v>
      </c>
      <c r="F12685">
        <v>-96.828178800000003</v>
      </c>
      <c r="G12685">
        <v>32.7159233</v>
      </c>
      <c r="H12685">
        <v>2.9265744292173599</v>
      </c>
      <c r="I12685" t="s">
        <v>22208</v>
      </c>
      <c r="J12685" t="s">
        <v>16846</v>
      </c>
    </row>
    <row r="12686" spans="1:10" hidden="1" x14ac:dyDescent="0.2">
      <c r="A12686" t="s">
        <v>25623</v>
      </c>
      <c r="B12686" s="1">
        <v>43400</v>
      </c>
      <c r="C12686" t="s">
        <v>9390</v>
      </c>
      <c r="D12686">
        <v>-96.841880799999998</v>
      </c>
      <c r="E12686">
        <v>32.777791700000002</v>
      </c>
      <c r="F12686">
        <v>-96.782674299999996</v>
      </c>
      <c r="G12686">
        <v>32.703637299999997</v>
      </c>
      <c r="H12686">
        <v>6.1645114825959704</v>
      </c>
      <c r="I12686" t="s">
        <v>21425</v>
      </c>
      <c r="J12686" t="s">
        <v>16847</v>
      </c>
    </row>
    <row r="12687" spans="1:10" hidden="1" x14ac:dyDescent="0.2">
      <c r="A12687" t="s">
        <v>25623</v>
      </c>
      <c r="B12687" s="1">
        <v>43401</v>
      </c>
      <c r="C12687" t="s">
        <v>9390</v>
      </c>
      <c r="D12687">
        <v>-96.8625981</v>
      </c>
      <c r="E12687">
        <v>32.807853899999998</v>
      </c>
      <c r="F12687">
        <v>-96.943516900000006</v>
      </c>
      <c r="G12687">
        <v>32.645799199999999</v>
      </c>
      <c r="H12687">
        <v>12.121086694367699</v>
      </c>
      <c r="I12687" t="s">
        <v>22209</v>
      </c>
      <c r="J12687" t="s">
        <v>16848</v>
      </c>
    </row>
    <row r="12688" spans="1:10" hidden="1" x14ac:dyDescent="0.2">
      <c r="A12688" t="s">
        <v>25623</v>
      </c>
      <c r="B12688" s="1">
        <v>43402</v>
      </c>
      <c r="C12688" t="s">
        <v>9390</v>
      </c>
      <c r="D12688">
        <v>-96.668866399999999</v>
      </c>
      <c r="E12688">
        <v>32.732522099999997</v>
      </c>
      <c r="F12688">
        <v>-96.666965200000007</v>
      </c>
      <c r="G12688">
        <v>32.732676699999999</v>
      </c>
      <c r="H12688">
        <v>0.11124415650174101</v>
      </c>
      <c r="I12688" t="s">
        <v>22210</v>
      </c>
      <c r="J12688" t="s">
        <v>16849</v>
      </c>
    </row>
    <row r="12689" spans="1:10" hidden="1" x14ac:dyDescent="0.2">
      <c r="A12689" t="s">
        <v>25623</v>
      </c>
      <c r="B12689" s="1">
        <v>43402</v>
      </c>
      <c r="C12689" t="s">
        <v>9390</v>
      </c>
      <c r="D12689">
        <v>-96.831947400000004</v>
      </c>
      <c r="E12689">
        <v>32.656460500000001</v>
      </c>
      <c r="F12689">
        <v>-96.971729600000003</v>
      </c>
      <c r="G12689">
        <v>32.819870299999998</v>
      </c>
      <c r="H12689">
        <v>13.8951330754709</v>
      </c>
      <c r="I12689" t="s">
        <v>21592</v>
      </c>
      <c r="J12689" t="s">
        <v>16850</v>
      </c>
    </row>
    <row r="12690" spans="1:10" hidden="1" x14ac:dyDescent="0.2">
      <c r="A12690" t="s">
        <v>25623</v>
      </c>
      <c r="B12690" s="1">
        <v>43402</v>
      </c>
      <c r="C12690" t="s">
        <v>9390</v>
      </c>
      <c r="D12690">
        <v>-96.779626699999994</v>
      </c>
      <c r="E12690">
        <v>32.806328299999997</v>
      </c>
      <c r="F12690">
        <v>-96.846511500000005</v>
      </c>
      <c r="G12690">
        <v>32.716855000000002</v>
      </c>
      <c r="H12690">
        <v>7.2925236171016898</v>
      </c>
      <c r="I12690" t="s">
        <v>22211</v>
      </c>
      <c r="J12690" t="s">
        <v>16851</v>
      </c>
    </row>
    <row r="12691" spans="1:10" hidden="1" x14ac:dyDescent="0.2">
      <c r="A12691" t="s">
        <v>25623</v>
      </c>
      <c r="B12691" s="1">
        <v>43404</v>
      </c>
      <c r="C12691" t="s">
        <v>9390</v>
      </c>
      <c r="D12691">
        <v>-96.665837499999995</v>
      </c>
      <c r="E12691">
        <v>32.817010600000003</v>
      </c>
      <c r="F12691">
        <v>-96.666756399999997</v>
      </c>
      <c r="G12691">
        <v>32.817444299999998</v>
      </c>
      <c r="H12691">
        <v>6.12551615562738E-2</v>
      </c>
      <c r="I12691" t="s">
        <v>22212</v>
      </c>
      <c r="J12691" t="s">
        <v>16852</v>
      </c>
    </row>
    <row r="12692" spans="1:10" hidden="1" x14ac:dyDescent="0.2">
      <c r="A12692" t="s">
        <v>25623</v>
      </c>
      <c r="B12692" s="1">
        <v>43404</v>
      </c>
      <c r="C12692" t="s">
        <v>9390</v>
      </c>
      <c r="D12692">
        <v>-96.776398499999999</v>
      </c>
      <c r="E12692">
        <v>32.909658700000001</v>
      </c>
      <c r="F12692">
        <v>-96.760706299999995</v>
      </c>
      <c r="G12692">
        <v>32.886809200000002</v>
      </c>
      <c r="H12692">
        <v>1.8197826294836801</v>
      </c>
      <c r="I12692" t="s">
        <v>22213</v>
      </c>
      <c r="J12692" t="s">
        <v>16853</v>
      </c>
    </row>
    <row r="12693" spans="1:10" hidden="1" x14ac:dyDescent="0.2">
      <c r="A12693" t="s">
        <v>25623</v>
      </c>
      <c r="B12693" s="1">
        <v>43404</v>
      </c>
      <c r="C12693" t="s">
        <v>9390</v>
      </c>
      <c r="D12693">
        <v>-96.820631700000007</v>
      </c>
      <c r="E12693">
        <v>32.707503799999998</v>
      </c>
      <c r="F12693">
        <v>-96.819210799999993</v>
      </c>
      <c r="G12693">
        <v>32.707804199999998</v>
      </c>
      <c r="H12693">
        <v>8.5330416768069295E-2</v>
      </c>
      <c r="I12693" t="s">
        <v>22214</v>
      </c>
      <c r="J12693" t="s">
        <v>16854</v>
      </c>
    </row>
    <row r="12694" spans="1:10" hidden="1" x14ac:dyDescent="0.2">
      <c r="A12694" t="s">
        <v>25623</v>
      </c>
      <c r="B12694" s="1">
        <v>43404</v>
      </c>
      <c r="C12694" t="s">
        <v>9390</v>
      </c>
      <c r="D12694">
        <v>-96.854088000000004</v>
      </c>
      <c r="E12694">
        <v>32.761208199999999</v>
      </c>
      <c r="F12694">
        <v>-96.849146899999994</v>
      </c>
      <c r="G12694">
        <v>32.762668300000001</v>
      </c>
      <c r="H12694">
        <v>0.30478036214458598</v>
      </c>
      <c r="I12694" t="s">
        <v>22215</v>
      </c>
      <c r="J12694" t="s">
        <v>16855</v>
      </c>
    </row>
    <row r="12695" spans="1:10" hidden="1" x14ac:dyDescent="0.2">
      <c r="A12695" t="s">
        <v>25623</v>
      </c>
      <c r="B12695" s="1">
        <v>43404</v>
      </c>
      <c r="C12695" t="s">
        <v>9390</v>
      </c>
      <c r="D12695">
        <v>-96.795649400000002</v>
      </c>
      <c r="E12695">
        <v>32.811348099999996</v>
      </c>
      <c r="F12695">
        <v>-96.795523500000002</v>
      </c>
      <c r="G12695">
        <v>32.811618099999997</v>
      </c>
      <c r="H12695">
        <v>1.9996398615456001E-2</v>
      </c>
      <c r="I12695" t="s">
        <v>22216</v>
      </c>
      <c r="J12695" t="s">
        <v>16856</v>
      </c>
    </row>
    <row r="12696" spans="1:10" hidden="1" x14ac:dyDescent="0.2">
      <c r="A12696" t="s">
        <v>25623</v>
      </c>
      <c r="B12696" s="1">
        <v>43405</v>
      </c>
      <c r="C12696" t="s">
        <v>9390</v>
      </c>
      <c r="D12696">
        <v>-96.908621999999994</v>
      </c>
      <c r="E12696">
        <v>32.7223617</v>
      </c>
      <c r="F12696">
        <v>-96.909195499999996</v>
      </c>
      <c r="G12696">
        <v>32.720221700000003</v>
      </c>
      <c r="H12696">
        <v>0.151203530821958</v>
      </c>
      <c r="I12696" t="s">
        <v>22217</v>
      </c>
      <c r="J12696" t="s">
        <v>16857</v>
      </c>
    </row>
    <row r="12697" spans="1:10" hidden="1" x14ac:dyDescent="0.2">
      <c r="A12697" t="s">
        <v>25623</v>
      </c>
      <c r="B12697" s="1">
        <v>43406</v>
      </c>
      <c r="C12697" t="s">
        <v>9390</v>
      </c>
      <c r="D12697">
        <v>-96.739698099999998</v>
      </c>
      <c r="E12697">
        <v>32.784119599999997</v>
      </c>
      <c r="F12697">
        <v>-96.739300900000003</v>
      </c>
      <c r="G12697">
        <v>32.7817054</v>
      </c>
      <c r="H12697">
        <v>0.16796261320866199</v>
      </c>
      <c r="I12697" t="s">
        <v>22218</v>
      </c>
      <c r="J12697" t="s">
        <v>16858</v>
      </c>
    </row>
    <row r="12698" spans="1:10" hidden="1" x14ac:dyDescent="0.2">
      <c r="A12698" t="s">
        <v>25623</v>
      </c>
      <c r="B12698" s="1">
        <v>43536</v>
      </c>
      <c r="C12698" t="s">
        <v>9390</v>
      </c>
      <c r="D12698">
        <v>-96.724687200000005</v>
      </c>
      <c r="E12698">
        <v>32.869230000000002</v>
      </c>
      <c r="F12698">
        <v>-96.739300900000003</v>
      </c>
      <c r="G12698">
        <v>32.7817054</v>
      </c>
      <c r="H12698">
        <v>6.0910379674028796</v>
      </c>
      <c r="I12698" t="s">
        <v>22219</v>
      </c>
      <c r="J12698" t="s">
        <v>16858</v>
      </c>
    </row>
    <row r="12699" spans="1:10" hidden="1" x14ac:dyDescent="0.2">
      <c r="A12699" t="s">
        <v>25623</v>
      </c>
      <c r="B12699" s="1">
        <v>43409</v>
      </c>
      <c r="C12699" t="s">
        <v>9390</v>
      </c>
      <c r="D12699">
        <v>-96.660951299999994</v>
      </c>
      <c r="E12699">
        <v>32.837438800000001</v>
      </c>
      <c r="F12699">
        <v>-96.538322800000003</v>
      </c>
      <c r="G12699">
        <v>32.639577600000003</v>
      </c>
      <c r="H12699">
        <v>15.391833639648199</v>
      </c>
      <c r="I12699" t="s">
        <v>22220</v>
      </c>
      <c r="J12699" t="s">
        <v>16859</v>
      </c>
    </row>
    <row r="12700" spans="1:10" hidden="1" x14ac:dyDescent="0.2">
      <c r="A12700" t="s">
        <v>25623</v>
      </c>
      <c r="B12700" s="1">
        <v>43409</v>
      </c>
      <c r="C12700" t="s">
        <v>9390</v>
      </c>
      <c r="D12700">
        <v>-96.674462399999996</v>
      </c>
      <c r="E12700">
        <v>32.759564599999997</v>
      </c>
      <c r="F12700">
        <v>-96.676112399999994</v>
      </c>
      <c r="G12700">
        <v>32.7566013</v>
      </c>
      <c r="H12700">
        <v>0.22567365121917901</v>
      </c>
      <c r="I12700" t="s">
        <v>22221</v>
      </c>
      <c r="J12700" t="s">
        <v>16860</v>
      </c>
    </row>
    <row r="12701" spans="1:10" hidden="1" x14ac:dyDescent="0.2">
      <c r="A12701" t="s">
        <v>25623</v>
      </c>
      <c r="B12701" s="1">
        <v>43409</v>
      </c>
      <c r="C12701" t="s">
        <v>9390</v>
      </c>
      <c r="D12701">
        <v>-96.674462399999996</v>
      </c>
      <c r="E12701">
        <v>32.759564599999997</v>
      </c>
      <c r="F12701">
        <v>-96.676112399999994</v>
      </c>
      <c r="G12701">
        <v>32.7566013</v>
      </c>
      <c r="H12701">
        <v>0.22567365121917901</v>
      </c>
      <c r="I12701" t="s">
        <v>22221</v>
      </c>
      <c r="J12701" t="s">
        <v>16860</v>
      </c>
    </row>
    <row r="12702" spans="1:10" hidden="1" x14ac:dyDescent="0.2">
      <c r="A12702" t="s">
        <v>25623</v>
      </c>
      <c r="B12702" s="1">
        <v>43409</v>
      </c>
      <c r="C12702" t="s">
        <v>9390</v>
      </c>
      <c r="D12702">
        <v>-96.717309599999993</v>
      </c>
      <c r="E12702">
        <v>32.737913399999996</v>
      </c>
      <c r="F12702">
        <v>-96.725128299999994</v>
      </c>
      <c r="G12702">
        <v>32.7475278</v>
      </c>
      <c r="H12702">
        <v>0.803913339548606</v>
      </c>
      <c r="I12702" t="s">
        <v>22222</v>
      </c>
      <c r="J12702" t="s">
        <v>16861</v>
      </c>
    </row>
    <row r="12703" spans="1:10" hidden="1" x14ac:dyDescent="0.2">
      <c r="A12703" t="s">
        <v>25623</v>
      </c>
      <c r="B12703" s="1">
        <v>43409</v>
      </c>
      <c r="C12703" t="s">
        <v>9390</v>
      </c>
      <c r="D12703">
        <v>-96.869089200000005</v>
      </c>
      <c r="E12703">
        <v>32.747095799999997</v>
      </c>
      <c r="F12703">
        <v>-96.871163100000004</v>
      </c>
      <c r="G12703">
        <v>32.759468699999999</v>
      </c>
      <c r="H12703">
        <v>0.86112786072365899</v>
      </c>
      <c r="I12703" t="s">
        <v>22223</v>
      </c>
      <c r="J12703" t="s">
        <v>16862</v>
      </c>
    </row>
    <row r="12704" spans="1:10" hidden="1" x14ac:dyDescent="0.2">
      <c r="A12704" t="s">
        <v>25623</v>
      </c>
      <c r="B12704" s="1">
        <v>43410</v>
      </c>
      <c r="C12704" t="s">
        <v>9390</v>
      </c>
      <c r="D12704">
        <v>-96.834324300000006</v>
      </c>
      <c r="E12704">
        <v>32.720094400000001</v>
      </c>
      <c r="F12704">
        <v>-96.837633299999993</v>
      </c>
      <c r="G12704">
        <v>32.7212909</v>
      </c>
      <c r="H12704">
        <v>0.20964770042279399</v>
      </c>
      <c r="I12704" t="s">
        <v>22224</v>
      </c>
      <c r="J12704" t="s">
        <v>16863</v>
      </c>
    </row>
    <row r="12705" spans="1:10" hidden="1" x14ac:dyDescent="0.2">
      <c r="A12705" t="s">
        <v>25623</v>
      </c>
      <c r="B12705" s="1">
        <v>43411</v>
      </c>
      <c r="C12705" t="s">
        <v>9390</v>
      </c>
      <c r="D12705">
        <v>-96.826453599999994</v>
      </c>
      <c r="E12705">
        <v>32.677413899999998</v>
      </c>
      <c r="F12705">
        <v>-96.860810999999998</v>
      </c>
      <c r="G12705">
        <v>32.768155399999998</v>
      </c>
      <c r="H12705">
        <v>6.5654395105061196</v>
      </c>
      <c r="I12705" t="s">
        <v>22225</v>
      </c>
      <c r="J12705" t="s">
        <v>16203</v>
      </c>
    </row>
    <row r="12706" spans="1:10" hidden="1" x14ac:dyDescent="0.2">
      <c r="A12706" t="s">
        <v>25623</v>
      </c>
      <c r="B12706" s="1">
        <v>43411</v>
      </c>
      <c r="C12706" t="s">
        <v>9390</v>
      </c>
      <c r="D12706">
        <v>-96.593584399999997</v>
      </c>
      <c r="E12706">
        <v>32.680375900000001</v>
      </c>
      <c r="F12706">
        <v>-96.591187700000006</v>
      </c>
      <c r="G12706">
        <v>32.6840203</v>
      </c>
      <c r="H12706">
        <v>0.28736019431316701</v>
      </c>
      <c r="I12706" t="s">
        <v>22226</v>
      </c>
      <c r="J12706" t="s">
        <v>16864</v>
      </c>
    </row>
    <row r="12707" spans="1:10" hidden="1" x14ac:dyDescent="0.2">
      <c r="A12707" t="s">
        <v>25623</v>
      </c>
      <c r="B12707" s="1">
        <v>43419</v>
      </c>
      <c r="C12707" t="s">
        <v>9390</v>
      </c>
      <c r="D12707">
        <v>-96.894996800000001</v>
      </c>
      <c r="E12707">
        <v>32.765439899999997</v>
      </c>
      <c r="F12707">
        <v>-97.072155600000002</v>
      </c>
      <c r="G12707">
        <v>32.724675900000001</v>
      </c>
      <c r="H12707">
        <v>10.6925217303134</v>
      </c>
      <c r="I12707" t="s">
        <v>22227</v>
      </c>
      <c r="J12707" t="s">
        <v>16865</v>
      </c>
    </row>
    <row r="12708" spans="1:10" hidden="1" x14ac:dyDescent="0.2">
      <c r="A12708" t="s">
        <v>25623</v>
      </c>
      <c r="B12708" s="1">
        <v>43505</v>
      </c>
      <c r="C12708" t="s">
        <v>9390</v>
      </c>
      <c r="D12708">
        <v>-96.951882299999994</v>
      </c>
      <c r="E12708">
        <v>32.639802199999998</v>
      </c>
      <c r="F12708">
        <v>-96.951124199999995</v>
      </c>
      <c r="G12708">
        <v>32.63935</v>
      </c>
      <c r="H12708">
        <v>5.4080043289728701E-2</v>
      </c>
      <c r="I12708" t="s">
        <v>22228</v>
      </c>
      <c r="J12708" t="s">
        <v>16866</v>
      </c>
    </row>
    <row r="12709" spans="1:10" hidden="1" x14ac:dyDescent="0.2">
      <c r="A12709" t="s">
        <v>25623</v>
      </c>
      <c r="B12709" s="1">
        <v>43539</v>
      </c>
      <c r="C12709" t="s">
        <v>9390</v>
      </c>
      <c r="D12709">
        <v>-96.716914500000001</v>
      </c>
      <c r="E12709">
        <v>32.7703773</v>
      </c>
      <c r="F12709">
        <v>-96.717646000000002</v>
      </c>
      <c r="G12709">
        <v>32.770579499999997</v>
      </c>
      <c r="H12709">
        <v>4.4808678721853297E-2</v>
      </c>
      <c r="I12709" t="s">
        <v>22229</v>
      </c>
      <c r="J12709" t="s">
        <v>16867</v>
      </c>
    </row>
    <row r="12710" spans="1:10" hidden="1" x14ac:dyDescent="0.2">
      <c r="A12710" t="s">
        <v>25623</v>
      </c>
      <c r="B12710" s="1">
        <v>43413</v>
      </c>
      <c r="C12710" t="s">
        <v>9390</v>
      </c>
      <c r="D12710">
        <v>-96.664542900000001</v>
      </c>
      <c r="E12710">
        <v>32.741323800000004</v>
      </c>
      <c r="F12710">
        <v>-96.660961999999998</v>
      </c>
      <c r="G12710">
        <v>32.750329000000001</v>
      </c>
      <c r="H12710">
        <v>0.65465026932639403</v>
      </c>
      <c r="I12710" t="s">
        <v>22230</v>
      </c>
      <c r="J12710" t="s">
        <v>16868</v>
      </c>
    </row>
    <row r="12711" spans="1:10" hidden="1" x14ac:dyDescent="0.2">
      <c r="A12711" t="s">
        <v>25623</v>
      </c>
      <c r="B12711" s="1">
        <v>43414</v>
      </c>
      <c r="C12711" t="s">
        <v>9390</v>
      </c>
      <c r="D12711">
        <v>-96.883775200000002</v>
      </c>
      <c r="E12711">
        <v>32.886887700000003</v>
      </c>
      <c r="F12711">
        <v>-96.873697899999996</v>
      </c>
      <c r="G12711">
        <v>32.887639299999996</v>
      </c>
      <c r="H12711">
        <v>0.58820793004699601</v>
      </c>
      <c r="I12711" t="s">
        <v>22231</v>
      </c>
      <c r="J12711" t="s">
        <v>16869</v>
      </c>
    </row>
    <row r="12712" spans="1:10" hidden="1" x14ac:dyDescent="0.2">
      <c r="A12712" t="s">
        <v>25623</v>
      </c>
      <c r="B12712" s="1">
        <v>43414</v>
      </c>
      <c r="C12712" t="s">
        <v>9390</v>
      </c>
      <c r="D12712">
        <v>-96.883775200000002</v>
      </c>
      <c r="E12712">
        <v>32.886887700000003</v>
      </c>
      <c r="F12712">
        <v>-96.873697899999996</v>
      </c>
      <c r="G12712">
        <v>32.887639299999996</v>
      </c>
      <c r="H12712">
        <v>0.58820793004699601</v>
      </c>
      <c r="I12712" t="s">
        <v>22231</v>
      </c>
      <c r="J12712" t="s">
        <v>16869</v>
      </c>
    </row>
    <row r="12713" spans="1:10" hidden="1" x14ac:dyDescent="0.2">
      <c r="A12713" t="s">
        <v>25623</v>
      </c>
      <c r="B12713" s="1">
        <v>43413</v>
      </c>
      <c r="C12713" t="s">
        <v>9390</v>
      </c>
      <c r="D12713">
        <v>-96.693046800000005</v>
      </c>
      <c r="E12713">
        <v>32.748974400000002</v>
      </c>
      <c r="F12713">
        <v>-96.693365999999997</v>
      </c>
      <c r="G12713">
        <v>32.7443545</v>
      </c>
      <c r="H12713">
        <v>0.31889970775625198</v>
      </c>
      <c r="I12713" t="s">
        <v>22232</v>
      </c>
      <c r="J12713" t="s">
        <v>15084</v>
      </c>
    </row>
    <row r="12714" spans="1:10" hidden="1" x14ac:dyDescent="0.2">
      <c r="A12714" t="s">
        <v>25623</v>
      </c>
      <c r="B12714" s="1">
        <v>43605</v>
      </c>
      <c r="C12714" t="s">
        <v>9390</v>
      </c>
      <c r="D12714">
        <v>-96.799838899999997</v>
      </c>
      <c r="E12714">
        <v>32.716926600000001</v>
      </c>
      <c r="F12714">
        <v>-96.864512300000001</v>
      </c>
      <c r="G12714">
        <v>32.731291599999999</v>
      </c>
      <c r="H12714">
        <v>3.89505745917005</v>
      </c>
      <c r="I12714" t="s">
        <v>22233</v>
      </c>
      <c r="J12714" t="s">
        <v>16870</v>
      </c>
    </row>
    <row r="12715" spans="1:10" hidden="1" x14ac:dyDescent="0.2">
      <c r="A12715" t="s">
        <v>25623</v>
      </c>
      <c r="B12715" s="1">
        <v>43605</v>
      </c>
      <c r="C12715" t="s">
        <v>9390</v>
      </c>
      <c r="D12715">
        <v>-96.799838899999997</v>
      </c>
      <c r="E12715">
        <v>32.716926600000001</v>
      </c>
      <c r="F12715">
        <v>-96.864512300000001</v>
      </c>
      <c r="G12715">
        <v>32.731291599999999</v>
      </c>
      <c r="H12715">
        <v>3.89505745917005</v>
      </c>
      <c r="I12715" t="s">
        <v>22233</v>
      </c>
      <c r="J12715" t="s">
        <v>16870</v>
      </c>
    </row>
    <row r="12716" spans="1:10" hidden="1" x14ac:dyDescent="0.2">
      <c r="A12716" t="s">
        <v>25623</v>
      </c>
      <c r="B12716" s="1">
        <v>43654</v>
      </c>
      <c r="C12716" t="s">
        <v>9390</v>
      </c>
      <c r="D12716">
        <v>-96.828891900000002</v>
      </c>
      <c r="E12716">
        <v>32.6621898</v>
      </c>
      <c r="F12716">
        <v>-96.860810999999998</v>
      </c>
      <c r="G12716">
        <v>32.768155399999998</v>
      </c>
      <c r="H12716">
        <v>7.5350897276184101</v>
      </c>
      <c r="I12716" t="s">
        <v>22234</v>
      </c>
      <c r="J12716" t="s">
        <v>16247</v>
      </c>
    </row>
    <row r="12717" spans="1:10" hidden="1" x14ac:dyDescent="0.2">
      <c r="A12717" t="s">
        <v>25623</v>
      </c>
      <c r="B12717" s="1">
        <v>43414</v>
      </c>
      <c r="C12717" t="s">
        <v>9390</v>
      </c>
      <c r="D12717">
        <v>-96.828090399999994</v>
      </c>
      <c r="E12717">
        <v>32.739946799999998</v>
      </c>
      <c r="F12717">
        <v>-96.819507000000002</v>
      </c>
      <c r="G12717">
        <v>32.740971999999999</v>
      </c>
      <c r="H12717">
        <v>0.50485220464256098</v>
      </c>
      <c r="I12717" t="s">
        <v>22235</v>
      </c>
      <c r="J12717" t="s">
        <v>16871</v>
      </c>
    </row>
    <row r="12718" spans="1:10" hidden="1" x14ac:dyDescent="0.2">
      <c r="A12718" t="s">
        <v>25623</v>
      </c>
      <c r="B12718" s="1">
        <v>43414</v>
      </c>
      <c r="C12718" t="s">
        <v>9390</v>
      </c>
      <c r="D12718">
        <v>-96.829352</v>
      </c>
      <c r="E12718">
        <v>32.698665499999997</v>
      </c>
      <c r="F12718">
        <v>-96.795436800000004</v>
      </c>
      <c r="G12718">
        <v>32.700882499999999</v>
      </c>
      <c r="H12718">
        <v>1.9819659720515499</v>
      </c>
      <c r="I12718" t="s">
        <v>22236</v>
      </c>
      <c r="J12718" t="s">
        <v>16872</v>
      </c>
    </row>
    <row r="12719" spans="1:10" hidden="1" x14ac:dyDescent="0.2">
      <c r="A12719" t="s">
        <v>25623</v>
      </c>
      <c r="B12719" s="1">
        <v>43414</v>
      </c>
      <c r="C12719" t="s">
        <v>9390</v>
      </c>
      <c r="D12719">
        <v>-96.905826300000001</v>
      </c>
      <c r="E12719">
        <v>32.8666859</v>
      </c>
      <c r="F12719">
        <v>-96.844941000000006</v>
      </c>
      <c r="G12719">
        <v>33.010668500000001</v>
      </c>
      <c r="H12719">
        <v>10.5340649407166</v>
      </c>
      <c r="I12719" t="s">
        <v>22237</v>
      </c>
      <c r="J12719" t="s">
        <v>16873</v>
      </c>
    </row>
    <row r="12720" spans="1:10" hidden="1" x14ac:dyDescent="0.2">
      <c r="A12720" t="s">
        <v>25623</v>
      </c>
      <c r="B12720" s="1">
        <v>43416</v>
      </c>
      <c r="C12720" t="s">
        <v>9390</v>
      </c>
      <c r="D12720">
        <v>-96.7127014</v>
      </c>
      <c r="E12720">
        <v>32.864570200000003</v>
      </c>
      <c r="F12720">
        <v>-96.688143499999995</v>
      </c>
      <c r="G12720">
        <v>32.866044199999997</v>
      </c>
      <c r="H12720">
        <v>1.4318263442608501</v>
      </c>
      <c r="I12720" t="s">
        <v>22238</v>
      </c>
      <c r="J12720" t="s">
        <v>16874</v>
      </c>
    </row>
    <row r="12721" spans="1:10" hidden="1" x14ac:dyDescent="0.2">
      <c r="A12721" t="s">
        <v>25623</v>
      </c>
      <c r="B12721" s="1">
        <v>43415</v>
      </c>
      <c r="C12721" t="s">
        <v>9390</v>
      </c>
      <c r="D12721">
        <v>-96.828552200000004</v>
      </c>
      <c r="E12721">
        <v>32.747836800000002</v>
      </c>
      <c r="F12721">
        <v>-96.829870099999994</v>
      </c>
      <c r="G12721">
        <v>32.747068200000001</v>
      </c>
      <c r="H12721">
        <v>9.3248340824485201E-2</v>
      </c>
      <c r="I12721" t="s">
        <v>22239</v>
      </c>
      <c r="J12721" t="s">
        <v>16875</v>
      </c>
    </row>
    <row r="12722" spans="1:10" hidden="1" x14ac:dyDescent="0.2">
      <c r="A12722" t="s">
        <v>25623</v>
      </c>
      <c r="B12722" s="1">
        <v>43416</v>
      </c>
      <c r="C12722" t="s">
        <v>9390</v>
      </c>
      <c r="D12722">
        <v>-96.770416400000002</v>
      </c>
      <c r="E12722">
        <v>32.651937500000003</v>
      </c>
      <c r="F12722">
        <v>-96.747101900000004</v>
      </c>
      <c r="G12722">
        <v>32.936771899999997</v>
      </c>
      <c r="H12722">
        <v>19.674950901543401</v>
      </c>
      <c r="I12722" t="s">
        <v>22240</v>
      </c>
      <c r="J12722" t="s">
        <v>16876</v>
      </c>
    </row>
    <row r="12723" spans="1:10" hidden="1" x14ac:dyDescent="0.2">
      <c r="A12723" t="s">
        <v>25623</v>
      </c>
      <c r="B12723" s="1">
        <v>43416</v>
      </c>
      <c r="C12723" t="s">
        <v>9390</v>
      </c>
      <c r="D12723">
        <v>-96.841668600000006</v>
      </c>
      <c r="E12723">
        <v>32.743529700000003</v>
      </c>
      <c r="F12723">
        <v>-96.903578300000007</v>
      </c>
      <c r="G12723">
        <v>32.746078599999997</v>
      </c>
      <c r="H12723">
        <v>3.60963241856494</v>
      </c>
      <c r="I12723" t="s">
        <v>22241</v>
      </c>
      <c r="J12723" t="s">
        <v>16877</v>
      </c>
    </row>
    <row r="12724" spans="1:10" hidden="1" x14ac:dyDescent="0.2">
      <c r="A12724" t="s">
        <v>25623</v>
      </c>
      <c r="B12724" s="1">
        <v>43416</v>
      </c>
      <c r="C12724" t="s">
        <v>9390</v>
      </c>
      <c r="D12724">
        <v>-96.666443099999995</v>
      </c>
      <c r="E12724">
        <v>32.821782499999998</v>
      </c>
      <c r="F12724">
        <v>-96.512952999999996</v>
      </c>
      <c r="G12724">
        <v>32.121374400000001</v>
      </c>
      <c r="H12724">
        <v>49.088733462271499</v>
      </c>
      <c r="I12724" t="s">
        <v>22242</v>
      </c>
      <c r="J12724" t="s">
        <v>16878</v>
      </c>
    </row>
    <row r="12725" spans="1:10" hidden="1" x14ac:dyDescent="0.2">
      <c r="A12725" t="s">
        <v>25623</v>
      </c>
      <c r="B12725" s="1">
        <v>43417</v>
      </c>
      <c r="C12725" t="s">
        <v>9390</v>
      </c>
      <c r="D12725">
        <v>-96.668176399999993</v>
      </c>
      <c r="E12725">
        <v>32.850444500000002</v>
      </c>
      <c r="F12725">
        <v>-96.899470500000007</v>
      </c>
      <c r="G12725">
        <v>32.631598099999998</v>
      </c>
      <c r="H12725">
        <v>20.220580976994899</v>
      </c>
      <c r="I12725" t="s">
        <v>22243</v>
      </c>
      <c r="J12725" t="s">
        <v>16879</v>
      </c>
    </row>
    <row r="12726" spans="1:10" hidden="1" x14ac:dyDescent="0.2">
      <c r="A12726" t="s">
        <v>25623</v>
      </c>
      <c r="B12726" s="1">
        <v>43416</v>
      </c>
      <c r="C12726" t="s">
        <v>9390</v>
      </c>
      <c r="D12726">
        <v>-96.870427899999996</v>
      </c>
      <c r="E12726">
        <v>32.841531799999998</v>
      </c>
      <c r="F12726">
        <v>-96.880485800000002</v>
      </c>
      <c r="G12726">
        <v>32.899800900000002</v>
      </c>
      <c r="H12726">
        <v>4.0577820559392599</v>
      </c>
      <c r="I12726" t="s">
        <v>22244</v>
      </c>
      <c r="J12726" t="s">
        <v>16880</v>
      </c>
    </row>
    <row r="12727" spans="1:10" hidden="1" x14ac:dyDescent="0.2">
      <c r="A12727" t="s">
        <v>25623</v>
      </c>
      <c r="B12727" s="1">
        <v>43417</v>
      </c>
      <c r="C12727" t="s">
        <v>9390</v>
      </c>
      <c r="D12727">
        <v>-96.7431287</v>
      </c>
      <c r="E12727">
        <v>32.864381600000002</v>
      </c>
      <c r="F12727">
        <v>-97.179765000000003</v>
      </c>
      <c r="G12727">
        <v>32.588949599999999</v>
      </c>
      <c r="H12727">
        <v>31.7344012293463</v>
      </c>
      <c r="I12727" t="s">
        <v>22245</v>
      </c>
      <c r="J12727" t="s">
        <v>16881</v>
      </c>
    </row>
    <row r="12728" spans="1:10" hidden="1" x14ac:dyDescent="0.2">
      <c r="A12728" t="s">
        <v>25623</v>
      </c>
      <c r="B12728" s="1">
        <v>43419</v>
      </c>
      <c r="C12728" t="s">
        <v>9390</v>
      </c>
      <c r="D12728">
        <v>-96.952346500000004</v>
      </c>
      <c r="E12728">
        <v>32.638566900000001</v>
      </c>
      <c r="F12728">
        <v>-96.951124199999995</v>
      </c>
      <c r="G12728">
        <v>32.63935</v>
      </c>
      <c r="H12728">
        <v>8.9390916036369006E-2</v>
      </c>
      <c r="I12728" t="s">
        <v>22246</v>
      </c>
      <c r="J12728" t="s">
        <v>16866</v>
      </c>
    </row>
    <row r="12729" spans="1:10" hidden="1" x14ac:dyDescent="0.2">
      <c r="A12729" t="s">
        <v>25623</v>
      </c>
      <c r="B12729" s="1">
        <v>43419</v>
      </c>
      <c r="C12729" t="s">
        <v>9390</v>
      </c>
      <c r="D12729">
        <v>-96.748667400000002</v>
      </c>
      <c r="E12729">
        <v>32.667344100000001</v>
      </c>
      <c r="F12729">
        <v>-96.754595399999999</v>
      </c>
      <c r="G12729">
        <v>32.761493799999997</v>
      </c>
      <c r="H12729">
        <v>6.4970106020018301</v>
      </c>
      <c r="I12729" t="s">
        <v>22247</v>
      </c>
      <c r="J12729" t="s">
        <v>16882</v>
      </c>
    </row>
    <row r="12730" spans="1:10" hidden="1" x14ac:dyDescent="0.2">
      <c r="A12730" t="s">
        <v>25623</v>
      </c>
      <c r="B12730" s="1">
        <v>43420</v>
      </c>
      <c r="C12730" t="s">
        <v>9390</v>
      </c>
      <c r="D12730">
        <v>-96.868871600000006</v>
      </c>
      <c r="E12730">
        <v>32.728980999999997</v>
      </c>
      <c r="F12730">
        <v>-96.868712200000004</v>
      </c>
      <c r="G12730">
        <v>32.7287678</v>
      </c>
      <c r="H12730">
        <v>1.7379386092910998E-2</v>
      </c>
      <c r="I12730" t="s">
        <v>22248</v>
      </c>
      <c r="J12730" t="s">
        <v>16883</v>
      </c>
    </row>
    <row r="12731" spans="1:10" hidden="1" x14ac:dyDescent="0.2">
      <c r="A12731" t="s">
        <v>25623</v>
      </c>
      <c r="B12731" s="1">
        <v>43420</v>
      </c>
      <c r="C12731" t="s">
        <v>9390</v>
      </c>
      <c r="D12731">
        <v>-96.897050800000002</v>
      </c>
      <c r="E12731">
        <v>32.681239900000001</v>
      </c>
      <c r="F12731">
        <v>-96.897584300000005</v>
      </c>
      <c r="G12731">
        <v>32.681254000000003</v>
      </c>
      <c r="H12731">
        <v>3.11059785972586E-2</v>
      </c>
      <c r="I12731" t="s">
        <v>22249</v>
      </c>
      <c r="J12731" t="s">
        <v>15723</v>
      </c>
    </row>
    <row r="12732" spans="1:10" hidden="1" x14ac:dyDescent="0.2">
      <c r="A12732" t="s">
        <v>25623</v>
      </c>
      <c r="B12732" s="1">
        <v>43420</v>
      </c>
      <c r="C12732" t="s">
        <v>9390</v>
      </c>
      <c r="D12732">
        <v>-96.897050800000002</v>
      </c>
      <c r="E12732">
        <v>32.681239900000001</v>
      </c>
      <c r="F12732">
        <v>-96.897584300000005</v>
      </c>
      <c r="G12732">
        <v>32.681254000000003</v>
      </c>
      <c r="H12732">
        <v>3.11059785972586E-2</v>
      </c>
      <c r="I12732" t="s">
        <v>22249</v>
      </c>
      <c r="J12732" t="s">
        <v>15723</v>
      </c>
    </row>
    <row r="12733" spans="1:10" hidden="1" x14ac:dyDescent="0.2">
      <c r="A12733" t="s">
        <v>25623</v>
      </c>
      <c r="B12733" s="1">
        <v>43421</v>
      </c>
      <c r="C12733" t="s">
        <v>9390</v>
      </c>
      <c r="D12733">
        <v>-96.662183299999995</v>
      </c>
      <c r="E12733">
        <v>32.763027399999999</v>
      </c>
      <c r="F12733">
        <v>-96.6616195</v>
      </c>
      <c r="G12733">
        <v>32.766415500000001</v>
      </c>
      <c r="H12733">
        <v>0.23577111462625699</v>
      </c>
      <c r="I12733" t="s">
        <v>22250</v>
      </c>
      <c r="J12733" t="s">
        <v>16884</v>
      </c>
    </row>
    <row r="12734" spans="1:10" hidden="1" x14ac:dyDescent="0.2">
      <c r="A12734" t="s">
        <v>25623</v>
      </c>
      <c r="B12734" s="1">
        <v>43422</v>
      </c>
      <c r="C12734" t="s">
        <v>9390</v>
      </c>
      <c r="D12734">
        <v>-96.647902299999998</v>
      </c>
      <c r="E12734">
        <v>32.731471200000001</v>
      </c>
      <c r="F12734">
        <v>-96.686054600000006</v>
      </c>
      <c r="G12734">
        <v>32.7486082</v>
      </c>
      <c r="H12734">
        <v>2.51626490042193</v>
      </c>
      <c r="I12734" t="s">
        <v>22251</v>
      </c>
      <c r="J12734" t="s">
        <v>16885</v>
      </c>
    </row>
    <row r="12735" spans="1:10" hidden="1" x14ac:dyDescent="0.2">
      <c r="A12735" t="s">
        <v>25623</v>
      </c>
      <c r="B12735" s="1">
        <v>43422</v>
      </c>
      <c r="C12735" t="s">
        <v>9390</v>
      </c>
      <c r="D12735">
        <v>-96.816241000000005</v>
      </c>
      <c r="E12735">
        <v>32.7405294</v>
      </c>
      <c r="F12735">
        <v>-96.857406999999995</v>
      </c>
      <c r="G12735">
        <v>32.833786000000003</v>
      </c>
      <c r="H12735">
        <v>6.8585588574725396</v>
      </c>
      <c r="I12735" t="s">
        <v>22252</v>
      </c>
      <c r="J12735" t="s">
        <v>16311</v>
      </c>
    </row>
    <row r="12736" spans="1:10" hidden="1" x14ac:dyDescent="0.2">
      <c r="A12736" t="s">
        <v>25623</v>
      </c>
      <c r="B12736" s="1">
        <v>43422</v>
      </c>
      <c r="C12736" t="s">
        <v>9390</v>
      </c>
      <c r="D12736">
        <v>-96.816241000000005</v>
      </c>
      <c r="E12736">
        <v>32.7405294</v>
      </c>
      <c r="F12736">
        <v>-96.857406999999995</v>
      </c>
      <c r="G12736">
        <v>32.833786000000003</v>
      </c>
      <c r="H12736">
        <v>6.8585588574725396</v>
      </c>
      <c r="I12736" t="s">
        <v>22252</v>
      </c>
      <c r="J12736" t="s">
        <v>16311</v>
      </c>
    </row>
    <row r="12737" spans="1:10" hidden="1" x14ac:dyDescent="0.2">
      <c r="A12737" t="s">
        <v>25623</v>
      </c>
      <c r="B12737" s="1">
        <v>43422</v>
      </c>
      <c r="C12737" t="s">
        <v>9390</v>
      </c>
      <c r="D12737">
        <v>-96.726807600000001</v>
      </c>
      <c r="E12737">
        <v>32.792796299999999</v>
      </c>
      <c r="F12737">
        <v>-96.661118400000007</v>
      </c>
      <c r="G12737">
        <v>32.824062099999999</v>
      </c>
      <c r="H12737">
        <v>4.38809737051744</v>
      </c>
      <c r="I12737" t="s">
        <v>22253</v>
      </c>
      <c r="J12737" t="s">
        <v>16794</v>
      </c>
    </row>
    <row r="12738" spans="1:10" hidden="1" x14ac:dyDescent="0.2">
      <c r="A12738" t="s">
        <v>25623</v>
      </c>
      <c r="B12738" s="1">
        <v>43422</v>
      </c>
      <c r="C12738" t="s">
        <v>9390</v>
      </c>
      <c r="D12738">
        <v>-96.726807600000001</v>
      </c>
      <c r="E12738">
        <v>32.792796299999999</v>
      </c>
      <c r="F12738">
        <v>-96.661118400000007</v>
      </c>
      <c r="G12738">
        <v>32.824062099999999</v>
      </c>
      <c r="H12738">
        <v>4.38809737051744</v>
      </c>
      <c r="I12738" t="s">
        <v>22253</v>
      </c>
      <c r="J12738" t="s">
        <v>16794</v>
      </c>
    </row>
    <row r="12739" spans="1:10" hidden="1" x14ac:dyDescent="0.2">
      <c r="A12739" t="s">
        <v>25623</v>
      </c>
      <c r="B12739" s="1">
        <v>43427</v>
      </c>
      <c r="C12739" t="s">
        <v>9390</v>
      </c>
      <c r="D12739">
        <v>-96.796192000000005</v>
      </c>
      <c r="E12739">
        <v>32.797372000000003</v>
      </c>
      <c r="F12739">
        <v>-96.797780299999999</v>
      </c>
      <c r="G12739">
        <v>32.795176400000003</v>
      </c>
      <c r="H12739">
        <v>0.17730580109983499</v>
      </c>
      <c r="I12739" t="s">
        <v>22254</v>
      </c>
      <c r="J12739" t="s">
        <v>16886</v>
      </c>
    </row>
    <row r="12740" spans="1:10" hidden="1" x14ac:dyDescent="0.2">
      <c r="A12740" t="s">
        <v>25623</v>
      </c>
      <c r="B12740" s="1">
        <v>43427</v>
      </c>
      <c r="C12740" t="s">
        <v>9390</v>
      </c>
      <c r="D12740">
        <v>-96.654311800000002</v>
      </c>
      <c r="E12740">
        <v>32.753216399999999</v>
      </c>
      <c r="F12740">
        <v>-96.651347000000001</v>
      </c>
      <c r="G12740">
        <v>32.752210599999998</v>
      </c>
      <c r="H12740">
        <v>0.186035256747281</v>
      </c>
      <c r="I12740" t="s">
        <v>22255</v>
      </c>
      <c r="J12740" t="s">
        <v>16887</v>
      </c>
    </row>
    <row r="12741" spans="1:10" hidden="1" x14ac:dyDescent="0.2">
      <c r="A12741" t="s">
        <v>25623</v>
      </c>
      <c r="B12741" s="1">
        <v>43457</v>
      </c>
      <c r="C12741" t="s">
        <v>9390</v>
      </c>
      <c r="D12741">
        <v>-96.911447699999997</v>
      </c>
      <c r="E12741">
        <v>32.745812100000002</v>
      </c>
      <c r="F12741">
        <v>-96.913087099999998</v>
      </c>
      <c r="G12741">
        <v>32.746129099999997</v>
      </c>
      <c r="H12741">
        <v>9.7937634308027502E-2</v>
      </c>
      <c r="I12741" t="s">
        <v>20141</v>
      </c>
      <c r="J12741" t="s">
        <v>14689</v>
      </c>
    </row>
    <row r="12742" spans="1:10" hidden="1" x14ac:dyDescent="0.2">
      <c r="A12742" t="s">
        <v>25623</v>
      </c>
      <c r="B12742" s="1">
        <v>43427</v>
      </c>
      <c r="C12742" t="s">
        <v>9390</v>
      </c>
      <c r="D12742">
        <v>-96.879013200000003</v>
      </c>
      <c r="E12742">
        <v>32.720334999999999</v>
      </c>
      <c r="F12742">
        <v>-96.909195499999996</v>
      </c>
      <c r="G12742">
        <v>32.720221700000003</v>
      </c>
      <c r="H12742">
        <v>1.75818694275901</v>
      </c>
      <c r="I12742" t="s">
        <v>22256</v>
      </c>
      <c r="J12742" t="s">
        <v>16857</v>
      </c>
    </row>
    <row r="12743" spans="1:10" hidden="1" x14ac:dyDescent="0.2">
      <c r="A12743" t="s">
        <v>25623</v>
      </c>
      <c r="B12743" s="1">
        <v>43428</v>
      </c>
      <c r="C12743" t="s">
        <v>9390</v>
      </c>
      <c r="D12743">
        <v>-96.928939099999994</v>
      </c>
      <c r="E12743">
        <v>32.737423499999998</v>
      </c>
      <c r="F12743">
        <v>-96.893476899999996</v>
      </c>
      <c r="G12743">
        <v>32.7288572</v>
      </c>
      <c r="H12743">
        <v>2.1481348889532801</v>
      </c>
      <c r="I12743" t="s">
        <v>20955</v>
      </c>
      <c r="J12743" t="s">
        <v>16888</v>
      </c>
    </row>
    <row r="12744" spans="1:10" hidden="1" x14ac:dyDescent="0.2">
      <c r="A12744" t="s">
        <v>25623</v>
      </c>
      <c r="B12744" s="1">
        <v>43429</v>
      </c>
      <c r="C12744" t="s">
        <v>9390</v>
      </c>
      <c r="D12744">
        <v>-96.812270499999997</v>
      </c>
      <c r="E12744">
        <v>32.796554</v>
      </c>
      <c r="F12744">
        <v>-96.825745800000007</v>
      </c>
      <c r="G12744">
        <v>32.806056900000002</v>
      </c>
      <c r="H12744">
        <v>1.0217020182557499</v>
      </c>
      <c r="I12744" t="s">
        <v>22257</v>
      </c>
      <c r="J12744" t="s">
        <v>16889</v>
      </c>
    </row>
    <row r="12745" spans="1:10" hidden="1" x14ac:dyDescent="0.2">
      <c r="A12745" t="s">
        <v>25623</v>
      </c>
      <c r="B12745" s="1">
        <v>43429</v>
      </c>
      <c r="C12745" t="s">
        <v>9390</v>
      </c>
      <c r="D12745">
        <v>-96.724032600000001</v>
      </c>
      <c r="E12745">
        <v>32.898000000000003</v>
      </c>
      <c r="F12745">
        <v>-96.684743100000006</v>
      </c>
      <c r="G12745">
        <v>32.9452085</v>
      </c>
      <c r="H12745">
        <v>3.9746679785210302</v>
      </c>
      <c r="I12745" t="s">
        <v>22258</v>
      </c>
      <c r="J12745" t="s">
        <v>16890</v>
      </c>
    </row>
    <row r="12746" spans="1:10" hidden="1" x14ac:dyDescent="0.2">
      <c r="A12746" t="s">
        <v>25623</v>
      </c>
      <c r="B12746" s="1">
        <v>43431</v>
      </c>
      <c r="C12746" t="s">
        <v>9390</v>
      </c>
      <c r="D12746">
        <v>-96.859890199999995</v>
      </c>
      <c r="E12746">
        <v>32.880790300000001</v>
      </c>
      <c r="F12746">
        <v>-96.867476300000007</v>
      </c>
      <c r="G12746">
        <v>32.912545700000003</v>
      </c>
      <c r="H12746">
        <v>2.2323184641977201</v>
      </c>
      <c r="I12746" t="s">
        <v>22259</v>
      </c>
      <c r="J12746" t="s">
        <v>16891</v>
      </c>
    </row>
    <row r="12747" spans="1:10" hidden="1" x14ac:dyDescent="0.2">
      <c r="A12747" t="s">
        <v>25623</v>
      </c>
      <c r="B12747" s="1">
        <v>43431</v>
      </c>
      <c r="C12747" t="s">
        <v>9390</v>
      </c>
      <c r="D12747">
        <v>-96.758091899999997</v>
      </c>
      <c r="E12747">
        <v>32.753184900000001</v>
      </c>
      <c r="F12747">
        <v>-96.834492800000007</v>
      </c>
      <c r="G12747">
        <v>32.711714700000002</v>
      </c>
      <c r="H12747">
        <v>5.2884667981447597</v>
      </c>
      <c r="I12747" t="s">
        <v>22260</v>
      </c>
      <c r="J12747" t="s">
        <v>15682</v>
      </c>
    </row>
    <row r="12748" spans="1:10" hidden="1" x14ac:dyDescent="0.2">
      <c r="A12748" t="s">
        <v>25623</v>
      </c>
      <c r="B12748" s="1">
        <v>43432</v>
      </c>
      <c r="C12748" t="s">
        <v>9390</v>
      </c>
      <c r="D12748">
        <v>-96.687279000000004</v>
      </c>
      <c r="E12748">
        <v>32.860311000000003</v>
      </c>
      <c r="F12748">
        <v>-96.571728399999998</v>
      </c>
      <c r="G12748">
        <v>32.6948346</v>
      </c>
      <c r="H12748">
        <v>13.2392559693401</v>
      </c>
      <c r="I12748" t="s">
        <v>22261</v>
      </c>
      <c r="J12748" t="s">
        <v>16892</v>
      </c>
    </row>
    <row r="12749" spans="1:10" hidden="1" x14ac:dyDescent="0.2">
      <c r="A12749" t="s">
        <v>25623</v>
      </c>
      <c r="B12749" s="1">
        <v>43432</v>
      </c>
      <c r="C12749" t="s">
        <v>9390</v>
      </c>
      <c r="D12749">
        <v>-96.6849694</v>
      </c>
      <c r="E12749">
        <v>32.861336700000003</v>
      </c>
      <c r="F12749">
        <v>-96.681743800000007</v>
      </c>
      <c r="G12749">
        <v>32.868199500000003</v>
      </c>
      <c r="H12749">
        <v>0.50877201534569805</v>
      </c>
      <c r="I12749" t="s">
        <v>22262</v>
      </c>
      <c r="J12749" t="s">
        <v>16893</v>
      </c>
    </row>
    <row r="12750" spans="1:10" hidden="1" x14ac:dyDescent="0.2">
      <c r="A12750" t="s">
        <v>25623</v>
      </c>
      <c r="B12750" s="1">
        <v>43433</v>
      </c>
      <c r="C12750" t="s">
        <v>9390</v>
      </c>
      <c r="D12750">
        <v>-96.741237799999993</v>
      </c>
      <c r="E12750">
        <v>32.766850900000001</v>
      </c>
      <c r="F12750">
        <v>-96.741602999999998</v>
      </c>
      <c r="G12750">
        <v>32.772160300000003</v>
      </c>
      <c r="H12750">
        <v>0.36648956988743397</v>
      </c>
      <c r="I12750" t="s">
        <v>22263</v>
      </c>
      <c r="J12750" t="s">
        <v>16894</v>
      </c>
    </row>
    <row r="12751" spans="1:10" hidden="1" x14ac:dyDescent="0.2">
      <c r="A12751" t="s">
        <v>25623</v>
      </c>
      <c r="B12751" s="1">
        <v>43434</v>
      </c>
      <c r="C12751" t="s">
        <v>9390</v>
      </c>
      <c r="D12751">
        <v>-96.758118999999994</v>
      </c>
      <c r="E12751">
        <v>32.711813499999998</v>
      </c>
      <c r="F12751">
        <v>-96.705818300000004</v>
      </c>
      <c r="G12751">
        <v>32.724984399999997</v>
      </c>
      <c r="H12751">
        <v>3.17898188395373</v>
      </c>
      <c r="I12751" t="s">
        <v>22264</v>
      </c>
      <c r="J12751" t="s">
        <v>16895</v>
      </c>
    </row>
    <row r="12752" spans="1:10" hidden="1" x14ac:dyDescent="0.2">
      <c r="A12752" t="s">
        <v>25623</v>
      </c>
      <c r="B12752" s="1">
        <v>43434</v>
      </c>
      <c r="C12752" t="s">
        <v>9390</v>
      </c>
      <c r="D12752">
        <v>-96.891894800000003</v>
      </c>
      <c r="E12752">
        <v>32.723687200000001</v>
      </c>
      <c r="F12752">
        <v>-96.884298999999999</v>
      </c>
      <c r="G12752">
        <v>32.723259400000003</v>
      </c>
      <c r="H12752">
        <v>0.44343330870224701</v>
      </c>
      <c r="I12752" t="s">
        <v>22265</v>
      </c>
      <c r="J12752" t="s">
        <v>16896</v>
      </c>
    </row>
    <row r="12753" spans="1:10" hidden="1" x14ac:dyDescent="0.2">
      <c r="A12753" t="s">
        <v>25623</v>
      </c>
      <c r="B12753" s="1">
        <v>43434</v>
      </c>
      <c r="C12753" t="s">
        <v>9390</v>
      </c>
      <c r="D12753">
        <v>-96.791327499999994</v>
      </c>
      <c r="E12753">
        <v>32.792241799999999</v>
      </c>
      <c r="F12753">
        <v>-96.754271299999999</v>
      </c>
      <c r="G12753">
        <v>32.786472400000001</v>
      </c>
      <c r="H12753">
        <v>2.1932551248055301</v>
      </c>
      <c r="I12753" t="s">
        <v>22266</v>
      </c>
      <c r="J12753" t="s">
        <v>14859</v>
      </c>
    </row>
    <row r="12754" spans="1:10" hidden="1" x14ac:dyDescent="0.2">
      <c r="A12754" t="s">
        <v>25623</v>
      </c>
      <c r="B12754" s="1">
        <v>43434</v>
      </c>
      <c r="C12754" t="s">
        <v>9390</v>
      </c>
      <c r="D12754">
        <v>-96.891894800000003</v>
      </c>
      <c r="E12754">
        <v>32.723687200000001</v>
      </c>
      <c r="F12754">
        <v>-96.884298999999999</v>
      </c>
      <c r="G12754">
        <v>32.723259400000003</v>
      </c>
      <c r="H12754">
        <v>0.44343330870224701</v>
      </c>
      <c r="I12754" t="s">
        <v>22265</v>
      </c>
      <c r="J12754" t="s">
        <v>16896</v>
      </c>
    </row>
    <row r="12755" spans="1:10" hidden="1" x14ac:dyDescent="0.2">
      <c r="A12755" t="s">
        <v>25623</v>
      </c>
      <c r="B12755" s="1">
        <v>43470</v>
      </c>
      <c r="C12755" t="s">
        <v>9390</v>
      </c>
      <c r="D12755">
        <v>-96.663653400000001</v>
      </c>
      <c r="E12755">
        <v>32.761419799999999</v>
      </c>
      <c r="F12755">
        <v>-96.6637494</v>
      </c>
      <c r="G12755">
        <v>32.761605199999998</v>
      </c>
      <c r="H12755">
        <v>1.3945180643877E-2</v>
      </c>
      <c r="I12755" t="s">
        <v>21163</v>
      </c>
      <c r="J12755" t="s">
        <v>16897</v>
      </c>
    </row>
    <row r="12756" spans="1:10" hidden="1" x14ac:dyDescent="0.2">
      <c r="A12756" t="s">
        <v>25623</v>
      </c>
      <c r="B12756" s="1">
        <v>43439</v>
      </c>
      <c r="C12756" t="s">
        <v>9390</v>
      </c>
      <c r="D12756">
        <v>-96.688394200000005</v>
      </c>
      <c r="E12756">
        <v>32.741283099999997</v>
      </c>
      <c r="F12756">
        <v>-96.603472199999999</v>
      </c>
      <c r="G12756">
        <v>32.849971099999998</v>
      </c>
      <c r="H12756">
        <v>8.9736567998536305</v>
      </c>
      <c r="I12756" t="s">
        <v>22267</v>
      </c>
      <c r="J12756" t="s">
        <v>16898</v>
      </c>
    </row>
    <row r="12757" spans="1:10" hidden="1" x14ac:dyDescent="0.2">
      <c r="A12757" t="s">
        <v>25623</v>
      </c>
      <c r="B12757" s="1">
        <v>43439</v>
      </c>
      <c r="C12757" t="s">
        <v>9390</v>
      </c>
      <c r="D12757">
        <v>-96.688394200000005</v>
      </c>
      <c r="E12757">
        <v>32.741283099999997</v>
      </c>
      <c r="F12757">
        <v>-96.603472199999999</v>
      </c>
      <c r="G12757">
        <v>32.849971099999998</v>
      </c>
      <c r="H12757">
        <v>8.9736567998536305</v>
      </c>
      <c r="I12757" t="s">
        <v>22267</v>
      </c>
      <c r="J12757" t="s">
        <v>16898</v>
      </c>
    </row>
    <row r="12758" spans="1:10" hidden="1" x14ac:dyDescent="0.2">
      <c r="A12758" t="s">
        <v>25623</v>
      </c>
      <c r="B12758" s="1">
        <v>43439</v>
      </c>
      <c r="C12758" t="s">
        <v>9390</v>
      </c>
      <c r="D12758">
        <v>-96.688394200000005</v>
      </c>
      <c r="E12758">
        <v>32.741283099999997</v>
      </c>
      <c r="F12758">
        <v>-96.603472199999999</v>
      </c>
      <c r="G12758">
        <v>32.849971099999998</v>
      </c>
      <c r="H12758">
        <v>8.9736567998536305</v>
      </c>
      <c r="I12758" t="s">
        <v>22267</v>
      </c>
      <c r="J12758" t="s">
        <v>16898</v>
      </c>
    </row>
    <row r="12759" spans="1:10" hidden="1" x14ac:dyDescent="0.2">
      <c r="A12759" t="s">
        <v>25623</v>
      </c>
      <c r="B12759" s="1">
        <v>43435</v>
      </c>
      <c r="C12759" t="s">
        <v>9390</v>
      </c>
      <c r="D12759">
        <v>-96.6965833</v>
      </c>
      <c r="E12759">
        <v>32.862786300000003</v>
      </c>
      <c r="F12759">
        <v>-96.6965833</v>
      </c>
      <c r="G12759">
        <v>32.863356400000001</v>
      </c>
      <c r="H12759">
        <v>3.9286344998395797E-2</v>
      </c>
      <c r="I12759" t="s">
        <v>22268</v>
      </c>
      <c r="J12759" t="s">
        <v>16899</v>
      </c>
    </row>
    <row r="12760" spans="1:10" hidden="1" x14ac:dyDescent="0.2">
      <c r="A12760" t="s">
        <v>25623</v>
      </c>
      <c r="B12760" s="1">
        <v>43436</v>
      </c>
      <c r="C12760" t="s">
        <v>9390</v>
      </c>
      <c r="D12760">
        <v>-96.8791449</v>
      </c>
      <c r="E12760">
        <v>32.692806500000003</v>
      </c>
      <c r="F12760">
        <v>-96.877636499999994</v>
      </c>
      <c r="G12760">
        <v>32.693460100000003</v>
      </c>
      <c r="H12760">
        <v>9.8761266801234301E-2</v>
      </c>
      <c r="I12760" t="s">
        <v>22269</v>
      </c>
      <c r="J12760" t="s">
        <v>16900</v>
      </c>
    </row>
    <row r="12761" spans="1:10" hidden="1" x14ac:dyDescent="0.2">
      <c r="A12761" t="s">
        <v>25623</v>
      </c>
      <c r="B12761" s="1">
        <v>43437</v>
      </c>
      <c r="C12761" t="s">
        <v>9390</v>
      </c>
      <c r="D12761">
        <v>-96.814138</v>
      </c>
      <c r="E12761">
        <v>32.7467276</v>
      </c>
      <c r="F12761">
        <v>-96.868062800000004</v>
      </c>
      <c r="G12761">
        <v>32.8616685</v>
      </c>
      <c r="H12761">
        <v>8.5197107473105493</v>
      </c>
      <c r="I12761" t="s">
        <v>22270</v>
      </c>
      <c r="J12761" t="s">
        <v>16901</v>
      </c>
    </row>
    <row r="12762" spans="1:10" hidden="1" x14ac:dyDescent="0.2">
      <c r="A12762" t="s">
        <v>25623</v>
      </c>
      <c r="B12762" s="1">
        <v>43437</v>
      </c>
      <c r="C12762" t="s">
        <v>9390</v>
      </c>
      <c r="D12762">
        <v>-96.643038300000001</v>
      </c>
      <c r="E12762">
        <v>32.735395599999997</v>
      </c>
      <c r="F12762">
        <v>-96.722268499999998</v>
      </c>
      <c r="G12762">
        <v>32.9105323</v>
      </c>
      <c r="H12762">
        <v>12.919308758939</v>
      </c>
      <c r="I12762" t="s">
        <v>22271</v>
      </c>
      <c r="J12762" t="s">
        <v>16902</v>
      </c>
    </row>
    <row r="12763" spans="1:10" hidden="1" x14ac:dyDescent="0.2">
      <c r="A12763" t="s">
        <v>25623</v>
      </c>
      <c r="B12763" s="1">
        <v>43437</v>
      </c>
      <c r="C12763" t="s">
        <v>9390</v>
      </c>
      <c r="D12763">
        <v>-96.7770443</v>
      </c>
      <c r="E12763">
        <v>32.7368399</v>
      </c>
      <c r="F12763">
        <v>-97.067764199999999</v>
      </c>
      <c r="G12763">
        <v>32.730563199999999</v>
      </c>
      <c r="H12763">
        <v>16.937902802396302</v>
      </c>
      <c r="I12763" t="s">
        <v>22272</v>
      </c>
      <c r="J12763" t="s">
        <v>16903</v>
      </c>
    </row>
    <row r="12764" spans="1:10" hidden="1" x14ac:dyDescent="0.2">
      <c r="A12764" t="s">
        <v>25623</v>
      </c>
      <c r="B12764" s="1">
        <v>43437</v>
      </c>
      <c r="C12764" t="s">
        <v>9390</v>
      </c>
      <c r="D12764">
        <v>-96.824461099999994</v>
      </c>
      <c r="E12764">
        <v>32.735813800000003</v>
      </c>
      <c r="F12764">
        <v>-96.671099999999996</v>
      </c>
      <c r="G12764">
        <v>32.848797400000002</v>
      </c>
      <c r="H12764">
        <v>11.8447366872236</v>
      </c>
      <c r="I12764" t="s">
        <v>22273</v>
      </c>
      <c r="J12764" t="s">
        <v>16904</v>
      </c>
    </row>
    <row r="12765" spans="1:10" hidden="1" x14ac:dyDescent="0.2">
      <c r="A12765" t="s">
        <v>25623</v>
      </c>
      <c r="B12765" s="1">
        <v>43559</v>
      </c>
      <c r="C12765" t="s">
        <v>9390</v>
      </c>
      <c r="D12765">
        <v>-96.830095900000003</v>
      </c>
      <c r="E12765">
        <v>32.702056200000001</v>
      </c>
      <c r="F12765">
        <v>-96.837633299999993</v>
      </c>
      <c r="G12765">
        <v>32.7212909</v>
      </c>
      <c r="H12765">
        <v>1.3962990940037801</v>
      </c>
      <c r="I12765" t="s">
        <v>22274</v>
      </c>
      <c r="J12765" t="s">
        <v>16863</v>
      </c>
    </row>
    <row r="12766" spans="1:10" hidden="1" x14ac:dyDescent="0.2">
      <c r="A12766" t="s">
        <v>25623</v>
      </c>
      <c r="B12766" s="1">
        <v>43438</v>
      </c>
      <c r="C12766" t="s">
        <v>9390</v>
      </c>
      <c r="D12766">
        <v>-96.814921999999996</v>
      </c>
      <c r="E12766">
        <v>32.711503999999998</v>
      </c>
      <c r="F12766">
        <v>-96.814312999999999</v>
      </c>
      <c r="G12766">
        <v>32.710002500000002</v>
      </c>
      <c r="H12766">
        <v>0.10938169180605301</v>
      </c>
      <c r="I12766" t="s">
        <v>22275</v>
      </c>
      <c r="J12766" t="s">
        <v>16905</v>
      </c>
    </row>
    <row r="12767" spans="1:10" hidden="1" x14ac:dyDescent="0.2">
      <c r="A12767" t="s">
        <v>25623</v>
      </c>
      <c r="B12767" s="1">
        <v>43569</v>
      </c>
      <c r="C12767" t="s">
        <v>9390</v>
      </c>
      <c r="D12767">
        <v>-96.646086100000005</v>
      </c>
      <c r="E12767">
        <v>32.681165499999999</v>
      </c>
      <c r="F12767">
        <v>-96.746159700000007</v>
      </c>
      <c r="G12767">
        <v>32.789849400000001</v>
      </c>
      <c r="H12767">
        <v>9.4901032455242103</v>
      </c>
      <c r="I12767" t="s">
        <v>22276</v>
      </c>
      <c r="J12767" t="s">
        <v>16906</v>
      </c>
    </row>
    <row r="12768" spans="1:10" hidden="1" x14ac:dyDescent="0.2">
      <c r="A12768" t="s">
        <v>25623</v>
      </c>
      <c r="B12768" s="1">
        <v>43439</v>
      </c>
      <c r="C12768" t="s">
        <v>9390</v>
      </c>
      <c r="D12768">
        <v>-96.760279999999995</v>
      </c>
      <c r="E12768">
        <v>32.792614999999998</v>
      </c>
      <c r="F12768">
        <v>-96.760207100000002</v>
      </c>
      <c r="G12768">
        <v>32.793171600000001</v>
      </c>
      <c r="H12768">
        <v>3.8589592498614898E-2</v>
      </c>
      <c r="I12768" t="s">
        <v>22277</v>
      </c>
      <c r="J12768" t="s">
        <v>15036</v>
      </c>
    </row>
    <row r="12769" spans="1:10" hidden="1" x14ac:dyDescent="0.2">
      <c r="A12769" t="s">
        <v>25623</v>
      </c>
      <c r="B12769" s="1">
        <v>43439</v>
      </c>
      <c r="C12769" t="s">
        <v>9390</v>
      </c>
      <c r="D12769">
        <v>-96.838722099999998</v>
      </c>
      <c r="E12769">
        <v>32.689702699999998</v>
      </c>
      <c r="F12769">
        <v>-96.827751500000005</v>
      </c>
      <c r="G12769">
        <v>32.656477000000002</v>
      </c>
      <c r="H12769">
        <v>2.3771612177659902</v>
      </c>
      <c r="I12769" t="s">
        <v>22278</v>
      </c>
      <c r="J12769" t="s">
        <v>16907</v>
      </c>
    </row>
    <row r="12770" spans="1:10" hidden="1" x14ac:dyDescent="0.2">
      <c r="A12770" t="s">
        <v>25623</v>
      </c>
      <c r="B12770" s="1">
        <v>43439</v>
      </c>
      <c r="C12770" t="s">
        <v>9390</v>
      </c>
      <c r="D12770">
        <v>-96.838722099999998</v>
      </c>
      <c r="E12770">
        <v>32.689702699999998</v>
      </c>
      <c r="F12770">
        <v>-96.827751500000005</v>
      </c>
      <c r="G12770">
        <v>32.656477000000002</v>
      </c>
      <c r="H12770">
        <v>2.3771612177659902</v>
      </c>
      <c r="I12770" t="s">
        <v>22278</v>
      </c>
      <c r="J12770" t="s">
        <v>16907</v>
      </c>
    </row>
    <row r="12771" spans="1:10" hidden="1" x14ac:dyDescent="0.2">
      <c r="A12771" t="s">
        <v>25623</v>
      </c>
      <c r="B12771" s="1">
        <v>43439</v>
      </c>
      <c r="C12771" t="s">
        <v>9390</v>
      </c>
      <c r="D12771">
        <v>-96.703687000000002</v>
      </c>
      <c r="E12771">
        <v>32.740993199999998</v>
      </c>
      <c r="F12771">
        <v>-96.703102000000001</v>
      </c>
      <c r="G12771">
        <v>32.7409806</v>
      </c>
      <c r="H12771">
        <v>3.4080415730671297E-2</v>
      </c>
      <c r="I12771" t="s">
        <v>22279</v>
      </c>
      <c r="J12771" t="s">
        <v>16908</v>
      </c>
    </row>
    <row r="12772" spans="1:10" hidden="1" x14ac:dyDescent="0.2">
      <c r="A12772" t="s">
        <v>25623</v>
      </c>
      <c r="B12772" s="1">
        <v>43439</v>
      </c>
      <c r="C12772" t="s">
        <v>9390</v>
      </c>
      <c r="D12772">
        <v>-96.859328300000001</v>
      </c>
      <c r="E12772">
        <v>32.792632599999997</v>
      </c>
      <c r="F12772">
        <v>-96.863433599999993</v>
      </c>
      <c r="G12772">
        <v>32.792385500000002</v>
      </c>
      <c r="H12772">
        <v>0.23955359314723099</v>
      </c>
      <c r="I12772" t="s">
        <v>22280</v>
      </c>
      <c r="J12772" t="s">
        <v>16909</v>
      </c>
    </row>
    <row r="12773" spans="1:10" hidden="1" x14ac:dyDescent="0.2">
      <c r="A12773" t="s">
        <v>25623</v>
      </c>
      <c r="B12773" s="1">
        <v>43440</v>
      </c>
      <c r="C12773" t="s">
        <v>9390</v>
      </c>
      <c r="D12773">
        <v>-96.809307500000003</v>
      </c>
      <c r="E12773">
        <v>32.684543499999997</v>
      </c>
      <c r="F12773">
        <v>-96.836084400000004</v>
      </c>
      <c r="G12773">
        <v>32.694121299999999</v>
      </c>
      <c r="H12773">
        <v>1.6941826363449</v>
      </c>
      <c r="I12773" t="s">
        <v>22281</v>
      </c>
      <c r="J12773" t="s">
        <v>16910</v>
      </c>
    </row>
    <row r="12774" spans="1:10" hidden="1" x14ac:dyDescent="0.2">
      <c r="A12774" t="s">
        <v>25623</v>
      </c>
      <c r="B12774" s="1">
        <v>43440</v>
      </c>
      <c r="C12774" t="s">
        <v>9390</v>
      </c>
      <c r="D12774">
        <v>-96.867727599999995</v>
      </c>
      <c r="E12774">
        <v>32.743329799999998</v>
      </c>
      <c r="F12774">
        <v>-96.882324499999996</v>
      </c>
      <c r="G12774">
        <v>32.732983300000001</v>
      </c>
      <c r="H12774">
        <v>1.1095255899938601</v>
      </c>
      <c r="I12774" t="s">
        <v>22282</v>
      </c>
      <c r="J12774" t="s">
        <v>16911</v>
      </c>
    </row>
    <row r="12775" spans="1:10" hidden="1" x14ac:dyDescent="0.2">
      <c r="A12775" t="s">
        <v>25623</v>
      </c>
      <c r="B12775" s="1">
        <v>43440</v>
      </c>
      <c r="C12775" t="s">
        <v>9390</v>
      </c>
      <c r="D12775">
        <v>-96.876037400000001</v>
      </c>
      <c r="E12775">
        <v>32.7228408</v>
      </c>
      <c r="F12775">
        <v>-96.875583300000002</v>
      </c>
      <c r="G12775">
        <v>32.728127800000003</v>
      </c>
      <c r="H12775">
        <v>0.36528505703908698</v>
      </c>
      <c r="I12775" t="s">
        <v>22283</v>
      </c>
      <c r="J12775" t="s">
        <v>16912</v>
      </c>
    </row>
    <row r="12776" spans="1:10" hidden="1" x14ac:dyDescent="0.2">
      <c r="A12776" t="s">
        <v>25623</v>
      </c>
      <c r="B12776" s="1">
        <v>43441</v>
      </c>
      <c r="C12776" t="s">
        <v>9390</v>
      </c>
      <c r="D12776">
        <v>-96.761255000000006</v>
      </c>
      <c r="E12776">
        <v>32.702257199999998</v>
      </c>
      <c r="F12776">
        <v>-96.761046699999994</v>
      </c>
      <c r="G12776">
        <v>32.702652899999997</v>
      </c>
      <c r="H12776">
        <v>2.9846362747839899E-2</v>
      </c>
      <c r="I12776" t="s">
        <v>22284</v>
      </c>
      <c r="J12776" t="s">
        <v>16474</v>
      </c>
    </row>
    <row r="12777" spans="1:10" hidden="1" x14ac:dyDescent="0.2">
      <c r="A12777" t="s">
        <v>25623</v>
      </c>
      <c r="B12777" s="1">
        <v>43441</v>
      </c>
      <c r="C12777" t="s">
        <v>9390</v>
      </c>
      <c r="D12777">
        <v>-96.824839999999995</v>
      </c>
      <c r="E12777">
        <v>32.704403900000003</v>
      </c>
      <c r="F12777">
        <v>-96.665607800000004</v>
      </c>
      <c r="G12777">
        <v>33.002069499999998</v>
      </c>
      <c r="H12777">
        <v>22.506492861327601</v>
      </c>
      <c r="I12777" t="s">
        <v>22285</v>
      </c>
      <c r="J12777" t="s">
        <v>16913</v>
      </c>
    </row>
    <row r="12778" spans="1:10" hidden="1" x14ac:dyDescent="0.2">
      <c r="A12778" t="s">
        <v>25623</v>
      </c>
      <c r="B12778" s="1">
        <v>43442</v>
      </c>
      <c r="C12778" t="s">
        <v>9390</v>
      </c>
      <c r="D12778">
        <v>-96.777392300000002</v>
      </c>
      <c r="E12778">
        <v>32.697807300000001</v>
      </c>
      <c r="F12778">
        <v>-96.778657800000005</v>
      </c>
      <c r="G12778">
        <v>32.697749899999998</v>
      </c>
      <c r="H12778">
        <v>7.3842016555578302E-2</v>
      </c>
      <c r="I12778" t="s">
        <v>22286</v>
      </c>
      <c r="J12778" t="s">
        <v>16914</v>
      </c>
    </row>
    <row r="12779" spans="1:10" hidden="1" x14ac:dyDescent="0.2">
      <c r="A12779" t="s">
        <v>25623</v>
      </c>
      <c r="B12779" s="1">
        <v>43444</v>
      </c>
      <c r="C12779" t="s">
        <v>9390</v>
      </c>
      <c r="D12779">
        <v>-96.893424800000005</v>
      </c>
      <c r="E12779">
        <v>32.6926554</v>
      </c>
      <c r="F12779">
        <v>-96.852139100000002</v>
      </c>
      <c r="G12779">
        <v>32.7635808</v>
      </c>
      <c r="H12779">
        <v>5.4470236994246299</v>
      </c>
      <c r="I12779" t="s">
        <v>22287</v>
      </c>
      <c r="J12779" t="s">
        <v>16915</v>
      </c>
    </row>
    <row r="12780" spans="1:10" hidden="1" x14ac:dyDescent="0.2">
      <c r="A12780" t="s">
        <v>25623</v>
      </c>
      <c r="B12780" s="1">
        <v>43444</v>
      </c>
      <c r="C12780" t="s">
        <v>9390</v>
      </c>
      <c r="D12780">
        <v>-96.893424800000005</v>
      </c>
      <c r="E12780">
        <v>32.6926554</v>
      </c>
      <c r="F12780">
        <v>-96.852139100000002</v>
      </c>
      <c r="G12780">
        <v>32.7635808</v>
      </c>
      <c r="H12780">
        <v>5.4470236994246299</v>
      </c>
      <c r="I12780" t="s">
        <v>22287</v>
      </c>
      <c r="J12780" t="s">
        <v>16915</v>
      </c>
    </row>
    <row r="12781" spans="1:10" hidden="1" x14ac:dyDescent="0.2">
      <c r="A12781" t="s">
        <v>25623</v>
      </c>
      <c r="B12781" s="1">
        <v>43445</v>
      </c>
      <c r="C12781" t="s">
        <v>9390</v>
      </c>
      <c r="D12781">
        <v>-96.607458899999997</v>
      </c>
      <c r="E12781">
        <v>32.687761700000003</v>
      </c>
      <c r="F12781">
        <v>-96.683401799999999</v>
      </c>
      <c r="G12781">
        <v>32.810611999999999</v>
      </c>
      <c r="H12781">
        <v>9.55113262248714</v>
      </c>
      <c r="I12781" t="s">
        <v>22288</v>
      </c>
      <c r="J12781" t="s">
        <v>16916</v>
      </c>
    </row>
    <row r="12782" spans="1:10" hidden="1" x14ac:dyDescent="0.2">
      <c r="A12782" t="s">
        <v>25623</v>
      </c>
      <c r="B12782" s="1">
        <v>43445</v>
      </c>
      <c r="C12782" t="s">
        <v>9390</v>
      </c>
      <c r="D12782">
        <v>-96.850233200000005</v>
      </c>
      <c r="E12782">
        <v>32.733116500000001</v>
      </c>
      <c r="F12782">
        <v>-96.889327899999998</v>
      </c>
      <c r="G12782">
        <v>32.724607499999998</v>
      </c>
      <c r="H12782">
        <v>2.3513947958422698</v>
      </c>
      <c r="I12782" t="s">
        <v>22289</v>
      </c>
      <c r="J12782" t="s">
        <v>16638</v>
      </c>
    </row>
    <row r="12783" spans="1:10" hidden="1" x14ac:dyDescent="0.2">
      <c r="A12783" t="s">
        <v>25623</v>
      </c>
      <c r="B12783" s="1">
        <v>43454</v>
      </c>
      <c r="C12783" t="s">
        <v>9390</v>
      </c>
      <c r="D12783">
        <v>-96.683568899999997</v>
      </c>
      <c r="E12783">
        <v>32.770141099999996</v>
      </c>
      <c r="F12783">
        <v>-96.678242699999998</v>
      </c>
      <c r="G12783">
        <v>32.730803199999997</v>
      </c>
      <c r="H12783">
        <v>2.7284635305415699</v>
      </c>
      <c r="I12783" t="s">
        <v>22290</v>
      </c>
      <c r="J12783" t="s">
        <v>16917</v>
      </c>
    </row>
    <row r="12784" spans="1:10" hidden="1" x14ac:dyDescent="0.2">
      <c r="A12784" t="s">
        <v>25623</v>
      </c>
      <c r="B12784" s="1">
        <v>43454</v>
      </c>
      <c r="C12784" t="s">
        <v>9390</v>
      </c>
      <c r="D12784">
        <v>-96.683568899999997</v>
      </c>
      <c r="E12784">
        <v>32.770141099999996</v>
      </c>
      <c r="F12784">
        <v>-96.678242699999998</v>
      </c>
      <c r="G12784">
        <v>32.730803199999997</v>
      </c>
      <c r="H12784">
        <v>2.7284635305415699</v>
      </c>
      <c r="I12784" t="s">
        <v>22290</v>
      </c>
      <c r="J12784" t="s">
        <v>16917</v>
      </c>
    </row>
    <row r="12785" spans="1:10" hidden="1" x14ac:dyDescent="0.2">
      <c r="A12785" t="s">
        <v>25623</v>
      </c>
      <c r="B12785" s="1">
        <v>43446</v>
      </c>
      <c r="C12785" t="s">
        <v>9390</v>
      </c>
      <c r="D12785">
        <v>-96.862042000000002</v>
      </c>
      <c r="E12785">
        <v>32.825650000000003</v>
      </c>
      <c r="F12785">
        <v>-96.861226000000002</v>
      </c>
      <c r="G12785">
        <v>32.826422999999998</v>
      </c>
      <c r="H12785">
        <v>7.1355290274339594E-2</v>
      </c>
      <c r="I12785" t="s">
        <v>22291</v>
      </c>
      <c r="J12785" t="s">
        <v>16918</v>
      </c>
    </row>
    <row r="12786" spans="1:10" hidden="1" x14ac:dyDescent="0.2">
      <c r="A12786" t="s">
        <v>25623</v>
      </c>
      <c r="B12786" s="1">
        <v>43446</v>
      </c>
      <c r="C12786" t="s">
        <v>9390</v>
      </c>
      <c r="D12786">
        <v>-96.8641729</v>
      </c>
      <c r="E12786">
        <v>32.788303200000001</v>
      </c>
      <c r="F12786">
        <v>-96.860199199999997</v>
      </c>
      <c r="G12786">
        <v>32.788659299999999</v>
      </c>
      <c r="H12786">
        <v>0.232596398963822</v>
      </c>
      <c r="I12786" t="s">
        <v>22292</v>
      </c>
      <c r="J12786" t="s">
        <v>16919</v>
      </c>
    </row>
    <row r="12787" spans="1:10" hidden="1" x14ac:dyDescent="0.2">
      <c r="A12787" t="s">
        <v>25623</v>
      </c>
      <c r="B12787" s="1">
        <v>43446</v>
      </c>
      <c r="C12787" t="s">
        <v>9390</v>
      </c>
      <c r="D12787">
        <v>-96.758244500000004</v>
      </c>
      <c r="E12787">
        <v>32.714485500000002</v>
      </c>
      <c r="F12787">
        <v>-96.798282499999999</v>
      </c>
      <c r="G12787">
        <v>32.7238258</v>
      </c>
      <c r="H12787">
        <v>2.4194914217176202</v>
      </c>
      <c r="I12787" t="s">
        <v>22293</v>
      </c>
      <c r="J12787" t="s">
        <v>16920</v>
      </c>
    </row>
    <row r="12788" spans="1:10" hidden="1" x14ac:dyDescent="0.2">
      <c r="A12788" t="s">
        <v>25623</v>
      </c>
      <c r="B12788" s="1">
        <v>43447</v>
      </c>
      <c r="C12788" t="s">
        <v>9390</v>
      </c>
      <c r="D12788">
        <v>-96.680739799999998</v>
      </c>
      <c r="E12788">
        <v>32.822645799999997</v>
      </c>
      <c r="F12788">
        <v>-96.860810999999998</v>
      </c>
      <c r="G12788">
        <v>32.768155399999998</v>
      </c>
      <c r="H12788">
        <v>11.132998939193399</v>
      </c>
      <c r="I12788" t="s">
        <v>22294</v>
      </c>
      <c r="J12788" t="s">
        <v>16247</v>
      </c>
    </row>
    <row r="12789" spans="1:10" hidden="1" x14ac:dyDescent="0.2">
      <c r="A12789" t="s">
        <v>25623</v>
      </c>
      <c r="B12789" s="1">
        <v>43448</v>
      </c>
      <c r="C12789" t="s">
        <v>9390</v>
      </c>
      <c r="D12789">
        <v>-96.714887399999995</v>
      </c>
      <c r="E12789">
        <v>32.765635799999998</v>
      </c>
      <c r="F12789">
        <v>-96.749273799999997</v>
      </c>
      <c r="G12789">
        <v>33.050985699999998</v>
      </c>
      <c r="H12789">
        <v>19.765312071310898</v>
      </c>
      <c r="I12789" t="s">
        <v>22295</v>
      </c>
      <c r="J12789" t="s">
        <v>16921</v>
      </c>
    </row>
    <row r="12790" spans="1:10" hidden="1" x14ac:dyDescent="0.2">
      <c r="A12790" t="s">
        <v>25623</v>
      </c>
      <c r="B12790" s="1">
        <v>43449</v>
      </c>
      <c r="C12790" t="s">
        <v>9390</v>
      </c>
      <c r="D12790">
        <v>-96.855639999999994</v>
      </c>
      <c r="E12790">
        <v>32.864563099999998</v>
      </c>
      <c r="F12790">
        <v>-96.833801899999997</v>
      </c>
      <c r="G12790">
        <v>32.847847199999997</v>
      </c>
      <c r="H12790">
        <v>1.7147137323674999</v>
      </c>
      <c r="I12790" t="s">
        <v>22296</v>
      </c>
      <c r="J12790" t="s">
        <v>16922</v>
      </c>
    </row>
    <row r="12791" spans="1:10" hidden="1" x14ac:dyDescent="0.2">
      <c r="A12791" t="s">
        <v>25623</v>
      </c>
      <c r="B12791" s="1">
        <v>43449</v>
      </c>
      <c r="C12791" t="s">
        <v>9390</v>
      </c>
      <c r="D12791">
        <v>-96.855639999999994</v>
      </c>
      <c r="E12791">
        <v>32.864563099999998</v>
      </c>
      <c r="F12791">
        <v>-96.833801899999997</v>
      </c>
      <c r="G12791">
        <v>32.847847199999997</v>
      </c>
      <c r="H12791">
        <v>1.7147137323674999</v>
      </c>
      <c r="I12791" t="s">
        <v>22296</v>
      </c>
      <c r="J12791" t="s">
        <v>16922</v>
      </c>
    </row>
    <row r="12792" spans="1:10" hidden="1" x14ac:dyDescent="0.2">
      <c r="A12792" t="s">
        <v>25623</v>
      </c>
      <c r="B12792" s="1">
        <v>43450</v>
      </c>
      <c r="C12792" t="s">
        <v>9390</v>
      </c>
      <c r="D12792">
        <v>-96.805292699999995</v>
      </c>
      <c r="E12792">
        <v>32.667471599999999</v>
      </c>
      <c r="F12792">
        <v>-96.802049100000005</v>
      </c>
      <c r="G12792">
        <v>32.688094999999997</v>
      </c>
      <c r="H12792">
        <v>1.433660864168</v>
      </c>
      <c r="I12792" t="s">
        <v>22297</v>
      </c>
      <c r="J12792" t="s">
        <v>16923</v>
      </c>
    </row>
    <row r="12793" spans="1:10" hidden="1" x14ac:dyDescent="0.2">
      <c r="A12793" t="s">
        <v>25623</v>
      </c>
      <c r="B12793" s="1">
        <v>43450</v>
      </c>
      <c r="C12793" t="s">
        <v>9390</v>
      </c>
      <c r="D12793">
        <v>-96.805292699999995</v>
      </c>
      <c r="E12793">
        <v>32.667471599999999</v>
      </c>
      <c r="F12793">
        <v>-96.802049100000005</v>
      </c>
      <c r="G12793">
        <v>32.688094999999997</v>
      </c>
      <c r="H12793">
        <v>1.433660864168</v>
      </c>
      <c r="I12793" t="s">
        <v>22297</v>
      </c>
      <c r="J12793" t="s">
        <v>16923</v>
      </c>
    </row>
    <row r="12794" spans="1:10" hidden="1" x14ac:dyDescent="0.2">
      <c r="A12794" t="s">
        <v>25623</v>
      </c>
      <c r="B12794" s="1">
        <v>43450</v>
      </c>
      <c r="C12794" t="s">
        <v>9390</v>
      </c>
      <c r="D12794">
        <v>-96.805292699999995</v>
      </c>
      <c r="E12794">
        <v>32.667471599999999</v>
      </c>
      <c r="F12794">
        <v>-96.802049100000005</v>
      </c>
      <c r="G12794">
        <v>32.688094999999997</v>
      </c>
      <c r="H12794">
        <v>1.433660864168</v>
      </c>
      <c r="I12794" t="s">
        <v>22297</v>
      </c>
      <c r="J12794" t="s">
        <v>16923</v>
      </c>
    </row>
    <row r="12795" spans="1:10" hidden="1" x14ac:dyDescent="0.2">
      <c r="A12795" t="s">
        <v>25623</v>
      </c>
      <c r="B12795" s="1">
        <v>43450</v>
      </c>
      <c r="C12795" t="s">
        <v>9390</v>
      </c>
      <c r="D12795">
        <v>-96.692446799999999</v>
      </c>
      <c r="E12795">
        <v>32.739881400000002</v>
      </c>
      <c r="F12795">
        <v>-96.754543100000006</v>
      </c>
      <c r="G12795">
        <v>32.976356000000003</v>
      </c>
      <c r="H12795">
        <v>16.691190392670698</v>
      </c>
      <c r="I12795" t="s">
        <v>22298</v>
      </c>
      <c r="J12795" t="s">
        <v>16924</v>
      </c>
    </row>
    <row r="12796" spans="1:10" hidden="1" x14ac:dyDescent="0.2">
      <c r="A12796" t="s">
        <v>25623</v>
      </c>
      <c r="B12796" s="1">
        <v>43450</v>
      </c>
      <c r="C12796" t="s">
        <v>9390</v>
      </c>
      <c r="D12796">
        <v>-96.6939232</v>
      </c>
      <c r="E12796">
        <v>32.737963399999998</v>
      </c>
      <c r="F12796">
        <v>-96.693616700000007</v>
      </c>
      <c r="G12796">
        <v>32.739379900000003</v>
      </c>
      <c r="H12796">
        <v>9.9229714687639803E-2</v>
      </c>
      <c r="I12796" t="s">
        <v>22299</v>
      </c>
      <c r="J12796" t="s">
        <v>16925</v>
      </c>
    </row>
    <row r="12797" spans="1:10" hidden="1" x14ac:dyDescent="0.2">
      <c r="A12797" t="s">
        <v>25623</v>
      </c>
      <c r="B12797" s="1">
        <v>43450</v>
      </c>
      <c r="C12797" t="s">
        <v>9390</v>
      </c>
      <c r="D12797">
        <v>-96.858906099999999</v>
      </c>
      <c r="E12797">
        <v>32.911568799999998</v>
      </c>
      <c r="F12797">
        <v>-97.0279393</v>
      </c>
      <c r="G12797">
        <v>32.687938899999999</v>
      </c>
      <c r="H12797">
        <v>18.282869135834201</v>
      </c>
      <c r="I12797" t="s">
        <v>22300</v>
      </c>
      <c r="J12797" t="s">
        <v>16926</v>
      </c>
    </row>
    <row r="12798" spans="1:10" hidden="1" x14ac:dyDescent="0.2">
      <c r="A12798" t="s">
        <v>25623</v>
      </c>
      <c r="B12798" s="1">
        <v>43558</v>
      </c>
      <c r="C12798" t="s">
        <v>9390</v>
      </c>
      <c r="D12798">
        <v>-96.719744899999995</v>
      </c>
      <c r="E12798">
        <v>32.767117200000001</v>
      </c>
      <c r="F12798">
        <v>-96.719067100000004</v>
      </c>
      <c r="G12798">
        <v>32.773882899999997</v>
      </c>
      <c r="H12798">
        <v>0.46789341014590402</v>
      </c>
      <c r="I12798" t="s">
        <v>22301</v>
      </c>
      <c r="J12798" t="s">
        <v>16492</v>
      </c>
    </row>
    <row r="12799" spans="1:10" hidden="1" x14ac:dyDescent="0.2">
      <c r="A12799" t="s">
        <v>25623</v>
      </c>
      <c r="B12799" s="1">
        <v>43451</v>
      </c>
      <c r="C12799" t="s">
        <v>9390</v>
      </c>
      <c r="D12799">
        <v>-96.781943999999996</v>
      </c>
      <c r="E12799">
        <v>32.9463613</v>
      </c>
      <c r="F12799">
        <v>-96.531102000000004</v>
      </c>
      <c r="G12799">
        <v>32.945736199999999</v>
      </c>
      <c r="H12799">
        <v>14.5750970153371</v>
      </c>
      <c r="I12799" t="s">
        <v>22302</v>
      </c>
      <c r="J12799" t="s">
        <v>16927</v>
      </c>
    </row>
    <row r="12800" spans="1:10" hidden="1" x14ac:dyDescent="0.2">
      <c r="A12800" t="s">
        <v>25623</v>
      </c>
      <c r="B12800" s="1">
        <v>43452</v>
      </c>
      <c r="C12800" t="s">
        <v>9390</v>
      </c>
      <c r="D12800">
        <v>-96.830636499999997</v>
      </c>
      <c r="E12800">
        <v>32.660090400000001</v>
      </c>
      <c r="F12800">
        <v>-96.835162699999998</v>
      </c>
      <c r="G12800">
        <v>32.660994000000002</v>
      </c>
      <c r="H12800">
        <v>0.27108239302515003</v>
      </c>
      <c r="I12800" t="s">
        <v>22303</v>
      </c>
      <c r="J12800" t="s">
        <v>16928</v>
      </c>
    </row>
    <row r="12801" spans="1:10" hidden="1" x14ac:dyDescent="0.2">
      <c r="A12801" t="s">
        <v>25623</v>
      </c>
      <c r="B12801" s="1">
        <v>43454</v>
      </c>
      <c r="C12801" t="s">
        <v>9390</v>
      </c>
      <c r="D12801">
        <v>-96.680226899999994</v>
      </c>
      <c r="E12801">
        <v>32.823748199999997</v>
      </c>
      <c r="F12801">
        <v>-96.683255599999995</v>
      </c>
      <c r="G12801">
        <v>32.813888499999997</v>
      </c>
      <c r="H12801">
        <v>0.70192367429051505</v>
      </c>
      <c r="I12801" t="s">
        <v>22304</v>
      </c>
      <c r="J12801" t="s">
        <v>16929</v>
      </c>
    </row>
    <row r="12802" spans="1:10" hidden="1" x14ac:dyDescent="0.2">
      <c r="A12802" t="s">
        <v>25623</v>
      </c>
      <c r="B12802" s="1">
        <v>43456</v>
      </c>
      <c r="C12802" t="s">
        <v>9390</v>
      </c>
      <c r="D12802">
        <v>-96.858512500000003</v>
      </c>
      <c r="E12802">
        <v>32.8672149</v>
      </c>
      <c r="F12802">
        <v>-96.858113500000002</v>
      </c>
      <c r="G12802">
        <v>32.867584999999998</v>
      </c>
      <c r="H12802">
        <v>3.4480327971505499E-2</v>
      </c>
      <c r="I12802" t="s">
        <v>21404</v>
      </c>
      <c r="J12802" t="s">
        <v>16930</v>
      </c>
    </row>
    <row r="12803" spans="1:10" hidden="1" x14ac:dyDescent="0.2">
      <c r="A12803" t="s">
        <v>25623</v>
      </c>
      <c r="B12803" s="1">
        <v>43456</v>
      </c>
      <c r="C12803" t="s">
        <v>9390</v>
      </c>
      <c r="D12803">
        <v>-96.858512500000003</v>
      </c>
      <c r="E12803">
        <v>32.8672149</v>
      </c>
      <c r="F12803">
        <v>-96.859160799999998</v>
      </c>
      <c r="G12803">
        <v>32.868228999999999</v>
      </c>
      <c r="H12803">
        <v>7.9404660808304703E-2</v>
      </c>
      <c r="I12803" t="s">
        <v>21404</v>
      </c>
      <c r="J12803" t="s">
        <v>16931</v>
      </c>
    </row>
    <row r="12804" spans="1:10" hidden="1" x14ac:dyDescent="0.2">
      <c r="A12804" t="s">
        <v>25623</v>
      </c>
      <c r="B12804" s="1">
        <v>43456</v>
      </c>
      <c r="C12804" t="s">
        <v>9390</v>
      </c>
      <c r="D12804">
        <v>-96.730057500000001</v>
      </c>
      <c r="E12804">
        <v>32.825429800000002</v>
      </c>
      <c r="F12804">
        <v>-96.838135800000003</v>
      </c>
      <c r="G12804">
        <v>32.653012099999998</v>
      </c>
      <c r="H12804">
        <v>13.4456218122663</v>
      </c>
      <c r="I12804" t="s">
        <v>22305</v>
      </c>
      <c r="J12804" t="s">
        <v>16932</v>
      </c>
    </row>
    <row r="12805" spans="1:10" hidden="1" x14ac:dyDescent="0.2">
      <c r="A12805" t="s">
        <v>25623</v>
      </c>
      <c r="B12805" s="1">
        <v>43456</v>
      </c>
      <c r="C12805" t="s">
        <v>9390</v>
      </c>
      <c r="D12805">
        <v>-96.709341499999994</v>
      </c>
      <c r="E12805">
        <v>32.786684299999997</v>
      </c>
      <c r="F12805">
        <v>-96.660638300000002</v>
      </c>
      <c r="G12805">
        <v>32.765687700000001</v>
      </c>
      <c r="H12805">
        <v>3.18311739934581</v>
      </c>
      <c r="I12805" t="s">
        <v>22306</v>
      </c>
      <c r="J12805" t="s">
        <v>16933</v>
      </c>
    </row>
    <row r="12806" spans="1:10" hidden="1" x14ac:dyDescent="0.2">
      <c r="A12806" t="s">
        <v>25623</v>
      </c>
      <c r="B12806" s="1">
        <v>43456</v>
      </c>
      <c r="C12806" t="s">
        <v>9390</v>
      </c>
      <c r="D12806">
        <v>-96.794017999999994</v>
      </c>
      <c r="E12806">
        <v>32.817577100000001</v>
      </c>
      <c r="F12806">
        <v>-96.794327800000005</v>
      </c>
      <c r="G12806">
        <v>32.81776</v>
      </c>
      <c r="H12806">
        <v>2.1995873797747999E-2</v>
      </c>
      <c r="I12806" t="s">
        <v>22307</v>
      </c>
      <c r="J12806" t="s">
        <v>16934</v>
      </c>
    </row>
    <row r="12807" spans="1:10" hidden="1" x14ac:dyDescent="0.2">
      <c r="A12807" t="s">
        <v>25623</v>
      </c>
      <c r="B12807" s="1">
        <v>43457</v>
      </c>
      <c r="C12807" t="s">
        <v>9390</v>
      </c>
      <c r="D12807">
        <v>-96.785041399999997</v>
      </c>
      <c r="E12807">
        <v>32.814438600000003</v>
      </c>
      <c r="F12807">
        <v>-96.7843898</v>
      </c>
      <c r="G12807">
        <v>32.815732599999997</v>
      </c>
      <c r="H12807">
        <v>9.6897146519881294E-2</v>
      </c>
      <c r="I12807" t="s">
        <v>22308</v>
      </c>
      <c r="J12807" t="s">
        <v>16935</v>
      </c>
    </row>
    <row r="12808" spans="1:10" hidden="1" x14ac:dyDescent="0.2">
      <c r="A12808" t="s">
        <v>25623</v>
      </c>
      <c r="B12808" s="1">
        <v>43458</v>
      </c>
      <c r="C12808" t="s">
        <v>9390</v>
      </c>
      <c r="D12808">
        <v>-96.778728099999995</v>
      </c>
      <c r="E12808">
        <v>32.816444699999998</v>
      </c>
      <c r="F12808">
        <v>-96.779201700000002</v>
      </c>
      <c r="G12808">
        <v>32.817198099999999</v>
      </c>
      <c r="H12808">
        <v>5.8778168954455798E-2</v>
      </c>
      <c r="I12808" t="s">
        <v>22309</v>
      </c>
      <c r="J12808" t="s">
        <v>16936</v>
      </c>
    </row>
    <row r="12809" spans="1:10" hidden="1" x14ac:dyDescent="0.2">
      <c r="A12809" t="s">
        <v>25623</v>
      </c>
      <c r="B12809" s="1">
        <v>43459</v>
      </c>
      <c r="C12809" t="s">
        <v>9390</v>
      </c>
      <c r="D12809">
        <v>-96.671705700000004</v>
      </c>
      <c r="E12809">
        <v>32.697004499999998</v>
      </c>
      <c r="F12809">
        <v>-96.400602699999993</v>
      </c>
      <c r="G12809">
        <v>32.7466425</v>
      </c>
      <c r="H12809">
        <v>16.158127200367701</v>
      </c>
      <c r="I12809" t="s">
        <v>22310</v>
      </c>
      <c r="J12809" t="s">
        <v>16937</v>
      </c>
    </row>
    <row r="12810" spans="1:10" hidden="1" x14ac:dyDescent="0.2">
      <c r="A12810" t="s">
        <v>25623</v>
      </c>
      <c r="B12810" s="1">
        <v>43460</v>
      </c>
      <c r="C12810" t="s">
        <v>9390</v>
      </c>
      <c r="D12810">
        <v>-96.862502399999997</v>
      </c>
      <c r="E12810">
        <v>32.7462369</v>
      </c>
      <c r="F12810">
        <v>-96.863768699999994</v>
      </c>
      <c r="G12810">
        <v>32.7462461</v>
      </c>
      <c r="H12810">
        <v>7.3745443434086094E-2</v>
      </c>
      <c r="I12810" t="s">
        <v>22311</v>
      </c>
      <c r="J12810" t="s">
        <v>16759</v>
      </c>
    </row>
    <row r="12811" spans="1:10" hidden="1" x14ac:dyDescent="0.2">
      <c r="A12811" t="s">
        <v>25623</v>
      </c>
      <c r="B12811" s="1">
        <v>43460</v>
      </c>
      <c r="C12811" t="s">
        <v>9390</v>
      </c>
      <c r="D12811">
        <v>-96.856238399999995</v>
      </c>
      <c r="E12811">
        <v>32.701034</v>
      </c>
      <c r="F12811">
        <v>-96.8460508</v>
      </c>
      <c r="G12811">
        <v>32.702916799999997</v>
      </c>
      <c r="H12811">
        <v>0.60758027851160801</v>
      </c>
      <c r="I12811" t="s">
        <v>22312</v>
      </c>
      <c r="J12811" t="s">
        <v>16938</v>
      </c>
    </row>
    <row r="12812" spans="1:10" hidden="1" x14ac:dyDescent="0.2">
      <c r="A12812" t="s">
        <v>25623</v>
      </c>
      <c r="B12812" s="1">
        <v>43461</v>
      </c>
      <c r="C12812" t="s">
        <v>9390</v>
      </c>
      <c r="D12812">
        <v>-96.6781711</v>
      </c>
      <c r="E12812">
        <v>32.807604499999997</v>
      </c>
      <c r="F12812">
        <v>-96.676864199999997</v>
      </c>
      <c r="G12812">
        <v>32.814887599999999</v>
      </c>
      <c r="H12812">
        <v>0.50761334357056997</v>
      </c>
      <c r="I12812" t="s">
        <v>22313</v>
      </c>
      <c r="J12812" t="s">
        <v>16939</v>
      </c>
    </row>
    <row r="12813" spans="1:10" hidden="1" x14ac:dyDescent="0.2">
      <c r="A12813" t="s">
        <v>25623</v>
      </c>
      <c r="B12813" s="1">
        <v>43461</v>
      </c>
      <c r="C12813" t="s">
        <v>9390</v>
      </c>
      <c r="D12813">
        <v>-96.761154899999994</v>
      </c>
      <c r="E12813">
        <v>32.796832600000002</v>
      </c>
      <c r="F12813">
        <v>-96.760570900000005</v>
      </c>
      <c r="G12813">
        <v>32.797286499999998</v>
      </c>
      <c r="H12813">
        <v>4.6191472579609497E-2</v>
      </c>
      <c r="I12813" t="s">
        <v>22314</v>
      </c>
      <c r="J12813" t="s">
        <v>16940</v>
      </c>
    </row>
    <row r="12814" spans="1:10" hidden="1" x14ac:dyDescent="0.2">
      <c r="A12814" t="s">
        <v>25623</v>
      </c>
      <c r="B12814" s="1">
        <v>43462</v>
      </c>
      <c r="C12814" t="s">
        <v>9390</v>
      </c>
      <c r="D12814">
        <v>-96.818141600000004</v>
      </c>
      <c r="E12814">
        <v>32.752054399999999</v>
      </c>
      <c r="F12814">
        <v>-96.860810999999998</v>
      </c>
      <c r="G12814">
        <v>32.768155399999998</v>
      </c>
      <c r="H12814">
        <v>2.7209513609155902</v>
      </c>
      <c r="I12814" t="s">
        <v>22315</v>
      </c>
      <c r="J12814" t="s">
        <v>16247</v>
      </c>
    </row>
    <row r="12815" spans="1:10" hidden="1" x14ac:dyDescent="0.2">
      <c r="A12815" t="s">
        <v>25623</v>
      </c>
      <c r="B12815" s="1">
        <v>43463</v>
      </c>
      <c r="C12815" t="s">
        <v>9390</v>
      </c>
      <c r="D12815">
        <v>-96.847958500000004</v>
      </c>
      <c r="E12815">
        <v>32.790586099999999</v>
      </c>
      <c r="F12815">
        <v>-96.8485637</v>
      </c>
      <c r="G12815">
        <v>32.7912252</v>
      </c>
      <c r="H12815">
        <v>5.63955937105559E-2</v>
      </c>
      <c r="I12815" t="s">
        <v>22316</v>
      </c>
      <c r="J12815" t="s">
        <v>16941</v>
      </c>
    </row>
    <row r="12816" spans="1:10" hidden="1" x14ac:dyDescent="0.2">
      <c r="A12816" t="s">
        <v>25623</v>
      </c>
      <c r="B12816" s="1">
        <v>43463</v>
      </c>
      <c r="C12816" t="s">
        <v>9390</v>
      </c>
      <c r="D12816">
        <v>-96.842810499999999</v>
      </c>
      <c r="E12816">
        <v>32.749501100000003</v>
      </c>
      <c r="F12816">
        <v>-96.758453599999996</v>
      </c>
      <c r="G12816">
        <v>32.605292300000002</v>
      </c>
      <c r="H12816">
        <v>11.086938482162299</v>
      </c>
      <c r="I12816" t="s">
        <v>22317</v>
      </c>
      <c r="J12816" t="s">
        <v>16942</v>
      </c>
    </row>
    <row r="12817" spans="1:10" hidden="1" x14ac:dyDescent="0.2">
      <c r="A12817" t="s">
        <v>25623</v>
      </c>
      <c r="B12817" s="1">
        <v>43463</v>
      </c>
      <c r="C12817" t="s">
        <v>9390</v>
      </c>
      <c r="D12817">
        <v>-96.845088899999993</v>
      </c>
      <c r="E12817">
        <v>32.746608600000002</v>
      </c>
      <c r="F12817">
        <v>-96.841444100000004</v>
      </c>
      <c r="G12817">
        <v>32.740662899999997</v>
      </c>
      <c r="H12817">
        <v>0.46143632320480998</v>
      </c>
      <c r="I12817" t="s">
        <v>22318</v>
      </c>
      <c r="J12817" t="s">
        <v>16573</v>
      </c>
    </row>
    <row r="12818" spans="1:10" hidden="1" x14ac:dyDescent="0.2">
      <c r="A12818" t="s">
        <v>25623</v>
      </c>
      <c r="B12818" s="1">
        <v>43463</v>
      </c>
      <c r="C12818" t="s">
        <v>9390</v>
      </c>
      <c r="D12818">
        <v>-96.858322999999999</v>
      </c>
      <c r="E12818">
        <v>32.654370999999998</v>
      </c>
      <c r="F12818">
        <v>-96.859118899999999</v>
      </c>
      <c r="G12818">
        <v>32.6534488</v>
      </c>
      <c r="H12818">
        <v>7.8682908756262104E-2</v>
      </c>
      <c r="I12818" t="s">
        <v>22319</v>
      </c>
      <c r="J12818" t="s">
        <v>16943</v>
      </c>
    </row>
    <row r="12819" spans="1:10" hidden="1" x14ac:dyDescent="0.2">
      <c r="A12819" t="s">
        <v>25623</v>
      </c>
      <c r="B12819" s="1">
        <v>43464</v>
      </c>
      <c r="C12819" t="s">
        <v>9390</v>
      </c>
      <c r="D12819">
        <v>-96.684699300000005</v>
      </c>
      <c r="E12819">
        <v>32.832956299999999</v>
      </c>
      <c r="F12819">
        <v>-96.685344400000005</v>
      </c>
      <c r="G12819">
        <v>32.835273399999998</v>
      </c>
      <c r="H12819">
        <v>0.16402503597062601</v>
      </c>
      <c r="I12819" t="s">
        <v>22320</v>
      </c>
      <c r="J12819" t="s">
        <v>16944</v>
      </c>
    </row>
    <row r="12820" spans="1:10" hidden="1" x14ac:dyDescent="0.2">
      <c r="A12820" t="s">
        <v>25623</v>
      </c>
      <c r="B12820" s="1">
        <v>43465</v>
      </c>
      <c r="C12820" t="s">
        <v>9390</v>
      </c>
      <c r="D12820">
        <v>-96.671350700000005</v>
      </c>
      <c r="E12820">
        <v>32.826549100000001</v>
      </c>
      <c r="F12820">
        <v>-96.594585699999996</v>
      </c>
      <c r="G12820">
        <v>32.852764399999998</v>
      </c>
      <c r="H12820">
        <v>4.8172822113065097</v>
      </c>
      <c r="I12820" t="s">
        <v>22321</v>
      </c>
      <c r="J12820" t="s">
        <v>16945</v>
      </c>
    </row>
    <row r="12821" spans="1:10" hidden="1" x14ac:dyDescent="0.2">
      <c r="A12821" t="s">
        <v>25623</v>
      </c>
      <c r="B12821" s="1">
        <v>43466</v>
      </c>
      <c r="C12821" t="s">
        <v>9390</v>
      </c>
      <c r="D12821">
        <v>-96.825741500000007</v>
      </c>
      <c r="E12821">
        <v>32.734229999999997</v>
      </c>
      <c r="F12821">
        <v>-96.826244299999999</v>
      </c>
      <c r="G12821">
        <v>32.737409</v>
      </c>
      <c r="H12821">
        <v>0.22101325652849099</v>
      </c>
      <c r="I12821" t="s">
        <v>22322</v>
      </c>
      <c r="J12821" t="s">
        <v>16946</v>
      </c>
    </row>
    <row r="12822" spans="1:10" hidden="1" x14ac:dyDescent="0.2">
      <c r="A12822" t="s">
        <v>25623</v>
      </c>
      <c r="B12822" s="1">
        <v>43466</v>
      </c>
      <c r="C12822" t="s">
        <v>9390</v>
      </c>
      <c r="D12822">
        <v>-96.828992400000004</v>
      </c>
      <c r="E12822">
        <v>32.779372199999997</v>
      </c>
      <c r="F12822">
        <v>-96.8373402</v>
      </c>
      <c r="G12822">
        <v>32.784467100000001</v>
      </c>
      <c r="H12822">
        <v>0.59950119482495901</v>
      </c>
      <c r="I12822" t="s">
        <v>20217</v>
      </c>
      <c r="J12822" t="s">
        <v>16947</v>
      </c>
    </row>
    <row r="12823" spans="1:10" hidden="1" x14ac:dyDescent="0.2">
      <c r="A12823" t="s">
        <v>25623</v>
      </c>
      <c r="B12823" s="1">
        <v>43466</v>
      </c>
      <c r="C12823" t="s">
        <v>9390</v>
      </c>
      <c r="D12823">
        <v>-96.894669699999994</v>
      </c>
      <c r="E12823">
        <v>32.779729699999997</v>
      </c>
      <c r="F12823">
        <v>-96.895694800000001</v>
      </c>
      <c r="G12823">
        <v>32.781882199999998</v>
      </c>
      <c r="H12823">
        <v>0.159883108908455</v>
      </c>
      <c r="I12823" t="s">
        <v>21740</v>
      </c>
      <c r="J12823" t="s">
        <v>16948</v>
      </c>
    </row>
    <row r="12824" spans="1:10" hidden="1" x14ac:dyDescent="0.2">
      <c r="A12824" t="s">
        <v>25623</v>
      </c>
      <c r="B12824" s="1">
        <v>43466</v>
      </c>
      <c r="C12824" t="s">
        <v>9390</v>
      </c>
      <c r="D12824">
        <v>-96.857091800000006</v>
      </c>
      <c r="E12824">
        <v>32.761868700000001</v>
      </c>
      <c r="F12824">
        <v>-96.853149999999999</v>
      </c>
      <c r="G12824">
        <v>32.693285199999998</v>
      </c>
      <c r="H12824">
        <v>4.7316510561232503</v>
      </c>
      <c r="I12824" t="s">
        <v>22323</v>
      </c>
      <c r="J12824" t="s">
        <v>16949</v>
      </c>
    </row>
    <row r="12825" spans="1:10" hidden="1" x14ac:dyDescent="0.2">
      <c r="A12825" t="s">
        <v>25623</v>
      </c>
      <c r="B12825" s="1">
        <v>43469</v>
      </c>
      <c r="C12825" t="s">
        <v>9390</v>
      </c>
      <c r="D12825">
        <v>-96.820499999999996</v>
      </c>
      <c r="E12825">
        <v>32.742633499999997</v>
      </c>
      <c r="F12825">
        <v>-96.819878500000002</v>
      </c>
      <c r="G12825">
        <v>32.752544299999997</v>
      </c>
      <c r="H12825">
        <v>0.68391203711811599</v>
      </c>
      <c r="I12825" t="s">
        <v>22089</v>
      </c>
      <c r="J12825" t="s">
        <v>16950</v>
      </c>
    </row>
    <row r="12826" spans="1:10" hidden="1" x14ac:dyDescent="0.2">
      <c r="A12826" t="s">
        <v>25623</v>
      </c>
      <c r="B12826" s="1">
        <v>43469</v>
      </c>
      <c r="C12826" t="s">
        <v>9390</v>
      </c>
      <c r="D12826">
        <v>-96.8201325</v>
      </c>
      <c r="E12826">
        <v>32.823658899999998</v>
      </c>
      <c r="F12826">
        <v>-96.747311400000001</v>
      </c>
      <c r="G12826">
        <v>32.838022700000003</v>
      </c>
      <c r="H12826">
        <v>4.3507992751911599</v>
      </c>
      <c r="I12826" t="s">
        <v>22324</v>
      </c>
      <c r="J12826" t="s">
        <v>16951</v>
      </c>
    </row>
    <row r="12827" spans="1:10" hidden="1" x14ac:dyDescent="0.2">
      <c r="A12827" t="s">
        <v>25623</v>
      </c>
      <c r="B12827" s="1">
        <v>43470</v>
      </c>
      <c r="C12827" t="s">
        <v>9390</v>
      </c>
      <c r="D12827">
        <v>-96.812607</v>
      </c>
      <c r="E12827">
        <v>32.741378699999999</v>
      </c>
      <c r="F12827">
        <v>-96.9151454</v>
      </c>
      <c r="G12827">
        <v>32.741250299999997</v>
      </c>
      <c r="H12827">
        <v>5.9716375454375603</v>
      </c>
      <c r="I12827" t="s">
        <v>22325</v>
      </c>
      <c r="J12827" t="s">
        <v>16952</v>
      </c>
    </row>
    <row r="12828" spans="1:10" hidden="1" x14ac:dyDescent="0.2">
      <c r="A12828" t="s">
        <v>25623</v>
      </c>
      <c r="B12828" s="1">
        <v>43471</v>
      </c>
      <c r="C12828" t="s">
        <v>9390</v>
      </c>
      <c r="D12828">
        <v>-96.6843626</v>
      </c>
      <c r="E12828">
        <v>32.761626999999997</v>
      </c>
      <c r="F12828">
        <v>-96.769780699999998</v>
      </c>
      <c r="G12828">
        <v>32.766628400000002</v>
      </c>
      <c r="H12828">
        <v>4.9852387533699902</v>
      </c>
      <c r="I12828" t="s">
        <v>22326</v>
      </c>
      <c r="J12828" t="s">
        <v>16953</v>
      </c>
    </row>
    <row r="12829" spans="1:10" hidden="1" x14ac:dyDescent="0.2">
      <c r="A12829" t="s">
        <v>25623</v>
      </c>
      <c r="B12829" s="1">
        <v>43471</v>
      </c>
      <c r="C12829" t="s">
        <v>9390</v>
      </c>
      <c r="D12829">
        <v>-96.789620099999993</v>
      </c>
      <c r="E12829">
        <v>32.706423399999998</v>
      </c>
      <c r="F12829">
        <v>-96.610377799999995</v>
      </c>
      <c r="G12829">
        <v>32.758350999999998</v>
      </c>
      <c r="H12829">
        <v>11.035978482989499</v>
      </c>
      <c r="I12829" t="s">
        <v>22327</v>
      </c>
      <c r="J12829" t="s">
        <v>16954</v>
      </c>
    </row>
    <row r="12830" spans="1:10" hidden="1" x14ac:dyDescent="0.2">
      <c r="A12830" t="s">
        <v>25623</v>
      </c>
      <c r="B12830" s="1">
        <v>43471</v>
      </c>
      <c r="C12830" t="s">
        <v>9390</v>
      </c>
      <c r="D12830">
        <v>-96.874673599999994</v>
      </c>
      <c r="E12830">
        <v>32.908029200000001</v>
      </c>
      <c r="F12830">
        <v>-96.873923500000004</v>
      </c>
      <c r="G12830">
        <v>32.907894200000001</v>
      </c>
      <c r="H12830">
        <v>4.4584235269716999E-2</v>
      </c>
      <c r="I12830" t="s">
        <v>22328</v>
      </c>
      <c r="J12830" t="s">
        <v>16955</v>
      </c>
    </row>
    <row r="12831" spans="1:10" hidden="1" x14ac:dyDescent="0.2">
      <c r="A12831" t="s">
        <v>25623</v>
      </c>
      <c r="B12831" s="1">
        <v>43471</v>
      </c>
      <c r="C12831" t="s">
        <v>9390</v>
      </c>
      <c r="D12831">
        <v>-96.830207700000003</v>
      </c>
      <c r="E12831">
        <v>32.745095399999997</v>
      </c>
      <c r="F12831">
        <v>-96.850909099999996</v>
      </c>
      <c r="G12831">
        <v>32.728337099999997</v>
      </c>
      <c r="H12831">
        <v>1.66950108102191</v>
      </c>
      <c r="I12831" t="s">
        <v>22329</v>
      </c>
      <c r="J12831" t="s">
        <v>16614</v>
      </c>
    </row>
    <row r="12832" spans="1:10" hidden="1" x14ac:dyDescent="0.2">
      <c r="A12832" t="s">
        <v>25623</v>
      </c>
      <c r="B12832" s="1">
        <v>43473</v>
      </c>
      <c r="C12832" t="s">
        <v>9390</v>
      </c>
      <c r="D12832">
        <v>-96.862113300000004</v>
      </c>
      <c r="E12832">
        <v>32.845407000000002</v>
      </c>
      <c r="F12832">
        <v>-96.861632299999997</v>
      </c>
      <c r="G12832">
        <v>32.838759899999999</v>
      </c>
      <c r="H12832">
        <v>0.45891273608550798</v>
      </c>
      <c r="I12832" t="s">
        <v>22330</v>
      </c>
      <c r="J12832" t="s">
        <v>16956</v>
      </c>
    </row>
    <row r="12833" spans="1:10" hidden="1" x14ac:dyDescent="0.2">
      <c r="A12833" t="s">
        <v>25623</v>
      </c>
      <c r="B12833" s="1">
        <v>43479</v>
      </c>
      <c r="C12833" t="s">
        <v>9390</v>
      </c>
      <c r="D12833">
        <v>-96.872908899999999</v>
      </c>
      <c r="E12833">
        <v>32.771250000000002</v>
      </c>
      <c r="F12833">
        <v>-96.909656600000005</v>
      </c>
      <c r="G12833">
        <v>32.7712407</v>
      </c>
      <c r="H12833">
        <v>2.1393968192470898</v>
      </c>
      <c r="I12833" t="s">
        <v>22331</v>
      </c>
      <c r="J12833" t="s">
        <v>16957</v>
      </c>
    </row>
    <row r="12834" spans="1:10" hidden="1" x14ac:dyDescent="0.2">
      <c r="A12834" t="s">
        <v>25623</v>
      </c>
      <c r="B12834" s="1">
        <v>43474</v>
      </c>
      <c r="C12834" t="s">
        <v>9390</v>
      </c>
      <c r="D12834">
        <v>-96.901848200000003</v>
      </c>
      <c r="E12834">
        <v>32.756985200000003</v>
      </c>
      <c r="F12834">
        <v>-96.835875299999998</v>
      </c>
      <c r="G12834">
        <v>32.739739200000002</v>
      </c>
      <c r="H12834">
        <v>4.0214405910380897</v>
      </c>
      <c r="I12834" t="s">
        <v>22332</v>
      </c>
      <c r="J12834" t="s">
        <v>16958</v>
      </c>
    </row>
    <row r="12835" spans="1:10" hidden="1" x14ac:dyDescent="0.2">
      <c r="A12835" t="s">
        <v>25623</v>
      </c>
      <c r="B12835" s="1">
        <v>43474</v>
      </c>
      <c r="C12835" t="s">
        <v>9390</v>
      </c>
      <c r="D12835">
        <v>-96.860140000000001</v>
      </c>
      <c r="E12835">
        <v>32.758012800000003</v>
      </c>
      <c r="F12835">
        <v>-96.917542999999995</v>
      </c>
      <c r="G12835">
        <v>32.604021000000003</v>
      </c>
      <c r="H12835">
        <v>11.126284706736399</v>
      </c>
      <c r="I12835" t="s">
        <v>22333</v>
      </c>
      <c r="J12835" t="s">
        <v>16665</v>
      </c>
    </row>
    <row r="12836" spans="1:10" hidden="1" x14ac:dyDescent="0.2">
      <c r="A12836" t="s">
        <v>25623</v>
      </c>
      <c r="B12836" s="1">
        <v>43476</v>
      </c>
      <c r="C12836" t="s">
        <v>9390</v>
      </c>
      <c r="D12836">
        <v>-96.839601500000001</v>
      </c>
      <c r="E12836">
        <v>32.7444068</v>
      </c>
      <c r="F12836">
        <v>-96.825491099999994</v>
      </c>
      <c r="G12836">
        <v>32.757589199999998</v>
      </c>
      <c r="H12836">
        <v>1.2248824237453599</v>
      </c>
      <c r="I12836" t="s">
        <v>22334</v>
      </c>
      <c r="J12836" t="s">
        <v>16959</v>
      </c>
    </row>
    <row r="12837" spans="1:10" hidden="1" x14ac:dyDescent="0.2">
      <c r="A12837" t="s">
        <v>25623</v>
      </c>
      <c r="B12837" s="1">
        <v>43476</v>
      </c>
      <c r="C12837" t="s">
        <v>9390</v>
      </c>
      <c r="D12837">
        <v>-96.800793499999997</v>
      </c>
      <c r="E12837">
        <v>32.679158700000002</v>
      </c>
      <c r="F12837">
        <v>-96.835665199999994</v>
      </c>
      <c r="G12837">
        <v>32.852547000000001</v>
      </c>
      <c r="H12837">
        <v>12.119502761926499</v>
      </c>
      <c r="I12837" t="s">
        <v>22335</v>
      </c>
      <c r="J12837" t="s">
        <v>16960</v>
      </c>
    </row>
    <row r="12838" spans="1:10" hidden="1" x14ac:dyDescent="0.2">
      <c r="A12838" t="s">
        <v>25623</v>
      </c>
      <c r="B12838" s="1">
        <v>43476</v>
      </c>
      <c r="C12838" t="s">
        <v>9390</v>
      </c>
      <c r="D12838">
        <v>-96.860867900000002</v>
      </c>
      <c r="E12838">
        <v>32.742894300000003</v>
      </c>
      <c r="F12838">
        <v>-96.859864000000002</v>
      </c>
      <c r="G12838">
        <v>32.742906499999997</v>
      </c>
      <c r="H12838">
        <v>5.84701348953632E-2</v>
      </c>
      <c r="I12838" t="s">
        <v>22336</v>
      </c>
      <c r="J12838" t="s">
        <v>16677</v>
      </c>
    </row>
    <row r="12839" spans="1:10" hidden="1" x14ac:dyDescent="0.2">
      <c r="A12839" t="s">
        <v>25623</v>
      </c>
      <c r="B12839" s="1">
        <v>43476</v>
      </c>
      <c r="C12839" t="s">
        <v>9390</v>
      </c>
      <c r="D12839">
        <v>-96.860867900000002</v>
      </c>
      <c r="E12839">
        <v>32.742894300000003</v>
      </c>
      <c r="F12839">
        <v>-96.859864000000002</v>
      </c>
      <c r="G12839">
        <v>32.742906499999997</v>
      </c>
      <c r="H12839">
        <v>5.84701348953632E-2</v>
      </c>
      <c r="I12839" t="s">
        <v>22336</v>
      </c>
      <c r="J12839" t="s">
        <v>16677</v>
      </c>
    </row>
    <row r="12840" spans="1:10" hidden="1" x14ac:dyDescent="0.2">
      <c r="A12840" t="s">
        <v>25623</v>
      </c>
      <c r="B12840" s="1">
        <v>43476</v>
      </c>
      <c r="C12840" t="s">
        <v>9390</v>
      </c>
      <c r="D12840">
        <v>-96.758328800000001</v>
      </c>
      <c r="E12840">
        <v>32.879025499999997</v>
      </c>
      <c r="F12840">
        <v>-97.374763999999999</v>
      </c>
      <c r="G12840">
        <v>32.573652799999998</v>
      </c>
      <c r="H12840">
        <v>41.617814653145601</v>
      </c>
      <c r="I12840" t="s">
        <v>21994</v>
      </c>
      <c r="J12840" t="s">
        <v>16961</v>
      </c>
    </row>
    <row r="12841" spans="1:10" hidden="1" x14ac:dyDescent="0.2">
      <c r="A12841" t="s">
        <v>25623</v>
      </c>
      <c r="B12841" s="1">
        <v>43476</v>
      </c>
      <c r="C12841" t="s">
        <v>9390</v>
      </c>
      <c r="D12841">
        <v>-96.701973699999996</v>
      </c>
      <c r="E12841">
        <v>32.718910299999997</v>
      </c>
      <c r="F12841">
        <v>-96.826426999999995</v>
      </c>
      <c r="G12841">
        <v>32.813602699999997</v>
      </c>
      <c r="H12841">
        <v>9.7510078406717398</v>
      </c>
      <c r="I12841" t="s">
        <v>22337</v>
      </c>
      <c r="J12841" t="s">
        <v>16962</v>
      </c>
    </row>
    <row r="12842" spans="1:10" hidden="1" x14ac:dyDescent="0.2">
      <c r="A12842" t="s">
        <v>25623</v>
      </c>
      <c r="B12842" s="1">
        <v>43477</v>
      </c>
      <c r="C12842" t="s">
        <v>9390</v>
      </c>
      <c r="D12842">
        <v>-96.7930724</v>
      </c>
      <c r="E12842">
        <v>32.7596445</v>
      </c>
      <c r="F12842">
        <v>-96.797294899999997</v>
      </c>
      <c r="G12842">
        <v>32.760511000000001</v>
      </c>
      <c r="H12842">
        <v>0.25300536885939601</v>
      </c>
      <c r="I12842" t="s">
        <v>22338</v>
      </c>
      <c r="J12842" t="s">
        <v>16963</v>
      </c>
    </row>
    <row r="12843" spans="1:10" hidden="1" x14ac:dyDescent="0.2">
      <c r="A12843" t="s">
        <v>25623</v>
      </c>
      <c r="B12843" s="1">
        <v>43477</v>
      </c>
      <c r="C12843" t="s">
        <v>9390</v>
      </c>
      <c r="D12843">
        <v>-96.863642999999996</v>
      </c>
      <c r="E12843">
        <v>32.750993299999998</v>
      </c>
      <c r="F12843">
        <v>-96.828178800000003</v>
      </c>
      <c r="G12843">
        <v>32.7159233</v>
      </c>
      <c r="H12843">
        <v>3.1791147493423302</v>
      </c>
      <c r="I12843" t="s">
        <v>22339</v>
      </c>
      <c r="J12843" t="s">
        <v>16846</v>
      </c>
    </row>
    <row r="12844" spans="1:10" hidden="1" x14ac:dyDescent="0.2">
      <c r="A12844" t="s">
        <v>25623</v>
      </c>
      <c r="B12844" s="1">
        <v>43477</v>
      </c>
      <c r="C12844" t="s">
        <v>9390</v>
      </c>
      <c r="D12844">
        <v>-96.863642999999996</v>
      </c>
      <c r="E12844">
        <v>32.750993299999998</v>
      </c>
      <c r="F12844">
        <v>-96.828178800000003</v>
      </c>
      <c r="G12844">
        <v>32.7159233</v>
      </c>
      <c r="H12844">
        <v>3.1791147493423302</v>
      </c>
      <c r="I12844" t="s">
        <v>22339</v>
      </c>
      <c r="J12844" t="s">
        <v>16846</v>
      </c>
    </row>
    <row r="12845" spans="1:10" hidden="1" x14ac:dyDescent="0.2">
      <c r="A12845" t="s">
        <v>25623</v>
      </c>
      <c r="B12845" s="1">
        <v>43477</v>
      </c>
      <c r="C12845" t="s">
        <v>9390</v>
      </c>
      <c r="D12845">
        <v>-96.666589299999998</v>
      </c>
      <c r="E12845">
        <v>32.734936099999999</v>
      </c>
      <c r="F12845">
        <v>-96.666255199999995</v>
      </c>
      <c r="G12845">
        <v>32.735919899999999</v>
      </c>
      <c r="H12845">
        <v>7.0530885054432904E-2</v>
      </c>
      <c r="I12845" t="s">
        <v>22340</v>
      </c>
      <c r="J12845" t="s">
        <v>16964</v>
      </c>
    </row>
    <row r="12846" spans="1:10" hidden="1" x14ac:dyDescent="0.2">
      <c r="A12846" t="s">
        <v>25623</v>
      </c>
      <c r="B12846" s="1">
        <v>43477</v>
      </c>
      <c r="C12846" t="s">
        <v>9390</v>
      </c>
      <c r="D12846">
        <v>-96.8131767</v>
      </c>
      <c r="E12846">
        <v>32.861740300000001</v>
      </c>
      <c r="F12846">
        <v>-96.813308300000003</v>
      </c>
      <c r="G12846">
        <v>32.860869800000003</v>
      </c>
      <c r="H12846">
        <v>6.0473597782942E-2</v>
      </c>
      <c r="I12846" t="s">
        <v>22341</v>
      </c>
      <c r="J12846" t="s">
        <v>16965</v>
      </c>
    </row>
    <row r="12847" spans="1:10" hidden="1" x14ac:dyDescent="0.2">
      <c r="A12847" t="s">
        <v>25623</v>
      </c>
      <c r="B12847" s="1">
        <v>43477</v>
      </c>
      <c r="C12847" t="s">
        <v>9390</v>
      </c>
      <c r="D12847">
        <v>-96.839670299999995</v>
      </c>
      <c r="E12847">
        <v>32.742931599999999</v>
      </c>
      <c r="F12847">
        <v>-96.885240100000004</v>
      </c>
      <c r="G12847">
        <v>32.748469499999999</v>
      </c>
      <c r="H12847">
        <v>2.68106216881954</v>
      </c>
      <c r="I12847" t="s">
        <v>22342</v>
      </c>
      <c r="J12847" t="s">
        <v>16966</v>
      </c>
    </row>
    <row r="12848" spans="1:10" hidden="1" x14ac:dyDescent="0.2">
      <c r="A12848" t="s">
        <v>25623</v>
      </c>
      <c r="B12848" s="1">
        <v>43478</v>
      </c>
      <c r="C12848" t="s">
        <v>9390</v>
      </c>
      <c r="D12848">
        <v>-96.820399399999999</v>
      </c>
      <c r="E12848">
        <v>32.739425300000001</v>
      </c>
      <c r="F12848">
        <v>-96.868481700000004</v>
      </c>
      <c r="G12848">
        <v>32.737055300000002</v>
      </c>
      <c r="H12848">
        <v>2.8050713912396299</v>
      </c>
      <c r="I12848" t="s">
        <v>22343</v>
      </c>
      <c r="J12848" t="s">
        <v>16967</v>
      </c>
    </row>
    <row r="12849" spans="1:10" hidden="1" x14ac:dyDescent="0.2">
      <c r="A12849" t="s">
        <v>25623</v>
      </c>
      <c r="B12849" s="1">
        <v>43478</v>
      </c>
      <c r="C12849" t="s">
        <v>9390</v>
      </c>
      <c r="D12849">
        <v>-96.840048300000007</v>
      </c>
      <c r="E12849">
        <v>32.720443400000001</v>
      </c>
      <c r="F12849">
        <v>-96.917542999999995</v>
      </c>
      <c r="G12849">
        <v>32.604021000000003</v>
      </c>
      <c r="H12849">
        <v>9.2068385409811704</v>
      </c>
      <c r="I12849" t="s">
        <v>22344</v>
      </c>
      <c r="J12849" t="s">
        <v>16665</v>
      </c>
    </row>
    <row r="12850" spans="1:10" hidden="1" x14ac:dyDescent="0.2">
      <c r="A12850" t="s">
        <v>25623</v>
      </c>
      <c r="B12850" s="1">
        <v>43478</v>
      </c>
      <c r="C12850" t="s">
        <v>9390</v>
      </c>
      <c r="D12850">
        <v>-96.862819200000004</v>
      </c>
      <c r="E12850">
        <v>32.755762900000001</v>
      </c>
      <c r="F12850">
        <v>-96.869654800000006</v>
      </c>
      <c r="G12850">
        <v>32.758410300000001</v>
      </c>
      <c r="H12850">
        <v>0.43783881983916101</v>
      </c>
      <c r="I12850" t="s">
        <v>22345</v>
      </c>
      <c r="J12850" t="s">
        <v>16968</v>
      </c>
    </row>
    <row r="12851" spans="1:10" hidden="1" x14ac:dyDescent="0.2">
      <c r="A12851" t="s">
        <v>25623</v>
      </c>
      <c r="B12851" s="1">
        <v>43478</v>
      </c>
      <c r="C12851" t="s">
        <v>9390</v>
      </c>
      <c r="D12851">
        <v>-96.814517100000003</v>
      </c>
      <c r="E12851">
        <v>32.725057399999997</v>
      </c>
      <c r="F12851">
        <v>-96.819878500000002</v>
      </c>
      <c r="G12851">
        <v>32.752544299999997</v>
      </c>
      <c r="H12851">
        <v>1.9196853552400199</v>
      </c>
      <c r="I12851" t="s">
        <v>22346</v>
      </c>
      <c r="J12851" t="s">
        <v>16950</v>
      </c>
    </row>
    <row r="12852" spans="1:10" hidden="1" x14ac:dyDescent="0.2">
      <c r="A12852" t="s">
        <v>25623</v>
      </c>
      <c r="B12852" s="1">
        <v>43478</v>
      </c>
      <c r="C12852" t="s">
        <v>9390</v>
      </c>
      <c r="D12852">
        <v>-96.672729000000004</v>
      </c>
      <c r="E12852">
        <v>32.845815799999997</v>
      </c>
      <c r="F12852">
        <v>-96.672144200000005</v>
      </c>
      <c r="G12852">
        <v>32.847601400000002</v>
      </c>
      <c r="H12852">
        <v>0.12766334956713901</v>
      </c>
      <c r="I12852" t="s">
        <v>22347</v>
      </c>
      <c r="J12852" t="s">
        <v>16969</v>
      </c>
    </row>
    <row r="12853" spans="1:10" hidden="1" x14ac:dyDescent="0.2">
      <c r="A12853" t="s">
        <v>25623</v>
      </c>
      <c r="B12853" s="1">
        <v>43479</v>
      </c>
      <c r="C12853" t="s">
        <v>9390</v>
      </c>
      <c r="D12853">
        <v>-96.849423999999999</v>
      </c>
      <c r="E12853">
        <v>32.671751</v>
      </c>
      <c r="F12853">
        <v>-96.850783500000006</v>
      </c>
      <c r="G12853">
        <v>32.676043999999997</v>
      </c>
      <c r="H12853">
        <v>0.30625459117189402</v>
      </c>
      <c r="I12853" t="s">
        <v>22348</v>
      </c>
      <c r="J12853" t="s">
        <v>16970</v>
      </c>
    </row>
    <row r="12854" spans="1:10" hidden="1" x14ac:dyDescent="0.2">
      <c r="A12854" t="s">
        <v>25623</v>
      </c>
      <c r="B12854" s="1">
        <v>43502</v>
      </c>
      <c r="C12854" t="s">
        <v>9390</v>
      </c>
      <c r="D12854">
        <v>-96.870639400000002</v>
      </c>
      <c r="E12854">
        <v>32.824319600000003</v>
      </c>
      <c r="F12854">
        <v>-96.933953900000006</v>
      </c>
      <c r="G12854">
        <v>32.821336799999997</v>
      </c>
      <c r="H12854">
        <v>3.6896787045905102</v>
      </c>
      <c r="I12854" t="s">
        <v>22349</v>
      </c>
      <c r="J12854" t="s">
        <v>16971</v>
      </c>
    </row>
    <row r="12855" spans="1:10" hidden="1" x14ac:dyDescent="0.2">
      <c r="A12855" t="s">
        <v>25623</v>
      </c>
      <c r="B12855" s="1">
        <v>43479</v>
      </c>
      <c r="C12855" t="s">
        <v>9390</v>
      </c>
      <c r="D12855">
        <v>-96.672374000000005</v>
      </c>
      <c r="E12855">
        <v>32.751773700000001</v>
      </c>
      <c r="F12855">
        <v>-96.676071300000004</v>
      </c>
      <c r="G12855">
        <v>32.757064499999998</v>
      </c>
      <c r="H12855">
        <v>0.42341021813642998</v>
      </c>
      <c r="I12855" t="s">
        <v>21968</v>
      </c>
      <c r="J12855" t="s">
        <v>16972</v>
      </c>
    </row>
    <row r="12856" spans="1:10" hidden="1" x14ac:dyDescent="0.2">
      <c r="A12856" t="s">
        <v>25623</v>
      </c>
      <c r="B12856" s="1">
        <v>43479</v>
      </c>
      <c r="C12856" t="s">
        <v>9390</v>
      </c>
      <c r="D12856">
        <v>-96.855218899999997</v>
      </c>
      <c r="E12856">
        <v>32.869141599999999</v>
      </c>
      <c r="F12856">
        <v>-96.860375599999998</v>
      </c>
      <c r="G12856">
        <v>32.866584099999997</v>
      </c>
      <c r="H12856">
        <v>0.34784371011659199</v>
      </c>
      <c r="I12856" t="s">
        <v>22350</v>
      </c>
      <c r="J12856" t="s">
        <v>14943</v>
      </c>
    </row>
    <row r="12857" spans="1:10" hidden="1" x14ac:dyDescent="0.2">
      <c r="A12857" t="s">
        <v>25623</v>
      </c>
      <c r="B12857" s="1">
        <v>43480</v>
      </c>
      <c r="C12857" t="s">
        <v>9390</v>
      </c>
      <c r="D12857">
        <v>-96.707782499999993</v>
      </c>
      <c r="E12857">
        <v>32.769176600000002</v>
      </c>
      <c r="F12857">
        <v>-96.893372099999993</v>
      </c>
      <c r="G12857">
        <v>32.716899900000001</v>
      </c>
      <c r="H12857">
        <v>11.3926925614252</v>
      </c>
      <c r="I12857" t="s">
        <v>22351</v>
      </c>
      <c r="J12857" t="s">
        <v>16973</v>
      </c>
    </row>
    <row r="12858" spans="1:10" hidden="1" x14ac:dyDescent="0.2">
      <c r="A12858" t="s">
        <v>25623</v>
      </c>
      <c r="B12858" s="1">
        <v>43481</v>
      </c>
      <c r="C12858" t="s">
        <v>9390</v>
      </c>
      <c r="D12858">
        <v>-96.891373599999994</v>
      </c>
      <c r="E12858">
        <v>32.701645399999997</v>
      </c>
      <c r="F12858">
        <v>-96.5762742</v>
      </c>
      <c r="G12858">
        <v>32.757093300000001</v>
      </c>
      <c r="H12858">
        <v>18.746711868791898</v>
      </c>
      <c r="I12858" t="s">
        <v>22352</v>
      </c>
      <c r="J12858" t="s">
        <v>16974</v>
      </c>
    </row>
    <row r="12859" spans="1:10" hidden="1" x14ac:dyDescent="0.2">
      <c r="A12859" t="s">
        <v>25623</v>
      </c>
      <c r="B12859" s="1">
        <v>43481</v>
      </c>
      <c r="C12859" t="s">
        <v>9390</v>
      </c>
      <c r="D12859">
        <v>-96.7646996</v>
      </c>
      <c r="E12859">
        <v>32.912023099999999</v>
      </c>
      <c r="F12859">
        <v>-96.795373999999995</v>
      </c>
      <c r="G12859">
        <v>33.198136300000002</v>
      </c>
      <c r="H12859">
        <v>19.797240964878899</v>
      </c>
      <c r="I12859" t="s">
        <v>22353</v>
      </c>
      <c r="J12859" t="s">
        <v>16975</v>
      </c>
    </row>
    <row r="12860" spans="1:10" hidden="1" x14ac:dyDescent="0.2">
      <c r="A12860" t="s">
        <v>25623</v>
      </c>
      <c r="B12860" s="1">
        <v>43482</v>
      </c>
      <c r="C12860" t="s">
        <v>9390</v>
      </c>
      <c r="D12860">
        <v>-96.764183799999998</v>
      </c>
      <c r="E12860">
        <v>32.679292599999997</v>
      </c>
      <c r="F12860">
        <v>-96.762829600000003</v>
      </c>
      <c r="G12860">
        <v>32.6760375</v>
      </c>
      <c r="H12860">
        <v>0.23778586775788299</v>
      </c>
      <c r="I12860" t="s">
        <v>22354</v>
      </c>
      <c r="J12860" t="s">
        <v>16976</v>
      </c>
    </row>
    <row r="12861" spans="1:10" hidden="1" x14ac:dyDescent="0.2">
      <c r="A12861" t="s">
        <v>25623</v>
      </c>
      <c r="B12861" s="1">
        <v>43482</v>
      </c>
      <c r="C12861" t="s">
        <v>9390</v>
      </c>
      <c r="D12861">
        <v>-96.796003299999995</v>
      </c>
      <c r="E12861">
        <v>32.880641400000002</v>
      </c>
      <c r="F12861">
        <v>-96.791586800000005</v>
      </c>
      <c r="G12861">
        <v>32.880070400000001</v>
      </c>
      <c r="H12861">
        <v>0.25980494291187001</v>
      </c>
      <c r="I12861" t="s">
        <v>22355</v>
      </c>
      <c r="J12861" t="s">
        <v>16977</v>
      </c>
    </row>
    <row r="12862" spans="1:10" hidden="1" x14ac:dyDescent="0.2">
      <c r="A12862" t="s">
        <v>25623</v>
      </c>
      <c r="B12862" s="1">
        <v>43485</v>
      </c>
      <c r="C12862" t="s">
        <v>9390</v>
      </c>
      <c r="D12862">
        <v>-96.872797800000001</v>
      </c>
      <c r="E12862">
        <v>32.768991100000001</v>
      </c>
      <c r="F12862">
        <v>-97.359695299999998</v>
      </c>
      <c r="G12862">
        <v>32.657758899999997</v>
      </c>
      <c r="H12862">
        <v>29.382149175601398</v>
      </c>
      <c r="I12862" t="s">
        <v>21660</v>
      </c>
      <c r="J12862" t="s">
        <v>16978</v>
      </c>
    </row>
    <row r="12863" spans="1:10" hidden="1" x14ac:dyDescent="0.2">
      <c r="A12863" t="s">
        <v>25623</v>
      </c>
      <c r="B12863" s="1">
        <v>43483</v>
      </c>
      <c r="C12863" t="s">
        <v>9390</v>
      </c>
      <c r="D12863">
        <v>-96.838711799999999</v>
      </c>
      <c r="E12863">
        <v>32.763858999999997</v>
      </c>
      <c r="F12863">
        <v>-96.836879100000004</v>
      </c>
      <c r="G12863">
        <v>32.763170500000001</v>
      </c>
      <c r="H12863">
        <v>0.116778569210002</v>
      </c>
      <c r="I12863" t="s">
        <v>22356</v>
      </c>
      <c r="J12863" t="s">
        <v>16979</v>
      </c>
    </row>
    <row r="12864" spans="1:10" hidden="1" x14ac:dyDescent="0.2">
      <c r="A12864" t="s">
        <v>25623</v>
      </c>
      <c r="B12864" s="1">
        <v>43483</v>
      </c>
      <c r="C12864" t="s">
        <v>9390</v>
      </c>
      <c r="D12864">
        <v>-96.908550599999998</v>
      </c>
      <c r="E12864">
        <v>32.7182642</v>
      </c>
      <c r="F12864">
        <v>-96.924540399999998</v>
      </c>
      <c r="G12864">
        <v>32.692943499999998</v>
      </c>
      <c r="H12864">
        <v>1.9779570413727201</v>
      </c>
      <c r="I12864" t="s">
        <v>22122</v>
      </c>
      <c r="J12864" t="s">
        <v>16032</v>
      </c>
    </row>
    <row r="12865" spans="1:10" hidden="1" x14ac:dyDescent="0.2">
      <c r="A12865" t="s">
        <v>25623</v>
      </c>
      <c r="B12865" s="1">
        <v>43484</v>
      </c>
      <c r="C12865" t="s">
        <v>9390</v>
      </c>
      <c r="D12865">
        <v>-96.678159199999996</v>
      </c>
      <c r="E12865">
        <v>32.696683200000003</v>
      </c>
      <c r="F12865">
        <v>-96.697299599999994</v>
      </c>
      <c r="G12865">
        <v>32.781746800000001</v>
      </c>
      <c r="H12865">
        <v>5.9667812471005899</v>
      </c>
      <c r="I12865" t="s">
        <v>22357</v>
      </c>
      <c r="J12865" t="s">
        <v>16980</v>
      </c>
    </row>
    <row r="12866" spans="1:10" hidden="1" x14ac:dyDescent="0.2">
      <c r="A12866" t="s">
        <v>25623</v>
      </c>
      <c r="B12866" s="1">
        <v>43484</v>
      </c>
      <c r="C12866" t="s">
        <v>9390</v>
      </c>
      <c r="D12866">
        <v>-96.908550599999998</v>
      </c>
      <c r="E12866">
        <v>32.7182642</v>
      </c>
      <c r="F12866">
        <v>-96.915022699999994</v>
      </c>
      <c r="G12866">
        <v>32.728768100000003</v>
      </c>
      <c r="H12866">
        <v>0.81611539000731703</v>
      </c>
      <c r="I12866" t="s">
        <v>22122</v>
      </c>
      <c r="J12866" t="s">
        <v>16981</v>
      </c>
    </row>
    <row r="12867" spans="1:10" hidden="1" x14ac:dyDescent="0.2">
      <c r="A12867" t="s">
        <v>25623</v>
      </c>
      <c r="B12867" s="1">
        <v>43484</v>
      </c>
      <c r="C12867" t="s">
        <v>9390</v>
      </c>
      <c r="D12867">
        <v>-96.908550599999998</v>
      </c>
      <c r="E12867">
        <v>32.7182642</v>
      </c>
      <c r="F12867">
        <v>-96.915022699999994</v>
      </c>
      <c r="G12867">
        <v>32.728768100000003</v>
      </c>
      <c r="H12867">
        <v>0.81611539000731703</v>
      </c>
      <c r="I12867" t="s">
        <v>22122</v>
      </c>
      <c r="J12867" t="s">
        <v>16981</v>
      </c>
    </row>
    <row r="12868" spans="1:10" hidden="1" x14ac:dyDescent="0.2">
      <c r="A12868" t="s">
        <v>25623</v>
      </c>
      <c r="B12868" s="1">
        <v>43484</v>
      </c>
      <c r="C12868" t="s">
        <v>9390</v>
      </c>
      <c r="D12868">
        <v>-96.814227099999997</v>
      </c>
      <c r="E12868">
        <v>32.847368699999997</v>
      </c>
      <c r="F12868">
        <v>-96.973639300000002</v>
      </c>
      <c r="G12868">
        <v>32.795929200000003</v>
      </c>
      <c r="H12868">
        <v>9.9297637089872008</v>
      </c>
      <c r="I12868" t="s">
        <v>22358</v>
      </c>
      <c r="J12868" t="s">
        <v>16982</v>
      </c>
    </row>
    <row r="12869" spans="1:10" hidden="1" x14ac:dyDescent="0.2">
      <c r="A12869" t="s">
        <v>25623</v>
      </c>
      <c r="B12869" s="1">
        <v>43484</v>
      </c>
      <c r="C12869" t="s">
        <v>9390</v>
      </c>
      <c r="D12869">
        <v>-96.874009700000002</v>
      </c>
      <c r="E12869">
        <v>32.756918599999999</v>
      </c>
      <c r="F12869">
        <v>-96.868126599999997</v>
      </c>
      <c r="G12869">
        <v>32.7638271</v>
      </c>
      <c r="H12869">
        <v>0.58649581619004698</v>
      </c>
      <c r="I12869" t="s">
        <v>22200</v>
      </c>
      <c r="J12869" t="s">
        <v>16983</v>
      </c>
    </row>
    <row r="12870" spans="1:10" hidden="1" x14ac:dyDescent="0.2">
      <c r="A12870" t="s">
        <v>25623</v>
      </c>
      <c r="B12870" s="1">
        <v>43484</v>
      </c>
      <c r="C12870" t="s">
        <v>9390</v>
      </c>
      <c r="D12870">
        <v>-96.832385799999997</v>
      </c>
      <c r="E12870">
        <v>32.913941199999996</v>
      </c>
      <c r="F12870">
        <v>-96.840983399999999</v>
      </c>
      <c r="G12870">
        <v>32.917832699999998</v>
      </c>
      <c r="H12870">
        <v>0.56713663812795401</v>
      </c>
      <c r="I12870" t="s">
        <v>22359</v>
      </c>
      <c r="J12870" t="s">
        <v>16984</v>
      </c>
    </row>
    <row r="12871" spans="1:10" hidden="1" x14ac:dyDescent="0.2">
      <c r="A12871" t="s">
        <v>25623</v>
      </c>
      <c r="B12871" s="1">
        <v>43485</v>
      </c>
      <c r="C12871" t="s">
        <v>9390</v>
      </c>
      <c r="D12871">
        <v>-96.976933000000002</v>
      </c>
      <c r="E12871">
        <v>32.719060499999998</v>
      </c>
      <c r="F12871">
        <v>-96.975548200000006</v>
      </c>
      <c r="G12871">
        <v>32.719225399999999</v>
      </c>
      <c r="H12871">
        <v>8.1464348644327597E-2</v>
      </c>
      <c r="I12871" t="s">
        <v>22360</v>
      </c>
      <c r="J12871" t="s">
        <v>16985</v>
      </c>
    </row>
    <row r="12872" spans="1:10" hidden="1" x14ac:dyDescent="0.2">
      <c r="A12872" t="s">
        <v>25623</v>
      </c>
      <c r="B12872" s="1">
        <v>43486</v>
      </c>
      <c r="C12872" t="s">
        <v>9390</v>
      </c>
      <c r="D12872">
        <v>-96.871639299999998</v>
      </c>
      <c r="E12872">
        <v>32.752533</v>
      </c>
      <c r="F12872">
        <v>-96.871686800000006</v>
      </c>
      <c r="G12872">
        <v>32.751167000000002</v>
      </c>
      <c r="H12872">
        <v>9.4171821121623006E-2</v>
      </c>
      <c r="I12872" t="s">
        <v>22361</v>
      </c>
      <c r="J12872" t="s">
        <v>16986</v>
      </c>
    </row>
    <row r="12873" spans="1:10" hidden="1" x14ac:dyDescent="0.2">
      <c r="A12873" t="s">
        <v>25623</v>
      </c>
      <c r="B12873" s="1">
        <v>43487</v>
      </c>
      <c r="C12873" t="s">
        <v>9390</v>
      </c>
      <c r="D12873">
        <v>-96.662629999999993</v>
      </c>
      <c r="E12873">
        <v>32.675099299999999</v>
      </c>
      <c r="F12873">
        <v>-96.860810999999998</v>
      </c>
      <c r="G12873">
        <v>32.768155399999998</v>
      </c>
      <c r="H12873">
        <v>13.2056169538882</v>
      </c>
      <c r="I12873" t="s">
        <v>22362</v>
      </c>
      <c r="J12873" t="s">
        <v>16247</v>
      </c>
    </row>
    <row r="12874" spans="1:10" hidden="1" x14ac:dyDescent="0.2">
      <c r="A12874" t="s">
        <v>25623</v>
      </c>
      <c r="B12874" s="1">
        <v>43488</v>
      </c>
      <c r="C12874" t="s">
        <v>9390</v>
      </c>
      <c r="D12874">
        <v>-96.855536000000001</v>
      </c>
      <c r="E12874">
        <v>32.690283000000001</v>
      </c>
      <c r="F12874">
        <v>-96.795185700000005</v>
      </c>
      <c r="G12874">
        <v>32.689828499999997</v>
      </c>
      <c r="H12874">
        <v>3.5168309555752701</v>
      </c>
      <c r="I12874" t="s">
        <v>22363</v>
      </c>
      <c r="J12874" t="s">
        <v>16987</v>
      </c>
    </row>
    <row r="12875" spans="1:10" hidden="1" x14ac:dyDescent="0.2">
      <c r="A12875" t="s">
        <v>25623</v>
      </c>
      <c r="B12875" s="1">
        <v>43489</v>
      </c>
      <c r="C12875" t="s">
        <v>9390</v>
      </c>
      <c r="D12875">
        <v>-96.676154100000005</v>
      </c>
      <c r="E12875">
        <v>32.852212199999997</v>
      </c>
      <c r="F12875">
        <v>-96.675214299999993</v>
      </c>
      <c r="G12875">
        <v>32.853073700000003</v>
      </c>
      <c r="H12875">
        <v>8.0700584585564505E-2</v>
      </c>
      <c r="I12875" t="s">
        <v>22364</v>
      </c>
      <c r="J12875" t="s">
        <v>16988</v>
      </c>
    </row>
    <row r="12876" spans="1:10" hidden="1" x14ac:dyDescent="0.2">
      <c r="A12876" t="s">
        <v>25623</v>
      </c>
      <c r="B12876" s="1">
        <v>43491</v>
      </c>
      <c r="C12876" t="s">
        <v>9390</v>
      </c>
      <c r="D12876">
        <v>-96.869109199999997</v>
      </c>
      <c r="E12876">
        <v>32.853928099999997</v>
      </c>
      <c r="F12876">
        <v>-96.696374399999996</v>
      </c>
      <c r="G12876">
        <v>32.837622799999998</v>
      </c>
      <c r="H12876">
        <v>10.1106030186771</v>
      </c>
      <c r="I12876" t="s">
        <v>22365</v>
      </c>
      <c r="J12876" t="s">
        <v>16989</v>
      </c>
    </row>
    <row r="12877" spans="1:10" hidden="1" x14ac:dyDescent="0.2">
      <c r="A12877" t="s">
        <v>25623</v>
      </c>
      <c r="B12877" s="1">
        <v>43491</v>
      </c>
      <c r="C12877" t="s">
        <v>9390</v>
      </c>
      <c r="D12877">
        <v>-96.872797800000001</v>
      </c>
      <c r="E12877">
        <v>32.768991100000001</v>
      </c>
      <c r="F12877">
        <v>-97.027015599999999</v>
      </c>
      <c r="G12877">
        <v>32.737713300000003</v>
      </c>
      <c r="H12877">
        <v>9.2351636769382193</v>
      </c>
      <c r="I12877" t="s">
        <v>21660</v>
      </c>
      <c r="J12877" t="s">
        <v>16990</v>
      </c>
    </row>
    <row r="12878" spans="1:10" hidden="1" x14ac:dyDescent="0.2">
      <c r="A12878" t="s">
        <v>25623</v>
      </c>
      <c r="B12878" s="1">
        <v>43492</v>
      </c>
      <c r="C12878" t="s">
        <v>9390</v>
      </c>
      <c r="D12878">
        <v>-96.783732200000003</v>
      </c>
      <c r="E12878">
        <v>32.705869999999997</v>
      </c>
      <c r="F12878">
        <v>-96.782716199999996</v>
      </c>
      <c r="G12878">
        <v>32.706138199999998</v>
      </c>
      <c r="H12878">
        <v>6.2011245319015799E-2</v>
      </c>
      <c r="I12878" t="s">
        <v>22366</v>
      </c>
      <c r="J12878" t="s">
        <v>16991</v>
      </c>
    </row>
    <row r="12879" spans="1:10" hidden="1" x14ac:dyDescent="0.2">
      <c r="A12879" t="s">
        <v>25623</v>
      </c>
      <c r="B12879" s="1">
        <v>43493</v>
      </c>
      <c r="C12879" t="s">
        <v>9390</v>
      </c>
      <c r="D12879">
        <v>-96.899680000000004</v>
      </c>
      <c r="E12879">
        <v>32.722106599999996</v>
      </c>
      <c r="F12879">
        <v>-96.899302800000001</v>
      </c>
      <c r="G12879">
        <v>32.721249399999998</v>
      </c>
      <c r="H12879">
        <v>6.3023623067355206E-2</v>
      </c>
      <c r="I12879" t="s">
        <v>22367</v>
      </c>
      <c r="J12879" t="s">
        <v>16992</v>
      </c>
    </row>
    <row r="12880" spans="1:10" hidden="1" x14ac:dyDescent="0.2">
      <c r="A12880" t="s">
        <v>25623</v>
      </c>
      <c r="B12880" s="1">
        <v>43493</v>
      </c>
      <c r="C12880" t="s">
        <v>9390</v>
      </c>
      <c r="D12880">
        <v>-96.851265100000006</v>
      </c>
      <c r="E12880">
        <v>32.6951009</v>
      </c>
      <c r="F12880">
        <v>-96.849443199999996</v>
      </c>
      <c r="G12880">
        <v>32.673262100000002</v>
      </c>
      <c r="H12880">
        <v>1.50863813977941</v>
      </c>
      <c r="I12880" t="s">
        <v>21579</v>
      </c>
      <c r="J12880" t="s">
        <v>16369</v>
      </c>
    </row>
    <row r="12881" spans="1:10" hidden="1" x14ac:dyDescent="0.2">
      <c r="A12881" t="s">
        <v>25623</v>
      </c>
      <c r="B12881" s="1">
        <v>43494</v>
      </c>
      <c r="C12881" t="s">
        <v>9390</v>
      </c>
      <c r="D12881">
        <v>-96.766568000000007</v>
      </c>
      <c r="E12881">
        <v>32.656231200000001</v>
      </c>
      <c r="F12881">
        <v>-96.766484300000002</v>
      </c>
      <c r="G12881">
        <v>32.656059999999997</v>
      </c>
      <c r="H12881">
        <v>1.27663797193162E-2</v>
      </c>
      <c r="I12881" t="s">
        <v>22368</v>
      </c>
      <c r="J12881" t="s">
        <v>16993</v>
      </c>
    </row>
    <row r="12882" spans="1:10" hidden="1" x14ac:dyDescent="0.2">
      <c r="A12882" t="s">
        <v>25623</v>
      </c>
      <c r="B12882" s="1">
        <v>43494</v>
      </c>
      <c r="C12882" t="s">
        <v>9390</v>
      </c>
      <c r="D12882">
        <v>-96.687036399999997</v>
      </c>
      <c r="E12882">
        <v>32.793787600000002</v>
      </c>
      <c r="F12882">
        <v>-96.752786400000005</v>
      </c>
      <c r="G12882">
        <v>32.794930600000001</v>
      </c>
      <c r="H12882">
        <v>3.82768853636964</v>
      </c>
      <c r="I12882" t="s">
        <v>22369</v>
      </c>
      <c r="J12882" t="s">
        <v>16278</v>
      </c>
    </row>
    <row r="12883" spans="1:10" hidden="1" x14ac:dyDescent="0.2">
      <c r="A12883" t="s">
        <v>25623</v>
      </c>
      <c r="B12883" s="1">
        <v>43611</v>
      </c>
      <c r="C12883" t="s">
        <v>9390</v>
      </c>
      <c r="D12883">
        <v>-96.903864799999994</v>
      </c>
      <c r="E12883">
        <v>32.794547299999998</v>
      </c>
      <c r="F12883">
        <v>-96.901265499999994</v>
      </c>
      <c r="G12883">
        <v>32.795181599999999</v>
      </c>
      <c r="H12883">
        <v>0.15747522180912901</v>
      </c>
      <c r="I12883" t="s">
        <v>22370</v>
      </c>
      <c r="J12883" t="s">
        <v>16994</v>
      </c>
    </row>
    <row r="12884" spans="1:10" hidden="1" x14ac:dyDescent="0.2">
      <c r="A12884" t="s">
        <v>25623</v>
      </c>
      <c r="B12884" s="1">
        <v>43631</v>
      </c>
      <c r="C12884" t="s">
        <v>9390</v>
      </c>
      <c r="D12884">
        <v>-96.903864799999994</v>
      </c>
      <c r="E12884">
        <v>32.794547299999998</v>
      </c>
      <c r="F12884">
        <v>-96.890791300000004</v>
      </c>
      <c r="G12884">
        <v>32.7926419</v>
      </c>
      <c r="H12884">
        <v>0.77217488491966402</v>
      </c>
      <c r="I12884" t="s">
        <v>22370</v>
      </c>
      <c r="J12884" t="s">
        <v>16777</v>
      </c>
    </row>
    <row r="12885" spans="1:10" hidden="1" x14ac:dyDescent="0.2">
      <c r="A12885" t="s">
        <v>25623</v>
      </c>
      <c r="B12885" s="1">
        <v>43631</v>
      </c>
      <c r="C12885" t="s">
        <v>9390</v>
      </c>
      <c r="D12885">
        <v>-96.903864799999994</v>
      </c>
      <c r="E12885">
        <v>32.794547299999998</v>
      </c>
      <c r="F12885">
        <v>-96.890791300000004</v>
      </c>
      <c r="G12885">
        <v>32.7926419</v>
      </c>
      <c r="H12885">
        <v>0.77217488491966402</v>
      </c>
      <c r="I12885" t="s">
        <v>22370</v>
      </c>
      <c r="J12885" t="s">
        <v>16777</v>
      </c>
    </row>
    <row r="12886" spans="1:10" hidden="1" x14ac:dyDescent="0.2">
      <c r="A12886" t="s">
        <v>25623</v>
      </c>
      <c r="B12886" s="1">
        <v>43495</v>
      </c>
      <c r="C12886" t="s">
        <v>9390</v>
      </c>
      <c r="D12886">
        <v>-96.900498999999996</v>
      </c>
      <c r="E12886">
        <v>32.728946499999999</v>
      </c>
      <c r="F12886">
        <v>-96.879899100000003</v>
      </c>
      <c r="G12886">
        <v>32.736933999999998</v>
      </c>
      <c r="H12886">
        <v>1.32003849929029</v>
      </c>
      <c r="I12886" t="s">
        <v>22371</v>
      </c>
      <c r="J12886" t="s">
        <v>16995</v>
      </c>
    </row>
    <row r="12887" spans="1:10" hidden="1" x14ac:dyDescent="0.2">
      <c r="A12887" t="s">
        <v>25623</v>
      </c>
      <c r="B12887" s="1">
        <v>43496</v>
      </c>
      <c r="C12887" t="s">
        <v>9390</v>
      </c>
      <c r="D12887">
        <v>-96.856247999999994</v>
      </c>
      <c r="E12887">
        <v>32.873086999999998</v>
      </c>
      <c r="F12887">
        <v>-96.859537799999998</v>
      </c>
      <c r="G12887">
        <v>32.867594599999997</v>
      </c>
      <c r="H12887">
        <v>0.42409345167248003</v>
      </c>
      <c r="I12887" t="s">
        <v>22201</v>
      </c>
      <c r="J12887" t="s">
        <v>16996</v>
      </c>
    </row>
    <row r="12888" spans="1:10" hidden="1" x14ac:dyDescent="0.2">
      <c r="A12888" t="s">
        <v>25623</v>
      </c>
      <c r="B12888" s="1">
        <v>43496</v>
      </c>
      <c r="C12888" t="s">
        <v>9390</v>
      </c>
      <c r="D12888">
        <v>-96.856247999999994</v>
      </c>
      <c r="E12888">
        <v>32.873086999999998</v>
      </c>
      <c r="F12888">
        <v>-96.859537799999998</v>
      </c>
      <c r="G12888">
        <v>32.867594599999997</v>
      </c>
      <c r="H12888">
        <v>0.42409345167248003</v>
      </c>
      <c r="I12888" t="s">
        <v>22201</v>
      </c>
      <c r="J12888" t="s">
        <v>16996</v>
      </c>
    </row>
    <row r="12889" spans="1:10" hidden="1" x14ac:dyDescent="0.2">
      <c r="A12889" t="s">
        <v>25623</v>
      </c>
      <c r="B12889" s="1">
        <v>43496</v>
      </c>
      <c r="C12889" t="s">
        <v>9390</v>
      </c>
      <c r="D12889">
        <v>-96.839670299999995</v>
      </c>
      <c r="E12889">
        <v>32.742931599999999</v>
      </c>
      <c r="F12889">
        <v>-96.6500944</v>
      </c>
      <c r="G12889">
        <v>32.724482500000001</v>
      </c>
      <c r="H12889">
        <v>11.114407415769699</v>
      </c>
      <c r="I12889" t="s">
        <v>22342</v>
      </c>
      <c r="J12889" t="s">
        <v>16997</v>
      </c>
    </row>
    <row r="12890" spans="1:10" hidden="1" x14ac:dyDescent="0.2">
      <c r="A12890" t="s">
        <v>25623</v>
      </c>
      <c r="B12890" s="1">
        <v>43497</v>
      </c>
      <c r="C12890" t="s">
        <v>9390</v>
      </c>
      <c r="D12890">
        <v>-96.856904</v>
      </c>
      <c r="E12890">
        <v>32.734849699999998</v>
      </c>
      <c r="F12890">
        <v>-96.853254699999994</v>
      </c>
      <c r="G12890">
        <v>32.715915799999998</v>
      </c>
      <c r="H12890">
        <v>1.3219334792397299</v>
      </c>
      <c r="I12890" t="s">
        <v>22372</v>
      </c>
      <c r="J12890" t="s">
        <v>16998</v>
      </c>
    </row>
    <row r="12891" spans="1:10" hidden="1" x14ac:dyDescent="0.2">
      <c r="A12891" t="s">
        <v>25623</v>
      </c>
      <c r="B12891" s="1">
        <v>43501</v>
      </c>
      <c r="C12891" t="s">
        <v>9390</v>
      </c>
      <c r="D12891">
        <v>-96.751071999999994</v>
      </c>
      <c r="E12891">
        <v>32.6563406</v>
      </c>
      <c r="F12891">
        <v>-96.704031799999996</v>
      </c>
      <c r="G12891">
        <v>32.771999899999997</v>
      </c>
      <c r="H12891">
        <v>8.4279997322637499</v>
      </c>
      <c r="I12891" t="s">
        <v>22373</v>
      </c>
      <c r="J12891" t="s">
        <v>16999</v>
      </c>
    </row>
    <row r="12892" spans="1:10" hidden="1" x14ac:dyDescent="0.2">
      <c r="A12892" t="s">
        <v>25623</v>
      </c>
      <c r="B12892" s="1">
        <v>43501</v>
      </c>
      <c r="C12892" t="s">
        <v>9390</v>
      </c>
      <c r="D12892">
        <v>-96.835392999999996</v>
      </c>
      <c r="E12892">
        <v>32.638991599999997</v>
      </c>
      <c r="F12892">
        <v>-96.818400100000005</v>
      </c>
      <c r="G12892">
        <v>32.6754058</v>
      </c>
      <c r="H12892">
        <v>2.69770975001614</v>
      </c>
      <c r="I12892" t="s">
        <v>22374</v>
      </c>
      <c r="J12892" t="s">
        <v>17000</v>
      </c>
    </row>
    <row r="12893" spans="1:10" hidden="1" x14ac:dyDescent="0.2">
      <c r="A12893" t="s">
        <v>25623</v>
      </c>
      <c r="B12893" s="1">
        <v>43502</v>
      </c>
      <c r="C12893" t="s">
        <v>9390</v>
      </c>
      <c r="D12893">
        <v>-96.692817000000005</v>
      </c>
      <c r="E12893">
        <v>32.744105500000003</v>
      </c>
      <c r="F12893">
        <v>-96.701764800000007</v>
      </c>
      <c r="G12893">
        <v>32.746803499999999</v>
      </c>
      <c r="H12893">
        <v>0.55325229828498401</v>
      </c>
      <c r="I12893" t="s">
        <v>22375</v>
      </c>
      <c r="J12893" t="s">
        <v>17001</v>
      </c>
    </row>
    <row r="12894" spans="1:10" hidden="1" x14ac:dyDescent="0.2">
      <c r="A12894" t="s">
        <v>25623</v>
      </c>
      <c r="B12894" s="1">
        <v>43502</v>
      </c>
      <c r="C12894" t="s">
        <v>9390</v>
      </c>
      <c r="D12894">
        <v>-96.831289499999997</v>
      </c>
      <c r="E12894">
        <v>32.750851699999998</v>
      </c>
      <c r="F12894">
        <v>-96.831979599999997</v>
      </c>
      <c r="G12894">
        <v>32.751585200000001</v>
      </c>
      <c r="H12894">
        <v>6.4573484040587201E-2</v>
      </c>
      <c r="I12894" t="s">
        <v>22376</v>
      </c>
      <c r="J12894" t="s">
        <v>17002</v>
      </c>
    </row>
    <row r="12895" spans="1:10" hidden="1" x14ac:dyDescent="0.2">
      <c r="A12895" t="s">
        <v>25623</v>
      </c>
      <c r="B12895" s="1">
        <v>43502</v>
      </c>
      <c r="C12895" t="s">
        <v>9390</v>
      </c>
      <c r="D12895">
        <v>-96.831289499999997</v>
      </c>
      <c r="E12895">
        <v>32.750851699999998</v>
      </c>
      <c r="F12895">
        <v>-96.831979599999997</v>
      </c>
      <c r="G12895">
        <v>32.751585200000001</v>
      </c>
      <c r="H12895">
        <v>6.4573484040587201E-2</v>
      </c>
      <c r="I12895" t="s">
        <v>22376</v>
      </c>
      <c r="J12895" t="s">
        <v>17002</v>
      </c>
    </row>
    <row r="12896" spans="1:10" hidden="1" x14ac:dyDescent="0.2">
      <c r="A12896" t="s">
        <v>25623</v>
      </c>
      <c r="B12896" s="1">
        <v>43505</v>
      </c>
      <c r="C12896" t="s">
        <v>9390</v>
      </c>
      <c r="D12896">
        <v>-96.785294100000002</v>
      </c>
      <c r="E12896">
        <v>32.717396999999998</v>
      </c>
      <c r="F12896">
        <v>-96.907267099999999</v>
      </c>
      <c r="G12896">
        <v>32.747982100000002</v>
      </c>
      <c r="H12896">
        <v>7.4101923033221704</v>
      </c>
      <c r="I12896" t="s">
        <v>22377</v>
      </c>
      <c r="J12896" t="s">
        <v>17003</v>
      </c>
    </row>
    <row r="12897" spans="1:10" hidden="1" x14ac:dyDescent="0.2">
      <c r="A12897" t="s">
        <v>25623</v>
      </c>
      <c r="B12897" s="1">
        <v>43505</v>
      </c>
      <c r="C12897" t="s">
        <v>9390</v>
      </c>
      <c r="D12897">
        <v>-96.6797854</v>
      </c>
      <c r="E12897">
        <v>32.826868900000001</v>
      </c>
      <c r="F12897">
        <v>-96.679879299999996</v>
      </c>
      <c r="G12897">
        <v>32.866714600000002</v>
      </c>
      <c r="H12897">
        <v>2.7458181641435901</v>
      </c>
      <c r="I12897" t="s">
        <v>22378</v>
      </c>
      <c r="J12897" t="s">
        <v>17004</v>
      </c>
    </row>
    <row r="12898" spans="1:10" hidden="1" x14ac:dyDescent="0.2">
      <c r="A12898" t="s">
        <v>25623</v>
      </c>
      <c r="B12898" s="1">
        <v>43506</v>
      </c>
      <c r="C12898" t="s">
        <v>9390</v>
      </c>
      <c r="D12898">
        <v>-96.875514899999999</v>
      </c>
      <c r="E12898">
        <v>32.761212999999998</v>
      </c>
      <c r="F12898">
        <v>-96.869062</v>
      </c>
      <c r="G12898">
        <v>32.761691499999998</v>
      </c>
      <c r="H12898">
        <v>0.37716354735824698</v>
      </c>
      <c r="I12898" t="s">
        <v>22379</v>
      </c>
      <c r="J12898" t="s">
        <v>17005</v>
      </c>
    </row>
    <row r="12899" spans="1:10" hidden="1" x14ac:dyDescent="0.2">
      <c r="A12899" t="s">
        <v>25623</v>
      </c>
      <c r="B12899" s="1">
        <v>43619</v>
      </c>
      <c r="C12899" t="s">
        <v>9390</v>
      </c>
      <c r="D12899">
        <v>-96.743768299999999</v>
      </c>
      <c r="E12899">
        <v>32.771275500000002</v>
      </c>
      <c r="F12899">
        <v>-96.617534500000005</v>
      </c>
      <c r="G12899">
        <v>32.866596899999998</v>
      </c>
      <c r="H12899">
        <v>9.8539228291582592</v>
      </c>
      <c r="I12899" t="s">
        <v>22380</v>
      </c>
      <c r="J12899" t="s">
        <v>17006</v>
      </c>
    </row>
    <row r="12900" spans="1:10" hidden="1" x14ac:dyDescent="0.2">
      <c r="A12900" t="s">
        <v>25623</v>
      </c>
      <c r="B12900" s="1">
        <v>43560</v>
      </c>
      <c r="C12900" t="s">
        <v>9390</v>
      </c>
      <c r="D12900">
        <v>-96.776749300000006</v>
      </c>
      <c r="E12900">
        <v>32.692145099999998</v>
      </c>
      <c r="F12900">
        <v>-96.770876599999994</v>
      </c>
      <c r="G12900">
        <v>32.712442899999999</v>
      </c>
      <c r="H12900">
        <v>1.4399554760642601</v>
      </c>
      <c r="I12900" t="s">
        <v>22381</v>
      </c>
      <c r="J12900" t="s">
        <v>16725</v>
      </c>
    </row>
    <row r="12901" spans="1:10" hidden="1" x14ac:dyDescent="0.2">
      <c r="A12901" t="s">
        <v>25623</v>
      </c>
      <c r="B12901" s="1">
        <v>43507</v>
      </c>
      <c r="C12901" t="s">
        <v>9390</v>
      </c>
      <c r="D12901">
        <v>-96.722594200000003</v>
      </c>
      <c r="E12901">
        <v>32.899834800000001</v>
      </c>
      <c r="F12901">
        <v>-96.900916600000002</v>
      </c>
      <c r="G12901">
        <v>32.697692600000003</v>
      </c>
      <c r="H12901">
        <v>17.370956204558201</v>
      </c>
      <c r="I12901" t="s">
        <v>22382</v>
      </c>
      <c r="J12901" t="s">
        <v>17007</v>
      </c>
    </row>
    <row r="12902" spans="1:10" hidden="1" x14ac:dyDescent="0.2">
      <c r="A12902" t="s">
        <v>25623</v>
      </c>
      <c r="B12902" s="1">
        <v>43508</v>
      </c>
      <c r="C12902" t="s">
        <v>9390</v>
      </c>
      <c r="D12902">
        <v>-96.860040400000003</v>
      </c>
      <c r="E12902">
        <v>32.727135400000002</v>
      </c>
      <c r="F12902">
        <v>-96.864522800000003</v>
      </c>
      <c r="G12902">
        <v>32.727065699999997</v>
      </c>
      <c r="H12902">
        <v>0.26113161321621597</v>
      </c>
      <c r="I12902" t="s">
        <v>22383</v>
      </c>
      <c r="J12902" t="s">
        <v>17008</v>
      </c>
    </row>
    <row r="12903" spans="1:10" hidden="1" x14ac:dyDescent="0.2">
      <c r="A12903" t="s">
        <v>25623</v>
      </c>
      <c r="B12903" s="1">
        <v>43508</v>
      </c>
      <c r="C12903" t="s">
        <v>9390</v>
      </c>
      <c r="D12903">
        <v>-96.870827899999995</v>
      </c>
      <c r="E12903">
        <v>32.757556000000001</v>
      </c>
      <c r="F12903">
        <v>-96.871163100000004</v>
      </c>
      <c r="G12903">
        <v>32.759468699999999</v>
      </c>
      <c r="H12903">
        <v>0.133241732616762</v>
      </c>
      <c r="I12903" t="s">
        <v>22384</v>
      </c>
      <c r="J12903" t="s">
        <v>16862</v>
      </c>
    </row>
    <row r="12904" spans="1:10" hidden="1" x14ac:dyDescent="0.2">
      <c r="A12904" t="s">
        <v>25623</v>
      </c>
      <c r="B12904" s="1">
        <v>43509</v>
      </c>
      <c r="C12904" t="s">
        <v>9390</v>
      </c>
      <c r="D12904">
        <v>-96.871352900000005</v>
      </c>
      <c r="E12904">
        <v>32.759747900000001</v>
      </c>
      <c r="F12904">
        <v>-96.869654800000006</v>
      </c>
      <c r="G12904">
        <v>32.758410300000001</v>
      </c>
      <c r="H12904">
        <v>0.13517478814516901</v>
      </c>
      <c r="I12904" t="s">
        <v>20236</v>
      </c>
      <c r="J12904" t="s">
        <v>16968</v>
      </c>
    </row>
    <row r="12905" spans="1:10" hidden="1" x14ac:dyDescent="0.2">
      <c r="A12905" t="s">
        <v>25623</v>
      </c>
      <c r="B12905" s="1">
        <v>43508</v>
      </c>
      <c r="C12905" t="s">
        <v>9390</v>
      </c>
      <c r="D12905">
        <v>-96.842750300000006</v>
      </c>
      <c r="E12905">
        <v>32.7074292</v>
      </c>
      <c r="F12905">
        <v>-96.670306499999995</v>
      </c>
      <c r="G12905">
        <v>32.279098300000001</v>
      </c>
      <c r="H12905">
        <v>31.185825198829999</v>
      </c>
      <c r="I12905" t="s">
        <v>22385</v>
      </c>
      <c r="J12905" t="s">
        <v>17009</v>
      </c>
    </row>
    <row r="12906" spans="1:10" hidden="1" x14ac:dyDescent="0.2">
      <c r="A12906" t="s">
        <v>25623</v>
      </c>
      <c r="B12906" s="1">
        <v>43511</v>
      </c>
      <c r="C12906" t="s">
        <v>9390</v>
      </c>
      <c r="D12906">
        <v>-96.885322299999999</v>
      </c>
      <c r="E12906">
        <v>32.748436900000002</v>
      </c>
      <c r="F12906">
        <v>-96.6477979</v>
      </c>
      <c r="G12906">
        <v>32.808579799999997</v>
      </c>
      <c r="H12906">
        <v>14.4349531479549</v>
      </c>
      <c r="I12906" t="s">
        <v>22386</v>
      </c>
      <c r="J12906" t="s">
        <v>17010</v>
      </c>
    </row>
    <row r="12907" spans="1:10" hidden="1" x14ac:dyDescent="0.2">
      <c r="A12907" t="s">
        <v>25623</v>
      </c>
      <c r="B12907" s="1">
        <v>43511</v>
      </c>
      <c r="C12907" t="s">
        <v>9390</v>
      </c>
      <c r="D12907">
        <v>-96.885322299999999</v>
      </c>
      <c r="E12907">
        <v>32.748436900000002</v>
      </c>
      <c r="F12907">
        <v>-96.6477979</v>
      </c>
      <c r="G12907">
        <v>32.808579799999997</v>
      </c>
      <c r="H12907">
        <v>14.4349531479549</v>
      </c>
      <c r="I12907" t="s">
        <v>22386</v>
      </c>
      <c r="J12907" t="s">
        <v>17010</v>
      </c>
    </row>
    <row r="12908" spans="1:10" hidden="1" x14ac:dyDescent="0.2">
      <c r="A12908" t="s">
        <v>25623</v>
      </c>
      <c r="B12908" s="1">
        <v>43512</v>
      </c>
      <c r="C12908" t="s">
        <v>9390</v>
      </c>
      <c r="D12908">
        <v>-96.894800399999994</v>
      </c>
      <c r="E12908">
        <v>32.768883099999996</v>
      </c>
      <c r="F12908">
        <v>-96.918921900000001</v>
      </c>
      <c r="G12908">
        <v>32.807010900000002</v>
      </c>
      <c r="H12908">
        <v>2.9790320892966999</v>
      </c>
      <c r="I12908" t="s">
        <v>22387</v>
      </c>
      <c r="J12908" t="s">
        <v>17011</v>
      </c>
    </row>
    <row r="12909" spans="1:10" hidden="1" x14ac:dyDescent="0.2">
      <c r="A12909" t="s">
        <v>25623</v>
      </c>
      <c r="B12909" s="1">
        <v>43512</v>
      </c>
      <c r="C12909" t="s">
        <v>9390</v>
      </c>
      <c r="D12909">
        <v>-96.652013299999993</v>
      </c>
      <c r="E12909">
        <v>32.749666900000001</v>
      </c>
      <c r="F12909">
        <v>-96.648507699999996</v>
      </c>
      <c r="G12909">
        <v>32.753371000000001</v>
      </c>
      <c r="H12909">
        <v>0.32683932712660801</v>
      </c>
      <c r="I12909" t="s">
        <v>22388</v>
      </c>
      <c r="J12909" t="s">
        <v>17012</v>
      </c>
    </row>
    <row r="12910" spans="1:10" hidden="1" x14ac:dyDescent="0.2">
      <c r="A12910" t="s">
        <v>25623</v>
      </c>
      <c r="B12910" s="1">
        <v>43512</v>
      </c>
      <c r="C12910" t="s">
        <v>9390</v>
      </c>
      <c r="D12910">
        <v>-96.766873000000004</v>
      </c>
      <c r="E12910">
        <v>32.7815996</v>
      </c>
      <c r="F12910">
        <v>-96.771797000000007</v>
      </c>
      <c r="G12910">
        <v>32.794286</v>
      </c>
      <c r="H12910">
        <v>0.920010387104778</v>
      </c>
      <c r="I12910" t="s">
        <v>22389</v>
      </c>
      <c r="J12910" t="s">
        <v>17013</v>
      </c>
    </row>
    <row r="12911" spans="1:10" hidden="1" x14ac:dyDescent="0.2">
      <c r="A12911" t="s">
        <v>25623</v>
      </c>
      <c r="B12911" s="1">
        <v>43513</v>
      </c>
      <c r="C12911" t="s">
        <v>9390</v>
      </c>
      <c r="D12911">
        <v>-96.771956000000003</v>
      </c>
      <c r="E12911">
        <v>32.694499</v>
      </c>
      <c r="F12911">
        <v>-96.778657800000005</v>
      </c>
      <c r="G12911">
        <v>32.697749899999998</v>
      </c>
      <c r="H12911">
        <v>0.45019034715870798</v>
      </c>
      <c r="I12911" t="s">
        <v>22390</v>
      </c>
      <c r="J12911" t="s">
        <v>16914</v>
      </c>
    </row>
    <row r="12912" spans="1:10" hidden="1" x14ac:dyDescent="0.2">
      <c r="A12912" t="s">
        <v>25623</v>
      </c>
      <c r="B12912" s="1">
        <v>43513</v>
      </c>
      <c r="C12912" t="s">
        <v>9390</v>
      </c>
      <c r="D12912">
        <v>-96.872797800000001</v>
      </c>
      <c r="E12912">
        <v>32.768991100000001</v>
      </c>
      <c r="F12912">
        <v>-96.826955999999996</v>
      </c>
      <c r="G12912">
        <v>32.719282300000003</v>
      </c>
      <c r="H12912">
        <v>4.34288279199518</v>
      </c>
      <c r="I12912" t="s">
        <v>21660</v>
      </c>
      <c r="J12912" t="s">
        <v>17014</v>
      </c>
    </row>
    <row r="12913" spans="1:10" hidden="1" x14ac:dyDescent="0.2">
      <c r="A12913" t="s">
        <v>25623</v>
      </c>
      <c r="B12913" s="1">
        <v>43513</v>
      </c>
      <c r="C12913" t="s">
        <v>9390</v>
      </c>
      <c r="D12913">
        <v>-96.822757800000005</v>
      </c>
      <c r="E12913">
        <v>32.734479100000001</v>
      </c>
      <c r="F12913">
        <v>-96.837340299999994</v>
      </c>
      <c r="G12913">
        <v>32.740669099999998</v>
      </c>
      <c r="H12913">
        <v>0.95039065779424103</v>
      </c>
      <c r="I12913" t="s">
        <v>22391</v>
      </c>
      <c r="J12913" t="s">
        <v>17015</v>
      </c>
    </row>
    <row r="12914" spans="1:10" hidden="1" x14ac:dyDescent="0.2">
      <c r="A12914" t="s">
        <v>25623</v>
      </c>
      <c r="B12914" s="1">
        <v>43515</v>
      </c>
      <c r="C12914" t="s">
        <v>9390</v>
      </c>
      <c r="D12914">
        <v>-96.763758300000006</v>
      </c>
      <c r="E12914">
        <v>32.7550861</v>
      </c>
      <c r="F12914">
        <v>-96.379228900000001</v>
      </c>
      <c r="G12914">
        <v>32.533744499999997</v>
      </c>
      <c r="H12914">
        <v>27.1149398732815</v>
      </c>
      <c r="I12914" t="s">
        <v>22392</v>
      </c>
      <c r="J12914" t="s">
        <v>17016</v>
      </c>
    </row>
    <row r="12915" spans="1:10" hidden="1" x14ac:dyDescent="0.2">
      <c r="A12915" t="s">
        <v>25623</v>
      </c>
      <c r="B12915" s="1">
        <v>43515</v>
      </c>
      <c r="C12915" t="s">
        <v>9390</v>
      </c>
      <c r="D12915">
        <v>-96.865515200000004</v>
      </c>
      <c r="E12915">
        <v>32.789170200000001</v>
      </c>
      <c r="F12915">
        <v>-96.864397100000005</v>
      </c>
      <c r="G12915">
        <v>32.790051300000002</v>
      </c>
      <c r="H12915">
        <v>8.9005985011337899E-2</v>
      </c>
      <c r="I12915" t="s">
        <v>22393</v>
      </c>
      <c r="J12915" t="s">
        <v>17017</v>
      </c>
    </row>
    <row r="12916" spans="1:10" hidden="1" x14ac:dyDescent="0.2">
      <c r="A12916" t="s">
        <v>25623</v>
      </c>
      <c r="B12916" s="1">
        <v>43600</v>
      </c>
      <c r="C12916" t="s">
        <v>9390</v>
      </c>
      <c r="D12916">
        <v>-96.889931399999995</v>
      </c>
      <c r="E12916">
        <v>32.7271675</v>
      </c>
      <c r="F12916">
        <v>-96.890124099999994</v>
      </c>
      <c r="G12916">
        <v>32.728558700000001</v>
      </c>
      <c r="H12916">
        <v>9.6522184292055002E-2</v>
      </c>
      <c r="I12916" t="s">
        <v>22394</v>
      </c>
      <c r="J12916" t="s">
        <v>17018</v>
      </c>
    </row>
    <row r="12917" spans="1:10" hidden="1" x14ac:dyDescent="0.2">
      <c r="A12917" t="s">
        <v>25623</v>
      </c>
      <c r="B12917" s="1">
        <v>43516</v>
      </c>
      <c r="C12917" t="s">
        <v>9390</v>
      </c>
      <c r="D12917">
        <v>-96.838101800000004</v>
      </c>
      <c r="E12917">
        <v>32.718603700000003</v>
      </c>
      <c r="F12917">
        <v>-96.8460508</v>
      </c>
      <c r="G12917">
        <v>32.702916799999997</v>
      </c>
      <c r="H12917">
        <v>1.1759969957996199</v>
      </c>
      <c r="I12917" t="s">
        <v>22395</v>
      </c>
      <c r="J12917" t="s">
        <v>16938</v>
      </c>
    </row>
    <row r="12918" spans="1:10" hidden="1" x14ac:dyDescent="0.2">
      <c r="A12918" t="s">
        <v>25623</v>
      </c>
      <c r="B12918" s="1">
        <v>43516</v>
      </c>
      <c r="C12918" t="s">
        <v>9390</v>
      </c>
      <c r="D12918">
        <v>-96.813721700000002</v>
      </c>
      <c r="E12918">
        <v>32.939408100000001</v>
      </c>
      <c r="F12918">
        <v>-96.625777299999996</v>
      </c>
      <c r="G12918">
        <v>33.0275733</v>
      </c>
      <c r="H12918">
        <v>12.4927470367716</v>
      </c>
      <c r="I12918" t="s">
        <v>22396</v>
      </c>
      <c r="J12918" t="s">
        <v>17019</v>
      </c>
    </row>
    <row r="12919" spans="1:10" hidden="1" x14ac:dyDescent="0.2">
      <c r="A12919" t="s">
        <v>25623</v>
      </c>
      <c r="B12919" s="1">
        <v>43517</v>
      </c>
      <c r="C12919" t="s">
        <v>9390</v>
      </c>
      <c r="D12919">
        <v>-96.879024000000001</v>
      </c>
      <c r="E12919">
        <v>32.718026999999999</v>
      </c>
      <c r="F12919">
        <v>-96.871163100000004</v>
      </c>
      <c r="G12919">
        <v>32.759468699999999</v>
      </c>
      <c r="H12919">
        <v>2.89220996216691</v>
      </c>
      <c r="I12919" t="s">
        <v>22397</v>
      </c>
      <c r="J12919" t="s">
        <v>16862</v>
      </c>
    </row>
    <row r="12920" spans="1:10" hidden="1" x14ac:dyDescent="0.2">
      <c r="A12920" t="s">
        <v>25623</v>
      </c>
      <c r="B12920" s="1">
        <v>43517</v>
      </c>
      <c r="C12920" t="s">
        <v>9390</v>
      </c>
      <c r="D12920">
        <v>-96.688277600000006</v>
      </c>
      <c r="E12920">
        <v>32.815899899999998</v>
      </c>
      <c r="F12920">
        <v>-96.760706299999995</v>
      </c>
      <c r="G12920">
        <v>32.886809200000002</v>
      </c>
      <c r="H12920">
        <v>6.4518174143205904</v>
      </c>
      <c r="I12920" t="s">
        <v>22398</v>
      </c>
      <c r="J12920" t="s">
        <v>17020</v>
      </c>
    </row>
    <row r="12921" spans="1:10" hidden="1" x14ac:dyDescent="0.2">
      <c r="A12921" t="s">
        <v>25623</v>
      </c>
      <c r="B12921" s="1">
        <v>43517</v>
      </c>
      <c r="C12921" t="s">
        <v>9390</v>
      </c>
      <c r="D12921">
        <v>-96.743994499999999</v>
      </c>
      <c r="E12921">
        <v>32.770842999999999</v>
      </c>
      <c r="F12921">
        <v>-96.835058000000004</v>
      </c>
      <c r="G12921">
        <v>32.574484900000002</v>
      </c>
      <c r="H12921">
        <v>14.534561176504599</v>
      </c>
      <c r="I12921" t="s">
        <v>22399</v>
      </c>
      <c r="J12921" t="s">
        <v>17021</v>
      </c>
    </row>
    <row r="12922" spans="1:10" hidden="1" x14ac:dyDescent="0.2">
      <c r="A12922" t="s">
        <v>25623</v>
      </c>
      <c r="B12922" s="1">
        <v>43518</v>
      </c>
      <c r="C12922" t="s">
        <v>9390</v>
      </c>
      <c r="D12922">
        <v>-96.871724</v>
      </c>
      <c r="E12922">
        <v>32.751579</v>
      </c>
      <c r="F12922">
        <v>-96.871595600000006</v>
      </c>
      <c r="G12922">
        <v>32.751745499999998</v>
      </c>
      <c r="H12922">
        <v>1.36947384295057E-2</v>
      </c>
      <c r="I12922" t="s">
        <v>22400</v>
      </c>
      <c r="J12922" t="s">
        <v>17022</v>
      </c>
    </row>
    <row r="12923" spans="1:10" hidden="1" x14ac:dyDescent="0.2">
      <c r="A12923" t="s">
        <v>25623</v>
      </c>
      <c r="B12923" s="1">
        <v>43518</v>
      </c>
      <c r="C12923" t="s">
        <v>9390</v>
      </c>
      <c r="D12923">
        <v>-96.871724</v>
      </c>
      <c r="E12923">
        <v>32.751579</v>
      </c>
      <c r="F12923">
        <v>-96.871595600000006</v>
      </c>
      <c r="G12923">
        <v>32.751745499999998</v>
      </c>
      <c r="H12923">
        <v>1.36947384295057E-2</v>
      </c>
      <c r="I12923" t="s">
        <v>22400</v>
      </c>
      <c r="J12923" t="s">
        <v>17022</v>
      </c>
    </row>
    <row r="12924" spans="1:10" hidden="1" x14ac:dyDescent="0.2">
      <c r="A12924" t="s">
        <v>25623</v>
      </c>
      <c r="B12924" s="1">
        <v>43518</v>
      </c>
      <c r="C12924" t="s">
        <v>9390</v>
      </c>
      <c r="D12924">
        <v>-96.774522700000006</v>
      </c>
      <c r="E12924">
        <v>32.807001399999997</v>
      </c>
      <c r="F12924">
        <v>-96.773424000000006</v>
      </c>
      <c r="G12924">
        <v>32.802255099999996</v>
      </c>
      <c r="H12924">
        <v>0.33326221298967001</v>
      </c>
      <c r="I12924" t="s">
        <v>22401</v>
      </c>
      <c r="J12924" t="s">
        <v>17023</v>
      </c>
    </row>
    <row r="12925" spans="1:10" hidden="1" x14ac:dyDescent="0.2">
      <c r="A12925" t="s">
        <v>25623</v>
      </c>
      <c r="B12925" s="1">
        <v>43519</v>
      </c>
      <c r="C12925" t="s">
        <v>9390</v>
      </c>
      <c r="D12925">
        <v>-96.735538000000005</v>
      </c>
      <c r="E12925">
        <v>32.821747999999999</v>
      </c>
      <c r="F12925">
        <v>-96.783678499999994</v>
      </c>
      <c r="G12925">
        <v>32.708150199999999</v>
      </c>
      <c r="H12925">
        <v>8.3147126779646499</v>
      </c>
      <c r="I12925" t="s">
        <v>22402</v>
      </c>
      <c r="J12925" t="s">
        <v>17024</v>
      </c>
    </row>
    <row r="12926" spans="1:10" hidden="1" x14ac:dyDescent="0.2">
      <c r="A12926" t="s">
        <v>25623</v>
      </c>
      <c r="B12926" s="1">
        <v>43520</v>
      </c>
      <c r="C12926" t="s">
        <v>9390</v>
      </c>
      <c r="D12926">
        <v>-96.7972362</v>
      </c>
      <c r="E12926">
        <v>32.916494299999997</v>
      </c>
      <c r="F12926">
        <v>-96.796294599999996</v>
      </c>
      <c r="G12926">
        <v>32.9173124</v>
      </c>
      <c r="H12926">
        <v>7.85723983180691E-2</v>
      </c>
      <c r="I12926" t="s">
        <v>22403</v>
      </c>
      <c r="J12926" t="s">
        <v>17025</v>
      </c>
    </row>
    <row r="12927" spans="1:10" hidden="1" x14ac:dyDescent="0.2">
      <c r="A12927" t="s">
        <v>25623</v>
      </c>
      <c r="B12927" s="1">
        <v>43521</v>
      </c>
      <c r="C12927" t="s">
        <v>9390</v>
      </c>
      <c r="D12927">
        <v>-96.856247999999994</v>
      </c>
      <c r="E12927">
        <v>32.873086999999998</v>
      </c>
      <c r="F12927">
        <v>-96.862051199999996</v>
      </c>
      <c r="G12927">
        <v>32.912909300000003</v>
      </c>
      <c r="H12927">
        <v>2.7648834018670199</v>
      </c>
      <c r="I12927" t="s">
        <v>22201</v>
      </c>
      <c r="J12927" t="s">
        <v>17026</v>
      </c>
    </row>
    <row r="12928" spans="1:10" hidden="1" x14ac:dyDescent="0.2">
      <c r="A12928" t="s">
        <v>25623</v>
      </c>
      <c r="B12928" s="1">
        <v>43522</v>
      </c>
      <c r="C12928" t="s">
        <v>9390</v>
      </c>
      <c r="D12928">
        <v>-96.885262900000001</v>
      </c>
      <c r="E12928">
        <v>32.654257999999999</v>
      </c>
      <c r="F12928">
        <v>-96.753183899999996</v>
      </c>
      <c r="G12928">
        <v>32.673339499999997</v>
      </c>
      <c r="H12928">
        <v>7.8101495079093501</v>
      </c>
      <c r="I12928" t="s">
        <v>22404</v>
      </c>
      <c r="J12928" t="s">
        <v>17027</v>
      </c>
    </row>
    <row r="12929" spans="1:10" hidden="1" x14ac:dyDescent="0.2">
      <c r="A12929" t="s">
        <v>25623</v>
      </c>
      <c r="B12929" s="1">
        <v>43523</v>
      </c>
      <c r="C12929" t="s">
        <v>9390</v>
      </c>
      <c r="D12929">
        <v>-96.855621200000002</v>
      </c>
      <c r="E12929">
        <v>32.692930599999997</v>
      </c>
      <c r="F12929">
        <v>-96.774557900000005</v>
      </c>
      <c r="G12929">
        <v>32.603062299999998</v>
      </c>
      <c r="H12929">
        <v>7.78998271551239</v>
      </c>
      <c r="I12929" t="s">
        <v>22405</v>
      </c>
      <c r="J12929" t="s">
        <v>17028</v>
      </c>
    </row>
    <row r="12930" spans="1:10" hidden="1" x14ac:dyDescent="0.2">
      <c r="A12930" t="s">
        <v>25623</v>
      </c>
      <c r="B12930" s="1">
        <v>43525</v>
      </c>
      <c r="C12930" t="s">
        <v>9390</v>
      </c>
      <c r="D12930">
        <v>-96.647317799999996</v>
      </c>
      <c r="E12930">
        <v>32.732292600000001</v>
      </c>
      <c r="F12930">
        <v>-96.650491000000002</v>
      </c>
      <c r="G12930">
        <v>32.736252</v>
      </c>
      <c r="H12930">
        <v>0.32954423075163097</v>
      </c>
      <c r="I12930" t="s">
        <v>22406</v>
      </c>
      <c r="J12930" t="s">
        <v>17029</v>
      </c>
    </row>
    <row r="12931" spans="1:10" hidden="1" x14ac:dyDescent="0.2">
      <c r="A12931" t="s">
        <v>25623</v>
      </c>
      <c r="B12931" s="1">
        <v>43526</v>
      </c>
      <c r="C12931" t="s">
        <v>9390</v>
      </c>
      <c r="D12931">
        <v>-96.715451700000003</v>
      </c>
      <c r="E12931">
        <v>32.920673299999997</v>
      </c>
      <c r="F12931">
        <v>-96.732778100000004</v>
      </c>
      <c r="G12931">
        <v>32.918244999999999</v>
      </c>
      <c r="H12931">
        <v>1.0208507632439601</v>
      </c>
      <c r="I12931" t="s">
        <v>22407</v>
      </c>
      <c r="J12931" t="s">
        <v>17030</v>
      </c>
    </row>
    <row r="12932" spans="1:10" hidden="1" x14ac:dyDescent="0.2">
      <c r="A12932" t="s">
        <v>25623</v>
      </c>
      <c r="B12932" s="1">
        <v>43532</v>
      </c>
      <c r="C12932" t="s">
        <v>9390</v>
      </c>
      <c r="D12932">
        <v>-96.741937899999996</v>
      </c>
      <c r="E12932">
        <v>32.770107899999999</v>
      </c>
      <c r="F12932">
        <v>-96.716433899999998</v>
      </c>
      <c r="G12932">
        <v>32.7719612</v>
      </c>
      <c r="H12932">
        <v>1.4902908924368701</v>
      </c>
      <c r="I12932" t="s">
        <v>22408</v>
      </c>
      <c r="J12932" t="s">
        <v>17031</v>
      </c>
    </row>
    <row r="12933" spans="1:10" hidden="1" x14ac:dyDescent="0.2">
      <c r="A12933" t="s">
        <v>25623</v>
      </c>
      <c r="B12933" s="1">
        <v>43530</v>
      </c>
      <c r="C12933" t="s">
        <v>9390</v>
      </c>
      <c r="D12933">
        <v>-96.766775800000005</v>
      </c>
      <c r="E12933">
        <v>32.663471600000001</v>
      </c>
      <c r="F12933">
        <v>-96.765145799999999</v>
      </c>
      <c r="G12933">
        <v>32.664084500000001</v>
      </c>
      <c r="H12933">
        <v>0.103974306821402</v>
      </c>
      <c r="I12933" t="s">
        <v>22409</v>
      </c>
      <c r="J12933" t="s">
        <v>17032</v>
      </c>
    </row>
    <row r="12934" spans="1:10" hidden="1" x14ac:dyDescent="0.2">
      <c r="A12934" t="s">
        <v>25623</v>
      </c>
      <c r="B12934" s="1">
        <v>43530</v>
      </c>
      <c r="C12934" t="s">
        <v>9390</v>
      </c>
      <c r="D12934">
        <v>-96.802304199999995</v>
      </c>
      <c r="E12934">
        <v>32.774130300000003</v>
      </c>
      <c r="F12934">
        <v>-96.887578300000001</v>
      </c>
      <c r="G12934">
        <v>32.979029500000003</v>
      </c>
      <c r="H12934">
        <v>14.9652977933307</v>
      </c>
      <c r="I12934" t="s">
        <v>22410</v>
      </c>
      <c r="J12934" t="s">
        <v>17033</v>
      </c>
    </row>
    <row r="12935" spans="1:10" hidden="1" x14ac:dyDescent="0.2">
      <c r="A12935" t="s">
        <v>25623</v>
      </c>
      <c r="B12935" s="1">
        <v>43531</v>
      </c>
      <c r="C12935" t="s">
        <v>9390</v>
      </c>
      <c r="D12935">
        <v>-96.873823599999994</v>
      </c>
      <c r="E12935">
        <v>32.745694999999998</v>
      </c>
      <c r="F12935">
        <v>-96.874455400000002</v>
      </c>
      <c r="G12935">
        <v>32.745073900000001</v>
      </c>
      <c r="H12935">
        <v>5.6440882740765197E-2</v>
      </c>
      <c r="I12935" t="s">
        <v>22411</v>
      </c>
      <c r="J12935" t="s">
        <v>17034</v>
      </c>
    </row>
    <row r="12936" spans="1:10" hidden="1" x14ac:dyDescent="0.2">
      <c r="A12936" t="s">
        <v>25623</v>
      </c>
      <c r="B12936" s="1">
        <v>43531</v>
      </c>
      <c r="C12936" t="s">
        <v>9390</v>
      </c>
      <c r="D12936">
        <v>-96.873823599999994</v>
      </c>
      <c r="E12936">
        <v>32.745694999999998</v>
      </c>
      <c r="F12936">
        <v>-96.874455400000002</v>
      </c>
      <c r="G12936">
        <v>32.745073900000001</v>
      </c>
      <c r="H12936">
        <v>5.6440882740765197E-2</v>
      </c>
      <c r="I12936" t="s">
        <v>22411</v>
      </c>
      <c r="J12936" t="s">
        <v>17034</v>
      </c>
    </row>
    <row r="12937" spans="1:10" hidden="1" x14ac:dyDescent="0.2">
      <c r="A12937" t="s">
        <v>25623</v>
      </c>
      <c r="B12937" s="1">
        <v>43532</v>
      </c>
      <c r="C12937" t="s">
        <v>9390</v>
      </c>
      <c r="D12937">
        <v>-96.8609565</v>
      </c>
      <c r="E12937">
        <v>32.909549599999998</v>
      </c>
      <c r="F12937">
        <v>-96.851642100000007</v>
      </c>
      <c r="G12937">
        <v>32.913940400000001</v>
      </c>
      <c r="H12937">
        <v>0.62023054552041701</v>
      </c>
      <c r="I12937" t="s">
        <v>22412</v>
      </c>
      <c r="J12937" t="s">
        <v>17035</v>
      </c>
    </row>
    <row r="12938" spans="1:10" hidden="1" x14ac:dyDescent="0.2">
      <c r="A12938" t="s">
        <v>25623</v>
      </c>
      <c r="B12938" s="1">
        <v>43533</v>
      </c>
      <c r="C12938" t="s">
        <v>9390</v>
      </c>
      <c r="D12938">
        <v>-96.799384599999996</v>
      </c>
      <c r="E12938">
        <v>32.9924575</v>
      </c>
      <c r="F12938">
        <v>-96.797047899999995</v>
      </c>
      <c r="G12938">
        <v>32.992618800000002</v>
      </c>
      <c r="H12938">
        <v>0.136156059897133</v>
      </c>
      <c r="I12938" t="s">
        <v>22413</v>
      </c>
      <c r="J12938" t="s">
        <v>17036</v>
      </c>
    </row>
    <row r="12939" spans="1:10" hidden="1" x14ac:dyDescent="0.2">
      <c r="A12939" t="s">
        <v>25623</v>
      </c>
      <c r="B12939" s="1">
        <v>43533</v>
      </c>
      <c r="C12939" t="s">
        <v>9390</v>
      </c>
      <c r="D12939">
        <v>-96.799384599999996</v>
      </c>
      <c r="E12939">
        <v>32.9924575</v>
      </c>
      <c r="F12939">
        <v>-96.797047899999995</v>
      </c>
      <c r="G12939">
        <v>32.992618800000002</v>
      </c>
      <c r="H12939">
        <v>0.136156059897133</v>
      </c>
      <c r="I12939" t="s">
        <v>22413</v>
      </c>
      <c r="J12939" t="s">
        <v>17036</v>
      </c>
    </row>
    <row r="12940" spans="1:10" hidden="1" x14ac:dyDescent="0.2">
      <c r="A12940" t="s">
        <v>25623</v>
      </c>
      <c r="B12940" s="1">
        <v>43534</v>
      </c>
      <c r="C12940" t="s">
        <v>9390</v>
      </c>
      <c r="D12940">
        <v>-96.850355899999997</v>
      </c>
      <c r="E12940">
        <v>32.790331700000003</v>
      </c>
      <c r="F12940">
        <v>-96.532956600000006</v>
      </c>
      <c r="G12940">
        <v>32.725236500000001</v>
      </c>
      <c r="H12940">
        <v>19.0178801215257</v>
      </c>
      <c r="I12940" t="s">
        <v>22414</v>
      </c>
      <c r="J12940" t="s">
        <v>17037</v>
      </c>
    </row>
    <row r="12941" spans="1:10" hidden="1" x14ac:dyDescent="0.2">
      <c r="A12941" t="s">
        <v>25623</v>
      </c>
      <c r="B12941" s="1">
        <v>43534</v>
      </c>
      <c r="C12941" t="s">
        <v>9390</v>
      </c>
      <c r="D12941">
        <v>-96.850355899999997</v>
      </c>
      <c r="E12941">
        <v>32.790331700000003</v>
      </c>
      <c r="F12941">
        <v>-96.532956600000006</v>
      </c>
      <c r="G12941">
        <v>32.725236500000001</v>
      </c>
      <c r="H12941">
        <v>19.0178801215257</v>
      </c>
      <c r="I12941" t="s">
        <v>22414</v>
      </c>
      <c r="J12941" t="s">
        <v>17037</v>
      </c>
    </row>
    <row r="12942" spans="1:10" hidden="1" x14ac:dyDescent="0.2">
      <c r="A12942" t="s">
        <v>25623</v>
      </c>
      <c r="B12942" s="1">
        <v>43534</v>
      </c>
      <c r="C12942" t="s">
        <v>9390</v>
      </c>
      <c r="D12942">
        <v>-96.757902000000001</v>
      </c>
      <c r="E12942">
        <v>32.809631199999998</v>
      </c>
      <c r="F12942">
        <v>-96.762506599999995</v>
      </c>
      <c r="G12942">
        <v>32.792170900000002</v>
      </c>
      <c r="H12942">
        <v>1.2326827061876899</v>
      </c>
      <c r="I12942" t="s">
        <v>22415</v>
      </c>
      <c r="J12942" t="s">
        <v>17038</v>
      </c>
    </row>
    <row r="12943" spans="1:10" hidden="1" x14ac:dyDescent="0.2">
      <c r="A12943" t="s">
        <v>25623</v>
      </c>
      <c r="B12943" s="1">
        <v>43535</v>
      </c>
      <c r="C12943" t="s">
        <v>9390</v>
      </c>
      <c r="D12943">
        <v>-96.660742499999998</v>
      </c>
      <c r="E12943">
        <v>32.772475800000002</v>
      </c>
      <c r="F12943">
        <v>-96.661118400000007</v>
      </c>
      <c r="G12943">
        <v>32.772411900000002</v>
      </c>
      <c r="H12943">
        <v>2.2322662240949E-2</v>
      </c>
      <c r="I12943" t="s">
        <v>22416</v>
      </c>
      <c r="J12943" t="s">
        <v>17039</v>
      </c>
    </row>
    <row r="12944" spans="1:10" hidden="1" x14ac:dyDescent="0.2">
      <c r="A12944" t="s">
        <v>25623</v>
      </c>
      <c r="B12944" s="1">
        <v>43537</v>
      </c>
      <c r="C12944" t="s">
        <v>9390</v>
      </c>
      <c r="D12944">
        <v>-96.824464899999995</v>
      </c>
      <c r="E12944">
        <v>32.749950599999998</v>
      </c>
      <c r="F12944">
        <v>-96.830431200000007</v>
      </c>
      <c r="G12944">
        <v>32.756275199999997</v>
      </c>
      <c r="H12944">
        <v>0.55735731460934401</v>
      </c>
      <c r="I12944" t="s">
        <v>22417</v>
      </c>
      <c r="J12944" t="s">
        <v>17040</v>
      </c>
    </row>
    <row r="12945" spans="1:10" hidden="1" x14ac:dyDescent="0.2">
      <c r="A12945" t="s">
        <v>25623</v>
      </c>
      <c r="B12945" s="1">
        <v>43537</v>
      </c>
      <c r="C12945" t="s">
        <v>9390</v>
      </c>
      <c r="D12945">
        <v>-96.812115399999996</v>
      </c>
      <c r="E12945">
        <v>32.921359199999998</v>
      </c>
      <c r="F12945">
        <v>-96.816992099999993</v>
      </c>
      <c r="G12945">
        <v>32.941095300000001</v>
      </c>
      <c r="H12945">
        <v>1.38926950802462</v>
      </c>
      <c r="I12945" t="s">
        <v>22418</v>
      </c>
      <c r="J12945" t="s">
        <v>17041</v>
      </c>
    </row>
    <row r="12946" spans="1:10" hidden="1" x14ac:dyDescent="0.2">
      <c r="A12946" t="s">
        <v>25623</v>
      </c>
      <c r="B12946" s="1">
        <v>43538</v>
      </c>
      <c r="C12946" t="s">
        <v>9390</v>
      </c>
      <c r="D12946">
        <v>-96.736814699999996</v>
      </c>
      <c r="E12946">
        <v>32.765383900000003</v>
      </c>
      <c r="F12946">
        <v>-96.741370599999996</v>
      </c>
      <c r="G12946">
        <v>32.765421000000003</v>
      </c>
      <c r="H12946">
        <v>0.26526740689661399</v>
      </c>
      <c r="I12946" t="s">
        <v>22419</v>
      </c>
      <c r="J12946" t="s">
        <v>17042</v>
      </c>
    </row>
    <row r="12947" spans="1:10" hidden="1" x14ac:dyDescent="0.2">
      <c r="A12947" t="s">
        <v>25623</v>
      </c>
      <c r="B12947" s="1">
        <v>43538</v>
      </c>
      <c r="C12947" t="s">
        <v>9390</v>
      </c>
      <c r="D12947">
        <v>-96.736814699999996</v>
      </c>
      <c r="E12947">
        <v>32.765383900000003</v>
      </c>
      <c r="F12947">
        <v>-96.741370599999996</v>
      </c>
      <c r="G12947">
        <v>32.765421000000003</v>
      </c>
      <c r="H12947">
        <v>0.26526740689661399</v>
      </c>
      <c r="I12947" t="s">
        <v>22419</v>
      </c>
      <c r="J12947" t="s">
        <v>17042</v>
      </c>
    </row>
    <row r="12948" spans="1:10" hidden="1" x14ac:dyDescent="0.2">
      <c r="A12948" t="s">
        <v>25623</v>
      </c>
      <c r="B12948" s="1">
        <v>43538</v>
      </c>
      <c r="C12948" t="s">
        <v>9390</v>
      </c>
      <c r="D12948">
        <v>-96.736814699999996</v>
      </c>
      <c r="E12948">
        <v>32.765383900000003</v>
      </c>
      <c r="F12948">
        <v>-96.741370599999996</v>
      </c>
      <c r="G12948">
        <v>32.765421000000003</v>
      </c>
      <c r="H12948">
        <v>0.26526740689661399</v>
      </c>
      <c r="I12948" t="s">
        <v>22419</v>
      </c>
      <c r="J12948" t="s">
        <v>17042</v>
      </c>
    </row>
    <row r="12949" spans="1:10" hidden="1" x14ac:dyDescent="0.2">
      <c r="A12949" t="s">
        <v>25623</v>
      </c>
      <c r="B12949" s="1">
        <v>43538</v>
      </c>
      <c r="C12949" t="s">
        <v>9390</v>
      </c>
      <c r="D12949">
        <v>-96.765381000000005</v>
      </c>
      <c r="E12949">
        <v>32.910384999999998</v>
      </c>
      <c r="F12949">
        <v>-96.758725400000003</v>
      </c>
      <c r="G12949">
        <v>32.942836399999997</v>
      </c>
      <c r="H12949">
        <v>2.2694973286204601</v>
      </c>
      <c r="I12949" t="s">
        <v>22420</v>
      </c>
      <c r="J12949" t="s">
        <v>17043</v>
      </c>
    </row>
    <row r="12950" spans="1:10" hidden="1" x14ac:dyDescent="0.2">
      <c r="A12950" t="s">
        <v>25623</v>
      </c>
      <c r="B12950" s="1">
        <v>43538</v>
      </c>
      <c r="C12950" t="s">
        <v>9390</v>
      </c>
      <c r="D12950">
        <v>-96.842323699999994</v>
      </c>
      <c r="E12950">
        <v>32.701578900000001</v>
      </c>
      <c r="F12950">
        <v>-96.844291799999993</v>
      </c>
      <c r="G12950">
        <v>32.721542300000003</v>
      </c>
      <c r="H12950">
        <v>1.3804407573322699</v>
      </c>
      <c r="I12950" t="s">
        <v>22421</v>
      </c>
      <c r="J12950" t="s">
        <v>17044</v>
      </c>
    </row>
    <row r="12951" spans="1:10" hidden="1" x14ac:dyDescent="0.2">
      <c r="A12951" t="s">
        <v>25623</v>
      </c>
      <c r="B12951" s="1">
        <v>43538</v>
      </c>
      <c r="C12951" t="s">
        <v>9390</v>
      </c>
      <c r="D12951">
        <v>-96.679287000000002</v>
      </c>
      <c r="E12951">
        <v>32.855422099999998</v>
      </c>
      <c r="F12951">
        <v>-97.047869800000001</v>
      </c>
      <c r="G12951">
        <v>32.681266100000002</v>
      </c>
      <c r="H12951">
        <v>24.586918046216201</v>
      </c>
      <c r="I12951" t="s">
        <v>22422</v>
      </c>
      <c r="J12951" t="s">
        <v>17045</v>
      </c>
    </row>
    <row r="12952" spans="1:10" hidden="1" x14ac:dyDescent="0.2">
      <c r="A12952" t="s">
        <v>25623</v>
      </c>
      <c r="B12952" s="1">
        <v>43539</v>
      </c>
      <c r="C12952" t="s">
        <v>9390</v>
      </c>
      <c r="D12952">
        <v>-96.883796200000006</v>
      </c>
      <c r="E12952">
        <v>32.694747</v>
      </c>
      <c r="F12952">
        <v>-96.885185100000001</v>
      </c>
      <c r="G12952">
        <v>32.695418599999996</v>
      </c>
      <c r="H12952">
        <v>9.3226729934481195E-2</v>
      </c>
      <c r="I12952" t="s">
        <v>22423</v>
      </c>
      <c r="J12952" t="s">
        <v>17046</v>
      </c>
    </row>
    <row r="12953" spans="1:10" hidden="1" x14ac:dyDescent="0.2">
      <c r="A12953" t="s">
        <v>25623</v>
      </c>
      <c r="B12953" s="1">
        <v>43540</v>
      </c>
      <c r="C12953" t="s">
        <v>9390</v>
      </c>
      <c r="D12953">
        <v>-96.762985499999999</v>
      </c>
      <c r="E12953">
        <v>32.875462599999999</v>
      </c>
      <c r="F12953">
        <v>-96.742869600000006</v>
      </c>
      <c r="G12953">
        <v>32.9157808</v>
      </c>
      <c r="H12953">
        <v>3.0144944636244202</v>
      </c>
      <c r="I12953" t="s">
        <v>22424</v>
      </c>
      <c r="J12953" t="s">
        <v>17047</v>
      </c>
    </row>
    <row r="12954" spans="1:10" hidden="1" x14ac:dyDescent="0.2">
      <c r="A12954" t="s">
        <v>25623</v>
      </c>
      <c r="B12954" s="1">
        <v>43543</v>
      </c>
      <c r="C12954" t="s">
        <v>9390</v>
      </c>
      <c r="D12954">
        <v>-96.573198500000004</v>
      </c>
      <c r="E12954">
        <v>32.6887276</v>
      </c>
      <c r="F12954">
        <v>-96.571217599999997</v>
      </c>
      <c r="G12954">
        <v>32.690896299999999</v>
      </c>
      <c r="H12954">
        <v>0.18883204260095901</v>
      </c>
      <c r="I12954" t="s">
        <v>22425</v>
      </c>
      <c r="J12954" t="s">
        <v>17048</v>
      </c>
    </row>
    <row r="12955" spans="1:10" hidden="1" x14ac:dyDescent="0.2">
      <c r="A12955" t="s">
        <v>25623</v>
      </c>
      <c r="B12955" s="1">
        <v>43543</v>
      </c>
      <c r="C12955" t="s">
        <v>9390</v>
      </c>
      <c r="D12955">
        <v>-96.890104399999998</v>
      </c>
      <c r="E12955">
        <v>32.723147599999997</v>
      </c>
      <c r="F12955">
        <v>-96.899009399999997</v>
      </c>
      <c r="G12955">
        <v>32.680736400000001</v>
      </c>
      <c r="H12955">
        <v>2.9682338684100702</v>
      </c>
      <c r="I12955" t="s">
        <v>22426</v>
      </c>
      <c r="J12955" t="s">
        <v>17049</v>
      </c>
    </row>
    <row r="12956" spans="1:10" hidden="1" x14ac:dyDescent="0.2">
      <c r="A12956" t="s">
        <v>25623</v>
      </c>
      <c r="B12956" s="1">
        <v>43545</v>
      </c>
      <c r="C12956" t="s">
        <v>9390</v>
      </c>
      <c r="D12956">
        <v>-96.774625799999995</v>
      </c>
      <c r="E12956">
        <v>32.8040454</v>
      </c>
      <c r="F12956">
        <v>-96.898508800000002</v>
      </c>
      <c r="G12956">
        <v>33.026202099999999</v>
      </c>
      <c r="H12956">
        <v>16.918101343178702</v>
      </c>
      <c r="I12956" t="s">
        <v>22427</v>
      </c>
      <c r="J12956" t="s">
        <v>15661</v>
      </c>
    </row>
    <row r="12957" spans="1:10" hidden="1" x14ac:dyDescent="0.2">
      <c r="A12957" t="s">
        <v>25623</v>
      </c>
      <c r="B12957" s="1">
        <v>43546</v>
      </c>
      <c r="C12957" t="s">
        <v>9390</v>
      </c>
      <c r="D12957">
        <v>-96.827592800000005</v>
      </c>
      <c r="E12957">
        <v>32.748855300000002</v>
      </c>
      <c r="F12957">
        <v>-96.8262857</v>
      </c>
      <c r="G12957">
        <v>32.750003100000001</v>
      </c>
      <c r="H12957">
        <v>0.10977093925923199</v>
      </c>
      <c r="I12957" t="s">
        <v>22428</v>
      </c>
      <c r="J12957" t="s">
        <v>17050</v>
      </c>
    </row>
    <row r="12958" spans="1:10" hidden="1" x14ac:dyDescent="0.2">
      <c r="A12958" t="s">
        <v>25623</v>
      </c>
      <c r="B12958" s="1">
        <v>43547</v>
      </c>
      <c r="C12958" t="s">
        <v>9390</v>
      </c>
      <c r="D12958">
        <v>-96.702893099999997</v>
      </c>
      <c r="E12958">
        <v>32.771764500000003</v>
      </c>
      <c r="F12958">
        <v>-96.7030393</v>
      </c>
      <c r="G12958">
        <v>32.771734799999997</v>
      </c>
      <c r="H12958">
        <v>8.7541046464240206E-3</v>
      </c>
      <c r="I12958" t="s">
        <v>22429</v>
      </c>
      <c r="J12958" t="s">
        <v>17051</v>
      </c>
    </row>
    <row r="12959" spans="1:10" hidden="1" x14ac:dyDescent="0.2">
      <c r="A12959" t="s">
        <v>25623</v>
      </c>
      <c r="B12959" s="1">
        <v>43547</v>
      </c>
      <c r="C12959" t="s">
        <v>9390</v>
      </c>
      <c r="D12959">
        <v>-96.702893099999997</v>
      </c>
      <c r="E12959">
        <v>32.771764500000003</v>
      </c>
      <c r="F12959">
        <v>-96.7030393</v>
      </c>
      <c r="G12959">
        <v>32.771734799999997</v>
      </c>
      <c r="H12959">
        <v>8.7541046464240206E-3</v>
      </c>
      <c r="I12959" t="s">
        <v>22429</v>
      </c>
      <c r="J12959" t="s">
        <v>17051</v>
      </c>
    </row>
    <row r="12960" spans="1:10" hidden="1" x14ac:dyDescent="0.2">
      <c r="A12960" t="s">
        <v>25623</v>
      </c>
      <c r="B12960" s="1">
        <v>43548</v>
      </c>
      <c r="C12960" t="s">
        <v>9390</v>
      </c>
      <c r="D12960">
        <v>-96.822882699999994</v>
      </c>
      <c r="E12960">
        <v>32.749428700000003</v>
      </c>
      <c r="F12960">
        <v>-96.826286100000004</v>
      </c>
      <c r="G12960">
        <v>32.750838999999999</v>
      </c>
      <c r="H12960">
        <v>0.22073301037239601</v>
      </c>
      <c r="I12960" t="s">
        <v>22430</v>
      </c>
      <c r="J12960" t="s">
        <v>17052</v>
      </c>
    </row>
    <row r="12961" spans="1:10" hidden="1" x14ac:dyDescent="0.2">
      <c r="A12961" t="s">
        <v>25623</v>
      </c>
      <c r="B12961" s="1">
        <v>43548</v>
      </c>
      <c r="C12961" t="s">
        <v>9390</v>
      </c>
      <c r="D12961">
        <v>-96.8138079</v>
      </c>
      <c r="E12961">
        <v>32.954189900000003</v>
      </c>
      <c r="F12961">
        <v>-96.8955725</v>
      </c>
      <c r="G12961">
        <v>32.958992100000003</v>
      </c>
      <c r="H12961">
        <v>4.7618363780449</v>
      </c>
      <c r="I12961" t="s">
        <v>22431</v>
      </c>
      <c r="J12961" t="s">
        <v>17053</v>
      </c>
    </row>
    <row r="12962" spans="1:10" hidden="1" x14ac:dyDescent="0.2">
      <c r="A12962" t="s">
        <v>25623</v>
      </c>
      <c r="B12962" s="1">
        <v>43548</v>
      </c>
      <c r="C12962" t="s">
        <v>9390</v>
      </c>
      <c r="D12962">
        <v>-96.8138079</v>
      </c>
      <c r="E12962">
        <v>32.954189900000003</v>
      </c>
      <c r="F12962">
        <v>-96.8955725</v>
      </c>
      <c r="G12962">
        <v>32.958992100000003</v>
      </c>
      <c r="H12962">
        <v>4.7618363780449</v>
      </c>
      <c r="I12962" t="s">
        <v>22431</v>
      </c>
      <c r="J12962" t="s">
        <v>17053</v>
      </c>
    </row>
    <row r="12963" spans="1:10" hidden="1" x14ac:dyDescent="0.2">
      <c r="A12963" t="s">
        <v>25623</v>
      </c>
      <c r="B12963" s="1">
        <v>43548</v>
      </c>
      <c r="C12963" t="s">
        <v>9390</v>
      </c>
      <c r="D12963">
        <v>-96.669137000000006</v>
      </c>
      <c r="E12963">
        <v>32.832277599999998</v>
      </c>
      <c r="F12963">
        <v>-96.668928199999996</v>
      </c>
      <c r="G12963">
        <v>32.8323325</v>
      </c>
      <c r="H12963">
        <v>1.27231996358061E-2</v>
      </c>
      <c r="I12963" t="s">
        <v>22432</v>
      </c>
      <c r="J12963" t="s">
        <v>17054</v>
      </c>
    </row>
    <row r="12964" spans="1:10" hidden="1" x14ac:dyDescent="0.2">
      <c r="A12964" t="s">
        <v>25623</v>
      </c>
      <c r="B12964" s="1">
        <v>43556</v>
      </c>
      <c r="C12964" t="s">
        <v>9390</v>
      </c>
      <c r="D12964">
        <v>-96.909649599999995</v>
      </c>
      <c r="E12964">
        <v>32.756343899999997</v>
      </c>
      <c r="F12964">
        <v>-96.910366300000007</v>
      </c>
      <c r="G12964">
        <v>32.756806300000001</v>
      </c>
      <c r="H12964">
        <v>5.2506023132447302E-2</v>
      </c>
      <c r="I12964" t="s">
        <v>22433</v>
      </c>
      <c r="J12964" t="s">
        <v>17055</v>
      </c>
    </row>
    <row r="12965" spans="1:10" hidden="1" x14ac:dyDescent="0.2">
      <c r="A12965" t="s">
        <v>25623</v>
      </c>
      <c r="B12965" s="1">
        <v>43551</v>
      </c>
      <c r="C12965" t="s">
        <v>9390</v>
      </c>
      <c r="D12965">
        <v>-96.8451922</v>
      </c>
      <c r="E12965">
        <v>32.703029600000001</v>
      </c>
      <c r="F12965">
        <v>-96.939183999999997</v>
      </c>
      <c r="G12965">
        <v>32.687137999999997</v>
      </c>
      <c r="H12965">
        <v>5.5851279038152901</v>
      </c>
      <c r="I12965" t="s">
        <v>22434</v>
      </c>
      <c r="J12965" t="s">
        <v>17056</v>
      </c>
    </row>
    <row r="12966" spans="1:10" hidden="1" x14ac:dyDescent="0.2">
      <c r="A12966" t="s">
        <v>25623</v>
      </c>
      <c r="B12966" s="1">
        <v>43551</v>
      </c>
      <c r="C12966" t="s">
        <v>9390</v>
      </c>
      <c r="D12966">
        <v>-96.651932400000007</v>
      </c>
      <c r="E12966">
        <v>32.766061000000001</v>
      </c>
      <c r="F12966">
        <v>-96.649342799999999</v>
      </c>
      <c r="G12966">
        <v>32.766277299999999</v>
      </c>
      <c r="H12966">
        <v>0.15150621752382601</v>
      </c>
      <c r="I12966" t="s">
        <v>22435</v>
      </c>
      <c r="J12966" t="s">
        <v>17057</v>
      </c>
    </row>
    <row r="12967" spans="1:10" hidden="1" x14ac:dyDescent="0.2">
      <c r="A12967" t="s">
        <v>25623</v>
      </c>
      <c r="B12967" s="1">
        <v>43552</v>
      </c>
      <c r="C12967" t="s">
        <v>9390</v>
      </c>
      <c r="D12967">
        <v>-96.759039099999995</v>
      </c>
      <c r="E12967">
        <v>32.704034700000001</v>
      </c>
      <c r="F12967">
        <v>-96.781335499999997</v>
      </c>
      <c r="G12967">
        <v>32.610652899999998</v>
      </c>
      <c r="H12967">
        <v>6.5647980486140103</v>
      </c>
      <c r="I12967" t="s">
        <v>22436</v>
      </c>
      <c r="J12967" t="s">
        <v>17058</v>
      </c>
    </row>
    <row r="12968" spans="1:10" hidden="1" x14ac:dyDescent="0.2">
      <c r="A12968" t="s">
        <v>25623</v>
      </c>
      <c r="B12968" s="1">
        <v>43552</v>
      </c>
      <c r="C12968" t="s">
        <v>9390</v>
      </c>
      <c r="D12968">
        <v>-96.768262100000001</v>
      </c>
      <c r="E12968">
        <v>32.797630499999997</v>
      </c>
      <c r="F12968">
        <v>-96.757655499999998</v>
      </c>
      <c r="G12968">
        <v>32.802919899999999</v>
      </c>
      <c r="H12968">
        <v>0.71687975226099299</v>
      </c>
      <c r="I12968" t="s">
        <v>22437</v>
      </c>
      <c r="J12968" t="s">
        <v>17059</v>
      </c>
    </row>
    <row r="12969" spans="1:10" hidden="1" x14ac:dyDescent="0.2">
      <c r="A12969" t="s">
        <v>25623</v>
      </c>
      <c r="B12969" s="1">
        <v>43552</v>
      </c>
      <c r="C12969" t="s">
        <v>9390</v>
      </c>
      <c r="D12969">
        <v>-96.856949200000003</v>
      </c>
      <c r="E12969">
        <v>32.677323899999998</v>
      </c>
      <c r="F12969">
        <v>-96.855328</v>
      </c>
      <c r="G12969">
        <v>32.675949600000003</v>
      </c>
      <c r="H12969">
        <v>0.133774507798395</v>
      </c>
      <c r="I12969" t="s">
        <v>22438</v>
      </c>
      <c r="J12969" t="s">
        <v>17060</v>
      </c>
    </row>
    <row r="12970" spans="1:10" hidden="1" x14ac:dyDescent="0.2">
      <c r="A12970" t="s">
        <v>25623</v>
      </c>
      <c r="B12970" s="1">
        <v>43552</v>
      </c>
      <c r="C12970" t="s">
        <v>9390</v>
      </c>
      <c r="D12970">
        <v>-96.771139099999999</v>
      </c>
      <c r="E12970">
        <v>32.794121799999999</v>
      </c>
      <c r="F12970">
        <v>-96.676738900000004</v>
      </c>
      <c r="G12970">
        <v>32.740323699999998</v>
      </c>
      <c r="H12970">
        <v>6.6295253976586697</v>
      </c>
      <c r="I12970" t="s">
        <v>22439</v>
      </c>
      <c r="J12970" t="s">
        <v>17061</v>
      </c>
    </row>
    <row r="12971" spans="1:10" hidden="1" x14ac:dyDescent="0.2">
      <c r="A12971" t="s">
        <v>25623</v>
      </c>
      <c r="B12971" s="1">
        <v>43553</v>
      </c>
      <c r="C12971" t="s">
        <v>9390</v>
      </c>
      <c r="D12971">
        <v>-96.879406799999998</v>
      </c>
      <c r="E12971">
        <v>32.738442499999998</v>
      </c>
      <c r="F12971">
        <v>-96.880737199999999</v>
      </c>
      <c r="G12971">
        <v>32.737327000000001</v>
      </c>
      <c r="H12971">
        <v>0.109144097039254</v>
      </c>
      <c r="I12971" t="s">
        <v>22440</v>
      </c>
      <c r="J12971" t="s">
        <v>17062</v>
      </c>
    </row>
    <row r="12972" spans="1:10" hidden="1" x14ac:dyDescent="0.2">
      <c r="A12972" t="s">
        <v>25623</v>
      </c>
      <c r="B12972" s="1">
        <v>43553</v>
      </c>
      <c r="C12972" t="s">
        <v>9390</v>
      </c>
      <c r="D12972">
        <v>-96.836383100000006</v>
      </c>
      <c r="E12972">
        <v>32.821273599999998</v>
      </c>
      <c r="F12972">
        <v>-96.754334</v>
      </c>
      <c r="G12972">
        <v>32.837644900000001</v>
      </c>
      <c r="H12972">
        <v>4.9051634462512999</v>
      </c>
      <c r="I12972" t="s">
        <v>22441</v>
      </c>
      <c r="J12972" t="s">
        <v>17063</v>
      </c>
    </row>
    <row r="12973" spans="1:10" hidden="1" x14ac:dyDescent="0.2">
      <c r="A12973" t="s">
        <v>25623</v>
      </c>
      <c r="B12973" s="1">
        <v>43553</v>
      </c>
      <c r="C12973" t="s">
        <v>9390</v>
      </c>
      <c r="D12973">
        <v>-96.691931999999994</v>
      </c>
      <c r="E12973">
        <v>32.7980734</v>
      </c>
      <c r="F12973">
        <v>-96.456321500000001</v>
      </c>
      <c r="G12973">
        <v>32.700825999999999</v>
      </c>
      <c r="H12973">
        <v>15.2693315551127</v>
      </c>
      <c r="I12973" t="s">
        <v>22442</v>
      </c>
      <c r="J12973" t="s">
        <v>17064</v>
      </c>
    </row>
    <row r="12974" spans="1:10" hidden="1" x14ac:dyDescent="0.2">
      <c r="A12974" t="s">
        <v>25623</v>
      </c>
      <c r="B12974" s="1">
        <v>43554</v>
      </c>
      <c r="C12974" t="s">
        <v>9390</v>
      </c>
      <c r="D12974">
        <v>-96.856211900000005</v>
      </c>
      <c r="E12974">
        <v>32.734751500000002</v>
      </c>
      <c r="F12974">
        <v>-96.857736500000001</v>
      </c>
      <c r="G12974">
        <v>32.7332319</v>
      </c>
      <c r="H12974">
        <v>0.13729611960330801</v>
      </c>
      <c r="I12974" t="s">
        <v>22443</v>
      </c>
      <c r="J12974" t="s">
        <v>17065</v>
      </c>
    </row>
    <row r="12975" spans="1:10" hidden="1" x14ac:dyDescent="0.2">
      <c r="A12975" t="s">
        <v>25623</v>
      </c>
      <c r="B12975" s="1">
        <v>43554</v>
      </c>
      <c r="C12975" t="s">
        <v>9390</v>
      </c>
      <c r="D12975">
        <v>-96.756219200000004</v>
      </c>
      <c r="E12975">
        <v>32.7955209</v>
      </c>
      <c r="F12975">
        <v>-96.752389300000004</v>
      </c>
      <c r="G12975">
        <v>32.800527500000001</v>
      </c>
      <c r="H12975">
        <v>0.41075143755143201</v>
      </c>
      <c r="I12975" t="s">
        <v>22444</v>
      </c>
      <c r="J12975" t="s">
        <v>17066</v>
      </c>
    </row>
    <row r="12976" spans="1:10" hidden="1" x14ac:dyDescent="0.2">
      <c r="A12976" t="s">
        <v>25623</v>
      </c>
      <c r="B12976" s="1">
        <v>43555</v>
      </c>
      <c r="C12976" t="s">
        <v>9390</v>
      </c>
      <c r="D12976">
        <v>-96.681514100000001</v>
      </c>
      <c r="E12976">
        <v>32.7958134</v>
      </c>
      <c r="F12976">
        <v>-96.704355699999994</v>
      </c>
      <c r="G12976">
        <v>32.7641366</v>
      </c>
      <c r="H12976">
        <v>2.5559570811966301</v>
      </c>
      <c r="I12976" t="s">
        <v>22445</v>
      </c>
      <c r="J12976" t="s">
        <v>14674</v>
      </c>
    </row>
    <row r="12977" spans="1:10" hidden="1" x14ac:dyDescent="0.2">
      <c r="A12977" t="s">
        <v>25623</v>
      </c>
      <c r="B12977" s="1">
        <v>43555</v>
      </c>
      <c r="C12977" t="s">
        <v>9390</v>
      </c>
      <c r="D12977">
        <v>-96.660658999999995</v>
      </c>
      <c r="E12977">
        <v>32.705695499999997</v>
      </c>
      <c r="F12977">
        <v>-96.650303100000002</v>
      </c>
      <c r="G12977">
        <v>32.712921000000001</v>
      </c>
      <c r="H12977">
        <v>0.78224600538292399</v>
      </c>
      <c r="I12977" t="s">
        <v>22446</v>
      </c>
      <c r="J12977" t="s">
        <v>17067</v>
      </c>
    </row>
    <row r="12978" spans="1:10" hidden="1" x14ac:dyDescent="0.2">
      <c r="A12978" t="s">
        <v>25623</v>
      </c>
      <c r="B12978" s="1">
        <v>43556</v>
      </c>
      <c r="C12978" t="s">
        <v>9390</v>
      </c>
      <c r="D12978">
        <v>-96.786147999999997</v>
      </c>
      <c r="E12978">
        <v>32.930744199999999</v>
      </c>
      <c r="F12978">
        <v>-96.784878899999995</v>
      </c>
      <c r="G12978">
        <v>32.929626300000002</v>
      </c>
      <c r="H12978">
        <v>0.10665012996255401</v>
      </c>
      <c r="I12978" t="s">
        <v>22447</v>
      </c>
      <c r="J12978" t="s">
        <v>17068</v>
      </c>
    </row>
    <row r="12979" spans="1:10" hidden="1" x14ac:dyDescent="0.2">
      <c r="A12979" t="s">
        <v>25623</v>
      </c>
      <c r="B12979" s="1">
        <v>43557</v>
      </c>
      <c r="C12979" t="s">
        <v>9390</v>
      </c>
      <c r="D12979">
        <v>-96.782207499999998</v>
      </c>
      <c r="E12979">
        <v>32.933717700000003</v>
      </c>
      <c r="F12979">
        <v>-96.769496099999998</v>
      </c>
      <c r="G12979">
        <v>32.933950299999999</v>
      </c>
      <c r="H12979">
        <v>0.73886434526436595</v>
      </c>
      <c r="I12979" t="s">
        <v>22448</v>
      </c>
      <c r="J12979" t="s">
        <v>17069</v>
      </c>
    </row>
    <row r="12980" spans="1:10" hidden="1" x14ac:dyDescent="0.2">
      <c r="A12980" t="s">
        <v>25623</v>
      </c>
      <c r="B12980" s="1">
        <v>43557</v>
      </c>
      <c r="C12980" t="s">
        <v>9390</v>
      </c>
      <c r="D12980">
        <v>-96.782207499999998</v>
      </c>
      <c r="E12980">
        <v>32.933717700000003</v>
      </c>
      <c r="F12980">
        <v>-96.769496099999998</v>
      </c>
      <c r="G12980">
        <v>32.933950299999999</v>
      </c>
      <c r="H12980">
        <v>0.73886434526436595</v>
      </c>
      <c r="I12980" t="s">
        <v>22448</v>
      </c>
      <c r="J12980" t="s">
        <v>17069</v>
      </c>
    </row>
    <row r="12981" spans="1:10" hidden="1" x14ac:dyDescent="0.2">
      <c r="A12981" t="s">
        <v>25623</v>
      </c>
      <c r="B12981" s="1">
        <v>43557</v>
      </c>
      <c r="C12981" t="s">
        <v>9390</v>
      </c>
      <c r="D12981">
        <v>-96.916064300000002</v>
      </c>
      <c r="E12981">
        <v>32.704289799999998</v>
      </c>
      <c r="F12981">
        <v>-96.830703299999996</v>
      </c>
      <c r="G12981">
        <v>32.714358099999998</v>
      </c>
      <c r="H12981">
        <v>5.0211932538277102</v>
      </c>
      <c r="I12981" t="s">
        <v>22449</v>
      </c>
      <c r="J12981" t="s">
        <v>17070</v>
      </c>
    </row>
    <row r="12982" spans="1:10" hidden="1" x14ac:dyDescent="0.2">
      <c r="A12982" t="s">
        <v>25623</v>
      </c>
      <c r="B12982" s="1">
        <v>43557</v>
      </c>
      <c r="C12982" t="s">
        <v>9390</v>
      </c>
      <c r="D12982">
        <v>-96.885188200000002</v>
      </c>
      <c r="E12982">
        <v>32.719997499999998</v>
      </c>
      <c r="F12982">
        <v>-96.894692300000003</v>
      </c>
      <c r="G12982">
        <v>32.717463899999998</v>
      </c>
      <c r="H12982">
        <v>0.58051535114563502</v>
      </c>
      <c r="I12982" t="s">
        <v>22153</v>
      </c>
      <c r="J12982" t="s">
        <v>16064</v>
      </c>
    </row>
    <row r="12983" spans="1:10" hidden="1" x14ac:dyDescent="0.2">
      <c r="A12983" t="s">
        <v>25623</v>
      </c>
      <c r="B12983" s="1">
        <v>43585</v>
      </c>
      <c r="C12983" t="s">
        <v>9390</v>
      </c>
      <c r="D12983">
        <v>-96.840030999999996</v>
      </c>
      <c r="E12983">
        <v>32.7057821</v>
      </c>
      <c r="F12983">
        <v>-96.670306499999995</v>
      </c>
      <c r="G12983">
        <v>32.279098300000001</v>
      </c>
      <c r="H12983">
        <v>31.027361566415099</v>
      </c>
      <c r="I12983" t="s">
        <v>22450</v>
      </c>
      <c r="J12983" t="s">
        <v>17009</v>
      </c>
    </row>
    <row r="12984" spans="1:10" hidden="1" x14ac:dyDescent="0.2">
      <c r="A12984" t="s">
        <v>25623</v>
      </c>
      <c r="B12984" s="1">
        <v>43558</v>
      </c>
      <c r="C12984" t="s">
        <v>9390</v>
      </c>
      <c r="D12984">
        <v>-96.790038600000003</v>
      </c>
      <c r="E12984">
        <v>32.7136025</v>
      </c>
      <c r="F12984">
        <v>-96.783804000000003</v>
      </c>
      <c r="G12984">
        <v>32.709548599999998</v>
      </c>
      <c r="H12984">
        <v>0.45821433013122298</v>
      </c>
      <c r="I12984" t="s">
        <v>22451</v>
      </c>
      <c r="J12984" t="s">
        <v>17071</v>
      </c>
    </row>
    <row r="12985" spans="1:10" hidden="1" x14ac:dyDescent="0.2">
      <c r="A12985" t="s">
        <v>25623</v>
      </c>
      <c r="B12985" s="1">
        <v>43558</v>
      </c>
      <c r="C12985" t="s">
        <v>9390</v>
      </c>
      <c r="D12985">
        <v>-96.874570399999996</v>
      </c>
      <c r="E12985">
        <v>32.752851100000001</v>
      </c>
      <c r="F12985">
        <v>-96.871163100000004</v>
      </c>
      <c r="G12985">
        <v>32.759468699999999</v>
      </c>
      <c r="H12985">
        <v>0.497309918225044</v>
      </c>
      <c r="I12985" t="s">
        <v>22452</v>
      </c>
      <c r="J12985" t="s">
        <v>16862</v>
      </c>
    </row>
    <row r="12986" spans="1:10" hidden="1" x14ac:dyDescent="0.2">
      <c r="A12986" t="s">
        <v>25623</v>
      </c>
      <c r="B12986" s="1">
        <v>43559</v>
      </c>
      <c r="C12986" t="s">
        <v>9390</v>
      </c>
      <c r="D12986">
        <v>-96.873859800000005</v>
      </c>
      <c r="E12986">
        <v>32.722742099999998</v>
      </c>
      <c r="F12986">
        <v>-96.841150900000002</v>
      </c>
      <c r="G12986">
        <v>32.674197599999999</v>
      </c>
      <c r="H12986">
        <v>3.84997820163884</v>
      </c>
      <c r="I12986" t="s">
        <v>22453</v>
      </c>
      <c r="J12986" t="s">
        <v>17072</v>
      </c>
    </row>
    <row r="12987" spans="1:10" hidden="1" x14ac:dyDescent="0.2">
      <c r="A12987" t="s">
        <v>25623</v>
      </c>
      <c r="B12987" s="1">
        <v>43559</v>
      </c>
      <c r="C12987" t="s">
        <v>9390</v>
      </c>
      <c r="D12987">
        <v>-96.668171999999998</v>
      </c>
      <c r="E12987">
        <v>32.730194699999998</v>
      </c>
      <c r="F12987">
        <v>-96.566658000000004</v>
      </c>
      <c r="G12987">
        <v>32.690696000000003</v>
      </c>
      <c r="H12987">
        <v>6.5102937794144102</v>
      </c>
      <c r="I12987" t="s">
        <v>22454</v>
      </c>
      <c r="J12987" t="s">
        <v>16541</v>
      </c>
    </row>
    <row r="12988" spans="1:10" hidden="1" x14ac:dyDescent="0.2">
      <c r="A12988" t="s">
        <v>25623</v>
      </c>
      <c r="B12988" s="1">
        <v>43560</v>
      </c>
      <c r="C12988" t="s">
        <v>9390</v>
      </c>
      <c r="D12988">
        <v>-96.803202999999996</v>
      </c>
      <c r="E12988">
        <v>32.687337800000002</v>
      </c>
      <c r="F12988">
        <v>-96.818082700000005</v>
      </c>
      <c r="G12988">
        <v>32.760897999999997</v>
      </c>
      <c r="H12988">
        <v>5.1425835129260999</v>
      </c>
      <c r="I12988" t="s">
        <v>22455</v>
      </c>
      <c r="J12988" t="s">
        <v>17073</v>
      </c>
    </row>
    <row r="12989" spans="1:10" hidden="1" x14ac:dyDescent="0.2">
      <c r="A12989" t="s">
        <v>25623</v>
      </c>
      <c r="B12989" s="1">
        <v>43560</v>
      </c>
      <c r="C12989" t="s">
        <v>9390</v>
      </c>
      <c r="D12989">
        <v>-96.901386799999997</v>
      </c>
      <c r="E12989">
        <v>32.782852300000002</v>
      </c>
      <c r="F12989">
        <v>-96.905487199999996</v>
      </c>
      <c r="G12989">
        <v>32.781731399999998</v>
      </c>
      <c r="H12989">
        <v>0.25087659930704098</v>
      </c>
      <c r="I12989" t="s">
        <v>22456</v>
      </c>
      <c r="J12989" t="s">
        <v>17074</v>
      </c>
    </row>
    <row r="12990" spans="1:10" hidden="1" x14ac:dyDescent="0.2">
      <c r="A12990" t="s">
        <v>25623</v>
      </c>
      <c r="B12990" s="1">
        <v>43561</v>
      </c>
      <c r="C12990" t="s">
        <v>9390</v>
      </c>
      <c r="D12990">
        <v>-96.854362699999996</v>
      </c>
      <c r="E12990">
        <v>32.729163</v>
      </c>
      <c r="F12990">
        <v>-96.849437800000004</v>
      </c>
      <c r="G12990">
        <v>32.738209400000002</v>
      </c>
      <c r="H12990">
        <v>0.686213037348822</v>
      </c>
      <c r="I12990" t="s">
        <v>22457</v>
      </c>
      <c r="J12990" t="s">
        <v>17075</v>
      </c>
    </row>
    <row r="12991" spans="1:10" hidden="1" x14ac:dyDescent="0.2">
      <c r="A12991" t="s">
        <v>25623</v>
      </c>
      <c r="B12991" s="1">
        <v>43561</v>
      </c>
      <c r="C12991" t="s">
        <v>9390</v>
      </c>
      <c r="D12991">
        <v>-96.842896600000003</v>
      </c>
      <c r="E12991">
        <v>33.0105085</v>
      </c>
      <c r="F12991">
        <v>-96.9034525</v>
      </c>
      <c r="G12991">
        <v>32.982117700000003</v>
      </c>
      <c r="H12991">
        <v>4.0241955017831703</v>
      </c>
      <c r="I12991" t="s">
        <v>22458</v>
      </c>
      <c r="J12991" t="s">
        <v>17076</v>
      </c>
    </row>
    <row r="12992" spans="1:10" hidden="1" x14ac:dyDescent="0.2">
      <c r="A12992" t="s">
        <v>25623</v>
      </c>
      <c r="B12992" s="1">
        <v>43563</v>
      </c>
      <c r="C12992" t="s">
        <v>9390</v>
      </c>
      <c r="D12992">
        <v>-96.839057100000005</v>
      </c>
      <c r="E12992">
        <v>32.688806100000001</v>
      </c>
      <c r="F12992">
        <v>-96.834032199999996</v>
      </c>
      <c r="G12992">
        <v>32.664526100000003</v>
      </c>
      <c r="H12992">
        <v>1.6985530733168599</v>
      </c>
      <c r="I12992" t="s">
        <v>22459</v>
      </c>
      <c r="J12992" t="s">
        <v>17077</v>
      </c>
    </row>
    <row r="12993" spans="1:10" hidden="1" x14ac:dyDescent="0.2">
      <c r="A12993" t="s">
        <v>25623</v>
      </c>
      <c r="B12993" s="1">
        <v>43563</v>
      </c>
      <c r="C12993" t="s">
        <v>9390</v>
      </c>
      <c r="D12993">
        <v>-96.809289899999996</v>
      </c>
      <c r="E12993">
        <v>32.700614299999998</v>
      </c>
      <c r="F12993">
        <v>-96.809834100000003</v>
      </c>
      <c r="G12993">
        <v>32.7003652</v>
      </c>
      <c r="H12993">
        <v>3.6055779363707699E-2</v>
      </c>
      <c r="I12993" t="s">
        <v>22460</v>
      </c>
      <c r="J12993" t="s">
        <v>17078</v>
      </c>
    </row>
    <row r="12994" spans="1:10" hidden="1" x14ac:dyDescent="0.2">
      <c r="A12994" t="s">
        <v>25623</v>
      </c>
      <c r="B12994" s="1">
        <v>43563</v>
      </c>
      <c r="C12994" t="s">
        <v>9390</v>
      </c>
      <c r="D12994">
        <v>-96.857527099999999</v>
      </c>
      <c r="E12994">
        <v>32.657665399999999</v>
      </c>
      <c r="F12994">
        <v>-96.855600300000006</v>
      </c>
      <c r="G12994">
        <v>32.656452700000003</v>
      </c>
      <c r="H12994">
        <v>0.13999540394540499</v>
      </c>
      <c r="I12994" t="s">
        <v>22461</v>
      </c>
      <c r="J12994" t="s">
        <v>17079</v>
      </c>
    </row>
    <row r="12995" spans="1:10" hidden="1" x14ac:dyDescent="0.2">
      <c r="A12995" t="s">
        <v>25623</v>
      </c>
      <c r="B12995" s="1">
        <v>43564</v>
      </c>
      <c r="C12995" t="s">
        <v>9390</v>
      </c>
      <c r="D12995">
        <v>-96.884943899999996</v>
      </c>
      <c r="E12995">
        <v>32.742786000000002</v>
      </c>
      <c r="F12995">
        <v>-96.878306899999998</v>
      </c>
      <c r="G12995">
        <v>32.7389528</v>
      </c>
      <c r="H12995">
        <v>0.46816287840543103</v>
      </c>
      <c r="I12995" t="s">
        <v>22462</v>
      </c>
      <c r="J12995" t="s">
        <v>17080</v>
      </c>
    </row>
    <row r="12996" spans="1:10" hidden="1" x14ac:dyDescent="0.2">
      <c r="A12996" t="s">
        <v>25623</v>
      </c>
      <c r="B12996" s="1">
        <v>43564</v>
      </c>
      <c r="C12996" t="s">
        <v>9390</v>
      </c>
      <c r="D12996">
        <v>-96.795281000000003</v>
      </c>
      <c r="E12996">
        <v>32.783680199999999</v>
      </c>
      <c r="F12996">
        <v>-96.790396000000001</v>
      </c>
      <c r="G12996">
        <v>32.788578600000001</v>
      </c>
      <c r="H12996">
        <v>0.44135668052327298</v>
      </c>
      <c r="I12996" t="s">
        <v>22463</v>
      </c>
      <c r="J12996" t="s">
        <v>17081</v>
      </c>
    </row>
    <row r="12997" spans="1:10" hidden="1" x14ac:dyDescent="0.2">
      <c r="A12997" t="s">
        <v>25623</v>
      </c>
      <c r="B12997" s="1">
        <v>43564</v>
      </c>
      <c r="C12997" t="s">
        <v>9390</v>
      </c>
      <c r="D12997">
        <v>-96.665825699999999</v>
      </c>
      <c r="E12997">
        <v>32.6742724</v>
      </c>
      <c r="F12997">
        <v>-96.661786500000005</v>
      </c>
      <c r="G12997">
        <v>32.669480900000003</v>
      </c>
      <c r="H12997">
        <v>0.40551091657486499</v>
      </c>
      <c r="I12997" t="s">
        <v>22464</v>
      </c>
      <c r="J12997" t="s">
        <v>17082</v>
      </c>
    </row>
    <row r="12998" spans="1:10" hidden="1" x14ac:dyDescent="0.2">
      <c r="A12998" t="s">
        <v>25623</v>
      </c>
      <c r="B12998" s="1">
        <v>43565</v>
      </c>
      <c r="C12998" t="s">
        <v>9390</v>
      </c>
      <c r="D12998">
        <v>-96.881575299999994</v>
      </c>
      <c r="E12998">
        <v>32.780991700000001</v>
      </c>
      <c r="F12998">
        <v>-96.696666899999997</v>
      </c>
      <c r="G12998">
        <v>32.737548500000003</v>
      </c>
      <c r="H12998">
        <v>11.174987491184501</v>
      </c>
      <c r="I12998" t="s">
        <v>22465</v>
      </c>
      <c r="J12998" t="s">
        <v>17083</v>
      </c>
    </row>
    <row r="12999" spans="1:10" hidden="1" x14ac:dyDescent="0.2">
      <c r="A12999" t="s">
        <v>25623</v>
      </c>
      <c r="B12999" s="1">
        <v>43565</v>
      </c>
      <c r="C12999" t="s">
        <v>9390</v>
      </c>
      <c r="D12999">
        <v>-96.865518399999999</v>
      </c>
      <c r="E12999">
        <v>32.792641600000003</v>
      </c>
      <c r="F12999">
        <v>-96.623126999999997</v>
      </c>
      <c r="G12999">
        <v>32.9463498</v>
      </c>
      <c r="H12999">
        <v>17.632260476643498</v>
      </c>
      <c r="I12999" t="s">
        <v>22466</v>
      </c>
      <c r="J12999" t="s">
        <v>17084</v>
      </c>
    </row>
    <row r="13000" spans="1:10" hidden="1" x14ac:dyDescent="0.2">
      <c r="A13000" t="s">
        <v>25623</v>
      </c>
      <c r="B13000" s="1">
        <v>43565</v>
      </c>
      <c r="C13000" t="s">
        <v>9390</v>
      </c>
      <c r="D13000">
        <v>-96.8600201</v>
      </c>
      <c r="E13000">
        <v>32.837558999999999</v>
      </c>
      <c r="F13000">
        <v>-96.857081800000003</v>
      </c>
      <c r="G13000">
        <v>32.836060000000003</v>
      </c>
      <c r="H13000">
        <v>0.19972527500126699</v>
      </c>
      <c r="I13000" t="s">
        <v>22467</v>
      </c>
      <c r="J13000" t="s">
        <v>17085</v>
      </c>
    </row>
    <row r="13001" spans="1:10" hidden="1" x14ac:dyDescent="0.2">
      <c r="A13001" t="s">
        <v>25623</v>
      </c>
      <c r="B13001" s="1">
        <v>43567</v>
      </c>
      <c r="C13001" t="s">
        <v>9390</v>
      </c>
      <c r="D13001">
        <v>-96.869882899999993</v>
      </c>
      <c r="E13001">
        <v>32.723540999999997</v>
      </c>
      <c r="F13001">
        <v>-96.869717699999995</v>
      </c>
      <c r="G13001">
        <v>32.7230056</v>
      </c>
      <c r="H13001">
        <v>3.81285788597008E-2</v>
      </c>
      <c r="I13001" t="s">
        <v>22468</v>
      </c>
      <c r="J13001" t="s">
        <v>17086</v>
      </c>
    </row>
    <row r="13002" spans="1:10" hidden="1" x14ac:dyDescent="0.2">
      <c r="A13002" t="s">
        <v>25623</v>
      </c>
      <c r="B13002" s="1">
        <v>43569</v>
      </c>
      <c r="C13002" t="s">
        <v>9390</v>
      </c>
      <c r="D13002">
        <v>-96.653497400000006</v>
      </c>
      <c r="E13002">
        <v>32.851159899999999</v>
      </c>
      <c r="F13002">
        <v>-96.649551599999995</v>
      </c>
      <c r="G13002">
        <v>32.850777399999998</v>
      </c>
      <c r="H13002">
        <v>0.23102224310133301</v>
      </c>
      <c r="I13002" t="s">
        <v>22469</v>
      </c>
      <c r="J13002" t="s">
        <v>17087</v>
      </c>
    </row>
    <row r="13003" spans="1:10" hidden="1" x14ac:dyDescent="0.2">
      <c r="A13003" t="s">
        <v>25623</v>
      </c>
      <c r="B13003" s="1">
        <v>43571</v>
      </c>
      <c r="C13003" t="s">
        <v>9390</v>
      </c>
      <c r="D13003">
        <v>-96.782214100000004</v>
      </c>
      <c r="E13003">
        <v>32.819974000000002</v>
      </c>
      <c r="F13003">
        <v>-96.779285400000006</v>
      </c>
      <c r="G13003">
        <v>32.820483500000002</v>
      </c>
      <c r="H13003">
        <v>0.17399042986803201</v>
      </c>
      <c r="I13003" t="s">
        <v>22470</v>
      </c>
      <c r="J13003" t="s">
        <v>17088</v>
      </c>
    </row>
    <row r="13004" spans="1:10" hidden="1" x14ac:dyDescent="0.2">
      <c r="A13004" t="s">
        <v>25623</v>
      </c>
      <c r="B13004" s="1">
        <v>43572</v>
      </c>
      <c r="C13004" t="s">
        <v>9390</v>
      </c>
      <c r="D13004">
        <v>-96.863768699999994</v>
      </c>
      <c r="E13004">
        <v>32.745280399999999</v>
      </c>
      <c r="F13004">
        <v>-96.864229499999993</v>
      </c>
      <c r="G13004">
        <v>32.744816299999997</v>
      </c>
      <c r="H13004">
        <v>4.1748149003627E-2</v>
      </c>
      <c r="I13004" t="s">
        <v>22471</v>
      </c>
      <c r="J13004" t="s">
        <v>17089</v>
      </c>
    </row>
    <row r="13005" spans="1:10" hidden="1" x14ac:dyDescent="0.2">
      <c r="A13005" t="s">
        <v>25623</v>
      </c>
      <c r="B13005" s="1">
        <v>43646</v>
      </c>
      <c r="C13005" t="s">
        <v>9390</v>
      </c>
      <c r="D13005">
        <v>-96.741496100000006</v>
      </c>
      <c r="E13005">
        <v>32.797494499999999</v>
      </c>
      <c r="F13005">
        <v>-96.860810999999998</v>
      </c>
      <c r="G13005">
        <v>32.768155399999998</v>
      </c>
      <c r="H13005">
        <v>7.23371613783294</v>
      </c>
      <c r="I13005" t="s">
        <v>22472</v>
      </c>
      <c r="J13005" t="s">
        <v>16247</v>
      </c>
    </row>
    <row r="13006" spans="1:10" hidden="1" x14ac:dyDescent="0.2">
      <c r="A13006" t="s">
        <v>25623</v>
      </c>
      <c r="B13006" s="1">
        <v>43573</v>
      </c>
      <c r="C13006" t="s">
        <v>9390</v>
      </c>
      <c r="D13006">
        <v>-96.847051800000003</v>
      </c>
      <c r="E13006">
        <v>32.779591099999998</v>
      </c>
      <c r="F13006">
        <v>-96.849903900000001</v>
      </c>
      <c r="G13006">
        <v>32.779261200000001</v>
      </c>
      <c r="H13006">
        <v>0.16757901270938</v>
      </c>
      <c r="I13006" t="s">
        <v>22473</v>
      </c>
      <c r="J13006" t="s">
        <v>17090</v>
      </c>
    </row>
    <row r="13007" spans="1:10" hidden="1" x14ac:dyDescent="0.2">
      <c r="A13007" t="s">
        <v>25623</v>
      </c>
      <c r="B13007" s="1">
        <v>43573</v>
      </c>
      <c r="C13007" t="s">
        <v>9390</v>
      </c>
      <c r="D13007">
        <v>-96.845500599999994</v>
      </c>
      <c r="E13007">
        <v>32.720148500000001</v>
      </c>
      <c r="F13007">
        <v>-96.840732200000005</v>
      </c>
      <c r="G13007">
        <v>32.721561000000001</v>
      </c>
      <c r="H13007">
        <v>0.29432599002272802</v>
      </c>
      <c r="I13007" t="s">
        <v>21776</v>
      </c>
      <c r="J13007" t="s">
        <v>17091</v>
      </c>
    </row>
    <row r="13008" spans="1:10" hidden="1" x14ac:dyDescent="0.2">
      <c r="A13008" t="s">
        <v>25623</v>
      </c>
      <c r="B13008" s="1">
        <v>43670</v>
      </c>
      <c r="C13008" t="s">
        <v>9390</v>
      </c>
      <c r="D13008">
        <v>-96.842658499999999</v>
      </c>
      <c r="E13008">
        <v>32.743010900000002</v>
      </c>
      <c r="F13008">
        <v>-96.843286699999993</v>
      </c>
      <c r="G13008">
        <v>32.721553299999997</v>
      </c>
      <c r="H13008">
        <v>1.4790932929524201</v>
      </c>
      <c r="I13008" t="s">
        <v>22474</v>
      </c>
      <c r="J13008" t="s">
        <v>15322</v>
      </c>
    </row>
    <row r="13009" spans="1:10" hidden="1" x14ac:dyDescent="0.2">
      <c r="A13009" t="s">
        <v>25623</v>
      </c>
      <c r="B13009" s="1">
        <v>43574</v>
      </c>
      <c r="C13009" t="s">
        <v>9390</v>
      </c>
      <c r="D13009">
        <v>-96.761753299999995</v>
      </c>
      <c r="E13009">
        <v>32.794798</v>
      </c>
      <c r="F13009">
        <v>-96.753525600000003</v>
      </c>
      <c r="G13009">
        <v>32.801509299999999</v>
      </c>
      <c r="H13009">
        <v>0.66572873547293798</v>
      </c>
      <c r="I13009" t="s">
        <v>22475</v>
      </c>
      <c r="J13009" t="s">
        <v>17092</v>
      </c>
    </row>
    <row r="13010" spans="1:10" hidden="1" x14ac:dyDescent="0.2">
      <c r="A13010" t="s">
        <v>25623</v>
      </c>
      <c r="B13010" s="1">
        <v>43574</v>
      </c>
      <c r="C13010" t="s">
        <v>9390</v>
      </c>
      <c r="D13010">
        <v>-96.749169300000005</v>
      </c>
      <c r="E13010">
        <v>32.811099300000002</v>
      </c>
      <c r="F13010">
        <v>-96.734471799999994</v>
      </c>
      <c r="G13010">
        <v>32.9537847</v>
      </c>
      <c r="H13010">
        <v>9.8697388192675604</v>
      </c>
      <c r="I13010" t="s">
        <v>22476</v>
      </c>
      <c r="J13010" t="s">
        <v>17093</v>
      </c>
    </row>
    <row r="13011" spans="1:10" hidden="1" x14ac:dyDescent="0.2">
      <c r="A13011" t="s">
        <v>25623</v>
      </c>
      <c r="B13011" s="1">
        <v>43574</v>
      </c>
      <c r="C13011" t="s">
        <v>9390</v>
      </c>
      <c r="D13011">
        <v>-96.681134200000002</v>
      </c>
      <c r="E13011">
        <v>32.766475999999997</v>
      </c>
      <c r="F13011">
        <v>-96.675715499999995</v>
      </c>
      <c r="G13011">
        <v>32.767487099999997</v>
      </c>
      <c r="H13011">
        <v>0.32308608477172301</v>
      </c>
      <c r="I13011" t="s">
        <v>22477</v>
      </c>
      <c r="J13011" t="s">
        <v>17094</v>
      </c>
    </row>
    <row r="13012" spans="1:10" hidden="1" x14ac:dyDescent="0.2">
      <c r="A13012" t="s">
        <v>25623</v>
      </c>
      <c r="B13012" s="1">
        <v>43575</v>
      </c>
      <c r="C13012" t="s">
        <v>9390</v>
      </c>
      <c r="D13012">
        <v>-96.766934399999997</v>
      </c>
      <c r="E13012">
        <v>32.677598000000003</v>
      </c>
      <c r="F13012">
        <v>-96.760105699999997</v>
      </c>
      <c r="G13012">
        <v>32.660423899999998</v>
      </c>
      <c r="H13012">
        <v>1.2485888248808099</v>
      </c>
      <c r="I13012" t="s">
        <v>22478</v>
      </c>
      <c r="J13012" t="s">
        <v>17095</v>
      </c>
    </row>
    <row r="13013" spans="1:10" hidden="1" x14ac:dyDescent="0.2">
      <c r="A13013" t="s">
        <v>25623</v>
      </c>
      <c r="B13013" s="1">
        <v>43692</v>
      </c>
      <c r="C13013" t="s">
        <v>9390</v>
      </c>
      <c r="D13013">
        <v>-96.753267699999995</v>
      </c>
      <c r="E13013">
        <v>32.893636399999998</v>
      </c>
      <c r="F13013">
        <v>-96.761736900000002</v>
      </c>
      <c r="G13013">
        <v>32.903495999999997</v>
      </c>
      <c r="H13013">
        <v>0.83908330124313901</v>
      </c>
      <c r="I13013" t="s">
        <v>22479</v>
      </c>
      <c r="J13013" t="s">
        <v>17096</v>
      </c>
    </row>
    <row r="13014" spans="1:10" hidden="1" x14ac:dyDescent="0.2">
      <c r="A13014" t="s">
        <v>25623</v>
      </c>
      <c r="B13014" s="1">
        <v>43692</v>
      </c>
      <c r="C13014" t="s">
        <v>9390</v>
      </c>
      <c r="D13014">
        <v>-96.753267699999995</v>
      </c>
      <c r="E13014">
        <v>32.893636399999998</v>
      </c>
      <c r="F13014">
        <v>-96.761736900000002</v>
      </c>
      <c r="G13014">
        <v>32.903495999999997</v>
      </c>
      <c r="H13014">
        <v>0.83908330124313901</v>
      </c>
      <c r="I13014" t="s">
        <v>22479</v>
      </c>
      <c r="J13014" t="s">
        <v>17096</v>
      </c>
    </row>
    <row r="13015" spans="1:10" hidden="1" x14ac:dyDescent="0.2">
      <c r="A13015" t="s">
        <v>25623</v>
      </c>
      <c r="B13015" s="1">
        <v>43575</v>
      </c>
      <c r="C13015" t="s">
        <v>9390</v>
      </c>
      <c r="D13015">
        <v>-96.682420100000002</v>
      </c>
      <c r="E13015">
        <v>32.835605000000001</v>
      </c>
      <c r="F13015">
        <v>-96.682127600000001</v>
      </c>
      <c r="G13015">
        <v>32.837155899999999</v>
      </c>
      <c r="H13015">
        <v>0.108220319472804</v>
      </c>
      <c r="I13015" t="s">
        <v>22480</v>
      </c>
      <c r="J13015" t="s">
        <v>17097</v>
      </c>
    </row>
    <row r="13016" spans="1:10" hidden="1" x14ac:dyDescent="0.2">
      <c r="A13016" t="s">
        <v>25623</v>
      </c>
      <c r="B13016" s="1">
        <v>43575</v>
      </c>
      <c r="C13016" t="s">
        <v>9390</v>
      </c>
      <c r="D13016">
        <v>-96.684720799999994</v>
      </c>
      <c r="E13016">
        <v>32.706862899999997</v>
      </c>
      <c r="F13016">
        <v>-96.684884800000006</v>
      </c>
      <c r="G13016">
        <v>32.705900300000003</v>
      </c>
      <c r="H13016">
        <v>6.7016995289561607E-2</v>
      </c>
      <c r="I13016" t="s">
        <v>20321</v>
      </c>
      <c r="J13016" t="s">
        <v>17098</v>
      </c>
    </row>
    <row r="13017" spans="1:10" hidden="1" x14ac:dyDescent="0.2">
      <c r="A13017" t="s">
        <v>25623</v>
      </c>
      <c r="B13017" s="1">
        <v>43575</v>
      </c>
      <c r="C13017" t="s">
        <v>9390</v>
      </c>
      <c r="D13017">
        <v>-96.689940000000007</v>
      </c>
      <c r="E13017">
        <v>32.731848300000003</v>
      </c>
      <c r="F13017">
        <v>-96.676362999999995</v>
      </c>
      <c r="G13017">
        <v>32.716806900000002</v>
      </c>
      <c r="H13017">
        <v>1.3037527365911099</v>
      </c>
      <c r="I13017" t="s">
        <v>22481</v>
      </c>
      <c r="J13017" t="s">
        <v>17099</v>
      </c>
    </row>
    <row r="13018" spans="1:10" hidden="1" x14ac:dyDescent="0.2">
      <c r="A13018" t="s">
        <v>25623</v>
      </c>
      <c r="B13018" s="1">
        <v>43576</v>
      </c>
      <c r="C13018" t="s">
        <v>9390</v>
      </c>
      <c r="D13018">
        <v>-96.688046299999996</v>
      </c>
      <c r="E13018">
        <v>32.8430629</v>
      </c>
      <c r="F13018">
        <v>-96.641911100000002</v>
      </c>
      <c r="G13018">
        <v>32.834602199999999</v>
      </c>
      <c r="H13018">
        <v>2.7464892381067498</v>
      </c>
      <c r="I13018" t="s">
        <v>22482</v>
      </c>
      <c r="J13018" t="s">
        <v>17100</v>
      </c>
    </row>
    <row r="13019" spans="1:10" hidden="1" x14ac:dyDescent="0.2">
      <c r="A13019" t="s">
        <v>25623</v>
      </c>
      <c r="B13019" s="1">
        <v>43576</v>
      </c>
      <c r="C13019" t="s">
        <v>9390</v>
      </c>
      <c r="D13019">
        <v>-96.688046299999996</v>
      </c>
      <c r="E13019">
        <v>32.8430629</v>
      </c>
      <c r="F13019">
        <v>-96.641911100000002</v>
      </c>
      <c r="G13019">
        <v>32.834602199999999</v>
      </c>
      <c r="H13019">
        <v>2.7464892381067498</v>
      </c>
      <c r="I13019" t="s">
        <v>22482</v>
      </c>
      <c r="J13019" t="s">
        <v>17100</v>
      </c>
    </row>
    <row r="13020" spans="1:10" hidden="1" x14ac:dyDescent="0.2">
      <c r="A13020" t="s">
        <v>25623</v>
      </c>
      <c r="B13020" s="1">
        <v>43576</v>
      </c>
      <c r="C13020" t="s">
        <v>9390</v>
      </c>
      <c r="D13020">
        <v>-96.867266400000005</v>
      </c>
      <c r="E13020">
        <v>32.792637599999999</v>
      </c>
      <c r="F13020">
        <v>-96.867832399999998</v>
      </c>
      <c r="G13020">
        <v>32.793021799999998</v>
      </c>
      <c r="H13020">
        <v>4.2263905285230302E-2</v>
      </c>
      <c r="I13020" t="s">
        <v>22483</v>
      </c>
      <c r="J13020" t="s">
        <v>17101</v>
      </c>
    </row>
    <row r="13021" spans="1:10" hidden="1" x14ac:dyDescent="0.2">
      <c r="A13021" t="s">
        <v>25623</v>
      </c>
      <c r="B13021" s="1">
        <v>43578</v>
      </c>
      <c r="C13021" t="s">
        <v>9390</v>
      </c>
      <c r="D13021">
        <v>-96.673693400000005</v>
      </c>
      <c r="E13021">
        <v>32.767555799999997</v>
      </c>
      <c r="F13021">
        <v>-96.676279399999999</v>
      </c>
      <c r="G13021">
        <v>32.767961900000003</v>
      </c>
      <c r="H13021">
        <v>0.15313762335984701</v>
      </c>
      <c r="I13021" t="s">
        <v>22484</v>
      </c>
      <c r="J13021" t="s">
        <v>17102</v>
      </c>
    </row>
    <row r="13022" spans="1:10" hidden="1" x14ac:dyDescent="0.2">
      <c r="A13022" t="s">
        <v>25623</v>
      </c>
      <c r="B13022" s="1">
        <v>43585</v>
      </c>
      <c r="C13022" t="s">
        <v>9390</v>
      </c>
      <c r="D13022">
        <v>-96.863527899999994</v>
      </c>
      <c r="E13022">
        <v>32.734896900000003</v>
      </c>
      <c r="F13022">
        <v>-96.864386600000003</v>
      </c>
      <c r="G13022">
        <v>32.7327911</v>
      </c>
      <c r="H13022">
        <v>0.15348733219699401</v>
      </c>
      <c r="I13022" t="s">
        <v>20754</v>
      </c>
      <c r="J13022" t="s">
        <v>15330</v>
      </c>
    </row>
    <row r="13023" spans="1:10" hidden="1" x14ac:dyDescent="0.2">
      <c r="A13023" t="s">
        <v>25623</v>
      </c>
      <c r="B13023" s="1">
        <v>43579</v>
      </c>
      <c r="C13023" t="s">
        <v>9390</v>
      </c>
      <c r="D13023">
        <v>-96.952418899999998</v>
      </c>
      <c r="E13023">
        <v>32.641290599999998</v>
      </c>
      <c r="F13023">
        <v>-96.952598199999997</v>
      </c>
      <c r="G13023">
        <v>32.641804</v>
      </c>
      <c r="H13023">
        <v>3.6889970108692598E-2</v>
      </c>
      <c r="I13023" t="s">
        <v>22485</v>
      </c>
      <c r="J13023" t="s">
        <v>17103</v>
      </c>
    </row>
    <row r="13024" spans="1:10" hidden="1" x14ac:dyDescent="0.2">
      <c r="A13024" t="s">
        <v>25623</v>
      </c>
      <c r="B13024" s="1">
        <v>43579</v>
      </c>
      <c r="C13024" t="s">
        <v>9390</v>
      </c>
      <c r="D13024">
        <v>-96.652876399999997</v>
      </c>
      <c r="E13024">
        <v>32.712504299999999</v>
      </c>
      <c r="F13024">
        <v>-96.713215599999998</v>
      </c>
      <c r="G13024">
        <v>32.826193099999998</v>
      </c>
      <c r="H13024">
        <v>8.5858831618693294</v>
      </c>
      <c r="I13024" t="s">
        <v>22486</v>
      </c>
      <c r="J13024" t="s">
        <v>17104</v>
      </c>
    </row>
    <row r="13025" spans="1:10" hidden="1" x14ac:dyDescent="0.2">
      <c r="A13025" t="s">
        <v>25623</v>
      </c>
      <c r="B13025" s="1">
        <v>43579</v>
      </c>
      <c r="C13025" t="s">
        <v>9390</v>
      </c>
      <c r="D13025">
        <v>-96.853778199999994</v>
      </c>
      <c r="E13025">
        <v>32.670367900000002</v>
      </c>
      <c r="F13025">
        <v>-97.089955500000002</v>
      </c>
      <c r="G13025">
        <v>32.823182699999997</v>
      </c>
      <c r="H13025">
        <v>17.322054248012901</v>
      </c>
      <c r="I13025" t="s">
        <v>22487</v>
      </c>
      <c r="J13025" t="s">
        <v>17105</v>
      </c>
    </row>
    <row r="13026" spans="1:10" hidden="1" x14ac:dyDescent="0.2">
      <c r="A13026" t="s">
        <v>25623</v>
      </c>
      <c r="B13026" s="1">
        <v>43580</v>
      </c>
      <c r="C13026" t="s">
        <v>9390</v>
      </c>
      <c r="D13026">
        <v>-96.771589399999996</v>
      </c>
      <c r="E13026">
        <v>32.925313199999998</v>
      </c>
      <c r="F13026">
        <v>-96.772675399999997</v>
      </c>
      <c r="G13026">
        <v>32.928739</v>
      </c>
      <c r="H13026">
        <v>0.24437002391017401</v>
      </c>
      <c r="I13026" t="s">
        <v>22488</v>
      </c>
      <c r="J13026" t="s">
        <v>17106</v>
      </c>
    </row>
    <row r="13027" spans="1:10" hidden="1" x14ac:dyDescent="0.2">
      <c r="A13027" t="s">
        <v>25623</v>
      </c>
      <c r="B13027" s="1">
        <v>43581</v>
      </c>
      <c r="C13027" t="s">
        <v>9390</v>
      </c>
      <c r="D13027">
        <v>-96.667842300000004</v>
      </c>
      <c r="E13027">
        <v>32.838794900000003</v>
      </c>
      <c r="F13027">
        <v>-96.667299299999996</v>
      </c>
      <c r="G13027">
        <v>32.839262400000003</v>
      </c>
      <c r="H13027">
        <v>4.5118840161717598E-2</v>
      </c>
      <c r="I13027" t="s">
        <v>22489</v>
      </c>
      <c r="J13027" t="s">
        <v>17107</v>
      </c>
    </row>
    <row r="13028" spans="1:10" hidden="1" x14ac:dyDescent="0.2">
      <c r="A13028" t="s">
        <v>25623</v>
      </c>
      <c r="B13028" s="1">
        <v>43581</v>
      </c>
      <c r="C13028" t="s">
        <v>9390</v>
      </c>
      <c r="D13028">
        <v>-96.830619600000006</v>
      </c>
      <c r="E13028">
        <v>32.7206853</v>
      </c>
      <c r="F13028">
        <v>-96.847725999999994</v>
      </c>
      <c r="G13028">
        <v>32.7155153</v>
      </c>
      <c r="H13028">
        <v>1.0582708579883999</v>
      </c>
      <c r="I13028" t="s">
        <v>22490</v>
      </c>
      <c r="J13028" t="s">
        <v>17108</v>
      </c>
    </row>
    <row r="13029" spans="1:10" hidden="1" x14ac:dyDescent="0.2">
      <c r="A13029" t="s">
        <v>25623</v>
      </c>
      <c r="B13029" s="1">
        <v>43581</v>
      </c>
      <c r="C13029" t="s">
        <v>9390</v>
      </c>
      <c r="D13029">
        <v>-96.794702000000001</v>
      </c>
      <c r="E13029">
        <v>32.673893700000001</v>
      </c>
      <c r="F13029">
        <v>-96.909216400000005</v>
      </c>
      <c r="G13029">
        <v>32.686520700000003</v>
      </c>
      <c r="H13029">
        <v>6.7301217191313603</v>
      </c>
      <c r="I13029" t="s">
        <v>22491</v>
      </c>
      <c r="J13029" t="s">
        <v>17109</v>
      </c>
    </row>
    <row r="13030" spans="1:10" hidden="1" x14ac:dyDescent="0.2">
      <c r="A13030" t="s">
        <v>25623</v>
      </c>
      <c r="B13030" s="1">
        <v>43581</v>
      </c>
      <c r="C13030" t="s">
        <v>9390</v>
      </c>
      <c r="D13030">
        <v>-96.759525300000007</v>
      </c>
      <c r="E13030">
        <v>32.877073099999997</v>
      </c>
      <c r="F13030">
        <v>-96.758648600000001</v>
      </c>
      <c r="G13030">
        <v>32.877448399999999</v>
      </c>
      <c r="H13030">
        <v>5.71645483070101E-2</v>
      </c>
      <c r="I13030" t="s">
        <v>22492</v>
      </c>
      <c r="J13030" t="s">
        <v>17110</v>
      </c>
    </row>
    <row r="13031" spans="1:10" hidden="1" x14ac:dyDescent="0.2">
      <c r="A13031" t="s">
        <v>25623</v>
      </c>
      <c r="B13031" s="1">
        <v>43582</v>
      </c>
      <c r="C13031" t="s">
        <v>9390</v>
      </c>
      <c r="D13031">
        <v>-96.859093299999998</v>
      </c>
      <c r="E13031">
        <v>32.742223600000003</v>
      </c>
      <c r="F13031">
        <v>-96.861750900000004</v>
      </c>
      <c r="G13031">
        <v>32.742016700000001</v>
      </c>
      <c r="H13031">
        <v>0.15542721792839601</v>
      </c>
      <c r="I13031" t="s">
        <v>22493</v>
      </c>
      <c r="J13031" t="s">
        <v>17111</v>
      </c>
    </row>
    <row r="13032" spans="1:10" hidden="1" x14ac:dyDescent="0.2">
      <c r="A13032" t="s">
        <v>25623</v>
      </c>
      <c r="B13032" s="1">
        <v>43583</v>
      </c>
      <c r="C13032" t="s">
        <v>9390</v>
      </c>
      <c r="D13032">
        <v>-96.865773500000003</v>
      </c>
      <c r="E13032">
        <v>32.7168013</v>
      </c>
      <c r="F13032">
        <v>-96.868526200000005</v>
      </c>
      <c r="G13032">
        <v>32.7081333</v>
      </c>
      <c r="H13032">
        <v>0.61846132057720205</v>
      </c>
      <c r="I13032" t="s">
        <v>22494</v>
      </c>
      <c r="J13032" t="s">
        <v>17112</v>
      </c>
    </row>
    <row r="13033" spans="1:10" hidden="1" x14ac:dyDescent="0.2">
      <c r="A13033" t="s">
        <v>25623</v>
      </c>
      <c r="B13033" s="1">
        <v>43584</v>
      </c>
      <c r="C13033" t="s">
        <v>9390</v>
      </c>
      <c r="D13033">
        <v>-96.743263099999993</v>
      </c>
      <c r="E13033">
        <v>32.770878600000003</v>
      </c>
      <c r="F13033">
        <v>-96.741753500000002</v>
      </c>
      <c r="G13033">
        <v>32.7720299</v>
      </c>
      <c r="H13033">
        <v>0.118398916466529</v>
      </c>
      <c r="I13033" t="s">
        <v>22495</v>
      </c>
      <c r="J13033" t="s">
        <v>16486</v>
      </c>
    </row>
    <row r="13034" spans="1:10" hidden="1" x14ac:dyDescent="0.2">
      <c r="A13034" t="s">
        <v>25623</v>
      </c>
      <c r="B13034" s="1">
        <v>43584</v>
      </c>
      <c r="C13034" t="s">
        <v>9390</v>
      </c>
      <c r="D13034">
        <v>-96.810169000000002</v>
      </c>
      <c r="E13034">
        <v>32.687127400000001</v>
      </c>
      <c r="F13034">
        <v>-96.810085200000003</v>
      </c>
      <c r="G13034">
        <v>32.688888800000001</v>
      </c>
      <c r="H13034">
        <v>0.12147519754596001</v>
      </c>
      <c r="I13034" t="s">
        <v>22496</v>
      </c>
      <c r="J13034" t="s">
        <v>17113</v>
      </c>
    </row>
    <row r="13035" spans="1:10" hidden="1" x14ac:dyDescent="0.2">
      <c r="A13035" t="s">
        <v>25623</v>
      </c>
      <c r="B13035" s="1">
        <v>43584</v>
      </c>
      <c r="C13035" t="s">
        <v>9390</v>
      </c>
      <c r="D13035">
        <v>-96.810169000000002</v>
      </c>
      <c r="E13035">
        <v>32.687127400000001</v>
      </c>
      <c r="F13035">
        <v>-96.810085200000003</v>
      </c>
      <c r="G13035">
        <v>32.688888800000001</v>
      </c>
      <c r="H13035">
        <v>0.12147519754596001</v>
      </c>
      <c r="I13035" t="s">
        <v>22496</v>
      </c>
      <c r="J13035" t="s">
        <v>17113</v>
      </c>
    </row>
    <row r="13036" spans="1:10" hidden="1" x14ac:dyDescent="0.2">
      <c r="A13036" t="s">
        <v>25623</v>
      </c>
      <c r="B13036" s="1">
        <v>43584</v>
      </c>
      <c r="C13036" t="s">
        <v>9390</v>
      </c>
      <c r="D13036">
        <v>-96.841880799999998</v>
      </c>
      <c r="E13036">
        <v>32.777791700000002</v>
      </c>
      <c r="F13036">
        <v>-96.844417500000006</v>
      </c>
      <c r="G13036">
        <v>32.780307100000002</v>
      </c>
      <c r="H13036">
        <v>0.227710841072611</v>
      </c>
      <c r="I13036" t="s">
        <v>21425</v>
      </c>
      <c r="J13036" t="s">
        <v>15527</v>
      </c>
    </row>
    <row r="13037" spans="1:10" hidden="1" x14ac:dyDescent="0.2">
      <c r="A13037" t="s">
        <v>25623</v>
      </c>
      <c r="B13037" s="1">
        <v>43584</v>
      </c>
      <c r="C13037" t="s">
        <v>9390</v>
      </c>
      <c r="D13037">
        <v>-96.841869399999993</v>
      </c>
      <c r="E13037">
        <v>32.777611999999998</v>
      </c>
      <c r="F13037">
        <v>-96.844417500000006</v>
      </c>
      <c r="G13037">
        <v>32.780307100000002</v>
      </c>
      <c r="H13037">
        <v>0.237686747512972</v>
      </c>
      <c r="I13037" t="s">
        <v>22497</v>
      </c>
      <c r="J13037" t="s">
        <v>15527</v>
      </c>
    </row>
    <row r="13038" spans="1:10" hidden="1" x14ac:dyDescent="0.2">
      <c r="A13038" t="s">
        <v>25623</v>
      </c>
      <c r="B13038" s="1">
        <v>43585</v>
      </c>
      <c r="C13038" t="s">
        <v>9390</v>
      </c>
      <c r="D13038">
        <v>-96.872797800000001</v>
      </c>
      <c r="E13038">
        <v>32.768991100000001</v>
      </c>
      <c r="F13038">
        <v>-96.759248200000002</v>
      </c>
      <c r="G13038">
        <v>32.791689099999999</v>
      </c>
      <c r="H13038">
        <v>6.79255644649212</v>
      </c>
      <c r="I13038" t="s">
        <v>21660</v>
      </c>
      <c r="J13038" t="s">
        <v>17114</v>
      </c>
    </row>
    <row r="13039" spans="1:10" hidden="1" x14ac:dyDescent="0.2">
      <c r="A13039" t="s">
        <v>25623</v>
      </c>
      <c r="B13039" s="1">
        <v>43586</v>
      </c>
      <c r="C13039" t="s">
        <v>9390</v>
      </c>
      <c r="D13039">
        <v>-96.716287600000001</v>
      </c>
      <c r="E13039">
        <v>32.908882200000001</v>
      </c>
      <c r="F13039">
        <v>-96.773972200000003</v>
      </c>
      <c r="G13039">
        <v>32.9271788</v>
      </c>
      <c r="H13039">
        <v>3.5820308811224502</v>
      </c>
      <c r="I13039" t="s">
        <v>22498</v>
      </c>
      <c r="J13039" t="s">
        <v>17115</v>
      </c>
    </row>
    <row r="13040" spans="1:10" hidden="1" x14ac:dyDescent="0.2">
      <c r="A13040" t="s">
        <v>25623</v>
      </c>
      <c r="B13040" s="1">
        <v>43586</v>
      </c>
      <c r="C13040" t="s">
        <v>9390</v>
      </c>
      <c r="D13040">
        <v>-96.833240500000002</v>
      </c>
      <c r="E13040">
        <v>32.726490599999998</v>
      </c>
      <c r="F13040">
        <v>-96.838973300000006</v>
      </c>
      <c r="G13040">
        <v>32.7338618</v>
      </c>
      <c r="H13040">
        <v>0.60787029156676198</v>
      </c>
      <c r="I13040" t="s">
        <v>22499</v>
      </c>
      <c r="J13040" t="s">
        <v>17116</v>
      </c>
    </row>
    <row r="13041" spans="1:10" hidden="1" x14ac:dyDescent="0.2">
      <c r="A13041" t="s">
        <v>25623</v>
      </c>
      <c r="B13041" s="1">
        <v>43586</v>
      </c>
      <c r="C13041" t="s">
        <v>9390</v>
      </c>
      <c r="D13041">
        <v>-96.833240500000002</v>
      </c>
      <c r="E13041">
        <v>32.726490599999998</v>
      </c>
      <c r="F13041">
        <v>-96.838973300000006</v>
      </c>
      <c r="G13041">
        <v>32.7338618</v>
      </c>
      <c r="H13041">
        <v>0.60787029156676198</v>
      </c>
      <c r="I13041" t="s">
        <v>22499</v>
      </c>
      <c r="J13041" t="s">
        <v>17116</v>
      </c>
    </row>
    <row r="13042" spans="1:10" hidden="1" x14ac:dyDescent="0.2">
      <c r="A13042" t="s">
        <v>25623</v>
      </c>
      <c r="B13042" s="1">
        <v>43587</v>
      </c>
      <c r="C13042" t="s">
        <v>9390</v>
      </c>
      <c r="D13042">
        <v>-96.860067999999998</v>
      </c>
      <c r="E13042">
        <v>32.786852799999998</v>
      </c>
      <c r="F13042">
        <v>-96.860199199999997</v>
      </c>
      <c r="G13042">
        <v>32.788659299999999</v>
      </c>
      <c r="H13042">
        <v>0.124720832471855</v>
      </c>
      <c r="I13042" t="s">
        <v>22500</v>
      </c>
      <c r="J13042" t="s">
        <v>16919</v>
      </c>
    </row>
    <row r="13043" spans="1:10" hidden="1" x14ac:dyDescent="0.2">
      <c r="A13043" t="s">
        <v>25623</v>
      </c>
      <c r="B13043" s="1">
        <v>43588</v>
      </c>
      <c r="C13043" t="s">
        <v>9390</v>
      </c>
      <c r="D13043">
        <v>-96.665643200000005</v>
      </c>
      <c r="E13043">
        <v>32.809280299999998</v>
      </c>
      <c r="F13043">
        <v>-96.666672300000002</v>
      </c>
      <c r="G13043">
        <v>32.807429800000001</v>
      </c>
      <c r="H13043">
        <v>0.140881927540914</v>
      </c>
      <c r="I13043" t="s">
        <v>22501</v>
      </c>
      <c r="J13043" t="s">
        <v>17117</v>
      </c>
    </row>
    <row r="13044" spans="1:10" hidden="1" x14ac:dyDescent="0.2">
      <c r="A13044" t="s">
        <v>25623</v>
      </c>
      <c r="B13044" s="1">
        <v>43676</v>
      </c>
      <c r="C13044" t="s">
        <v>9390</v>
      </c>
      <c r="D13044">
        <v>-96.879103000000001</v>
      </c>
      <c r="E13044">
        <v>32.7348268</v>
      </c>
      <c r="F13044">
        <v>-96.664130700000001</v>
      </c>
      <c r="G13044">
        <v>32.736392700000003</v>
      </c>
      <c r="H13044">
        <v>12.520817061941001</v>
      </c>
      <c r="I13044" t="s">
        <v>22502</v>
      </c>
      <c r="J13044" t="s">
        <v>17118</v>
      </c>
    </row>
    <row r="13045" spans="1:10" hidden="1" x14ac:dyDescent="0.2">
      <c r="A13045" t="s">
        <v>25623</v>
      </c>
      <c r="B13045" s="1">
        <v>43589</v>
      </c>
      <c r="C13045" t="s">
        <v>9390</v>
      </c>
      <c r="D13045">
        <v>-96.587980000000002</v>
      </c>
      <c r="E13045">
        <v>32.678755899999999</v>
      </c>
      <c r="F13045">
        <v>-96.587660900000003</v>
      </c>
      <c r="G13045">
        <v>32.677435500000001</v>
      </c>
      <c r="H13045">
        <v>9.2868866951974299E-2</v>
      </c>
      <c r="I13045" t="s">
        <v>22503</v>
      </c>
      <c r="J13045" t="s">
        <v>17119</v>
      </c>
    </row>
    <row r="13046" spans="1:10" hidden="1" x14ac:dyDescent="0.2">
      <c r="A13046" t="s">
        <v>25623</v>
      </c>
      <c r="B13046" s="1">
        <v>43589</v>
      </c>
      <c r="C13046" t="s">
        <v>9390</v>
      </c>
      <c r="D13046">
        <v>-96.852871399999998</v>
      </c>
      <c r="E13046">
        <v>32.746761200000002</v>
      </c>
      <c r="F13046">
        <v>-96.821973900000003</v>
      </c>
      <c r="G13046">
        <v>32.716436000000002</v>
      </c>
      <c r="H13046">
        <v>2.7577968651823999</v>
      </c>
      <c r="I13046" t="s">
        <v>22504</v>
      </c>
      <c r="J13046" t="s">
        <v>17120</v>
      </c>
    </row>
    <row r="13047" spans="1:10" hidden="1" x14ac:dyDescent="0.2">
      <c r="A13047" t="s">
        <v>25623</v>
      </c>
      <c r="B13047" s="1">
        <v>43591</v>
      </c>
      <c r="C13047" t="s">
        <v>9390</v>
      </c>
      <c r="D13047">
        <v>-96.810629399999996</v>
      </c>
      <c r="E13047">
        <v>32.7001463</v>
      </c>
      <c r="F13047">
        <v>-96.848521899999994</v>
      </c>
      <c r="G13047">
        <v>32.787191700000001</v>
      </c>
      <c r="H13047">
        <v>6.3913399623981002</v>
      </c>
      <c r="I13047" t="s">
        <v>22505</v>
      </c>
      <c r="J13047" t="s">
        <v>17121</v>
      </c>
    </row>
    <row r="13048" spans="1:10" hidden="1" x14ac:dyDescent="0.2">
      <c r="A13048" t="s">
        <v>25623</v>
      </c>
      <c r="B13048" s="1">
        <v>43591</v>
      </c>
      <c r="C13048" t="s">
        <v>9390</v>
      </c>
      <c r="D13048">
        <v>-96.850330900000003</v>
      </c>
      <c r="E13048">
        <v>32.749144299999998</v>
      </c>
      <c r="F13048">
        <v>-96.868670300000005</v>
      </c>
      <c r="G13048">
        <v>32.7510251</v>
      </c>
      <c r="H13048">
        <v>1.07578106910033</v>
      </c>
      <c r="I13048" t="s">
        <v>22506</v>
      </c>
      <c r="J13048" t="s">
        <v>17122</v>
      </c>
    </row>
    <row r="13049" spans="1:10" hidden="1" x14ac:dyDescent="0.2">
      <c r="A13049" t="s">
        <v>25623</v>
      </c>
      <c r="B13049" s="1">
        <v>43592</v>
      </c>
      <c r="C13049" t="s">
        <v>9390</v>
      </c>
      <c r="D13049">
        <v>-96.837570499999998</v>
      </c>
      <c r="E13049">
        <v>32.662949599999997</v>
      </c>
      <c r="F13049">
        <v>-96.828149400000001</v>
      </c>
      <c r="G13049">
        <v>32.650759200000003</v>
      </c>
      <c r="H13049">
        <v>1.0036187115624</v>
      </c>
      <c r="I13049" t="s">
        <v>22507</v>
      </c>
      <c r="J13049" t="s">
        <v>17123</v>
      </c>
    </row>
    <row r="13050" spans="1:10" hidden="1" x14ac:dyDescent="0.2">
      <c r="A13050" t="s">
        <v>25623</v>
      </c>
      <c r="B13050" s="1">
        <v>43592</v>
      </c>
      <c r="C13050" t="s">
        <v>9390</v>
      </c>
      <c r="D13050">
        <v>-96.872797800000001</v>
      </c>
      <c r="E13050">
        <v>32.768991100000001</v>
      </c>
      <c r="F13050">
        <v>-96.468098100000006</v>
      </c>
      <c r="G13050">
        <v>32.760920900000002</v>
      </c>
      <c r="H13050">
        <v>23.569222446903002</v>
      </c>
      <c r="I13050" t="s">
        <v>21660</v>
      </c>
      <c r="J13050" t="s">
        <v>17124</v>
      </c>
    </row>
    <row r="13051" spans="1:10" hidden="1" x14ac:dyDescent="0.2">
      <c r="A13051" t="s">
        <v>25623</v>
      </c>
      <c r="B13051" s="1">
        <v>43592</v>
      </c>
      <c r="C13051" t="s">
        <v>9390</v>
      </c>
      <c r="D13051">
        <v>-96.769476600000004</v>
      </c>
      <c r="E13051">
        <v>32.908878399999999</v>
      </c>
      <c r="F13051">
        <v>-96.860810999999998</v>
      </c>
      <c r="G13051">
        <v>32.768155399999998</v>
      </c>
      <c r="H13051">
        <v>11.0576055186774</v>
      </c>
      <c r="I13051" t="s">
        <v>22508</v>
      </c>
      <c r="J13051" t="s">
        <v>16247</v>
      </c>
    </row>
    <row r="13052" spans="1:10" hidden="1" x14ac:dyDescent="0.2">
      <c r="A13052" t="s">
        <v>25623</v>
      </c>
      <c r="B13052" s="1">
        <v>43593</v>
      </c>
      <c r="C13052" t="s">
        <v>9390</v>
      </c>
      <c r="D13052">
        <v>-96.818457300000006</v>
      </c>
      <c r="E13052">
        <v>32.7112263</v>
      </c>
      <c r="F13052">
        <v>-96.822057599999994</v>
      </c>
      <c r="G13052">
        <v>32.712479600000002</v>
      </c>
      <c r="H13052">
        <v>0.226828230325193</v>
      </c>
      <c r="I13052" t="s">
        <v>22509</v>
      </c>
      <c r="J13052" t="s">
        <v>17125</v>
      </c>
    </row>
    <row r="13053" spans="1:10" hidden="1" x14ac:dyDescent="0.2">
      <c r="A13053" t="s">
        <v>25623</v>
      </c>
      <c r="B13053" s="1">
        <v>43593</v>
      </c>
      <c r="C13053" t="s">
        <v>9390</v>
      </c>
      <c r="D13053">
        <v>-96.787507000000005</v>
      </c>
      <c r="E13053">
        <v>32.684029000000002</v>
      </c>
      <c r="F13053">
        <v>-96.779076200000006</v>
      </c>
      <c r="G13053">
        <v>32.6894262</v>
      </c>
      <c r="H13053">
        <v>0.61619043905376103</v>
      </c>
      <c r="I13053" t="s">
        <v>22510</v>
      </c>
      <c r="J13053" t="s">
        <v>16623</v>
      </c>
    </row>
    <row r="13054" spans="1:10" hidden="1" x14ac:dyDescent="0.2">
      <c r="A13054" t="s">
        <v>25623</v>
      </c>
      <c r="B13054" s="1">
        <v>43593</v>
      </c>
      <c r="C13054" t="s">
        <v>9390</v>
      </c>
      <c r="D13054">
        <v>-96.859395000000006</v>
      </c>
      <c r="E13054">
        <v>32.781664900000003</v>
      </c>
      <c r="F13054">
        <v>-96.768112000000002</v>
      </c>
      <c r="G13054">
        <v>32.773355799999997</v>
      </c>
      <c r="H13054">
        <v>5.3447477370029199</v>
      </c>
      <c r="I13054" t="s">
        <v>22511</v>
      </c>
      <c r="J13054" t="s">
        <v>17126</v>
      </c>
    </row>
    <row r="13055" spans="1:10" hidden="1" x14ac:dyDescent="0.2">
      <c r="A13055" t="s">
        <v>25623</v>
      </c>
      <c r="B13055" s="1">
        <v>43593</v>
      </c>
      <c r="C13055" t="s">
        <v>9390</v>
      </c>
      <c r="D13055">
        <v>-96.791099500000001</v>
      </c>
      <c r="E13055">
        <v>32.779750200000002</v>
      </c>
      <c r="F13055">
        <v>-96.769705299999998</v>
      </c>
      <c r="G13055">
        <v>32.764091100000002</v>
      </c>
      <c r="H13055">
        <v>1.64795111549132</v>
      </c>
      <c r="I13055" t="s">
        <v>22512</v>
      </c>
      <c r="J13055" t="s">
        <v>17127</v>
      </c>
    </row>
    <row r="13056" spans="1:10" hidden="1" x14ac:dyDescent="0.2">
      <c r="A13056" t="s">
        <v>25623</v>
      </c>
      <c r="B13056" s="1">
        <v>43594</v>
      </c>
      <c r="C13056" t="s">
        <v>9390</v>
      </c>
      <c r="D13056">
        <v>-96.765997799999994</v>
      </c>
      <c r="E13056">
        <v>32.7705409</v>
      </c>
      <c r="F13056">
        <v>-96.795640599999999</v>
      </c>
      <c r="G13056">
        <v>32.7324859</v>
      </c>
      <c r="H13056">
        <v>3.1394911243049899</v>
      </c>
      <c r="I13056" t="s">
        <v>22513</v>
      </c>
      <c r="J13056" t="s">
        <v>17128</v>
      </c>
    </row>
    <row r="13057" spans="1:10" hidden="1" x14ac:dyDescent="0.2">
      <c r="A13057" t="s">
        <v>25623</v>
      </c>
      <c r="B13057" s="1">
        <v>43627</v>
      </c>
      <c r="C13057" t="s">
        <v>9390</v>
      </c>
      <c r="D13057">
        <v>-96.955060399999994</v>
      </c>
      <c r="E13057">
        <v>32.644465799999999</v>
      </c>
      <c r="F13057">
        <v>-96.950794400000007</v>
      </c>
      <c r="G13057">
        <v>32.647439200000001</v>
      </c>
      <c r="H13057">
        <v>0.322237391670673</v>
      </c>
      <c r="I13057" t="s">
        <v>22514</v>
      </c>
      <c r="J13057" t="s">
        <v>17129</v>
      </c>
    </row>
    <row r="13058" spans="1:10" hidden="1" x14ac:dyDescent="0.2">
      <c r="A13058" t="s">
        <v>25623</v>
      </c>
      <c r="B13058" s="1">
        <v>43595</v>
      </c>
      <c r="C13058" t="s">
        <v>9390</v>
      </c>
      <c r="D13058">
        <v>-96.8361886</v>
      </c>
      <c r="E13058">
        <v>32.834078300000002</v>
      </c>
      <c r="F13058">
        <v>-96.814644000000001</v>
      </c>
      <c r="G13058">
        <v>32.835138000000001</v>
      </c>
      <c r="H13058">
        <v>1.25553072182057</v>
      </c>
      <c r="I13058" t="s">
        <v>22515</v>
      </c>
      <c r="J13058" t="s">
        <v>17130</v>
      </c>
    </row>
    <row r="13059" spans="1:10" hidden="1" x14ac:dyDescent="0.2">
      <c r="A13059" t="s">
        <v>25623</v>
      </c>
      <c r="B13059" s="1">
        <v>43595</v>
      </c>
      <c r="C13059" t="s">
        <v>9390</v>
      </c>
      <c r="D13059">
        <v>-96.741924999999995</v>
      </c>
      <c r="E13059">
        <v>32.6248316</v>
      </c>
      <c r="F13059">
        <v>-96.838973300000006</v>
      </c>
      <c r="G13059">
        <v>32.7338618</v>
      </c>
      <c r="H13059">
        <v>9.4040537561419004</v>
      </c>
      <c r="I13059" t="s">
        <v>22516</v>
      </c>
      <c r="J13059" t="s">
        <v>17116</v>
      </c>
    </row>
    <row r="13060" spans="1:10" hidden="1" x14ac:dyDescent="0.2">
      <c r="A13060" t="s">
        <v>25623</v>
      </c>
      <c r="B13060" s="1">
        <v>43595</v>
      </c>
      <c r="C13060" t="s">
        <v>9390</v>
      </c>
      <c r="D13060">
        <v>-96.740576200000007</v>
      </c>
      <c r="E13060">
        <v>32.786222700000003</v>
      </c>
      <c r="F13060">
        <v>-96.738297399999993</v>
      </c>
      <c r="G13060">
        <v>32.785708999999997</v>
      </c>
      <c r="H13060">
        <v>0.13728878700730399</v>
      </c>
      <c r="I13060" t="s">
        <v>22517</v>
      </c>
      <c r="J13060" t="s">
        <v>15136</v>
      </c>
    </row>
    <row r="13061" spans="1:10" hidden="1" x14ac:dyDescent="0.2">
      <c r="A13061" t="s">
        <v>25623</v>
      </c>
      <c r="B13061" s="1">
        <v>43595</v>
      </c>
      <c r="C13061" t="s">
        <v>9390</v>
      </c>
      <c r="D13061">
        <v>-96.808034199999994</v>
      </c>
      <c r="E13061">
        <v>32.661458000000003</v>
      </c>
      <c r="F13061">
        <v>-96.813392100000002</v>
      </c>
      <c r="G13061">
        <v>32.658707100000001</v>
      </c>
      <c r="H13061">
        <v>0.36534249979842598</v>
      </c>
      <c r="I13061" t="s">
        <v>22518</v>
      </c>
      <c r="J13061" t="s">
        <v>17131</v>
      </c>
    </row>
    <row r="13062" spans="1:10" hidden="1" x14ac:dyDescent="0.2">
      <c r="A13062" t="s">
        <v>25623</v>
      </c>
      <c r="B13062" s="1">
        <v>43597</v>
      </c>
      <c r="C13062" t="s">
        <v>9390</v>
      </c>
      <c r="D13062">
        <v>-96.659594100000007</v>
      </c>
      <c r="E13062">
        <v>32.765184300000001</v>
      </c>
      <c r="F13062">
        <v>-96.860810999999998</v>
      </c>
      <c r="G13062">
        <v>32.768155399999998</v>
      </c>
      <c r="H13062">
        <v>11.7169369024289</v>
      </c>
      <c r="I13062" t="s">
        <v>22519</v>
      </c>
      <c r="J13062" t="s">
        <v>16247</v>
      </c>
    </row>
    <row r="13063" spans="1:10" hidden="1" x14ac:dyDescent="0.2">
      <c r="A13063" t="s">
        <v>25623</v>
      </c>
      <c r="B13063" s="1">
        <v>43596</v>
      </c>
      <c r="C13063" t="s">
        <v>9390</v>
      </c>
      <c r="D13063">
        <v>-96.856459000000001</v>
      </c>
      <c r="E13063">
        <v>32.720987399999999</v>
      </c>
      <c r="F13063">
        <v>-96.839727100000005</v>
      </c>
      <c r="G13063">
        <v>32.7381666</v>
      </c>
      <c r="H13063">
        <v>1.53335839150272</v>
      </c>
      <c r="I13063" t="s">
        <v>22520</v>
      </c>
      <c r="J13063" t="s">
        <v>17132</v>
      </c>
    </row>
    <row r="13064" spans="1:10" hidden="1" x14ac:dyDescent="0.2">
      <c r="A13064" t="s">
        <v>25623</v>
      </c>
      <c r="B13064" s="1">
        <v>43596</v>
      </c>
      <c r="C13064" t="s">
        <v>9390</v>
      </c>
      <c r="D13064">
        <v>-96.671806900000007</v>
      </c>
      <c r="E13064">
        <v>32.849712699999998</v>
      </c>
      <c r="F13064">
        <v>-96.682127600000001</v>
      </c>
      <c r="G13064">
        <v>32.837155899999999</v>
      </c>
      <c r="H13064">
        <v>1.0531827139196701</v>
      </c>
      <c r="I13064" t="s">
        <v>22521</v>
      </c>
      <c r="J13064" t="s">
        <v>17097</v>
      </c>
    </row>
    <row r="13065" spans="1:10" hidden="1" x14ac:dyDescent="0.2">
      <c r="A13065" t="s">
        <v>25623</v>
      </c>
      <c r="B13065" s="1">
        <v>43599</v>
      </c>
      <c r="C13065" t="s">
        <v>9390</v>
      </c>
      <c r="D13065">
        <v>-96.6459191</v>
      </c>
      <c r="E13065">
        <v>32.752498500000002</v>
      </c>
      <c r="F13065">
        <v>-96.645125800000002</v>
      </c>
      <c r="G13065">
        <v>32.752847899999999</v>
      </c>
      <c r="H13065">
        <v>5.2092497739181502E-2</v>
      </c>
      <c r="I13065" t="s">
        <v>22522</v>
      </c>
      <c r="J13065" t="s">
        <v>17133</v>
      </c>
    </row>
    <row r="13066" spans="1:10" hidden="1" x14ac:dyDescent="0.2">
      <c r="A13066" t="s">
        <v>25623</v>
      </c>
      <c r="B13066" s="1">
        <v>43600</v>
      </c>
      <c r="C13066" t="s">
        <v>9390</v>
      </c>
      <c r="D13066">
        <v>-96.754313300000007</v>
      </c>
      <c r="E13066">
        <v>32.904845999999999</v>
      </c>
      <c r="F13066">
        <v>-96.838219600000002</v>
      </c>
      <c r="G13066">
        <v>32.655775300000002</v>
      </c>
      <c r="H13066">
        <v>17.8450348351153</v>
      </c>
      <c r="I13066" t="s">
        <v>22523</v>
      </c>
      <c r="J13066" t="s">
        <v>14713</v>
      </c>
    </row>
    <row r="13067" spans="1:10" hidden="1" x14ac:dyDescent="0.2">
      <c r="A13067" t="s">
        <v>25623</v>
      </c>
      <c r="B13067" s="1">
        <v>43600</v>
      </c>
      <c r="C13067" t="s">
        <v>9390</v>
      </c>
      <c r="D13067">
        <v>-96.845296899999994</v>
      </c>
      <c r="E13067">
        <v>32.727370499999999</v>
      </c>
      <c r="F13067">
        <v>-96.845590099999995</v>
      </c>
      <c r="G13067">
        <v>32.728100900000001</v>
      </c>
      <c r="H13067">
        <v>5.3150175896574198E-2</v>
      </c>
      <c r="I13067" t="s">
        <v>22524</v>
      </c>
      <c r="J13067" t="s">
        <v>17134</v>
      </c>
    </row>
    <row r="13068" spans="1:10" hidden="1" x14ac:dyDescent="0.2">
      <c r="A13068" t="s">
        <v>25623</v>
      </c>
      <c r="B13068" s="1">
        <v>43601</v>
      </c>
      <c r="C13068" t="s">
        <v>9390</v>
      </c>
      <c r="D13068">
        <v>-96.714801199999997</v>
      </c>
      <c r="E13068">
        <v>32.848370500000001</v>
      </c>
      <c r="F13068">
        <v>-97.239644900000002</v>
      </c>
      <c r="G13068">
        <v>32.902910599999998</v>
      </c>
      <c r="H13068">
        <v>30.750419615510101</v>
      </c>
      <c r="I13068" t="s">
        <v>22525</v>
      </c>
      <c r="J13068" t="s">
        <v>17135</v>
      </c>
    </row>
    <row r="13069" spans="1:10" hidden="1" x14ac:dyDescent="0.2">
      <c r="A13069" t="s">
        <v>25623</v>
      </c>
      <c r="B13069" s="1">
        <v>43602</v>
      </c>
      <c r="C13069" t="s">
        <v>9390</v>
      </c>
      <c r="D13069">
        <v>-96.828989300000003</v>
      </c>
      <c r="E13069">
        <v>32.807629300000002</v>
      </c>
      <c r="F13069">
        <v>-96.827376599999994</v>
      </c>
      <c r="G13069">
        <v>32.811206599999998</v>
      </c>
      <c r="H13069">
        <v>0.26377442380309601</v>
      </c>
      <c r="I13069" t="s">
        <v>22526</v>
      </c>
      <c r="J13069" t="s">
        <v>17136</v>
      </c>
    </row>
    <row r="13070" spans="1:10" hidden="1" x14ac:dyDescent="0.2">
      <c r="A13070" t="s">
        <v>25623</v>
      </c>
      <c r="B13070" s="1">
        <v>43602</v>
      </c>
      <c r="C13070" t="s">
        <v>9390</v>
      </c>
      <c r="D13070">
        <v>-96.828989300000003</v>
      </c>
      <c r="E13070">
        <v>32.807629300000002</v>
      </c>
      <c r="F13070">
        <v>-96.827376599999994</v>
      </c>
      <c r="G13070">
        <v>32.811206599999998</v>
      </c>
      <c r="H13070">
        <v>0.26377442380309601</v>
      </c>
      <c r="I13070" t="s">
        <v>22526</v>
      </c>
      <c r="J13070" t="s">
        <v>17136</v>
      </c>
    </row>
    <row r="13071" spans="1:10" hidden="1" x14ac:dyDescent="0.2">
      <c r="A13071" t="s">
        <v>25623</v>
      </c>
      <c r="B13071" s="1">
        <v>43602</v>
      </c>
      <c r="C13071" t="s">
        <v>9390</v>
      </c>
      <c r="D13071">
        <v>-96.828989300000003</v>
      </c>
      <c r="E13071">
        <v>32.807629300000002</v>
      </c>
      <c r="F13071">
        <v>-96.827376599999994</v>
      </c>
      <c r="G13071">
        <v>32.811206599999998</v>
      </c>
      <c r="H13071">
        <v>0.26377442380309601</v>
      </c>
      <c r="I13071" t="s">
        <v>22526</v>
      </c>
      <c r="J13071" t="s">
        <v>17136</v>
      </c>
    </row>
    <row r="13072" spans="1:10" hidden="1" x14ac:dyDescent="0.2">
      <c r="A13072" t="s">
        <v>25623</v>
      </c>
      <c r="B13072" s="1">
        <v>43666</v>
      </c>
      <c r="C13072" t="s">
        <v>9390</v>
      </c>
      <c r="D13072">
        <v>-96.838662999999997</v>
      </c>
      <c r="E13072">
        <v>32.773277</v>
      </c>
      <c r="F13072">
        <v>-96.943244199999995</v>
      </c>
      <c r="G13072">
        <v>32.564004400000002</v>
      </c>
      <c r="H13072">
        <v>15.656151275095899</v>
      </c>
      <c r="I13072" t="s">
        <v>22527</v>
      </c>
      <c r="J13072" t="s">
        <v>17137</v>
      </c>
    </row>
    <row r="13073" spans="1:10" hidden="1" x14ac:dyDescent="0.2">
      <c r="A13073" t="s">
        <v>25623</v>
      </c>
      <c r="B13073" s="1">
        <v>43607</v>
      </c>
      <c r="C13073" t="s">
        <v>9390</v>
      </c>
      <c r="D13073">
        <v>-96.837395200000003</v>
      </c>
      <c r="E13073">
        <v>32.6831076</v>
      </c>
      <c r="F13073">
        <v>-96.7896073</v>
      </c>
      <c r="G13073">
        <v>32.744808900000002</v>
      </c>
      <c r="H13073">
        <v>5.0821417319115501</v>
      </c>
      <c r="I13073" t="s">
        <v>22528</v>
      </c>
      <c r="J13073" t="s">
        <v>17138</v>
      </c>
    </row>
    <row r="13074" spans="1:10" hidden="1" x14ac:dyDescent="0.2">
      <c r="A13074" t="s">
        <v>25623</v>
      </c>
      <c r="B13074" s="1">
        <v>43608</v>
      </c>
      <c r="C13074" t="s">
        <v>9390</v>
      </c>
      <c r="D13074">
        <v>-96.6541237</v>
      </c>
      <c r="E13074">
        <v>32.7500657</v>
      </c>
      <c r="F13074">
        <v>-96.650637200000006</v>
      </c>
      <c r="G13074">
        <v>32.745486900000003</v>
      </c>
      <c r="H13074">
        <v>0.37520432725863401</v>
      </c>
      <c r="I13074" t="s">
        <v>22529</v>
      </c>
      <c r="J13074" t="s">
        <v>17139</v>
      </c>
    </row>
    <row r="13075" spans="1:10" hidden="1" x14ac:dyDescent="0.2">
      <c r="A13075" t="s">
        <v>25623</v>
      </c>
      <c r="B13075" s="1">
        <v>43608</v>
      </c>
      <c r="C13075" t="s">
        <v>9390</v>
      </c>
      <c r="D13075">
        <v>-96.6541237</v>
      </c>
      <c r="E13075">
        <v>32.7500657</v>
      </c>
      <c r="F13075">
        <v>-96.650637200000006</v>
      </c>
      <c r="G13075">
        <v>32.745486900000003</v>
      </c>
      <c r="H13075">
        <v>0.37520432725863401</v>
      </c>
      <c r="I13075" t="s">
        <v>22529</v>
      </c>
      <c r="J13075" t="s">
        <v>17139</v>
      </c>
    </row>
    <row r="13076" spans="1:10" hidden="1" x14ac:dyDescent="0.2">
      <c r="A13076" t="s">
        <v>25623</v>
      </c>
      <c r="B13076" s="1">
        <v>43608</v>
      </c>
      <c r="C13076" t="s">
        <v>9390</v>
      </c>
      <c r="D13076">
        <v>-96.874187899999995</v>
      </c>
      <c r="E13076">
        <v>32.733122700000003</v>
      </c>
      <c r="F13076">
        <v>-96.864512300000001</v>
      </c>
      <c r="G13076">
        <v>32.731291599999999</v>
      </c>
      <c r="H13076">
        <v>0.57749844528312899</v>
      </c>
      <c r="I13076" t="s">
        <v>22530</v>
      </c>
      <c r="J13076" t="s">
        <v>16870</v>
      </c>
    </row>
    <row r="13077" spans="1:10" hidden="1" x14ac:dyDescent="0.2">
      <c r="A13077" t="s">
        <v>25623</v>
      </c>
      <c r="B13077" s="1">
        <v>43609</v>
      </c>
      <c r="C13077" t="s">
        <v>9390</v>
      </c>
      <c r="D13077">
        <v>-96.757700700000001</v>
      </c>
      <c r="E13077">
        <v>32.723077500000002</v>
      </c>
      <c r="F13077">
        <v>-97.054108499999998</v>
      </c>
      <c r="G13077">
        <v>32.6871723</v>
      </c>
      <c r="H13077">
        <v>17.445509103463198</v>
      </c>
      <c r="I13077" t="s">
        <v>22531</v>
      </c>
      <c r="J13077" t="s">
        <v>17140</v>
      </c>
    </row>
    <row r="13078" spans="1:10" hidden="1" x14ac:dyDescent="0.2">
      <c r="A13078" t="s">
        <v>25623</v>
      </c>
      <c r="B13078" s="1">
        <v>43609</v>
      </c>
      <c r="C13078" t="s">
        <v>9390</v>
      </c>
      <c r="D13078">
        <v>-96.836564899999999</v>
      </c>
      <c r="E13078">
        <v>32.749237000000001</v>
      </c>
      <c r="F13078">
        <v>-96.836758900000007</v>
      </c>
      <c r="G13078">
        <v>32.750269799999998</v>
      </c>
      <c r="H13078">
        <v>7.2061360290222698E-2</v>
      </c>
      <c r="I13078" t="s">
        <v>22532</v>
      </c>
      <c r="J13078" t="s">
        <v>17141</v>
      </c>
    </row>
    <row r="13079" spans="1:10" hidden="1" x14ac:dyDescent="0.2">
      <c r="A13079" t="s">
        <v>25623</v>
      </c>
      <c r="B13079" s="1">
        <v>43610</v>
      </c>
      <c r="C13079" t="s">
        <v>9390</v>
      </c>
      <c r="D13079">
        <v>-96.785138000000003</v>
      </c>
      <c r="E13079">
        <v>32.822814200000003</v>
      </c>
      <c r="F13079">
        <v>-96.802823399999994</v>
      </c>
      <c r="G13079">
        <v>32.934922999999998</v>
      </c>
      <c r="H13079">
        <v>7.7937298784731501</v>
      </c>
      <c r="I13079" t="s">
        <v>22533</v>
      </c>
      <c r="J13079" t="s">
        <v>17142</v>
      </c>
    </row>
    <row r="13080" spans="1:10" hidden="1" x14ac:dyDescent="0.2">
      <c r="A13080" t="s">
        <v>25623</v>
      </c>
      <c r="B13080" s="1">
        <v>43611</v>
      </c>
      <c r="C13080" t="s">
        <v>9390</v>
      </c>
      <c r="D13080">
        <v>-96.872797800000001</v>
      </c>
      <c r="E13080">
        <v>32.768991100000001</v>
      </c>
      <c r="F13080">
        <v>-96.854605300000003</v>
      </c>
      <c r="G13080">
        <v>32.686286600000003</v>
      </c>
      <c r="H13080">
        <v>5.7968282013695198</v>
      </c>
      <c r="I13080" t="s">
        <v>21660</v>
      </c>
      <c r="J13080" t="s">
        <v>17143</v>
      </c>
    </row>
    <row r="13081" spans="1:10" hidden="1" x14ac:dyDescent="0.2">
      <c r="A13081" t="s">
        <v>25623</v>
      </c>
      <c r="B13081" s="1">
        <v>43611</v>
      </c>
      <c r="C13081" t="s">
        <v>9390</v>
      </c>
      <c r="D13081">
        <v>-96.872797800000001</v>
      </c>
      <c r="E13081">
        <v>32.768991100000001</v>
      </c>
      <c r="F13081">
        <v>-96.703979599999997</v>
      </c>
      <c r="G13081">
        <v>32.724336200000003</v>
      </c>
      <c r="H13081">
        <v>10.301379935864601</v>
      </c>
      <c r="I13081" t="s">
        <v>21660</v>
      </c>
      <c r="J13081" t="s">
        <v>17144</v>
      </c>
    </row>
    <row r="13082" spans="1:10" hidden="1" x14ac:dyDescent="0.2">
      <c r="A13082" t="s">
        <v>25623</v>
      </c>
      <c r="B13082" s="1">
        <v>43611</v>
      </c>
      <c r="C13082" t="s">
        <v>9390</v>
      </c>
      <c r="D13082">
        <v>-96.651065799999998</v>
      </c>
      <c r="E13082">
        <v>32.690194099999999</v>
      </c>
      <c r="F13082">
        <v>-96.614759399999997</v>
      </c>
      <c r="G13082">
        <v>32.695626799999999</v>
      </c>
      <c r="H13082">
        <v>2.1484224901738802</v>
      </c>
      <c r="I13082" t="s">
        <v>22534</v>
      </c>
      <c r="J13082" t="s">
        <v>17145</v>
      </c>
    </row>
    <row r="13083" spans="1:10" hidden="1" x14ac:dyDescent="0.2">
      <c r="A13083" t="s">
        <v>25623</v>
      </c>
      <c r="B13083" s="1">
        <v>43612</v>
      </c>
      <c r="C13083" t="s">
        <v>9390</v>
      </c>
      <c r="D13083">
        <v>-96.672018899999998</v>
      </c>
      <c r="E13083">
        <v>32.724459799999998</v>
      </c>
      <c r="F13083">
        <v>-96.671141800000001</v>
      </c>
      <c r="G13083">
        <v>32.725516499999998</v>
      </c>
      <c r="H13083">
        <v>8.89521637546484E-2</v>
      </c>
      <c r="I13083" t="s">
        <v>22535</v>
      </c>
      <c r="J13083" t="s">
        <v>17146</v>
      </c>
    </row>
    <row r="13084" spans="1:10" hidden="1" x14ac:dyDescent="0.2">
      <c r="A13084" t="s">
        <v>25623</v>
      </c>
      <c r="B13084" s="1">
        <v>43612</v>
      </c>
      <c r="C13084" t="s">
        <v>9390</v>
      </c>
      <c r="D13084">
        <v>-96.7761019</v>
      </c>
      <c r="E13084">
        <v>32.792995400000002</v>
      </c>
      <c r="F13084">
        <v>-96.768826799999999</v>
      </c>
      <c r="G13084">
        <v>32.796437300000001</v>
      </c>
      <c r="H13084">
        <v>0.48533758388792297</v>
      </c>
      <c r="I13084" t="s">
        <v>22536</v>
      </c>
      <c r="J13084" t="s">
        <v>17147</v>
      </c>
    </row>
    <row r="13085" spans="1:10" hidden="1" x14ac:dyDescent="0.2">
      <c r="A13085" t="s">
        <v>25623</v>
      </c>
      <c r="B13085" s="1">
        <v>43613</v>
      </c>
      <c r="C13085" t="s">
        <v>9390</v>
      </c>
      <c r="D13085">
        <v>-96.709287000000003</v>
      </c>
      <c r="E13085">
        <v>32.722691099999999</v>
      </c>
      <c r="F13085">
        <v>-96.677699700000005</v>
      </c>
      <c r="G13085">
        <v>32.732193299999999</v>
      </c>
      <c r="H13085">
        <v>1.95291158499759</v>
      </c>
      <c r="I13085" t="s">
        <v>22537</v>
      </c>
      <c r="J13085" t="s">
        <v>17148</v>
      </c>
    </row>
    <row r="13086" spans="1:10" hidden="1" x14ac:dyDescent="0.2">
      <c r="A13086" t="s">
        <v>25623</v>
      </c>
      <c r="B13086" s="1">
        <v>43616</v>
      </c>
      <c r="C13086" t="s">
        <v>9390</v>
      </c>
      <c r="D13086">
        <v>-96.684613299999995</v>
      </c>
      <c r="E13086">
        <v>32.765213099999997</v>
      </c>
      <c r="F13086">
        <v>-96.676488300000003</v>
      </c>
      <c r="G13086">
        <v>32.752322900000003</v>
      </c>
      <c r="H13086">
        <v>1.00639548089834</v>
      </c>
      <c r="I13086" t="s">
        <v>22538</v>
      </c>
      <c r="J13086" t="s">
        <v>17149</v>
      </c>
    </row>
    <row r="13087" spans="1:10" hidden="1" x14ac:dyDescent="0.2">
      <c r="A13087" t="s">
        <v>25623</v>
      </c>
      <c r="B13087" s="1">
        <v>43617</v>
      </c>
      <c r="C13087" t="s">
        <v>9390</v>
      </c>
      <c r="D13087">
        <v>-96.905359799999999</v>
      </c>
      <c r="E13087">
        <v>32.6810051</v>
      </c>
      <c r="F13087">
        <v>-96.902949500000005</v>
      </c>
      <c r="G13087">
        <v>32.680914999999999</v>
      </c>
      <c r="H13087">
        <v>0.140602744922628</v>
      </c>
      <c r="I13087" t="s">
        <v>22539</v>
      </c>
      <c r="J13087" t="s">
        <v>17150</v>
      </c>
    </row>
    <row r="13088" spans="1:10" hidden="1" x14ac:dyDescent="0.2">
      <c r="A13088" t="s">
        <v>25623</v>
      </c>
      <c r="B13088" s="1">
        <v>43628</v>
      </c>
      <c r="C13088" t="s">
        <v>9390</v>
      </c>
      <c r="D13088">
        <v>-96.875443500000003</v>
      </c>
      <c r="E13088">
        <v>32.781450900000003</v>
      </c>
      <c r="F13088">
        <v>-96.875290000000007</v>
      </c>
      <c r="G13088">
        <v>32.780898100000002</v>
      </c>
      <c r="H13088">
        <v>3.9127643965719001E-2</v>
      </c>
      <c r="I13088" t="s">
        <v>22540</v>
      </c>
      <c r="J13088" t="s">
        <v>17151</v>
      </c>
    </row>
    <row r="13089" spans="1:10" hidden="1" x14ac:dyDescent="0.2">
      <c r="A13089" t="s">
        <v>25623</v>
      </c>
      <c r="B13089" s="1">
        <v>43628</v>
      </c>
      <c r="C13089" t="s">
        <v>9390</v>
      </c>
      <c r="D13089">
        <v>-96.875443500000003</v>
      </c>
      <c r="E13089">
        <v>32.781450900000003</v>
      </c>
      <c r="F13089">
        <v>-96.875290000000007</v>
      </c>
      <c r="G13089">
        <v>32.780898100000002</v>
      </c>
      <c r="H13089">
        <v>3.9127643965719001E-2</v>
      </c>
      <c r="I13089" t="s">
        <v>22540</v>
      </c>
      <c r="J13089" t="s">
        <v>17151</v>
      </c>
    </row>
    <row r="13090" spans="1:10" hidden="1" x14ac:dyDescent="0.2">
      <c r="A13090" t="s">
        <v>25623</v>
      </c>
      <c r="B13090" s="1">
        <v>43617</v>
      </c>
      <c r="C13090" t="s">
        <v>9390</v>
      </c>
      <c r="D13090">
        <v>-96.872797800000001</v>
      </c>
      <c r="E13090">
        <v>32.768991100000001</v>
      </c>
      <c r="F13090">
        <v>-96.929782000000003</v>
      </c>
      <c r="G13090">
        <v>32.798514599999997</v>
      </c>
      <c r="H13090">
        <v>3.8912804670646</v>
      </c>
      <c r="I13090" t="s">
        <v>21660</v>
      </c>
      <c r="J13090" t="s">
        <v>17152</v>
      </c>
    </row>
    <row r="13091" spans="1:10" hidden="1" x14ac:dyDescent="0.2">
      <c r="A13091" t="s">
        <v>25623</v>
      </c>
      <c r="B13091" s="1">
        <v>43617</v>
      </c>
      <c r="C13091" t="s">
        <v>9390</v>
      </c>
      <c r="D13091">
        <v>-96.872797800000001</v>
      </c>
      <c r="E13091">
        <v>32.768991100000001</v>
      </c>
      <c r="F13091">
        <v>-96.929782000000003</v>
      </c>
      <c r="G13091">
        <v>32.798514599999997</v>
      </c>
      <c r="H13091">
        <v>3.8912804670646</v>
      </c>
      <c r="I13091" t="s">
        <v>21660</v>
      </c>
      <c r="J13091" t="s">
        <v>17152</v>
      </c>
    </row>
    <row r="13092" spans="1:10" hidden="1" x14ac:dyDescent="0.2">
      <c r="A13092" t="s">
        <v>25623</v>
      </c>
      <c r="B13092" s="1">
        <v>43619</v>
      </c>
      <c r="C13092" t="s">
        <v>9390</v>
      </c>
      <c r="D13092">
        <v>-96.816581600000006</v>
      </c>
      <c r="E13092">
        <v>32.690304900000001</v>
      </c>
      <c r="F13092">
        <v>-96.819922500000004</v>
      </c>
      <c r="G13092">
        <v>32.693712599999998</v>
      </c>
      <c r="H13092">
        <v>0.30502429621754101</v>
      </c>
      <c r="I13092" t="s">
        <v>22541</v>
      </c>
      <c r="J13092" t="s">
        <v>17153</v>
      </c>
    </row>
    <row r="13093" spans="1:10" hidden="1" x14ac:dyDescent="0.2">
      <c r="A13093" t="s">
        <v>25623</v>
      </c>
      <c r="B13093" s="1">
        <v>43621</v>
      </c>
      <c r="C13093" t="s">
        <v>9390</v>
      </c>
      <c r="D13093">
        <v>-96.687224799999996</v>
      </c>
      <c r="E13093">
        <v>32.778321300000002</v>
      </c>
      <c r="F13093">
        <v>-96.719903099999996</v>
      </c>
      <c r="G13093">
        <v>32.785599900000001</v>
      </c>
      <c r="H13093">
        <v>1.9672684828710001</v>
      </c>
      <c r="I13093" t="s">
        <v>22542</v>
      </c>
      <c r="J13093" t="s">
        <v>17154</v>
      </c>
    </row>
    <row r="13094" spans="1:10" hidden="1" x14ac:dyDescent="0.2">
      <c r="A13094" t="s">
        <v>25623</v>
      </c>
      <c r="B13094" s="1">
        <v>43621</v>
      </c>
      <c r="C13094" t="s">
        <v>9390</v>
      </c>
      <c r="D13094">
        <v>-96.687224799999996</v>
      </c>
      <c r="E13094">
        <v>32.778321300000002</v>
      </c>
      <c r="F13094">
        <v>-96.719903099999996</v>
      </c>
      <c r="G13094">
        <v>32.785599900000001</v>
      </c>
      <c r="H13094">
        <v>1.9672684828710001</v>
      </c>
      <c r="I13094" t="s">
        <v>22542</v>
      </c>
      <c r="J13094" t="s">
        <v>17154</v>
      </c>
    </row>
    <row r="13095" spans="1:10" hidden="1" x14ac:dyDescent="0.2">
      <c r="A13095" t="s">
        <v>25623</v>
      </c>
      <c r="B13095" s="1">
        <v>43622</v>
      </c>
      <c r="C13095" t="s">
        <v>9390</v>
      </c>
      <c r="D13095">
        <v>-96.810652099999999</v>
      </c>
      <c r="E13095">
        <v>32.939040900000002</v>
      </c>
      <c r="F13095">
        <v>-97.323408999999998</v>
      </c>
      <c r="G13095">
        <v>32.877004100000001</v>
      </c>
      <c r="H13095">
        <v>30.111196795883799</v>
      </c>
      <c r="I13095" t="s">
        <v>22543</v>
      </c>
      <c r="J13095" t="s">
        <v>17155</v>
      </c>
    </row>
    <row r="13096" spans="1:10" hidden="1" x14ac:dyDescent="0.2">
      <c r="A13096" t="s">
        <v>25623</v>
      </c>
      <c r="B13096" s="1">
        <v>43622</v>
      </c>
      <c r="C13096" t="s">
        <v>9390</v>
      </c>
      <c r="D13096">
        <v>-96.835958300000001</v>
      </c>
      <c r="E13096">
        <v>32.742103499999999</v>
      </c>
      <c r="F13096">
        <v>-96.838958000000005</v>
      </c>
      <c r="G13096">
        <v>32.742513899999999</v>
      </c>
      <c r="H13096">
        <v>0.17696890423256201</v>
      </c>
      <c r="I13096" t="s">
        <v>22544</v>
      </c>
      <c r="J13096" t="s">
        <v>16756</v>
      </c>
    </row>
    <row r="13097" spans="1:10" hidden="1" x14ac:dyDescent="0.2">
      <c r="A13097" t="s">
        <v>25623</v>
      </c>
      <c r="B13097" s="1">
        <v>43623</v>
      </c>
      <c r="C13097" t="s">
        <v>9390</v>
      </c>
      <c r="D13097">
        <v>-96.973331700000003</v>
      </c>
      <c r="E13097">
        <v>32.654762699999999</v>
      </c>
      <c r="F13097">
        <v>-97.044425099999998</v>
      </c>
      <c r="G13097">
        <v>32.6397373</v>
      </c>
      <c r="H13097">
        <v>4.27204951130095</v>
      </c>
      <c r="I13097" t="s">
        <v>22545</v>
      </c>
      <c r="J13097" t="s">
        <v>17156</v>
      </c>
    </row>
    <row r="13098" spans="1:10" hidden="1" x14ac:dyDescent="0.2">
      <c r="A13098" t="s">
        <v>25623</v>
      </c>
      <c r="B13098" s="1">
        <v>43623</v>
      </c>
      <c r="C13098" t="s">
        <v>9390</v>
      </c>
      <c r="D13098">
        <v>-96.925471200000004</v>
      </c>
      <c r="E13098">
        <v>32.895461500000003</v>
      </c>
      <c r="F13098">
        <v>-97.116485499999996</v>
      </c>
      <c r="G13098">
        <v>32.600724499999998</v>
      </c>
      <c r="H13098">
        <v>23.1568671552822</v>
      </c>
      <c r="I13098" t="s">
        <v>22546</v>
      </c>
      <c r="J13098" t="s">
        <v>17157</v>
      </c>
    </row>
    <row r="13099" spans="1:10" hidden="1" x14ac:dyDescent="0.2">
      <c r="A13099" t="s">
        <v>25623</v>
      </c>
      <c r="B13099" s="1">
        <v>43624</v>
      </c>
      <c r="C13099" t="s">
        <v>9390</v>
      </c>
      <c r="D13099">
        <v>-96.888026499999995</v>
      </c>
      <c r="E13099">
        <v>32.661906100000003</v>
      </c>
      <c r="F13099">
        <v>-96.350370999999996</v>
      </c>
      <c r="G13099">
        <v>32.929389999999998</v>
      </c>
      <c r="H13099">
        <v>36.318032243233198</v>
      </c>
      <c r="I13099" t="s">
        <v>22547</v>
      </c>
      <c r="J13099" t="s">
        <v>17158</v>
      </c>
    </row>
    <row r="13100" spans="1:10" hidden="1" x14ac:dyDescent="0.2">
      <c r="A13100" t="s">
        <v>25623</v>
      </c>
      <c r="B13100" s="1">
        <v>43625</v>
      </c>
      <c r="C13100" t="s">
        <v>9390</v>
      </c>
      <c r="D13100">
        <v>-96.786789400000004</v>
      </c>
      <c r="E13100">
        <v>32.802561900000001</v>
      </c>
      <c r="F13100">
        <v>-96.790297899999999</v>
      </c>
      <c r="G13100">
        <v>32.811464299999997</v>
      </c>
      <c r="H13100">
        <v>0.64655616736992105</v>
      </c>
      <c r="I13100" t="s">
        <v>22548</v>
      </c>
      <c r="J13100" t="s">
        <v>17159</v>
      </c>
    </row>
    <row r="13101" spans="1:10" hidden="1" x14ac:dyDescent="0.2">
      <c r="A13101" t="s">
        <v>25623</v>
      </c>
      <c r="B13101" s="1">
        <v>43625</v>
      </c>
      <c r="C13101" t="s">
        <v>9390</v>
      </c>
      <c r="D13101">
        <v>-96.782788199999999</v>
      </c>
      <c r="E13101">
        <v>32.683391399999998</v>
      </c>
      <c r="F13101">
        <v>-96.922695399999995</v>
      </c>
      <c r="G13101">
        <v>32.737738100000001</v>
      </c>
      <c r="H13101">
        <v>8.9699056689080692</v>
      </c>
      <c r="I13101" t="s">
        <v>22549</v>
      </c>
      <c r="J13101" t="s">
        <v>17160</v>
      </c>
    </row>
    <row r="13102" spans="1:10" hidden="1" x14ac:dyDescent="0.2">
      <c r="A13102" t="s">
        <v>25623</v>
      </c>
      <c r="B13102" s="1">
        <v>43626</v>
      </c>
      <c r="C13102" t="s">
        <v>9390</v>
      </c>
      <c r="D13102">
        <v>-96.856437999999997</v>
      </c>
      <c r="E13102">
        <v>32.740853199999997</v>
      </c>
      <c r="F13102">
        <v>-96.862553899999995</v>
      </c>
      <c r="G13102">
        <v>32.651327999999999</v>
      </c>
      <c r="H13102">
        <v>6.1794191040323696</v>
      </c>
      <c r="I13102" t="s">
        <v>22550</v>
      </c>
      <c r="J13102" t="s">
        <v>17161</v>
      </c>
    </row>
    <row r="13103" spans="1:10" hidden="1" x14ac:dyDescent="0.2">
      <c r="A13103" t="s">
        <v>25623</v>
      </c>
      <c r="B13103" s="1">
        <v>43626</v>
      </c>
      <c r="C13103" t="s">
        <v>9390</v>
      </c>
      <c r="D13103">
        <v>-96.880226699999994</v>
      </c>
      <c r="E13103">
        <v>32.789736499999997</v>
      </c>
      <c r="F13103">
        <v>-96.877673900000005</v>
      </c>
      <c r="G13103">
        <v>32.7898943</v>
      </c>
      <c r="H13103">
        <v>0.14898673283835601</v>
      </c>
      <c r="I13103" t="s">
        <v>22551</v>
      </c>
      <c r="J13103" t="s">
        <v>17162</v>
      </c>
    </row>
    <row r="13104" spans="1:10" hidden="1" x14ac:dyDescent="0.2">
      <c r="A13104" t="s">
        <v>25623</v>
      </c>
      <c r="B13104" s="1">
        <v>43628</v>
      </c>
      <c r="C13104" t="s">
        <v>9390</v>
      </c>
      <c r="D13104">
        <v>-96.865960099999995</v>
      </c>
      <c r="E13104">
        <v>32.865993000000003</v>
      </c>
      <c r="F13104">
        <v>-96.859768200000005</v>
      </c>
      <c r="G13104">
        <v>32.867559999999997</v>
      </c>
      <c r="H13104">
        <v>0.37594002183215502</v>
      </c>
      <c r="I13104" t="s">
        <v>22552</v>
      </c>
      <c r="J13104" t="s">
        <v>17163</v>
      </c>
    </row>
    <row r="13105" spans="1:10" hidden="1" x14ac:dyDescent="0.2">
      <c r="A13105" t="s">
        <v>25623</v>
      </c>
      <c r="B13105" s="1">
        <v>43628</v>
      </c>
      <c r="C13105" t="s">
        <v>9390</v>
      </c>
      <c r="D13105">
        <v>-96.7991995</v>
      </c>
      <c r="E13105">
        <v>32.696405499999997</v>
      </c>
      <c r="F13105">
        <v>-96.798868400000003</v>
      </c>
      <c r="G13105">
        <v>32.696392600000003</v>
      </c>
      <c r="H13105">
        <v>1.9312737719250302E-2</v>
      </c>
      <c r="I13105" t="s">
        <v>22553</v>
      </c>
      <c r="J13105" t="s">
        <v>17164</v>
      </c>
    </row>
    <row r="13106" spans="1:10" hidden="1" x14ac:dyDescent="0.2">
      <c r="A13106" t="s">
        <v>25623</v>
      </c>
      <c r="B13106" s="1">
        <v>43628</v>
      </c>
      <c r="C13106" t="s">
        <v>9390</v>
      </c>
      <c r="D13106">
        <v>-96.760875999999996</v>
      </c>
      <c r="E13106">
        <v>32.810938</v>
      </c>
      <c r="F13106">
        <v>-96.764154199999993</v>
      </c>
      <c r="G13106">
        <v>32.828213099999999</v>
      </c>
      <c r="H13106">
        <v>1.20562702760142</v>
      </c>
      <c r="I13106" t="s">
        <v>22554</v>
      </c>
      <c r="J13106" t="s">
        <v>17165</v>
      </c>
    </row>
    <row r="13107" spans="1:10" hidden="1" x14ac:dyDescent="0.2">
      <c r="A13107" t="s">
        <v>25623</v>
      </c>
      <c r="B13107" s="1">
        <v>43689</v>
      </c>
      <c r="C13107" t="s">
        <v>9390</v>
      </c>
      <c r="D13107">
        <v>-96.7127014</v>
      </c>
      <c r="E13107">
        <v>32.864570200000003</v>
      </c>
      <c r="F13107">
        <v>-96.973639300000002</v>
      </c>
      <c r="G13107">
        <v>32.795929200000003</v>
      </c>
      <c r="H13107">
        <v>15.9012060383987</v>
      </c>
      <c r="I13107" t="s">
        <v>22238</v>
      </c>
      <c r="J13107" t="s">
        <v>16982</v>
      </c>
    </row>
    <row r="13108" spans="1:10" hidden="1" x14ac:dyDescent="0.2">
      <c r="A13108" t="s">
        <v>25623</v>
      </c>
      <c r="B13108" s="1">
        <v>43630</v>
      </c>
      <c r="C13108" t="s">
        <v>9390</v>
      </c>
      <c r="D13108">
        <v>-96.889181199999996</v>
      </c>
      <c r="E13108">
        <v>32.859718200000003</v>
      </c>
      <c r="F13108">
        <v>-97.070579699999996</v>
      </c>
      <c r="G13108">
        <v>32.731852699999997</v>
      </c>
      <c r="H13108">
        <v>13.7516143802555</v>
      </c>
      <c r="I13108" t="s">
        <v>22555</v>
      </c>
      <c r="J13108" t="s">
        <v>17166</v>
      </c>
    </row>
    <row r="13109" spans="1:10" hidden="1" x14ac:dyDescent="0.2">
      <c r="A13109" t="s">
        <v>25623</v>
      </c>
      <c r="B13109" s="1">
        <v>43630</v>
      </c>
      <c r="C13109" t="s">
        <v>9390</v>
      </c>
      <c r="D13109">
        <v>-96.889181199999996</v>
      </c>
      <c r="E13109">
        <v>32.859718200000003</v>
      </c>
      <c r="F13109">
        <v>-97.070579699999996</v>
      </c>
      <c r="G13109">
        <v>32.731852699999997</v>
      </c>
      <c r="H13109">
        <v>13.7516143802555</v>
      </c>
      <c r="I13109" t="s">
        <v>22555</v>
      </c>
      <c r="J13109" t="s">
        <v>17166</v>
      </c>
    </row>
    <row r="13110" spans="1:10" hidden="1" x14ac:dyDescent="0.2">
      <c r="A13110" t="s">
        <v>25623</v>
      </c>
      <c r="B13110" s="1">
        <v>43630</v>
      </c>
      <c r="C13110" t="s">
        <v>9390</v>
      </c>
      <c r="D13110">
        <v>-96.889181199999996</v>
      </c>
      <c r="E13110">
        <v>32.859718200000003</v>
      </c>
      <c r="F13110">
        <v>-97.070579699999996</v>
      </c>
      <c r="G13110">
        <v>32.731852699999997</v>
      </c>
      <c r="H13110">
        <v>13.7516143802555</v>
      </c>
      <c r="I13110" t="s">
        <v>22555</v>
      </c>
      <c r="J13110" t="s">
        <v>17166</v>
      </c>
    </row>
    <row r="13111" spans="1:10" hidden="1" x14ac:dyDescent="0.2">
      <c r="A13111" t="s">
        <v>25623</v>
      </c>
      <c r="B13111" s="1">
        <v>43631</v>
      </c>
      <c r="C13111" t="s">
        <v>9390</v>
      </c>
      <c r="D13111">
        <v>-96.853431299999997</v>
      </c>
      <c r="E13111">
        <v>32.782610099999999</v>
      </c>
      <c r="F13111">
        <v>-96.8789175</v>
      </c>
      <c r="G13111">
        <v>32.784993100000001</v>
      </c>
      <c r="H13111">
        <v>1.4926211311404001</v>
      </c>
      <c r="I13111" t="s">
        <v>22556</v>
      </c>
      <c r="J13111" t="s">
        <v>17167</v>
      </c>
    </row>
    <row r="13112" spans="1:10" hidden="1" x14ac:dyDescent="0.2">
      <c r="A13112" t="s">
        <v>25623</v>
      </c>
      <c r="B13112" s="1">
        <v>43631</v>
      </c>
      <c r="C13112" t="s">
        <v>9390</v>
      </c>
      <c r="D13112">
        <v>-96.827747799999997</v>
      </c>
      <c r="E13112">
        <v>32.911750699999999</v>
      </c>
      <c r="F13112">
        <v>-96.830514899999997</v>
      </c>
      <c r="G13112">
        <v>32.912313900000001</v>
      </c>
      <c r="H13112">
        <v>0.165458674917317</v>
      </c>
      <c r="I13112" t="s">
        <v>22557</v>
      </c>
      <c r="J13112" t="s">
        <v>17168</v>
      </c>
    </row>
    <row r="13113" spans="1:10" hidden="1" x14ac:dyDescent="0.2">
      <c r="A13113" t="s">
        <v>25623</v>
      </c>
      <c r="B13113" s="1">
        <v>43633</v>
      </c>
      <c r="C13113" t="s">
        <v>9390</v>
      </c>
      <c r="D13113">
        <v>-96.870859999999993</v>
      </c>
      <c r="E13113">
        <v>32.868561300000003</v>
      </c>
      <c r="F13113">
        <v>-96.864908700000001</v>
      </c>
      <c r="G13113">
        <v>32.869661000000001</v>
      </c>
      <c r="H13113">
        <v>0.35429574544229803</v>
      </c>
      <c r="I13113" t="s">
        <v>22558</v>
      </c>
      <c r="J13113" t="s">
        <v>17169</v>
      </c>
    </row>
    <row r="13114" spans="1:10" hidden="1" x14ac:dyDescent="0.2">
      <c r="A13114" t="s">
        <v>25623</v>
      </c>
      <c r="B13114" s="1">
        <v>43634</v>
      </c>
      <c r="C13114" t="s">
        <v>9390</v>
      </c>
      <c r="D13114">
        <v>-96.780310400000005</v>
      </c>
      <c r="E13114">
        <v>32.642153999999998</v>
      </c>
      <c r="F13114">
        <v>-96.654228099999997</v>
      </c>
      <c r="G13114">
        <v>32.688422199999998</v>
      </c>
      <c r="H13114">
        <v>8.0108176421870301</v>
      </c>
      <c r="I13114" t="s">
        <v>22559</v>
      </c>
      <c r="J13114" t="s">
        <v>17170</v>
      </c>
    </row>
    <row r="13115" spans="1:10" hidden="1" x14ac:dyDescent="0.2">
      <c r="A13115" t="s">
        <v>25623</v>
      </c>
      <c r="B13115" s="1">
        <v>43634</v>
      </c>
      <c r="C13115" t="s">
        <v>9390</v>
      </c>
      <c r="D13115">
        <v>-96.780310400000005</v>
      </c>
      <c r="E13115">
        <v>32.642153999999998</v>
      </c>
      <c r="F13115">
        <v>-96.654228099999997</v>
      </c>
      <c r="G13115">
        <v>32.688422199999998</v>
      </c>
      <c r="H13115">
        <v>8.0108176421870301</v>
      </c>
      <c r="I13115" t="s">
        <v>22559</v>
      </c>
      <c r="J13115" t="s">
        <v>17170</v>
      </c>
    </row>
    <row r="13116" spans="1:10" hidden="1" x14ac:dyDescent="0.2">
      <c r="A13116" t="s">
        <v>25623</v>
      </c>
      <c r="B13116" s="1">
        <v>43634</v>
      </c>
      <c r="C13116" t="s">
        <v>9390</v>
      </c>
      <c r="D13116">
        <v>-96.894901899999994</v>
      </c>
      <c r="E13116">
        <v>32.706036900000001</v>
      </c>
      <c r="F13116">
        <v>-96.8446687</v>
      </c>
      <c r="G13116">
        <v>32.706153899999997</v>
      </c>
      <c r="H13116">
        <v>2.92664237789683</v>
      </c>
      <c r="I13116" t="s">
        <v>22560</v>
      </c>
      <c r="J13116" t="s">
        <v>17171</v>
      </c>
    </row>
    <row r="13117" spans="1:10" hidden="1" x14ac:dyDescent="0.2">
      <c r="A13117" t="s">
        <v>25623</v>
      </c>
      <c r="B13117" s="1">
        <v>43636</v>
      </c>
      <c r="C13117" t="s">
        <v>9390</v>
      </c>
      <c r="D13117">
        <v>-96.844037</v>
      </c>
      <c r="E13117">
        <v>32.779187299999997</v>
      </c>
      <c r="F13117">
        <v>-96.854804400000006</v>
      </c>
      <c r="G13117">
        <v>32.781230999999998</v>
      </c>
      <c r="H13117">
        <v>0.64242588665490297</v>
      </c>
      <c r="I13117" t="s">
        <v>22561</v>
      </c>
      <c r="J13117" t="s">
        <v>17172</v>
      </c>
    </row>
    <row r="13118" spans="1:10" hidden="1" x14ac:dyDescent="0.2">
      <c r="A13118" t="s">
        <v>25623</v>
      </c>
      <c r="B13118" s="1">
        <v>43636</v>
      </c>
      <c r="C13118" t="s">
        <v>9390</v>
      </c>
      <c r="D13118">
        <v>-96.827892300000002</v>
      </c>
      <c r="E13118">
        <v>32.720362899999998</v>
      </c>
      <c r="F13118">
        <v>-97.1487056</v>
      </c>
      <c r="G13118">
        <v>32.828827799999999</v>
      </c>
      <c r="H13118">
        <v>20.116658983340201</v>
      </c>
      <c r="I13118" t="s">
        <v>22562</v>
      </c>
      <c r="J13118" t="s">
        <v>17173</v>
      </c>
    </row>
    <row r="13119" spans="1:10" hidden="1" x14ac:dyDescent="0.2">
      <c r="A13119" t="s">
        <v>25623</v>
      </c>
      <c r="B13119" s="1">
        <v>43638</v>
      </c>
      <c r="C13119" t="s">
        <v>9390</v>
      </c>
      <c r="D13119">
        <v>-96.685093699999996</v>
      </c>
      <c r="E13119">
        <v>32.725388299999999</v>
      </c>
      <c r="F13119">
        <v>-96.685177300000007</v>
      </c>
      <c r="G13119">
        <v>32.707290200000003</v>
      </c>
      <c r="H13119">
        <v>1.2471442558275501</v>
      </c>
      <c r="I13119" t="s">
        <v>22563</v>
      </c>
      <c r="J13119" t="s">
        <v>17174</v>
      </c>
    </row>
    <row r="13120" spans="1:10" hidden="1" x14ac:dyDescent="0.2">
      <c r="A13120" t="s">
        <v>25623</v>
      </c>
      <c r="B13120" s="1">
        <v>43639</v>
      </c>
      <c r="C13120" t="s">
        <v>9390</v>
      </c>
      <c r="D13120">
        <v>-96.829314600000004</v>
      </c>
      <c r="E13120">
        <v>32.840754599999997</v>
      </c>
      <c r="F13120">
        <v>-96.829769200000001</v>
      </c>
      <c r="G13120">
        <v>32.842345399999999</v>
      </c>
      <c r="H13120">
        <v>0.11276844457674701</v>
      </c>
      <c r="I13120" t="s">
        <v>22564</v>
      </c>
      <c r="J13120" t="s">
        <v>17175</v>
      </c>
    </row>
    <row r="13121" spans="1:10" hidden="1" x14ac:dyDescent="0.2">
      <c r="A13121" t="s">
        <v>25623</v>
      </c>
      <c r="B13121" s="1">
        <v>43641</v>
      </c>
      <c r="C13121" t="s">
        <v>9390</v>
      </c>
      <c r="D13121">
        <v>-96.668447900000004</v>
      </c>
      <c r="E13121">
        <v>32.743465200000003</v>
      </c>
      <c r="F13121">
        <v>-96.666672800000001</v>
      </c>
      <c r="G13121">
        <v>32.752318500000001</v>
      </c>
      <c r="H13121">
        <v>0.61877684100534702</v>
      </c>
      <c r="I13121" t="s">
        <v>22565</v>
      </c>
      <c r="J13121" t="s">
        <v>15262</v>
      </c>
    </row>
    <row r="13122" spans="1:10" hidden="1" x14ac:dyDescent="0.2">
      <c r="A13122" t="s">
        <v>25623</v>
      </c>
      <c r="B13122" s="1">
        <v>43641</v>
      </c>
      <c r="C13122" t="s">
        <v>9390</v>
      </c>
      <c r="D13122">
        <v>-96.911447699999997</v>
      </c>
      <c r="E13122">
        <v>32.745812100000002</v>
      </c>
      <c r="F13122">
        <v>-96.911061000000004</v>
      </c>
      <c r="G13122">
        <v>32.746653700000003</v>
      </c>
      <c r="H13122">
        <v>6.22133969082313E-2</v>
      </c>
      <c r="I13122" t="s">
        <v>22566</v>
      </c>
      <c r="J13122" t="s">
        <v>17176</v>
      </c>
    </row>
    <row r="13123" spans="1:10" hidden="1" x14ac:dyDescent="0.2">
      <c r="A13123" t="s">
        <v>25623</v>
      </c>
      <c r="B13123" s="1">
        <v>43641</v>
      </c>
      <c r="C13123" t="s">
        <v>9390</v>
      </c>
      <c r="D13123">
        <v>-96.911447699999997</v>
      </c>
      <c r="E13123">
        <v>32.745812100000002</v>
      </c>
      <c r="F13123">
        <v>-96.911061000000004</v>
      </c>
      <c r="G13123">
        <v>32.746653700000003</v>
      </c>
      <c r="H13123">
        <v>6.22133969082313E-2</v>
      </c>
      <c r="I13123" t="s">
        <v>22566</v>
      </c>
      <c r="J13123" t="s">
        <v>17176</v>
      </c>
    </row>
    <row r="13124" spans="1:10" hidden="1" x14ac:dyDescent="0.2">
      <c r="A13124" t="s">
        <v>25623</v>
      </c>
      <c r="B13124" s="1">
        <v>43644</v>
      </c>
      <c r="C13124" t="s">
        <v>9390</v>
      </c>
      <c r="D13124">
        <v>-96.830619600000006</v>
      </c>
      <c r="E13124">
        <v>32.7206853</v>
      </c>
      <c r="F13124">
        <v>-96.832775999999996</v>
      </c>
      <c r="G13124">
        <v>32.717823699999997</v>
      </c>
      <c r="H13124">
        <v>0.233803215620944</v>
      </c>
      <c r="I13124" t="s">
        <v>22490</v>
      </c>
      <c r="J13124" t="s">
        <v>16662</v>
      </c>
    </row>
    <row r="13125" spans="1:10" hidden="1" x14ac:dyDescent="0.2">
      <c r="A13125" t="s">
        <v>25623</v>
      </c>
      <c r="B13125" s="1">
        <v>43644</v>
      </c>
      <c r="C13125" t="s">
        <v>9390</v>
      </c>
      <c r="D13125">
        <v>-96.909378000000004</v>
      </c>
      <c r="E13125">
        <v>32.778255000000001</v>
      </c>
      <c r="F13125">
        <v>-96.905487199999996</v>
      </c>
      <c r="G13125">
        <v>32.781731399999998</v>
      </c>
      <c r="H13125">
        <v>0.32967984469637501</v>
      </c>
      <c r="I13125" t="s">
        <v>22567</v>
      </c>
      <c r="J13125" t="s">
        <v>17074</v>
      </c>
    </row>
    <row r="13126" spans="1:10" hidden="1" x14ac:dyDescent="0.2">
      <c r="A13126" t="s">
        <v>25623</v>
      </c>
      <c r="B13126" s="1">
        <v>43645</v>
      </c>
      <c r="C13126" t="s">
        <v>9390</v>
      </c>
      <c r="D13126">
        <v>-96.6830049</v>
      </c>
      <c r="E13126">
        <v>32.833161099999998</v>
      </c>
      <c r="F13126">
        <v>-96.685135500000001</v>
      </c>
      <c r="G13126">
        <v>32.832608700000002</v>
      </c>
      <c r="H13126">
        <v>0.12966822456237501</v>
      </c>
      <c r="I13126" t="s">
        <v>22568</v>
      </c>
      <c r="J13126" t="s">
        <v>17177</v>
      </c>
    </row>
    <row r="13127" spans="1:10" hidden="1" x14ac:dyDescent="0.2">
      <c r="A13127" t="s">
        <v>25623</v>
      </c>
      <c r="B13127" s="1">
        <v>43646</v>
      </c>
      <c r="C13127" t="s">
        <v>9390</v>
      </c>
      <c r="D13127">
        <v>-96.855851599999994</v>
      </c>
      <c r="E13127">
        <v>32.728593799999999</v>
      </c>
      <c r="F13127">
        <v>-96.856647499999994</v>
      </c>
      <c r="G13127">
        <v>32.730042900000001</v>
      </c>
      <c r="H13127">
        <v>0.11009323927398799</v>
      </c>
      <c r="I13127" t="s">
        <v>22569</v>
      </c>
      <c r="J13127" t="s">
        <v>17178</v>
      </c>
    </row>
    <row r="13128" spans="1:10" hidden="1" x14ac:dyDescent="0.2">
      <c r="A13128" t="s">
        <v>25623</v>
      </c>
      <c r="B13128" s="1">
        <v>43646</v>
      </c>
      <c r="C13128" t="s">
        <v>9390</v>
      </c>
      <c r="D13128">
        <v>-96.867657500000007</v>
      </c>
      <c r="E13128">
        <v>32.808048499999998</v>
      </c>
      <c r="F13128">
        <v>-96.864857900000004</v>
      </c>
      <c r="G13128">
        <v>32.929274399999997</v>
      </c>
      <c r="H13128">
        <v>8.3554309720121296</v>
      </c>
      <c r="I13128" t="s">
        <v>22570</v>
      </c>
      <c r="J13128" t="s">
        <v>17179</v>
      </c>
    </row>
    <row r="13129" spans="1:10" hidden="1" x14ac:dyDescent="0.2">
      <c r="A13129" t="s">
        <v>25623</v>
      </c>
      <c r="B13129" s="1">
        <v>43647</v>
      </c>
      <c r="C13129" t="s">
        <v>9390</v>
      </c>
      <c r="D13129">
        <v>-96.934122299999999</v>
      </c>
      <c r="E13129">
        <v>32.666612800000003</v>
      </c>
      <c r="F13129">
        <v>-96.934101299999995</v>
      </c>
      <c r="G13129">
        <v>32.666328499999999</v>
      </c>
      <c r="H13129">
        <v>1.96290735124585E-2</v>
      </c>
      <c r="I13129" t="s">
        <v>22571</v>
      </c>
      <c r="J13129" t="s">
        <v>17180</v>
      </c>
    </row>
    <row r="13130" spans="1:10" hidden="1" x14ac:dyDescent="0.2">
      <c r="A13130" t="s">
        <v>25623</v>
      </c>
      <c r="B13130" s="1">
        <v>43647</v>
      </c>
      <c r="C13130" t="s">
        <v>9390</v>
      </c>
      <c r="D13130">
        <v>-96.841318400000006</v>
      </c>
      <c r="E13130">
        <v>32.760904099999998</v>
      </c>
      <c r="F13130">
        <v>-96.644624800000003</v>
      </c>
      <c r="G13130">
        <v>32.726045900000003</v>
      </c>
      <c r="H13130">
        <v>11.7039130926188</v>
      </c>
      <c r="I13130" t="s">
        <v>22572</v>
      </c>
      <c r="J13130" t="s">
        <v>17181</v>
      </c>
    </row>
    <row r="13131" spans="1:10" hidden="1" x14ac:dyDescent="0.2">
      <c r="A13131" t="s">
        <v>25623</v>
      </c>
      <c r="B13131" s="1">
        <v>43730</v>
      </c>
      <c r="C13131" t="s">
        <v>9390</v>
      </c>
      <c r="D13131">
        <v>-96.665438699999996</v>
      </c>
      <c r="E13131">
        <v>32.713975900000001</v>
      </c>
      <c r="F13131">
        <v>-96.664501099999995</v>
      </c>
      <c r="G13131">
        <v>32.713177600000002</v>
      </c>
      <c r="H13131">
        <v>7.7521632616549596E-2</v>
      </c>
      <c r="I13131" t="s">
        <v>22573</v>
      </c>
      <c r="J13131" t="s">
        <v>15104</v>
      </c>
    </row>
    <row r="13132" spans="1:10" hidden="1" x14ac:dyDescent="0.2">
      <c r="A13132" t="s">
        <v>25623</v>
      </c>
      <c r="B13132" s="1">
        <v>43648</v>
      </c>
      <c r="C13132" t="s">
        <v>9390</v>
      </c>
      <c r="D13132">
        <v>-96.868052700000007</v>
      </c>
      <c r="E13132">
        <v>32.754722700000002</v>
      </c>
      <c r="F13132">
        <v>-96.870346100000006</v>
      </c>
      <c r="G13132">
        <v>32.752118299999999</v>
      </c>
      <c r="H13132">
        <v>0.22370417666999201</v>
      </c>
      <c r="I13132" t="s">
        <v>22574</v>
      </c>
      <c r="J13132" t="s">
        <v>17182</v>
      </c>
    </row>
    <row r="13133" spans="1:10" hidden="1" x14ac:dyDescent="0.2">
      <c r="A13133" t="s">
        <v>25623</v>
      </c>
      <c r="B13133" s="1">
        <v>43648</v>
      </c>
      <c r="C13133" t="s">
        <v>9390</v>
      </c>
      <c r="D13133">
        <v>-96.879773400000005</v>
      </c>
      <c r="E13133">
        <v>32.743173900000002</v>
      </c>
      <c r="F13133">
        <v>-96.912549200000001</v>
      </c>
      <c r="G13133">
        <v>32.717841700000001</v>
      </c>
      <c r="H13133">
        <v>2.58682018302654</v>
      </c>
      <c r="I13133" t="s">
        <v>22575</v>
      </c>
      <c r="J13133" t="s">
        <v>17183</v>
      </c>
    </row>
    <row r="13134" spans="1:10" hidden="1" x14ac:dyDescent="0.2">
      <c r="A13134" t="s">
        <v>25623</v>
      </c>
      <c r="B13134" s="1">
        <v>43649</v>
      </c>
      <c r="C13134" t="s">
        <v>9390</v>
      </c>
      <c r="D13134">
        <v>-96.682854800000001</v>
      </c>
      <c r="E13134">
        <v>32.728856399999998</v>
      </c>
      <c r="F13134">
        <v>-96.686254000000005</v>
      </c>
      <c r="G13134">
        <v>32.761437000000001</v>
      </c>
      <c r="H13134">
        <v>2.2538398511176201</v>
      </c>
      <c r="I13134" t="s">
        <v>22576</v>
      </c>
      <c r="J13134" t="s">
        <v>17184</v>
      </c>
    </row>
    <row r="13135" spans="1:10" hidden="1" x14ac:dyDescent="0.2">
      <c r="A13135" t="s">
        <v>25623</v>
      </c>
      <c r="B13135" s="1">
        <v>43651</v>
      </c>
      <c r="C13135" t="s">
        <v>9390</v>
      </c>
      <c r="D13135">
        <v>-96.657610500000004</v>
      </c>
      <c r="E13135">
        <v>32.681521199999999</v>
      </c>
      <c r="F13135">
        <v>-96.660324900000006</v>
      </c>
      <c r="G13135">
        <v>32.680059200000002</v>
      </c>
      <c r="H13135">
        <v>0.187544880917829</v>
      </c>
      <c r="I13135" t="s">
        <v>22577</v>
      </c>
      <c r="J13135" t="s">
        <v>16819</v>
      </c>
    </row>
    <row r="13136" spans="1:10" hidden="1" x14ac:dyDescent="0.2">
      <c r="A13136" t="s">
        <v>25623</v>
      </c>
      <c r="B13136" s="1">
        <v>43651</v>
      </c>
      <c r="C13136" t="s">
        <v>9390</v>
      </c>
      <c r="D13136">
        <v>-96.682566300000005</v>
      </c>
      <c r="E13136">
        <v>32.734634499999999</v>
      </c>
      <c r="F13136">
        <v>-96.785524100000004</v>
      </c>
      <c r="G13136">
        <v>32.811065999999997</v>
      </c>
      <c r="H13136">
        <v>7.9792095648624004</v>
      </c>
      <c r="I13136" t="s">
        <v>22578</v>
      </c>
      <c r="J13136" t="s">
        <v>17185</v>
      </c>
    </row>
    <row r="13137" spans="1:10" hidden="1" x14ac:dyDescent="0.2">
      <c r="A13137" t="s">
        <v>25623</v>
      </c>
      <c r="B13137" s="1">
        <v>43651</v>
      </c>
      <c r="C13137" t="s">
        <v>9390</v>
      </c>
      <c r="D13137">
        <v>-96.874153100000001</v>
      </c>
      <c r="E13137">
        <v>32.713095799999998</v>
      </c>
      <c r="F13137">
        <v>-96.871768500000002</v>
      </c>
      <c r="G13137">
        <v>32.706247699999999</v>
      </c>
      <c r="H13137">
        <v>0.49192415024113401</v>
      </c>
      <c r="I13137" t="s">
        <v>22579</v>
      </c>
      <c r="J13137" t="s">
        <v>17186</v>
      </c>
    </row>
    <row r="13138" spans="1:10" hidden="1" x14ac:dyDescent="0.2">
      <c r="A13138" t="s">
        <v>25623</v>
      </c>
      <c r="B13138" s="1">
        <v>43651</v>
      </c>
      <c r="C13138" t="s">
        <v>9390</v>
      </c>
      <c r="D13138">
        <v>-96.912762000000001</v>
      </c>
      <c r="E13138">
        <v>32.756200800000002</v>
      </c>
      <c r="F13138">
        <v>-96.924666200000004</v>
      </c>
      <c r="G13138">
        <v>32.7385071</v>
      </c>
      <c r="H13138">
        <v>1.4025677153567699</v>
      </c>
      <c r="I13138" t="s">
        <v>20970</v>
      </c>
      <c r="J13138" t="s">
        <v>17187</v>
      </c>
    </row>
    <row r="13139" spans="1:10" hidden="1" x14ac:dyDescent="0.2">
      <c r="A13139" t="s">
        <v>25623</v>
      </c>
      <c r="B13139" s="1">
        <v>43651</v>
      </c>
      <c r="C13139" t="s">
        <v>9390</v>
      </c>
      <c r="D13139">
        <v>-96.912762000000001</v>
      </c>
      <c r="E13139">
        <v>32.756200800000002</v>
      </c>
      <c r="F13139">
        <v>-96.924666200000004</v>
      </c>
      <c r="G13139">
        <v>32.7385071</v>
      </c>
      <c r="H13139">
        <v>1.4025677153567699</v>
      </c>
      <c r="I13139" t="s">
        <v>20970</v>
      </c>
      <c r="J13139" t="s">
        <v>17187</v>
      </c>
    </row>
    <row r="13140" spans="1:10" hidden="1" x14ac:dyDescent="0.2">
      <c r="A13140" t="s">
        <v>25623</v>
      </c>
      <c r="B13140" s="1">
        <v>43653</v>
      </c>
      <c r="C13140" t="s">
        <v>9390</v>
      </c>
      <c r="D13140">
        <v>-96.823166000000001</v>
      </c>
      <c r="E13140">
        <v>32.756649199999998</v>
      </c>
      <c r="F13140">
        <v>-96.822577800000005</v>
      </c>
      <c r="G13140">
        <v>32.7555379</v>
      </c>
      <c r="H13140">
        <v>8.3889989248560906E-2</v>
      </c>
      <c r="I13140" t="s">
        <v>22580</v>
      </c>
      <c r="J13140" t="s">
        <v>17188</v>
      </c>
    </row>
    <row r="13141" spans="1:10" hidden="1" x14ac:dyDescent="0.2">
      <c r="A13141" t="s">
        <v>25623</v>
      </c>
      <c r="B13141" s="1">
        <v>43654</v>
      </c>
      <c r="C13141" t="s">
        <v>9390</v>
      </c>
      <c r="D13141">
        <v>-96.682636099999996</v>
      </c>
      <c r="E13141">
        <v>32.776780199999997</v>
      </c>
      <c r="F13141">
        <v>-96.684132899999994</v>
      </c>
      <c r="G13141">
        <v>32.756349499999999</v>
      </c>
      <c r="H13141">
        <v>1.41057935327493</v>
      </c>
      <c r="I13141" t="s">
        <v>22581</v>
      </c>
      <c r="J13141" t="s">
        <v>17189</v>
      </c>
    </row>
    <row r="13142" spans="1:10" hidden="1" x14ac:dyDescent="0.2">
      <c r="A13142" t="s">
        <v>25623</v>
      </c>
      <c r="B13142" s="1">
        <v>43654</v>
      </c>
      <c r="C13142" t="s">
        <v>9390</v>
      </c>
      <c r="D13142">
        <v>-96.892387200000002</v>
      </c>
      <c r="E13142">
        <v>32.716273600000001</v>
      </c>
      <c r="F13142">
        <v>-96.899302800000001</v>
      </c>
      <c r="G13142">
        <v>32.7248053</v>
      </c>
      <c r="H13142">
        <v>0.71269220582687898</v>
      </c>
      <c r="I13142" t="s">
        <v>22582</v>
      </c>
      <c r="J13142" t="s">
        <v>17190</v>
      </c>
    </row>
    <row r="13143" spans="1:10" hidden="1" x14ac:dyDescent="0.2">
      <c r="A13143" t="s">
        <v>25623</v>
      </c>
      <c r="B13143" s="1">
        <v>43654</v>
      </c>
      <c r="C13143" t="s">
        <v>9390</v>
      </c>
      <c r="D13143">
        <v>-96.892387200000002</v>
      </c>
      <c r="E13143">
        <v>32.716273600000001</v>
      </c>
      <c r="F13143">
        <v>-96.899302800000001</v>
      </c>
      <c r="G13143">
        <v>32.7248053</v>
      </c>
      <c r="H13143">
        <v>0.71269220582687898</v>
      </c>
      <c r="I13143" t="s">
        <v>22582</v>
      </c>
      <c r="J13143" t="s">
        <v>17190</v>
      </c>
    </row>
    <row r="13144" spans="1:10" hidden="1" x14ac:dyDescent="0.2">
      <c r="A13144" t="s">
        <v>25623</v>
      </c>
      <c r="B13144" s="1">
        <v>43656</v>
      </c>
      <c r="C13144" t="s">
        <v>9390</v>
      </c>
      <c r="D13144">
        <v>-96.750925699999996</v>
      </c>
      <c r="E13144">
        <v>32.799860500000001</v>
      </c>
      <c r="F13144">
        <v>-96.747035800000006</v>
      </c>
      <c r="G13144">
        <v>32.796515900000003</v>
      </c>
      <c r="H13144">
        <v>0.323071873700915</v>
      </c>
      <c r="I13144" t="s">
        <v>22583</v>
      </c>
      <c r="J13144" t="s">
        <v>17191</v>
      </c>
    </row>
    <row r="13145" spans="1:10" hidden="1" x14ac:dyDescent="0.2">
      <c r="A13145" t="s">
        <v>25623</v>
      </c>
      <c r="B13145" s="1">
        <v>43658</v>
      </c>
      <c r="C13145" t="s">
        <v>9390</v>
      </c>
      <c r="D13145">
        <v>-96.835037099999994</v>
      </c>
      <c r="E13145">
        <v>32.710762899999999</v>
      </c>
      <c r="F13145">
        <v>-96.845560399999997</v>
      </c>
      <c r="G13145">
        <v>32.767352099999997</v>
      </c>
      <c r="H13145">
        <v>3.9474262265095801</v>
      </c>
      <c r="I13145" t="s">
        <v>22584</v>
      </c>
      <c r="J13145" t="s">
        <v>17192</v>
      </c>
    </row>
    <row r="13146" spans="1:10" hidden="1" x14ac:dyDescent="0.2">
      <c r="A13146" t="s">
        <v>25623</v>
      </c>
      <c r="B13146" s="1">
        <v>43660</v>
      </c>
      <c r="C13146" t="s">
        <v>9390</v>
      </c>
      <c r="D13146">
        <v>-96.873928300000003</v>
      </c>
      <c r="E13146">
        <v>32.711996200000002</v>
      </c>
      <c r="F13146">
        <v>-96.804657399999996</v>
      </c>
      <c r="G13146">
        <v>32.740124600000001</v>
      </c>
      <c r="H13146">
        <v>4.4763151411420603</v>
      </c>
      <c r="I13146" t="s">
        <v>22585</v>
      </c>
      <c r="J13146" t="s">
        <v>17193</v>
      </c>
    </row>
    <row r="13147" spans="1:10" hidden="1" x14ac:dyDescent="0.2">
      <c r="A13147" t="s">
        <v>25623</v>
      </c>
      <c r="B13147" s="1">
        <v>43660</v>
      </c>
      <c r="C13147" t="s">
        <v>9390</v>
      </c>
      <c r="D13147">
        <v>-96.831744499999999</v>
      </c>
      <c r="E13147">
        <v>32.6801107</v>
      </c>
      <c r="F13147">
        <v>-96.848898700000007</v>
      </c>
      <c r="G13147">
        <v>32.681417699999997</v>
      </c>
      <c r="H13147">
        <v>1.0037501727792699</v>
      </c>
      <c r="I13147" t="s">
        <v>22586</v>
      </c>
      <c r="J13147" t="s">
        <v>17194</v>
      </c>
    </row>
    <row r="13148" spans="1:10" hidden="1" x14ac:dyDescent="0.2">
      <c r="A13148" t="s">
        <v>25623</v>
      </c>
      <c r="B13148" s="1">
        <v>43664</v>
      </c>
      <c r="C13148" t="s">
        <v>9390</v>
      </c>
      <c r="D13148">
        <v>-96.721262800000005</v>
      </c>
      <c r="E13148">
        <v>32.8661654</v>
      </c>
      <c r="F13148">
        <v>-96.718502900000004</v>
      </c>
      <c r="G13148">
        <v>32.865404400000003</v>
      </c>
      <c r="H13148">
        <v>0.16885698394170401</v>
      </c>
      <c r="I13148" t="s">
        <v>22587</v>
      </c>
      <c r="J13148" t="s">
        <v>17195</v>
      </c>
    </row>
    <row r="13149" spans="1:10" hidden="1" x14ac:dyDescent="0.2">
      <c r="A13149" t="s">
        <v>25623</v>
      </c>
      <c r="B13149" s="1">
        <v>43665</v>
      </c>
      <c r="C13149" t="s">
        <v>9390</v>
      </c>
      <c r="D13149">
        <v>-96.810545700000006</v>
      </c>
      <c r="E13149">
        <v>32.676521299999997</v>
      </c>
      <c r="F13149">
        <v>-96.669095200000001</v>
      </c>
      <c r="G13149">
        <v>32.755043200000003</v>
      </c>
      <c r="H13149">
        <v>9.8578889965274907</v>
      </c>
      <c r="I13149" t="s">
        <v>22588</v>
      </c>
      <c r="J13149" t="s">
        <v>17196</v>
      </c>
    </row>
    <row r="13150" spans="1:10" hidden="1" x14ac:dyDescent="0.2">
      <c r="A13150" t="s">
        <v>25623</v>
      </c>
      <c r="B13150" s="1">
        <v>43666</v>
      </c>
      <c r="C13150" t="s">
        <v>9390</v>
      </c>
      <c r="D13150">
        <v>-96.844291600000005</v>
      </c>
      <c r="E13150">
        <v>32.7349842</v>
      </c>
      <c r="F13150">
        <v>-96.842824399999998</v>
      </c>
      <c r="G13150">
        <v>32.735497899999999</v>
      </c>
      <c r="H13150">
        <v>9.2494515461036694E-2</v>
      </c>
      <c r="I13150" t="s">
        <v>22589</v>
      </c>
      <c r="J13150" t="s">
        <v>17197</v>
      </c>
    </row>
    <row r="13151" spans="1:10" hidden="1" x14ac:dyDescent="0.2">
      <c r="A13151" t="s">
        <v>25623</v>
      </c>
      <c r="B13151" s="1">
        <v>43667</v>
      </c>
      <c r="C13151" t="s">
        <v>9390</v>
      </c>
      <c r="D13151">
        <v>-96.862428199999997</v>
      </c>
      <c r="E13151">
        <v>32.753078799999997</v>
      </c>
      <c r="F13151">
        <v>-96.865036000000003</v>
      </c>
      <c r="G13151">
        <v>32.7515863</v>
      </c>
      <c r="H13151">
        <v>0.183405356014822</v>
      </c>
      <c r="I13151" t="s">
        <v>22590</v>
      </c>
      <c r="J13151" t="s">
        <v>17198</v>
      </c>
    </row>
    <row r="13152" spans="1:10" hidden="1" x14ac:dyDescent="0.2">
      <c r="A13152" t="s">
        <v>25623</v>
      </c>
      <c r="B13152" s="1">
        <v>43668</v>
      </c>
      <c r="C13152" t="s">
        <v>9390</v>
      </c>
      <c r="D13152">
        <v>-96.873897200000002</v>
      </c>
      <c r="E13152">
        <v>32.740776099999998</v>
      </c>
      <c r="F13152">
        <v>-96.825324800000004</v>
      </c>
      <c r="G13152">
        <v>32.757863800000003</v>
      </c>
      <c r="H13152">
        <v>3.0638193247640699</v>
      </c>
      <c r="I13152" t="s">
        <v>22591</v>
      </c>
      <c r="J13152" t="s">
        <v>17199</v>
      </c>
    </row>
    <row r="13153" spans="1:10" hidden="1" x14ac:dyDescent="0.2">
      <c r="A13153" t="s">
        <v>25623</v>
      </c>
      <c r="B13153" s="1">
        <v>43668</v>
      </c>
      <c r="C13153" t="s">
        <v>9390</v>
      </c>
      <c r="D13153">
        <v>-96.835644000000002</v>
      </c>
      <c r="E13153">
        <v>32.677166</v>
      </c>
      <c r="F13153">
        <v>-96.836419000000006</v>
      </c>
      <c r="G13153">
        <v>32.679331099999999</v>
      </c>
      <c r="H13153">
        <v>0.155882273372284</v>
      </c>
      <c r="I13153" t="s">
        <v>22592</v>
      </c>
      <c r="J13153" t="s">
        <v>15116</v>
      </c>
    </row>
    <row r="13154" spans="1:10" hidden="1" x14ac:dyDescent="0.2">
      <c r="A13154" t="s">
        <v>25623</v>
      </c>
      <c r="B13154" s="1">
        <v>43668</v>
      </c>
      <c r="C13154" t="s">
        <v>9390</v>
      </c>
      <c r="D13154">
        <v>-96.827500299999997</v>
      </c>
      <c r="E13154">
        <v>32.7182867</v>
      </c>
      <c r="F13154">
        <v>-97.035418699999994</v>
      </c>
      <c r="G13154">
        <v>32.6988427</v>
      </c>
      <c r="H13154">
        <v>12.187055712379699</v>
      </c>
      <c r="I13154" t="s">
        <v>22593</v>
      </c>
      <c r="J13154" t="s">
        <v>17200</v>
      </c>
    </row>
    <row r="13155" spans="1:10" hidden="1" x14ac:dyDescent="0.2">
      <c r="A13155" t="s">
        <v>25623</v>
      </c>
      <c r="B13155" s="1">
        <v>43669</v>
      </c>
      <c r="C13155" t="s">
        <v>9390</v>
      </c>
      <c r="D13155">
        <v>-96.881302899999994</v>
      </c>
      <c r="E13155">
        <v>32.787258999999999</v>
      </c>
      <c r="F13155">
        <v>-96.881422999999998</v>
      </c>
      <c r="G13155">
        <v>32.785659000000003</v>
      </c>
      <c r="H13155">
        <v>0.11047817077129</v>
      </c>
      <c r="I13155" t="s">
        <v>21509</v>
      </c>
      <c r="J13155" t="s">
        <v>17201</v>
      </c>
    </row>
    <row r="13156" spans="1:10" hidden="1" x14ac:dyDescent="0.2">
      <c r="A13156" t="s">
        <v>25623</v>
      </c>
      <c r="B13156" s="1">
        <v>43669</v>
      </c>
      <c r="C13156" t="s">
        <v>9390</v>
      </c>
      <c r="D13156">
        <v>-96.797047899999995</v>
      </c>
      <c r="E13156">
        <v>32.673848800000002</v>
      </c>
      <c r="F13156">
        <v>-96.751218399999999</v>
      </c>
      <c r="G13156">
        <v>32.798791700000002</v>
      </c>
      <c r="H13156">
        <v>9.0140560416813607</v>
      </c>
      <c r="I13156" t="s">
        <v>22594</v>
      </c>
      <c r="J13156" t="s">
        <v>16180</v>
      </c>
    </row>
    <row r="13157" spans="1:10" hidden="1" x14ac:dyDescent="0.2">
      <c r="A13157" t="s">
        <v>25623</v>
      </c>
      <c r="B13157" s="1">
        <v>43670</v>
      </c>
      <c r="C13157" t="s">
        <v>9390</v>
      </c>
      <c r="D13157">
        <v>-96.882622799999993</v>
      </c>
      <c r="E13157">
        <v>32.730858400000002</v>
      </c>
      <c r="F13157">
        <v>-96.885804699999994</v>
      </c>
      <c r="G13157">
        <v>32.731700199999999</v>
      </c>
      <c r="H13157">
        <v>0.19419456184018899</v>
      </c>
      <c r="I13157" t="s">
        <v>22595</v>
      </c>
      <c r="J13157" t="s">
        <v>17202</v>
      </c>
    </row>
    <row r="13158" spans="1:10" hidden="1" x14ac:dyDescent="0.2">
      <c r="A13158" t="s">
        <v>25623</v>
      </c>
      <c r="B13158" s="1">
        <v>43670</v>
      </c>
      <c r="C13158" t="s">
        <v>9390</v>
      </c>
      <c r="D13158">
        <v>-96.625088599999998</v>
      </c>
      <c r="E13158">
        <v>32.669489800000001</v>
      </c>
      <c r="F13158">
        <v>-96.660658999999995</v>
      </c>
      <c r="G13158">
        <v>32.705695499999997</v>
      </c>
      <c r="H13158">
        <v>3.2436170250596699</v>
      </c>
      <c r="I13158" t="s">
        <v>22596</v>
      </c>
      <c r="J13158" t="s">
        <v>17203</v>
      </c>
    </row>
    <row r="13159" spans="1:10" hidden="1" x14ac:dyDescent="0.2">
      <c r="A13159" t="s">
        <v>25623</v>
      </c>
      <c r="B13159" s="1">
        <v>43672</v>
      </c>
      <c r="C13159" t="s">
        <v>9390</v>
      </c>
      <c r="D13159">
        <v>-96.8582392</v>
      </c>
      <c r="E13159">
        <v>32.834385099999999</v>
      </c>
      <c r="F13159">
        <v>-96.856605599999995</v>
      </c>
      <c r="G13159">
        <v>32.836404199999997</v>
      </c>
      <c r="H13159">
        <v>0.16849799297022</v>
      </c>
      <c r="I13159" t="s">
        <v>22597</v>
      </c>
      <c r="J13159" t="s">
        <v>17204</v>
      </c>
    </row>
    <row r="13160" spans="1:10" hidden="1" x14ac:dyDescent="0.2">
      <c r="A13160" t="s">
        <v>25623</v>
      </c>
      <c r="B13160" s="1">
        <v>43672</v>
      </c>
      <c r="C13160" t="s">
        <v>9390</v>
      </c>
      <c r="D13160">
        <v>-96.705630299999996</v>
      </c>
      <c r="E13160">
        <v>32.875653999999997</v>
      </c>
      <c r="F13160">
        <v>-96.700720099999998</v>
      </c>
      <c r="G13160">
        <v>32.874799000000003</v>
      </c>
      <c r="H13160">
        <v>0.29154733501819602</v>
      </c>
      <c r="I13160" t="s">
        <v>22598</v>
      </c>
      <c r="J13160" t="s">
        <v>17205</v>
      </c>
    </row>
    <row r="13161" spans="1:10" hidden="1" x14ac:dyDescent="0.2">
      <c r="A13161" t="s">
        <v>25623</v>
      </c>
      <c r="B13161" s="1">
        <v>43673</v>
      </c>
      <c r="C13161" t="s">
        <v>9390</v>
      </c>
      <c r="D13161">
        <v>-96.781148999999999</v>
      </c>
      <c r="E13161">
        <v>32.890700600000002</v>
      </c>
      <c r="F13161">
        <v>-96.775066499999994</v>
      </c>
      <c r="G13161">
        <v>32.894126700000001</v>
      </c>
      <c r="H13161">
        <v>0.42520471660695502</v>
      </c>
      <c r="I13161" t="s">
        <v>22599</v>
      </c>
      <c r="J13161" t="s">
        <v>17206</v>
      </c>
    </row>
    <row r="13162" spans="1:10" hidden="1" x14ac:dyDescent="0.2">
      <c r="A13162" t="s">
        <v>25623</v>
      </c>
      <c r="B13162" s="1">
        <v>43675</v>
      </c>
      <c r="C13162" t="s">
        <v>9390</v>
      </c>
      <c r="D13162">
        <v>-96.655919299999994</v>
      </c>
      <c r="E13162">
        <v>32.7300799</v>
      </c>
      <c r="F13162">
        <v>-96.743022300000007</v>
      </c>
      <c r="G13162">
        <v>32.770050500000004</v>
      </c>
      <c r="H13162">
        <v>5.7718185329472202</v>
      </c>
      <c r="I13162" t="s">
        <v>22600</v>
      </c>
      <c r="J13162" t="s">
        <v>17207</v>
      </c>
    </row>
    <row r="13163" spans="1:10" hidden="1" x14ac:dyDescent="0.2">
      <c r="A13163" t="s">
        <v>25623</v>
      </c>
      <c r="B13163" s="1">
        <v>43675</v>
      </c>
      <c r="C13163" t="s">
        <v>9390</v>
      </c>
      <c r="D13163">
        <v>-96.854331500000001</v>
      </c>
      <c r="E13163">
        <v>32.7926711</v>
      </c>
      <c r="F13163">
        <v>-96.854471000000004</v>
      </c>
      <c r="G13163">
        <v>32.790156000000003</v>
      </c>
      <c r="H13163">
        <v>0.17350697327817999</v>
      </c>
      <c r="I13163" t="s">
        <v>22601</v>
      </c>
      <c r="J13163" t="s">
        <v>17208</v>
      </c>
    </row>
    <row r="13164" spans="1:10" hidden="1" x14ac:dyDescent="0.2">
      <c r="A13164" t="s">
        <v>25623</v>
      </c>
      <c r="B13164" s="1">
        <v>43675</v>
      </c>
      <c r="C13164" t="s">
        <v>9390</v>
      </c>
      <c r="D13164">
        <v>-96.854331500000001</v>
      </c>
      <c r="E13164">
        <v>32.7926711</v>
      </c>
      <c r="F13164">
        <v>-96.854471000000004</v>
      </c>
      <c r="G13164">
        <v>32.790156000000003</v>
      </c>
      <c r="H13164">
        <v>0.17350697327817999</v>
      </c>
      <c r="I13164" t="s">
        <v>22601</v>
      </c>
      <c r="J13164" t="s">
        <v>17208</v>
      </c>
    </row>
    <row r="13165" spans="1:10" hidden="1" x14ac:dyDescent="0.2">
      <c r="A13165" t="s">
        <v>25623</v>
      </c>
      <c r="B13165" s="1">
        <v>43675</v>
      </c>
      <c r="C13165" t="s">
        <v>9390</v>
      </c>
      <c r="D13165">
        <v>-96.775845399999994</v>
      </c>
      <c r="E13165">
        <v>32.7096807</v>
      </c>
      <c r="F13165">
        <v>-96.770876599999994</v>
      </c>
      <c r="G13165">
        <v>32.712442899999999</v>
      </c>
      <c r="H13165">
        <v>0.34644401109094303</v>
      </c>
      <c r="I13165" t="s">
        <v>22602</v>
      </c>
      <c r="J13165" t="s">
        <v>16725</v>
      </c>
    </row>
    <row r="13166" spans="1:10" hidden="1" x14ac:dyDescent="0.2">
      <c r="A13166" t="s">
        <v>25623</v>
      </c>
      <c r="B13166" s="1">
        <v>43680</v>
      </c>
      <c r="C13166" t="s">
        <v>9390</v>
      </c>
      <c r="D13166">
        <v>-96.844652499999995</v>
      </c>
      <c r="E13166">
        <v>32.7656469</v>
      </c>
      <c r="F13166">
        <v>-96.891855899999996</v>
      </c>
      <c r="G13166">
        <v>32.7298069</v>
      </c>
      <c r="H13166">
        <v>3.69536037988102</v>
      </c>
      <c r="I13166" t="s">
        <v>22603</v>
      </c>
      <c r="J13166" t="s">
        <v>17209</v>
      </c>
    </row>
    <row r="13167" spans="1:10" hidden="1" x14ac:dyDescent="0.2">
      <c r="A13167" t="s">
        <v>25623</v>
      </c>
      <c r="B13167" s="1">
        <v>43681</v>
      </c>
      <c r="C13167" t="s">
        <v>9390</v>
      </c>
      <c r="D13167">
        <v>-96.821366800000007</v>
      </c>
      <c r="E13167">
        <v>32.699628699999998</v>
      </c>
      <c r="F13167">
        <v>-96.820424900000006</v>
      </c>
      <c r="G13167">
        <v>32.703917699999998</v>
      </c>
      <c r="H13167">
        <v>0.30060482184794901</v>
      </c>
      <c r="I13167" t="s">
        <v>22604</v>
      </c>
      <c r="J13167" t="s">
        <v>17210</v>
      </c>
    </row>
    <row r="13168" spans="1:10" hidden="1" x14ac:dyDescent="0.2">
      <c r="A13168" t="s">
        <v>25623</v>
      </c>
      <c r="B13168" s="1">
        <v>43681</v>
      </c>
      <c r="C13168" t="s">
        <v>9390</v>
      </c>
      <c r="D13168">
        <v>-96.879710599999996</v>
      </c>
      <c r="E13168">
        <v>32.724938100000003</v>
      </c>
      <c r="F13168">
        <v>-96.890124099999994</v>
      </c>
      <c r="G13168">
        <v>32.727197799999999</v>
      </c>
      <c r="H13168">
        <v>0.62623317576297299</v>
      </c>
      <c r="I13168" t="s">
        <v>22605</v>
      </c>
      <c r="J13168" t="s">
        <v>17211</v>
      </c>
    </row>
    <row r="13169" spans="1:10" hidden="1" x14ac:dyDescent="0.2">
      <c r="A13169" t="s">
        <v>25623</v>
      </c>
      <c r="B13169" s="1">
        <v>43684</v>
      </c>
      <c r="C13169" t="s">
        <v>9390</v>
      </c>
      <c r="D13169">
        <v>-96.841579199999998</v>
      </c>
      <c r="E13169">
        <v>32.750857099999998</v>
      </c>
      <c r="F13169">
        <v>-96.886476500000001</v>
      </c>
      <c r="G13169">
        <v>32.743901600000001</v>
      </c>
      <c r="H13169">
        <v>2.6581220815808901</v>
      </c>
      <c r="I13169" t="s">
        <v>22606</v>
      </c>
      <c r="J13169" t="s">
        <v>17212</v>
      </c>
    </row>
    <row r="13170" spans="1:10" hidden="1" x14ac:dyDescent="0.2">
      <c r="A13170" t="s">
        <v>25623</v>
      </c>
      <c r="B13170" s="1">
        <v>43687</v>
      </c>
      <c r="C13170" t="s">
        <v>9390</v>
      </c>
      <c r="D13170">
        <v>-96.730541900000006</v>
      </c>
      <c r="E13170">
        <v>32.815458100000001</v>
      </c>
      <c r="F13170">
        <v>-96.610190000000003</v>
      </c>
      <c r="G13170">
        <v>32.869748000000001</v>
      </c>
      <c r="H13170">
        <v>7.9380083354513697</v>
      </c>
      <c r="I13170" t="s">
        <v>22607</v>
      </c>
      <c r="J13170" t="s">
        <v>17213</v>
      </c>
    </row>
    <row r="13171" spans="1:10" hidden="1" x14ac:dyDescent="0.2">
      <c r="A13171" t="s">
        <v>25623</v>
      </c>
      <c r="B13171" s="1">
        <v>43688</v>
      </c>
      <c r="C13171" t="s">
        <v>9390</v>
      </c>
      <c r="D13171">
        <v>-96.865402500000002</v>
      </c>
      <c r="E13171">
        <v>32.754408099999999</v>
      </c>
      <c r="F13171">
        <v>-96.8662882</v>
      </c>
      <c r="G13171">
        <v>32.756362799999998</v>
      </c>
      <c r="H13171">
        <v>0.144234282027213</v>
      </c>
      <c r="I13171" t="s">
        <v>22608</v>
      </c>
      <c r="J13171" t="s">
        <v>17214</v>
      </c>
    </row>
    <row r="13172" spans="1:10" hidden="1" x14ac:dyDescent="0.2">
      <c r="A13172" t="s">
        <v>25623</v>
      </c>
      <c r="B13172" s="1">
        <v>43688</v>
      </c>
      <c r="C13172" t="s">
        <v>9390</v>
      </c>
      <c r="D13172">
        <v>-96.865402500000002</v>
      </c>
      <c r="E13172">
        <v>32.754408099999999</v>
      </c>
      <c r="F13172">
        <v>-96.867245800000006</v>
      </c>
      <c r="G13172">
        <v>32.7545705</v>
      </c>
      <c r="H13172">
        <v>0.107916129381632</v>
      </c>
      <c r="I13172" t="s">
        <v>22608</v>
      </c>
      <c r="J13172" t="s">
        <v>17215</v>
      </c>
    </row>
    <row r="13173" spans="1:10" hidden="1" x14ac:dyDescent="0.2">
      <c r="A13173" t="s">
        <v>25623</v>
      </c>
      <c r="B13173" s="1">
        <v>43688</v>
      </c>
      <c r="C13173" t="s">
        <v>9390</v>
      </c>
      <c r="D13173">
        <v>-96.865402500000002</v>
      </c>
      <c r="E13173">
        <v>32.754408099999999</v>
      </c>
      <c r="F13173">
        <v>-96.867245800000006</v>
      </c>
      <c r="G13173">
        <v>32.7545705</v>
      </c>
      <c r="H13173">
        <v>0.107916129381632</v>
      </c>
      <c r="I13173" t="s">
        <v>22608</v>
      </c>
      <c r="J13173" t="s">
        <v>17215</v>
      </c>
    </row>
    <row r="13174" spans="1:10" hidden="1" x14ac:dyDescent="0.2">
      <c r="A13174" t="s">
        <v>25623</v>
      </c>
      <c r="B13174" s="1">
        <v>43690</v>
      </c>
      <c r="C13174" t="s">
        <v>9390</v>
      </c>
      <c r="D13174">
        <v>-96.850330900000003</v>
      </c>
      <c r="E13174">
        <v>32.749144299999998</v>
      </c>
      <c r="F13174">
        <v>-96.850488900000002</v>
      </c>
      <c r="G13174">
        <v>32.747017999999997</v>
      </c>
      <c r="H13174">
        <v>0.14681205077381601</v>
      </c>
      <c r="I13174" t="s">
        <v>22506</v>
      </c>
      <c r="J13174" t="s">
        <v>17216</v>
      </c>
    </row>
    <row r="13175" spans="1:10" hidden="1" x14ac:dyDescent="0.2">
      <c r="A13175" t="s">
        <v>25623</v>
      </c>
      <c r="B13175" s="1">
        <v>43690</v>
      </c>
      <c r="C13175" t="s">
        <v>9390</v>
      </c>
      <c r="D13175">
        <v>-96.850330900000003</v>
      </c>
      <c r="E13175">
        <v>32.749144299999998</v>
      </c>
      <c r="F13175">
        <v>-96.850488900000002</v>
      </c>
      <c r="G13175">
        <v>32.747017999999997</v>
      </c>
      <c r="H13175">
        <v>0.14681205077381601</v>
      </c>
      <c r="I13175" t="s">
        <v>22506</v>
      </c>
      <c r="J13175" t="s">
        <v>17216</v>
      </c>
    </row>
    <row r="13176" spans="1:10" hidden="1" x14ac:dyDescent="0.2">
      <c r="A13176" t="s">
        <v>25623</v>
      </c>
      <c r="B13176" s="1">
        <v>43692</v>
      </c>
      <c r="C13176" t="s">
        <v>9390</v>
      </c>
      <c r="D13176">
        <v>-96.855907799999997</v>
      </c>
      <c r="E13176">
        <v>32.915699699999998</v>
      </c>
      <c r="F13176">
        <v>-96.859328300000001</v>
      </c>
      <c r="G13176">
        <v>32.915950899999999</v>
      </c>
      <c r="H13176">
        <v>0.19956606217412901</v>
      </c>
      <c r="I13176" t="s">
        <v>22609</v>
      </c>
      <c r="J13176" t="s">
        <v>17217</v>
      </c>
    </row>
    <row r="13177" spans="1:10" hidden="1" x14ac:dyDescent="0.2">
      <c r="A13177" t="s">
        <v>25623</v>
      </c>
      <c r="B13177" s="1">
        <v>43693</v>
      </c>
      <c r="C13177" t="s">
        <v>9390</v>
      </c>
      <c r="D13177">
        <v>-96.586560000000006</v>
      </c>
      <c r="E13177">
        <v>32.675988199999999</v>
      </c>
      <c r="F13177">
        <v>-96.586956799999996</v>
      </c>
      <c r="G13177">
        <v>32.676659000000001</v>
      </c>
      <c r="H13177">
        <v>5.16863854731874E-2</v>
      </c>
      <c r="I13177" t="s">
        <v>22610</v>
      </c>
      <c r="J13177" t="s">
        <v>17218</v>
      </c>
    </row>
    <row r="13178" spans="1:10" hidden="1" x14ac:dyDescent="0.2">
      <c r="A13178" t="s">
        <v>25623</v>
      </c>
      <c r="B13178" s="1">
        <v>43694</v>
      </c>
      <c r="C13178" t="s">
        <v>9390</v>
      </c>
      <c r="D13178">
        <v>-96.872797800000001</v>
      </c>
      <c r="E13178">
        <v>32.768991100000001</v>
      </c>
      <c r="F13178">
        <v>-96.711376599999994</v>
      </c>
      <c r="G13178">
        <v>33.048850100000003</v>
      </c>
      <c r="H13178">
        <v>21.447106743388201</v>
      </c>
      <c r="I13178" t="s">
        <v>21660</v>
      </c>
      <c r="J13178" t="s">
        <v>17219</v>
      </c>
    </row>
    <row r="13179" spans="1:10" hidden="1" x14ac:dyDescent="0.2">
      <c r="A13179" t="s">
        <v>25623</v>
      </c>
      <c r="B13179" s="1">
        <v>43695</v>
      </c>
      <c r="C13179" t="s">
        <v>9390</v>
      </c>
      <c r="D13179">
        <v>-96.832189799999995</v>
      </c>
      <c r="E13179">
        <v>32.710566800000002</v>
      </c>
      <c r="F13179">
        <v>-96.832325900000001</v>
      </c>
      <c r="G13179">
        <v>32.710460599999998</v>
      </c>
      <c r="H13179">
        <v>1.0789987814101801E-2</v>
      </c>
      <c r="I13179" t="s">
        <v>22611</v>
      </c>
      <c r="J13179" t="s">
        <v>17220</v>
      </c>
    </row>
    <row r="13180" spans="1:10" hidden="1" x14ac:dyDescent="0.2">
      <c r="A13180" t="s">
        <v>25623</v>
      </c>
      <c r="B13180" s="1">
        <v>43695</v>
      </c>
      <c r="C13180" t="s">
        <v>9390</v>
      </c>
      <c r="D13180">
        <v>-96.852703599999998</v>
      </c>
      <c r="E13180">
        <v>32.7307846</v>
      </c>
      <c r="F13180">
        <v>-96.853206</v>
      </c>
      <c r="G13180">
        <v>32.736334399999997</v>
      </c>
      <c r="H13180">
        <v>0.38355393763768902</v>
      </c>
      <c r="I13180" t="s">
        <v>22612</v>
      </c>
      <c r="J13180" t="s">
        <v>17221</v>
      </c>
    </row>
    <row r="13181" spans="1:10" hidden="1" x14ac:dyDescent="0.2">
      <c r="A13181" t="s">
        <v>25623</v>
      </c>
      <c r="B13181" s="1">
        <v>43695</v>
      </c>
      <c r="C13181" t="s">
        <v>9390</v>
      </c>
      <c r="D13181">
        <v>-96.8470978</v>
      </c>
      <c r="E13181">
        <v>32.669217099999997</v>
      </c>
      <c r="F13181">
        <v>-96.846720899999994</v>
      </c>
      <c r="G13181">
        <v>32.670555499999999</v>
      </c>
      <c r="H13181">
        <v>9.4808136315213204E-2</v>
      </c>
      <c r="I13181" t="s">
        <v>22613</v>
      </c>
      <c r="J13181" t="s">
        <v>17222</v>
      </c>
    </row>
    <row r="13182" spans="1:10" hidden="1" x14ac:dyDescent="0.2">
      <c r="A13182" t="s">
        <v>25623</v>
      </c>
      <c r="B13182" s="1">
        <v>43698</v>
      </c>
      <c r="C13182" t="s">
        <v>9390</v>
      </c>
      <c r="D13182">
        <v>-96.684299999999993</v>
      </c>
      <c r="E13182">
        <v>32.782501400000001</v>
      </c>
      <c r="F13182">
        <v>-96.771713199999994</v>
      </c>
      <c r="G13182">
        <v>32.711431599999997</v>
      </c>
      <c r="H13182">
        <v>7.0638097527654402</v>
      </c>
      <c r="I13182" t="s">
        <v>22614</v>
      </c>
      <c r="J13182" t="s">
        <v>16641</v>
      </c>
    </row>
    <row r="13183" spans="1:10" hidden="1" x14ac:dyDescent="0.2">
      <c r="A13183" t="s">
        <v>25623</v>
      </c>
      <c r="B13183" s="1">
        <v>43698</v>
      </c>
      <c r="C13183" t="s">
        <v>9390</v>
      </c>
      <c r="D13183">
        <v>-96.6445413</v>
      </c>
      <c r="E13183">
        <v>32.747390799999998</v>
      </c>
      <c r="F13183">
        <v>-96.852375100000003</v>
      </c>
      <c r="G13183">
        <v>32.866934899999997</v>
      </c>
      <c r="H13183">
        <v>14.6338397011308</v>
      </c>
      <c r="I13183" t="s">
        <v>22615</v>
      </c>
      <c r="J13183" t="s">
        <v>17223</v>
      </c>
    </row>
    <row r="13184" spans="1:10" hidden="1" x14ac:dyDescent="0.2">
      <c r="A13184" t="s">
        <v>25623</v>
      </c>
      <c r="B13184" s="1">
        <v>43699</v>
      </c>
      <c r="C13184" t="s">
        <v>9390</v>
      </c>
      <c r="D13184">
        <v>-96.805018799999999</v>
      </c>
      <c r="E13184">
        <v>32.751426700000003</v>
      </c>
      <c r="F13184">
        <v>-96.800919100000002</v>
      </c>
      <c r="G13184">
        <v>32.713715499999999</v>
      </c>
      <c r="H13184">
        <v>2.6096217142232501</v>
      </c>
      <c r="I13184" t="s">
        <v>22616</v>
      </c>
      <c r="J13184" t="s">
        <v>17224</v>
      </c>
    </row>
    <row r="13185" spans="1:10" hidden="1" x14ac:dyDescent="0.2">
      <c r="A13185" t="s">
        <v>25623</v>
      </c>
      <c r="B13185" s="1">
        <v>43698</v>
      </c>
      <c r="C13185" t="s">
        <v>9390</v>
      </c>
      <c r="D13185">
        <v>-96.824643899999998</v>
      </c>
      <c r="E13185">
        <v>32.677580399999997</v>
      </c>
      <c r="F13185">
        <v>-96.826830400000006</v>
      </c>
      <c r="G13185">
        <v>32.6773934</v>
      </c>
      <c r="H13185">
        <v>0.12807797041940999</v>
      </c>
      <c r="I13185" t="s">
        <v>22617</v>
      </c>
      <c r="J13185" t="s">
        <v>17225</v>
      </c>
    </row>
    <row r="13186" spans="1:10" hidden="1" x14ac:dyDescent="0.2">
      <c r="A13186" t="s">
        <v>25623</v>
      </c>
      <c r="B13186" s="1">
        <v>43701</v>
      </c>
      <c r="C13186" t="s">
        <v>9390</v>
      </c>
      <c r="D13186">
        <v>-96.843684600000003</v>
      </c>
      <c r="E13186">
        <v>32.652512000000002</v>
      </c>
      <c r="F13186">
        <v>-96.820110900000003</v>
      </c>
      <c r="G13186">
        <v>32.965390800000002</v>
      </c>
      <c r="H13186">
        <v>21.604304481450399</v>
      </c>
      <c r="I13186" t="s">
        <v>22618</v>
      </c>
      <c r="J13186" t="s">
        <v>17226</v>
      </c>
    </row>
    <row r="13187" spans="1:10" hidden="1" x14ac:dyDescent="0.2">
      <c r="A13187" t="s">
        <v>25623</v>
      </c>
      <c r="B13187" s="1">
        <v>43701</v>
      </c>
      <c r="C13187" t="s">
        <v>9390</v>
      </c>
      <c r="D13187">
        <v>-96.802291499999995</v>
      </c>
      <c r="E13187">
        <v>32.738927799999999</v>
      </c>
      <c r="F13187">
        <v>-96.827918999999994</v>
      </c>
      <c r="G13187">
        <v>32.711194599999999</v>
      </c>
      <c r="H13187">
        <v>2.42499693873317</v>
      </c>
      <c r="I13187" t="s">
        <v>22619</v>
      </c>
      <c r="J13187" t="s">
        <v>17227</v>
      </c>
    </row>
    <row r="13188" spans="1:10" hidden="1" x14ac:dyDescent="0.2">
      <c r="A13188" t="s">
        <v>25623</v>
      </c>
      <c r="B13188" s="1">
        <v>43702</v>
      </c>
      <c r="C13188" t="s">
        <v>9390</v>
      </c>
      <c r="D13188">
        <v>-96.8431566</v>
      </c>
      <c r="E13188">
        <v>32.720148999999999</v>
      </c>
      <c r="F13188">
        <v>-96.887085799999994</v>
      </c>
      <c r="G13188">
        <v>32.724181999999999</v>
      </c>
      <c r="H13188">
        <v>2.57394308510227</v>
      </c>
      <c r="I13188" t="s">
        <v>22620</v>
      </c>
      <c r="J13188" t="s">
        <v>17228</v>
      </c>
    </row>
    <row r="13189" spans="1:10" hidden="1" x14ac:dyDescent="0.2">
      <c r="A13189" t="s">
        <v>25623</v>
      </c>
      <c r="B13189" s="1">
        <v>43703</v>
      </c>
      <c r="C13189" t="s">
        <v>9390</v>
      </c>
      <c r="D13189">
        <v>-96.882092499999999</v>
      </c>
      <c r="E13189">
        <v>32.7408334</v>
      </c>
      <c r="F13189">
        <v>-96.888112500000005</v>
      </c>
      <c r="G13189">
        <v>32.730161799999998</v>
      </c>
      <c r="H13189">
        <v>0.81468620830180505</v>
      </c>
      <c r="I13189" t="s">
        <v>22621</v>
      </c>
      <c r="J13189" t="s">
        <v>15043</v>
      </c>
    </row>
    <row r="13190" spans="1:10" hidden="1" x14ac:dyDescent="0.2">
      <c r="A13190" t="s">
        <v>25623</v>
      </c>
      <c r="B13190" s="1">
        <v>43703</v>
      </c>
      <c r="C13190" t="s">
        <v>9390</v>
      </c>
      <c r="D13190">
        <v>-96.890908600000003</v>
      </c>
      <c r="E13190">
        <v>32.891947700000003</v>
      </c>
      <c r="F13190">
        <v>-96.847453799999997</v>
      </c>
      <c r="G13190">
        <v>32.967354999999998</v>
      </c>
      <c r="H13190">
        <v>5.7776190472566098</v>
      </c>
      <c r="I13190" t="s">
        <v>22622</v>
      </c>
      <c r="J13190" t="s">
        <v>16204</v>
      </c>
    </row>
    <row r="13191" spans="1:10" hidden="1" x14ac:dyDescent="0.2">
      <c r="A13191" t="s">
        <v>25623</v>
      </c>
      <c r="B13191" s="1">
        <v>43704</v>
      </c>
      <c r="C13191" t="s">
        <v>9390</v>
      </c>
      <c r="D13191">
        <v>-96.857954699999993</v>
      </c>
      <c r="E13191">
        <v>32.742650599999997</v>
      </c>
      <c r="F13191">
        <v>-96.857485199999999</v>
      </c>
      <c r="G13191">
        <v>32.743341899999997</v>
      </c>
      <c r="H13191">
        <v>5.4926560854084303E-2</v>
      </c>
      <c r="I13191" t="s">
        <v>22623</v>
      </c>
      <c r="J13191" t="s">
        <v>16640</v>
      </c>
    </row>
    <row r="13192" spans="1:10" hidden="1" x14ac:dyDescent="0.2">
      <c r="A13192" t="s">
        <v>25623</v>
      </c>
      <c r="B13192" s="1">
        <v>43706</v>
      </c>
      <c r="C13192" t="s">
        <v>9390</v>
      </c>
      <c r="D13192">
        <v>-96.879778799999997</v>
      </c>
      <c r="E13192">
        <v>32.745203600000004</v>
      </c>
      <c r="F13192">
        <v>-96.880296400000006</v>
      </c>
      <c r="G13192">
        <v>32.744219700000002</v>
      </c>
      <c r="H13192">
        <v>7.4199109897187907E-2</v>
      </c>
      <c r="I13192" t="s">
        <v>22624</v>
      </c>
      <c r="J13192" t="s">
        <v>17229</v>
      </c>
    </row>
    <row r="13193" spans="1:10" hidden="1" x14ac:dyDescent="0.2">
      <c r="A13193" t="s">
        <v>25623</v>
      </c>
      <c r="B13193" s="1">
        <v>43707</v>
      </c>
      <c r="C13193" t="s">
        <v>9390</v>
      </c>
      <c r="D13193">
        <v>-96.652298000000002</v>
      </c>
      <c r="E13193">
        <v>32.675322999999999</v>
      </c>
      <c r="F13193">
        <v>-96.810793399999994</v>
      </c>
      <c r="G13193">
        <v>32.749923799999998</v>
      </c>
      <c r="H13193">
        <v>10.568008912021901</v>
      </c>
      <c r="I13193" t="s">
        <v>22625</v>
      </c>
      <c r="J13193" t="s">
        <v>16112</v>
      </c>
    </row>
    <row r="13194" spans="1:10" hidden="1" x14ac:dyDescent="0.2">
      <c r="A13194" t="s">
        <v>25623</v>
      </c>
      <c r="B13194" s="1">
        <v>43708</v>
      </c>
      <c r="C13194" t="s">
        <v>9390</v>
      </c>
      <c r="D13194">
        <v>-96.921822000000006</v>
      </c>
      <c r="E13194">
        <v>32.736122000000002</v>
      </c>
      <c r="F13194">
        <v>-96.607143899999997</v>
      </c>
      <c r="G13194">
        <v>32.934705899999997</v>
      </c>
      <c r="H13194">
        <v>22.856327731426301</v>
      </c>
      <c r="I13194" t="s">
        <v>22626</v>
      </c>
      <c r="J13194" t="s">
        <v>17230</v>
      </c>
    </row>
    <row r="13195" spans="1:10" hidden="1" x14ac:dyDescent="0.2">
      <c r="A13195" t="s">
        <v>25623</v>
      </c>
      <c r="B13195" s="1">
        <v>43709</v>
      </c>
      <c r="C13195" t="s">
        <v>9390</v>
      </c>
      <c r="D13195">
        <v>-96.825404399999996</v>
      </c>
      <c r="E13195">
        <v>32.819860499999997</v>
      </c>
      <c r="F13195">
        <v>-97.008896100000001</v>
      </c>
      <c r="G13195">
        <v>32.742139299999998</v>
      </c>
      <c r="H13195">
        <v>11.9489709118645</v>
      </c>
      <c r="I13195" t="s">
        <v>22627</v>
      </c>
      <c r="J13195" t="s">
        <v>17231</v>
      </c>
    </row>
    <row r="13196" spans="1:10" hidden="1" x14ac:dyDescent="0.2">
      <c r="A13196" t="s">
        <v>25623</v>
      </c>
      <c r="B13196" s="1">
        <v>43709</v>
      </c>
      <c r="C13196" t="s">
        <v>9390</v>
      </c>
      <c r="D13196">
        <v>-96.819462000000001</v>
      </c>
      <c r="E13196">
        <v>32.738480500000001</v>
      </c>
      <c r="F13196">
        <v>-96.820672700000003</v>
      </c>
      <c r="G13196">
        <v>32.739598899999997</v>
      </c>
      <c r="H13196">
        <v>0.104457408261065</v>
      </c>
      <c r="I13196" t="s">
        <v>22628</v>
      </c>
      <c r="J13196" t="s">
        <v>16516</v>
      </c>
    </row>
    <row r="13197" spans="1:10" hidden="1" x14ac:dyDescent="0.2">
      <c r="A13197" t="s">
        <v>25623</v>
      </c>
      <c r="B13197" s="1">
        <v>43710</v>
      </c>
      <c r="C13197" t="s">
        <v>9390</v>
      </c>
      <c r="D13197">
        <v>-96.844941000000006</v>
      </c>
      <c r="E13197">
        <v>33.010668500000001</v>
      </c>
      <c r="F13197">
        <v>-97.110472200000004</v>
      </c>
      <c r="G13197">
        <v>32.661376300000001</v>
      </c>
      <c r="H13197">
        <v>28.600634527492598</v>
      </c>
      <c r="I13197" t="s">
        <v>22629</v>
      </c>
      <c r="J13197" t="s">
        <v>17232</v>
      </c>
    </row>
    <row r="13198" spans="1:10" hidden="1" x14ac:dyDescent="0.2">
      <c r="A13198" t="s">
        <v>25623</v>
      </c>
      <c r="B13198" s="1">
        <v>43711</v>
      </c>
      <c r="C13198" t="s">
        <v>9390</v>
      </c>
      <c r="D13198">
        <v>-96.637569400000004</v>
      </c>
      <c r="E13198">
        <v>32.701077300000001</v>
      </c>
      <c r="F13198">
        <v>-96.635356900000005</v>
      </c>
      <c r="G13198">
        <v>32.697197000000003</v>
      </c>
      <c r="H13198">
        <v>0.29684265432203999</v>
      </c>
      <c r="I13198" t="s">
        <v>22630</v>
      </c>
      <c r="J13198" t="s">
        <v>17233</v>
      </c>
    </row>
    <row r="13199" spans="1:10" hidden="1" x14ac:dyDescent="0.2">
      <c r="A13199" t="s">
        <v>25623</v>
      </c>
      <c r="B13199" s="1">
        <v>43711</v>
      </c>
      <c r="C13199" t="s">
        <v>9390</v>
      </c>
      <c r="D13199">
        <v>-96.735440499999996</v>
      </c>
      <c r="E13199">
        <v>32.816899300000003</v>
      </c>
      <c r="F13199">
        <v>-96.713090199999996</v>
      </c>
      <c r="G13199">
        <v>32.846727799999996</v>
      </c>
      <c r="H13199">
        <v>2.4322738988652</v>
      </c>
      <c r="I13199" t="s">
        <v>22631</v>
      </c>
      <c r="J13199" t="s">
        <v>17234</v>
      </c>
    </row>
    <row r="13200" spans="1:10" hidden="1" x14ac:dyDescent="0.2">
      <c r="A13200" t="s">
        <v>25623</v>
      </c>
      <c r="B13200" s="1">
        <v>43713</v>
      </c>
      <c r="C13200" t="s">
        <v>9390</v>
      </c>
      <c r="D13200">
        <v>-96.665848800000006</v>
      </c>
      <c r="E13200">
        <v>32.763092700000001</v>
      </c>
      <c r="F13200">
        <v>-96.667361900000003</v>
      </c>
      <c r="G13200">
        <v>32.765824799999997</v>
      </c>
      <c r="H13200">
        <v>0.207861893754133</v>
      </c>
      <c r="I13200" t="s">
        <v>22632</v>
      </c>
      <c r="J13200" t="s">
        <v>16549</v>
      </c>
    </row>
    <row r="13201" spans="1:10" hidden="1" x14ac:dyDescent="0.2">
      <c r="A13201" t="s">
        <v>25623</v>
      </c>
      <c r="B13201" s="1">
        <v>43713</v>
      </c>
      <c r="C13201" t="s">
        <v>9390</v>
      </c>
      <c r="D13201">
        <v>-96.908091200000001</v>
      </c>
      <c r="E13201">
        <v>32.778772699999998</v>
      </c>
      <c r="F13201">
        <v>-96.8990498</v>
      </c>
      <c r="G13201">
        <v>32.787771399999997</v>
      </c>
      <c r="H13201">
        <v>0.81334347750856395</v>
      </c>
      <c r="I13201" t="s">
        <v>22633</v>
      </c>
      <c r="J13201" t="s">
        <v>17235</v>
      </c>
    </row>
    <row r="13202" spans="1:10" hidden="1" x14ac:dyDescent="0.2">
      <c r="A13202" t="s">
        <v>25623</v>
      </c>
      <c r="B13202" s="1">
        <v>43714</v>
      </c>
      <c r="C13202" t="s">
        <v>9390</v>
      </c>
      <c r="D13202">
        <v>-96.846910300000005</v>
      </c>
      <c r="E13202">
        <v>32.803845299999999</v>
      </c>
      <c r="F13202">
        <v>-96.847031999999999</v>
      </c>
      <c r="G13202">
        <v>32.803449999999998</v>
      </c>
      <c r="H13202">
        <v>2.8146087824039101E-2</v>
      </c>
      <c r="I13202" t="s">
        <v>22634</v>
      </c>
      <c r="J13202" t="s">
        <v>17236</v>
      </c>
    </row>
    <row r="13203" spans="1:10" hidden="1" x14ac:dyDescent="0.2">
      <c r="A13203" t="s">
        <v>25623</v>
      </c>
      <c r="B13203" s="1">
        <v>43714</v>
      </c>
      <c r="C13203" t="s">
        <v>9390</v>
      </c>
      <c r="D13203">
        <v>-96.771858199999997</v>
      </c>
      <c r="E13203">
        <v>32.868735700000002</v>
      </c>
      <c r="F13203">
        <v>-96.720300199999997</v>
      </c>
      <c r="G13203">
        <v>32.907965300000001</v>
      </c>
      <c r="H13203">
        <v>4.0366322869095201</v>
      </c>
      <c r="I13203" t="s">
        <v>22635</v>
      </c>
      <c r="J13203" t="s">
        <v>17237</v>
      </c>
    </row>
    <row r="13204" spans="1:10" hidden="1" x14ac:dyDescent="0.2">
      <c r="A13204" t="s">
        <v>25623</v>
      </c>
      <c r="B13204" s="1">
        <v>43715</v>
      </c>
      <c r="C13204" t="s">
        <v>9390</v>
      </c>
      <c r="D13204">
        <v>-96.833927500000001</v>
      </c>
      <c r="E13204">
        <v>32.8458671</v>
      </c>
      <c r="F13204">
        <v>-96.833069100000003</v>
      </c>
      <c r="G13204">
        <v>32.846111299999997</v>
      </c>
      <c r="H13204">
        <v>5.2692372070523998E-2</v>
      </c>
      <c r="I13204" t="s">
        <v>22636</v>
      </c>
      <c r="J13204" t="s">
        <v>17238</v>
      </c>
    </row>
    <row r="13205" spans="1:10" hidden="1" x14ac:dyDescent="0.2">
      <c r="A13205" t="s">
        <v>25623</v>
      </c>
      <c r="B13205" s="1">
        <v>43715</v>
      </c>
      <c r="C13205" t="s">
        <v>9390</v>
      </c>
      <c r="D13205">
        <v>-96.833927500000001</v>
      </c>
      <c r="E13205">
        <v>32.8458671</v>
      </c>
      <c r="F13205">
        <v>-96.833069100000003</v>
      </c>
      <c r="G13205">
        <v>32.846111299999997</v>
      </c>
      <c r="H13205">
        <v>5.2692372070523998E-2</v>
      </c>
      <c r="I13205" t="s">
        <v>22636</v>
      </c>
      <c r="J13205" t="s">
        <v>17238</v>
      </c>
    </row>
    <row r="13206" spans="1:10" hidden="1" x14ac:dyDescent="0.2">
      <c r="A13206" t="s">
        <v>25623</v>
      </c>
      <c r="B13206" s="1">
        <v>43716</v>
      </c>
      <c r="C13206" t="s">
        <v>9390</v>
      </c>
      <c r="D13206">
        <v>-96.849485099999995</v>
      </c>
      <c r="E13206">
        <v>32.714672800000002</v>
      </c>
      <c r="F13206">
        <v>-96.880276300000006</v>
      </c>
      <c r="G13206">
        <v>32.728133700000001</v>
      </c>
      <c r="H13206">
        <v>2.0192767631709398</v>
      </c>
      <c r="I13206" t="s">
        <v>22637</v>
      </c>
      <c r="J13206" t="s">
        <v>17239</v>
      </c>
    </row>
    <row r="13207" spans="1:10" hidden="1" x14ac:dyDescent="0.2">
      <c r="A13207" t="s">
        <v>25623</v>
      </c>
      <c r="B13207" s="1">
        <v>43716</v>
      </c>
      <c r="C13207" t="s">
        <v>9390</v>
      </c>
      <c r="D13207">
        <v>-96.872797800000001</v>
      </c>
      <c r="E13207">
        <v>32.768991100000001</v>
      </c>
      <c r="F13207">
        <v>-96.813536200000001</v>
      </c>
      <c r="G13207">
        <v>32.820957900000003</v>
      </c>
      <c r="H13207">
        <v>4.9720248303256298</v>
      </c>
      <c r="I13207" t="s">
        <v>21660</v>
      </c>
      <c r="J13207" t="s">
        <v>17240</v>
      </c>
    </row>
    <row r="13208" spans="1:10" hidden="1" x14ac:dyDescent="0.2">
      <c r="A13208" t="s">
        <v>25623</v>
      </c>
      <c r="B13208" s="1">
        <v>43718</v>
      </c>
      <c r="C13208" t="s">
        <v>9390</v>
      </c>
      <c r="D13208">
        <v>-96.795284300000006</v>
      </c>
      <c r="E13208">
        <v>32.767007800000002</v>
      </c>
      <c r="F13208">
        <v>-96.943244199999995</v>
      </c>
      <c r="G13208">
        <v>32.564004400000002</v>
      </c>
      <c r="H13208">
        <v>16.433579098438098</v>
      </c>
      <c r="I13208" t="s">
        <v>22638</v>
      </c>
      <c r="J13208" t="s">
        <v>17137</v>
      </c>
    </row>
    <row r="13209" spans="1:10" hidden="1" x14ac:dyDescent="0.2">
      <c r="A13209" t="s">
        <v>25623</v>
      </c>
      <c r="B13209" s="1">
        <v>43718</v>
      </c>
      <c r="C13209" t="s">
        <v>9390</v>
      </c>
      <c r="D13209">
        <v>-96.837444899999994</v>
      </c>
      <c r="E13209">
        <v>32.806902600000001</v>
      </c>
      <c r="F13209">
        <v>-97.189739299999999</v>
      </c>
      <c r="G13209">
        <v>32.803722299999997</v>
      </c>
      <c r="H13209">
        <v>20.503404069323299</v>
      </c>
      <c r="I13209" t="s">
        <v>22639</v>
      </c>
      <c r="J13209" t="s">
        <v>17241</v>
      </c>
    </row>
    <row r="13210" spans="1:10" hidden="1" x14ac:dyDescent="0.2">
      <c r="A13210" t="s">
        <v>25623</v>
      </c>
      <c r="B13210" s="1">
        <v>43718</v>
      </c>
      <c r="C13210" t="s">
        <v>9390</v>
      </c>
      <c r="D13210">
        <v>-96.837444899999994</v>
      </c>
      <c r="E13210">
        <v>32.806902600000001</v>
      </c>
      <c r="F13210">
        <v>-97.189739299999999</v>
      </c>
      <c r="G13210">
        <v>32.803722299999997</v>
      </c>
      <c r="H13210">
        <v>20.503404069323299</v>
      </c>
      <c r="I13210" t="s">
        <v>22639</v>
      </c>
      <c r="J13210" t="s">
        <v>17241</v>
      </c>
    </row>
    <row r="13211" spans="1:10" hidden="1" x14ac:dyDescent="0.2">
      <c r="A13211" t="s">
        <v>25623</v>
      </c>
      <c r="B13211" s="1">
        <v>43720</v>
      </c>
      <c r="C13211" t="s">
        <v>9390</v>
      </c>
      <c r="D13211">
        <v>-96.881016000000002</v>
      </c>
      <c r="E13211">
        <v>32.666544999999999</v>
      </c>
      <c r="F13211">
        <v>-96.865025500000002</v>
      </c>
      <c r="G13211">
        <v>32.6606381</v>
      </c>
      <c r="H13211">
        <v>1.01706494580536</v>
      </c>
      <c r="I13211" t="s">
        <v>22640</v>
      </c>
      <c r="J13211" t="s">
        <v>17242</v>
      </c>
    </row>
    <row r="13212" spans="1:10" hidden="1" x14ac:dyDescent="0.2">
      <c r="A13212" t="s">
        <v>25623</v>
      </c>
      <c r="B13212" s="1">
        <v>43720</v>
      </c>
      <c r="C13212" t="s">
        <v>9390</v>
      </c>
      <c r="D13212">
        <v>-96.881014300000004</v>
      </c>
      <c r="E13212">
        <v>32.667084600000003</v>
      </c>
      <c r="F13212">
        <v>-96.865025500000002</v>
      </c>
      <c r="G13212">
        <v>32.6606381</v>
      </c>
      <c r="H13212">
        <v>1.03241657243232</v>
      </c>
      <c r="I13212" t="s">
        <v>22641</v>
      </c>
      <c r="J13212" t="s">
        <v>17242</v>
      </c>
    </row>
    <row r="13213" spans="1:10" hidden="1" x14ac:dyDescent="0.2">
      <c r="A13213" t="s">
        <v>25623</v>
      </c>
      <c r="B13213" s="1">
        <v>43724</v>
      </c>
      <c r="C13213" t="s">
        <v>9390</v>
      </c>
      <c r="D13213">
        <v>-96.804943800000004</v>
      </c>
      <c r="E13213">
        <v>32.699449600000001</v>
      </c>
      <c r="F13213">
        <v>-96.6372772</v>
      </c>
      <c r="G13213">
        <v>32.771789400000003</v>
      </c>
      <c r="H13213">
        <v>10.9639581768882</v>
      </c>
      <c r="I13213" t="s">
        <v>22642</v>
      </c>
      <c r="J13213" t="s">
        <v>17243</v>
      </c>
    </row>
    <row r="13214" spans="1:10" hidden="1" x14ac:dyDescent="0.2">
      <c r="A13214" t="s">
        <v>25623</v>
      </c>
      <c r="B13214" s="1">
        <v>43724</v>
      </c>
      <c r="C13214" t="s">
        <v>9390</v>
      </c>
      <c r="D13214">
        <v>-96.790937099999994</v>
      </c>
      <c r="E13214">
        <v>32.790786400000002</v>
      </c>
      <c r="F13214">
        <v>-96.645000600000003</v>
      </c>
      <c r="G13214">
        <v>32.812106900000003</v>
      </c>
      <c r="H13214">
        <v>8.6194740142703896</v>
      </c>
      <c r="I13214" t="s">
        <v>22643</v>
      </c>
      <c r="J13214" t="s">
        <v>17244</v>
      </c>
    </row>
    <row r="13215" spans="1:10" hidden="1" x14ac:dyDescent="0.2">
      <c r="A13215" t="s">
        <v>25623</v>
      </c>
      <c r="B13215" s="1">
        <v>43724</v>
      </c>
      <c r="C13215" t="s">
        <v>9390</v>
      </c>
      <c r="D13215">
        <v>-96.790937099999994</v>
      </c>
      <c r="E13215">
        <v>32.790786400000002</v>
      </c>
      <c r="F13215">
        <v>-96.645000600000003</v>
      </c>
      <c r="G13215">
        <v>32.812106900000003</v>
      </c>
      <c r="H13215">
        <v>8.6194740142703896</v>
      </c>
      <c r="I13215" t="s">
        <v>22643</v>
      </c>
      <c r="J13215" t="s">
        <v>17244</v>
      </c>
    </row>
    <row r="13216" spans="1:10" hidden="1" x14ac:dyDescent="0.2">
      <c r="A13216" t="s">
        <v>25623</v>
      </c>
      <c r="B13216" s="1">
        <v>43726</v>
      </c>
      <c r="C13216" t="s">
        <v>9390</v>
      </c>
      <c r="D13216">
        <v>-96.851096699999999</v>
      </c>
      <c r="E13216">
        <v>32.805415600000003</v>
      </c>
      <c r="F13216">
        <v>-96.848589500000003</v>
      </c>
      <c r="G13216">
        <v>32.802877700000003</v>
      </c>
      <c r="H13216">
        <v>0.227763451387306</v>
      </c>
      <c r="I13216" t="s">
        <v>22644</v>
      </c>
      <c r="J13216" t="s">
        <v>17245</v>
      </c>
    </row>
    <row r="13217" spans="1:10" hidden="1" x14ac:dyDescent="0.2">
      <c r="A13217" t="s">
        <v>25623</v>
      </c>
      <c r="B13217" s="1">
        <v>43726</v>
      </c>
      <c r="C13217" t="s">
        <v>9390</v>
      </c>
      <c r="D13217">
        <v>-96.849506000000005</v>
      </c>
      <c r="E13217">
        <v>33.0074848</v>
      </c>
      <c r="F13217">
        <v>-96.8429833</v>
      </c>
      <c r="G13217">
        <v>32.988554700000002</v>
      </c>
      <c r="H13217">
        <v>1.3584036541450799</v>
      </c>
      <c r="I13217" t="s">
        <v>22645</v>
      </c>
      <c r="J13217" t="s">
        <v>17246</v>
      </c>
    </row>
    <row r="13218" spans="1:10" hidden="1" x14ac:dyDescent="0.2">
      <c r="A13218" t="s">
        <v>25623</v>
      </c>
      <c r="B13218" s="1">
        <v>43727</v>
      </c>
      <c r="C13218" t="s">
        <v>9390</v>
      </c>
      <c r="D13218">
        <v>-96.831247700000006</v>
      </c>
      <c r="E13218">
        <v>32.719641299999999</v>
      </c>
      <c r="F13218">
        <v>-96.777570100000005</v>
      </c>
      <c r="G13218">
        <v>32.686213299999999</v>
      </c>
      <c r="H13218">
        <v>3.8841833317322001</v>
      </c>
      <c r="I13218" t="s">
        <v>22646</v>
      </c>
      <c r="J13218" t="s">
        <v>17247</v>
      </c>
    </row>
    <row r="13219" spans="1:10" hidden="1" x14ac:dyDescent="0.2">
      <c r="A13219" t="s">
        <v>25623</v>
      </c>
      <c r="B13219" s="1">
        <v>43727</v>
      </c>
      <c r="C13219" t="s">
        <v>9390</v>
      </c>
      <c r="D13219">
        <v>-96.871622299999999</v>
      </c>
      <c r="E13219">
        <v>32.733417199999998</v>
      </c>
      <c r="F13219">
        <v>-96.858951300000001</v>
      </c>
      <c r="G13219">
        <v>32.735096900000002</v>
      </c>
      <c r="H13219">
        <v>0.74701374986672797</v>
      </c>
      <c r="I13219" t="s">
        <v>22647</v>
      </c>
      <c r="J13219" t="s">
        <v>17248</v>
      </c>
    </row>
    <row r="13220" spans="1:10" hidden="1" x14ac:dyDescent="0.2">
      <c r="A13220" t="s">
        <v>25623</v>
      </c>
      <c r="B13220" s="1">
        <v>43728</v>
      </c>
      <c r="C13220" t="s">
        <v>9390</v>
      </c>
      <c r="D13220">
        <v>-96.773950400000004</v>
      </c>
      <c r="E13220">
        <v>32.795920700000003</v>
      </c>
      <c r="F13220">
        <v>-96.760482100000004</v>
      </c>
      <c r="G13220">
        <v>32.799454799999999</v>
      </c>
      <c r="H13220">
        <v>0.82083278260215098</v>
      </c>
      <c r="I13220" t="s">
        <v>22648</v>
      </c>
      <c r="J13220" t="s">
        <v>17249</v>
      </c>
    </row>
    <row r="13221" spans="1:10" hidden="1" x14ac:dyDescent="0.2">
      <c r="A13221" t="s">
        <v>25623</v>
      </c>
      <c r="B13221" s="1">
        <v>43728</v>
      </c>
      <c r="C13221" t="s">
        <v>9390</v>
      </c>
      <c r="D13221">
        <v>-96.693616700000007</v>
      </c>
      <c r="E13221">
        <v>32.786656000000001</v>
      </c>
      <c r="F13221">
        <v>-96.700636500000002</v>
      </c>
      <c r="G13221">
        <v>32.789528199999999</v>
      </c>
      <c r="H13221">
        <v>0.45401821712401702</v>
      </c>
      <c r="I13221" t="s">
        <v>22649</v>
      </c>
      <c r="J13221" t="s">
        <v>17250</v>
      </c>
    </row>
    <row r="13222" spans="1:10" hidden="1" x14ac:dyDescent="0.2">
      <c r="A13222" t="s">
        <v>25623</v>
      </c>
      <c r="B13222" s="1">
        <v>43728</v>
      </c>
      <c r="C13222" t="s">
        <v>9390</v>
      </c>
      <c r="D13222">
        <v>-96.809190099999995</v>
      </c>
      <c r="E13222">
        <v>32.736340900000002</v>
      </c>
      <c r="F13222">
        <v>-96.806443700000003</v>
      </c>
      <c r="G13222">
        <v>32.736554099999999</v>
      </c>
      <c r="H13222">
        <v>0.16062682048872701</v>
      </c>
      <c r="I13222" t="s">
        <v>22650</v>
      </c>
      <c r="J13222" t="s">
        <v>17251</v>
      </c>
    </row>
    <row r="13223" spans="1:10" hidden="1" x14ac:dyDescent="0.2">
      <c r="A13223" t="s">
        <v>25623</v>
      </c>
      <c r="B13223" s="1">
        <v>43729</v>
      </c>
      <c r="C13223" t="s">
        <v>9390</v>
      </c>
      <c r="D13223">
        <v>-96.861674100000002</v>
      </c>
      <c r="E13223">
        <v>32.746185199999999</v>
      </c>
      <c r="F13223">
        <v>-96.828178800000003</v>
      </c>
      <c r="G13223">
        <v>32.7159233</v>
      </c>
      <c r="H13223">
        <v>2.8556535025178298</v>
      </c>
      <c r="I13223" t="s">
        <v>22651</v>
      </c>
      <c r="J13223" t="s">
        <v>16846</v>
      </c>
    </row>
    <row r="13224" spans="1:10" hidden="1" x14ac:dyDescent="0.2">
      <c r="A13224" t="s">
        <v>25623</v>
      </c>
      <c r="B13224" s="1">
        <v>43729</v>
      </c>
      <c r="C13224" t="s">
        <v>9390</v>
      </c>
      <c r="D13224">
        <v>-96.861674100000002</v>
      </c>
      <c r="E13224">
        <v>32.746185199999999</v>
      </c>
      <c r="F13224">
        <v>-96.828178800000003</v>
      </c>
      <c r="G13224">
        <v>32.7159233</v>
      </c>
      <c r="H13224">
        <v>2.8556535025178298</v>
      </c>
      <c r="I13224" t="s">
        <v>22651</v>
      </c>
      <c r="J13224" t="s">
        <v>16846</v>
      </c>
    </row>
    <row r="13225" spans="1:10" hidden="1" x14ac:dyDescent="0.2">
      <c r="A13225" t="s">
        <v>25623</v>
      </c>
      <c r="B13225" s="1">
        <v>43729</v>
      </c>
      <c r="C13225" t="s">
        <v>9390</v>
      </c>
      <c r="D13225">
        <v>-96.873614099999998</v>
      </c>
      <c r="E13225">
        <v>32.723406699999998</v>
      </c>
      <c r="F13225">
        <v>-96.870555600000003</v>
      </c>
      <c r="G13225">
        <v>32.724276699999997</v>
      </c>
      <c r="H13225">
        <v>0.187972411075438</v>
      </c>
      <c r="I13225" t="s">
        <v>22652</v>
      </c>
      <c r="J13225" t="s">
        <v>17252</v>
      </c>
    </row>
    <row r="13226" spans="1:10" hidden="1" x14ac:dyDescent="0.2">
      <c r="A13226" t="s">
        <v>25623</v>
      </c>
      <c r="B13226" s="1">
        <v>43730</v>
      </c>
      <c r="C13226" t="s">
        <v>9390</v>
      </c>
      <c r="D13226">
        <v>-96.722825900000004</v>
      </c>
      <c r="E13226">
        <v>32.877160400000001</v>
      </c>
      <c r="F13226">
        <v>-96.723498000000006</v>
      </c>
      <c r="G13226">
        <v>32.876339199999997</v>
      </c>
      <c r="H13226">
        <v>6.8774098640496703E-2</v>
      </c>
      <c r="I13226" t="s">
        <v>22653</v>
      </c>
      <c r="J13226" t="s">
        <v>17253</v>
      </c>
    </row>
    <row r="13227" spans="1:10" hidden="1" x14ac:dyDescent="0.2">
      <c r="A13227" t="s">
        <v>25623</v>
      </c>
      <c r="B13227" s="1">
        <v>43730</v>
      </c>
      <c r="C13227" t="s">
        <v>9390</v>
      </c>
      <c r="D13227">
        <v>-96.722825900000004</v>
      </c>
      <c r="E13227">
        <v>32.877160400000001</v>
      </c>
      <c r="F13227">
        <v>-96.723498000000006</v>
      </c>
      <c r="G13227">
        <v>32.876339199999997</v>
      </c>
      <c r="H13227">
        <v>6.8774098640496703E-2</v>
      </c>
      <c r="I13227" t="s">
        <v>22653</v>
      </c>
      <c r="J13227" t="s">
        <v>17253</v>
      </c>
    </row>
    <row r="13228" spans="1:10" hidden="1" x14ac:dyDescent="0.2">
      <c r="A13228" t="s">
        <v>25623</v>
      </c>
      <c r="B13228" s="1">
        <v>43730</v>
      </c>
      <c r="C13228" t="s">
        <v>9390</v>
      </c>
      <c r="D13228">
        <v>-96.863554800000003</v>
      </c>
      <c r="E13228">
        <v>32.741272000000002</v>
      </c>
      <c r="F13228">
        <v>-96.869843299999999</v>
      </c>
      <c r="G13228">
        <v>32.750478000000001</v>
      </c>
      <c r="H13228">
        <v>0.73249966935855904</v>
      </c>
      <c r="I13228" t="s">
        <v>22654</v>
      </c>
      <c r="J13228" t="s">
        <v>17254</v>
      </c>
    </row>
    <row r="13229" spans="1:10" hidden="1" x14ac:dyDescent="0.2">
      <c r="A13229" t="s">
        <v>25623</v>
      </c>
      <c r="B13229" s="1">
        <v>43730</v>
      </c>
      <c r="C13229" t="s">
        <v>9390</v>
      </c>
      <c r="D13229">
        <v>-96.861648400000007</v>
      </c>
      <c r="E13229">
        <v>32.6896226</v>
      </c>
      <c r="F13229">
        <v>-96.815568799999994</v>
      </c>
      <c r="G13229">
        <v>32.657183000000003</v>
      </c>
      <c r="H13229">
        <v>3.4942094312697298</v>
      </c>
      <c r="I13229" t="s">
        <v>22655</v>
      </c>
      <c r="J13229" t="s">
        <v>17255</v>
      </c>
    </row>
    <row r="13230" spans="1:10" hidden="1" x14ac:dyDescent="0.2">
      <c r="A13230" t="s">
        <v>25623</v>
      </c>
      <c r="B13230" s="1">
        <v>43731</v>
      </c>
      <c r="C13230" t="s">
        <v>9390</v>
      </c>
      <c r="D13230">
        <v>-96.816241000000005</v>
      </c>
      <c r="E13230">
        <v>32.7405294</v>
      </c>
      <c r="F13230">
        <v>-96.894433500000005</v>
      </c>
      <c r="G13230">
        <v>32.729424399999999</v>
      </c>
      <c r="H13230">
        <v>4.6179430547705396</v>
      </c>
      <c r="I13230" t="s">
        <v>22252</v>
      </c>
      <c r="J13230" t="s">
        <v>17256</v>
      </c>
    </row>
    <row r="13231" spans="1:10" hidden="1" x14ac:dyDescent="0.2">
      <c r="A13231" t="s">
        <v>25623</v>
      </c>
      <c r="B13231" s="1">
        <v>43731</v>
      </c>
      <c r="C13231" t="s">
        <v>9390</v>
      </c>
      <c r="D13231">
        <v>-96.816241000000005</v>
      </c>
      <c r="E13231">
        <v>32.7405294</v>
      </c>
      <c r="F13231">
        <v>-96.894433500000005</v>
      </c>
      <c r="G13231">
        <v>32.729424399999999</v>
      </c>
      <c r="H13231">
        <v>4.6179430547705396</v>
      </c>
      <c r="I13231" t="s">
        <v>22252</v>
      </c>
      <c r="J13231" t="s">
        <v>17256</v>
      </c>
    </row>
    <row r="13232" spans="1:10" hidden="1" x14ac:dyDescent="0.2">
      <c r="A13232" t="s">
        <v>25623</v>
      </c>
      <c r="B13232" s="1">
        <v>43732</v>
      </c>
      <c r="C13232" t="s">
        <v>9390</v>
      </c>
      <c r="D13232">
        <v>-96.904133200000004</v>
      </c>
      <c r="E13232">
        <v>32.782008900000001</v>
      </c>
      <c r="F13232">
        <v>-96.903450399999997</v>
      </c>
      <c r="G13232">
        <v>32.782594199999998</v>
      </c>
      <c r="H13232">
        <v>5.6626606489073299E-2</v>
      </c>
      <c r="I13232" t="s">
        <v>22656</v>
      </c>
      <c r="J13232" t="s">
        <v>17257</v>
      </c>
    </row>
    <row r="13233" spans="1:10" hidden="1" x14ac:dyDescent="0.2">
      <c r="A13233" t="s">
        <v>25623</v>
      </c>
      <c r="B13233" s="1">
        <v>43732</v>
      </c>
      <c r="C13233" t="s">
        <v>9390</v>
      </c>
      <c r="D13233">
        <v>-96.904133200000004</v>
      </c>
      <c r="E13233">
        <v>32.782008900000001</v>
      </c>
      <c r="F13233">
        <v>-96.903450399999997</v>
      </c>
      <c r="G13233">
        <v>32.782594199999998</v>
      </c>
      <c r="H13233">
        <v>5.6626606489073299E-2</v>
      </c>
      <c r="I13233" t="s">
        <v>22656</v>
      </c>
      <c r="J13233" t="s">
        <v>17257</v>
      </c>
    </row>
    <row r="13234" spans="1:10" hidden="1" x14ac:dyDescent="0.2">
      <c r="A13234" t="s">
        <v>25623</v>
      </c>
      <c r="B13234" s="1">
        <v>43732</v>
      </c>
      <c r="C13234" t="s">
        <v>9390</v>
      </c>
      <c r="D13234">
        <v>-96.666849099999993</v>
      </c>
      <c r="E13234">
        <v>32.807037700000002</v>
      </c>
      <c r="F13234">
        <v>-96.666672300000002</v>
      </c>
      <c r="G13234">
        <v>32.807429800000001</v>
      </c>
      <c r="H13234">
        <v>2.8912551226963401E-2</v>
      </c>
      <c r="I13234" t="s">
        <v>22657</v>
      </c>
      <c r="J13234" t="s">
        <v>17117</v>
      </c>
    </row>
    <row r="13235" spans="1:10" hidden="1" x14ac:dyDescent="0.2">
      <c r="A13235" t="s">
        <v>25623</v>
      </c>
      <c r="B13235" s="1">
        <v>43733</v>
      </c>
      <c r="C13235" t="s">
        <v>9390</v>
      </c>
      <c r="D13235">
        <v>-96.766450699999993</v>
      </c>
      <c r="E13235">
        <v>32.932564399999997</v>
      </c>
      <c r="F13235">
        <v>-96.764141899999998</v>
      </c>
      <c r="G13235">
        <v>32.935510899999997</v>
      </c>
      <c r="H13235">
        <v>0.24337340403586999</v>
      </c>
      <c r="I13235" t="s">
        <v>22658</v>
      </c>
      <c r="J13235" t="s">
        <v>17258</v>
      </c>
    </row>
    <row r="13236" spans="1:10" hidden="1" x14ac:dyDescent="0.2">
      <c r="A13236" t="s">
        <v>25623</v>
      </c>
      <c r="B13236" s="1">
        <v>43734</v>
      </c>
      <c r="C13236" t="s">
        <v>9390</v>
      </c>
      <c r="D13236">
        <v>-96.795045999999999</v>
      </c>
      <c r="E13236">
        <v>32.779321000000003</v>
      </c>
      <c r="F13236">
        <v>-96.811864200000002</v>
      </c>
      <c r="G13236">
        <v>32.521824299999999</v>
      </c>
      <c r="H13236">
        <v>17.770902727671501</v>
      </c>
      <c r="I13236" t="s">
        <v>22659</v>
      </c>
      <c r="J13236" t="s">
        <v>17259</v>
      </c>
    </row>
    <row r="13237" spans="1:10" hidden="1" x14ac:dyDescent="0.2">
      <c r="A13237" t="s">
        <v>25623</v>
      </c>
      <c r="B13237" s="1">
        <v>43735</v>
      </c>
      <c r="C13237" t="s">
        <v>9390</v>
      </c>
      <c r="D13237">
        <v>-96.781081</v>
      </c>
      <c r="E13237">
        <v>32.707158900000003</v>
      </c>
      <c r="F13237">
        <v>-96.753373300000007</v>
      </c>
      <c r="G13237">
        <v>32.755555399999999</v>
      </c>
      <c r="H13237">
        <v>3.7049450963642698</v>
      </c>
      <c r="I13237" t="s">
        <v>22660</v>
      </c>
      <c r="J13237" t="s">
        <v>17260</v>
      </c>
    </row>
    <row r="13238" spans="1:10" hidden="1" x14ac:dyDescent="0.2">
      <c r="A13238" t="s">
        <v>25623</v>
      </c>
      <c r="B13238" s="1">
        <v>43735</v>
      </c>
      <c r="C13238" t="s">
        <v>9390</v>
      </c>
      <c r="D13238">
        <v>-96.748140599999999</v>
      </c>
      <c r="E13238">
        <v>32.738105699999998</v>
      </c>
      <c r="F13238">
        <v>-96.770583700000003</v>
      </c>
      <c r="G13238">
        <v>32.755528400000003</v>
      </c>
      <c r="H13238">
        <v>1.77470690701789</v>
      </c>
      <c r="I13238" t="s">
        <v>22661</v>
      </c>
      <c r="J13238" t="s">
        <v>17261</v>
      </c>
    </row>
    <row r="13239" spans="1:10" hidden="1" x14ac:dyDescent="0.2">
      <c r="A13239" t="s">
        <v>25623</v>
      </c>
      <c r="B13239" s="1">
        <v>43736</v>
      </c>
      <c r="C13239" t="s">
        <v>9390</v>
      </c>
      <c r="D13239">
        <v>-96.873778999999999</v>
      </c>
      <c r="E13239">
        <v>32.768140199999998</v>
      </c>
      <c r="F13239">
        <v>-96.990656700000002</v>
      </c>
      <c r="G13239">
        <v>32.841265300000003</v>
      </c>
      <c r="H13239">
        <v>8.4651259028276495</v>
      </c>
      <c r="I13239" t="s">
        <v>22662</v>
      </c>
      <c r="J13239" t="s">
        <v>17262</v>
      </c>
    </row>
    <row r="13240" spans="1:10" hidden="1" x14ac:dyDescent="0.2">
      <c r="A13240" t="s">
        <v>25623</v>
      </c>
      <c r="B13240" s="1">
        <v>43737</v>
      </c>
      <c r="C13240" t="s">
        <v>9390</v>
      </c>
      <c r="D13240">
        <v>-96.850113300000004</v>
      </c>
      <c r="E13240">
        <v>32.694000000000003</v>
      </c>
      <c r="F13240">
        <v>-96.873278900000003</v>
      </c>
      <c r="G13240">
        <v>32.729044399999999</v>
      </c>
      <c r="H13240">
        <v>2.7664165212582201</v>
      </c>
      <c r="I13240" t="s">
        <v>22663</v>
      </c>
      <c r="J13240" t="s">
        <v>17263</v>
      </c>
    </row>
    <row r="13241" spans="1:10" hidden="1" x14ac:dyDescent="0.2">
      <c r="A13241" t="s">
        <v>25623</v>
      </c>
      <c r="B13241" s="1">
        <v>43737</v>
      </c>
      <c r="C13241" t="s">
        <v>9390</v>
      </c>
      <c r="D13241">
        <v>-96.708254100000005</v>
      </c>
      <c r="E13241">
        <v>32.734039600000003</v>
      </c>
      <c r="F13241">
        <v>-96.619412499999996</v>
      </c>
      <c r="G13241">
        <v>32.847418500000003</v>
      </c>
      <c r="H13241">
        <v>9.3692694379440997</v>
      </c>
      <c r="I13241" t="s">
        <v>22664</v>
      </c>
      <c r="J13241" t="s">
        <v>17264</v>
      </c>
    </row>
    <row r="13242" spans="1:10" hidden="1" x14ac:dyDescent="0.2">
      <c r="A13242" t="s">
        <v>25623</v>
      </c>
      <c r="B13242" s="1">
        <v>43598</v>
      </c>
      <c r="C13242" t="s">
        <v>9390</v>
      </c>
      <c r="D13242">
        <v>-96.872797800000001</v>
      </c>
      <c r="E13242">
        <v>32.768991100000001</v>
      </c>
      <c r="F13242">
        <v>-96.760846299999997</v>
      </c>
      <c r="G13242">
        <v>32.798235099999999</v>
      </c>
      <c r="H13242">
        <v>6.8212253331454402</v>
      </c>
      <c r="I13242" t="s">
        <v>21660</v>
      </c>
      <c r="J13242" t="s">
        <v>17265</v>
      </c>
    </row>
    <row r="13243" spans="1:10" hidden="1" x14ac:dyDescent="0.2">
      <c r="A13243" t="s">
        <v>25623</v>
      </c>
      <c r="B13243" s="1">
        <v>43621</v>
      </c>
      <c r="C13243" t="s">
        <v>9390</v>
      </c>
      <c r="D13243">
        <v>-96.785977000000003</v>
      </c>
      <c r="E13243">
        <v>32.722175</v>
      </c>
      <c r="F13243">
        <v>-96.821656000000004</v>
      </c>
      <c r="G13243">
        <v>32.705781399999999</v>
      </c>
      <c r="H13243">
        <v>2.36566397635869</v>
      </c>
      <c r="I13243" t="s">
        <v>22665</v>
      </c>
      <c r="J13243" t="s">
        <v>17266</v>
      </c>
    </row>
    <row r="13244" spans="1:10" hidden="1" x14ac:dyDescent="0.2">
      <c r="A13244" t="s">
        <v>25623</v>
      </c>
      <c r="B13244" s="1">
        <v>43621</v>
      </c>
      <c r="C13244" t="s">
        <v>9390</v>
      </c>
      <c r="D13244">
        <v>-96.785977000000003</v>
      </c>
      <c r="E13244">
        <v>32.722175</v>
      </c>
      <c r="F13244">
        <v>-96.821656000000004</v>
      </c>
      <c r="G13244">
        <v>32.705781399999999</v>
      </c>
      <c r="H13244">
        <v>2.36566397635869</v>
      </c>
      <c r="I13244" t="s">
        <v>22665</v>
      </c>
      <c r="J13244" t="s">
        <v>17266</v>
      </c>
    </row>
    <row r="13245" spans="1:10" hidden="1" x14ac:dyDescent="0.2">
      <c r="A13245" t="s">
        <v>25623</v>
      </c>
      <c r="B13245" s="1">
        <v>43629</v>
      </c>
      <c r="C13245" t="s">
        <v>9390</v>
      </c>
      <c r="D13245">
        <v>-96.773325200000002</v>
      </c>
      <c r="E13245">
        <v>32.881084999999999</v>
      </c>
      <c r="F13245">
        <v>-96.7734284</v>
      </c>
      <c r="G13245">
        <v>32.953803600000001</v>
      </c>
      <c r="H13245">
        <v>5.0111821301588098</v>
      </c>
      <c r="I13245" t="s">
        <v>22666</v>
      </c>
      <c r="J13245" t="s">
        <v>17267</v>
      </c>
    </row>
    <row r="13246" spans="1:10" hidden="1" x14ac:dyDescent="0.2">
      <c r="A13246" t="s">
        <v>25623</v>
      </c>
      <c r="B13246" s="1">
        <v>43654</v>
      </c>
      <c r="C13246" t="s">
        <v>9390</v>
      </c>
      <c r="D13246">
        <v>-96.678221800000003</v>
      </c>
      <c r="E13246">
        <v>32.747686600000002</v>
      </c>
      <c r="F13246">
        <v>-96.664501099999995</v>
      </c>
      <c r="G13246">
        <v>32.746155700000003</v>
      </c>
      <c r="H13246">
        <v>0.80595019913885602</v>
      </c>
      <c r="I13246" t="s">
        <v>22667</v>
      </c>
      <c r="J13246" t="s">
        <v>17268</v>
      </c>
    </row>
    <row r="13247" spans="1:10" hidden="1" x14ac:dyDescent="0.2">
      <c r="A13247" t="s">
        <v>25623</v>
      </c>
      <c r="B13247" s="1">
        <v>43678</v>
      </c>
      <c r="C13247" t="s">
        <v>9390</v>
      </c>
      <c r="D13247">
        <v>-96.797971000000004</v>
      </c>
      <c r="E13247">
        <v>32.686669000000002</v>
      </c>
      <c r="F13247">
        <v>-96.814940899999996</v>
      </c>
      <c r="G13247">
        <v>32.701712700000002</v>
      </c>
      <c r="H13247">
        <v>1.4326202727064401</v>
      </c>
      <c r="I13247" t="s">
        <v>22668</v>
      </c>
      <c r="J13247" t="s">
        <v>17269</v>
      </c>
    </row>
    <row r="13248" spans="1:10" hidden="1" x14ac:dyDescent="0.2">
      <c r="A13248" t="s">
        <v>25623</v>
      </c>
      <c r="B13248" s="1">
        <v>43666</v>
      </c>
      <c r="C13248" t="s">
        <v>9390</v>
      </c>
      <c r="D13248">
        <v>-96.817146800000003</v>
      </c>
      <c r="E13248">
        <v>32.702982900000002</v>
      </c>
      <c r="F13248">
        <v>-97.0940121</v>
      </c>
      <c r="G13248">
        <v>32.7635468</v>
      </c>
      <c r="H13248">
        <v>16.6568374602308</v>
      </c>
      <c r="I13248" t="s">
        <v>22669</v>
      </c>
      <c r="J13248" t="s">
        <v>17270</v>
      </c>
    </row>
    <row r="13249" spans="1:10" hidden="1" x14ac:dyDescent="0.2">
      <c r="A13249" t="s">
        <v>25623</v>
      </c>
      <c r="B13249" s="1">
        <v>43701</v>
      </c>
      <c r="C13249" t="s">
        <v>9390</v>
      </c>
      <c r="D13249">
        <v>-96.890617899999995</v>
      </c>
      <c r="E13249">
        <v>32.746012200000003</v>
      </c>
      <c r="F13249">
        <v>-96.880927099999994</v>
      </c>
      <c r="G13249">
        <v>32.748096199999999</v>
      </c>
      <c r="H13249">
        <v>0.58232226221568195</v>
      </c>
      <c r="I13249" t="s">
        <v>22670</v>
      </c>
      <c r="J13249" t="s">
        <v>17271</v>
      </c>
    </row>
    <row r="13250" spans="1:10" hidden="1" x14ac:dyDescent="0.2">
      <c r="A13250" t="s">
        <v>25623</v>
      </c>
      <c r="B13250" s="1">
        <v>43729</v>
      </c>
      <c r="C13250" t="s">
        <v>9390</v>
      </c>
      <c r="D13250">
        <v>-96.909216400000005</v>
      </c>
      <c r="E13250">
        <v>32.686520700000003</v>
      </c>
      <c r="F13250">
        <v>-96.913240999999999</v>
      </c>
      <c r="G13250">
        <v>32.678958999999999</v>
      </c>
      <c r="H13250">
        <v>0.571422572587447</v>
      </c>
      <c r="I13250" t="s">
        <v>22671</v>
      </c>
      <c r="J13250" t="s">
        <v>17272</v>
      </c>
    </row>
    <row r="13251" spans="1:10" hidden="1" x14ac:dyDescent="0.2">
      <c r="A13251" t="s">
        <v>25623</v>
      </c>
      <c r="B13251" s="1">
        <v>43595</v>
      </c>
      <c r="C13251" t="s">
        <v>9390</v>
      </c>
      <c r="D13251">
        <v>-96.825288</v>
      </c>
      <c r="E13251">
        <v>32.645955100000002</v>
      </c>
      <c r="F13251">
        <v>-96.826369900000003</v>
      </c>
      <c r="G13251">
        <v>32.656464300000003</v>
      </c>
      <c r="H13251">
        <v>0.72691969252728905</v>
      </c>
      <c r="I13251" t="s">
        <v>22672</v>
      </c>
      <c r="J13251" t="s">
        <v>17273</v>
      </c>
    </row>
    <row r="13252" spans="1:10" hidden="1" x14ac:dyDescent="0.2">
      <c r="A13252" t="s">
        <v>25623</v>
      </c>
      <c r="B13252" s="1">
        <v>43594</v>
      </c>
      <c r="C13252" t="s">
        <v>9390</v>
      </c>
      <c r="D13252">
        <v>-96.712583300000006</v>
      </c>
      <c r="E13252">
        <v>32.727952999999999</v>
      </c>
      <c r="F13252">
        <v>-96.712149800000006</v>
      </c>
      <c r="G13252">
        <v>32.727960899999999</v>
      </c>
      <c r="H13252">
        <v>2.5255805895635499E-2</v>
      </c>
      <c r="I13252" t="s">
        <v>22673</v>
      </c>
      <c r="J13252" t="s">
        <v>17274</v>
      </c>
    </row>
    <row r="13253" spans="1:10" hidden="1" x14ac:dyDescent="0.2">
      <c r="A13253" t="s">
        <v>25623</v>
      </c>
      <c r="B13253" s="1">
        <v>43598</v>
      </c>
      <c r="C13253" t="s">
        <v>9390</v>
      </c>
      <c r="D13253">
        <v>-96.673282</v>
      </c>
      <c r="E13253">
        <v>32.811588</v>
      </c>
      <c r="F13253">
        <v>-96.680916199999999</v>
      </c>
      <c r="G13253">
        <v>32.847001900000002</v>
      </c>
      <c r="H13253">
        <v>2.4804958829076398</v>
      </c>
      <c r="I13253" t="s">
        <v>22674</v>
      </c>
      <c r="J13253" t="s">
        <v>17275</v>
      </c>
    </row>
    <row r="13254" spans="1:10" hidden="1" x14ac:dyDescent="0.2">
      <c r="A13254" t="s">
        <v>25623</v>
      </c>
      <c r="B13254" s="1">
        <v>43598</v>
      </c>
      <c r="C13254" t="s">
        <v>9390</v>
      </c>
      <c r="D13254">
        <v>-96.673282</v>
      </c>
      <c r="E13254">
        <v>32.811588</v>
      </c>
      <c r="F13254">
        <v>-96.680916199999999</v>
      </c>
      <c r="G13254">
        <v>32.847001900000002</v>
      </c>
      <c r="H13254">
        <v>2.4804958829076398</v>
      </c>
      <c r="I13254" t="s">
        <v>22674</v>
      </c>
      <c r="J13254" t="s">
        <v>17275</v>
      </c>
    </row>
    <row r="13255" spans="1:10" hidden="1" x14ac:dyDescent="0.2">
      <c r="A13255" t="s">
        <v>25623</v>
      </c>
      <c r="B13255" s="1">
        <v>43601</v>
      </c>
      <c r="C13255" t="s">
        <v>9390</v>
      </c>
      <c r="D13255">
        <v>-96.904500499999997</v>
      </c>
      <c r="E13255">
        <v>32.680522199999999</v>
      </c>
      <c r="F13255">
        <v>-96.903704000000005</v>
      </c>
      <c r="G13255">
        <v>32.680302500000003</v>
      </c>
      <c r="H13255">
        <v>4.8824584556458703E-2</v>
      </c>
      <c r="I13255" t="s">
        <v>22675</v>
      </c>
      <c r="J13255" t="s">
        <v>17276</v>
      </c>
    </row>
    <row r="13256" spans="1:10" hidden="1" x14ac:dyDescent="0.2">
      <c r="A13256" t="s">
        <v>25623</v>
      </c>
      <c r="B13256" s="1">
        <v>43610</v>
      </c>
      <c r="C13256" t="s">
        <v>9390</v>
      </c>
      <c r="D13256">
        <v>-96.836787000000001</v>
      </c>
      <c r="E13256">
        <v>32.675009000000003</v>
      </c>
      <c r="F13256">
        <v>-96.838052099999999</v>
      </c>
      <c r="G13256">
        <v>32.673883400000001</v>
      </c>
      <c r="H13256">
        <v>0.107016824442279</v>
      </c>
      <c r="I13256" t="s">
        <v>22676</v>
      </c>
      <c r="J13256" t="s">
        <v>17277</v>
      </c>
    </row>
    <row r="13257" spans="1:10" hidden="1" x14ac:dyDescent="0.2">
      <c r="A13257" t="s">
        <v>25623</v>
      </c>
      <c r="B13257" s="1">
        <v>43609</v>
      </c>
      <c r="C13257" t="s">
        <v>9390</v>
      </c>
      <c r="D13257">
        <v>-96.822901099999996</v>
      </c>
      <c r="E13257">
        <v>32.750698499999999</v>
      </c>
      <c r="F13257">
        <v>-96.822021100000001</v>
      </c>
      <c r="G13257">
        <v>32.753229699999999</v>
      </c>
      <c r="H13257">
        <v>0.181796711766746</v>
      </c>
      <c r="I13257" t="s">
        <v>22677</v>
      </c>
      <c r="J13257" t="s">
        <v>17278</v>
      </c>
    </row>
    <row r="13258" spans="1:10" hidden="1" x14ac:dyDescent="0.2">
      <c r="A13258" t="s">
        <v>25623</v>
      </c>
      <c r="B13258" s="1">
        <v>43609</v>
      </c>
      <c r="C13258" t="s">
        <v>9390</v>
      </c>
      <c r="D13258">
        <v>-96.822901099999996</v>
      </c>
      <c r="E13258">
        <v>32.750698499999999</v>
      </c>
      <c r="F13258">
        <v>-96.822021100000001</v>
      </c>
      <c r="G13258">
        <v>32.753229699999999</v>
      </c>
      <c r="H13258">
        <v>0.181796711766746</v>
      </c>
      <c r="I13258" t="s">
        <v>22677</v>
      </c>
      <c r="J13258" t="s">
        <v>17278</v>
      </c>
    </row>
    <row r="13259" spans="1:10" hidden="1" x14ac:dyDescent="0.2">
      <c r="A13259" t="s">
        <v>25623</v>
      </c>
      <c r="B13259" s="1">
        <v>43616</v>
      </c>
      <c r="C13259" t="s">
        <v>9390</v>
      </c>
      <c r="D13259">
        <v>-96.671598200000005</v>
      </c>
      <c r="E13259">
        <v>32.758756099999999</v>
      </c>
      <c r="F13259">
        <v>-96.672060700000003</v>
      </c>
      <c r="G13259">
        <v>32.759011999999998</v>
      </c>
      <c r="H13259">
        <v>3.2189678396410598E-2</v>
      </c>
      <c r="I13259" t="s">
        <v>22678</v>
      </c>
      <c r="J13259" t="s">
        <v>17279</v>
      </c>
    </row>
    <row r="13260" spans="1:10" hidden="1" x14ac:dyDescent="0.2">
      <c r="A13260" t="s">
        <v>25623</v>
      </c>
      <c r="B13260" s="1">
        <v>43617</v>
      </c>
      <c r="C13260" t="s">
        <v>9390</v>
      </c>
      <c r="D13260">
        <v>-96.661869899999999</v>
      </c>
      <c r="E13260">
        <v>32.768328500000003</v>
      </c>
      <c r="F13260">
        <v>-96.6541237</v>
      </c>
      <c r="G13260">
        <v>32.763411599999998</v>
      </c>
      <c r="H13260">
        <v>0.56409460384862098</v>
      </c>
      <c r="I13260" t="s">
        <v>22679</v>
      </c>
      <c r="J13260" t="s">
        <v>17280</v>
      </c>
    </row>
    <row r="13261" spans="1:10" hidden="1" x14ac:dyDescent="0.2">
      <c r="A13261" t="s">
        <v>25623</v>
      </c>
      <c r="B13261" s="1">
        <v>43605</v>
      </c>
      <c r="C13261" t="s">
        <v>9390</v>
      </c>
      <c r="D13261">
        <v>-96.839678599999999</v>
      </c>
      <c r="E13261">
        <v>32.771437599999999</v>
      </c>
      <c r="F13261">
        <v>-96.838972100000007</v>
      </c>
      <c r="G13261">
        <v>32.770468299999997</v>
      </c>
      <c r="H13261">
        <v>7.8443240271459894E-2</v>
      </c>
      <c r="I13261" t="s">
        <v>22680</v>
      </c>
      <c r="J13261" t="s">
        <v>16411</v>
      </c>
    </row>
    <row r="13262" spans="1:10" hidden="1" x14ac:dyDescent="0.2">
      <c r="A13262" t="s">
        <v>25623</v>
      </c>
      <c r="B13262" s="1">
        <v>43626</v>
      </c>
      <c r="C13262" t="s">
        <v>9390</v>
      </c>
      <c r="D13262">
        <v>-96.770849999999996</v>
      </c>
      <c r="E13262">
        <v>32.715136999999999</v>
      </c>
      <c r="F13262">
        <v>-96.686305300000001</v>
      </c>
      <c r="G13262">
        <v>32.745214199999999</v>
      </c>
      <c r="H13262">
        <v>5.3427264187893098</v>
      </c>
      <c r="I13262" t="s">
        <v>22681</v>
      </c>
      <c r="J13262" t="s">
        <v>17281</v>
      </c>
    </row>
    <row r="13263" spans="1:10" hidden="1" x14ac:dyDescent="0.2">
      <c r="A13263" t="s">
        <v>25623</v>
      </c>
      <c r="B13263" s="1">
        <v>43625</v>
      </c>
      <c r="C13263" t="s">
        <v>9390</v>
      </c>
      <c r="D13263">
        <v>-96.758662700000002</v>
      </c>
      <c r="E13263">
        <v>32.768505599999997</v>
      </c>
      <c r="F13263">
        <v>-96.759155000000007</v>
      </c>
      <c r="G13263">
        <v>32.768248999999997</v>
      </c>
      <c r="H13263">
        <v>3.3677452537000198E-2</v>
      </c>
      <c r="I13263" t="s">
        <v>22682</v>
      </c>
      <c r="J13263" t="s">
        <v>17282</v>
      </c>
    </row>
    <row r="13264" spans="1:10" hidden="1" x14ac:dyDescent="0.2">
      <c r="A13264" t="s">
        <v>25623</v>
      </c>
      <c r="B13264" s="1">
        <v>43653</v>
      </c>
      <c r="C13264" t="s">
        <v>9390</v>
      </c>
      <c r="D13264">
        <v>-96.7491938</v>
      </c>
      <c r="E13264">
        <v>32.7634045</v>
      </c>
      <c r="F13264">
        <v>-96.746158399999999</v>
      </c>
      <c r="G13264">
        <v>32.7649659</v>
      </c>
      <c r="H13264">
        <v>0.20690733310930401</v>
      </c>
      <c r="I13264" t="s">
        <v>22683</v>
      </c>
      <c r="J13264" t="s">
        <v>17283</v>
      </c>
    </row>
    <row r="13265" spans="1:10" hidden="1" x14ac:dyDescent="0.2">
      <c r="A13265" t="s">
        <v>25623</v>
      </c>
      <c r="B13265" s="1">
        <v>43658</v>
      </c>
      <c r="C13265" t="s">
        <v>9390</v>
      </c>
      <c r="D13265">
        <v>-96.755001100000001</v>
      </c>
      <c r="E13265">
        <v>32.782816099999998</v>
      </c>
      <c r="F13265">
        <v>-96.918278900000004</v>
      </c>
      <c r="G13265">
        <v>32.753408899999997</v>
      </c>
      <c r="H13265">
        <v>9.7197183717824505</v>
      </c>
      <c r="I13265" t="s">
        <v>22684</v>
      </c>
      <c r="J13265" t="s">
        <v>17284</v>
      </c>
    </row>
    <row r="13266" spans="1:10" hidden="1" x14ac:dyDescent="0.2">
      <c r="A13266" t="s">
        <v>25623</v>
      </c>
      <c r="B13266" s="1">
        <v>43604</v>
      </c>
      <c r="C13266" t="s">
        <v>9390</v>
      </c>
      <c r="D13266">
        <v>-96.754187599999995</v>
      </c>
      <c r="E13266">
        <v>32.784897200000003</v>
      </c>
      <c r="F13266">
        <v>-96.754773099999994</v>
      </c>
      <c r="G13266">
        <v>32.785392199999997</v>
      </c>
      <c r="H13266">
        <v>4.82192593255771E-2</v>
      </c>
      <c r="I13266" t="s">
        <v>22685</v>
      </c>
      <c r="J13266" t="s">
        <v>14806</v>
      </c>
    </row>
    <row r="13267" spans="1:10" hidden="1" x14ac:dyDescent="0.2">
      <c r="A13267" t="s">
        <v>25623</v>
      </c>
      <c r="B13267" s="1">
        <v>43549</v>
      </c>
      <c r="C13267" t="s">
        <v>9390</v>
      </c>
      <c r="D13267">
        <v>-96.824762100000001</v>
      </c>
      <c r="E13267">
        <v>32.709221300000003</v>
      </c>
      <c r="F13267">
        <v>-96.825365000000005</v>
      </c>
      <c r="G13267">
        <v>32.709313700000003</v>
      </c>
      <c r="H13267">
        <v>3.5696707348441402E-2</v>
      </c>
      <c r="I13267" t="s">
        <v>22686</v>
      </c>
      <c r="J13267" t="s">
        <v>17285</v>
      </c>
    </row>
    <row r="13268" spans="1:10" hidden="1" x14ac:dyDescent="0.2">
      <c r="A13268" t="s">
        <v>25623</v>
      </c>
      <c r="B13268" s="1">
        <v>43578</v>
      </c>
      <c r="C13268" t="s">
        <v>9390</v>
      </c>
      <c r="D13268">
        <v>-96.815780700000005</v>
      </c>
      <c r="E13268">
        <v>32.719098899999999</v>
      </c>
      <c r="F13268">
        <v>-96.815568799999994</v>
      </c>
      <c r="G13268">
        <v>32.715949999999999</v>
      </c>
      <c r="H13268">
        <v>0.21734063447267499</v>
      </c>
      <c r="I13268" t="s">
        <v>22687</v>
      </c>
      <c r="J13268" t="s">
        <v>17286</v>
      </c>
    </row>
    <row r="13269" spans="1:10" hidden="1" x14ac:dyDescent="0.2">
      <c r="A13269" t="s">
        <v>25623</v>
      </c>
      <c r="B13269" s="1">
        <v>43686</v>
      </c>
      <c r="C13269" t="s">
        <v>9390</v>
      </c>
      <c r="D13269">
        <v>-96.839811600000004</v>
      </c>
      <c r="E13269">
        <v>32.774213799999998</v>
      </c>
      <c r="F13269">
        <v>-96.835498400000006</v>
      </c>
      <c r="G13269">
        <v>32.776846499999998</v>
      </c>
      <c r="H13269">
        <v>0.309778262210822</v>
      </c>
      <c r="I13269" t="s">
        <v>22688</v>
      </c>
      <c r="J13269" t="s">
        <v>17287</v>
      </c>
    </row>
    <row r="13270" spans="1:10" hidden="1" x14ac:dyDescent="0.2">
      <c r="A13270" t="s">
        <v>25623</v>
      </c>
      <c r="B13270" s="1">
        <v>43730</v>
      </c>
      <c r="C13270" t="s">
        <v>9390</v>
      </c>
      <c r="D13270">
        <v>-96.666777199999999</v>
      </c>
      <c r="E13270">
        <v>32.734948099999997</v>
      </c>
      <c r="F13270">
        <v>-96.653058999999999</v>
      </c>
      <c r="G13270">
        <v>32.748344000000003</v>
      </c>
      <c r="H13270">
        <v>1.2208208868136201</v>
      </c>
      <c r="I13270" t="s">
        <v>22689</v>
      </c>
      <c r="J13270" t="s">
        <v>16701</v>
      </c>
    </row>
    <row r="13271" spans="1:10" hidden="1" x14ac:dyDescent="0.2">
      <c r="A13271" t="s">
        <v>25623</v>
      </c>
      <c r="B13271" s="1">
        <v>43609</v>
      </c>
      <c r="C13271" t="s">
        <v>9390</v>
      </c>
      <c r="D13271">
        <v>-96.826879199999993</v>
      </c>
      <c r="E13271">
        <v>32.770973900000001</v>
      </c>
      <c r="F13271">
        <v>-96.790122299999993</v>
      </c>
      <c r="G13271">
        <v>32.743628999999999</v>
      </c>
      <c r="H13271">
        <v>2.8515750720221602</v>
      </c>
      <c r="I13271" t="s">
        <v>22690</v>
      </c>
      <c r="J13271" t="s">
        <v>17288</v>
      </c>
    </row>
    <row r="13272" spans="1:10" hidden="1" x14ac:dyDescent="0.2">
      <c r="A13272" t="s">
        <v>25623</v>
      </c>
      <c r="B13272" s="1">
        <v>43658</v>
      </c>
      <c r="C13272" t="s">
        <v>9390</v>
      </c>
      <c r="D13272">
        <v>-96.862511999999995</v>
      </c>
      <c r="E13272">
        <v>32.742013300000004</v>
      </c>
      <c r="F13272">
        <v>-96.859235699999999</v>
      </c>
      <c r="G13272">
        <v>32.743335500000001</v>
      </c>
      <c r="H13272">
        <v>0.21144039854084401</v>
      </c>
      <c r="I13272" t="s">
        <v>22691</v>
      </c>
      <c r="J13272" t="s">
        <v>17289</v>
      </c>
    </row>
    <row r="13273" spans="1:10" hidden="1" x14ac:dyDescent="0.2">
      <c r="A13273" t="s">
        <v>25623</v>
      </c>
      <c r="B13273" s="1">
        <v>43629</v>
      </c>
      <c r="C13273" t="s">
        <v>9390</v>
      </c>
      <c r="D13273">
        <v>-96.736248000000003</v>
      </c>
      <c r="E13273">
        <v>32.780401099999999</v>
      </c>
      <c r="F13273">
        <v>-96.788306700000007</v>
      </c>
      <c r="G13273">
        <v>32.771225100000002</v>
      </c>
      <c r="H13273">
        <v>3.0958880038314902</v>
      </c>
      <c r="I13273" t="s">
        <v>22692</v>
      </c>
      <c r="J13273" t="s">
        <v>17290</v>
      </c>
    </row>
    <row r="13274" spans="1:10" hidden="1" x14ac:dyDescent="0.2">
      <c r="A13274" t="s">
        <v>25623</v>
      </c>
      <c r="B13274" s="1">
        <v>43655</v>
      </c>
      <c r="C13274" t="s">
        <v>9390</v>
      </c>
      <c r="D13274">
        <v>-96.858274699999996</v>
      </c>
      <c r="E13274">
        <v>32.870117700000002</v>
      </c>
      <c r="F13274">
        <v>-96.959069799999995</v>
      </c>
      <c r="G13274">
        <v>32.8412249</v>
      </c>
      <c r="H13274">
        <v>6.1914663550359696</v>
      </c>
      <c r="I13274" t="s">
        <v>22693</v>
      </c>
      <c r="J13274" t="s">
        <v>17291</v>
      </c>
    </row>
    <row r="13275" spans="1:10" hidden="1" x14ac:dyDescent="0.2">
      <c r="A13275" t="s">
        <v>25623</v>
      </c>
      <c r="B13275" s="1">
        <v>43655</v>
      </c>
      <c r="C13275" t="s">
        <v>9390</v>
      </c>
      <c r="D13275">
        <v>-96.693178000000003</v>
      </c>
      <c r="E13275">
        <v>32.752508499999998</v>
      </c>
      <c r="F13275">
        <v>-96.772256999999996</v>
      </c>
      <c r="G13275">
        <v>32.616593100000003</v>
      </c>
      <c r="H13275">
        <v>10.438180052826</v>
      </c>
      <c r="I13275" t="s">
        <v>22694</v>
      </c>
      <c r="J13275" t="s">
        <v>17292</v>
      </c>
    </row>
    <row r="13276" spans="1:10" hidden="1" x14ac:dyDescent="0.2">
      <c r="A13276" t="s">
        <v>25623</v>
      </c>
      <c r="B13276" s="1">
        <v>43657</v>
      </c>
      <c r="C13276" t="s">
        <v>9390</v>
      </c>
      <c r="D13276">
        <v>-96.672123400000004</v>
      </c>
      <c r="E13276">
        <v>32.749591899999999</v>
      </c>
      <c r="F13276">
        <v>-96.756631200000001</v>
      </c>
      <c r="G13276">
        <v>32.864409199999997</v>
      </c>
      <c r="H13276">
        <v>9.3160184249318103</v>
      </c>
      <c r="I13276" t="s">
        <v>22695</v>
      </c>
      <c r="J13276" t="s">
        <v>17293</v>
      </c>
    </row>
    <row r="13277" spans="1:10" hidden="1" x14ac:dyDescent="0.2">
      <c r="A13277" t="s">
        <v>25623</v>
      </c>
      <c r="B13277" s="1">
        <v>43550</v>
      </c>
      <c r="C13277" t="s">
        <v>9390</v>
      </c>
      <c r="D13277">
        <v>-96.691861900000006</v>
      </c>
      <c r="E13277">
        <v>32.8256692</v>
      </c>
      <c r="F13277">
        <v>-96.670724100000001</v>
      </c>
      <c r="G13277">
        <v>32.844606800000001</v>
      </c>
      <c r="H13277">
        <v>1.7931225582117201</v>
      </c>
      <c r="I13277" t="s">
        <v>22696</v>
      </c>
      <c r="J13277" t="s">
        <v>17294</v>
      </c>
    </row>
    <row r="13278" spans="1:10" hidden="1" x14ac:dyDescent="0.2">
      <c r="A13278" t="s">
        <v>25623</v>
      </c>
      <c r="B13278" s="1">
        <v>43550</v>
      </c>
      <c r="C13278" t="s">
        <v>9390</v>
      </c>
      <c r="D13278">
        <v>-96.691861900000006</v>
      </c>
      <c r="E13278">
        <v>32.8256692</v>
      </c>
      <c r="F13278">
        <v>-96.670724100000001</v>
      </c>
      <c r="G13278">
        <v>32.844606800000001</v>
      </c>
      <c r="H13278">
        <v>1.7931225582117201</v>
      </c>
      <c r="I13278" t="s">
        <v>22696</v>
      </c>
      <c r="J13278" t="s">
        <v>17294</v>
      </c>
    </row>
    <row r="13279" spans="1:10" hidden="1" x14ac:dyDescent="0.2">
      <c r="A13279" t="s">
        <v>25623</v>
      </c>
      <c r="B13279" s="1">
        <v>43592</v>
      </c>
      <c r="C13279" t="s">
        <v>9390</v>
      </c>
      <c r="D13279">
        <v>-96.665252800000005</v>
      </c>
      <c r="E13279">
        <v>32.7534037</v>
      </c>
      <c r="F13279">
        <v>-96.666672800000001</v>
      </c>
      <c r="G13279">
        <v>32.752318500000001</v>
      </c>
      <c r="H13279">
        <v>0.111487322952289</v>
      </c>
      <c r="I13279" t="s">
        <v>22697</v>
      </c>
      <c r="J13279" t="s">
        <v>15262</v>
      </c>
    </row>
    <row r="13280" spans="1:10" hidden="1" x14ac:dyDescent="0.2">
      <c r="A13280" t="s">
        <v>25623</v>
      </c>
      <c r="B13280" s="1">
        <v>43595</v>
      </c>
      <c r="C13280" t="s">
        <v>9390</v>
      </c>
      <c r="D13280">
        <v>-96.825288</v>
      </c>
      <c r="E13280">
        <v>32.645955100000002</v>
      </c>
      <c r="F13280">
        <v>-96.826369900000003</v>
      </c>
      <c r="G13280">
        <v>32.656464300000003</v>
      </c>
      <c r="H13280">
        <v>0.72691969252728905</v>
      </c>
      <c r="I13280" t="s">
        <v>22672</v>
      </c>
      <c r="J13280" t="s">
        <v>17273</v>
      </c>
    </row>
    <row r="13281" spans="1:10" hidden="1" x14ac:dyDescent="0.2">
      <c r="A13281" t="s">
        <v>25623</v>
      </c>
      <c r="B13281" s="1">
        <v>43545</v>
      </c>
      <c r="C13281" t="s">
        <v>9390</v>
      </c>
      <c r="D13281">
        <v>-96.668183900000002</v>
      </c>
      <c r="E13281">
        <v>32.726340700000002</v>
      </c>
      <c r="F13281">
        <v>-96.6675501</v>
      </c>
      <c r="G13281">
        <v>32.726611599999998</v>
      </c>
      <c r="H13281">
        <v>4.1368748015970999E-2</v>
      </c>
      <c r="I13281" t="s">
        <v>22698</v>
      </c>
      <c r="J13281" t="s">
        <v>17295</v>
      </c>
    </row>
    <row r="13282" spans="1:10" hidden="1" x14ac:dyDescent="0.2">
      <c r="A13282" t="s">
        <v>25623</v>
      </c>
      <c r="B13282" s="1">
        <v>43654</v>
      </c>
      <c r="C13282" t="s">
        <v>9390</v>
      </c>
      <c r="D13282">
        <v>-96.648375999999999</v>
      </c>
      <c r="E13282">
        <v>32.765444000000002</v>
      </c>
      <c r="F13282">
        <v>-96.650386600000004</v>
      </c>
      <c r="G13282">
        <v>32.761568699999998</v>
      </c>
      <c r="H13282">
        <v>0.29157944402745101</v>
      </c>
      <c r="I13282" t="s">
        <v>22699</v>
      </c>
      <c r="J13282" t="s">
        <v>17296</v>
      </c>
    </row>
    <row r="13283" spans="1:10" hidden="1" x14ac:dyDescent="0.2">
      <c r="A13283" t="s">
        <v>25623</v>
      </c>
      <c r="B13283" s="1">
        <v>43654</v>
      </c>
      <c r="C13283" t="s">
        <v>9390</v>
      </c>
      <c r="D13283">
        <v>-96.648375999999999</v>
      </c>
      <c r="E13283">
        <v>32.765444000000002</v>
      </c>
      <c r="F13283">
        <v>-96.650386600000004</v>
      </c>
      <c r="G13283">
        <v>32.761568699999998</v>
      </c>
      <c r="H13283">
        <v>0.29157944402745101</v>
      </c>
      <c r="I13283" t="s">
        <v>22699</v>
      </c>
      <c r="J13283" t="s">
        <v>17296</v>
      </c>
    </row>
    <row r="13284" spans="1:10" hidden="1" x14ac:dyDescent="0.2">
      <c r="A13284" t="s">
        <v>25623</v>
      </c>
      <c r="B13284" s="1">
        <v>43574</v>
      </c>
      <c r="C13284" t="s">
        <v>9390</v>
      </c>
      <c r="D13284">
        <v>-96.582822300000004</v>
      </c>
      <c r="E13284">
        <v>32.6866086</v>
      </c>
      <c r="F13284">
        <v>-96.583948500000005</v>
      </c>
      <c r="G13284">
        <v>32.685055699999999</v>
      </c>
      <c r="H13284">
        <v>0.12553115225344899</v>
      </c>
      <c r="I13284" t="s">
        <v>22700</v>
      </c>
      <c r="J13284" t="s">
        <v>17297</v>
      </c>
    </row>
    <row r="13285" spans="1:10" hidden="1" x14ac:dyDescent="0.2">
      <c r="A13285" t="s">
        <v>25623</v>
      </c>
      <c r="B13285" s="1">
        <v>43650</v>
      </c>
      <c r="C13285" t="s">
        <v>9390</v>
      </c>
      <c r="D13285">
        <v>-96.792298200000005</v>
      </c>
      <c r="E13285">
        <v>32.709879299999997</v>
      </c>
      <c r="F13285">
        <v>-96.7927167</v>
      </c>
      <c r="G13285">
        <v>32.710076200000003</v>
      </c>
      <c r="H13285">
        <v>2.7902301430492799E-2</v>
      </c>
      <c r="I13285" t="s">
        <v>22701</v>
      </c>
      <c r="J13285" t="s">
        <v>17298</v>
      </c>
    </row>
    <row r="13286" spans="1:10" hidden="1" x14ac:dyDescent="0.2">
      <c r="A13286" t="s">
        <v>25623</v>
      </c>
      <c r="B13286" s="1">
        <v>43539</v>
      </c>
      <c r="C13286" t="s">
        <v>9390</v>
      </c>
      <c r="D13286">
        <v>-96.662155499999997</v>
      </c>
      <c r="E13286">
        <v>32.700049700000001</v>
      </c>
      <c r="F13286">
        <v>-96.661953600000004</v>
      </c>
      <c r="G13286">
        <v>32.698159699999998</v>
      </c>
      <c r="H13286">
        <v>0.130769186641779</v>
      </c>
      <c r="I13286" t="s">
        <v>22702</v>
      </c>
      <c r="J13286" t="s">
        <v>16446</v>
      </c>
    </row>
    <row r="13287" spans="1:10" hidden="1" x14ac:dyDescent="0.2">
      <c r="A13287" t="s">
        <v>25623</v>
      </c>
      <c r="B13287" s="1">
        <v>43686</v>
      </c>
      <c r="C13287" t="s">
        <v>9390</v>
      </c>
      <c r="D13287">
        <v>-96.764476700000003</v>
      </c>
      <c r="E13287">
        <v>32.784588599999999</v>
      </c>
      <c r="F13287">
        <v>-96.763556300000005</v>
      </c>
      <c r="G13287">
        <v>32.786498100000003</v>
      </c>
      <c r="H13287">
        <v>0.14207340547647199</v>
      </c>
      <c r="I13287" t="s">
        <v>22703</v>
      </c>
      <c r="J13287" t="s">
        <v>17299</v>
      </c>
    </row>
    <row r="13288" spans="1:10" hidden="1" x14ac:dyDescent="0.2">
      <c r="A13288" t="s">
        <v>25623</v>
      </c>
      <c r="B13288" s="1">
        <v>43591</v>
      </c>
      <c r="C13288" t="s">
        <v>9390</v>
      </c>
      <c r="D13288">
        <v>-96.775282799999999</v>
      </c>
      <c r="E13288">
        <v>32.917168400000001</v>
      </c>
      <c r="F13288">
        <v>-96.770960200000005</v>
      </c>
      <c r="G13288">
        <v>32.717444299999997</v>
      </c>
      <c r="H13288">
        <v>13.765449302159</v>
      </c>
      <c r="I13288" t="s">
        <v>22704</v>
      </c>
      <c r="J13288" t="s">
        <v>17300</v>
      </c>
    </row>
    <row r="13289" spans="1:10" hidden="1" x14ac:dyDescent="0.2">
      <c r="A13289" t="s">
        <v>25623</v>
      </c>
      <c r="B13289" s="1">
        <v>43595</v>
      </c>
      <c r="C13289" t="s">
        <v>9390</v>
      </c>
      <c r="D13289">
        <v>-96.653894100000002</v>
      </c>
      <c r="E13289">
        <v>32.7142239</v>
      </c>
      <c r="F13289">
        <v>-96.7127014</v>
      </c>
      <c r="G13289">
        <v>32.864570200000003</v>
      </c>
      <c r="H13289">
        <v>10.9112553111613</v>
      </c>
      <c r="I13289" t="s">
        <v>22705</v>
      </c>
      <c r="J13289" t="s">
        <v>17301</v>
      </c>
    </row>
    <row r="13290" spans="1:10" hidden="1" x14ac:dyDescent="0.2">
      <c r="A13290" t="s">
        <v>25623</v>
      </c>
      <c r="B13290" s="1">
        <v>43623</v>
      </c>
      <c r="C13290" t="s">
        <v>9390</v>
      </c>
      <c r="D13290">
        <v>-96.645689500000003</v>
      </c>
      <c r="E13290">
        <v>32.675409000000002</v>
      </c>
      <c r="F13290">
        <v>-96.860810999999998</v>
      </c>
      <c r="G13290">
        <v>32.768155399999998</v>
      </c>
      <c r="H13290">
        <v>14.066693277758199</v>
      </c>
      <c r="I13290" t="s">
        <v>22706</v>
      </c>
      <c r="J13290" t="s">
        <v>16203</v>
      </c>
    </row>
    <row r="13291" spans="1:10" hidden="1" x14ac:dyDescent="0.2">
      <c r="A13291" t="s">
        <v>25623</v>
      </c>
      <c r="B13291" s="1">
        <v>43500</v>
      </c>
      <c r="C13291" t="s">
        <v>9390</v>
      </c>
      <c r="D13291">
        <v>-96.706097999999997</v>
      </c>
      <c r="E13291">
        <v>32.722133300000003</v>
      </c>
      <c r="F13291">
        <v>-96.674504200000001</v>
      </c>
      <c r="G13291">
        <v>32.709988600000003</v>
      </c>
      <c r="H13291">
        <v>2.0218164922322801</v>
      </c>
      <c r="I13291" t="s">
        <v>22707</v>
      </c>
      <c r="J13291" t="s">
        <v>17302</v>
      </c>
    </row>
    <row r="13292" spans="1:10" hidden="1" x14ac:dyDescent="0.2">
      <c r="A13292" t="s">
        <v>25623</v>
      </c>
      <c r="B13292" s="1">
        <v>43521</v>
      </c>
      <c r="C13292" t="s">
        <v>9390</v>
      </c>
      <c r="D13292">
        <v>-96.670139399999996</v>
      </c>
      <c r="E13292">
        <v>32.847664399999999</v>
      </c>
      <c r="F13292">
        <v>-96.669596400000003</v>
      </c>
      <c r="G13292">
        <v>32.848131899999998</v>
      </c>
      <c r="H13292">
        <v>4.5116673414767501E-2</v>
      </c>
      <c r="I13292" t="s">
        <v>22708</v>
      </c>
      <c r="J13292" t="s">
        <v>15154</v>
      </c>
    </row>
    <row r="13293" spans="1:10" hidden="1" x14ac:dyDescent="0.2">
      <c r="A13293" t="s">
        <v>25623</v>
      </c>
      <c r="B13293" s="1">
        <v>43594</v>
      </c>
      <c r="C13293" t="s">
        <v>9390</v>
      </c>
      <c r="D13293">
        <v>-96.756823999999995</v>
      </c>
      <c r="E13293">
        <v>32.782294399999998</v>
      </c>
      <c r="F13293">
        <v>-96.759551999999999</v>
      </c>
      <c r="G13293">
        <v>32.782356900000003</v>
      </c>
      <c r="H13293">
        <v>0.158858837427301</v>
      </c>
      <c r="I13293" t="s">
        <v>22709</v>
      </c>
      <c r="J13293" t="s">
        <v>17303</v>
      </c>
    </row>
    <row r="13294" spans="1:10" hidden="1" x14ac:dyDescent="0.2">
      <c r="A13294" t="s">
        <v>25623</v>
      </c>
      <c r="B13294" s="1">
        <v>43585</v>
      </c>
      <c r="C13294" t="s">
        <v>9390</v>
      </c>
      <c r="D13294">
        <v>-96.855935400000007</v>
      </c>
      <c r="E13294">
        <v>32.665527900000001</v>
      </c>
      <c r="F13294">
        <v>-96.819022399999994</v>
      </c>
      <c r="G13294">
        <v>32.853871699999999</v>
      </c>
      <c r="H13294">
        <v>13.1555642729741</v>
      </c>
      <c r="I13294" t="s">
        <v>22710</v>
      </c>
      <c r="J13294" t="s">
        <v>17304</v>
      </c>
    </row>
    <row r="13295" spans="1:10" hidden="1" x14ac:dyDescent="0.2">
      <c r="A13295" t="s">
        <v>25623</v>
      </c>
      <c r="B13295" s="1">
        <v>43683</v>
      </c>
      <c r="C13295" t="s">
        <v>9390</v>
      </c>
      <c r="D13295">
        <v>-96.6843626</v>
      </c>
      <c r="E13295">
        <v>32.751442300000001</v>
      </c>
      <c r="F13295">
        <v>-96.6853026</v>
      </c>
      <c r="G13295">
        <v>32.749131200000001</v>
      </c>
      <c r="H13295">
        <v>0.16840252836871999</v>
      </c>
      <c r="I13295" t="s">
        <v>22711</v>
      </c>
      <c r="J13295" t="s">
        <v>17305</v>
      </c>
    </row>
    <row r="13296" spans="1:10" hidden="1" x14ac:dyDescent="0.2">
      <c r="A13296" t="s">
        <v>25623</v>
      </c>
      <c r="B13296" s="1">
        <v>43574</v>
      </c>
      <c r="C13296" t="s">
        <v>9390</v>
      </c>
      <c r="D13296">
        <v>-96.716605900000005</v>
      </c>
      <c r="E13296">
        <v>32.722148400000002</v>
      </c>
      <c r="F13296">
        <v>-96.716810100000004</v>
      </c>
      <c r="G13296">
        <v>32.723649600000002</v>
      </c>
      <c r="H13296">
        <v>0.10412895183552499</v>
      </c>
      <c r="I13296" t="s">
        <v>21577</v>
      </c>
      <c r="J13296" t="s">
        <v>16206</v>
      </c>
    </row>
    <row r="13297" spans="1:10" hidden="1" x14ac:dyDescent="0.2">
      <c r="A13297" t="s">
        <v>25623</v>
      </c>
      <c r="B13297" s="1">
        <v>43735</v>
      </c>
      <c r="C13297" t="s">
        <v>9390</v>
      </c>
      <c r="D13297">
        <v>-96.896981299999993</v>
      </c>
      <c r="E13297">
        <v>32.794036300000002</v>
      </c>
      <c r="F13297">
        <v>-96.894526099999993</v>
      </c>
      <c r="G13297">
        <v>32.788124000000003</v>
      </c>
      <c r="H13297">
        <v>0.43175579594804098</v>
      </c>
      <c r="I13297" t="s">
        <v>22712</v>
      </c>
      <c r="J13297" t="s">
        <v>15131</v>
      </c>
    </row>
    <row r="13298" spans="1:10" hidden="1" x14ac:dyDescent="0.2">
      <c r="A13298" t="s">
        <v>25623</v>
      </c>
      <c r="B13298" s="1">
        <v>43728</v>
      </c>
      <c r="C13298" t="s">
        <v>9390</v>
      </c>
      <c r="D13298">
        <v>-96.856786</v>
      </c>
      <c r="E13298">
        <v>32.834729000000003</v>
      </c>
      <c r="F13298">
        <v>-96.856894499999996</v>
      </c>
      <c r="G13298">
        <v>32.835553400000002</v>
      </c>
      <c r="H13298">
        <v>5.7159838906850703E-2</v>
      </c>
      <c r="I13298" t="s">
        <v>22713</v>
      </c>
      <c r="J13298" t="s">
        <v>17306</v>
      </c>
    </row>
    <row r="13299" spans="1:10" hidden="1" x14ac:dyDescent="0.2">
      <c r="A13299" t="s">
        <v>25623</v>
      </c>
      <c r="B13299" s="1">
        <v>43718</v>
      </c>
      <c r="C13299" t="s">
        <v>9390</v>
      </c>
      <c r="D13299">
        <v>-96.824841699999993</v>
      </c>
      <c r="E13299">
        <v>32.719155899999997</v>
      </c>
      <c r="F13299">
        <v>-96.816720000000004</v>
      </c>
      <c r="G13299">
        <v>32.718017000000003</v>
      </c>
      <c r="H13299">
        <v>0.47957677611959998</v>
      </c>
      <c r="I13299" t="s">
        <v>22714</v>
      </c>
      <c r="J13299" t="s">
        <v>17307</v>
      </c>
    </row>
    <row r="13300" spans="1:10" hidden="1" x14ac:dyDescent="0.2">
      <c r="A13300" t="s">
        <v>25623</v>
      </c>
      <c r="B13300" s="1">
        <v>43702</v>
      </c>
      <c r="C13300" t="s">
        <v>9390</v>
      </c>
      <c r="D13300">
        <v>-96.817431600000006</v>
      </c>
      <c r="E13300">
        <v>32.702389799999999</v>
      </c>
      <c r="F13300">
        <v>-96.816908400000003</v>
      </c>
      <c r="G13300">
        <v>32.704152800000003</v>
      </c>
      <c r="H13300">
        <v>0.12525351784991601</v>
      </c>
      <c r="I13300" t="s">
        <v>22715</v>
      </c>
      <c r="J13300" t="s">
        <v>15326</v>
      </c>
    </row>
    <row r="13301" spans="1:10" hidden="1" x14ac:dyDescent="0.2">
      <c r="A13301" t="s">
        <v>25623</v>
      </c>
      <c r="B13301" s="1">
        <v>43702</v>
      </c>
      <c r="C13301" t="s">
        <v>9390</v>
      </c>
      <c r="D13301">
        <v>-96.817431600000006</v>
      </c>
      <c r="E13301">
        <v>32.702389799999999</v>
      </c>
      <c r="F13301">
        <v>-96.816908400000003</v>
      </c>
      <c r="G13301">
        <v>32.704152800000003</v>
      </c>
      <c r="H13301">
        <v>0.12525351784991601</v>
      </c>
      <c r="I13301" t="s">
        <v>22715</v>
      </c>
      <c r="J13301" t="s">
        <v>15326</v>
      </c>
    </row>
    <row r="13302" spans="1:10" hidden="1" x14ac:dyDescent="0.2">
      <c r="A13302" t="s">
        <v>25623</v>
      </c>
      <c r="B13302" s="1">
        <v>43667</v>
      </c>
      <c r="C13302" t="s">
        <v>9390</v>
      </c>
      <c r="D13302">
        <v>-96.896032300000002</v>
      </c>
      <c r="E13302">
        <v>32.713498299999998</v>
      </c>
      <c r="F13302">
        <v>-96.899606700000007</v>
      </c>
      <c r="G13302">
        <v>32.7135386</v>
      </c>
      <c r="H13302">
        <v>0.20824902102090001</v>
      </c>
      <c r="I13302" t="s">
        <v>22716</v>
      </c>
      <c r="J13302" t="s">
        <v>17308</v>
      </c>
    </row>
    <row r="13303" spans="1:10" hidden="1" x14ac:dyDescent="0.2">
      <c r="A13303" t="s">
        <v>25623</v>
      </c>
      <c r="B13303" s="1">
        <v>43649</v>
      </c>
      <c r="C13303" t="s">
        <v>9390</v>
      </c>
      <c r="D13303">
        <v>-96.6543092</v>
      </c>
      <c r="E13303">
        <v>32.7532201</v>
      </c>
      <c r="F13303">
        <v>-96.652265600000007</v>
      </c>
      <c r="G13303">
        <v>32.752557000000003</v>
      </c>
      <c r="H13303">
        <v>0.127471240609111</v>
      </c>
      <c r="I13303" t="s">
        <v>22717</v>
      </c>
      <c r="J13303" t="s">
        <v>17309</v>
      </c>
    </row>
    <row r="13304" spans="1:10" hidden="1" x14ac:dyDescent="0.2">
      <c r="A13304" t="s">
        <v>25623</v>
      </c>
      <c r="B13304" s="1">
        <v>43633</v>
      </c>
      <c r="C13304" t="s">
        <v>9390</v>
      </c>
      <c r="D13304">
        <v>-96.686113199999994</v>
      </c>
      <c r="E13304">
        <v>32.724881799999999</v>
      </c>
      <c r="F13304">
        <v>-96.638547599999995</v>
      </c>
      <c r="G13304">
        <v>32.8587962</v>
      </c>
      <c r="H13304">
        <v>9.6344691936519204</v>
      </c>
      <c r="I13304" t="s">
        <v>20403</v>
      </c>
      <c r="J13304" t="s">
        <v>17310</v>
      </c>
    </row>
    <row r="13305" spans="1:10" hidden="1" x14ac:dyDescent="0.2">
      <c r="A13305" t="s">
        <v>25623</v>
      </c>
      <c r="B13305" s="1">
        <v>43585</v>
      </c>
      <c r="C13305" t="s">
        <v>9390</v>
      </c>
      <c r="D13305">
        <v>-96.784232000000003</v>
      </c>
      <c r="E13305">
        <v>32.706613400000002</v>
      </c>
      <c r="F13305">
        <v>-96.779871099999994</v>
      </c>
      <c r="G13305">
        <v>32.706950800000001</v>
      </c>
      <c r="H13305">
        <v>0.25512960275054303</v>
      </c>
      <c r="I13305" t="s">
        <v>22718</v>
      </c>
      <c r="J13305" t="s">
        <v>17311</v>
      </c>
    </row>
    <row r="13306" spans="1:10" hidden="1" x14ac:dyDescent="0.2">
      <c r="A13306" t="s">
        <v>25623</v>
      </c>
      <c r="B13306" s="1">
        <v>43546</v>
      </c>
      <c r="C13306" t="s">
        <v>9390</v>
      </c>
      <c r="D13306">
        <v>-96.8349707</v>
      </c>
      <c r="E13306">
        <v>32.736865199999997</v>
      </c>
      <c r="F13306">
        <v>-96.823999000000001</v>
      </c>
      <c r="G13306">
        <v>32.814152</v>
      </c>
      <c r="H13306">
        <v>5.3640251528158798</v>
      </c>
      <c r="I13306" t="s">
        <v>22719</v>
      </c>
      <c r="J13306" t="s">
        <v>17312</v>
      </c>
    </row>
    <row r="13307" spans="1:10" hidden="1" x14ac:dyDescent="0.2">
      <c r="A13307" t="s">
        <v>25623</v>
      </c>
      <c r="B13307" s="1">
        <v>43585</v>
      </c>
      <c r="C13307" t="s">
        <v>9390</v>
      </c>
      <c r="D13307">
        <v>-96.784232000000003</v>
      </c>
      <c r="E13307">
        <v>32.706613400000002</v>
      </c>
      <c r="F13307">
        <v>-96.779871099999994</v>
      </c>
      <c r="G13307">
        <v>32.706950800000001</v>
      </c>
      <c r="H13307">
        <v>0.25512960275054303</v>
      </c>
      <c r="I13307" t="s">
        <v>22718</v>
      </c>
      <c r="J13307" t="s">
        <v>17311</v>
      </c>
    </row>
    <row r="13308" spans="1:10" hidden="1" x14ac:dyDescent="0.2">
      <c r="A13308" t="s">
        <v>25623</v>
      </c>
      <c r="B13308" s="1">
        <v>43632</v>
      </c>
      <c r="C13308" t="s">
        <v>9390</v>
      </c>
      <c r="D13308">
        <v>-96.785979800000007</v>
      </c>
      <c r="E13308">
        <v>32.690458499999998</v>
      </c>
      <c r="F13308">
        <v>-96.769077800000005</v>
      </c>
      <c r="G13308">
        <v>32.698574600000001</v>
      </c>
      <c r="H13308">
        <v>1.1325744413890999</v>
      </c>
      <c r="I13308" t="s">
        <v>22720</v>
      </c>
      <c r="J13308" t="s">
        <v>17313</v>
      </c>
    </row>
    <row r="13309" spans="1:10" hidden="1" x14ac:dyDescent="0.2">
      <c r="A13309" t="s">
        <v>25623</v>
      </c>
      <c r="B13309" s="1">
        <v>43539</v>
      </c>
      <c r="C13309" t="s">
        <v>9390</v>
      </c>
      <c r="D13309">
        <v>-96.907435500000005</v>
      </c>
      <c r="E13309">
        <v>32.744391499999999</v>
      </c>
      <c r="F13309">
        <v>-96.907135100000005</v>
      </c>
      <c r="G13309">
        <v>32.7436905</v>
      </c>
      <c r="H13309">
        <v>5.1376136176881401E-2</v>
      </c>
      <c r="I13309" t="s">
        <v>22721</v>
      </c>
      <c r="J13309" t="s">
        <v>17314</v>
      </c>
    </row>
    <row r="13310" spans="1:10" hidden="1" x14ac:dyDescent="0.2">
      <c r="A13310" t="s">
        <v>25623</v>
      </c>
      <c r="B13310" s="1">
        <v>43547</v>
      </c>
      <c r="C13310" t="s">
        <v>9390</v>
      </c>
      <c r="D13310">
        <v>-96.860886699999995</v>
      </c>
      <c r="E13310">
        <v>32.8711585</v>
      </c>
      <c r="F13310">
        <v>-96.859747200000001</v>
      </c>
      <c r="G13310">
        <v>32.871528699999999</v>
      </c>
      <c r="H13310">
        <v>7.1006671688043796E-2</v>
      </c>
      <c r="I13310" t="s">
        <v>22722</v>
      </c>
      <c r="J13310" t="s">
        <v>17315</v>
      </c>
    </row>
    <row r="13311" spans="1:10" hidden="1" x14ac:dyDescent="0.2">
      <c r="A13311" t="s">
        <v>25623</v>
      </c>
      <c r="B13311" s="1">
        <v>43641</v>
      </c>
      <c r="C13311" t="s">
        <v>9390</v>
      </c>
      <c r="D13311">
        <v>-96.879872000000006</v>
      </c>
      <c r="E13311">
        <v>32.692966599999998</v>
      </c>
      <c r="F13311">
        <v>-96.802948900000004</v>
      </c>
      <c r="G13311">
        <v>32.635612399999999</v>
      </c>
      <c r="H13311">
        <v>5.9769261373469096</v>
      </c>
      <c r="I13311" t="s">
        <v>22723</v>
      </c>
      <c r="J13311" t="s">
        <v>17316</v>
      </c>
    </row>
    <row r="13312" spans="1:10" hidden="1" x14ac:dyDescent="0.2">
      <c r="A13312" t="s">
        <v>25623</v>
      </c>
      <c r="B13312" s="1">
        <v>43538</v>
      </c>
      <c r="C13312" t="s">
        <v>9390</v>
      </c>
      <c r="D13312">
        <v>-96.822485</v>
      </c>
      <c r="E13312">
        <v>32.804792499999998</v>
      </c>
      <c r="F13312">
        <v>-96.824314799999996</v>
      </c>
      <c r="G13312">
        <v>32.807949299999997</v>
      </c>
      <c r="H13312">
        <v>0.24220202910355701</v>
      </c>
      <c r="I13312" t="s">
        <v>22724</v>
      </c>
      <c r="J13312" t="s">
        <v>17317</v>
      </c>
    </row>
    <row r="13313" spans="1:10" hidden="1" x14ac:dyDescent="0.2">
      <c r="A13313" t="s">
        <v>25623</v>
      </c>
      <c r="B13313" s="1">
        <v>43523</v>
      </c>
      <c r="C13313" t="s">
        <v>9390</v>
      </c>
      <c r="D13313">
        <v>-96.619230200000004</v>
      </c>
      <c r="E13313">
        <v>32.674467</v>
      </c>
      <c r="F13313">
        <v>-96.620622800000007</v>
      </c>
      <c r="G13313">
        <v>32.676667799999997</v>
      </c>
      <c r="H13313">
        <v>0.17200760669105</v>
      </c>
      <c r="I13313" t="s">
        <v>20816</v>
      </c>
      <c r="J13313" t="s">
        <v>17318</v>
      </c>
    </row>
    <row r="13314" spans="1:10" hidden="1" x14ac:dyDescent="0.2">
      <c r="A13314" t="s">
        <v>25623</v>
      </c>
      <c r="B13314" s="1">
        <v>43546</v>
      </c>
      <c r="C13314" t="s">
        <v>9390</v>
      </c>
      <c r="D13314">
        <v>-96.923481600000002</v>
      </c>
      <c r="E13314">
        <v>32.746571699999997</v>
      </c>
      <c r="F13314">
        <v>-96.925011799999993</v>
      </c>
      <c r="G13314">
        <v>32.744192900000002</v>
      </c>
      <c r="H13314">
        <v>0.186578955551125</v>
      </c>
      <c r="I13314" t="s">
        <v>22725</v>
      </c>
      <c r="J13314" t="s">
        <v>17319</v>
      </c>
    </row>
    <row r="13315" spans="1:10" hidden="1" x14ac:dyDescent="0.2">
      <c r="A13315" t="s">
        <v>25623</v>
      </c>
      <c r="B13315" s="1">
        <v>43640</v>
      </c>
      <c r="C13315" t="s">
        <v>9390</v>
      </c>
      <c r="D13315">
        <v>-96.6843626</v>
      </c>
      <c r="E13315">
        <v>32.751442300000001</v>
      </c>
      <c r="F13315">
        <v>-96.695497000000003</v>
      </c>
      <c r="G13315">
        <v>32.732737200000003</v>
      </c>
      <c r="H13315">
        <v>1.44288356003867</v>
      </c>
      <c r="I13315" t="s">
        <v>22711</v>
      </c>
      <c r="J13315" t="s">
        <v>17320</v>
      </c>
    </row>
    <row r="13316" spans="1:10" hidden="1" x14ac:dyDescent="0.2">
      <c r="A13316" t="s">
        <v>25623</v>
      </c>
      <c r="B13316" s="1">
        <v>43635</v>
      </c>
      <c r="C13316" t="s">
        <v>9390</v>
      </c>
      <c r="D13316">
        <v>-96.748998499999999</v>
      </c>
      <c r="E13316">
        <v>32.9193797</v>
      </c>
      <c r="F13316">
        <v>-96.776900699999999</v>
      </c>
      <c r="G13316">
        <v>32.650489100000001</v>
      </c>
      <c r="H13316">
        <v>18.6004217567789</v>
      </c>
      <c r="I13316" t="s">
        <v>22726</v>
      </c>
      <c r="J13316" t="s">
        <v>17321</v>
      </c>
    </row>
    <row r="13317" spans="1:10" hidden="1" x14ac:dyDescent="0.2">
      <c r="A13317" t="s">
        <v>25623</v>
      </c>
      <c r="B13317" s="1">
        <v>43635</v>
      </c>
      <c r="C13317" t="s">
        <v>9390</v>
      </c>
      <c r="D13317">
        <v>-96.748998499999999</v>
      </c>
      <c r="E13317">
        <v>32.9193797</v>
      </c>
      <c r="F13317">
        <v>-96.776900699999999</v>
      </c>
      <c r="G13317">
        <v>32.650489100000001</v>
      </c>
      <c r="H13317">
        <v>18.6004217567789</v>
      </c>
      <c r="I13317" t="s">
        <v>22726</v>
      </c>
      <c r="J13317" t="s">
        <v>17321</v>
      </c>
    </row>
    <row r="13318" spans="1:10" hidden="1" x14ac:dyDescent="0.2">
      <c r="A13318" t="s">
        <v>25623</v>
      </c>
      <c r="B13318" s="1">
        <v>43585</v>
      </c>
      <c r="C13318" t="s">
        <v>9390</v>
      </c>
      <c r="D13318">
        <v>-96.835455800000005</v>
      </c>
      <c r="E13318">
        <v>32.7068759</v>
      </c>
      <c r="F13318">
        <v>-96.630569300000005</v>
      </c>
      <c r="G13318">
        <v>32.7569126</v>
      </c>
      <c r="H13318">
        <v>12.4215807998056</v>
      </c>
      <c r="I13318" t="s">
        <v>22727</v>
      </c>
      <c r="J13318" t="s">
        <v>17322</v>
      </c>
    </row>
    <row r="13319" spans="1:10" hidden="1" x14ac:dyDescent="0.2">
      <c r="A13319" t="s">
        <v>25623</v>
      </c>
      <c r="B13319" s="1">
        <v>43546</v>
      </c>
      <c r="C13319" t="s">
        <v>9390</v>
      </c>
      <c r="D13319">
        <v>-96.893969299999995</v>
      </c>
      <c r="E13319">
        <v>32.791891399999997</v>
      </c>
      <c r="F13319">
        <v>-96.935967500000004</v>
      </c>
      <c r="G13319">
        <v>32.821879000000003</v>
      </c>
      <c r="H13319">
        <v>3.20060926263303</v>
      </c>
      <c r="I13319" t="s">
        <v>22728</v>
      </c>
      <c r="J13319" t="s">
        <v>17323</v>
      </c>
    </row>
    <row r="13320" spans="1:10" hidden="1" x14ac:dyDescent="0.2">
      <c r="A13320" t="s">
        <v>25623</v>
      </c>
      <c r="B13320" s="1">
        <v>43590</v>
      </c>
      <c r="C13320" t="s">
        <v>9390</v>
      </c>
      <c r="D13320">
        <v>-96.875544199999993</v>
      </c>
      <c r="E13320">
        <v>32.701817599999998</v>
      </c>
      <c r="F13320">
        <v>-96.875122399999995</v>
      </c>
      <c r="G13320">
        <v>32.7020731</v>
      </c>
      <c r="H13320">
        <v>3.0231510977098201E-2</v>
      </c>
      <c r="I13320" t="s">
        <v>22729</v>
      </c>
      <c r="J13320" t="s">
        <v>17324</v>
      </c>
    </row>
    <row r="13321" spans="1:10" hidden="1" x14ac:dyDescent="0.2">
      <c r="A13321" t="s">
        <v>25623</v>
      </c>
      <c r="B13321" s="1">
        <v>43569</v>
      </c>
      <c r="C13321" t="s">
        <v>9390</v>
      </c>
      <c r="D13321">
        <v>-96.682909600000002</v>
      </c>
      <c r="E13321">
        <v>32.7051278</v>
      </c>
      <c r="F13321">
        <v>-96.763849100000002</v>
      </c>
      <c r="G13321">
        <v>32.700305899999996</v>
      </c>
      <c r="H13321">
        <v>4.7274770498549099</v>
      </c>
      <c r="I13321" t="s">
        <v>20654</v>
      </c>
      <c r="J13321" t="s">
        <v>16707</v>
      </c>
    </row>
    <row r="13322" spans="1:10" hidden="1" x14ac:dyDescent="0.2">
      <c r="A13322" t="s">
        <v>25623</v>
      </c>
      <c r="B13322" s="1">
        <v>43517</v>
      </c>
      <c r="C13322" t="s">
        <v>9390</v>
      </c>
      <c r="D13322">
        <v>-96.794820400000006</v>
      </c>
      <c r="E13322">
        <v>32.689594700000001</v>
      </c>
      <c r="F13322">
        <v>-96.794264999999996</v>
      </c>
      <c r="G13322">
        <v>32.688912100000003</v>
      </c>
      <c r="H13322">
        <v>5.7096167248126897E-2</v>
      </c>
      <c r="I13322" t="s">
        <v>20552</v>
      </c>
      <c r="J13322" t="s">
        <v>15331</v>
      </c>
    </row>
    <row r="13323" spans="1:10" hidden="1" x14ac:dyDescent="0.2">
      <c r="A13323" t="s">
        <v>25623</v>
      </c>
      <c r="B13323" s="1">
        <v>43537</v>
      </c>
      <c r="C13323" t="s">
        <v>9390</v>
      </c>
      <c r="D13323">
        <v>-96.943677300000004</v>
      </c>
      <c r="E13323">
        <v>32.635813900000002</v>
      </c>
      <c r="F13323">
        <v>-96.952325500000001</v>
      </c>
      <c r="G13323">
        <v>32.634416299999998</v>
      </c>
      <c r="H13323">
        <v>0.51336488672820901</v>
      </c>
      <c r="I13323" t="s">
        <v>22730</v>
      </c>
      <c r="J13323" t="s">
        <v>16667</v>
      </c>
    </row>
    <row r="13324" spans="1:10" hidden="1" x14ac:dyDescent="0.2">
      <c r="A13324" t="s">
        <v>25623</v>
      </c>
      <c r="B13324" s="1">
        <v>43526</v>
      </c>
      <c r="C13324" t="s">
        <v>9390</v>
      </c>
      <c r="D13324">
        <v>-96.902193299999993</v>
      </c>
      <c r="E13324">
        <v>32.788417199999998</v>
      </c>
      <c r="F13324">
        <v>-96.902227699999997</v>
      </c>
      <c r="G13324">
        <v>32.790123399999999</v>
      </c>
      <c r="H13324">
        <v>0.117592158688528</v>
      </c>
      <c r="I13324" t="s">
        <v>22731</v>
      </c>
      <c r="J13324" t="s">
        <v>17325</v>
      </c>
    </row>
    <row r="13325" spans="1:10" hidden="1" x14ac:dyDescent="0.2">
      <c r="A13325" t="s">
        <v>25623</v>
      </c>
      <c r="B13325" s="1">
        <v>43491</v>
      </c>
      <c r="C13325" t="s">
        <v>9390</v>
      </c>
      <c r="D13325">
        <v>-96.808164000000005</v>
      </c>
      <c r="E13325">
        <v>32.701363000000001</v>
      </c>
      <c r="F13325">
        <v>-96.808651600000005</v>
      </c>
      <c r="G13325">
        <v>32.70167</v>
      </c>
      <c r="H13325">
        <v>3.5420917256874698E-2</v>
      </c>
      <c r="I13325" t="s">
        <v>22732</v>
      </c>
      <c r="J13325" t="s">
        <v>17326</v>
      </c>
    </row>
    <row r="13326" spans="1:10" hidden="1" x14ac:dyDescent="0.2">
      <c r="A13326" t="s">
        <v>25623</v>
      </c>
      <c r="B13326" s="1">
        <v>43503</v>
      </c>
      <c r="C13326" t="s">
        <v>9390</v>
      </c>
      <c r="D13326">
        <v>-96.905714399999994</v>
      </c>
      <c r="E13326">
        <v>32.781019299999997</v>
      </c>
      <c r="F13326">
        <v>-96.905087300000005</v>
      </c>
      <c r="G13326">
        <v>32.7818039</v>
      </c>
      <c r="H13326">
        <v>6.5236838456233501E-2</v>
      </c>
      <c r="I13326" t="s">
        <v>20808</v>
      </c>
      <c r="J13326" t="s">
        <v>17327</v>
      </c>
    </row>
    <row r="13327" spans="1:10" hidden="1" x14ac:dyDescent="0.2">
      <c r="A13327" t="s">
        <v>25623</v>
      </c>
      <c r="B13327" s="1">
        <v>43554</v>
      </c>
      <c r="C13327" t="s">
        <v>9390</v>
      </c>
      <c r="D13327">
        <v>-96.751501000000005</v>
      </c>
      <c r="E13327">
        <v>32.801470199999997</v>
      </c>
      <c r="F13327">
        <v>-96.770483999999996</v>
      </c>
      <c r="G13327">
        <v>32.9178785</v>
      </c>
      <c r="H13327">
        <v>8.0974669802770407</v>
      </c>
      <c r="I13327" t="s">
        <v>22733</v>
      </c>
      <c r="J13327" t="s">
        <v>17328</v>
      </c>
    </row>
    <row r="13328" spans="1:10" hidden="1" x14ac:dyDescent="0.2">
      <c r="A13328" t="s">
        <v>25623</v>
      </c>
      <c r="B13328" s="1">
        <v>43585</v>
      </c>
      <c r="C13328" t="s">
        <v>9390</v>
      </c>
      <c r="D13328">
        <v>-96.836766100000006</v>
      </c>
      <c r="E13328">
        <v>32.717359600000002</v>
      </c>
      <c r="F13328">
        <v>-96.837633299999993</v>
      </c>
      <c r="G13328">
        <v>32.717207700000003</v>
      </c>
      <c r="H13328">
        <v>5.1590583824355503E-2</v>
      </c>
      <c r="I13328" t="s">
        <v>22734</v>
      </c>
      <c r="J13328" t="s">
        <v>17329</v>
      </c>
    </row>
    <row r="13329" spans="1:10" hidden="1" x14ac:dyDescent="0.2">
      <c r="A13329" t="s">
        <v>25623</v>
      </c>
      <c r="B13329" s="1">
        <v>43585</v>
      </c>
      <c r="C13329" t="s">
        <v>9390</v>
      </c>
      <c r="D13329">
        <v>-96.771481899999998</v>
      </c>
      <c r="E13329">
        <v>32.659915499999997</v>
      </c>
      <c r="F13329">
        <v>-96.771294900000001</v>
      </c>
      <c r="G13329">
        <v>32.659008</v>
      </c>
      <c r="H13329">
        <v>6.3477908280477197E-2</v>
      </c>
      <c r="I13329" t="s">
        <v>22735</v>
      </c>
      <c r="J13329" t="s">
        <v>17330</v>
      </c>
    </row>
    <row r="13330" spans="1:10" hidden="1" x14ac:dyDescent="0.2">
      <c r="A13330" t="s">
        <v>25623</v>
      </c>
      <c r="B13330" s="1">
        <v>43619</v>
      </c>
      <c r="C13330" t="s">
        <v>9390</v>
      </c>
      <c r="D13330">
        <v>-96.645554300000001</v>
      </c>
      <c r="E13330">
        <v>32.742353000000001</v>
      </c>
      <c r="F13330">
        <v>-96.647923199999994</v>
      </c>
      <c r="G13330">
        <v>32.795979000000003</v>
      </c>
      <c r="H13330">
        <v>3.6979558126060601</v>
      </c>
      <c r="I13330" t="s">
        <v>21090</v>
      </c>
      <c r="J13330" t="s">
        <v>17331</v>
      </c>
    </row>
    <row r="13331" spans="1:10" hidden="1" x14ac:dyDescent="0.2">
      <c r="A13331" t="s">
        <v>25623</v>
      </c>
      <c r="B13331" s="1">
        <v>43578</v>
      </c>
      <c r="C13331" t="s">
        <v>9390</v>
      </c>
      <c r="D13331">
        <v>-96.792015599999999</v>
      </c>
      <c r="E13331">
        <v>32.7191233</v>
      </c>
      <c r="F13331">
        <v>-96.784347999999994</v>
      </c>
      <c r="G13331">
        <v>32.708245699999999</v>
      </c>
      <c r="H13331">
        <v>0.87257327267184204</v>
      </c>
      <c r="I13331" t="s">
        <v>22736</v>
      </c>
      <c r="J13331" t="s">
        <v>17332</v>
      </c>
    </row>
    <row r="13332" spans="1:10" hidden="1" x14ac:dyDescent="0.2">
      <c r="A13332" t="s">
        <v>25623</v>
      </c>
      <c r="B13332" s="1">
        <v>43574</v>
      </c>
      <c r="C13332" t="s">
        <v>9390</v>
      </c>
      <c r="D13332">
        <v>-96.912968500000005</v>
      </c>
      <c r="E13332">
        <v>32.685018499999998</v>
      </c>
      <c r="F13332">
        <v>-96.913429600000001</v>
      </c>
      <c r="G13332">
        <v>32.685300499999997</v>
      </c>
      <c r="H13332">
        <v>3.3160768536481998E-2</v>
      </c>
      <c r="I13332" t="s">
        <v>22737</v>
      </c>
      <c r="J13332" t="s">
        <v>17333</v>
      </c>
    </row>
    <row r="13333" spans="1:10" hidden="1" x14ac:dyDescent="0.2">
      <c r="A13333" t="s">
        <v>25623</v>
      </c>
      <c r="B13333" s="1">
        <v>43564</v>
      </c>
      <c r="C13333" t="s">
        <v>9390</v>
      </c>
      <c r="D13333">
        <v>-96.771006999999997</v>
      </c>
      <c r="E13333">
        <v>32.763609000000002</v>
      </c>
      <c r="F13333">
        <v>-96.762911700000004</v>
      </c>
      <c r="G13333">
        <v>32.869416200000003</v>
      </c>
      <c r="H13333">
        <v>7.3064604502702899</v>
      </c>
      <c r="I13333" t="s">
        <v>22738</v>
      </c>
      <c r="J13333" t="s">
        <v>17334</v>
      </c>
    </row>
    <row r="13334" spans="1:10" hidden="1" x14ac:dyDescent="0.2">
      <c r="A13334" t="s">
        <v>25623</v>
      </c>
      <c r="B13334" s="1">
        <v>43532</v>
      </c>
      <c r="C13334" t="s">
        <v>9390</v>
      </c>
      <c r="D13334">
        <v>-96.785435800000002</v>
      </c>
      <c r="E13334">
        <v>32.706781599999999</v>
      </c>
      <c r="F13334">
        <v>-96.785268500000001</v>
      </c>
      <c r="G13334">
        <v>32.706834600000001</v>
      </c>
      <c r="H13334">
        <v>1.04087493503317E-2</v>
      </c>
      <c r="I13334" t="s">
        <v>22739</v>
      </c>
      <c r="J13334" t="s">
        <v>17335</v>
      </c>
    </row>
    <row r="13335" spans="1:10" hidden="1" x14ac:dyDescent="0.2">
      <c r="A13335" t="s">
        <v>25623</v>
      </c>
      <c r="B13335" s="1">
        <v>43532</v>
      </c>
      <c r="C13335" t="s">
        <v>9390</v>
      </c>
      <c r="D13335">
        <v>-96.785435800000002</v>
      </c>
      <c r="E13335">
        <v>32.706781599999999</v>
      </c>
      <c r="F13335">
        <v>-96.785268500000001</v>
      </c>
      <c r="G13335">
        <v>32.706834600000001</v>
      </c>
      <c r="H13335">
        <v>1.04087493503317E-2</v>
      </c>
      <c r="I13335" t="s">
        <v>22739</v>
      </c>
      <c r="J13335" t="s">
        <v>17335</v>
      </c>
    </row>
    <row r="13336" spans="1:10" hidden="1" x14ac:dyDescent="0.2">
      <c r="A13336" t="s">
        <v>25623</v>
      </c>
      <c r="B13336" s="1">
        <v>43522</v>
      </c>
      <c r="C13336" t="s">
        <v>9390</v>
      </c>
      <c r="D13336">
        <v>-96.827480800000004</v>
      </c>
      <c r="E13336">
        <v>32.729917899999997</v>
      </c>
      <c r="F13336">
        <v>-96.819608500000001</v>
      </c>
      <c r="G13336">
        <v>32.760046699999997</v>
      </c>
      <c r="H13336">
        <v>2.12618967863534</v>
      </c>
      <c r="I13336" t="s">
        <v>22740</v>
      </c>
      <c r="J13336" t="s">
        <v>17336</v>
      </c>
    </row>
    <row r="13337" spans="1:10" hidden="1" x14ac:dyDescent="0.2">
      <c r="A13337" t="s">
        <v>25623</v>
      </c>
      <c r="B13337" s="1">
        <v>43510</v>
      </c>
      <c r="C13337" t="s">
        <v>9390</v>
      </c>
      <c r="D13337">
        <v>-96.716329400000006</v>
      </c>
      <c r="E13337">
        <v>32.809201399999999</v>
      </c>
      <c r="F13337">
        <v>-96.750249499999995</v>
      </c>
      <c r="G13337">
        <v>32.909227899999998</v>
      </c>
      <c r="H13337">
        <v>7.1697200360906796</v>
      </c>
      <c r="I13337" t="s">
        <v>22741</v>
      </c>
      <c r="J13337" t="s">
        <v>17337</v>
      </c>
    </row>
    <row r="13338" spans="1:10" hidden="1" x14ac:dyDescent="0.2">
      <c r="A13338" t="s">
        <v>25623</v>
      </c>
      <c r="B13338" s="1">
        <v>43508</v>
      </c>
      <c r="C13338" t="s">
        <v>9390</v>
      </c>
      <c r="D13338">
        <v>-96.773896899999997</v>
      </c>
      <c r="E13338">
        <v>32.706885399999997</v>
      </c>
      <c r="F13338">
        <v>-96.772968199999994</v>
      </c>
      <c r="G13338">
        <v>32.705040099999998</v>
      </c>
      <c r="H13338">
        <v>0.138191688524582</v>
      </c>
      <c r="I13338" t="s">
        <v>22742</v>
      </c>
      <c r="J13338" t="s">
        <v>17338</v>
      </c>
    </row>
    <row r="13339" spans="1:10" hidden="1" x14ac:dyDescent="0.2">
      <c r="A13339" t="s">
        <v>25623</v>
      </c>
      <c r="B13339" s="1">
        <v>43736</v>
      </c>
      <c r="C13339" t="s">
        <v>9390</v>
      </c>
      <c r="D13339">
        <v>-96.774043399999996</v>
      </c>
      <c r="E13339">
        <v>32.893338300000003</v>
      </c>
      <c r="F13339">
        <v>-96.852249400000005</v>
      </c>
      <c r="G13339">
        <v>32.936363</v>
      </c>
      <c r="H13339">
        <v>5.4271730173820396</v>
      </c>
      <c r="I13339" t="s">
        <v>22743</v>
      </c>
      <c r="J13339" t="s">
        <v>17339</v>
      </c>
    </row>
    <row r="13340" spans="1:10" hidden="1" x14ac:dyDescent="0.2">
      <c r="A13340" t="s">
        <v>25623</v>
      </c>
      <c r="B13340" s="1">
        <v>43540</v>
      </c>
      <c r="C13340" t="s">
        <v>9390</v>
      </c>
      <c r="D13340">
        <v>-96.8040187</v>
      </c>
      <c r="E13340">
        <v>32.749656899999998</v>
      </c>
      <c r="F13340">
        <v>-96.803469100000001</v>
      </c>
      <c r="G13340">
        <v>32.749535299999998</v>
      </c>
      <c r="H13340">
        <v>3.3083418575882401E-2</v>
      </c>
      <c r="I13340" t="s">
        <v>22744</v>
      </c>
      <c r="J13340" t="s">
        <v>17340</v>
      </c>
    </row>
    <row r="13341" spans="1:10" hidden="1" x14ac:dyDescent="0.2">
      <c r="A13341" t="s">
        <v>25623</v>
      </c>
      <c r="B13341" s="1">
        <v>43540</v>
      </c>
      <c r="C13341" t="s">
        <v>9390</v>
      </c>
      <c r="D13341">
        <v>-96.8040187</v>
      </c>
      <c r="E13341">
        <v>32.749656899999998</v>
      </c>
      <c r="F13341">
        <v>-96.803469100000001</v>
      </c>
      <c r="G13341">
        <v>32.749535299999998</v>
      </c>
      <c r="H13341">
        <v>3.3083418575882401E-2</v>
      </c>
      <c r="I13341" t="s">
        <v>22744</v>
      </c>
      <c r="J13341" t="s">
        <v>17340</v>
      </c>
    </row>
    <row r="13342" spans="1:10" hidden="1" x14ac:dyDescent="0.2">
      <c r="A13342" t="s">
        <v>25623</v>
      </c>
      <c r="B13342" s="1">
        <v>43691</v>
      </c>
      <c r="C13342" t="s">
        <v>9390</v>
      </c>
      <c r="D13342">
        <v>-96.837382500000004</v>
      </c>
      <c r="E13342">
        <v>32.740052400000003</v>
      </c>
      <c r="F13342">
        <v>-96.837425100000004</v>
      </c>
      <c r="G13342">
        <v>32.739260000000002</v>
      </c>
      <c r="H13342">
        <v>5.4660587272366501E-2</v>
      </c>
      <c r="I13342" t="s">
        <v>22745</v>
      </c>
      <c r="J13342" t="s">
        <v>17341</v>
      </c>
    </row>
    <row r="13343" spans="1:10" hidden="1" x14ac:dyDescent="0.2">
      <c r="A13343" t="s">
        <v>25623</v>
      </c>
      <c r="B13343" s="1">
        <v>43691</v>
      </c>
      <c r="C13343" t="s">
        <v>9390</v>
      </c>
      <c r="D13343">
        <v>-96.837382500000004</v>
      </c>
      <c r="E13343">
        <v>32.740052400000003</v>
      </c>
      <c r="F13343">
        <v>-96.837425100000004</v>
      </c>
      <c r="G13343">
        <v>32.739260000000002</v>
      </c>
      <c r="H13343">
        <v>5.4660587272366501E-2</v>
      </c>
      <c r="I13343" t="s">
        <v>22745</v>
      </c>
      <c r="J13343" t="s">
        <v>17341</v>
      </c>
    </row>
    <row r="13344" spans="1:10" hidden="1" x14ac:dyDescent="0.2">
      <c r="A13344" t="s">
        <v>25623</v>
      </c>
      <c r="B13344" s="1">
        <v>43678</v>
      </c>
      <c r="C13344" t="s">
        <v>9390</v>
      </c>
      <c r="D13344">
        <v>-96.875239800000003</v>
      </c>
      <c r="E13344">
        <v>32.861986600000002</v>
      </c>
      <c r="F13344">
        <v>-96.874043499999999</v>
      </c>
      <c r="G13344">
        <v>32.862381300000003</v>
      </c>
      <c r="H13344">
        <v>7.4703468662732295E-2</v>
      </c>
      <c r="I13344" t="s">
        <v>21486</v>
      </c>
      <c r="J13344" t="s">
        <v>17342</v>
      </c>
    </row>
    <row r="13345" spans="1:10" hidden="1" x14ac:dyDescent="0.2">
      <c r="A13345" t="s">
        <v>25623</v>
      </c>
      <c r="B13345" s="1">
        <v>43621</v>
      </c>
      <c r="C13345" t="s">
        <v>9390</v>
      </c>
      <c r="D13345">
        <v>-96.670701399999999</v>
      </c>
      <c r="E13345">
        <v>32.813108900000003</v>
      </c>
      <c r="F13345">
        <v>-96.673086699999999</v>
      </c>
      <c r="G13345">
        <v>32.760991099999998</v>
      </c>
      <c r="H13345">
        <v>3.5941456662676798</v>
      </c>
      <c r="I13345" t="s">
        <v>22746</v>
      </c>
      <c r="J13345" t="s">
        <v>16731</v>
      </c>
    </row>
    <row r="13346" spans="1:10" hidden="1" x14ac:dyDescent="0.2">
      <c r="A13346" t="s">
        <v>25623</v>
      </c>
      <c r="B13346" s="1">
        <v>43556</v>
      </c>
      <c r="C13346" t="s">
        <v>9390</v>
      </c>
      <c r="D13346">
        <v>-96.872797800000001</v>
      </c>
      <c r="E13346">
        <v>32.768991100000001</v>
      </c>
      <c r="F13346">
        <v>-96.827796500000005</v>
      </c>
      <c r="G13346">
        <v>32.738997900000001</v>
      </c>
      <c r="H13346">
        <v>3.3374209033787201</v>
      </c>
      <c r="I13346" t="s">
        <v>21660</v>
      </c>
      <c r="J13346" t="s">
        <v>17343</v>
      </c>
    </row>
    <row r="13347" spans="1:10" hidden="1" x14ac:dyDescent="0.2">
      <c r="A13347" t="s">
        <v>25623</v>
      </c>
      <c r="B13347" s="1">
        <v>43614</v>
      </c>
      <c r="C13347" t="s">
        <v>9390</v>
      </c>
      <c r="D13347">
        <v>-96.704962300000005</v>
      </c>
      <c r="E13347">
        <v>32.722314799999999</v>
      </c>
      <c r="F13347">
        <v>-96.704731800000005</v>
      </c>
      <c r="G13347">
        <v>32.723900800000003</v>
      </c>
      <c r="H13347">
        <v>0.11011256338936801</v>
      </c>
      <c r="I13347" t="s">
        <v>22747</v>
      </c>
      <c r="J13347" t="s">
        <v>17344</v>
      </c>
    </row>
    <row r="13348" spans="1:10" hidden="1" x14ac:dyDescent="0.2">
      <c r="A13348" t="s">
        <v>25623</v>
      </c>
      <c r="B13348" s="1">
        <v>43719</v>
      </c>
      <c r="C13348" t="s">
        <v>9390</v>
      </c>
      <c r="D13348">
        <v>-96.832972299999994</v>
      </c>
      <c r="E13348">
        <v>32.844564099999999</v>
      </c>
      <c r="F13348">
        <v>-96.830925699999995</v>
      </c>
      <c r="G13348">
        <v>32.847805800000003</v>
      </c>
      <c r="H13348">
        <v>0.25313172249703603</v>
      </c>
      <c r="I13348" t="s">
        <v>22748</v>
      </c>
      <c r="J13348" t="s">
        <v>15011</v>
      </c>
    </row>
    <row r="13349" spans="1:10" hidden="1" x14ac:dyDescent="0.2">
      <c r="A13349" t="s">
        <v>25623</v>
      </c>
      <c r="B13349" s="1">
        <v>43691</v>
      </c>
      <c r="C13349" t="s">
        <v>9390</v>
      </c>
      <c r="D13349">
        <v>-96.810093100000003</v>
      </c>
      <c r="E13349">
        <v>32.740854499999998</v>
      </c>
      <c r="F13349">
        <v>-96.935191700000004</v>
      </c>
      <c r="G13349">
        <v>32.6652141</v>
      </c>
      <c r="H13349">
        <v>8.9605973266959609</v>
      </c>
      <c r="I13349" t="s">
        <v>22749</v>
      </c>
      <c r="J13349" t="s">
        <v>17345</v>
      </c>
    </row>
    <row r="13350" spans="1:10" hidden="1" x14ac:dyDescent="0.2">
      <c r="A13350" t="s">
        <v>25623</v>
      </c>
      <c r="B13350" s="1">
        <v>43523</v>
      </c>
      <c r="C13350" t="s">
        <v>9390</v>
      </c>
      <c r="D13350">
        <v>-96.835070599999995</v>
      </c>
      <c r="E13350">
        <v>32.716741200000001</v>
      </c>
      <c r="F13350">
        <v>-96.835372100000001</v>
      </c>
      <c r="G13350">
        <v>32.716189300000003</v>
      </c>
      <c r="H13350">
        <v>4.1891029310609E-2</v>
      </c>
      <c r="I13350" t="s">
        <v>22750</v>
      </c>
      <c r="J13350" t="s">
        <v>17346</v>
      </c>
    </row>
    <row r="13351" spans="1:10" hidden="1" x14ac:dyDescent="0.2">
      <c r="A13351" t="s">
        <v>25623</v>
      </c>
      <c r="B13351" s="1">
        <v>43650</v>
      </c>
      <c r="C13351" t="s">
        <v>9390</v>
      </c>
      <c r="D13351">
        <v>-96.831169399999993</v>
      </c>
      <c r="E13351">
        <v>32.6500883</v>
      </c>
      <c r="F13351">
        <v>-96.741809700000005</v>
      </c>
      <c r="G13351">
        <v>32.768886799999997</v>
      </c>
      <c r="H13351">
        <v>9.7014792351260706</v>
      </c>
      <c r="I13351" t="s">
        <v>22751</v>
      </c>
      <c r="J13351" t="s">
        <v>16587</v>
      </c>
    </row>
    <row r="13352" spans="1:10" hidden="1" x14ac:dyDescent="0.2">
      <c r="A13352" t="s">
        <v>25623</v>
      </c>
      <c r="B13352" s="1">
        <v>43497</v>
      </c>
      <c r="C13352" t="s">
        <v>9390</v>
      </c>
      <c r="D13352">
        <v>-96.831287900000007</v>
      </c>
      <c r="E13352">
        <v>32.709819899999999</v>
      </c>
      <c r="F13352">
        <v>-96.834450899999993</v>
      </c>
      <c r="G13352">
        <v>32.659714899999997</v>
      </c>
      <c r="H13352">
        <v>3.4576199610957898</v>
      </c>
      <c r="I13352" t="s">
        <v>22752</v>
      </c>
      <c r="J13352" t="s">
        <v>17347</v>
      </c>
    </row>
    <row r="13353" spans="1:10" hidden="1" x14ac:dyDescent="0.2">
      <c r="A13353" t="s">
        <v>25623</v>
      </c>
      <c r="B13353" s="1">
        <v>43699</v>
      </c>
      <c r="C13353" t="s">
        <v>9390</v>
      </c>
      <c r="D13353">
        <v>-96.872797800000001</v>
      </c>
      <c r="E13353">
        <v>32.768991100000001</v>
      </c>
      <c r="F13353">
        <v>-96.860779800000003</v>
      </c>
      <c r="G13353">
        <v>32.752977799999996</v>
      </c>
      <c r="H13353">
        <v>1.3066438123807</v>
      </c>
      <c r="I13353" t="s">
        <v>21660</v>
      </c>
      <c r="J13353" t="s">
        <v>16570</v>
      </c>
    </row>
    <row r="13354" spans="1:10" hidden="1" x14ac:dyDescent="0.2">
      <c r="A13354" t="s">
        <v>25623</v>
      </c>
      <c r="B13354" s="1">
        <v>43602</v>
      </c>
      <c r="C13354" t="s">
        <v>9390</v>
      </c>
      <c r="D13354">
        <v>-96.711330399999994</v>
      </c>
      <c r="E13354">
        <v>32.768718</v>
      </c>
      <c r="F13354">
        <v>-96.7093706</v>
      </c>
      <c r="G13354">
        <v>32.770232800000002</v>
      </c>
      <c r="H13354">
        <v>0.15464428558936999</v>
      </c>
      <c r="I13354" t="s">
        <v>21227</v>
      </c>
      <c r="J13354" t="s">
        <v>15834</v>
      </c>
    </row>
    <row r="13355" spans="1:10" hidden="1" x14ac:dyDescent="0.2">
      <c r="A13355" t="s">
        <v>25623</v>
      </c>
      <c r="B13355" s="1">
        <v>43607</v>
      </c>
      <c r="C13355" t="s">
        <v>9390</v>
      </c>
      <c r="D13355">
        <v>-96.572239199999999</v>
      </c>
      <c r="E13355">
        <v>32.699646100000002</v>
      </c>
      <c r="F13355">
        <v>-96.574291000000002</v>
      </c>
      <c r="G13355">
        <v>32.701270999999998</v>
      </c>
      <c r="H13355">
        <v>0.163795802809898</v>
      </c>
      <c r="I13355" t="s">
        <v>22753</v>
      </c>
      <c r="J13355" t="s">
        <v>17348</v>
      </c>
    </row>
    <row r="13356" spans="1:10" hidden="1" x14ac:dyDescent="0.2">
      <c r="A13356" t="s">
        <v>25623</v>
      </c>
      <c r="B13356" s="1">
        <v>43523</v>
      </c>
      <c r="C13356" t="s">
        <v>9390</v>
      </c>
      <c r="D13356">
        <v>-96.835070599999995</v>
      </c>
      <c r="E13356">
        <v>32.716741200000001</v>
      </c>
      <c r="F13356">
        <v>-96.836795800000004</v>
      </c>
      <c r="G13356">
        <v>32.7161556</v>
      </c>
      <c r="H13356">
        <v>0.10829900728134501</v>
      </c>
      <c r="I13356" t="s">
        <v>22750</v>
      </c>
      <c r="J13356" t="s">
        <v>17349</v>
      </c>
    </row>
    <row r="13357" spans="1:10" hidden="1" x14ac:dyDescent="0.2">
      <c r="A13357" t="s">
        <v>25623</v>
      </c>
      <c r="B13357" s="1">
        <v>43497</v>
      </c>
      <c r="C13357" t="s">
        <v>9390</v>
      </c>
      <c r="D13357">
        <v>-96.834379999999996</v>
      </c>
      <c r="E13357">
        <v>32.714643000000002</v>
      </c>
      <c r="F13357">
        <v>-96.835581500000004</v>
      </c>
      <c r="G13357">
        <v>32.714289899999997</v>
      </c>
      <c r="H13357">
        <v>7.4102611030944995E-2</v>
      </c>
      <c r="I13357" t="s">
        <v>22754</v>
      </c>
      <c r="J13357" t="s">
        <v>17350</v>
      </c>
    </row>
    <row r="13358" spans="1:10" hidden="1" x14ac:dyDescent="0.2">
      <c r="A13358" t="s">
        <v>25623</v>
      </c>
      <c r="B13358" s="1">
        <v>43614</v>
      </c>
      <c r="C13358" t="s">
        <v>9390</v>
      </c>
      <c r="D13358">
        <v>-96.794242499999996</v>
      </c>
      <c r="E13358">
        <v>32.746362499999996</v>
      </c>
      <c r="F13358">
        <v>-96.7941371</v>
      </c>
      <c r="G13358">
        <v>32.745257199999998</v>
      </c>
      <c r="H13358">
        <v>7.6413175415252901E-2</v>
      </c>
      <c r="I13358" t="s">
        <v>21005</v>
      </c>
      <c r="J13358" t="s">
        <v>17351</v>
      </c>
    </row>
    <row r="13359" spans="1:10" hidden="1" x14ac:dyDescent="0.2">
      <c r="A13359" t="s">
        <v>25623</v>
      </c>
      <c r="B13359" s="1">
        <v>43562</v>
      </c>
      <c r="C13359" t="s">
        <v>9390</v>
      </c>
      <c r="D13359">
        <v>-96.879553999999999</v>
      </c>
      <c r="E13359">
        <v>32.779612899999997</v>
      </c>
      <c r="F13359">
        <v>-96.879982900000002</v>
      </c>
      <c r="G13359">
        <v>32.779192500000001</v>
      </c>
      <c r="H13359">
        <v>3.8244480665875803E-2</v>
      </c>
      <c r="I13359" t="s">
        <v>22755</v>
      </c>
      <c r="J13359" t="s">
        <v>17352</v>
      </c>
    </row>
    <row r="13360" spans="1:10" hidden="1" x14ac:dyDescent="0.2">
      <c r="A13360" t="s">
        <v>25623</v>
      </c>
      <c r="B13360" s="1">
        <v>43542</v>
      </c>
      <c r="C13360" t="s">
        <v>9390</v>
      </c>
      <c r="D13360">
        <v>-96.834074000000001</v>
      </c>
      <c r="E13360">
        <v>32.654946700000004</v>
      </c>
      <c r="F13360">
        <v>-96.833111000000002</v>
      </c>
      <c r="G13360">
        <v>32.6553945</v>
      </c>
      <c r="H13360">
        <v>6.4059004427531804E-2</v>
      </c>
      <c r="I13360" t="s">
        <v>20716</v>
      </c>
      <c r="J13360" t="s">
        <v>17353</v>
      </c>
    </row>
    <row r="13361" spans="1:10" hidden="1" x14ac:dyDescent="0.2">
      <c r="A13361" t="s">
        <v>25623</v>
      </c>
      <c r="B13361" s="1">
        <v>43705</v>
      </c>
      <c r="C13361" t="s">
        <v>9390</v>
      </c>
      <c r="D13361">
        <v>-96.805978600000003</v>
      </c>
      <c r="E13361">
        <v>32.698085800000001</v>
      </c>
      <c r="F13361">
        <v>-96.805481099999994</v>
      </c>
      <c r="G13361">
        <v>32.697878600000003</v>
      </c>
      <c r="H13361">
        <v>3.2313048922374701E-2</v>
      </c>
      <c r="I13361" t="s">
        <v>22756</v>
      </c>
      <c r="J13361" t="s">
        <v>15034</v>
      </c>
    </row>
    <row r="13362" spans="1:10" hidden="1" x14ac:dyDescent="0.2">
      <c r="A13362" t="s">
        <v>25623</v>
      </c>
      <c r="B13362" s="1">
        <v>43569</v>
      </c>
      <c r="C13362" t="s">
        <v>9390</v>
      </c>
      <c r="D13362">
        <v>-96.809409799999997</v>
      </c>
      <c r="E13362">
        <v>32.732482099999999</v>
      </c>
      <c r="F13362">
        <v>-96.815966500000002</v>
      </c>
      <c r="G13362">
        <v>32.732370899999999</v>
      </c>
      <c r="H13362">
        <v>0.381963856037558</v>
      </c>
      <c r="I13362" t="s">
        <v>22757</v>
      </c>
      <c r="J13362" t="s">
        <v>16659</v>
      </c>
    </row>
    <row r="13363" spans="1:10" hidden="1" x14ac:dyDescent="0.2">
      <c r="A13363" t="s">
        <v>25623</v>
      </c>
      <c r="B13363" s="1">
        <v>43562</v>
      </c>
      <c r="C13363" t="s">
        <v>9390</v>
      </c>
      <c r="D13363">
        <v>-96.802153700000005</v>
      </c>
      <c r="E13363">
        <v>32.681742399999997</v>
      </c>
      <c r="F13363">
        <v>-96.812722300000004</v>
      </c>
      <c r="G13363">
        <v>32.684177800000001</v>
      </c>
      <c r="H13363">
        <v>0.63835002251316197</v>
      </c>
      <c r="I13363" t="s">
        <v>22758</v>
      </c>
      <c r="J13363" t="s">
        <v>17354</v>
      </c>
    </row>
    <row r="13364" spans="1:10" hidden="1" x14ac:dyDescent="0.2">
      <c r="A13364" t="s">
        <v>25623</v>
      </c>
      <c r="B13364" s="1">
        <v>43562</v>
      </c>
      <c r="C13364" t="s">
        <v>9390</v>
      </c>
      <c r="D13364">
        <v>-96.802153700000005</v>
      </c>
      <c r="E13364">
        <v>32.681742399999997</v>
      </c>
      <c r="F13364">
        <v>-96.812722300000004</v>
      </c>
      <c r="G13364">
        <v>32.684177800000001</v>
      </c>
      <c r="H13364">
        <v>0.63835002251316197</v>
      </c>
      <c r="I13364" t="s">
        <v>22758</v>
      </c>
      <c r="J13364" t="s">
        <v>17354</v>
      </c>
    </row>
    <row r="13365" spans="1:10" hidden="1" x14ac:dyDescent="0.2">
      <c r="A13365" t="s">
        <v>25623</v>
      </c>
      <c r="B13365" s="1">
        <v>43571</v>
      </c>
      <c r="C13365" t="s">
        <v>9390</v>
      </c>
      <c r="D13365">
        <v>-96.765333999999996</v>
      </c>
      <c r="E13365">
        <v>32.805159799999998</v>
      </c>
      <c r="F13365">
        <v>-96.706486999999996</v>
      </c>
      <c r="G13365">
        <v>32.929853799999997</v>
      </c>
      <c r="H13365">
        <v>9.2492638993413401</v>
      </c>
      <c r="I13365" t="s">
        <v>22759</v>
      </c>
      <c r="J13365" t="s">
        <v>17355</v>
      </c>
    </row>
    <row r="13366" spans="1:10" hidden="1" x14ac:dyDescent="0.2">
      <c r="A13366" t="s">
        <v>25623</v>
      </c>
      <c r="B13366" s="1">
        <v>43557</v>
      </c>
      <c r="C13366" t="s">
        <v>9390</v>
      </c>
      <c r="D13366">
        <v>-96.865611999999999</v>
      </c>
      <c r="E13366">
        <v>32.700222799999999</v>
      </c>
      <c r="F13366">
        <v>-96.871686800000006</v>
      </c>
      <c r="G13366">
        <v>32.727463399999998</v>
      </c>
      <c r="H13366">
        <v>1.91020897204883</v>
      </c>
      <c r="I13366" t="s">
        <v>21553</v>
      </c>
      <c r="J13366" t="s">
        <v>16176</v>
      </c>
    </row>
    <row r="13367" spans="1:10" hidden="1" x14ac:dyDescent="0.2">
      <c r="A13367" t="s">
        <v>25623</v>
      </c>
      <c r="B13367" s="1">
        <v>43556</v>
      </c>
      <c r="C13367" t="s">
        <v>9390</v>
      </c>
      <c r="D13367">
        <v>-96.787695299999996</v>
      </c>
      <c r="E13367">
        <v>32.711489800000003</v>
      </c>
      <c r="F13367">
        <v>-96.788113699999997</v>
      </c>
      <c r="G13367">
        <v>32.7116428</v>
      </c>
      <c r="H13367">
        <v>2.6557351834591399E-2</v>
      </c>
      <c r="I13367" t="s">
        <v>22760</v>
      </c>
      <c r="J13367" t="s">
        <v>17356</v>
      </c>
    </row>
    <row r="13368" spans="1:10" hidden="1" x14ac:dyDescent="0.2">
      <c r="A13368" t="s">
        <v>25623</v>
      </c>
      <c r="B13368" s="1">
        <v>43543</v>
      </c>
      <c r="C13368" t="s">
        <v>9390</v>
      </c>
      <c r="D13368">
        <v>-96.775760700000006</v>
      </c>
      <c r="E13368">
        <v>32.707886500000001</v>
      </c>
      <c r="F13368">
        <v>-96.939637200000007</v>
      </c>
      <c r="G13368">
        <v>32.582887399999997</v>
      </c>
      <c r="H13368">
        <v>12.863635286925099</v>
      </c>
      <c r="I13368" t="s">
        <v>22761</v>
      </c>
      <c r="J13368" t="s">
        <v>16699</v>
      </c>
    </row>
    <row r="13369" spans="1:10" hidden="1" x14ac:dyDescent="0.2">
      <c r="A13369" t="s">
        <v>25623</v>
      </c>
      <c r="B13369" s="1">
        <v>43543</v>
      </c>
      <c r="C13369" t="s">
        <v>9390</v>
      </c>
      <c r="D13369">
        <v>-96.662256400000004</v>
      </c>
      <c r="E13369">
        <v>32.839828300000001</v>
      </c>
      <c r="F13369">
        <v>-96.664751699999997</v>
      </c>
      <c r="G13369">
        <v>32.837336399999998</v>
      </c>
      <c r="H13369">
        <v>0.22485533367091401</v>
      </c>
      <c r="I13369" t="s">
        <v>22762</v>
      </c>
      <c r="J13369" t="s">
        <v>17357</v>
      </c>
    </row>
    <row r="13370" spans="1:10" hidden="1" x14ac:dyDescent="0.2">
      <c r="A13370" t="s">
        <v>25623</v>
      </c>
      <c r="B13370" s="1">
        <v>43543</v>
      </c>
      <c r="C13370" t="s">
        <v>9390</v>
      </c>
      <c r="D13370">
        <v>-96.662256400000004</v>
      </c>
      <c r="E13370">
        <v>32.839828300000001</v>
      </c>
      <c r="F13370">
        <v>-96.664751699999997</v>
      </c>
      <c r="G13370">
        <v>32.837336399999998</v>
      </c>
      <c r="H13370">
        <v>0.22485533367091401</v>
      </c>
      <c r="I13370" t="s">
        <v>22762</v>
      </c>
      <c r="J13370" t="s">
        <v>17357</v>
      </c>
    </row>
    <row r="13371" spans="1:10" hidden="1" x14ac:dyDescent="0.2">
      <c r="A13371" t="s">
        <v>25623</v>
      </c>
      <c r="B13371" s="1">
        <v>43529</v>
      </c>
      <c r="C13371" t="s">
        <v>9390</v>
      </c>
      <c r="D13371">
        <v>-96.854280000000003</v>
      </c>
      <c r="E13371">
        <v>32.709918299999998</v>
      </c>
      <c r="F13371">
        <v>-96.847700799999998</v>
      </c>
      <c r="G13371">
        <v>32.7339798</v>
      </c>
      <c r="H13371">
        <v>1.70178689689317</v>
      </c>
      <c r="I13371" t="s">
        <v>20392</v>
      </c>
      <c r="J13371" t="s">
        <v>17358</v>
      </c>
    </row>
    <row r="13372" spans="1:10" hidden="1" x14ac:dyDescent="0.2">
      <c r="A13372" t="s">
        <v>25623</v>
      </c>
      <c r="B13372" s="1">
        <v>43569</v>
      </c>
      <c r="C13372" t="s">
        <v>9390</v>
      </c>
      <c r="D13372">
        <v>-96.696763000000004</v>
      </c>
      <c r="E13372">
        <v>32.7584667</v>
      </c>
      <c r="F13372">
        <v>-96.688394200000005</v>
      </c>
      <c r="G13372">
        <v>32.765647899999998</v>
      </c>
      <c r="H13372">
        <v>0.69448953528803903</v>
      </c>
      <c r="I13372" t="s">
        <v>22763</v>
      </c>
      <c r="J13372" t="s">
        <v>15858</v>
      </c>
    </row>
    <row r="13373" spans="1:10" hidden="1" x14ac:dyDescent="0.2">
      <c r="A13373" t="s">
        <v>25623</v>
      </c>
      <c r="B13373" s="1">
        <v>43598</v>
      </c>
      <c r="C13373" t="s">
        <v>9390</v>
      </c>
      <c r="D13373">
        <v>-96.752075599999998</v>
      </c>
      <c r="E13373">
        <v>32.795088800000002</v>
      </c>
      <c r="F13373">
        <v>-96.735538000000005</v>
      </c>
      <c r="G13373">
        <v>32.790201799999998</v>
      </c>
      <c r="H13373">
        <v>1.0197749563857199</v>
      </c>
      <c r="I13373" t="s">
        <v>22764</v>
      </c>
      <c r="J13373" t="s">
        <v>16021</v>
      </c>
    </row>
    <row r="13374" spans="1:10" hidden="1" x14ac:dyDescent="0.2">
      <c r="A13374" t="s">
        <v>25623</v>
      </c>
      <c r="B13374" s="1">
        <v>43708</v>
      </c>
      <c r="C13374" t="s">
        <v>9390</v>
      </c>
      <c r="D13374">
        <v>-96.8074747</v>
      </c>
      <c r="E13374">
        <v>32.6778586</v>
      </c>
      <c r="F13374">
        <v>-96.801672400000001</v>
      </c>
      <c r="G13374">
        <v>32.676475500000002</v>
      </c>
      <c r="H13374">
        <v>0.35133080359804197</v>
      </c>
      <c r="I13374" t="s">
        <v>22765</v>
      </c>
      <c r="J13374" t="s">
        <v>17359</v>
      </c>
    </row>
    <row r="13375" spans="1:10" hidden="1" x14ac:dyDescent="0.2">
      <c r="A13375" t="s">
        <v>25623</v>
      </c>
      <c r="B13375" s="1">
        <v>43706</v>
      </c>
      <c r="C13375" t="s">
        <v>9390</v>
      </c>
      <c r="D13375">
        <v>-96.880287199999998</v>
      </c>
      <c r="E13375">
        <v>32.747804199999997</v>
      </c>
      <c r="F13375">
        <v>-96.881701000000007</v>
      </c>
      <c r="G13375">
        <v>32.7316991</v>
      </c>
      <c r="H13375">
        <v>1.1128520807070601</v>
      </c>
      <c r="I13375" t="s">
        <v>22766</v>
      </c>
      <c r="J13375" t="s">
        <v>17360</v>
      </c>
    </row>
    <row r="13376" spans="1:10" hidden="1" x14ac:dyDescent="0.2">
      <c r="A13376" t="s">
        <v>25623</v>
      </c>
      <c r="B13376" s="1">
        <v>43705</v>
      </c>
      <c r="C13376" t="s">
        <v>9390</v>
      </c>
      <c r="D13376">
        <v>-96.805978600000003</v>
      </c>
      <c r="E13376">
        <v>32.698085800000001</v>
      </c>
      <c r="F13376">
        <v>-96.805481099999994</v>
      </c>
      <c r="G13376">
        <v>32.697878600000003</v>
      </c>
      <c r="H13376">
        <v>3.2313048922374701E-2</v>
      </c>
      <c r="I13376" t="s">
        <v>22756</v>
      </c>
      <c r="J13376" t="s">
        <v>15034</v>
      </c>
    </row>
    <row r="13377" spans="1:10" hidden="1" x14ac:dyDescent="0.2">
      <c r="A13377" t="s">
        <v>25623</v>
      </c>
      <c r="B13377" s="1">
        <v>43543</v>
      </c>
      <c r="C13377" t="s">
        <v>9390</v>
      </c>
      <c r="D13377">
        <v>-96.708785500000005</v>
      </c>
      <c r="E13377">
        <v>32.722278799999998</v>
      </c>
      <c r="F13377">
        <v>-96.710248199999995</v>
      </c>
      <c r="G13377">
        <v>32.724308299999997</v>
      </c>
      <c r="H13377">
        <v>0.16376218110285901</v>
      </c>
      <c r="I13377" t="s">
        <v>21614</v>
      </c>
      <c r="J13377" t="s">
        <v>15611</v>
      </c>
    </row>
    <row r="13378" spans="1:10" hidden="1" x14ac:dyDescent="0.2">
      <c r="A13378" t="s">
        <v>25623</v>
      </c>
      <c r="B13378" s="1">
        <v>43499</v>
      </c>
      <c r="C13378" t="s">
        <v>9390</v>
      </c>
      <c r="D13378">
        <v>-96.901083900000003</v>
      </c>
      <c r="E13378">
        <v>32.786317400000001</v>
      </c>
      <c r="F13378">
        <v>-96.901599099999999</v>
      </c>
      <c r="G13378">
        <v>32.786999100000003</v>
      </c>
      <c r="H13378">
        <v>5.57324963284241E-2</v>
      </c>
      <c r="I13378" t="s">
        <v>20668</v>
      </c>
      <c r="J13378" t="s">
        <v>17361</v>
      </c>
    </row>
    <row r="13379" spans="1:10" hidden="1" x14ac:dyDescent="0.2">
      <c r="A13379" t="s">
        <v>25623</v>
      </c>
      <c r="B13379" s="1">
        <v>43499</v>
      </c>
      <c r="C13379" t="s">
        <v>9390</v>
      </c>
      <c r="D13379">
        <v>-96.897020100000006</v>
      </c>
      <c r="E13379">
        <v>32.788922200000002</v>
      </c>
      <c r="F13379">
        <v>-96.860810999999998</v>
      </c>
      <c r="G13379">
        <v>32.768155399999998</v>
      </c>
      <c r="H13379">
        <v>2.5477456397082801</v>
      </c>
      <c r="I13379" t="s">
        <v>22767</v>
      </c>
      <c r="J13379" t="s">
        <v>16247</v>
      </c>
    </row>
    <row r="13380" spans="1:10" hidden="1" x14ac:dyDescent="0.2">
      <c r="A13380" t="s">
        <v>25623</v>
      </c>
      <c r="B13380" s="1">
        <v>43506</v>
      </c>
      <c r="C13380" t="s">
        <v>9390</v>
      </c>
      <c r="D13380">
        <v>-96.642779000000004</v>
      </c>
      <c r="E13380">
        <v>32.737299399999998</v>
      </c>
      <c r="F13380">
        <v>-96.781081</v>
      </c>
      <c r="G13380">
        <v>32.707158900000003</v>
      </c>
      <c r="H13380">
        <v>8.3195755207792104</v>
      </c>
      <c r="I13380" t="s">
        <v>20621</v>
      </c>
      <c r="J13380" t="s">
        <v>17362</v>
      </c>
    </row>
    <row r="13381" spans="1:10" hidden="1" x14ac:dyDescent="0.2">
      <c r="A13381" t="s">
        <v>25623</v>
      </c>
      <c r="B13381" s="1">
        <v>43515</v>
      </c>
      <c r="C13381" t="s">
        <v>9390</v>
      </c>
      <c r="D13381">
        <v>-96.655636400000006</v>
      </c>
      <c r="E13381">
        <v>32.674577599999999</v>
      </c>
      <c r="F13381">
        <v>-96.652223899999996</v>
      </c>
      <c r="G13381">
        <v>32.676842299999997</v>
      </c>
      <c r="H13381">
        <v>0.25280162744860202</v>
      </c>
      <c r="I13381" t="s">
        <v>22768</v>
      </c>
      <c r="J13381" t="s">
        <v>17363</v>
      </c>
    </row>
    <row r="13382" spans="1:10" hidden="1" x14ac:dyDescent="0.2">
      <c r="A13382" t="s">
        <v>25623</v>
      </c>
      <c r="B13382" s="1">
        <v>43506</v>
      </c>
      <c r="C13382" t="s">
        <v>9390</v>
      </c>
      <c r="D13382">
        <v>-96.708679099999998</v>
      </c>
      <c r="E13382">
        <v>32.713559500000002</v>
      </c>
      <c r="F13382">
        <v>-96.706904899999998</v>
      </c>
      <c r="G13382">
        <v>32.713332899999997</v>
      </c>
      <c r="H13382">
        <v>0.104530873737974</v>
      </c>
      <c r="I13382" t="s">
        <v>22769</v>
      </c>
      <c r="J13382" t="s">
        <v>17364</v>
      </c>
    </row>
    <row r="13383" spans="1:10" hidden="1" x14ac:dyDescent="0.2">
      <c r="A13383" t="s">
        <v>25623</v>
      </c>
      <c r="B13383" s="1">
        <v>43506</v>
      </c>
      <c r="C13383" t="s">
        <v>9390</v>
      </c>
      <c r="D13383">
        <v>-96.665210799999997</v>
      </c>
      <c r="E13383">
        <v>32.705385999999997</v>
      </c>
      <c r="F13383">
        <v>-96.663331700000001</v>
      </c>
      <c r="G13383">
        <v>32.705773200000003</v>
      </c>
      <c r="H13383">
        <v>0.11268318184840199</v>
      </c>
      <c r="I13383" t="s">
        <v>20870</v>
      </c>
      <c r="J13383" t="s">
        <v>17365</v>
      </c>
    </row>
    <row r="13384" spans="1:10" hidden="1" x14ac:dyDescent="0.2">
      <c r="A13384" t="s">
        <v>25623</v>
      </c>
      <c r="B13384" s="1">
        <v>43506</v>
      </c>
      <c r="C13384" t="s">
        <v>9390</v>
      </c>
      <c r="D13384">
        <v>-96.665210799999997</v>
      </c>
      <c r="E13384">
        <v>32.705385999999997</v>
      </c>
      <c r="F13384">
        <v>-96.663331700000001</v>
      </c>
      <c r="G13384">
        <v>32.705773200000003</v>
      </c>
      <c r="H13384">
        <v>0.11268318184840199</v>
      </c>
      <c r="I13384" t="s">
        <v>20870</v>
      </c>
      <c r="J13384" t="s">
        <v>17365</v>
      </c>
    </row>
    <row r="13385" spans="1:10" hidden="1" x14ac:dyDescent="0.2">
      <c r="A13385" t="s">
        <v>25623</v>
      </c>
      <c r="B13385" s="1">
        <v>43548</v>
      </c>
      <c r="C13385" t="s">
        <v>9390</v>
      </c>
      <c r="D13385">
        <v>-96.677887600000005</v>
      </c>
      <c r="E13385">
        <v>32.7312832</v>
      </c>
      <c r="F13385">
        <v>-96.676279399999999</v>
      </c>
      <c r="G13385">
        <v>32.730775999999999</v>
      </c>
      <c r="H13385">
        <v>9.9977396254008796E-2</v>
      </c>
      <c r="I13385" t="s">
        <v>22770</v>
      </c>
      <c r="J13385" t="s">
        <v>17366</v>
      </c>
    </row>
    <row r="13386" spans="1:10" hidden="1" x14ac:dyDescent="0.2">
      <c r="A13386" t="s">
        <v>25623</v>
      </c>
      <c r="B13386" s="1">
        <v>43548</v>
      </c>
      <c r="C13386" t="s">
        <v>9390</v>
      </c>
      <c r="D13386">
        <v>-96.677887600000005</v>
      </c>
      <c r="E13386">
        <v>32.7312832</v>
      </c>
      <c r="F13386">
        <v>-96.676279399999999</v>
      </c>
      <c r="G13386">
        <v>32.730775999999999</v>
      </c>
      <c r="H13386">
        <v>9.9977396254008796E-2</v>
      </c>
      <c r="I13386" t="s">
        <v>22770</v>
      </c>
      <c r="J13386" t="s">
        <v>17366</v>
      </c>
    </row>
    <row r="13387" spans="1:10" hidden="1" x14ac:dyDescent="0.2">
      <c r="A13387" t="s">
        <v>25623</v>
      </c>
      <c r="B13387" s="1">
        <v>43569</v>
      </c>
      <c r="C13387" t="s">
        <v>9390</v>
      </c>
      <c r="D13387">
        <v>-96.619230200000004</v>
      </c>
      <c r="E13387">
        <v>32.674467</v>
      </c>
      <c r="F13387">
        <v>-96.620289999999997</v>
      </c>
      <c r="G13387">
        <v>32.675199900000003</v>
      </c>
      <c r="H13387">
        <v>7.9785356047401307E-2</v>
      </c>
      <c r="I13387" t="s">
        <v>20816</v>
      </c>
      <c r="J13387" t="s">
        <v>17367</v>
      </c>
    </row>
    <row r="13388" spans="1:10" hidden="1" x14ac:dyDescent="0.2">
      <c r="A13388" t="s">
        <v>25623</v>
      </c>
      <c r="B13388" s="1">
        <v>43604</v>
      </c>
      <c r="C13388" t="s">
        <v>9390</v>
      </c>
      <c r="D13388">
        <v>-96.824204600000002</v>
      </c>
      <c r="E13388">
        <v>32.635382399999997</v>
      </c>
      <c r="F13388">
        <v>-96.824695199999994</v>
      </c>
      <c r="G13388">
        <v>32.635025499999998</v>
      </c>
      <c r="H13388">
        <v>3.7724136491913099E-2</v>
      </c>
      <c r="I13388" t="s">
        <v>22771</v>
      </c>
      <c r="J13388" t="s">
        <v>17368</v>
      </c>
    </row>
    <row r="13389" spans="1:10" hidden="1" x14ac:dyDescent="0.2">
      <c r="A13389" t="s">
        <v>25623</v>
      </c>
      <c r="B13389" s="1">
        <v>43506</v>
      </c>
      <c r="C13389" t="s">
        <v>9390</v>
      </c>
      <c r="D13389">
        <v>-96.640381000000005</v>
      </c>
      <c r="E13389">
        <v>32.719513999999997</v>
      </c>
      <c r="F13389">
        <v>-96.821550700000003</v>
      </c>
      <c r="G13389">
        <v>32.7518417</v>
      </c>
      <c r="H13389">
        <v>10.784219951423999</v>
      </c>
      <c r="I13389" t="s">
        <v>22772</v>
      </c>
      <c r="J13389" t="s">
        <v>14763</v>
      </c>
    </row>
    <row r="13390" spans="1:10" hidden="1" x14ac:dyDescent="0.2">
      <c r="A13390" t="s">
        <v>25623</v>
      </c>
      <c r="B13390" s="1">
        <v>43569</v>
      </c>
      <c r="C13390" t="s">
        <v>9390</v>
      </c>
      <c r="D13390">
        <v>-96.6019237</v>
      </c>
      <c r="E13390">
        <v>32.692730400000002</v>
      </c>
      <c r="F13390">
        <v>-96.600989999999996</v>
      </c>
      <c r="G13390">
        <v>32.690295900000002</v>
      </c>
      <c r="H13390">
        <v>0.17636198234230399</v>
      </c>
      <c r="I13390" t="s">
        <v>22773</v>
      </c>
      <c r="J13390" t="s">
        <v>17369</v>
      </c>
    </row>
    <row r="13391" spans="1:10" hidden="1" x14ac:dyDescent="0.2">
      <c r="A13391" t="s">
        <v>25623</v>
      </c>
      <c r="B13391" s="1">
        <v>43660</v>
      </c>
      <c r="C13391" t="s">
        <v>9390</v>
      </c>
      <c r="D13391">
        <v>-96.877887900000005</v>
      </c>
      <c r="E13391">
        <v>32.716279399999998</v>
      </c>
      <c r="F13391">
        <v>-96.8777726</v>
      </c>
      <c r="G13391">
        <v>32.716472400000001</v>
      </c>
      <c r="H13391">
        <v>1.48994246867836E-2</v>
      </c>
      <c r="I13391" t="s">
        <v>22774</v>
      </c>
      <c r="J13391" t="s">
        <v>17370</v>
      </c>
    </row>
    <row r="13392" spans="1:10" hidden="1" x14ac:dyDescent="0.2">
      <c r="A13392" t="s">
        <v>25623</v>
      </c>
      <c r="B13392" s="1">
        <v>43625</v>
      </c>
      <c r="C13392" t="s">
        <v>9390</v>
      </c>
      <c r="D13392">
        <v>-96.705776499999999</v>
      </c>
      <c r="E13392">
        <v>32.724591400000001</v>
      </c>
      <c r="F13392">
        <v>-96.706403399999999</v>
      </c>
      <c r="G13392">
        <v>32.7251288</v>
      </c>
      <c r="H13392">
        <v>5.20077361807764E-2</v>
      </c>
      <c r="I13392" t="s">
        <v>22775</v>
      </c>
      <c r="J13392" t="s">
        <v>17371</v>
      </c>
    </row>
    <row r="13393" spans="1:10" hidden="1" x14ac:dyDescent="0.2">
      <c r="A13393" t="s">
        <v>25623</v>
      </c>
      <c r="B13393" s="1">
        <v>43716</v>
      </c>
      <c r="C13393" t="s">
        <v>9390</v>
      </c>
      <c r="D13393">
        <v>-96.897255299999998</v>
      </c>
      <c r="E13393">
        <v>32.727952700000003</v>
      </c>
      <c r="F13393">
        <v>-96.892869200000007</v>
      </c>
      <c r="G13393">
        <v>32.7284297</v>
      </c>
      <c r="H13393">
        <v>0.25758100180189702</v>
      </c>
      <c r="I13393" t="s">
        <v>20286</v>
      </c>
      <c r="J13393" t="s">
        <v>17372</v>
      </c>
    </row>
    <row r="13394" spans="1:10" hidden="1" x14ac:dyDescent="0.2">
      <c r="A13394" t="s">
        <v>25623</v>
      </c>
      <c r="B13394" s="1">
        <v>43707</v>
      </c>
      <c r="C13394" t="s">
        <v>9390</v>
      </c>
      <c r="D13394">
        <v>-96.806860200000003</v>
      </c>
      <c r="E13394">
        <v>32.739093099999998</v>
      </c>
      <c r="F13394">
        <v>-96.661434</v>
      </c>
      <c r="G13394">
        <v>32.749462000000001</v>
      </c>
      <c r="H13394">
        <v>8.4991379612369204</v>
      </c>
      <c r="I13394" t="s">
        <v>22776</v>
      </c>
      <c r="J13394" t="s">
        <v>17373</v>
      </c>
    </row>
    <row r="13395" spans="1:10" hidden="1" x14ac:dyDescent="0.2">
      <c r="A13395" t="s">
        <v>25623</v>
      </c>
      <c r="B13395" s="1">
        <v>43699</v>
      </c>
      <c r="C13395" t="s">
        <v>9390</v>
      </c>
      <c r="D13395">
        <v>-96.820383000000007</v>
      </c>
      <c r="E13395">
        <v>32.711209400000001</v>
      </c>
      <c r="F13395">
        <v>-96.832608500000006</v>
      </c>
      <c r="G13395">
        <v>32.746631800000003</v>
      </c>
      <c r="H13395">
        <v>2.5426983965030199</v>
      </c>
      <c r="I13395" t="s">
        <v>22777</v>
      </c>
      <c r="J13395" t="s">
        <v>17374</v>
      </c>
    </row>
    <row r="13396" spans="1:10" hidden="1" x14ac:dyDescent="0.2">
      <c r="A13396" t="s">
        <v>25623</v>
      </c>
      <c r="B13396" s="1">
        <v>43698</v>
      </c>
      <c r="C13396" t="s">
        <v>9390</v>
      </c>
      <c r="D13396">
        <v>-96.826532</v>
      </c>
      <c r="E13396">
        <v>32.713137799999998</v>
      </c>
      <c r="F13396">
        <v>-96.844246900000002</v>
      </c>
      <c r="G13396">
        <v>32.626332499999997</v>
      </c>
      <c r="H13396">
        <v>6.0701399071662596</v>
      </c>
      <c r="I13396" t="s">
        <v>22778</v>
      </c>
      <c r="J13396" t="s">
        <v>17375</v>
      </c>
    </row>
    <row r="13397" spans="1:10" hidden="1" x14ac:dyDescent="0.2">
      <c r="A13397" t="s">
        <v>25623</v>
      </c>
      <c r="B13397" s="1">
        <v>43656</v>
      </c>
      <c r="C13397" t="s">
        <v>9390</v>
      </c>
      <c r="D13397">
        <v>-96.765001499999997</v>
      </c>
      <c r="E13397">
        <v>32.666014599999997</v>
      </c>
      <c r="F13397">
        <v>-96.764643899999996</v>
      </c>
      <c r="G13397">
        <v>32.666176499999999</v>
      </c>
      <c r="H13397">
        <v>2.36413167879151E-2</v>
      </c>
      <c r="I13397" t="s">
        <v>22779</v>
      </c>
      <c r="J13397" t="s">
        <v>17376</v>
      </c>
    </row>
    <row r="13398" spans="1:10" hidden="1" x14ac:dyDescent="0.2">
      <c r="A13398" t="s">
        <v>25623</v>
      </c>
      <c r="B13398" s="1">
        <v>43648</v>
      </c>
      <c r="C13398" t="s">
        <v>9390</v>
      </c>
      <c r="D13398">
        <v>-96.767506100000006</v>
      </c>
      <c r="E13398">
        <v>32.764363299999999</v>
      </c>
      <c r="F13398">
        <v>-96.767184999999998</v>
      </c>
      <c r="G13398">
        <v>32.764084599999997</v>
      </c>
      <c r="H13398">
        <v>2.6802278447025499E-2</v>
      </c>
      <c r="I13398" t="s">
        <v>22780</v>
      </c>
      <c r="J13398" t="s">
        <v>17377</v>
      </c>
    </row>
    <row r="13399" spans="1:10" hidden="1" x14ac:dyDescent="0.2">
      <c r="A13399" t="s">
        <v>25623</v>
      </c>
      <c r="B13399" s="1">
        <v>43648</v>
      </c>
      <c r="C13399" t="s">
        <v>9390</v>
      </c>
      <c r="D13399">
        <v>-96.682459399999999</v>
      </c>
      <c r="E13399">
        <v>32.7594019</v>
      </c>
      <c r="F13399">
        <v>-96.658541400000004</v>
      </c>
      <c r="G13399">
        <v>32.7493573</v>
      </c>
      <c r="H13399">
        <v>1.5552528056075401</v>
      </c>
      <c r="I13399" t="s">
        <v>22781</v>
      </c>
      <c r="J13399" t="s">
        <v>17378</v>
      </c>
    </row>
    <row r="13400" spans="1:10" hidden="1" x14ac:dyDescent="0.2">
      <c r="A13400" t="s">
        <v>25623</v>
      </c>
      <c r="B13400" s="1">
        <v>43648</v>
      </c>
      <c r="C13400" t="s">
        <v>9390</v>
      </c>
      <c r="D13400">
        <v>-96.682459399999999</v>
      </c>
      <c r="E13400">
        <v>32.7594019</v>
      </c>
      <c r="F13400">
        <v>-96.658541400000004</v>
      </c>
      <c r="G13400">
        <v>32.7493573</v>
      </c>
      <c r="H13400">
        <v>1.5552528056075401</v>
      </c>
      <c r="I13400" t="s">
        <v>22781</v>
      </c>
      <c r="J13400" t="s">
        <v>17378</v>
      </c>
    </row>
    <row r="13401" spans="1:10" hidden="1" x14ac:dyDescent="0.2">
      <c r="A13401" t="s">
        <v>25623</v>
      </c>
      <c r="B13401" s="1">
        <v>43684</v>
      </c>
      <c r="C13401" t="s">
        <v>9390</v>
      </c>
      <c r="D13401">
        <v>-96.815568799999994</v>
      </c>
      <c r="E13401">
        <v>32.712481099999998</v>
      </c>
      <c r="F13401">
        <v>-96.812387400000006</v>
      </c>
      <c r="G13401">
        <v>32.712873500000001</v>
      </c>
      <c r="H13401">
        <v>0.18729975538014701</v>
      </c>
      <c r="I13401" t="s">
        <v>22782</v>
      </c>
      <c r="J13401" t="s">
        <v>17379</v>
      </c>
    </row>
    <row r="13402" spans="1:10" hidden="1" x14ac:dyDescent="0.2">
      <c r="A13402" t="s">
        <v>25623</v>
      </c>
      <c r="B13402" s="1">
        <v>43640</v>
      </c>
      <c r="C13402" t="s">
        <v>9390</v>
      </c>
      <c r="D13402">
        <v>-96.946829199999996</v>
      </c>
      <c r="E13402">
        <v>32.628026900000002</v>
      </c>
      <c r="F13402">
        <v>-96.947228899999999</v>
      </c>
      <c r="G13402">
        <v>32.628129800000004</v>
      </c>
      <c r="H13402">
        <v>2.4361858521729E-2</v>
      </c>
      <c r="I13402" t="s">
        <v>22783</v>
      </c>
      <c r="J13402" t="s">
        <v>17380</v>
      </c>
    </row>
    <row r="13403" spans="1:10" hidden="1" x14ac:dyDescent="0.2">
      <c r="A13403" t="s">
        <v>25623</v>
      </c>
      <c r="B13403" s="1">
        <v>43640</v>
      </c>
      <c r="C13403" t="s">
        <v>9390</v>
      </c>
      <c r="D13403">
        <v>-96.953678999999994</v>
      </c>
      <c r="E13403">
        <v>32.637197</v>
      </c>
      <c r="F13403">
        <v>-97.076669100000004</v>
      </c>
      <c r="G13403">
        <v>32.712884299999999</v>
      </c>
      <c r="H13403">
        <v>8.8646567851057103</v>
      </c>
      <c r="I13403" t="s">
        <v>22784</v>
      </c>
      <c r="J13403" t="s">
        <v>17381</v>
      </c>
    </row>
    <row r="13404" spans="1:10" hidden="1" x14ac:dyDescent="0.2">
      <c r="A13404" t="s">
        <v>25623</v>
      </c>
      <c r="B13404" s="1">
        <v>43635</v>
      </c>
      <c r="C13404" t="s">
        <v>9390</v>
      </c>
      <c r="D13404">
        <v>-96.645171399999995</v>
      </c>
      <c r="E13404">
        <v>32.749614899999997</v>
      </c>
      <c r="F13404">
        <v>-96.662663499999994</v>
      </c>
      <c r="G13404">
        <v>32.671323700000002</v>
      </c>
      <c r="H13404">
        <v>5.4904188237097902</v>
      </c>
      <c r="I13404" t="s">
        <v>22785</v>
      </c>
      <c r="J13404" t="s">
        <v>17382</v>
      </c>
    </row>
    <row r="13405" spans="1:10" hidden="1" x14ac:dyDescent="0.2">
      <c r="A13405" t="s">
        <v>25623</v>
      </c>
      <c r="B13405" s="1">
        <v>43675</v>
      </c>
      <c r="C13405" t="s">
        <v>9390</v>
      </c>
      <c r="D13405">
        <v>-96.821725499999999</v>
      </c>
      <c r="E13405">
        <v>32.717911399999998</v>
      </c>
      <c r="F13405">
        <v>-96.821471500000001</v>
      </c>
      <c r="G13405">
        <v>32.717253599999999</v>
      </c>
      <c r="H13405">
        <v>4.7682637684645701E-2</v>
      </c>
      <c r="I13405" t="s">
        <v>22786</v>
      </c>
      <c r="J13405" t="s">
        <v>17383</v>
      </c>
    </row>
    <row r="13406" spans="1:10" hidden="1" x14ac:dyDescent="0.2">
      <c r="A13406" t="s">
        <v>25623</v>
      </c>
      <c r="B13406" s="1">
        <v>43684</v>
      </c>
      <c r="C13406" t="s">
        <v>9390</v>
      </c>
      <c r="D13406">
        <v>-96.820299300000002</v>
      </c>
      <c r="E13406">
        <v>32.7152976</v>
      </c>
      <c r="F13406">
        <v>-96.813057200000003</v>
      </c>
      <c r="G13406">
        <v>32.716876800000001</v>
      </c>
      <c r="H13406">
        <v>0.43569318995044598</v>
      </c>
      <c r="I13406" t="s">
        <v>22787</v>
      </c>
      <c r="J13406" t="s">
        <v>17384</v>
      </c>
    </row>
    <row r="13407" spans="1:10" hidden="1" x14ac:dyDescent="0.2">
      <c r="A13407" t="s">
        <v>25623</v>
      </c>
      <c r="B13407" s="1">
        <v>43684</v>
      </c>
      <c r="C13407" t="s">
        <v>9390</v>
      </c>
      <c r="D13407">
        <v>-96.813057200000003</v>
      </c>
      <c r="E13407">
        <v>32.717711100000002</v>
      </c>
      <c r="F13407">
        <v>-96.813057200000003</v>
      </c>
      <c r="G13407">
        <v>32.716876800000001</v>
      </c>
      <c r="H13407">
        <v>5.74913763438731E-2</v>
      </c>
      <c r="I13407" t="s">
        <v>22788</v>
      </c>
      <c r="J13407" t="s">
        <v>17384</v>
      </c>
    </row>
    <row r="13408" spans="1:10" hidden="1" x14ac:dyDescent="0.2">
      <c r="A13408" t="s">
        <v>25623</v>
      </c>
      <c r="B13408" s="1">
        <v>43684</v>
      </c>
      <c r="C13408" t="s">
        <v>9390</v>
      </c>
      <c r="D13408">
        <v>-96.705776499999999</v>
      </c>
      <c r="E13408">
        <v>32.7324074</v>
      </c>
      <c r="F13408">
        <v>-96.704439199999996</v>
      </c>
      <c r="G13408">
        <v>32.729449199999998</v>
      </c>
      <c r="H13408">
        <v>0.21822338385238599</v>
      </c>
      <c r="I13408" t="s">
        <v>22789</v>
      </c>
      <c r="J13408" t="s">
        <v>17385</v>
      </c>
    </row>
    <row r="13409" spans="1:10" hidden="1" x14ac:dyDescent="0.2">
      <c r="A13409" t="s">
        <v>25623</v>
      </c>
      <c r="B13409" s="1">
        <v>43679</v>
      </c>
      <c r="C13409" t="s">
        <v>9390</v>
      </c>
      <c r="D13409">
        <v>-96.771213099999997</v>
      </c>
      <c r="E13409">
        <v>32.698998099999997</v>
      </c>
      <c r="F13409">
        <v>-96.709516800000003</v>
      </c>
      <c r="G13409">
        <v>33.138224100000002</v>
      </c>
      <c r="H13409">
        <v>30.4795905654316</v>
      </c>
      <c r="I13409" t="s">
        <v>22790</v>
      </c>
      <c r="J13409" t="s">
        <v>17386</v>
      </c>
    </row>
    <row r="13410" spans="1:10" hidden="1" x14ac:dyDescent="0.2">
      <c r="A13410" t="s">
        <v>25623</v>
      </c>
      <c r="B13410" s="1">
        <v>43680</v>
      </c>
      <c r="C13410" t="s">
        <v>9390</v>
      </c>
      <c r="D13410">
        <v>-96.647902299999998</v>
      </c>
      <c r="E13410">
        <v>32.731471200000001</v>
      </c>
      <c r="F13410">
        <v>-96.672875199999993</v>
      </c>
      <c r="G13410">
        <v>32.735677500000001</v>
      </c>
      <c r="H13410">
        <v>1.4830977935198499</v>
      </c>
      <c r="I13410" t="s">
        <v>22251</v>
      </c>
      <c r="J13410" t="s">
        <v>17387</v>
      </c>
    </row>
    <row r="13411" spans="1:10" hidden="1" x14ac:dyDescent="0.2">
      <c r="A13411" t="s">
        <v>25623</v>
      </c>
      <c r="B13411" s="1">
        <v>43684</v>
      </c>
      <c r="C13411" t="s">
        <v>9390</v>
      </c>
      <c r="D13411">
        <v>-96.705776499999999</v>
      </c>
      <c r="E13411">
        <v>32.7324074</v>
      </c>
      <c r="F13411">
        <v>-96.704439199999996</v>
      </c>
      <c r="G13411">
        <v>32.729449199999998</v>
      </c>
      <c r="H13411">
        <v>0.21822338385238599</v>
      </c>
      <c r="I13411" t="s">
        <v>22789</v>
      </c>
      <c r="J13411" t="s">
        <v>17385</v>
      </c>
    </row>
    <row r="13412" spans="1:10" hidden="1" x14ac:dyDescent="0.2">
      <c r="A13412" t="s">
        <v>25623</v>
      </c>
      <c r="B13412" s="1">
        <v>43684</v>
      </c>
      <c r="C13412" t="s">
        <v>9390</v>
      </c>
      <c r="D13412">
        <v>-96.826498700000002</v>
      </c>
      <c r="E13412">
        <v>32.718553100000001</v>
      </c>
      <c r="F13412">
        <v>-96.825658099999998</v>
      </c>
      <c r="G13412">
        <v>32.718387</v>
      </c>
      <c r="H13412">
        <v>5.0287274569110203E-2</v>
      </c>
      <c r="I13412" t="s">
        <v>22791</v>
      </c>
      <c r="J13412" t="s">
        <v>17388</v>
      </c>
    </row>
    <row r="13413" spans="1:10" hidden="1" x14ac:dyDescent="0.2">
      <c r="A13413" t="s">
        <v>25623</v>
      </c>
      <c r="B13413" s="1">
        <v>43691</v>
      </c>
      <c r="C13413" t="s">
        <v>9390</v>
      </c>
      <c r="D13413">
        <v>-96.814396700000003</v>
      </c>
      <c r="E13413">
        <v>32.699414699999998</v>
      </c>
      <c r="F13413">
        <v>-96.805334599999995</v>
      </c>
      <c r="G13413">
        <v>32.691584200000001</v>
      </c>
      <c r="H13413">
        <v>0.75496855929940099</v>
      </c>
      <c r="I13413" t="s">
        <v>21522</v>
      </c>
      <c r="J13413" t="s">
        <v>16153</v>
      </c>
    </row>
    <row r="13414" spans="1:10" hidden="1" x14ac:dyDescent="0.2">
      <c r="A13414" t="s">
        <v>25623</v>
      </c>
      <c r="B13414" s="1">
        <v>43691</v>
      </c>
      <c r="C13414" t="s">
        <v>9390</v>
      </c>
      <c r="D13414">
        <v>-96.811869999999999</v>
      </c>
      <c r="E13414">
        <v>32.722434999999997</v>
      </c>
      <c r="F13414">
        <v>-96.808221900000007</v>
      </c>
      <c r="G13414">
        <v>32.715875599999997</v>
      </c>
      <c r="H13414">
        <v>0.49947037947120698</v>
      </c>
      <c r="I13414" t="s">
        <v>22792</v>
      </c>
      <c r="J13414" t="s">
        <v>15517</v>
      </c>
    </row>
    <row r="13415" spans="1:10" hidden="1" x14ac:dyDescent="0.2">
      <c r="A13415" t="s">
        <v>25623</v>
      </c>
      <c r="B13415" s="1">
        <v>43692</v>
      </c>
      <c r="C13415" t="s">
        <v>9390</v>
      </c>
      <c r="D13415">
        <v>-96.676002600000004</v>
      </c>
      <c r="E13415">
        <v>32.763507400000002</v>
      </c>
      <c r="F13415">
        <v>-96.673606100000001</v>
      </c>
      <c r="G13415">
        <v>32.7590176</v>
      </c>
      <c r="H13415">
        <v>0.33940301500227998</v>
      </c>
      <c r="I13415" t="s">
        <v>22793</v>
      </c>
      <c r="J13415" t="s">
        <v>17389</v>
      </c>
    </row>
    <row r="13416" spans="1:10" hidden="1" x14ac:dyDescent="0.2">
      <c r="A13416" t="s">
        <v>25623</v>
      </c>
      <c r="B13416" s="1">
        <v>43691</v>
      </c>
      <c r="C13416" t="s">
        <v>9390</v>
      </c>
      <c r="D13416">
        <v>-96.772638799999996</v>
      </c>
      <c r="E13416">
        <v>32.661358</v>
      </c>
      <c r="F13416">
        <v>-96.771587699999998</v>
      </c>
      <c r="G13416">
        <v>32.660046600000001</v>
      </c>
      <c r="H13416">
        <v>0.109179469745371</v>
      </c>
      <c r="I13416" t="s">
        <v>22794</v>
      </c>
      <c r="J13416" t="s">
        <v>17390</v>
      </c>
    </row>
    <row r="13417" spans="1:10" hidden="1" x14ac:dyDescent="0.2">
      <c r="A13417" t="s">
        <v>25623</v>
      </c>
      <c r="B13417" s="1">
        <v>43661</v>
      </c>
      <c r="C13417" t="s">
        <v>9390</v>
      </c>
      <c r="D13417">
        <v>-96.793197899999996</v>
      </c>
      <c r="E13417">
        <v>32.727986999999999</v>
      </c>
      <c r="F13417">
        <v>-97.400519399999993</v>
      </c>
      <c r="G13417">
        <v>32.816903400000001</v>
      </c>
      <c r="H13417">
        <v>35.883821459149097</v>
      </c>
      <c r="I13417" t="s">
        <v>21406</v>
      </c>
      <c r="J13417" t="s">
        <v>17391</v>
      </c>
    </row>
    <row r="13418" spans="1:10" hidden="1" x14ac:dyDescent="0.2">
      <c r="A13418" t="s">
        <v>25623</v>
      </c>
      <c r="B13418" s="1">
        <v>43686</v>
      </c>
      <c r="C13418" t="s">
        <v>9390</v>
      </c>
      <c r="D13418">
        <v>-96.854280000000003</v>
      </c>
      <c r="E13418">
        <v>32.709918299999998</v>
      </c>
      <c r="F13418">
        <v>-96.862597199999996</v>
      </c>
      <c r="G13418">
        <v>32.690406799999998</v>
      </c>
      <c r="H13418">
        <v>1.4291931221271501</v>
      </c>
      <c r="I13418" t="s">
        <v>20392</v>
      </c>
      <c r="J13418" t="s">
        <v>17392</v>
      </c>
    </row>
    <row r="13419" spans="1:10" hidden="1" x14ac:dyDescent="0.2">
      <c r="A13419" t="s">
        <v>25623</v>
      </c>
      <c r="B13419" s="1">
        <v>43670</v>
      </c>
      <c r="C13419" t="s">
        <v>9390</v>
      </c>
      <c r="D13419">
        <v>-96.812010700000002</v>
      </c>
      <c r="E13419">
        <v>32.700554400000001</v>
      </c>
      <c r="F13419">
        <v>-96.822015699999994</v>
      </c>
      <c r="G13419">
        <v>32.709012899999998</v>
      </c>
      <c r="H13419">
        <v>0.82433127386639504</v>
      </c>
      <c r="I13419" t="s">
        <v>22795</v>
      </c>
      <c r="J13419" t="s">
        <v>17393</v>
      </c>
    </row>
    <row r="13420" spans="1:10" hidden="1" x14ac:dyDescent="0.2">
      <c r="A13420" t="s">
        <v>25623</v>
      </c>
      <c r="B13420" s="1">
        <v>43538</v>
      </c>
      <c r="C13420" t="s">
        <v>9390</v>
      </c>
      <c r="D13420">
        <v>-96.588652300000007</v>
      </c>
      <c r="E13420">
        <v>32.683942899999998</v>
      </c>
      <c r="F13420">
        <v>-96.587452299999995</v>
      </c>
      <c r="G13420">
        <v>32.680170599999997</v>
      </c>
      <c r="H13420">
        <v>0.26918901370753301</v>
      </c>
      <c r="I13420" t="s">
        <v>22796</v>
      </c>
      <c r="J13420" t="s">
        <v>17394</v>
      </c>
    </row>
    <row r="13421" spans="1:10" hidden="1" x14ac:dyDescent="0.2">
      <c r="A13421" t="s">
        <v>25623</v>
      </c>
      <c r="B13421" s="1">
        <v>43538</v>
      </c>
      <c r="C13421" t="s">
        <v>9390</v>
      </c>
      <c r="D13421">
        <v>-96.588652300000007</v>
      </c>
      <c r="E13421">
        <v>32.683942899999998</v>
      </c>
      <c r="F13421">
        <v>-96.587452299999995</v>
      </c>
      <c r="G13421">
        <v>32.680170599999997</v>
      </c>
      <c r="H13421">
        <v>0.26918901370753301</v>
      </c>
      <c r="I13421" t="s">
        <v>22796</v>
      </c>
      <c r="J13421" t="s">
        <v>17394</v>
      </c>
    </row>
    <row r="13422" spans="1:10" hidden="1" x14ac:dyDescent="0.2">
      <c r="A13422" t="s">
        <v>25623</v>
      </c>
      <c r="B13422" s="1">
        <v>43660</v>
      </c>
      <c r="C13422" t="s">
        <v>9390</v>
      </c>
      <c r="D13422">
        <v>-96.805690299999995</v>
      </c>
      <c r="E13422">
        <v>32.730668199999997</v>
      </c>
      <c r="F13422">
        <v>-96.806318200000007</v>
      </c>
      <c r="G13422">
        <v>32.725189999999998</v>
      </c>
      <c r="H13422">
        <v>0.379269347883811</v>
      </c>
      <c r="I13422" t="s">
        <v>22797</v>
      </c>
      <c r="J13422" t="s">
        <v>17395</v>
      </c>
    </row>
    <row r="13423" spans="1:10" hidden="1" x14ac:dyDescent="0.2">
      <c r="A13423" t="s">
        <v>25623</v>
      </c>
      <c r="B13423" s="1">
        <v>43491</v>
      </c>
      <c r="C13423" t="s">
        <v>9390</v>
      </c>
      <c r="D13423">
        <v>-96.87115</v>
      </c>
      <c r="E13423">
        <v>32.695498100000002</v>
      </c>
      <c r="F13423">
        <v>-96.871435399999996</v>
      </c>
      <c r="G13423">
        <v>32.695995699999997</v>
      </c>
      <c r="H13423">
        <v>3.8109091939451598E-2</v>
      </c>
      <c r="I13423" t="s">
        <v>22798</v>
      </c>
      <c r="J13423" t="s">
        <v>17396</v>
      </c>
    </row>
    <row r="13424" spans="1:10" hidden="1" x14ac:dyDescent="0.2">
      <c r="A13424" t="s">
        <v>25623</v>
      </c>
      <c r="B13424" s="1">
        <v>43687</v>
      </c>
      <c r="C13424" t="s">
        <v>9390</v>
      </c>
      <c r="D13424">
        <v>-96.753808500000005</v>
      </c>
      <c r="E13424">
        <v>32.763852800000002</v>
      </c>
      <c r="F13424">
        <v>-96.855055800000002</v>
      </c>
      <c r="G13424">
        <v>32.714412400000001</v>
      </c>
      <c r="H13424">
        <v>6.8100591178694998</v>
      </c>
      <c r="I13424" t="s">
        <v>21835</v>
      </c>
      <c r="J13424" t="s">
        <v>17397</v>
      </c>
    </row>
    <row r="13425" spans="1:10" hidden="1" x14ac:dyDescent="0.2">
      <c r="A13425" t="s">
        <v>25623</v>
      </c>
      <c r="B13425" s="1">
        <v>43687</v>
      </c>
      <c r="C13425" t="s">
        <v>9390</v>
      </c>
      <c r="D13425">
        <v>-96.753808500000005</v>
      </c>
      <c r="E13425">
        <v>32.763852800000002</v>
      </c>
      <c r="F13425">
        <v>-96.855055800000002</v>
      </c>
      <c r="G13425">
        <v>32.714412400000001</v>
      </c>
      <c r="H13425">
        <v>6.8100591178694998</v>
      </c>
      <c r="I13425" t="s">
        <v>21835</v>
      </c>
      <c r="J13425" t="s">
        <v>17397</v>
      </c>
    </row>
    <row r="13426" spans="1:10" hidden="1" x14ac:dyDescent="0.2">
      <c r="A13426" t="s">
        <v>25623</v>
      </c>
      <c r="B13426" s="1">
        <v>43669</v>
      </c>
      <c r="C13426" t="s">
        <v>9390</v>
      </c>
      <c r="D13426">
        <v>-96.758704499999993</v>
      </c>
      <c r="E13426">
        <v>32.7391808</v>
      </c>
      <c r="F13426">
        <v>-96.684320900000003</v>
      </c>
      <c r="G13426">
        <v>32.770452200000001</v>
      </c>
      <c r="H13426">
        <v>4.8377484068099701</v>
      </c>
      <c r="I13426" t="s">
        <v>22799</v>
      </c>
      <c r="J13426" t="s">
        <v>16322</v>
      </c>
    </row>
    <row r="13427" spans="1:10" hidden="1" x14ac:dyDescent="0.2">
      <c r="A13427" t="s">
        <v>25623</v>
      </c>
      <c r="B13427" s="1">
        <v>43655</v>
      </c>
      <c r="C13427" t="s">
        <v>9390</v>
      </c>
      <c r="D13427">
        <v>-96.848147800000007</v>
      </c>
      <c r="E13427">
        <v>32.771274699999999</v>
      </c>
      <c r="F13427">
        <v>-96.820319299999994</v>
      </c>
      <c r="G13427">
        <v>32.753553099999998</v>
      </c>
      <c r="H13427">
        <v>2.0289604264839198</v>
      </c>
      <c r="I13427" t="s">
        <v>22800</v>
      </c>
      <c r="J13427" t="s">
        <v>17398</v>
      </c>
    </row>
    <row r="13428" spans="1:10" hidden="1" x14ac:dyDescent="0.2">
      <c r="A13428" t="s">
        <v>25623</v>
      </c>
      <c r="B13428" s="1">
        <v>43530</v>
      </c>
      <c r="C13428" t="s">
        <v>9390</v>
      </c>
      <c r="D13428">
        <v>-96.758516299999997</v>
      </c>
      <c r="E13428">
        <v>32.661300300000001</v>
      </c>
      <c r="F13428">
        <v>-96.758704499999993</v>
      </c>
      <c r="G13428">
        <v>32.665046599999997</v>
      </c>
      <c r="H13428">
        <v>0.25838721202953502</v>
      </c>
      <c r="I13428" t="s">
        <v>22801</v>
      </c>
      <c r="J13428" t="s">
        <v>16329</v>
      </c>
    </row>
    <row r="13429" spans="1:10" hidden="1" x14ac:dyDescent="0.2">
      <c r="A13429" t="s">
        <v>25623</v>
      </c>
      <c r="B13429" s="1">
        <v>43691</v>
      </c>
      <c r="C13429" t="s">
        <v>9390</v>
      </c>
      <c r="D13429">
        <v>-96.75018</v>
      </c>
      <c r="E13429">
        <v>32.665937999999997</v>
      </c>
      <c r="F13429">
        <v>-96.748876499999994</v>
      </c>
      <c r="G13429">
        <v>32.6655315</v>
      </c>
      <c r="H13429">
        <v>8.0976479870351406E-2</v>
      </c>
      <c r="I13429" t="s">
        <v>22802</v>
      </c>
      <c r="J13429" t="s">
        <v>17399</v>
      </c>
    </row>
    <row r="13430" spans="1:10" hidden="1" x14ac:dyDescent="0.2">
      <c r="A13430" t="s">
        <v>25623</v>
      </c>
      <c r="B13430" s="1">
        <v>43616</v>
      </c>
      <c r="C13430" t="s">
        <v>9390</v>
      </c>
      <c r="D13430">
        <v>-96.908313300000003</v>
      </c>
      <c r="E13430">
        <v>32.710251700000001</v>
      </c>
      <c r="F13430">
        <v>-96.956751199999999</v>
      </c>
      <c r="G13430">
        <v>32.753056600000001</v>
      </c>
      <c r="H13430">
        <v>4.0816608730587598</v>
      </c>
      <c r="I13430" t="s">
        <v>22803</v>
      </c>
      <c r="J13430" t="s">
        <v>17400</v>
      </c>
    </row>
    <row r="13431" spans="1:10" hidden="1" x14ac:dyDescent="0.2">
      <c r="A13431" t="s">
        <v>25623</v>
      </c>
      <c r="B13431" s="1">
        <v>43669</v>
      </c>
      <c r="C13431" t="s">
        <v>9390</v>
      </c>
      <c r="D13431">
        <v>-96.758641800000007</v>
      </c>
      <c r="E13431">
        <v>32.719931099999997</v>
      </c>
      <c r="F13431">
        <v>-96.758746299999999</v>
      </c>
      <c r="G13431">
        <v>32.721176900000003</v>
      </c>
      <c r="H13431">
        <v>8.6063316772187606E-2</v>
      </c>
      <c r="I13431" t="s">
        <v>22804</v>
      </c>
      <c r="J13431" t="s">
        <v>17401</v>
      </c>
    </row>
    <row r="13432" spans="1:10" hidden="1" x14ac:dyDescent="0.2">
      <c r="A13432" t="s">
        <v>25623</v>
      </c>
      <c r="B13432" s="1">
        <v>43660</v>
      </c>
      <c r="C13432" t="s">
        <v>9390</v>
      </c>
      <c r="D13432">
        <v>-96.805690299999995</v>
      </c>
      <c r="E13432">
        <v>32.730668199999997</v>
      </c>
      <c r="F13432">
        <v>-96.806318200000007</v>
      </c>
      <c r="G13432">
        <v>32.725189999999998</v>
      </c>
      <c r="H13432">
        <v>0.379269347883811</v>
      </c>
      <c r="I13432" t="s">
        <v>22797</v>
      </c>
      <c r="J13432" t="s">
        <v>17395</v>
      </c>
    </row>
    <row r="13433" spans="1:10" hidden="1" x14ac:dyDescent="0.2">
      <c r="A13433" t="s">
        <v>25623</v>
      </c>
      <c r="B13433" s="1">
        <v>43579</v>
      </c>
      <c r="C13433" t="s">
        <v>9390</v>
      </c>
      <c r="D13433">
        <v>-96.807657500000005</v>
      </c>
      <c r="E13433">
        <v>32.686868400000002</v>
      </c>
      <c r="F13433">
        <v>-96.810671200000002</v>
      </c>
      <c r="G13433">
        <v>32.6889009</v>
      </c>
      <c r="H13433">
        <v>0.224627471177204</v>
      </c>
      <c r="I13433" t="s">
        <v>22805</v>
      </c>
      <c r="J13433" t="s">
        <v>17402</v>
      </c>
    </row>
    <row r="13434" spans="1:10" hidden="1" x14ac:dyDescent="0.2">
      <c r="A13434" t="s">
        <v>25623</v>
      </c>
      <c r="B13434" s="1">
        <v>43560</v>
      </c>
      <c r="C13434" t="s">
        <v>9390</v>
      </c>
      <c r="D13434">
        <v>-96.802872600000001</v>
      </c>
      <c r="E13434">
        <v>32.706714499999997</v>
      </c>
      <c r="F13434">
        <v>-96.837151800000001</v>
      </c>
      <c r="G13434">
        <v>32.725071</v>
      </c>
      <c r="H13434">
        <v>2.3638442179901702</v>
      </c>
      <c r="I13434" t="s">
        <v>22806</v>
      </c>
      <c r="J13434" t="s">
        <v>17403</v>
      </c>
    </row>
    <row r="13435" spans="1:10" hidden="1" x14ac:dyDescent="0.2">
      <c r="A13435" t="s">
        <v>25623</v>
      </c>
      <c r="B13435" s="1">
        <v>43490</v>
      </c>
      <c r="C13435" t="s">
        <v>9390</v>
      </c>
      <c r="D13435">
        <v>-96.652909500000007</v>
      </c>
      <c r="E13435">
        <v>32.760873199999999</v>
      </c>
      <c r="F13435">
        <v>-96.651994200000004</v>
      </c>
      <c r="G13435">
        <v>32.756720199999997</v>
      </c>
      <c r="H13435">
        <v>0.29110409083571698</v>
      </c>
      <c r="I13435" t="s">
        <v>22807</v>
      </c>
      <c r="J13435" t="s">
        <v>17404</v>
      </c>
    </row>
    <row r="13436" spans="1:10" hidden="1" x14ac:dyDescent="0.2">
      <c r="A13436" t="s">
        <v>25623</v>
      </c>
      <c r="B13436" s="1">
        <v>43495</v>
      </c>
      <c r="C13436" t="s">
        <v>9390</v>
      </c>
      <c r="D13436">
        <v>-96.752862300000004</v>
      </c>
      <c r="E13436">
        <v>32.790533400000001</v>
      </c>
      <c r="F13436">
        <v>-96.740949799999996</v>
      </c>
      <c r="G13436">
        <v>32.775472399999998</v>
      </c>
      <c r="H13436">
        <v>1.24820207955942</v>
      </c>
      <c r="I13436" t="s">
        <v>22808</v>
      </c>
      <c r="J13436" t="s">
        <v>17405</v>
      </c>
    </row>
    <row r="13437" spans="1:10" hidden="1" x14ac:dyDescent="0.2">
      <c r="A13437" t="s">
        <v>25623</v>
      </c>
      <c r="B13437" s="1">
        <v>43660</v>
      </c>
      <c r="C13437" t="s">
        <v>9390</v>
      </c>
      <c r="D13437">
        <v>-96.691294900000003</v>
      </c>
      <c r="E13437">
        <v>32.740249200000001</v>
      </c>
      <c r="F13437">
        <v>-96.6864724</v>
      </c>
      <c r="G13437">
        <v>32.738312100000002</v>
      </c>
      <c r="H13437">
        <v>0.31096659292215301</v>
      </c>
      <c r="I13437" t="s">
        <v>20807</v>
      </c>
      <c r="J13437" t="s">
        <v>15073</v>
      </c>
    </row>
    <row r="13438" spans="1:10" hidden="1" x14ac:dyDescent="0.2">
      <c r="A13438" t="s">
        <v>25623</v>
      </c>
      <c r="B13438" s="1">
        <v>43660</v>
      </c>
      <c r="C13438" t="s">
        <v>9390</v>
      </c>
      <c r="D13438">
        <v>-96.691294900000003</v>
      </c>
      <c r="E13438">
        <v>32.740249200000001</v>
      </c>
      <c r="F13438">
        <v>-96.6864724</v>
      </c>
      <c r="G13438">
        <v>32.738312100000002</v>
      </c>
      <c r="H13438">
        <v>0.31096659292215301</v>
      </c>
      <c r="I13438" t="s">
        <v>20807</v>
      </c>
      <c r="J13438" t="s">
        <v>15073</v>
      </c>
    </row>
    <row r="13439" spans="1:10" hidden="1" x14ac:dyDescent="0.2">
      <c r="A13439" t="s">
        <v>25623</v>
      </c>
      <c r="B13439" s="1">
        <v>43509</v>
      </c>
      <c r="C13439" t="s">
        <v>9390</v>
      </c>
      <c r="D13439">
        <v>-96.788804600000006</v>
      </c>
      <c r="E13439">
        <v>32.697847000000003</v>
      </c>
      <c r="F13439">
        <v>-96.760105699999997</v>
      </c>
      <c r="G13439">
        <v>32.570403599999999</v>
      </c>
      <c r="H13439">
        <v>8.9399764199252001</v>
      </c>
      <c r="I13439" t="s">
        <v>22809</v>
      </c>
      <c r="J13439" t="s">
        <v>17406</v>
      </c>
    </row>
    <row r="13440" spans="1:10" hidden="1" x14ac:dyDescent="0.2">
      <c r="A13440" t="s">
        <v>25623</v>
      </c>
      <c r="B13440" s="1">
        <v>43646</v>
      </c>
      <c r="C13440" t="s">
        <v>9390</v>
      </c>
      <c r="D13440">
        <v>-96.752723900000007</v>
      </c>
      <c r="E13440">
        <v>32.737088399999998</v>
      </c>
      <c r="F13440">
        <v>-96.743789699999994</v>
      </c>
      <c r="G13440">
        <v>32.760978000000001</v>
      </c>
      <c r="H13440">
        <v>1.72648828522425</v>
      </c>
      <c r="I13440" t="s">
        <v>22810</v>
      </c>
      <c r="J13440" t="s">
        <v>15955</v>
      </c>
    </row>
    <row r="13441" spans="1:10" hidden="1" x14ac:dyDescent="0.2">
      <c r="A13441" t="s">
        <v>25623</v>
      </c>
      <c r="B13441" s="1">
        <v>43646</v>
      </c>
      <c r="C13441" t="s">
        <v>9390</v>
      </c>
      <c r="D13441">
        <v>-96.752723900000007</v>
      </c>
      <c r="E13441">
        <v>32.737088399999998</v>
      </c>
      <c r="F13441">
        <v>-96.743789699999994</v>
      </c>
      <c r="G13441">
        <v>32.760978000000001</v>
      </c>
      <c r="H13441">
        <v>1.72648828522425</v>
      </c>
      <c r="I13441" t="s">
        <v>22810</v>
      </c>
      <c r="J13441" t="s">
        <v>15955</v>
      </c>
    </row>
    <row r="13442" spans="1:10" hidden="1" x14ac:dyDescent="0.2">
      <c r="A13442" t="s">
        <v>25623</v>
      </c>
      <c r="B13442" s="1">
        <v>43678</v>
      </c>
      <c r="C13442" t="s">
        <v>9390</v>
      </c>
      <c r="D13442">
        <v>-96.8370903</v>
      </c>
      <c r="E13442">
        <v>32.774827199999997</v>
      </c>
      <c r="F13442">
        <v>-96.838093999999998</v>
      </c>
      <c r="G13442">
        <v>32.774816199999997</v>
      </c>
      <c r="H13442">
        <v>5.8436508801759199E-2</v>
      </c>
      <c r="I13442" t="s">
        <v>22811</v>
      </c>
      <c r="J13442" t="s">
        <v>17407</v>
      </c>
    </row>
    <row r="13443" spans="1:10" hidden="1" x14ac:dyDescent="0.2">
      <c r="A13443" t="s">
        <v>25623</v>
      </c>
      <c r="B13443" s="1">
        <v>43505</v>
      </c>
      <c r="C13443" t="s">
        <v>9390</v>
      </c>
      <c r="D13443">
        <v>-96.925390100000001</v>
      </c>
      <c r="E13443">
        <v>32.691883400000002</v>
      </c>
      <c r="F13443">
        <v>-96.928710300000006</v>
      </c>
      <c r="G13443">
        <v>32.692163700000002</v>
      </c>
      <c r="H13443">
        <v>0.19442998688483601</v>
      </c>
      <c r="I13443" t="s">
        <v>21342</v>
      </c>
      <c r="J13443" t="s">
        <v>15964</v>
      </c>
    </row>
    <row r="13444" spans="1:10" hidden="1" x14ac:dyDescent="0.2">
      <c r="A13444" t="s">
        <v>25623</v>
      </c>
      <c r="B13444" s="1">
        <v>43505</v>
      </c>
      <c r="C13444" t="s">
        <v>9390</v>
      </c>
      <c r="D13444">
        <v>-96.925390100000001</v>
      </c>
      <c r="E13444">
        <v>32.691883400000002</v>
      </c>
      <c r="F13444">
        <v>-96.928710300000006</v>
      </c>
      <c r="G13444">
        <v>32.692163700000002</v>
      </c>
      <c r="H13444">
        <v>0.19442998688483601</v>
      </c>
      <c r="I13444" t="s">
        <v>21342</v>
      </c>
      <c r="J13444" t="s">
        <v>15964</v>
      </c>
    </row>
    <row r="13445" spans="1:10" hidden="1" x14ac:dyDescent="0.2">
      <c r="A13445" t="s">
        <v>25623</v>
      </c>
      <c r="B13445" s="1">
        <v>43544</v>
      </c>
      <c r="C13445" t="s">
        <v>9390</v>
      </c>
      <c r="D13445">
        <v>-96.740569600000001</v>
      </c>
      <c r="E13445">
        <v>32.923535800000003</v>
      </c>
      <c r="F13445">
        <v>-96.805731600000001</v>
      </c>
      <c r="G13445">
        <v>32.913008300000001</v>
      </c>
      <c r="H13445">
        <v>3.8562413721627902</v>
      </c>
      <c r="I13445" t="s">
        <v>22812</v>
      </c>
      <c r="J13445" t="s">
        <v>17408</v>
      </c>
    </row>
    <row r="13446" spans="1:10" hidden="1" x14ac:dyDescent="0.2">
      <c r="A13446" t="s">
        <v>25623</v>
      </c>
      <c r="B13446" s="1">
        <v>43669</v>
      </c>
      <c r="C13446" t="s">
        <v>9390</v>
      </c>
      <c r="D13446">
        <v>-96.779888299999996</v>
      </c>
      <c r="E13446">
        <v>32.671717600000001</v>
      </c>
      <c r="F13446">
        <v>-96.821890100000005</v>
      </c>
      <c r="G13446">
        <v>32.693034699999998</v>
      </c>
      <c r="H13446">
        <v>2.8546608076264999</v>
      </c>
      <c r="I13446" t="s">
        <v>22813</v>
      </c>
      <c r="J13446" t="s">
        <v>17409</v>
      </c>
    </row>
    <row r="13447" spans="1:10" hidden="1" x14ac:dyDescent="0.2">
      <c r="A13447" t="s">
        <v>25623</v>
      </c>
      <c r="B13447" s="1">
        <v>43662</v>
      </c>
      <c r="C13447" t="s">
        <v>9390</v>
      </c>
      <c r="D13447">
        <v>-96.818875899999995</v>
      </c>
      <c r="E13447">
        <v>32.7200293</v>
      </c>
      <c r="F13447">
        <v>-96.819629500000005</v>
      </c>
      <c r="G13447">
        <v>32.719812599999997</v>
      </c>
      <c r="H13447">
        <v>4.6368926269610901E-2</v>
      </c>
      <c r="I13447" t="s">
        <v>22814</v>
      </c>
      <c r="J13447" t="s">
        <v>17410</v>
      </c>
    </row>
    <row r="13448" spans="1:10" hidden="1" x14ac:dyDescent="0.2">
      <c r="A13448" t="s">
        <v>25623</v>
      </c>
      <c r="B13448" s="1">
        <v>43575</v>
      </c>
      <c r="C13448" t="s">
        <v>9390</v>
      </c>
      <c r="D13448">
        <v>-96.759776000000002</v>
      </c>
      <c r="E13448">
        <v>32.918607999999999</v>
      </c>
      <c r="F13448">
        <v>-96.764518100000004</v>
      </c>
      <c r="G13448">
        <v>32.9123527</v>
      </c>
      <c r="H13448">
        <v>0.51165383113331298</v>
      </c>
      <c r="I13448" t="s">
        <v>22815</v>
      </c>
      <c r="J13448" t="s">
        <v>17411</v>
      </c>
    </row>
    <row r="13449" spans="1:10" hidden="1" x14ac:dyDescent="0.2">
      <c r="A13449" t="s">
        <v>25623</v>
      </c>
      <c r="B13449" s="1">
        <v>43493</v>
      </c>
      <c r="C13449" t="s">
        <v>9390</v>
      </c>
      <c r="D13449">
        <v>-96.897851000000003</v>
      </c>
      <c r="E13449">
        <v>32.722279</v>
      </c>
      <c r="F13449">
        <v>-96.899302800000001</v>
      </c>
      <c r="G13449">
        <v>32.721249399999998</v>
      </c>
      <c r="H13449">
        <v>0.11038859654321601</v>
      </c>
      <c r="I13449" t="s">
        <v>22816</v>
      </c>
      <c r="J13449" t="s">
        <v>16992</v>
      </c>
    </row>
    <row r="13450" spans="1:10" hidden="1" x14ac:dyDescent="0.2">
      <c r="A13450" t="s">
        <v>25623</v>
      </c>
      <c r="B13450" s="1">
        <v>43547</v>
      </c>
      <c r="C13450" t="s">
        <v>9390</v>
      </c>
      <c r="D13450">
        <v>-96.830088099999998</v>
      </c>
      <c r="E13450">
        <v>32.700151900000002</v>
      </c>
      <c r="F13450">
        <v>-96.860810999999998</v>
      </c>
      <c r="G13450">
        <v>32.768155399999998</v>
      </c>
      <c r="H13450">
        <v>5.0161300763022902</v>
      </c>
      <c r="I13450" t="s">
        <v>22817</v>
      </c>
      <c r="J13450" t="s">
        <v>16203</v>
      </c>
    </row>
    <row r="13451" spans="1:10" hidden="1" x14ac:dyDescent="0.2">
      <c r="A13451" t="s">
        <v>25623</v>
      </c>
      <c r="B13451" s="1">
        <v>43498</v>
      </c>
      <c r="C13451" t="s">
        <v>9390</v>
      </c>
      <c r="D13451">
        <v>-96.809457399999999</v>
      </c>
      <c r="E13451">
        <v>32.736917200000001</v>
      </c>
      <c r="F13451">
        <v>-96.809499200000005</v>
      </c>
      <c r="G13451">
        <v>32.736783199999998</v>
      </c>
      <c r="H13451">
        <v>9.5494531060396105E-3</v>
      </c>
      <c r="I13451" t="s">
        <v>22818</v>
      </c>
      <c r="J13451" t="s">
        <v>17412</v>
      </c>
    </row>
    <row r="13452" spans="1:10" hidden="1" x14ac:dyDescent="0.2">
      <c r="A13452" t="s">
        <v>25623</v>
      </c>
      <c r="B13452" s="1">
        <v>43494</v>
      </c>
      <c r="C13452" t="s">
        <v>9390</v>
      </c>
      <c r="D13452">
        <v>-96.916888400000005</v>
      </c>
      <c r="E13452">
        <v>32.709502200000003</v>
      </c>
      <c r="F13452">
        <v>-96.922213299999996</v>
      </c>
      <c r="G13452">
        <v>32.688175600000001</v>
      </c>
      <c r="H13452">
        <v>1.5019990225095801</v>
      </c>
      <c r="I13452" t="s">
        <v>22819</v>
      </c>
      <c r="J13452" t="s">
        <v>15418</v>
      </c>
    </row>
    <row r="13453" spans="1:10" hidden="1" x14ac:dyDescent="0.2">
      <c r="A13453" t="s">
        <v>25623</v>
      </c>
      <c r="B13453" s="1">
        <v>43494</v>
      </c>
      <c r="C13453" t="s">
        <v>9390</v>
      </c>
      <c r="D13453">
        <v>-96.916888400000005</v>
      </c>
      <c r="E13453">
        <v>32.709502200000003</v>
      </c>
      <c r="F13453">
        <v>-96.922213299999996</v>
      </c>
      <c r="G13453">
        <v>32.688175600000001</v>
      </c>
      <c r="H13453">
        <v>1.5019990225095801</v>
      </c>
      <c r="I13453" t="s">
        <v>22819</v>
      </c>
      <c r="J13453" t="s">
        <v>15418</v>
      </c>
    </row>
    <row r="13454" spans="1:10" hidden="1" x14ac:dyDescent="0.2">
      <c r="A13454" t="s">
        <v>25623</v>
      </c>
      <c r="B13454" s="1">
        <v>43494</v>
      </c>
      <c r="C13454" t="s">
        <v>9390</v>
      </c>
      <c r="D13454">
        <v>-96.867156300000005</v>
      </c>
      <c r="E13454">
        <v>32.757044100000002</v>
      </c>
      <c r="F13454">
        <v>-96.867371500000004</v>
      </c>
      <c r="G13454">
        <v>32.759478999999999</v>
      </c>
      <c r="H13454">
        <v>0.16825660029915701</v>
      </c>
      <c r="I13454" t="s">
        <v>22820</v>
      </c>
      <c r="J13454" t="s">
        <v>17413</v>
      </c>
    </row>
    <row r="13455" spans="1:10" hidden="1" x14ac:dyDescent="0.2">
      <c r="A13455" t="s">
        <v>25623</v>
      </c>
      <c r="B13455" s="1">
        <v>43618</v>
      </c>
      <c r="C13455" t="s">
        <v>9390</v>
      </c>
      <c r="D13455">
        <v>-96.759049500000003</v>
      </c>
      <c r="E13455">
        <v>32.804617700000001</v>
      </c>
      <c r="F13455">
        <v>-96.860810999999998</v>
      </c>
      <c r="G13455">
        <v>32.768155399999998</v>
      </c>
      <c r="H13455">
        <v>6.4342834654908296</v>
      </c>
      <c r="I13455" t="s">
        <v>22821</v>
      </c>
      <c r="J13455" t="s">
        <v>16247</v>
      </c>
    </row>
    <row r="13456" spans="1:10" hidden="1" x14ac:dyDescent="0.2">
      <c r="A13456" t="s">
        <v>25623</v>
      </c>
      <c r="B13456" s="1">
        <v>43551</v>
      </c>
      <c r="C13456" t="s">
        <v>9390</v>
      </c>
      <c r="D13456">
        <v>-96.662287699999993</v>
      </c>
      <c r="E13456">
        <v>32.747897799999997</v>
      </c>
      <c r="F13456">
        <v>-96.662538299999994</v>
      </c>
      <c r="G13456">
        <v>32.747533300000001</v>
      </c>
      <c r="H13456">
        <v>2.9049386024846399E-2</v>
      </c>
      <c r="I13456" t="s">
        <v>22822</v>
      </c>
      <c r="J13456" t="s">
        <v>17414</v>
      </c>
    </row>
    <row r="13457" spans="1:10" hidden="1" x14ac:dyDescent="0.2">
      <c r="A13457" t="s">
        <v>25623</v>
      </c>
      <c r="B13457" s="1">
        <v>43495</v>
      </c>
      <c r="C13457" t="s">
        <v>9390</v>
      </c>
      <c r="D13457">
        <v>-96.720342000000002</v>
      </c>
      <c r="E13457">
        <v>32.910461400000003</v>
      </c>
      <c r="F13457">
        <v>-96.722268499999998</v>
      </c>
      <c r="G13457">
        <v>32.9105323</v>
      </c>
      <c r="H13457">
        <v>0.112089538018633</v>
      </c>
      <c r="I13457" t="s">
        <v>22823</v>
      </c>
      <c r="J13457" t="s">
        <v>17415</v>
      </c>
    </row>
    <row r="13458" spans="1:10" hidden="1" x14ac:dyDescent="0.2">
      <c r="A13458" t="s">
        <v>25623</v>
      </c>
      <c r="B13458" s="1">
        <v>43550</v>
      </c>
      <c r="C13458" t="s">
        <v>9390</v>
      </c>
      <c r="D13458">
        <v>-96.751511100000002</v>
      </c>
      <c r="E13458">
        <v>32.775518300000002</v>
      </c>
      <c r="F13458">
        <v>-96.796225899999996</v>
      </c>
      <c r="G13458">
        <v>32.732718200000001</v>
      </c>
      <c r="H13458">
        <v>3.9342246603497402</v>
      </c>
      <c r="I13458" t="s">
        <v>22824</v>
      </c>
      <c r="J13458" t="s">
        <v>17416</v>
      </c>
    </row>
    <row r="13459" spans="1:10" hidden="1" x14ac:dyDescent="0.2">
      <c r="A13459" t="s">
        <v>25623</v>
      </c>
      <c r="B13459" s="1">
        <v>43682</v>
      </c>
      <c r="C13459" t="s">
        <v>9390</v>
      </c>
      <c r="D13459">
        <v>-96.7016603</v>
      </c>
      <c r="E13459">
        <v>32.888362299999997</v>
      </c>
      <c r="F13459">
        <v>-96.733196699999993</v>
      </c>
      <c r="G13459">
        <v>32.966054</v>
      </c>
      <c r="H13459">
        <v>5.6589133092359898</v>
      </c>
      <c r="I13459" t="s">
        <v>22825</v>
      </c>
      <c r="J13459" t="s">
        <v>17417</v>
      </c>
    </row>
    <row r="13460" spans="1:10" hidden="1" x14ac:dyDescent="0.2">
      <c r="A13460" t="s">
        <v>25623</v>
      </c>
      <c r="B13460" s="1">
        <v>43732</v>
      </c>
      <c r="C13460" t="s">
        <v>9390</v>
      </c>
      <c r="D13460">
        <v>-96.708734500000006</v>
      </c>
      <c r="E13460">
        <v>32.768495999999999</v>
      </c>
      <c r="F13460">
        <v>-96.7069884</v>
      </c>
      <c r="G13460">
        <v>32.768077900000002</v>
      </c>
      <c r="H13460">
        <v>0.105662631744947</v>
      </c>
      <c r="I13460" t="s">
        <v>22826</v>
      </c>
      <c r="J13460" t="s">
        <v>17418</v>
      </c>
    </row>
    <row r="13461" spans="1:10" hidden="1" x14ac:dyDescent="0.2">
      <c r="A13461" t="s">
        <v>25623</v>
      </c>
      <c r="B13461" s="1">
        <v>43718</v>
      </c>
      <c r="C13461" t="s">
        <v>9390</v>
      </c>
      <c r="D13461">
        <v>-96.819343700000005</v>
      </c>
      <c r="E13461">
        <v>32.717889800000002</v>
      </c>
      <c r="F13461">
        <v>-96.819127100000003</v>
      </c>
      <c r="G13461">
        <v>32.717073800000001</v>
      </c>
      <c r="H13461">
        <v>5.76286089652569E-2</v>
      </c>
      <c r="I13461" t="s">
        <v>22827</v>
      </c>
      <c r="J13461" t="s">
        <v>17419</v>
      </c>
    </row>
    <row r="13462" spans="1:10" hidden="1" x14ac:dyDescent="0.2">
      <c r="A13462" t="s">
        <v>25623</v>
      </c>
      <c r="B13462" s="1">
        <v>43639</v>
      </c>
      <c r="C13462" t="s">
        <v>9390</v>
      </c>
      <c r="D13462">
        <v>-96.694429</v>
      </c>
      <c r="E13462">
        <v>32.758195600000001</v>
      </c>
      <c r="F13462">
        <v>-96.690859200000006</v>
      </c>
      <c r="G13462">
        <v>32.751337200000002</v>
      </c>
      <c r="H13462">
        <v>0.51630596967928599</v>
      </c>
      <c r="I13462" t="s">
        <v>22828</v>
      </c>
      <c r="J13462" t="s">
        <v>17420</v>
      </c>
    </row>
    <row r="13463" spans="1:10" hidden="1" x14ac:dyDescent="0.2">
      <c r="A13463" t="s">
        <v>25623</v>
      </c>
      <c r="B13463" s="1">
        <v>43648</v>
      </c>
      <c r="C13463" t="s">
        <v>9390</v>
      </c>
      <c r="D13463">
        <v>-96.626396200000002</v>
      </c>
      <c r="E13463">
        <v>32.670229200000001</v>
      </c>
      <c r="F13463">
        <v>-96.566658000000004</v>
      </c>
      <c r="G13463">
        <v>32.690696000000003</v>
      </c>
      <c r="H13463">
        <v>3.7562231631938099</v>
      </c>
      <c r="I13463" t="s">
        <v>22829</v>
      </c>
      <c r="J13463" t="s">
        <v>17421</v>
      </c>
    </row>
    <row r="13464" spans="1:10" hidden="1" x14ac:dyDescent="0.2">
      <c r="A13464" t="s">
        <v>25623</v>
      </c>
      <c r="B13464" s="1">
        <v>43627</v>
      </c>
      <c r="C13464" t="s">
        <v>9390</v>
      </c>
      <c r="D13464">
        <v>-96.762005599999995</v>
      </c>
      <c r="E13464">
        <v>32.761299899999997</v>
      </c>
      <c r="F13464">
        <v>-96.761797099999995</v>
      </c>
      <c r="G13464">
        <v>32.7610916</v>
      </c>
      <c r="H13464">
        <v>1.8799333798375398E-2</v>
      </c>
      <c r="I13464" t="s">
        <v>22830</v>
      </c>
      <c r="J13464" t="s">
        <v>17422</v>
      </c>
    </row>
    <row r="13465" spans="1:10" hidden="1" x14ac:dyDescent="0.2">
      <c r="A13465" t="s">
        <v>25623</v>
      </c>
      <c r="B13465" s="1">
        <v>43627</v>
      </c>
      <c r="C13465" t="s">
        <v>9390</v>
      </c>
      <c r="D13465">
        <v>-96.762005599999995</v>
      </c>
      <c r="E13465">
        <v>32.761299899999997</v>
      </c>
      <c r="F13465">
        <v>-96.761797099999995</v>
      </c>
      <c r="G13465">
        <v>32.7610916</v>
      </c>
      <c r="H13465">
        <v>1.8799333798375398E-2</v>
      </c>
      <c r="I13465" t="s">
        <v>22830</v>
      </c>
      <c r="J13465" t="s">
        <v>17422</v>
      </c>
    </row>
    <row r="13466" spans="1:10" hidden="1" x14ac:dyDescent="0.2">
      <c r="A13466" t="s">
        <v>25623</v>
      </c>
      <c r="B13466" s="1">
        <v>43620</v>
      </c>
      <c r="C13466" t="s">
        <v>9390</v>
      </c>
      <c r="D13466">
        <v>-96.661952799999995</v>
      </c>
      <c r="E13466">
        <v>32.7270459</v>
      </c>
      <c r="F13466">
        <v>-96.663164699999996</v>
      </c>
      <c r="G13466">
        <v>32.726950600000002</v>
      </c>
      <c r="H13466">
        <v>7.0894730126922503E-2</v>
      </c>
      <c r="I13466" t="s">
        <v>22831</v>
      </c>
      <c r="J13466" t="s">
        <v>17423</v>
      </c>
    </row>
    <row r="13467" spans="1:10" hidden="1" x14ac:dyDescent="0.2">
      <c r="A13467" t="s">
        <v>25623</v>
      </c>
      <c r="B13467" s="1">
        <v>43620</v>
      </c>
      <c r="C13467" t="s">
        <v>9390</v>
      </c>
      <c r="D13467">
        <v>-96.688352300000005</v>
      </c>
      <c r="E13467">
        <v>32.7217992</v>
      </c>
      <c r="F13467">
        <v>-96.685177300000007</v>
      </c>
      <c r="G13467">
        <v>32.707290200000003</v>
      </c>
      <c r="H13467">
        <v>1.0167752184221699</v>
      </c>
      <c r="I13467" t="s">
        <v>22832</v>
      </c>
      <c r="J13467" t="s">
        <v>17174</v>
      </c>
    </row>
    <row r="13468" spans="1:10" hidden="1" x14ac:dyDescent="0.2">
      <c r="A13468" t="s">
        <v>25623</v>
      </c>
      <c r="B13468" s="1">
        <v>43676</v>
      </c>
      <c r="C13468" t="s">
        <v>9390</v>
      </c>
      <c r="D13468">
        <v>-96.879311000000001</v>
      </c>
      <c r="E13468">
        <v>32.706169199999998</v>
      </c>
      <c r="F13468">
        <v>-96.8782231</v>
      </c>
      <c r="G13468">
        <v>32.702122699999997</v>
      </c>
      <c r="H13468">
        <v>0.28595566387375698</v>
      </c>
      <c r="I13468" t="s">
        <v>22833</v>
      </c>
      <c r="J13468" t="s">
        <v>17424</v>
      </c>
    </row>
    <row r="13469" spans="1:10" hidden="1" x14ac:dyDescent="0.2">
      <c r="A13469" t="s">
        <v>25623</v>
      </c>
      <c r="B13469" s="1">
        <v>43676</v>
      </c>
      <c r="C13469" t="s">
        <v>9390</v>
      </c>
      <c r="D13469">
        <v>-96.879311000000001</v>
      </c>
      <c r="E13469">
        <v>32.706169199999998</v>
      </c>
      <c r="F13469">
        <v>-96.8782231</v>
      </c>
      <c r="G13469">
        <v>32.702122699999997</v>
      </c>
      <c r="H13469">
        <v>0.28595566387375698</v>
      </c>
      <c r="I13469" t="s">
        <v>22833</v>
      </c>
      <c r="J13469" t="s">
        <v>17424</v>
      </c>
    </row>
    <row r="13470" spans="1:10" hidden="1" x14ac:dyDescent="0.2">
      <c r="A13470" t="s">
        <v>25623</v>
      </c>
      <c r="B13470" s="1">
        <v>43690</v>
      </c>
      <c r="C13470" t="s">
        <v>9390</v>
      </c>
      <c r="D13470">
        <v>-96.830703299999996</v>
      </c>
      <c r="E13470">
        <v>32.689063599999997</v>
      </c>
      <c r="F13470">
        <v>-96.8450457</v>
      </c>
      <c r="G13470">
        <v>32.677982299999996</v>
      </c>
      <c r="H13470">
        <v>1.1321101869925501</v>
      </c>
      <c r="I13470" t="s">
        <v>22834</v>
      </c>
      <c r="J13470" t="s">
        <v>17425</v>
      </c>
    </row>
    <row r="13471" spans="1:10" hidden="1" x14ac:dyDescent="0.2">
      <c r="A13471" t="s">
        <v>25623</v>
      </c>
      <c r="B13471" s="1">
        <v>43690</v>
      </c>
      <c r="C13471" t="s">
        <v>9390</v>
      </c>
      <c r="D13471">
        <v>-96.830703299999996</v>
      </c>
      <c r="E13471">
        <v>32.689063599999997</v>
      </c>
      <c r="F13471">
        <v>-96.8450457</v>
      </c>
      <c r="G13471">
        <v>32.677982299999996</v>
      </c>
      <c r="H13471">
        <v>1.1321101869925501</v>
      </c>
      <c r="I13471" t="s">
        <v>22834</v>
      </c>
      <c r="J13471" t="s">
        <v>17425</v>
      </c>
    </row>
    <row r="13472" spans="1:10" hidden="1" x14ac:dyDescent="0.2">
      <c r="A13472" t="s">
        <v>25623</v>
      </c>
      <c r="B13472" s="1">
        <v>43662</v>
      </c>
      <c r="C13472" t="s">
        <v>9390</v>
      </c>
      <c r="D13472">
        <v>-96.586708999999999</v>
      </c>
      <c r="E13472">
        <v>32.698144200000002</v>
      </c>
      <c r="F13472">
        <v>-96.588223999999997</v>
      </c>
      <c r="G13472">
        <v>32.6984286</v>
      </c>
      <c r="H13472">
        <v>9.0422282415171598E-2</v>
      </c>
      <c r="I13472" t="s">
        <v>22835</v>
      </c>
      <c r="J13472" t="s">
        <v>17426</v>
      </c>
    </row>
    <row r="13473" spans="1:10" hidden="1" x14ac:dyDescent="0.2">
      <c r="A13473" t="s">
        <v>25623</v>
      </c>
      <c r="B13473" s="1">
        <v>43662</v>
      </c>
      <c r="C13473" t="s">
        <v>9390</v>
      </c>
      <c r="D13473">
        <v>-96.586708999999999</v>
      </c>
      <c r="E13473">
        <v>32.698144200000002</v>
      </c>
      <c r="F13473">
        <v>-96.588223999999997</v>
      </c>
      <c r="G13473">
        <v>32.6984286</v>
      </c>
      <c r="H13473">
        <v>9.0422282415171598E-2</v>
      </c>
      <c r="I13473" t="s">
        <v>22835</v>
      </c>
      <c r="J13473" t="s">
        <v>17426</v>
      </c>
    </row>
    <row r="13474" spans="1:10" hidden="1" x14ac:dyDescent="0.2">
      <c r="A13474" t="s">
        <v>25623</v>
      </c>
      <c r="B13474" s="1">
        <v>43662</v>
      </c>
      <c r="C13474" t="s">
        <v>9390</v>
      </c>
      <c r="D13474">
        <v>-96.592538899999994</v>
      </c>
      <c r="E13474">
        <v>32.659857000000002</v>
      </c>
      <c r="F13474">
        <v>-96.592984400000006</v>
      </c>
      <c r="G13474">
        <v>32.659416700000001</v>
      </c>
      <c r="H13474">
        <v>3.9936550433685297E-2</v>
      </c>
      <c r="I13474" t="s">
        <v>22836</v>
      </c>
      <c r="J13474" t="s">
        <v>17427</v>
      </c>
    </row>
    <row r="13475" spans="1:10" hidden="1" x14ac:dyDescent="0.2">
      <c r="A13475" t="s">
        <v>25623</v>
      </c>
      <c r="B13475" s="1">
        <v>43660</v>
      </c>
      <c r="C13475" t="s">
        <v>9390</v>
      </c>
      <c r="D13475">
        <v>-96.900336199999998</v>
      </c>
      <c r="E13475">
        <v>32.7809454</v>
      </c>
      <c r="F13475">
        <v>-96.899966399999997</v>
      </c>
      <c r="G13475">
        <v>32.7805958</v>
      </c>
      <c r="H13475">
        <v>3.2307712460122102E-2</v>
      </c>
      <c r="I13475" t="s">
        <v>22837</v>
      </c>
      <c r="J13475" t="s">
        <v>17428</v>
      </c>
    </row>
    <row r="13476" spans="1:10" hidden="1" x14ac:dyDescent="0.2">
      <c r="A13476" t="s">
        <v>25623</v>
      </c>
      <c r="B13476" s="1">
        <v>43669</v>
      </c>
      <c r="C13476" t="s">
        <v>9390</v>
      </c>
      <c r="D13476">
        <v>-96.853671800000001</v>
      </c>
      <c r="E13476">
        <v>32.7182174</v>
      </c>
      <c r="F13476">
        <v>-96.757456199999993</v>
      </c>
      <c r="G13476">
        <v>32.865597600000001</v>
      </c>
      <c r="H13476">
        <v>11.597755151278101</v>
      </c>
      <c r="I13476" t="s">
        <v>22838</v>
      </c>
      <c r="J13476" t="s">
        <v>17429</v>
      </c>
    </row>
    <row r="13477" spans="1:10" hidden="1" x14ac:dyDescent="0.2">
      <c r="A13477" t="s">
        <v>25623</v>
      </c>
      <c r="B13477" s="1">
        <v>43578</v>
      </c>
      <c r="C13477" t="s">
        <v>9390</v>
      </c>
      <c r="D13477">
        <v>-96.874619699999997</v>
      </c>
      <c r="E13477">
        <v>32.728065600000001</v>
      </c>
      <c r="F13477">
        <v>-96.876379400000005</v>
      </c>
      <c r="G13477">
        <v>32.728479200000002</v>
      </c>
      <c r="H13477">
        <v>0.106385201544042</v>
      </c>
      <c r="I13477" t="s">
        <v>22839</v>
      </c>
      <c r="J13477" t="s">
        <v>17430</v>
      </c>
    </row>
    <row r="13478" spans="1:10" hidden="1" x14ac:dyDescent="0.2">
      <c r="A13478" t="s">
        <v>25623</v>
      </c>
      <c r="B13478" s="1">
        <v>43578</v>
      </c>
      <c r="C13478" t="s">
        <v>9390</v>
      </c>
      <c r="D13478">
        <v>-96.883801199999994</v>
      </c>
      <c r="E13478">
        <v>32.724169699999997</v>
      </c>
      <c r="F13478">
        <v>-96.883492399999994</v>
      </c>
      <c r="G13478">
        <v>32.724214699999997</v>
      </c>
      <c r="H13478">
        <v>1.8252669869104302E-2</v>
      </c>
      <c r="I13478" t="s">
        <v>22840</v>
      </c>
      <c r="J13478" t="s">
        <v>15483</v>
      </c>
    </row>
    <row r="13479" spans="1:10" hidden="1" x14ac:dyDescent="0.2">
      <c r="A13479" t="s">
        <v>25623</v>
      </c>
      <c r="B13479" s="1">
        <v>43578</v>
      </c>
      <c r="C13479" t="s">
        <v>9390</v>
      </c>
      <c r="D13479">
        <v>-96.844917300000006</v>
      </c>
      <c r="E13479">
        <v>32.713385299999999</v>
      </c>
      <c r="F13479">
        <v>-96.862855600000003</v>
      </c>
      <c r="G13479">
        <v>32.755532500000001</v>
      </c>
      <c r="H13479">
        <v>3.0865595881288801</v>
      </c>
      <c r="I13479" t="s">
        <v>22841</v>
      </c>
      <c r="J13479" t="s">
        <v>17431</v>
      </c>
    </row>
    <row r="13480" spans="1:10" hidden="1" x14ac:dyDescent="0.2">
      <c r="A13480" t="s">
        <v>25623</v>
      </c>
      <c r="B13480" s="1">
        <v>43578</v>
      </c>
      <c r="C13480" t="s">
        <v>9390</v>
      </c>
      <c r="D13480">
        <v>-96.863570300000006</v>
      </c>
      <c r="E13480">
        <v>32.7329857</v>
      </c>
      <c r="F13480">
        <v>-96.864386600000003</v>
      </c>
      <c r="G13480">
        <v>32.7327911</v>
      </c>
      <c r="H13480">
        <v>4.93990971325666E-2</v>
      </c>
      <c r="I13480" t="s">
        <v>22842</v>
      </c>
      <c r="J13480" t="s">
        <v>15330</v>
      </c>
    </row>
    <row r="13481" spans="1:10" hidden="1" x14ac:dyDescent="0.2">
      <c r="A13481" t="s">
        <v>25623</v>
      </c>
      <c r="B13481" s="1">
        <v>43578</v>
      </c>
      <c r="C13481" t="s">
        <v>9390</v>
      </c>
      <c r="D13481">
        <v>-96.863570300000006</v>
      </c>
      <c r="E13481">
        <v>32.7329857</v>
      </c>
      <c r="F13481">
        <v>-96.864386600000003</v>
      </c>
      <c r="G13481">
        <v>32.7327911</v>
      </c>
      <c r="H13481">
        <v>4.93990971325666E-2</v>
      </c>
      <c r="I13481" t="s">
        <v>22842</v>
      </c>
      <c r="J13481" t="s">
        <v>15330</v>
      </c>
    </row>
    <row r="13482" spans="1:10" hidden="1" x14ac:dyDescent="0.2">
      <c r="A13482" t="s">
        <v>25623</v>
      </c>
      <c r="B13482" s="1">
        <v>43585</v>
      </c>
      <c r="C13482" t="s">
        <v>9390</v>
      </c>
      <c r="D13482">
        <v>-96.8870632</v>
      </c>
      <c r="E13482">
        <v>32.724186400000001</v>
      </c>
      <c r="F13482">
        <v>-96.887441999999993</v>
      </c>
      <c r="G13482">
        <v>32.724623399999999</v>
      </c>
      <c r="H13482">
        <v>3.7332017779726799E-2</v>
      </c>
      <c r="I13482" t="s">
        <v>22843</v>
      </c>
      <c r="J13482" t="s">
        <v>17432</v>
      </c>
    </row>
    <row r="13483" spans="1:10" hidden="1" x14ac:dyDescent="0.2">
      <c r="A13483" t="s">
        <v>25623</v>
      </c>
      <c r="B13483" s="1">
        <v>43697</v>
      </c>
      <c r="C13483" t="s">
        <v>9390</v>
      </c>
      <c r="D13483">
        <v>-96.881383</v>
      </c>
      <c r="E13483">
        <v>32.747926999999997</v>
      </c>
      <c r="F13483">
        <v>-96.880927099999994</v>
      </c>
      <c r="G13483">
        <v>32.748096199999999</v>
      </c>
      <c r="H13483">
        <v>2.8996210335966999E-2</v>
      </c>
      <c r="I13483" t="s">
        <v>22844</v>
      </c>
      <c r="J13483" t="s">
        <v>17433</v>
      </c>
    </row>
    <row r="13484" spans="1:10" hidden="1" x14ac:dyDescent="0.2">
      <c r="A13484" t="s">
        <v>25623</v>
      </c>
      <c r="B13484" s="1">
        <v>43641</v>
      </c>
      <c r="C13484" t="s">
        <v>9390</v>
      </c>
      <c r="D13484">
        <v>-96.620004100000003</v>
      </c>
      <c r="E13484">
        <v>32.674942100000003</v>
      </c>
      <c r="F13484">
        <v>-96.620289999999997</v>
      </c>
      <c r="G13484">
        <v>32.675199900000003</v>
      </c>
      <c r="H13484">
        <v>2.4356291563569301E-2</v>
      </c>
      <c r="I13484" t="s">
        <v>22845</v>
      </c>
      <c r="J13484" t="s">
        <v>17367</v>
      </c>
    </row>
    <row r="13485" spans="1:10" hidden="1" x14ac:dyDescent="0.2">
      <c r="A13485" t="s">
        <v>25623</v>
      </c>
      <c r="B13485" s="1">
        <v>43641</v>
      </c>
      <c r="C13485" t="s">
        <v>9390</v>
      </c>
      <c r="D13485">
        <v>-96.620004100000003</v>
      </c>
      <c r="E13485">
        <v>32.674942100000003</v>
      </c>
      <c r="F13485">
        <v>-96.620289999999997</v>
      </c>
      <c r="G13485">
        <v>32.675199900000003</v>
      </c>
      <c r="H13485">
        <v>2.4356291563569301E-2</v>
      </c>
      <c r="I13485" t="s">
        <v>22845</v>
      </c>
      <c r="J13485" t="s">
        <v>17367</v>
      </c>
    </row>
    <row r="13486" spans="1:10" hidden="1" x14ac:dyDescent="0.2">
      <c r="A13486" t="s">
        <v>25623</v>
      </c>
      <c r="B13486" s="1">
        <v>43550</v>
      </c>
      <c r="C13486" t="s">
        <v>9390</v>
      </c>
      <c r="D13486">
        <v>-96.656065499999997</v>
      </c>
      <c r="E13486">
        <v>32.7580186</v>
      </c>
      <c r="F13486">
        <v>-96.650386600000004</v>
      </c>
      <c r="G13486">
        <v>32.761568699999998</v>
      </c>
      <c r="H13486">
        <v>0.41131918259091599</v>
      </c>
      <c r="I13486" t="s">
        <v>22846</v>
      </c>
      <c r="J13486" t="s">
        <v>17296</v>
      </c>
    </row>
    <row r="13487" spans="1:10" hidden="1" x14ac:dyDescent="0.2">
      <c r="A13487" t="s">
        <v>25623</v>
      </c>
      <c r="B13487" s="1">
        <v>43550</v>
      </c>
      <c r="C13487" t="s">
        <v>9390</v>
      </c>
      <c r="D13487">
        <v>-96.656065499999997</v>
      </c>
      <c r="E13487">
        <v>32.7580186</v>
      </c>
      <c r="F13487">
        <v>-96.650386600000004</v>
      </c>
      <c r="G13487">
        <v>32.761568699999998</v>
      </c>
      <c r="H13487">
        <v>0.41131918259091599</v>
      </c>
      <c r="I13487" t="s">
        <v>22846</v>
      </c>
      <c r="J13487" t="s">
        <v>17296</v>
      </c>
    </row>
    <row r="13488" spans="1:10" hidden="1" x14ac:dyDescent="0.2">
      <c r="A13488" t="s">
        <v>25623</v>
      </c>
      <c r="B13488" s="1">
        <v>43606</v>
      </c>
      <c r="C13488" t="s">
        <v>9390</v>
      </c>
      <c r="D13488">
        <v>-96.900017899999995</v>
      </c>
      <c r="E13488">
        <v>32.790136599999997</v>
      </c>
      <c r="F13488">
        <v>-96.900560299999995</v>
      </c>
      <c r="G13488">
        <v>32.790959600000001</v>
      </c>
      <c r="H13488">
        <v>6.4908608646959298E-2</v>
      </c>
      <c r="I13488" t="s">
        <v>20929</v>
      </c>
      <c r="J13488" t="s">
        <v>15526</v>
      </c>
    </row>
    <row r="13489" spans="1:10" hidden="1" x14ac:dyDescent="0.2">
      <c r="A13489" t="s">
        <v>25623</v>
      </c>
      <c r="B13489" s="1">
        <v>43585</v>
      </c>
      <c r="C13489" t="s">
        <v>9390</v>
      </c>
      <c r="D13489">
        <v>-96.798318199999997</v>
      </c>
      <c r="E13489">
        <v>32.719292600000003</v>
      </c>
      <c r="F13489">
        <v>-96.797905799999995</v>
      </c>
      <c r="G13489">
        <v>32.7181821</v>
      </c>
      <c r="H13489">
        <v>8.0206520912567206E-2</v>
      </c>
      <c r="I13489" t="s">
        <v>22847</v>
      </c>
      <c r="J13489" t="s">
        <v>17434</v>
      </c>
    </row>
    <row r="13490" spans="1:10" hidden="1" x14ac:dyDescent="0.2">
      <c r="A13490" t="s">
        <v>25623</v>
      </c>
      <c r="B13490" s="1">
        <v>43557</v>
      </c>
      <c r="C13490" t="s">
        <v>9390</v>
      </c>
      <c r="D13490">
        <v>-96.698839699999994</v>
      </c>
      <c r="E13490">
        <v>32.7293533</v>
      </c>
      <c r="F13490">
        <v>-96.698881499999999</v>
      </c>
      <c r="G13490">
        <v>32.728472799999999</v>
      </c>
      <c r="H13490">
        <v>6.0723945454564901E-2</v>
      </c>
      <c r="I13490" t="s">
        <v>22848</v>
      </c>
      <c r="J13490" t="s">
        <v>17435</v>
      </c>
    </row>
    <row r="13491" spans="1:10" hidden="1" x14ac:dyDescent="0.2">
      <c r="A13491" t="s">
        <v>25623</v>
      </c>
      <c r="B13491" s="1">
        <v>43562</v>
      </c>
      <c r="C13491" t="s">
        <v>9390</v>
      </c>
      <c r="D13491">
        <v>-96.632423399999993</v>
      </c>
      <c r="E13491">
        <v>32.686233399999999</v>
      </c>
      <c r="F13491">
        <v>-96.632560100000006</v>
      </c>
      <c r="G13491">
        <v>32.6860547</v>
      </c>
      <c r="H13491">
        <v>1.4666114685513E-2</v>
      </c>
      <c r="I13491" t="s">
        <v>22849</v>
      </c>
      <c r="J13491" t="s">
        <v>17436</v>
      </c>
    </row>
    <row r="13492" spans="1:10" hidden="1" x14ac:dyDescent="0.2">
      <c r="A13492" t="s">
        <v>25623</v>
      </c>
      <c r="B13492" s="1">
        <v>43564</v>
      </c>
      <c r="C13492" t="s">
        <v>9390</v>
      </c>
      <c r="D13492">
        <v>-96.846059499999996</v>
      </c>
      <c r="E13492">
        <v>32.714765100000001</v>
      </c>
      <c r="F13492">
        <v>-96.846553400000005</v>
      </c>
      <c r="G13492">
        <v>32.714569500000003</v>
      </c>
      <c r="H13492">
        <v>3.17729733693521E-2</v>
      </c>
      <c r="I13492" t="s">
        <v>20765</v>
      </c>
      <c r="J13492" t="s">
        <v>15342</v>
      </c>
    </row>
    <row r="13493" spans="1:10" hidden="1" x14ac:dyDescent="0.2">
      <c r="A13493" t="s">
        <v>25623</v>
      </c>
      <c r="B13493" s="1">
        <v>43606</v>
      </c>
      <c r="C13493" t="s">
        <v>9390</v>
      </c>
      <c r="D13493">
        <v>-96.879558700000004</v>
      </c>
      <c r="E13493">
        <v>32.781506800000002</v>
      </c>
      <c r="F13493">
        <v>-96.880611999999999</v>
      </c>
      <c r="G13493">
        <v>32.781969799999999</v>
      </c>
      <c r="H13493">
        <v>6.9118845815482E-2</v>
      </c>
      <c r="I13493" t="s">
        <v>22850</v>
      </c>
      <c r="J13493" t="s">
        <v>17437</v>
      </c>
    </row>
    <row r="13494" spans="1:10" hidden="1" x14ac:dyDescent="0.2">
      <c r="A13494" t="s">
        <v>25623</v>
      </c>
      <c r="B13494" s="1">
        <v>43683</v>
      </c>
      <c r="C13494" t="s">
        <v>9390</v>
      </c>
      <c r="D13494">
        <v>-96.904664999999994</v>
      </c>
      <c r="E13494">
        <v>32.772121900000002</v>
      </c>
      <c r="F13494">
        <v>-96.894147500000003</v>
      </c>
      <c r="G13494">
        <v>32.727766799999998</v>
      </c>
      <c r="H13494">
        <v>3.11727118984679</v>
      </c>
      <c r="I13494" t="s">
        <v>22851</v>
      </c>
      <c r="J13494" t="s">
        <v>15667</v>
      </c>
    </row>
    <row r="13495" spans="1:10" hidden="1" x14ac:dyDescent="0.2">
      <c r="A13495" t="s">
        <v>25623</v>
      </c>
      <c r="B13495" s="1">
        <v>43683</v>
      </c>
      <c r="C13495" t="s">
        <v>9390</v>
      </c>
      <c r="D13495">
        <v>-96.904664999999994</v>
      </c>
      <c r="E13495">
        <v>32.772121900000002</v>
      </c>
      <c r="F13495">
        <v>-96.894147500000003</v>
      </c>
      <c r="G13495">
        <v>32.727766799999998</v>
      </c>
      <c r="H13495">
        <v>3.11727118984679</v>
      </c>
      <c r="I13495" t="s">
        <v>22851</v>
      </c>
      <c r="J13495" t="s">
        <v>15667</v>
      </c>
    </row>
    <row r="13496" spans="1:10" hidden="1" x14ac:dyDescent="0.2">
      <c r="A13496" t="s">
        <v>25623</v>
      </c>
      <c r="B13496" s="1">
        <v>43683</v>
      </c>
      <c r="C13496" t="s">
        <v>9390</v>
      </c>
      <c r="D13496">
        <v>-96.904664999999994</v>
      </c>
      <c r="E13496">
        <v>32.772121900000002</v>
      </c>
      <c r="F13496">
        <v>-96.894147500000003</v>
      </c>
      <c r="G13496">
        <v>32.727766799999998</v>
      </c>
      <c r="H13496">
        <v>3.11727118984679</v>
      </c>
      <c r="I13496" t="s">
        <v>22851</v>
      </c>
      <c r="J13496" t="s">
        <v>15667</v>
      </c>
    </row>
    <row r="13497" spans="1:10" hidden="1" x14ac:dyDescent="0.2">
      <c r="A13497" t="s">
        <v>25623</v>
      </c>
      <c r="B13497" s="1">
        <v>43683</v>
      </c>
      <c r="C13497" t="s">
        <v>9390</v>
      </c>
      <c r="D13497">
        <v>-96.904664999999994</v>
      </c>
      <c r="E13497">
        <v>32.772121900000002</v>
      </c>
      <c r="F13497">
        <v>-96.894147500000003</v>
      </c>
      <c r="G13497">
        <v>32.727766799999998</v>
      </c>
      <c r="H13497">
        <v>3.11727118984679</v>
      </c>
      <c r="I13497" t="s">
        <v>22851</v>
      </c>
      <c r="J13497" t="s">
        <v>15667</v>
      </c>
    </row>
    <row r="13498" spans="1:10" hidden="1" x14ac:dyDescent="0.2">
      <c r="A13498" t="s">
        <v>25623</v>
      </c>
      <c r="B13498" s="1">
        <v>43613</v>
      </c>
      <c r="C13498" t="s">
        <v>9390</v>
      </c>
      <c r="D13498">
        <v>-96.821731799999995</v>
      </c>
      <c r="E13498">
        <v>32.7168274</v>
      </c>
      <c r="F13498">
        <v>-96.8196504</v>
      </c>
      <c r="G13498">
        <v>32.716628200000002</v>
      </c>
      <c r="H13498">
        <v>0.122024385407633</v>
      </c>
      <c r="I13498" t="s">
        <v>22852</v>
      </c>
      <c r="J13498" t="s">
        <v>17438</v>
      </c>
    </row>
    <row r="13499" spans="1:10" hidden="1" x14ac:dyDescent="0.2">
      <c r="A13499" t="s">
        <v>25623</v>
      </c>
      <c r="B13499" s="1">
        <v>43634</v>
      </c>
      <c r="C13499" t="s">
        <v>9390</v>
      </c>
      <c r="D13499">
        <v>-96.675967</v>
      </c>
      <c r="E13499">
        <v>32.766822400000002</v>
      </c>
      <c r="F13499">
        <v>-96.676279399999999</v>
      </c>
      <c r="G13499">
        <v>32.767961900000003</v>
      </c>
      <c r="H13499">
        <v>8.0602191380246602E-2</v>
      </c>
      <c r="I13499" t="s">
        <v>22853</v>
      </c>
      <c r="J13499" t="s">
        <v>17102</v>
      </c>
    </row>
    <row r="13500" spans="1:10" hidden="1" x14ac:dyDescent="0.2">
      <c r="A13500" t="s">
        <v>25623</v>
      </c>
      <c r="B13500" s="1">
        <v>43550</v>
      </c>
      <c r="C13500" t="s">
        <v>9390</v>
      </c>
      <c r="D13500">
        <v>-96.802245900000003</v>
      </c>
      <c r="E13500">
        <v>32.678743400000002</v>
      </c>
      <c r="F13500">
        <v>-96.801463200000001</v>
      </c>
      <c r="G13500">
        <v>32.677804600000002</v>
      </c>
      <c r="H13500">
        <v>7.91567019930772E-2</v>
      </c>
      <c r="I13500" t="s">
        <v>22854</v>
      </c>
      <c r="J13500" t="s">
        <v>17439</v>
      </c>
    </row>
    <row r="13501" spans="1:10" hidden="1" x14ac:dyDescent="0.2">
      <c r="A13501" t="s">
        <v>25623</v>
      </c>
      <c r="B13501" s="1">
        <v>43515</v>
      </c>
      <c r="C13501" t="s">
        <v>9390</v>
      </c>
      <c r="D13501">
        <v>-96.652755900000002</v>
      </c>
      <c r="E13501">
        <v>32.6770985</v>
      </c>
      <c r="F13501">
        <v>-96.651848099999995</v>
      </c>
      <c r="G13501">
        <v>32.6768182</v>
      </c>
      <c r="H13501">
        <v>5.6322014478437203E-2</v>
      </c>
      <c r="I13501" t="s">
        <v>22855</v>
      </c>
      <c r="J13501" t="s">
        <v>17440</v>
      </c>
    </row>
    <row r="13502" spans="1:10" hidden="1" x14ac:dyDescent="0.2">
      <c r="A13502" t="s">
        <v>25623</v>
      </c>
      <c r="B13502" s="1">
        <v>43585</v>
      </c>
      <c r="C13502" t="s">
        <v>9390</v>
      </c>
      <c r="D13502">
        <v>-96.824208900000002</v>
      </c>
      <c r="E13502">
        <v>32.6380573</v>
      </c>
      <c r="F13502">
        <v>-96.824726600000005</v>
      </c>
      <c r="G13502">
        <v>32.637188000000002</v>
      </c>
      <c r="H13502">
        <v>6.7077708892645596E-2</v>
      </c>
      <c r="I13502" t="s">
        <v>22856</v>
      </c>
      <c r="J13502" t="s">
        <v>17441</v>
      </c>
    </row>
    <row r="13503" spans="1:10" hidden="1" x14ac:dyDescent="0.2">
      <c r="A13503" t="s">
        <v>25623</v>
      </c>
      <c r="B13503" s="1">
        <v>43662</v>
      </c>
      <c r="C13503" t="s">
        <v>9390</v>
      </c>
      <c r="D13503">
        <v>-96.6091567</v>
      </c>
      <c r="E13503">
        <v>32.686883799999997</v>
      </c>
      <c r="F13503">
        <v>-96.610242200000002</v>
      </c>
      <c r="G13503">
        <v>32.686342600000003</v>
      </c>
      <c r="H13503">
        <v>7.3431181901844195E-2</v>
      </c>
      <c r="I13503" t="s">
        <v>22857</v>
      </c>
      <c r="J13503" t="s">
        <v>17442</v>
      </c>
    </row>
    <row r="13504" spans="1:10" hidden="1" x14ac:dyDescent="0.2">
      <c r="A13504" t="s">
        <v>25623</v>
      </c>
      <c r="B13504" s="1">
        <v>43662</v>
      </c>
      <c r="C13504" t="s">
        <v>9390</v>
      </c>
      <c r="D13504">
        <v>-96.6091567</v>
      </c>
      <c r="E13504">
        <v>32.686883799999997</v>
      </c>
      <c r="F13504">
        <v>-96.610242200000002</v>
      </c>
      <c r="G13504">
        <v>32.686342600000003</v>
      </c>
      <c r="H13504">
        <v>7.3431181901844195E-2</v>
      </c>
      <c r="I13504" t="s">
        <v>22857</v>
      </c>
      <c r="J13504" t="s">
        <v>17442</v>
      </c>
    </row>
    <row r="13505" spans="1:10" hidden="1" x14ac:dyDescent="0.2">
      <c r="A13505" t="s">
        <v>25623</v>
      </c>
      <c r="B13505" s="1">
        <v>43627</v>
      </c>
      <c r="C13505" t="s">
        <v>9390</v>
      </c>
      <c r="D13505">
        <v>-96.891513500000002</v>
      </c>
      <c r="E13505">
        <v>32.726495900000003</v>
      </c>
      <c r="F13505">
        <v>-96.8921986</v>
      </c>
      <c r="G13505">
        <v>32.726710599999997</v>
      </c>
      <c r="H13505">
        <v>4.2559742872284201E-2</v>
      </c>
      <c r="I13505" t="s">
        <v>22858</v>
      </c>
      <c r="J13505" t="s">
        <v>16556</v>
      </c>
    </row>
    <row r="13506" spans="1:10" hidden="1" x14ac:dyDescent="0.2">
      <c r="A13506" t="s">
        <v>25623</v>
      </c>
      <c r="B13506" s="1">
        <v>43501</v>
      </c>
      <c r="C13506" t="s">
        <v>9390</v>
      </c>
      <c r="D13506">
        <v>-96.6843626</v>
      </c>
      <c r="E13506">
        <v>32.751442300000001</v>
      </c>
      <c r="F13506">
        <v>-96.698087599999994</v>
      </c>
      <c r="G13506">
        <v>32.749765799999999</v>
      </c>
      <c r="H13506">
        <v>0.80754007502663705</v>
      </c>
      <c r="I13506" t="s">
        <v>22711</v>
      </c>
      <c r="J13506" t="s">
        <v>17443</v>
      </c>
    </row>
    <row r="13507" spans="1:10" hidden="1" x14ac:dyDescent="0.2">
      <c r="A13507" t="s">
        <v>25623</v>
      </c>
      <c r="B13507" s="1">
        <v>43501</v>
      </c>
      <c r="C13507" t="s">
        <v>9390</v>
      </c>
      <c r="D13507">
        <v>-96.6843626</v>
      </c>
      <c r="E13507">
        <v>32.751442300000001</v>
      </c>
      <c r="F13507">
        <v>-96.698087599999994</v>
      </c>
      <c r="G13507">
        <v>32.749765799999999</v>
      </c>
      <c r="H13507">
        <v>0.80754007502663705</v>
      </c>
      <c r="I13507" t="s">
        <v>22711</v>
      </c>
      <c r="J13507" t="s">
        <v>17443</v>
      </c>
    </row>
    <row r="13508" spans="1:10" hidden="1" x14ac:dyDescent="0.2">
      <c r="A13508" t="s">
        <v>25623</v>
      </c>
      <c r="B13508" s="1">
        <v>43494</v>
      </c>
      <c r="C13508" t="s">
        <v>9390</v>
      </c>
      <c r="D13508">
        <v>-96.651584200000002</v>
      </c>
      <c r="E13508">
        <v>32.681026600000003</v>
      </c>
      <c r="F13508">
        <v>-96.650010899999998</v>
      </c>
      <c r="G13508">
        <v>32.680694000000003</v>
      </c>
      <c r="H13508">
        <v>9.4508827685395702E-2</v>
      </c>
      <c r="I13508" t="s">
        <v>20781</v>
      </c>
      <c r="J13508" t="s">
        <v>17444</v>
      </c>
    </row>
    <row r="13509" spans="1:10" hidden="1" x14ac:dyDescent="0.2">
      <c r="A13509" t="s">
        <v>25623</v>
      </c>
      <c r="B13509" s="1">
        <v>43494</v>
      </c>
      <c r="C13509" t="s">
        <v>9390</v>
      </c>
      <c r="D13509">
        <v>-96.651584200000002</v>
      </c>
      <c r="E13509">
        <v>32.681026600000003</v>
      </c>
      <c r="F13509">
        <v>-96.650010899999998</v>
      </c>
      <c r="G13509">
        <v>32.680694000000003</v>
      </c>
      <c r="H13509">
        <v>9.4508827685395702E-2</v>
      </c>
      <c r="I13509" t="s">
        <v>20781</v>
      </c>
      <c r="J13509" t="s">
        <v>17444</v>
      </c>
    </row>
    <row r="13510" spans="1:10" hidden="1" x14ac:dyDescent="0.2">
      <c r="A13510" t="s">
        <v>25623</v>
      </c>
      <c r="B13510" s="1">
        <v>43494</v>
      </c>
      <c r="C13510" t="s">
        <v>9390</v>
      </c>
      <c r="D13510">
        <v>-96.648414000000002</v>
      </c>
      <c r="E13510">
        <v>32.7122332</v>
      </c>
      <c r="F13510">
        <v>-96.647630899999996</v>
      </c>
      <c r="G13510">
        <v>32.711174100000001</v>
      </c>
      <c r="H13510">
        <v>8.6068011229471802E-2</v>
      </c>
      <c r="I13510" t="s">
        <v>22859</v>
      </c>
      <c r="J13510" t="s">
        <v>17445</v>
      </c>
    </row>
    <row r="13511" spans="1:10" hidden="1" x14ac:dyDescent="0.2">
      <c r="A13511" t="s">
        <v>25623</v>
      </c>
      <c r="B13511" s="1">
        <v>43534</v>
      </c>
      <c r="C13511" t="s">
        <v>9390</v>
      </c>
      <c r="D13511">
        <v>-96.778824700000001</v>
      </c>
      <c r="E13511">
        <v>32.673631200000003</v>
      </c>
      <c r="F13511">
        <v>-96.775456300000002</v>
      </c>
      <c r="G13511">
        <v>32.675800600000002</v>
      </c>
      <c r="H13511">
        <v>0.24675336238789899</v>
      </c>
      <c r="I13511" t="s">
        <v>20809</v>
      </c>
      <c r="J13511" t="s">
        <v>17446</v>
      </c>
    </row>
    <row r="13512" spans="1:10" hidden="1" x14ac:dyDescent="0.2">
      <c r="A13512" t="s">
        <v>25623</v>
      </c>
      <c r="B13512" s="1">
        <v>43534</v>
      </c>
      <c r="C13512" t="s">
        <v>9390</v>
      </c>
      <c r="D13512">
        <v>-96.778824700000001</v>
      </c>
      <c r="E13512">
        <v>32.673631200000003</v>
      </c>
      <c r="F13512">
        <v>-96.775456300000002</v>
      </c>
      <c r="G13512">
        <v>32.675800600000002</v>
      </c>
      <c r="H13512">
        <v>0.24675336238789899</v>
      </c>
      <c r="I13512" t="s">
        <v>20809</v>
      </c>
      <c r="J13512" t="s">
        <v>17446</v>
      </c>
    </row>
    <row r="13513" spans="1:10" hidden="1" x14ac:dyDescent="0.2">
      <c r="A13513" t="s">
        <v>25623</v>
      </c>
      <c r="B13513" s="1">
        <v>43534</v>
      </c>
      <c r="C13513" t="s">
        <v>9390</v>
      </c>
      <c r="D13513">
        <v>-96.778824700000001</v>
      </c>
      <c r="E13513">
        <v>32.673631200000003</v>
      </c>
      <c r="F13513">
        <v>-96.775456300000002</v>
      </c>
      <c r="G13513">
        <v>32.675800600000002</v>
      </c>
      <c r="H13513">
        <v>0.24675336238789899</v>
      </c>
      <c r="I13513" t="s">
        <v>20809</v>
      </c>
      <c r="J13513" t="s">
        <v>17446</v>
      </c>
    </row>
    <row r="13514" spans="1:10" hidden="1" x14ac:dyDescent="0.2">
      <c r="A13514" t="s">
        <v>25623</v>
      </c>
      <c r="B13514" s="1">
        <v>43704</v>
      </c>
      <c r="C13514" t="s">
        <v>9390</v>
      </c>
      <c r="D13514">
        <v>-96.651226699999995</v>
      </c>
      <c r="E13514">
        <v>32.716763100000001</v>
      </c>
      <c r="F13514">
        <v>-96.649426300000002</v>
      </c>
      <c r="G13514">
        <v>32.716744599999998</v>
      </c>
      <c r="H13514">
        <v>0.104888193224285</v>
      </c>
      <c r="I13514" t="s">
        <v>22860</v>
      </c>
      <c r="J13514" t="s">
        <v>17447</v>
      </c>
    </row>
    <row r="13515" spans="1:10" hidden="1" x14ac:dyDescent="0.2">
      <c r="A13515" t="s">
        <v>25623</v>
      </c>
      <c r="B13515" s="1">
        <v>43697</v>
      </c>
      <c r="C13515" t="s">
        <v>9390</v>
      </c>
      <c r="D13515">
        <v>-96.903534800000003</v>
      </c>
      <c r="E13515">
        <v>32.787132200000002</v>
      </c>
      <c r="F13515">
        <v>-96.905422700000003</v>
      </c>
      <c r="G13515">
        <v>32.786962500000001</v>
      </c>
      <c r="H13515">
        <v>0.110511783726034</v>
      </c>
      <c r="I13515" t="s">
        <v>20674</v>
      </c>
      <c r="J13515" t="s">
        <v>16328</v>
      </c>
    </row>
    <row r="13516" spans="1:10" hidden="1" x14ac:dyDescent="0.2">
      <c r="A13516" t="s">
        <v>25623</v>
      </c>
      <c r="B13516" s="1">
        <v>43536</v>
      </c>
      <c r="C13516" t="s">
        <v>9390</v>
      </c>
      <c r="D13516">
        <v>-96.694899899999996</v>
      </c>
      <c r="E13516">
        <v>32.718845799999997</v>
      </c>
      <c r="F13516">
        <v>-96.695246299999994</v>
      </c>
      <c r="G13516">
        <v>32.718523099999999</v>
      </c>
      <c r="H13516">
        <v>3.0027875379789699E-2</v>
      </c>
      <c r="I13516" t="s">
        <v>22861</v>
      </c>
      <c r="J13516" t="s">
        <v>17448</v>
      </c>
    </row>
    <row r="13517" spans="1:10" hidden="1" x14ac:dyDescent="0.2">
      <c r="A13517" t="s">
        <v>25623</v>
      </c>
      <c r="B13517" s="1">
        <v>43653</v>
      </c>
      <c r="C13517" t="s">
        <v>9390</v>
      </c>
      <c r="D13517">
        <v>-96.712039899999994</v>
      </c>
      <c r="E13517">
        <v>32.724481099999998</v>
      </c>
      <c r="F13517">
        <v>-96.713424599999996</v>
      </c>
      <c r="G13517">
        <v>32.7259387</v>
      </c>
      <c r="H13517">
        <v>0.12881878221695101</v>
      </c>
      <c r="I13517" t="s">
        <v>22862</v>
      </c>
      <c r="J13517" t="s">
        <v>17449</v>
      </c>
    </row>
    <row r="13518" spans="1:10" hidden="1" x14ac:dyDescent="0.2">
      <c r="A13518" t="s">
        <v>25623</v>
      </c>
      <c r="B13518" s="1">
        <v>43555</v>
      </c>
      <c r="C13518" t="s">
        <v>9390</v>
      </c>
      <c r="D13518">
        <v>-96.6785718</v>
      </c>
      <c r="E13518">
        <v>32.722415900000001</v>
      </c>
      <c r="F13518">
        <v>-96.676070600000003</v>
      </c>
      <c r="G13518">
        <v>32.723014599999999</v>
      </c>
      <c r="H13518">
        <v>0.15142375268876701</v>
      </c>
      <c r="I13518" t="s">
        <v>22863</v>
      </c>
      <c r="J13518" t="s">
        <v>17450</v>
      </c>
    </row>
    <row r="13519" spans="1:10" hidden="1" x14ac:dyDescent="0.2">
      <c r="A13519" t="s">
        <v>25623</v>
      </c>
      <c r="B13519" s="1">
        <v>43548</v>
      </c>
      <c r="C13519" t="s">
        <v>9390</v>
      </c>
      <c r="D13519">
        <v>-96.654078100000007</v>
      </c>
      <c r="E13519">
        <v>32.713815799999999</v>
      </c>
      <c r="F13519">
        <v>-96.653267700000001</v>
      </c>
      <c r="G13519">
        <v>32.713817900000002</v>
      </c>
      <c r="H13519">
        <v>4.7210785350302001E-2</v>
      </c>
      <c r="I13519" t="s">
        <v>20582</v>
      </c>
      <c r="J13519" t="s">
        <v>17451</v>
      </c>
    </row>
    <row r="13520" spans="1:10" hidden="1" x14ac:dyDescent="0.2">
      <c r="A13520" t="s">
        <v>25623</v>
      </c>
      <c r="B13520" s="1">
        <v>43625</v>
      </c>
      <c r="C13520" t="s">
        <v>9390</v>
      </c>
      <c r="D13520">
        <v>-96.663791099999997</v>
      </c>
      <c r="E13520">
        <v>32.699819099999999</v>
      </c>
      <c r="F13520">
        <v>-96.674692199999996</v>
      </c>
      <c r="G13520">
        <v>32.7312996</v>
      </c>
      <c r="H13520">
        <v>2.2603517778121698</v>
      </c>
      <c r="I13520" t="s">
        <v>22864</v>
      </c>
      <c r="J13520" t="s">
        <v>17452</v>
      </c>
    </row>
    <row r="13521" spans="1:10" hidden="1" x14ac:dyDescent="0.2">
      <c r="A13521" t="s">
        <v>25623</v>
      </c>
      <c r="B13521" s="1">
        <v>43606</v>
      </c>
      <c r="C13521" t="s">
        <v>9390</v>
      </c>
      <c r="D13521">
        <v>-96.915098400000005</v>
      </c>
      <c r="E13521">
        <v>32.751933399999999</v>
      </c>
      <c r="F13521">
        <v>-96.864103900000003</v>
      </c>
      <c r="G13521">
        <v>32.737668200000002</v>
      </c>
      <c r="H13521">
        <v>3.1281701514122</v>
      </c>
      <c r="I13521" t="s">
        <v>20188</v>
      </c>
      <c r="J13521" t="s">
        <v>16424</v>
      </c>
    </row>
    <row r="13522" spans="1:10" hidden="1" x14ac:dyDescent="0.2">
      <c r="A13522" t="s">
        <v>25623</v>
      </c>
      <c r="B13522" s="1">
        <v>43653</v>
      </c>
      <c r="C13522" t="s">
        <v>9390</v>
      </c>
      <c r="D13522">
        <v>-96.776832900000002</v>
      </c>
      <c r="E13522">
        <v>32.693494299999998</v>
      </c>
      <c r="F13522">
        <v>-96.776869300000001</v>
      </c>
      <c r="G13522">
        <v>32.706904399999999</v>
      </c>
      <c r="H13522">
        <v>0.92408609829300803</v>
      </c>
      <c r="I13522" t="s">
        <v>22865</v>
      </c>
      <c r="J13522" t="s">
        <v>15733</v>
      </c>
    </row>
    <row r="13523" spans="1:10" hidden="1" x14ac:dyDescent="0.2">
      <c r="A13523" t="s">
        <v>25623</v>
      </c>
      <c r="B13523" s="1">
        <v>43653</v>
      </c>
      <c r="C13523" t="s">
        <v>9390</v>
      </c>
      <c r="D13523">
        <v>-96.776832900000002</v>
      </c>
      <c r="E13523">
        <v>32.693494299999998</v>
      </c>
      <c r="F13523">
        <v>-96.776869300000001</v>
      </c>
      <c r="G13523">
        <v>32.706904399999999</v>
      </c>
      <c r="H13523">
        <v>0.92408609829300803</v>
      </c>
      <c r="I13523" t="s">
        <v>22865</v>
      </c>
      <c r="J13523" t="s">
        <v>15733</v>
      </c>
    </row>
    <row r="13524" spans="1:10" hidden="1" x14ac:dyDescent="0.2">
      <c r="A13524" t="s">
        <v>25623</v>
      </c>
      <c r="B13524" s="1">
        <v>43494</v>
      </c>
      <c r="C13524" t="s">
        <v>9390</v>
      </c>
      <c r="D13524">
        <v>-96.647425799999994</v>
      </c>
      <c r="E13524">
        <v>32.709220799999997</v>
      </c>
      <c r="F13524">
        <v>-96.645668599999993</v>
      </c>
      <c r="G13524">
        <v>32.708818399999998</v>
      </c>
      <c r="H13524">
        <v>0.10606168806508701</v>
      </c>
      <c r="I13524" t="s">
        <v>22866</v>
      </c>
      <c r="J13524" t="s">
        <v>17453</v>
      </c>
    </row>
    <row r="13525" spans="1:10" hidden="1" x14ac:dyDescent="0.2">
      <c r="A13525" t="s">
        <v>25623</v>
      </c>
      <c r="B13525" s="1">
        <v>43494</v>
      </c>
      <c r="C13525" t="s">
        <v>9390</v>
      </c>
      <c r="D13525">
        <v>-96.648425799999998</v>
      </c>
      <c r="E13525">
        <v>32.709887799999997</v>
      </c>
      <c r="F13525">
        <v>-96.648215500000006</v>
      </c>
      <c r="G13525">
        <v>32.7103964</v>
      </c>
      <c r="H13525">
        <v>3.7127182119008E-2</v>
      </c>
      <c r="I13525" t="s">
        <v>22867</v>
      </c>
      <c r="J13525" t="s">
        <v>17454</v>
      </c>
    </row>
    <row r="13526" spans="1:10" hidden="1" x14ac:dyDescent="0.2">
      <c r="A13526" t="s">
        <v>25623</v>
      </c>
      <c r="B13526" s="1">
        <v>43578</v>
      </c>
      <c r="C13526" t="s">
        <v>9390</v>
      </c>
      <c r="D13526">
        <v>-96.836218000000002</v>
      </c>
      <c r="E13526">
        <v>32.705615000000002</v>
      </c>
      <c r="F13526">
        <v>-96.835874599999997</v>
      </c>
      <c r="G13526">
        <v>32.706370100000001</v>
      </c>
      <c r="H13526">
        <v>5.5747390882330397E-2</v>
      </c>
      <c r="I13526" t="s">
        <v>21681</v>
      </c>
      <c r="J13526" t="s">
        <v>17455</v>
      </c>
    </row>
    <row r="13527" spans="1:10" hidden="1" x14ac:dyDescent="0.2">
      <c r="A13527" t="s">
        <v>25623</v>
      </c>
      <c r="B13527" s="1">
        <v>43564</v>
      </c>
      <c r="C13527" t="s">
        <v>9390</v>
      </c>
      <c r="D13527">
        <v>-96.906433699999994</v>
      </c>
      <c r="E13527">
        <v>32.773071999999999</v>
      </c>
      <c r="F13527">
        <v>-96.907728199999994</v>
      </c>
      <c r="G13527">
        <v>32.772487900000002</v>
      </c>
      <c r="H13527">
        <v>8.5437832764737098E-2</v>
      </c>
      <c r="I13527" t="s">
        <v>22868</v>
      </c>
      <c r="J13527" t="s">
        <v>17456</v>
      </c>
    </row>
    <row r="13528" spans="1:10" hidden="1" x14ac:dyDescent="0.2">
      <c r="A13528" t="s">
        <v>25623</v>
      </c>
      <c r="B13528" s="1">
        <v>43683</v>
      </c>
      <c r="C13528" t="s">
        <v>9390</v>
      </c>
      <c r="D13528">
        <v>-96.893176999999994</v>
      </c>
      <c r="E13528">
        <v>32.788404499999999</v>
      </c>
      <c r="F13528">
        <v>-96.894399000000007</v>
      </c>
      <c r="G13528">
        <v>32.7889737</v>
      </c>
      <c r="H13528">
        <v>8.1227257054127394E-2</v>
      </c>
      <c r="I13528" t="s">
        <v>22869</v>
      </c>
      <c r="J13528" t="s">
        <v>17457</v>
      </c>
    </row>
    <row r="13529" spans="1:10" hidden="1" x14ac:dyDescent="0.2">
      <c r="A13529" t="s">
        <v>25623</v>
      </c>
      <c r="B13529" s="1">
        <v>43634</v>
      </c>
      <c r="C13529" t="s">
        <v>9390</v>
      </c>
      <c r="D13529">
        <v>-96.711113900000001</v>
      </c>
      <c r="E13529">
        <v>32.777126199999998</v>
      </c>
      <c r="F13529">
        <v>-96.711292999999998</v>
      </c>
      <c r="G13529">
        <v>32.777635099999998</v>
      </c>
      <c r="H13529">
        <v>3.6585587085058602E-2</v>
      </c>
      <c r="I13529" t="s">
        <v>22206</v>
      </c>
      <c r="J13529" t="s">
        <v>17458</v>
      </c>
    </row>
    <row r="13530" spans="1:10" hidden="1" x14ac:dyDescent="0.2">
      <c r="A13530" t="s">
        <v>25623</v>
      </c>
      <c r="B13530" s="1">
        <v>43606</v>
      </c>
      <c r="C13530" t="s">
        <v>9390</v>
      </c>
      <c r="D13530">
        <v>-96.888349399999996</v>
      </c>
      <c r="E13530">
        <v>32.726477699999997</v>
      </c>
      <c r="F13530">
        <v>-96.888992599999995</v>
      </c>
      <c r="G13530">
        <v>32.727172199999998</v>
      </c>
      <c r="H13530">
        <v>6.0778142892689797E-2</v>
      </c>
      <c r="I13530" t="s">
        <v>20820</v>
      </c>
      <c r="J13530" t="s">
        <v>15417</v>
      </c>
    </row>
    <row r="13531" spans="1:10" hidden="1" x14ac:dyDescent="0.2">
      <c r="A13531" t="s">
        <v>25623</v>
      </c>
      <c r="B13531" s="1">
        <v>43627</v>
      </c>
      <c r="C13531" t="s">
        <v>9390</v>
      </c>
      <c r="D13531">
        <v>-96.793259199999994</v>
      </c>
      <c r="E13531">
        <v>32.676805600000002</v>
      </c>
      <c r="F13531">
        <v>-96.793700099999995</v>
      </c>
      <c r="G13531">
        <v>32.676138600000002</v>
      </c>
      <c r="H13531">
        <v>5.2657567097879401E-2</v>
      </c>
      <c r="I13531" t="s">
        <v>22870</v>
      </c>
      <c r="J13531" t="s">
        <v>17459</v>
      </c>
    </row>
    <row r="13532" spans="1:10" hidden="1" x14ac:dyDescent="0.2">
      <c r="A13532" t="s">
        <v>25623</v>
      </c>
      <c r="B13532" s="1">
        <v>43697</v>
      </c>
      <c r="C13532" t="s">
        <v>9390</v>
      </c>
      <c r="D13532">
        <v>-96.882088100000004</v>
      </c>
      <c r="E13532">
        <v>32.728321600000001</v>
      </c>
      <c r="F13532">
        <v>-96.8829925</v>
      </c>
      <c r="G13532">
        <v>32.728326899999999</v>
      </c>
      <c r="H13532">
        <v>5.2679352251803702E-2</v>
      </c>
      <c r="I13532" t="s">
        <v>22871</v>
      </c>
      <c r="J13532" t="s">
        <v>17460</v>
      </c>
    </row>
    <row r="13533" spans="1:10" hidden="1" x14ac:dyDescent="0.2">
      <c r="A13533" t="s">
        <v>25623</v>
      </c>
      <c r="B13533" s="1">
        <v>43583</v>
      </c>
      <c r="C13533" t="s">
        <v>9390</v>
      </c>
      <c r="D13533">
        <v>-96.640685300000001</v>
      </c>
      <c r="E13533">
        <v>32.7125998</v>
      </c>
      <c r="F13533">
        <v>-96.641076100000006</v>
      </c>
      <c r="G13533">
        <v>32.719163299999998</v>
      </c>
      <c r="H13533">
        <v>0.452861416688291</v>
      </c>
      <c r="I13533" t="s">
        <v>22872</v>
      </c>
      <c r="J13533" t="s">
        <v>17461</v>
      </c>
    </row>
    <row r="13534" spans="1:10" hidden="1" x14ac:dyDescent="0.2">
      <c r="A13534" t="s">
        <v>25623</v>
      </c>
      <c r="B13534" s="1">
        <v>43583</v>
      </c>
      <c r="C13534" t="s">
        <v>9390</v>
      </c>
      <c r="D13534">
        <v>-96.640685300000001</v>
      </c>
      <c r="E13534">
        <v>32.7125998</v>
      </c>
      <c r="F13534">
        <v>-96.641076100000006</v>
      </c>
      <c r="G13534">
        <v>32.719163299999998</v>
      </c>
      <c r="H13534">
        <v>0.452861416688291</v>
      </c>
      <c r="I13534" t="s">
        <v>22872</v>
      </c>
      <c r="J13534" t="s">
        <v>17461</v>
      </c>
    </row>
    <row r="13535" spans="1:10" hidden="1" x14ac:dyDescent="0.2">
      <c r="A13535" t="s">
        <v>25623</v>
      </c>
      <c r="B13535" s="1">
        <v>43564</v>
      </c>
      <c r="C13535" t="s">
        <v>9390</v>
      </c>
      <c r="D13535">
        <v>-96.748047999999997</v>
      </c>
      <c r="E13535">
        <v>32.742472900000003</v>
      </c>
      <c r="F13535">
        <v>-96.748034799999999</v>
      </c>
      <c r="G13535">
        <v>32.742911800000002</v>
      </c>
      <c r="H13535">
        <v>3.0254364959036901E-2</v>
      </c>
      <c r="I13535" t="s">
        <v>22873</v>
      </c>
      <c r="J13535" t="s">
        <v>17462</v>
      </c>
    </row>
    <row r="13536" spans="1:10" hidden="1" x14ac:dyDescent="0.2">
      <c r="A13536" t="s">
        <v>25623</v>
      </c>
      <c r="B13536" s="1">
        <v>43606</v>
      </c>
      <c r="C13536" t="s">
        <v>9390</v>
      </c>
      <c r="D13536">
        <v>-96.908677600000004</v>
      </c>
      <c r="E13536">
        <v>32.685466599999998</v>
      </c>
      <c r="F13536">
        <v>-96.910977099999997</v>
      </c>
      <c r="G13536">
        <v>32.6852819</v>
      </c>
      <c r="H13536">
        <v>0.13460496452812201</v>
      </c>
      <c r="I13536" t="s">
        <v>22874</v>
      </c>
      <c r="J13536" t="s">
        <v>17463</v>
      </c>
    </row>
    <row r="13537" spans="1:10" hidden="1" x14ac:dyDescent="0.2">
      <c r="A13537" t="s">
        <v>25623</v>
      </c>
      <c r="B13537" s="1">
        <v>43555</v>
      </c>
      <c r="C13537" t="s">
        <v>9390</v>
      </c>
      <c r="D13537">
        <v>-96.578672299999994</v>
      </c>
      <c r="E13537">
        <v>32.697831499999999</v>
      </c>
      <c r="F13537">
        <v>-96.669700800000001</v>
      </c>
      <c r="G13537">
        <v>32.765085800000001</v>
      </c>
      <c r="H13537">
        <v>7.0419173907259598</v>
      </c>
      <c r="I13537" t="s">
        <v>21802</v>
      </c>
      <c r="J13537" t="s">
        <v>17464</v>
      </c>
    </row>
    <row r="13538" spans="1:10" hidden="1" x14ac:dyDescent="0.2">
      <c r="A13538" t="s">
        <v>25623</v>
      </c>
      <c r="B13538" s="1">
        <v>43530</v>
      </c>
      <c r="C13538" t="s">
        <v>9390</v>
      </c>
      <c r="D13538">
        <v>-96.615322800000001</v>
      </c>
      <c r="E13538">
        <v>32.692851500000003</v>
      </c>
      <c r="F13538">
        <v>-96.614696800000004</v>
      </c>
      <c r="G13538">
        <v>32.693235899999998</v>
      </c>
      <c r="H13538">
        <v>4.5079936108268201E-2</v>
      </c>
      <c r="I13538" t="s">
        <v>20739</v>
      </c>
      <c r="J13538" t="s">
        <v>17465</v>
      </c>
    </row>
    <row r="13539" spans="1:10" hidden="1" x14ac:dyDescent="0.2">
      <c r="A13539" t="s">
        <v>25623</v>
      </c>
      <c r="B13539" s="1">
        <v>43583</v>
      </c>
      <c r="C13539" t="s">
        <v>9390</v>
      </c>
      <c r="D13539">
        <v>-96.665336300000007</v>
      </c>
      <c r="E13539">
        <v>32.7293691</v>
      </c>
      <c r="F13539">
        <v>-96.666333899999998</v>
      </c>
      <c r="G13539">
        <v>32.728088</v>
      </c>
      <c r="H13539">
        <v>0.105687187952011</v>
      </c>
      <c r="I13539" t="s">
        <v>22875</v>
      </c>
      <c r="J13539" t="s">
        <v>17466</v>
      </c>
    </row>
    <row r="13540" spans="1:10" hidden="1" x14ac:dyDescent="0.2">
      <c r="A13540" t="s">
        <v>25623</v>
      </c>
      <c r="B13540" s="1">
        <v>43607</v>
      </c>
      <c r="C13540" t="s">
        <v>9390</v>
      </c>
      <c r="D13540">
        <v>-96.6789737</v>
      </c>
      <c r="E13540">
        <v>32.7475588</v>
      </c>
      <c r="F13540">
        <v>-96.835120900000007</v>
      </c>
      <c r="G13540">
        <v>32.747460500000003</v>
      </c>
      <c r="H13540">
        <v>9.0930728587515492</v>
      </c>
      <c r="I13540" t="s">
        <v>22876</v>
      </c>
      <c r="J13540" t="s">
        <v>17467</v>
      </c>
    </row>
    <row r="13541" spans="1:10" hidden="1" x14ac:dyDescent="0.2">
      <c r="A13541" t="s">
        <v>25623</v>
      </c>
      <c r="B13541" s="1">
        <v>43607</v>
      </c>
      <c r="C13541" t="s">
        <v>9390</v>
      </c>
      <c r="D13541">
        <v>-96.769956300000004</v>
      </c>
      <c r="E13541">
        <v>32.702260199999998</v>
      </c>
      <c r="F13541">
        <v>-96.822886499999996</v>
      </c>
      <c r="G13541">
        <v>32.691319300000004</v>
      </c>
      <c r="H13541">
        <v>3.1748966104825298</v>
      </c>
      <c r="I13541" t="s">
        <v>22877</v>
      </c>
      <c r="J13541" t="s">
        <v>17468</v>
      </c>
    </row>
    <row r="13542" spans="1:10" hidden="1" x14ac:dyDescent="0.2">
      <c r="A13542" t="s">
        <v>25623</v>
      </c>
      <c r="B13542" s="1">
        <v>43521</v>
      </c>
      <c r="C13542" t="s">
        <v>9390</v>
      </c>
      <c r="D13542">
        <v>-96.685826599999999</v>
      </c>
      <c r="E13542">
        <v>32.706509400000002</v>
      </c>
      <c r="F13542">
        <v>-96.685177300000007</v>
      </c>
      <c r="G13542">
        <v>32.707290200000003</v>
      </c>
      <c r="H13542">
        <v>6.5771796880059102E-2</v>
      </c>
      <c r="I13542" t="s">
        <v>22878</v>
      </c>
      <c r="J13542" t="s">
        <v>17174</v>
      </c>
    </row>
    <row r="13543" spans="1:10" hidden="1" x14ac:dyDescent="0.2">
      <c r="A13543" t="s">
        <v>25623</v>
      </c>
      <c r="B13543" s="1">
        <v>43509</v>
      </c>
      <c r="C13543" t="s">
        <v>9390</v>
      </c>
      <c r="D13543">
        <v>-96.748038600000001</v>
      </c>
      <c r="E13543">
        <v>32.801509199999998</v>
      </c>
      <c r="F13543">
        <v>-96.704815300000007</v>
      </c>
      <c r="G13543">
        <v>32.771617800000001</v>
      </c>
      <c r="H13543">
        <v>3.2516125931016102</v>
      </c>
      <c r="I13543" t="s">
        <v>20849</v>
      </c>
      <c r="J13543" t="s">
        <v>17469</v>
      </c>
    </row>
    <row r="13544" spans="1:10" hidden="1" x14ac:dyDescent="0.2">
      <c r="A13544" t="s">
        <v>25623</v>
      </c>
      <c r="B13544" s="1">
        <v>43502</v>
      </c>
      <c r="C13544" t="s">
        <v>9390</v>
      </c>
      <c r="D13544">
        <v>-96.680230199999997</v>
      </c>
      <c r="E13544">
        <v>32.724292499999997</v>
      </c>
      <c r="F13544">
        <v>-96.679955399999997</v>
      </c>
      <c r="G13544">
        <v>32.7268477</v>
      </c>
      <c r="H13544">
        <v>0.176804393443314</v>
      </c>
      <c r="I13544" t="s">
        <v>20806</v>
      </c>
      <c r="J13544" t="s">
        <v>17470</v>
      </c>
    </row>
    <row r="13545" spans="1:10" hidden="1" x14ac:dyDescent="0.2">
      <c r="A13545" t="s">
        <v>25623</v>
      </c>
      <c r="B13545" s="1">
        <v>43614</v>
      </c>
      <c r="C13545" t="s">
        <v>9390</v>
      </c>
      <c r="D13545">
        <v>-96.702600500000003</v>
      </c>
      <c r="E13545">
        <v>32.765678999999999</v>
      </c>
      <c r="F13545">
        <v>-96.726209100000005</v>
      </c>
      <c r="G13545">
        <v>32.903829600000002</v>
      </c>
      <c r="H13545">
        <v>9.6186642874988006</v>
      </c>
      <c r="I13545" t="s">
        <v>22879</v>
      </c>
      <c r="J13545" t="s">
        <v>17471</v>
      </c>
    </row>
    <row r="13546" spans="1:10" hidden="1" x14ac:dyDescent="0.2">
      <c r="A13546" t="s">
        <v>25623</v>
      </c>
      <c r="B13546" s="1">
        <v>43649</v>
      </c>
      <c r="C13546" t="s">
        <v>9390</v>
      </c>
      <c r="D13546">
        <v>-96.664587800000007</v>
      </c>
      <c r="E13546">
        <v>32.708925100000002</v>
      </c>
      <c r="F13546">
        <v>-96.663791099999997</v>
      </c>
      <c r="G13546">
        <v>32.7090429</v>
      </c>
      <c r="H13546">
        <v>4.7119457163268499E-2</v>
      </c>
      <c r="I13546" t="s">
        <v>22880</v>
      </c>
      <c r="J13546" t="s">
        <v>17472</v>
      </c>
    </row>
    <row r="13547" spans="1:10" hidden="1" x14ac:dyDescent="0.2">
      <c r="A13547" t="s">
        <v>25623</v>
      </c>
      <c r="B13547" s="1">
        <v>43551</v>
      </c>
      <c r="C13547" t="s">
        <v>9390</v>
      </c>
      <c r="D13547">
        <v>-96.787097900000006</v>
      </c>
      <c r="E13547">
        <v>32.7157579</v>
      </c>
      <c r="F13547">
        <v>-96.786942100000005</v>
      </c>
      <c r="G13547">
        <v>32.7150435</v>
      </c>
      <c r="H13547">
        <v>5.0058751920566497E-2</v>
      </c>
      <c r="I13547" t="s">
        <v>20860</v>
      </c>
      <c r="J13547" t="s">
        <v>15449</v>
      </c>
    </row>
    <row r="13548" spans="1:10" hidden="1" x14ac:dyDescent="0.2">
      <c r="A13548" t="s">
        <v>25623</v>
      </c>
      <c r="B13548" s="1">
        <v>43635</v>
      </c>
      <c r="C13548" t="s">
        <v>9390</v>
      </c>
      <c r="D13548">
        <v>-96.88212</v>
      </c>
      <c r="E13548">
        <v>32.784866800000003</v>
      </c>
      <c r="F13548">
        <v>-96.891046099999997</v>
      </c>
      <c r="G13548">
        <v>32.789377600000002</v>
      </c>
      <c r="H13548">
        <v>0.60545644686366795</v>
      </c>
      <c r="I13548" t="s">
        <v>22881</v>
      </c>
      <c r="J13548" t="s">
        <v>17473</v>
      </c>
    </row>
    <row r="13549" spans="1:10" hidden="1" x14ac:dyDescent="0.2">
      <c r="A13549" t="s">
        <v>25623</v>
      </c>
      <c r="B13549" s="1">
        <v>43668</v>
      </c>
      <c r="C13549" t="s">
        <v>9390</v>
      </c>
      <c r="D13549">
        <v>-96.600090800000004</v>
      </c>
      <c r="E13549">
        <v>32.686328099999997</v>
      </c>
      <c r="F13549">
        <v>-96.6209104</v>
      </c>
      <c r="G13549">
        <v>32.666126499999997</v>
      </c>
      <c r="H13549">
        <v>1.84665975986902</v>
      </c>
      <c r="I13549" t="s">
        <v>22882</v>
      </c>
      <c r="J13549" t="s">
        <v>17474</v>
      </c>
    </row>
    <row r="13550" spans="1:10" hidden="1" x14ac:dyDescent="0.2">
      <c r="A13550" t="s">
        <v>25623</v>
      </c>
      <c r="B13550" s="1">
        <v>43558</v>
      </c>
      <c r="C13550" t="s">
        <v>9390</v>
      </c>
      <c r="D13550">
        <v>-96.771101200000004</v>
      </c>
      <c r="E13550">
        <v>32.701556400000001</v>
      </c>
      <c r="F13550">
        <v>-96.771964199999999</v>
      </c>
      <c r="G13550">
        <v>32.7024154</v>
      </c>
      <c r="H13550">
        <v>7.7666414838181499E-2</v>
      </c>
      <c r="I13550" t="s">
        <v>22883</v>
      </c>
      <c r="J13550" t="s">
        <v>17475</v>
      </c>
    </row>
    <row r="13551" spans="1:10" hidden="1" x14ac:dyDescent="0.2">
      <c r="A13551" t="s">
        <v>25623</v>
      </c>
      <c r="B13551" s="1">
        <v>43558</v>
      </c>
      <c r="C13551" t="s">
        <v>9390</v>
      </c>
      <c r="D13551">
        <v>-96.771101200000004</v>
      </c>
      <c r="E13551">
        <v>32.701556400000001</v>
      </c>
      <c r="F13551">
        <v>-96.771964199999999</v>
      </c>
      <c r="G13551">
        <v>32.7024154</v>
      </c>
      <c r="H13551">
        <v>7.7666414838181499E-2</v>
      </c>
      <c r="I13551" t="s">
        <v>22883</v>
      </c>
      <c r="J13551" t="s">
        <v>17475</v>
      </c>
    </row>
    <row r="13552" spans="1:10" hidden="1" x14ac:dyDescent="0.2">
      <c r="A13552" t="s">
        <v>25623</v>
      </c>
      <c r="B13552" s="1">
        <v>43541</v>
      </c>
      <c r="C13552" t="s">
        <v>9390</v>
      </c>
      <c r="D13552">
        <v>-96.834074000000001</v>
      </c>
      <c r="E13552">
        <v>32.654946700000004</v>
      </c>
      <c r="F13552">
        <v>-96.834869600000005</v>
      </c>
      <c r="G13552">
        <v>32.654508</v>
      </c>
      <c r="H13552">
        <v>5.53613558475528E-2</v>
      </c>
      <c r="I13552" t="s">
        <v>20716</v>
      </c>
      <c r="J13552" t="s">
        <v>17476</v>
      </c>
    </row>
    <row r="13553" spans="1:10" hidden="1" x14ac:dyDescent="0.2">
      <c r="A13553" t="s">
        <v>25623</v>
      </c>
      <c r="B13553" s="1">
        <v>43647</v>
      </c>
      <c r="C13553" t="s">
        <v>9390</v>
      </c>
      <c r="D13553">
        <v>-96.8180598</v>
      </c>
      <c r="E13553">
        <v>32.726305699999998</v>
      </c>
      <c r="F13553">
        <v>-96.896903199999997</v>
      </c>
      <c r="G13553">
        <v>32.758679999999998</v>
      </c>
      <c r="H13553">
        <v>5.1048953833495503</v>
      </c>
      <c r="I13553" t="s">
        <v>22884</v>
      </c>
      <c r="J13553" t="s">
        <v>17477</v>
      </c>
    </row>
    <row r="13554" spans="1:10" hidden="1" x14ac:dyDescent="0.2">
      <c r="A13554" t="s">
        <v>25623</v>
      </c>
      <c r="B13554" s="1">
        <v>43599</v>
      </c>
      <c r="C13554" t="s">
        <v>9390</v>
      </c>
      <c r="D13554">
        <v>-96.664375100000001</v>
      </c>
      <c r="E13554">
        <v>32.684212600000002</v>
      </c>
      <c r="F13554">
        <v>-96.662935000000004</v>
      </c>
      <c r="G13554">
        <v>32.684994799999998</v>
      </c>
      <c r="H13554">
        <v>9.9740392427015406E-2</v>
      </c>
      <c r="I13554" t="s">
        <v>22885</v>
      </c>
      <c r="J13554" t="s">
        <v>17478</v>
      </c>
    </row>
    <row r="13555" spans="1:10" hidden="1" x14ac:dyDescent="0.2">
      <c r="A13555" t="s">
        <v>25623</v>
      </c>
      <c r="B13555" s="1">
        <v>43551</v>
      </c>
      <c r="C13555" t="s">
        <v>9390</v>
      </c>
      <c r="D13555">
        <v>-96.797296000000003</v>
      </c>
      <c r="E13555">
        <v>32.727924700000003</v>
      </c>
      <c r="F13555">
        <v>-96.844019599999996</v>
      </c>
      <c r="G13555">
        <v>32.7192522</v>
      </c>
      <c r="H13555">
        <v>2.7864684317486299</v>
      </c>
      <c r="I13555" t="s">
        <v>22886</v>
      </c>
      <c r="J13555" t="s">
        <v>17479</v>
      </c>
    </row>
    <row r="13556" spans="1:10" hidden="1" x14ac:dyDescent="0.2">
      <c r="A13556" t="s">
        <v>25623</v>
      </c>
      <c r="B13556" s="1">
        <v>43670</v>
      </c>
      <c r="C13556" t="s">
        <v>9390</v>
      </c>
      <c r="D13556">
        <v>-96.649006900000003</v>
      </c>
      <c r="E13556">
        <v>32.6540672</v>
      </c>
      <c r="F13556">
        <v>-96.778657800000005</v>
      </c>
      <c r="G13556">
        <v>32.697749899999998</v>
      </c>
      <c r="H13556">
        <v>8.1336274567134197</v>
      </c>
      <c r="I13556" t="s">
        <v>22887</v>
      </c>
      <c r="J13556" t="s">
        <v>16914</v>
      </c>
    </row>
    <row r="13557" spans="1:10" hidden="1" x14ac:dyDescent="0.2">
      <c r="A13557" t="s">
        <v>25623</v>
      </c>
      <c r="B13557" s="1">
        <v>43522</v>
      </c>
      <c r="C13557" t="s">
        <v>9390</v>
      </c>
      <c r="D13557">
        <v>-96.779984900000002</v>
      </c>
      <c r="E13557">
        <v>32.705630800000002</v>
      </c>
      <c r="F13557">
        <v>-96.776869300000001</v>
      </c>
      <c r="G13557">
        <v>32.706904399999999</v>
      </c>
      <c r="H13557">
        <v>0.201620733279712</v>
      </c>
      <c r="I13557" t="s">
        <v>21837</v>
      </c>
      <c r="J13557" t="s">
        <v>15733</v>
      </c>
    </row>
    <row r="13558" spans="1:10" hidden="1" x14ac:dyDescent="0.2">
      <c r="A13558" t="s">
        <v>25623</v>
      </c>
      <c r="B13558" s="1">
        <v>43719</v>
      </c>
      <c r="C13558" t="s">
        <v>9390</v>
      </c>
      <c r="D13558">
        <v>-96.660393600000006</v>
      </c>
      <c r="E13558">
        <v>32.766428699999999</v>
      </c>
      <c r="F13558">
        <v>-96.660369000000003</v>
      </c>
      <c r="G13558">
        <v>32.766534999999998</v>
      </c>
      <c r="H13558">
        <v>7.4638661226341203E-3</v>
      </c>
      <c r="I13558" t="s">
        <v>22888</v>
      </c>
      <c r="J13558" t="s">
        <v>17480</v>
      </c>
    </row>
    <row r="13559" spans="1:10" hidden="1" x14ac:dyDescent="0.2">
      <c r="A13559" t="s">
        <v>25623</v>
      </c>
      <c r="B13559" s="1">
        <v>43565</v>
      </c>
      <c r="C13559" t="s">
        <v>9390</v>
      </c>
      <c r="D13559">
        <v>-96.655720700000003</v>
      </c>
      <c r="E13559">
        <v>32.678876899999999</v>
      </c>
      <c r="F13559">
        <v>-96.655647900000005</v>
      </c>
      <c r="G13559">
        <v>32.679340799999999</v>
      </c>
      <c r="H13559">
        <v>3.2247334310003803E-2</v>
      </c>
      <c r="I13559" t="s">
        <v>20982</v>
      </c>
      <c r="J13559" t="s">
        <v>15584</v>
      </c>
    </row>
    <row r="13560" spans="1:10" hidden="1" x14ac:dyDescent="0.2">
      <c r="A13560" t="s">
        <v>25623</v>
      </c>
      <c r="B13560" s="1">
        <v>43495</v>
      </c>
      <c r="C13560" t="s">
        <v>9390</v>
      </c>
      <c r="D13560">
        <v>-96.704241300000007</v>
      </c>
      <c r="E13560">
        <v>32.736652399999997</v>
      </c>
      <c r="F13560">
        <v>-96.703310900000005</v>
      </c>
      <c r="G13560">
        <v>32.737456899999998</v>
      </c>
      <c r="H13560">
        <v>7.7521805655614603E-2</v>
      </c>
      <c r="I13560" t="s">
        <v>22889</v>
      </c>
      <c r="J13560" t="s">
        <v>17481</v>
      </c>
    </row>
    <row r="13561" spans="1:10" hidden="1" x14ac:dyDescent="0.2">
      <c r="A13561" t="s">
        <v>25623</v>
      </c>
      <c r="B13561" s="1">
        <v>43660</v>
      </c>
      <c r="C13561" t="s">
        <v>9390</v>
      </c>
      <c r="D13561">
        <v>-96.882076499999997</v>
      </c>
      <c r="E13561">
        <v>32.727380799999999</v>
      </c>
      <c r="F13561">
        <v>-96.883125699999994</v>
      </c>
      <c r="G13561">
        <v>32.727187100000002</v>
      </c>
      <c r="H13561">
        <v>6.2553568452938302E-2</v>
      </c>
      <c r="I13561" t="s">
        <v>22890</v>
      </c>
      <c r="J13561" t="s">
        <v>17482</v>
      </c>
    </row>
    <row r="13562" spans="1:10" hidden="1" x14ac:dyDescent="0.2">
      <c r="A13562" t="s">
        <v>25623</v>
      </c>
      <c r="B13562" s="1">
        <v>43520</v>
      </c>
      <c r="C13562" t="s">
        <v>9390</v>
      </c>
      <c r="D13562">
        <v>-96.668205</v>
      </c>
      <c r="E13562">
        <v>32.7273408</v>
      </c>
      <c r="F13562">
        <v>-96.668385200000003</v>
      </c>
      <c r="G13562">
        <v>32.728385699999997</v>
      </c>
      <c r="H13562">
        <v>7.2764872613336196E-2</v>
      </c>
      <c r="I13562" t="s">
        <v>20418</v>
      </c>
      <c r="J13562" t="s">
        <v>14979</v>
      </c>
    </row>
    <row r="13563" spans="1:10" hidden="1" x14ac:dyDescent="0.2">
      <c r="A13563" t="s">
        <v>25623</v>
      </c>
      <c r="B13563" s="1">
        <v>43598</v>
      </c>
      <c r="C13563" t="s">
        <v>9390</v>
      </c>
      <c r="D13563">
        <v>-96.708712300000002</v>
      </c>
      <c r="E13563">
        <v>32.724599099999999</v>
      </c>
      <c r="F13563">
        <v>-96.707134699999997</v>
      </c>
      <c r="G13563">
        <v>32.7241894</v>
      </c>
      <c r="H13563">
        <v>9.6132739215626803E-2</v>
      </c>
      <c r="I13563" t="s">
        <v>20228</v>
      </c>
      <c r="J13563" t="s">
        <v>15249</v>
      </c>
    </row>
    <row r="13564" spans="1:10" hidden="1" x14ac:dyDescent="0.2">
      <c r="A13564" t="s">
        <v>25623</v>
      </c>
      <c r="B13564" s="1">
        <v>43495</v>
      </c>
      <c r="C13564" t="s">
        <v>9390</v>
      </c>
      <c r="D13564">
        <v>-96.775970999999998</v>
      </c>
      <c r="E13564">
        <v>32.7059</v>
      </c>
      <c r="F13564">
        <v>-96.775047599999994</v>
      </c>
      <c r="G13564">
        <v>32.7061493</v>
      </c>
      <c r="H13564">
        <v>5.6474463068977999E-2</v>
      </c>
      <c r="I13564" t="s">
        <v>22891</v>
      </c>
      <c r="J13564" t="s">
        <v>17483</v>
      </c>
    </row>
    <row r="13565" spans="1:10" hidden="1" x14ac:dyDescent="0.2">
      <c r="A13565" t="s">
        <v>25623</v>
      </c>
      <c r="B13565" s="1">
        <v>43598</v>
      </c>
      <c r="C13565" t="s">
        <v>9390</v>
      </c>
      <c r="D13565">
        <v>-96.652599699999996</v>
      </c>
      <c r="E13565">
        <v>32.698612099999998</v>
      </c>
      <c r="F13565">
        <v>-96.603694700000005</v>
      </c>
      <c r="G13565">
        <v>32.670553499999997</v>
      </c>
      <c r="H13565">
        <v>3.4439132148629001</v>
      </c>
      <c r="I13565" t="s">
        <v>21755</v>
      </c>
      <c r="J13565" t="s">
        <v>16385</v>
      </c>
    </row>
    <row r="13566" spans="1:10" hidden="1" x14ac:dyDescent="0.2">
      <c r="A13566" t="s">
        <v>25623</v>
      </c>
      <c r="B13566" s="1">
        <v>43495</v>
      </c>
      <c r="C13566" t="s">
        <v>9390</v>
      </c>
      <c r="D13566">
        <v>-96.866905900000006</v>
      </c>
      <c r="E13566">
        <v>32.691229499999999</v>
      </c>
      <c r="F13566">
        <v>-96.855055800000002</v>
      </c>
      <c r="G13566">
        <v>32.695091400000003</v>
      </c>
      <c r="H13566">
        <v>0.74000457167566802</v>
      </c>
      <c r="I13566" t="s">
        <v>22892</v>
      </c>
      <c r="J13566" t="s">
        <v>17484</v>
      </c>
    </row>
    <row r="13567" spans="1:10" hidden="1" x14ac:dyDescent="0.2">
      <c r="A13567" t="s">
        <v>25623</v>
      </c>
      <c r="B13567" s="1">
        <v>43495</v>
      </c>
      <c r="C13567" t="s">
        <v>9390</v>
      </c>
      <c r="D13567">
        <v>-96.866905900000006</v>
      </c>
      <c r="E13567">
        <v>32.691229499999999</v>
      </c>
      <c r="F13567">
        <v>-96.855055800000002</v>
      </c>
      <c r="G13567">
        <v>32.695091400000003</v>
      </c>
      <c r="H13567">
        <v>0.74000457167566802</v>
      </c>
      <c r="I13567" t="s">
        <v>22892</v>
      </c>
      <c r="J13567" t="s">
        <v>17484</v>
      </c>
    </row>
    <row r="13568" spans="1:10" hidden="1" x14ac:dyDescent="0.2">
      <c r="A13568" t="s">
        <v>25623</v>
      </c>
      <c r="B13568" s="1">
        <v>43656</v>
      </c>
      <c r="C13568" t="s">
        <v>9390</v>
      </c>
      <c r="D13568">
        <v>-96.669470399999994</v>
      </c>
      <c r="E13568">
        <v>32.765542799999999</v>
      </c>
      <c r="F13568">
        <v>-96.668030200000004</v>
      </c>
      <c r="G13568">
        <v>32.766667200000001</v>
      </c>
      <c r="H13568">
        <v>0.114169083387811</v>
      </c>
      <c r="I13568" t="s">
        <v>22893</v>
      </c>
      <c r="J13568" t="s">
        <v>16601</v>
      </c>
    </row>
    <row r="13569" spans="1:10" hidden="1" x14ac:dyDescent="0.2">
      <c r="A13569" t="s">
        <v>25623</v>
      </c>
      <c r="B13569" s="1">
        <v>43551</v>
      </c>
      <c r="C13569" t="s">
        <v>9390</v>
      </c>
      <c r="D13569">
        <v>-96.758089499999997</v>
      </c>
      <c r="E13569">
        <v>32.658396099999997</v>
      </c>
      <c r="F13569">
        <v>-96.721898699999997</v>
      </c>
      <c r="G13569">
        <v>32.6516582</v>
      </c>
      <c r="H13569">
        <v>2.1601960844802699</v>
      </c>
      <c r="I13569" t="s">
        <v>22894</v>
      </c>
      <c r="J13569" t="s">
        <v>17485</v>
      </c>
    </row>
    <row r="13570" spans="1:10" hidden="1" x14ac:dyDescent="0.2">
      <c r="A13570" t="s">
        <v>25623</v>
      </c>
      <c r="B13570" s="1">
        <v>43521</v>
      </c>
      <c r="C13570" t="s">
        <v>9390</v>
      </c>
      <c r="D13570">
        <v>-96.707615300000001</v>
      </c>
      <c r="E13570">
        <v>32.724624800000001</v>
      </c>
      <c r="F13570">
        <v>-96.707615300000001</v>
      </c>
      <c r="G13570">
        <v>32.7254152</v>
      </c>
      <c r="H13570">
        <v>5.4466307006769403E-2</v>
      </c>
      <c r="I13570" t="s">
        <v>20272</v>
      </c>
      <c r="J13570" t="s">
        <v>17486</v>
      </c>
    </row>
    <row r="13571" spans="1:10" hidden="1" x14ac:dyDescent="0.2">
      <c r="A13571" t="s">
        <v>25623</v>
      </c>
      <c r="B13571" s="1">
        <v>43544</v>
      </c>
      <c r="C13571" t="s">
        <v>9390</v>
      </c>
      <c r="D13571">
        <v>-96.915735699999999</v>
      </c>
      <c r="E13571">
        <v>32.686757100000001</v>
      </c>
      <c r="F13571">
        <v>-96.914393899999993</v>
      </c>
      <c r="G13571">
        <v>32.687135699999999</v>
      </c>
      <c r="H13571">
        <v>8.2428750051238495E-2</v>
      </c>
      <c r="I13571" t="s">
        <v>22895</v>
      </c>
      <c r="J13571" t="s">
        <v>15415</v>
      </c>
    </row>
    <row r="13572" spans="1:10" hidden="1" x14ac:dyDescent="0.2">
      <c r="A13572" t="s">
        <v>25623</v>
      </c>
      <c r="B13572" s="1">
        <v>43530</v>
      </c>
      <c r="C13572" t="s">
        <v>9390</v>
      </c>
      <c r="D13572">
        <v>-96.633964300000002</v>
      </c>
      <c r="E13572">
        <v>32.686318900000003</v>
      </c>
      <c r="F13572">
        <v>-96.633603699999995</v>
      </c>
      <c r="G13572">
        <v>32.6864828</v>
      </c>
      <c r="H13572">
        <v>2.3856380818716699E-2</v>
      </c>
      <c r="I13572" t="s">
        <v>22896</v>
      </c>
      <c r="J13572" t="s">
        <v>17487</v>
      </c>
    </row>
    <row r="13573" spans="1:10" hidden="1" x14ac:dyDescent="0.2">
      <c r="A13573" t="s">
        <v>25623</v>
      </c>
      <c r="B13573" s="1">
        <v>43530</v>
      </c>
      <c r="C13573" t="s">
        <v>9390</v>
      </c>
      <c r="D13573">
        <v>-96.762568900000005</v>
      </c>
      <c r="E13573">
        <v>32.763004799999997</v>
      </c>
      <c r="F13573">
        <v>-96.8651093</v>
      </c>
      <c r="G13573">
        <v>32.728482300000003</v>
      </c>
      <c r="H13573">
        <v>6.4278786030790602</v>
      </c>
      <c r="I13573" t="s">
        <v>22897</v>
      </c>
      <c r="J13573" t="s">
        <v>17488</v>
      </c>
    </row>
    <row r="13574" spans="1:10" hidden="1" x14ac:dyDescent="0.2">
      <c r="A13574" t="s">
        <v>25623</v>
      </c>
      <c r="B13574" s="1">
        <v>43530</v>
      </c>
      <c r="C13574" t="s">
        <v>9390</v>
      </c>
      <c r="D13574">
        <v>-96.762568900000005</v>
      </c>
      <c r="E13574">
        <v>32.763004799999997</v>
      </c>
      <c r="F13574">
        <v>-96.8651093</v>
      </c>
      <c r="G13574">
        <v>32.728482300000003</v>
      </c>
      <c r="H13574">
        <v>6.4278786030790602</v>
      </c>
      <c r="I13574" t="s">
        <v>22897</v>
      </c>
      <c r="J13574" t="s">
        <v>17488</v>
      </c>
    </row>
    <row r="13575" spans="1:10" hidden="1" x14ac:dyDescent="0.2">
      <c r="A13575" t="s">
        <v>25623</v>
      </c>
      <c r="B13575" s="1">
        <v>43527</v>
      </c>
      <c r="C13575" t="s">
        <v>9390</v>
      </c>
      <c r="D13575">
        <v>-96.698087599999994</v>
      </c>
      <c r="E13575">
        <v>32.774391600000001</v>
      </c>
      <c r="F13575">
        <v>-96.697941299999997</v>
      </c>
      <c r="G13575">
        <v>32.774465300000003</v>
      </c>
      <c r="H13575">
        <v>9.9163267974857108E-3</v>
      </c>
      <c r="I13575" t="s">
        <v>22898</v>
      </c>
      <c r="J13575" t="s">
        <v>17489</v>
      </c>
    </row>
    <row r="13576" spans="1:10" hidden="1" x14ac:dyDescent="0.2">
      <c r="A13576" t="s">
        <v>25623</v>
      </c>
      <c r="B13576" s="1">
        <v>43647</v>
      </c>
      <c r="C13576" t="s">
        <v>9390</v>
      </c>
      <c r="D13576">
        <v>-96.831958599999993</v>
      </c>
      <c r="E13576">
        <v>32.6599371</v>
      </c>
      <c r="F13576">
        <v>-96.8334878</v>
      </c>
      <c r="G13576">
        <v>32.659723399999997</v>
      </c>
      <c r="H13576">
        <v>9.0346694744694603E-2</v>
      </c>
      <c r="I13576" t="s">
        <v>21782</v>
      </c>
      <c r="J13576" t="s">
        <v>17490</v>
      </c>
    </row>
    <row r="13577" spans="1:10" hidden="1" x14ac:dyDescent="0.2">
      <c r="A13577" t="s">
        <v>25623</v>
      </c>
      <c r="B13577" s="1">
        <v>43621</v>
      </c>
      <c r="C13577" t="s">
        <v>9390</v>
      </c>
      <c r="D13577">
        <v>-96.780017400000006</v>
      </c>
      <c r="E13577">
        <v>32.696780699999998</v>
      </c>
      <c r="F13577">
        <v>-96.866449000000003</v>
      </c>
      <c r="G13577">
        <v>32.756636899999997</v>
      </c>
      <c r="H13577">
        <v>6.5083336976799098</v>
      </c>
      <c r="I13577" t="s">
        <v>20847</v>
      </c>
      <c r="J13577" t="s">
        <v>17491</v>
      </c>
    </row>
    <row r="13578" spans="1:10" hidden="1" x14ac:dyDescent="0.2">
      <c r="A13578" t="s">
        <v>25623</v>
      </c>
      <c r="B13578" s="1">
        <v>43555</v>
      </c>
      <c r="C13578" t="s">
        <v>9390</v>
      </c>
      <c r="D13578">
        <v>-96.652328199999999</v>
      </c>
      <c r="E13578">
        <v>32.702601700000002</v>
      </c>
      <c r="F13578">
        <v>-96.652349099999995</v>
      </c>
      <c r="G13578">
        <v>32.7021394</v>
      </c>
      <c r="H13578">
        <v>3.1880150044951198E-2</v>
      </c>
      <c r="I13578" t="s">
        <v>22899</v>
      </c>
      <c r="J13578" t="s">
        <v>17492</v>
      </c>
    </row>
    <row r="13579" spans="1:10" hidden="1" x14ac:dyDescent="0.2">
      <c r="A13579" t="s">
        <v>25623</v>
      </c>
      <c r="B13579" s="1">
        <v>43551</v>
      </c>
      <c r="C13579" t="s">
        <v>9390</v>
      </c>
      <c r="D13579">
        <v>-96.756384199999999</v>
      </c>
      <c r="E13579">
        <v>32.659995799999997</v>
      </c>
      <c r="F13579">
        <v>-96.757533499999994</v>
      </c>
      <c r="G13579">
        <v>32.6599693</v>
      </c>
      <c r="H13579">
        <v>6.7018550022213796E-2</v>
      </c>
      <c r="I13579" t="s">
        <v>22900</v>
      </c>
      <c r="J13579" t="s">
        <v>17493</v>
      </c>
    </row>
    <row r="13580" spans="1:10" hidden="1" x14ac:dyDescent="0.2">
      <c r="A13580" t="s">
        <v>25623</v>
      </c>
      <c r="B13580" s="1">
        <v>43569</v>
      </c>
      <c r="C13580" t="s">
        <v>9390</v>
      </c>
      <c r="D13580">
        <v>-96.619230200000004</v>
      </c>
      <c r="E13580">
        <v>32.674467</v>
      </c>
      <c r="F13580">
        <v>-96.620289999999997</v>
      </c>
      <c r="G13580">
        <v>32.675199900000003</v>
      </c>
      <c r="H13580">
        <v>7.9785356047401307E-2</v>
      </c>
      <c r="I13580" t="s">
        <v>20816</v>
      </c>
      <c r="J13580" t="s">
        <v>17367</v>
      </c>
    </row>
    <row r="13581" spans="1:10" hidden="1" x14ac:dyDescent="0.2">
      <c r="A13581" t="s">
        <v>25623</v>
      </c>
      <c r="B13581" s="1">
        <v>43583</v>
      </c>
      <c r="C13581" t="s">
        <v>9390</v>
      </c>
      <c r="D13581">
        <v>-96.667716999999996</v>
      </c>
      <c r="E13581">
        <v>32.736588599999997</v>
      </c>
      <c r="F13581">
        <v>-96.835246499999997</v>
      </c>
      <c r="G13581">
        <v>32.714483799999996</v>
      </c>
      <c r="H13581">
        <v>9.8764713281710907</v>
      </c>
      <c r="I13581" t="s">
        <v>22901</v>
      </c>
      <c r="J13581" t="s">
        <v>17494</v>
      </c>
    </row>
    <row r="13582" spans="1:10" hidden="1" x14ac:dyDescent="0.2">
      <c r="A13582" t="s">
        <v>25623</v>
      </c>
      <c r="B13582" s="1">
        <v>43668</v>
      </c>
      <c r="C13582" t="s">
        <v>9390</v>
      </c>
      <c r="D13582">
        <v>-96.645304499999995</v>
      </c>
      <c r="E13582">
        <v>32.714972899999999</v>
      </c>
      <c r="F13582">
        <v>-96.644144699999998</v>
      </c>
      <c r="G13582">
        <v>32.715070099999998</v>
      </c>
      <c r="H13582">
        <v>6.7895453607625E-2</v>
      </c>
      <c r="I13582" t="s">
        <v>20957</v>
      </c>
      <c r="J13582" t="s">
        <v>17495</v>
      </c>
    </row>
    <row r="13583" spans="1:10" hidden="1" x14ac:dyDescent="0.2">
      <c r="A13583" t="s">
        <v>25623</v>
      </c>
      <c r="B13583" s="1">
        <v>43668</v>
      </c>
      <c r="C13583" t="s">
        <v>9390</v>
      </c>
      <c r="D13583">
        <v>-96.605107799999999</v>
      </c>
      <c r="E13583">
        <v>32.690271799999998</v>
      </c>
      <c r="F13583">
        <v>-96.606643199999993</v>
      </c>
      <c r="G13583">
        <v>32.689310900000002</v>
      </c>
      <c r="H13583">
        <v>0.11130733347256599</v>
      </c>
      <c r="I13583" t="s">
        <v>22902</v>
      </c>
      <c r="J13583" t="s">
        <v>17496</v>
      </c>
    </row>
    <row r="13584" spans="1:10" hidden="1" x14ac:dyDescent="0.2">
      <c r="A13584" t="s">
        <v>25623</v>
      </c>
      <c r="B13584" s="1">
        <v>43660</v>
      </c>
      <c r="C13584" t="s">
        <v>9390</v>
      </c>
      <c r="D13584">
        <v>-96.839683699999995</v>
      </c>
      <c r="E13584">
        <v>32.731785799999997</v>
      </c>
      <c r="F13584">
        <v>-96.838261500000002</v>
      </c>
      <c r="G13584">
        <v>32.731178800000002</v>
      </c>
      <c r="H13584">
        <v>9.2796941610495995E-2</v>
      </c>
      <c r="I13584" t="s">
        <v>22903</v>
      </c>
      <c r="J13584" t="s">
        <v>17497</v>
      </c>
    </row>
    <row r="13585" spans="1:10" hidden="1" x14ac:dyDescent="0.2">
      <c r="A13585" t="s">
        <v>25623</v>
      </c>
      <c r="B13585" s="1">
        <v>43663</v>
      </c>
      <c r="C13585" t="s">
        <v>9390</v>
      </c>
      <c r="D13585">
        <v>-96.725284599999995</v>
      </c>
      <c r="E13585">
        <v>32.769312900000003</v>
      </c>
      <c r="F13585">
        <v>-96.724798699999994</v>
      </c>
      <c r="G13585">
        <v>32.769587000000001</v>
      </c>
      <c r="H13585">
        <v>3.4015184980232697E-2</v>
      </c>
      <c r="I13585" t="s">
        <v>22904</v>
      </c>
      <c r="J13585" t="s">
        <v>17498</v>
      </c>
    </row>
    <row r="13586" spans="1:10" hidden="1" x14ac:dyDescent="0.2">
      <c r="A13586" t="s">
        <v>25623</v>
      </c>
      <c r="B13586" s="1">
        <v>43663</v>
      </c>
      <c r="C13586" t="s">
        <v>9390</v>
      </c>
      <c r="D13586">
        <v>-96.725284599999995</v>
      </c>
      <c r="E13586">
        <v>32.769312900000003</v>
      </c>
      <c r="F13586">
        <v>-96.724798699999994</v>
      </c>
      <c r="G13586">
        <v>32.769587000000001</v>
      </c>
      <c r="H13586">
        <v>3.4015184980232697E-2</v>
      </c>
      <c r="I13586" t="s">
        <v>22904</v>
      </c>
      <c r="J13586" t="s">
        <v>17498</v>
      </c>
    </row>
    <row r="13587" spans="1:10" hidden="1" x14ac:dyDescent="0.2">
      <c r="A13587" t="s">
        <v>25623</v>
      </c>
      <c r="B13587" s="1">
        <v>43677</v>
      </c>
      <c r="C13587" t="s">
        <v>9390</v>
      </c>
      <c r="D13587">
        <v>-96.686514099999997</v>
      </c>
      <c r="E13587">
        <v>32.7404613</v>
      </c>
      <c r="F13587">
        <v>-96.680077800000007</v>
      </c>
      <c r="G13587">
        <v>32.750049699999998</v>
      </c>
      <c r="H13587">
        <v>0.75964715154261697</v>
      </c>
      <c r="I13587" t="s">
        <v>22905</v>
      </c>
      <c r="J13587" t="s">
        <v>17499</v>
      </c>
    </row>
    <row r="13588" spans="1:10" hidden="1" x14ac:dyDescent="0.2">
      <c r="A13588" t="s">
        <v>25623</v>
      </c>
      <c r="B13588" s="1">
        <v>43677</v>
      </c>
      <c r="C13588" t="s">
        <v>9390</v>
      </c>
      <c r="D13588">
        <v>-96.670181200000002</v>
      </c>
      <c r="E13588">
        <v>32.7368527</v>
      </c>
      <c r="F13588">
        <v>-96.799030799999997</v>
      </c>
      <c r="G13588">
        <v>32.7351107</v>
      </c>
      <c r="H13588">
        <v>7.50534936175998</v>
      </c>
      <c r="I13588" t="s">
        <v>22906</v>
      </c>
      <c r="J13588" t="s">
        <v>17500</v>
      </c>
    </row>
    <row r="13589" spans="1:10" hidden="1" x14ac:dyDescent="0.2">
      <c r="A13589" t="s">
        <v>25623</v>
      </c>
      <c r="B13589" s="1">
        <v>43621</v>
      </c>
      <c r="C13589" t="s">
        <v>9390</v>
      </c>
      <c r="D13589">
        <v>-96.778657800000005</v>
      </c>
      <c r="E13589">
        <v>32.667309500000002</v>
      </c>
      <c r="F13589">
        <v>-96.778657800000005</v>
      </c>
      <c r="G13589">
        <v>32.6674413</v>
      </c>
      <c r="H13589">
        <v>9.0822282355312693E-3</v>
      </c>
      <c r="I13589" t="s">
        <v>22907</v>
      </c>
      <c r="J13589" t="s">
        <v>17501</v>
      </c>
    </row>
    <row r="13590" spans="1:10" hidden="1" x14ac:dyDescent="0.2">
      <c r="A13590" t="s">
        <v>25623</v>
      </c>
      <c r="B13590" s="1">
        <v>43621</v>
      </c>
      <c r="C13590" t="s">
        <v>9390</v>
      </c>
      <c r="D13590">
        <v>-96.781751400000005</v>
      </c>
      <c r="E13590">
        <v>32.676044500000003</v>
      </c>
      <c r="F13590">
        <v>-96.781628299999994</v>
      </c>
      <c r="G13590">
        <v>32.676462200000003</v>
      </c>
      <c r="H13590">
        <v>2.96640309003742E-2</v>
      </c>
      <c r="I13590" t="s">
        <v>22908</v>
      </c>
      <c r="J13590" t="s">
        <v>17502</v>
      </c>
    </row>
    <row r="13591" spans="1:10" hidden="1" x14ac:dyDescent="0.2">
      <c r="A13591" t="s">
        <v>25623</v>
      </c>
      <c r="B13591" s="1">
        <v>43656</v>
      </c>
      <c r="C13591" t="s">
        <v>9390</v>
      </c>
      <c r="D13591">
        <v>-96.652485299999995</v>
      </c>
      <c r="E13591">
        <v>32.748249299999998</v>
      </c>
      <c r="F13591">
        <v>-96.652766700000001</v>
      </c>
      <c r="G13591">
        <v>32.882663700000002</v>
      </c>
      <c r="H13591">
        <v>9.2626179934813493</v>
      </c>
      <c r="I13591" t="s">
        <v>22909</v>
      </c>
      <c r="J13591" t="s">
        <v>15106</v>
      </c>
    </row>
    <row r="13592" spans="1:10" hidden="1" x14ac:dyDescent="0.2">
      <c r="A13592" t="s">
        <v>25623</v>
      </c>
      <c r="B13592" s="1">
        <v>43656</v>
      </c>
      <c r="C13592" t="s">
        <v>9390</v>
      </c>
      <c r="D13592">
        <v>-96.661698599999994</v>
      </c>
      <c r="E13592">
        <v>32.7708133</v>
      </c>
      <c r="F13592">
        <v>-96.660241400000004</v>
      </c>
      <c r="G13592">
        <v>32.7713611</v>
      </c>
      <c r="H13592">
        <v>9.2855636522968604E-2</v>
      </c>
      <c r="I13592" t="s">
        <v>22910</v>
      </c>
      <c r="J13592" t="s">
        <v>17503</v>
      </c>
    </row>
    <row r="13593" spans="1:10" hidden="1" x14ac:dyDescent="0.2">
      <c r="A13593" t="s">
        <v>25623</v>
      </c>
      <c r="B13593" s="1">
        <v>43649</v>
      </c>
      <c r="C13593" t="s">
        <v>9390</v>
      </c>
      <c r="D13593">
        <v>-96.675973299999995</v>
      </c>
      <c r="E13593">
        <v>32.707992400000002</v>
      </c>
      <c r="F13593">
        <v>-97.196423600000003</v>
      </c>
      <c r="G13593">
        <v>32.756015699999999</v>
      </c>
      <c r="H13593">
        <v>30.493205023622799</v>
      </c>
      <c r="I13593" t="s">
        <v>22911</v>
      </c>
      <c r="J13593" t="s">
        <v>17504</v>
      </c>
    </row>
    <row r="13594" spans="1:10" hidden="1" x14ac:dyDescent="0.2">
      <c r="A13594" t="s">
        <v>25623</v>
      </c>
      <c r="B13594" s="1">
        <v>43649</v>
      </c>
      <c r="C13594" t="s">
        <v>9390</v>
      </c>
      <c r="D13594">
        <v>-96.674261200000004</v>
      </c>
      <c r="E13594">
        <v>32.725299200000002</v>
      </c>
      <c r="F13594">
        <v>-96.673982100000003</v>
      </c>
      <c r="G13594">
        <v>32.7259362</v>
      </c>
      <c r="H13594">
        <v>4.6809310748058303E-2</v>
      </c>
      <c r="I13594" t="s">
        <v>22912</v>
      </c>
      <c r="J13594" t="s">
        <v>17505</v>
      </c>
    </row>
    <row r="13595" spans="1:10" hidden="1" x14ac:dyDescent="0.2">
      <c r="A13595" t="s">
        <v>25623</v>
      </c>
      <c r="B13595" s="1">
        <v>43649</v>
      </c>
      <c r="C13595" t="s">
        <v>9390</v>
      </c>
      <c r="D13595">
        <v>-96.677241300000006</v>
      </c>
      <c r="E13595">
        <v>32.7545614</v>
      </c>
      <c r="F13595">
        <v>-96.743364</v>
      </c>
      <c r="G13595">
        <v>32.847951999999999</v>
      </c>
      <c r="H13595">
        <v>7.4984149337388102</v>
      </c>
      <c r="I13595" t="s">
        <v>22913</v>
      </c>
      <c r="J13595" t="s">
        <v>17506</v>
      </c>
    </row>
    <row r="13596" spans="1:10" hidden="1" x14ac:dyDescent="0.2">
      <c r="A13596" t="s">
        <v>25623</v>
      </c>
      <c r="B13596" s="1">
        <v>43647</v>
      </c>
      <c r="C13596" t="s">
        <v>9390</v>
      </c>
      <c r="D13596">
        <v>-96.829174800000004</v>
      </c>
      <c r="E13596">
        <v>32.669064900000002</v>
      </c>
      <c r="F13596">
        <v>-96.830808000000005</v>
      </c>
      <c r="G13596">
        <v>32.669050599999998</v>
      </c>
      <c r="H13596">
        <v>9.5196085914629497E-2</v>
      </c>
      <c r="I13596" t="s">
        <v>20759</v>
      </c>
      <c r="J13596" t="s">
        <v>15336</v>
      </c>
    </row>
    <row r="13597" spans="1:10" hidden="1" x14ac:dyDescent="0.2">
      <c r="A13597" t="s">
        <v>25623</v>
      </c>
      <c r="B13597" s="1">
        <v>43642</v>
      </c>
      <c r="C13597" t="s">
        <v>9390</v>
      </c>
      <c r="D13597">
        <v>-96.685560800000005</v>
      </c>
      <c r="E13597">
        <v>32.7442761</v>
      </c>
      <c r="F13597">
        <v>-96.685239899999999</v>
      </c>
      <c r="G13597">
        <v>32.746610099999998</v>
      </c>
      <c r="H13597">
        <v>0.16191803432494301</v>
      </c>
      <c r="I13597" t="s">
        <v>22914</v>
      </c>
      <c r="J13597" t="s">
        <v>17507</v>
      </c>
    </row>
    <row r="13598" spans="1:10" hidden="1" x14ac:dyDescent="0.2">
      <c r="A13598" t="s">
        <v>25623</v>
      </c>
      <c r="B13598" s="1">
        <v>43642</v>
      </c>
      <c r="C13598" t="s">
        <v>9390</v>
      </c>
      <c r="D13598">
        <v>-96.685560800000005</v>
      </c>
      <c r="E13598">
        <v>32.7442761</v>
      </c>
      <c r="F13598">
        <v>-96.685239899999999</v>
      </c>
      <c r="G13598">
        <v>32.746610099999998</v>
      </c>
      <c r="H13598">
        <v>0.16191803432494301</v>
      </c>
      <c r="I13598" t="s">
        <v>22914</v>
      </c>
      <c r="J13598" t="s">
        <v>17507</v>
      </c>
    </row>
    <row r="13599" spans="1:10" hidden="1" x14ac:dyDescent="0.2">
      <c r="A13599" t="s">
        <v>25623</v>
      </c>
      <c r="B13599" s="1">
        <v>43698</v>
      </c>
      <c r="C13599" t="s">
        <v>9390</v>
      </c>
      <c r="D13599">
        <v>-96.678409799999997</v>
      </c>
      <c r="E13599">
        <v>32.732155499999998</v>
      </c>
      <c r="F13599">
        <v>-96.677532600000006</v>
      </c>
      <c r="G13599">
        <v>32.732158300000002</v>
      </c>
      <c r="H13599">
        <v>5.1091960942095303E-2</v>
      </c>
      <c r="I13599" t="s">
        <v>22915</v>
      </c>
      <c r="J13599" t="s">
        <v>17508</v>
      </c>
    </row>
    <row r="13600" spans="1:10" hidden="1" x14ac:dyDescent="0.2">
      <c r="A13600" t="s">
        <v>25623</v>
      </c>
      <c r="B13600" s="1">
        <v>43713</v>
      </c>
      <c r="C13600" t="s">
        <v>9390</v>
      </c>
      <c r="D13600">
        <v>-96.780896200000001</v>
      </c>
      <c r="E13600">
        <v>32.707751700000003</v>
      </c>
      <c r="F13600">
        <v>-96.780540500000001</v>
      </c>
      <c r="G13600">
        <v>32.710076399999998</v>
      </c>
      <c r="H13600">
        <v>0.161528991442243</v>
      </c>
      <c r="I13600" t="s">
        <v>22916</v>
      </c>
      <c r="J13600" t="s">
        <v>17509</v>
      </c>
    </row>
    <row r="13601" spans="1:10" hidden="1" x14ac:dyDescent="0.2">
      <c r="A13601" t="s">
        <v>25623</v>
      </c>
      <c r="B13601" s="1">
        <v>43713</v>
      </c>
      <c r="C13601" t="s">
        <v>9390</v>
      </c>
      <c r="D13601">
        <v>-96.780896200000001</v>
      </c>
      <c r="E13601">
        <v>32.707751700000003</v>
      </c>
      <c r="F13601">
        <v>-96.780540500000001</v>
      </c>
      <c r="G13601">
        <v>32.710076399999998</v>
      </c>
      <c r="H13601">
        <v>0.161528991442243</v>
      </c>
      <c r="I13601" t="s">
        <v>22916</v>
      </c>
      <c r="J13601" t="s">
        <v>17509</v>
      </c>
    </row>
    <row r="13602" spans="1:10" hidden="1" x14ac:dyDescent="0.2">
      <c r="A13602" t="s">
        <v>25623</v>
      </c>
      <c r="B13602" s="1">
        <v>43714</v>
      </c>
      <c r="C13602" t="s">
        <v>9390</v>
      </c>
      <c r="D13602">
        <v>-96.610836800000001</v>
      </c>
      <c r="E13602">
        <v>32.679226700000001</v>
      </c>
      <c r="F13602">
        <v>-96.708910900000006</v>
      </c>
      <c r="G13602">
        <v>32.782063700000002</v>
      </c>
      <c r="H13602">
        <v>9.1021330745411699</v>
      </c>
      <c r="I13602" t="s">
        <v>22917</v>
      </c>
      <c r="J13602" t="s">
        <v>17510</v>
      </c>
    </row>
    <row r="13603" spans="1:10" hidden="1" x14ac:dyDescent="0.2">
      <c r="A13603" t="s">
        <v>25623</v>
      </c>
      <c r="B13603" s="1">
        <v>43713</v>
      </c>
      <c r="C13603" t="s">
        <v>9390</v>
      </c>
      <c r="D13603">
        <v>-96.806844400000003</v>
      </c>
      <c r="E13603">
        <v>32.717645400000002</v>
      </c>
      <c r="F13603">
        <v>-96.806864399999995</v>
      </c>
      <c r="G13603">
        <v>32.717388900000003</v>
      </c>
      <c r="H13603">
        <v>1.7713698572757799E-2</v>
      </c>
      <c r="I13603" t="s">
        <v>22918</v>
      </c>
      <c r="J13603" t="s">
        <v>17511</v>
      </c>
    </row>
    <row r="13604" spans="1:10" hidden="1" x14ac:dyDescent="0.2">
      <c r="A13604" t="s">
        <v>25623</v>
      </c>
      <c r="B13604" s="1">
        <v>43713</v>
      </c>
      <c r="C13604" t="s">
        <v>9390</v>
      </c>
      <c r="D13604">
        <v>-96.816747000000007</v>
      </c>
      <c r="E13604">
        <v>32.722462999999998</v>
      </c>
      <c r="F13604">
        <v>-96.816238600000005</v>
      </c>
      <c r="G13604">
        <v>32.7224997</v>
      </c>
      <c r="H13604">
        <v>2.9722212932243201E-2</v>
      </c>
      <c r="I13604" t="s">
        <v>22919</v>
      </c>
      <c r="J13604" t="s">
        <v>17512</v>
      </c>
    </row>
    <row r="13605" spans="1:10" hidden="1" x14ac:dyDescent="0.2">
      <c r="A13605" t="s">
        <v>25623</v>
      </c>
      <c r="B13605" s="1">
        <v>43629</v>
      </c>
      <c r="C13605" t="s">
        <v>9390</v>
      </c>
      <c r="D13605">
        <v>-96.7646795</v>
      </c>
      <c r="E13605">
        <v>32.702657600000002</v>
      </c>
      <c r="F13605">
        <v>-96.763221700000003</v>
      </c>
      <c r="G13605">
        <v>32.703106599999998</v>
      </c>
      <c r="H13605">
        <v>9.0395765039023995E-2</v>
      </c>
      <c r="I13605" t="s">
        <v>22920</v>
      </c>
      <c r="J13605" t="s">
        <v>17513</v>
      </c>
    </row>
    <row r="13606" spans="1:10" hidden="1" x14ac:dyDescent="0.2">
      <c r="A13606" t="s">
        <v>25623</v>
      </c>
      <c r="B13606" s="1">
        <v>43618</v>
      </c>
      <c r="C13606" t="s">
        <v>9390</v>
      </c>
      <c r="D13606">
        <v>-96.905322100000006</v>
      </c>
      <c r="E13606">
        <v>32.773285000000001</v>
      </c>
      <c r="F13606">
        <v>-96.894147500000003</v>
      </c>
      <c r="G13606">
        <v>32.727766799999998</v>
      </c>
      <c r="H13606">
        <v>3.2034496739314799</v>
      </c>
      <c r="I13606" t="s">
        <v>20727</v>
      </c>
      <c r="J13606" t="s">
        <v>15667</v>
      </c>
    </row>
    <row r="13607" spans="1:10" hidden="1" x14ac:dyDescent="0.2">
      <c r="A13607" t="s">
        <v>25623</v>
      </c>
      <c r="B13607" s="1">
        <v>43618</v>
      </c>
      <c r="C13607" t="s">
        <v>9390</v>
      </c>
      <c r="D13607">
        <v>-96.905322100000006</v>
      </c>
      <c r="E13607">
        <v>32.773285000000001</v>
      </c>
      <c r="F13607">
        <v>-96.894147500000003</v>
      </c>
      <c r="G13607">
        <v>32.727766799999998</v>
      </c>
      <c r="H13607">
        <v>3.2034496739314799</v>
      </c>
      <c r="I13607" t="s">
        <v>20727</v>
      </c>
      <c r="J13607" t="s">
        <v>15667</v>
      </c>
    </row>
    <row r="13608" spans="1:10" hidden="1" x14ac:dyDescent="0.2">
      <c r="A13608" t="s">
        <v>25623</v>
      </c>
      <c r="B13608" s="1">
        <v>43618</v>
      </c>
      <c r="C13608" t="s">
        <v>9390</v>
      </c>
      <c r="D13608">
        <v>-96.905322100000006</v>
      </c>
      <c r="E13608">
        <v>32.773285000000001</v>
      </c>
      <c r="F13608">
        <v>-96.894147500000003</v>
      </c>
      <c r="G13608">
        <v>32.727766799999998</v>
      </c>
      <c r="H13608">
        <v>3.2034496739314799</v>
      </c>
      <c r="I13608" t="s">
        <v>20727</v>
      </c>
      <c r="J13608" t="s">
        <v>15667</v>
      </c>
    </row>
    <row r="13609" spans="1:10" hidden="1" x14ac:dyDescent="0.2">
      <c r="A13609" t="s">
        <v>25623</v>
      </c>
      <c r="B13609" s="1">
        <v>43618</v>
      </c>
      <c r="C13609" t="s">
        <v>9390</v>
      </c>
      <c r="D13609">
        <v>-96.905322100000006</v>
      </c>
      <c r="E13609">
        <v>32.773285000000001</v>
      </c>
      <c r="F13609">
        <v>-96.894147500000003</v>
      </c>
      <c r="G13609">
        <v>32.727766799999998</v>
      </c>
      <c r="H13609">
        <v>3.2034496739314799</v>
      </c>
      <c r="I13609" t="s">
        <v>20727</v>
      </c>
      <c r="J13609" t="s">
        <v>15667</v>
      </c>
    </row>
    <row r="13610" spans="1:10" hidden="1" x14ac:dyDescent="0.2">
      <c r="A13610" t="s">
        <v>25623</v>
      </c>
      <c r="B13610" s="1">
        <v>43539</v>
      </c>
      <c r="C13610" t="s">
        <v>9390</v>
      </c>
      <c r="D13610">
        <v>-96.839325299999999</v>
      </c>
      <c r="E13610">
        <v>32.651903300000001</v>
      </c>
      <c r="F13610">
        <v>-96.839622599999998</v>
      </c>
      <c r="G13610">
        <v>32.651085799999997</v>
      </c>
      <c r="H13610">
        <v>5.8938946405896503E-2</v>
      </c>
      <c r="I13610" t="s">
        <v>20719</v>
      </c>
      <c r="J13610" t="s">
        <v>17514</v>
      </c>
    </row>
    <row r="13611" spans="1:10" hidden="1" x14ac:dyDescent="0.2">
      <c r="A13611" t="s">
        <v>25623</v>
      </c>
      <c r="B13611" s="1">
        <v>43619</v>
      </c>
      <c r="C13611" t="s">
        <v>9390</v>
      </c>
      <c r="D13611">
        <v>-96.813214799999997</v>
      </c>
      <c r="E13611">
        <v>32.720147400000002</v>
      </c>
      <c r="F13611">
        <v>-96.815558300000006</v>
      </c>
      <c r="G13611">
        <v>32.715412700000002</v>
      </c>
      <c r="H13611">
        <v>0.35367619236625503</v>
      </c>
      <c r="I13611" t="s">
        <v>22921</v>
      </c>
      <c r="J13611" t="s">
        <v>17515</v>
      </c>
    </row>
    <row r="13612" spans="1:10" hidden="1" x14ac:dyDescent="0.2">
      <c r="A13612" t="s">
        <v>25623</v>
      </c>
      <c r="B13612" s="1">
        <v>43713</v>
      </c>
      <c r="C13612" t="s">
        <v>9390</v>
      </c>
      <c r="D13612">
        <v>-96.780896200000001</v>
      </c>
      <c r="E13612">
        <v>32.707751700000003</v>
      </c>
      <c r="F13612">
        <v>-96.781921199999999</v>
      </c>
      <c r="G13612">
        <v>32.707981699999998</v>
      </c>
      <c r="H13612">
        <v>6.1783708821551597E-2</v>
      </c>
      <c r="I13612" t="s">
        <v>22916</v>
      </c>
      <c r="J13612" t="s">
        <v>17516</v>
      </c>
    </row>
    <row r="13613" spans="1:10" hidden="1" x14ac:dyDescent="0.2">
      <c r="A13613" t="s">
        <v>25623</v>
      </c>
      <c r="B13613" s="1">
        <v>43539</v>
      </c>
      <c r="C13613" t="s">
        <v>9390</v>
      </c>
      <c r="D13613">
        <v>-96.755118999999993</v>
      </c>
      <c r="E13613">
        <v>32.672698099999998</v>
      </c>
      <c r="F13613">
        <v>-96.798742799999999</v>
      </c>
      <c r="G13613">
        <v>32.690206699999997</v>
      </c>
      <c r="H13613">
        <v>2.8140260020090802</v>
      </c>
      <c r="I13613" t="s">
        <v>20902</v>
      </c>
      <c r="J13613" t="s">
        <v>17517</v>
      </c>
    </row>
    <row r="13614" spans="1:10" hidden="1" x14ac:dyDescent="0.2">
      <c r="A13614" t="s">
        <v>25623</v>
      </c>
      <c r="B13614" s="1">
        <v>43641</v>
      </c>
      <c r="C13614" t="s">
        <v>9390</v>
      </c>
      <c r="D13614">
        <v>-96.802246299999993</v>
      </c>
      <c r="E13614">
        <v>32.749563100000003</v>
      </c>
      <c r="F13614">
        <v>-96.792116300000004</v>
      </c>
      <c r="G13614">
        <v>32.744453</v>
      </c>
      <c r="H13614">
        <v>0.68702142364530605</v>
      </c>
      <c r="I13614" t="s">
        <v>22922</v>
      </c>
      <c r="J13614" t="s">
        <v>15922</v>
      </c>
    </row>
    <row r="13615" spans="1:10" hidden="1" x14ac:dyDescent="0.2">
      <c r="A13615" t="s">
        <v>25623</v>
      </c>
      <c r="B13615" s="1">
        <v>43641</v>
      </c>
      <c r="C13615" t="s">
        <v>9390</v>
      </c>
      <c r="D13615">
        <v>-96.802246299999993</v>
      </c>
      <c r="E13615">
        <v>32.749563100000003</v>
      </c>
      <c r="F13615">
        <v>-96.792116300000004</v>
      </c>
      <c r="G13615">
        <v>32.744453</v>
      </c>
      <c r="H13615">
        <v>0.68702142364530605</v>
      </c>
      <c r="I13615" t="s">
        <v>22922</v>
      </c>
      <c r="J13615" t="s">
        <v>15922</v>
      </c>
    </row>
    <row r="13616" spans="1:10" hidden="1" x14ac:dyDescent="0.2">
      <c r="A13616" t="s">
        <v>25623</v>
      </c>
      <c r="B13616" s="1">
        <v>43604</v>
      </c>
      <c r="C13616" t="s">
        <v>9390</v>
      </c>
      <c r="D13616">
        <v>-96.858560499999996</v>
      </c>
      <c r="E13616">
        <v>32.649850100000002</v>
      </c>
      <c r="F13616">
        <v>-96.897751999999997</v>
      </c>
      <c r="G13616">
        <v>32.7200615</v>
      </c>
      <c r="H13616">
        <v>5.3501831841950898</v>
      </c>
      <c r="I13616" t="s">
        <v>22923</v>
      </c>
      <c r="J13616" t="s">
        <v>17518</v>
      </c>
    </row>
    <row r="13617" spans="1:10" hidden="1" x14ac:dyDescent="0.2">
      <c r="A13617" t="s">
        <v>25623</v>
      </c>
      <c r="B13617" s="1">
        <v>43604</v>
      </c>
      <c r="C13617" t="s">
        <v>9390</v>
      </c>
      <c r="D13617">
        <v>-96.858560499999996</v>
      </c>
      <c r="E13617">
        <v>32.649850100000002</v>
      </c>
      <c r="F13617">
        <v>-96.897751999999997</v>
      </c>
      <c r="G13617">
        <v>32.7200615</v>
      </c>
      <c r="H13617">
        <v>5.3501831841950898</v>
      </c>
      <c r="I13617" t="s">
        <v>22923</v>
      </c>
      <c r="J13617" t="s">
        <v>17518</v>
      </c>
    </row>
    <row r="13618" spans="1:10" hidden="1" x14ac:dyDescent="0.2">
      <c r="A13618" t="s">
        <v>25623</v>
      </c>
      <c r="B13618" s="1">
        <v>43641</v>
      </c>
      <c r="C13618" t="s">
        <v>9390</v>
      </c>
      <c r="D13618">
        <v>-96.810629399999996</v>
      </c>
      <c r="E13618">
        <v>32.703527800000003</v>
      </c>
      <c r="F13618">
        <v>-96.811089800000005</v>
      </c>
      <c r="G13618">
        <v>32.703283200000001</v>
      </c>
      <c r="H13618">
        <v>3.1680181985810602E-2</v>
      </c>
      <c r="I13618" t="s">
        <v>22924</v>
      </c>
      <c r="J13618" t="s">
        <v>17519</v>
      </c>
    </row>
    <row r="13619" spans="1:10" hidden="1" x14ac:dyDescent="0.2">
      <c r="A13619" t="s">
        <v>25623</v>
      </c>
      <c r="B13619" s="1">
        <v>43618</v>
      </c>
      <c r="C13619" t="s">
        <v>9390</v>
      </c>
      <c r="D13619">
        <v>-96.809913399999999</v>
      </c>
      <c r="E13619">
        <v>32.6835393</v>
      </c>
      <c r="F13619">
        <v>-96.812722300000004</v>
      </c>
      <c r="G13619">
        <v>32.684177800000001</v>
      </c>
      <c r="H13619">
        <v>0.16949975498436001</v>
      </c>
      <c r="I13619" t="s">
        <v>22925</v>
      </c>
      <c r="J13619" t="s">
        <v>17354</v>
      </c>
    </row>
    <row r="13620" spans="1:10" hidden="1" x14ac:dyDescent="0.2">
      <c r="A13620" t="s">
        <v>25623</v>
      </c>
      <c r="B13620" s="1">
        <v>43617</v>
      </c>
      <c r="C13620" t="s">
        <v>9390</v>
      </c>
      <c r="D13620">
        <v>-96.800306000000006</v>
      </c>
      <c r="E13620">
        <v>32.686621799999998</v>
      </c>
      <c r="F13620">
        <v>-96.800511</v>
      </c>
      <c r="G13620">
        <v>32.687398799999997</v>
      </c>
      <c r="H13620">
        <v>5.4859060754705903E-2</v>
      </c>
      <c r="I13620" t="s">
        <v>22926</v>
      </c>
      <c r="J13620" t="s">
        <v>15180</v>
      </c>
    </row>
    <row r="13621" spans="1:10" hidden="1" x14ac:dyDescent="0.2">
      <c r="A13621" t="s">
        <v>25623</v>
      </c>
      <c r="B13621" s="1">
        <v>43689</v>
      </c>
      <c r="C13621" t="s">
        <v>9390</v>
      </c>
      <c r="D13621">
        <v>-96.740380299999998</v>
      </c>
      <c r="E13621">
        <v>32.770324500000001</v>
      </c>
      <c r="F13621">
        <v>-96.739515299999994</v>
      </c>
      <c r="G13621">
        <v>32.775414699999999</v>
      </c>
      <c r="H13621">
        <v>0.35436376033573702</v>
      </c>
      <c r="I13621" t="s">
        <v>22927</v>
      </c>
      <c r="J13621" t="s">
        <v>17520</v>
      </c>
    </row>
    <row r="13622" spans="1:10" hidden="1" x14ac:dyDescent="0.2">
      <c r="A13622" t="s">
        <v>25623</v>
      </c>
      <c r="B13622" s="1">
        <v>43689</v>
      </c>
      <c r="C13622" t="s">
        <v>9390</v>
      </c>
      <c r="D13622">
        <v>-96.786621299999993</v>
      </c>
      <c r="E13622">
        <v>32.709343599999997</v>
      </c>
      <c r="F13622">
        <v>-96.785561400000006</v>
      </c>
      <c r="G13622">
        <v>32.709102299999998</v>
      </c>
      <c r="H13622">
        <v>6.3948203274079699E-2</v>
      </c>
      <c r="I13622" t="s">
        <v>21331</v>
      </c>
      <c r="J13622" t="s">
        <v>17521</v>
      </c>
    </row>
    <row r="13623" spans="1:10" hidden="1" x14ac:dyDescent="0.2">
      <c r="A13623" t="s">
        <v>25623</v>
      </c>
      <c r="B13623" s="1">
        <v>43689</v>
      </c>
      <c r="C13623" t="s">
        <v>9390</v>
      </c>
      <c r="D13623">
        <v>-96.740380299999998</v>
      </c>
      <c r="E13623">
        <v>32.770324500000001</v>
      </c>
      <c r="F13623">
        <v>-96.739515299999994</v>
      </c>
      <c r="G13623">
        <v>32.775414699999999</v>
      </c>
      <c r="H13623">
        <v>0.35436376033573702</v>
      </c>
      <c r="I13623" t="s">
        <v>22927</v>
      </c>
      <c r="J13623" t="s">
        <v>17520</v>
      </c>
    </row>
    <row r="13624" spans="1:10" hidden="1" x14ac:dyDescent="0.2">
      <c r="A13624" t="s">
        <v>25623</v>
      </c>
      <c r="B13624" s="1">
        <v>43712</v>
      </c>
      <c r="C13624" t="s">
        <v>9390</v>
      </c>
      <c r="D13624">
        <v>-96.569417900000005</v>
      </c>
      <c r="E13624">
        <v>32.684027999999998</v>
      </c>
      <c r="F13624">
        <v>-96.569643299999996</v>
      </c>
      <c r="G13624">
        <v>32.683432699999997</v>
      </c>
      <c r="H13624">
        <v>4.3073405863723602E-2</v>
      </c>
      <c r="I13624" t="s">
        <v>22928</v>
      </c>
      <c r="J13624" t="s">
        <v>17522</v>
      </c>
    </row>
    <row r="13625" spans="1:10" hidden="1" x14ac:dyDescent="0.2">
      <c r="A13625" t="s">
        <v>25623</v>
      </c>
      <c r="B13625" s="1">
        <v>43626</v>
      </c>
      <c r="C13625" t="s">
        <v>9390</v>
      </c>
      <c r="D13625">
        <v>-96.804237000000001</v>
      </c>
      <c r="E13625">
        <v>32.666772999999999</v>
      </c>
      <c r="F13625">
        <v>-96.798282499999999</v>
      </c>
      <c r="G13625">
        <v>32.671343899999997</v>
      </c>
      <c r="H13625">
        <v>0.46867855866077401</v>
      </c>
      <c r="I13625" t="s">
        <v>22929</v>
      </c>
      <c r="J13625" t="s">
        <v>17523</v>
      </c>
    </row>
    <row r="13626" spans="1:10" hidden="1" x14ac:dyDescent="0.2">
      <c r="A13626" t="s">
        <v>25623</v>
      </c>
      <c r="B13626" s="1">
        <v>43628</v>
      </c>
      <c r="C13626" t="s">
        <v>9390</v>
      </c>
      <c r="D13626">
        <v>-96.655676</v>
      </c>
      <c r="E13626">
        <v>32.679824699999998</v>
      </c>
      <c r="F13626">
        <v>-96.662371199999995</v>
      </c>
      <c r="G13626">
        <v>32.684695300000001</v>
      </c>
      <c r="H13626">
        <v>0.51466645800044197</v>
      </c>
      <c r="I13626" t="s">
        <v>22930</v>
      </c>
      <c r="J13626" t="s">
        <v>17524</v>
      </c>
    </row>
    <row r="13627" spans="1:10" hidden="1" x14ac:dyDescent="0.2">
      <c r="A13627" t="s">
        <v>25623</v>
      </c>
      <c r="B13627" s="1">
        <v>43633</v>
      </c>
      <c r="C13627" t="s">
        <v>9390</v>
      </c>
      <c r="D13627">
        <v>-96.708785500000005</v>
      </c>
      <c r="E13627">
        <v>32.722278799999998</v>
      </c>
      <c r="F13627">
        <v>-96.709328799999994</v>
      </c>
      <c r="G13627">
        <v>32.723610999999998</v>
      </c>
      <c r="H13627">
        <v>9.7103449840033704E-2</v>
      </c>
      <c r="I13627" t="s">
        <v>21614</v>
      </c>
      <c r="J13627" t="s">
        <v>17525</v>
      </c>
    </row>
    <row r="13628" spans="1:10" hidden="1" x14ac:dyDescent="0.2">
      <c r="A13628" t="s">
        <v>25623</v>
      </c>
      <c r="B13628" s="1">
        <v>43633</v>
      </c>
      <c r="C13628" t="s">
        <v>9390</v>
      </c>
      <c r="D13628">
        <v>-96.658953299999993</v>
      </c>
      <c r="E13628">
        <v>32.744326600000001</v>
      </c>
      <c r="F13628">
        <v>-96.6580072</v>
      </c>
      <c r="G13628">
        <v>32.743580999999999</v>
      </c>
      <c r="H13628">
        <v>7.5336248298825098E-2</v>
      </c>
      <c r="I13628" t="s">
        <v>22931</v>
      </c>
      <c r="J13628" t="s">
        <v>17526</v>
      </c>
    </row>
    <row r="13629" spans="1:10" hidden="1" x14ac:dyDescent="0.2">
      <c r="A13629" t="s">
        <v>25623</v>
      </c>
      <c r="B13629" s="1">
        <v>43675</v>
      </c>
      <c r="C13629" t="s">
        <v>9390</v>
      </c>
      <c r="D13629">
        <v>-96.692010800000006</v>
      </c>
      <c r="E13629">
        <v>32.746641199999999</v>
      </c>
      <c r="F13629">
        <v>-96.692258800000005</v>
      </c>
      <c r="G13629">
        <v>32.747025899999997</v>
      </c>
      <c r="H13629">
        <v>3.0188392318346299E-2</v>
      </c>
      <c r="I13629" t="s">
        <v>22932</v>
      </c>
      <c r="J13629" t="s">
        <v>17527</v>
      </c>
    </row>
    <row r="13630" spans="1:10" hidden="1" x14ac:dyDescent="0.2">
      <c r="A13630" t="s">
        <v>25623</v>
      </c>
      <c r="B13630" s="1">
        <v>43563</v>
      </c>
      <c r="C13630" t="s">
        <v>9390</v>
      </c>
      <c r="D13630">
        <v>-96.897804100000002</v>
      </c>
      <c r="E13630">
        <v>32.731249699999999</v>
      </c>
      <c r="F13630">
        <v>-96.897955499999995</v>
      </c>
      <c r="G13630">
        <v>32.7308953</v>
      </c>
      <c r="H13630">
        <v>2.59649518229353E-2</v>
      </c>
      <c r="I13630" t="s">
        <v>22933</v>
      </c>
      <c r="J13630" t="s">
        <v>17528</v>
      </c>
    </row>
    <row r="13631" spans="1:10" hidden="1" x14ac:dyDescent="0.2">
      <c r="A13631" t="s">
        <v>25623</v>
      </c>
      <c r="B13631" s="1">
        <v>43584</v>
      </c>
      <c r="C13631" t="s">
        <v>9390</v>
      </c>
      <c r="D13631">
        <v>-96.688366000000002</v>
      </c>
      <c r="E13631">
        <v>32.7227149</v>
      </c>
      <c r="F13631">
        <v>-96.697439900000006</v>
      </c>
      <c r="G13631">
        <v>32.718384</v>
      </c>
      <c r="H13631">
        <v>0.60700216140539098</v>
      </c>
      <c r="I13631" t="s">
        <v>20764</v>
      </c>
      <c r="J13631" t="s">
        <v>17529</v>
      </c>
    </row>
    <row r="13632" spans="1:10" hidden="1" x14ac:dyDescent="0.2">
      <c r="A13632" t="s">
        <v>25623</v>
      </c>
      <c r="B13632" s="1">
        <v>43563</v>
      </c>
      <c r="C13632" t="s">
        <v>9390</v>
      </c>
      <c r="D13632">
        <v>-96.842156000000003</v>
      </c>
      <c r="E13632">
        <v>32.722054</v>
      </c>
      <c r="F13632">
        <v>-96.842323500000006</v>
      </c>
      <c r="G13632">
        <v>32.722527800000002</v>
      </c>
      <c r="H13632">
        <v>3.4076155593932997E-2</v>
      </c>
      <c r="I13632" t="s">
        <v>22934</v>
      </c>
      <c r="J13632" t="s">
        <v>17530</v>
      </c>
    </row>
    <row r="13633" spans="1:10" hidden="1" x14ac:dyDescent="0.2">
      <c r="A13633" t="s">
        <v>25623</v>
      </c>
      <c r="B13633" s="1">
        <v>43543</v>
      </c>
      <c r="C13633" t="s">
        <v>9390</v>
      </c>
      <c r="D13633">
        <v>-96.580006999999995</v>
      </c>
      <c r="E13633">
        <v>32.699167299999999</v>
      </c>
      <c r="F13633">
        <v>-96.9800027</v>
      </c>
      <c r="G13633">
        <v>32.819850700000003</v>
      </c>
      <c r="H13633">
        <v>24.730427915364899</v>
      </c>
      <c r="I13633" t="s">
        <v>22935</v>
      </c>
      <c r="J13633" t="s">
        <v>17531</v>
      </c>
    </row>
    <row r="13634" spans="1:10" hidden="1" x14ac:dyDescent="0.2">
      <c r="A13634" t="s">
        <v>25623</v>
      </c>
      <c r="B13634" s="1">
        <v>43549</v>
      </c>
      <c r="C13634" t="s">
        <v>9390</v>
      </c>
      <c r="D13634">
        <v>-96.676137800000006</v>
      </c>
      <c r="E13634">
        <v>32.704225899999997</v>
      </c>
      <c r="F13634">
        <v>-96.672060700000003</v>
      </c>
      <c r="G13634">
        <v>32.704474699999999</v>
      </c>
      <c r="H13634">
        <v>0.23815803876536301</v>
      </c>
      <c r="I13634" t="s">
        <v>22936</v>
      </c>
      <c r="J13634" t="s">
        <v>17532</v>
      </c>
    </row>
    <row r="13635" spans="1:10" hidden="1" x14ac:dyDescent="0.2">
      <c r="A13635" t="s">
        <v>25623</v>
      </c>
      <c r="B13635" s="1">
        <v>43548</v>
      </c>
      <c r="C13635" t="s">
        <v>9390</v>
      </c>
      <c r="D13635">
        <v>-96.686243200000007</v>
      </c>
      <c r="E13635">
        <v>32.700150800000003</v>
      </c>
      <c r="F13635">
        <v>-96.685156399999997</v>
      </c>
      <c r="G13635">
        <v>32.699714700000001</v>
      </c>
      <c r="H13635">
        <v>7.0091384903985504E-2</v>
      </c>
      <c r="I13635" t="s">
        <v>20651</v>
      </c>
      <c r="J13635" t="s">
        <v>15537</v>
      </c>
    </row>
    <row r="13636" spans="1:10" hidden="1" x14ac:dyDescent="0.2">
      <c r="A13636" t="s">
        <v>25623</v>
      </c>
      <c r="B13636" s="1">
        <v>43619</v>
      </c>
      <c r="C13636" t="s">
        <v>9390</v>
      </c>
      <c r="D13636">
        <v>-96.786038300000001</v>
      </c>
      <c r="E13636">
        <v>32.716140199999998</v>
      </c>
      <c r="F13636">
        <v>-96.915256999999997</v>
      </c>
      <c r="G13636">
        <v>32.5996788</v>
      </c>
      <c r="H13636">
        <v>11.0064613116025</v>
      </c>
      <c r="I13636" t="s">
        <v>22937</v>
      </c>
      <c r="J13636" t="s">
        <v>17533</v>
      </c>
    </row>
    <row r="13637" spans="1:10" hidden="1" x14ac:dyDescent="0.2">
      <c r="A13637" t="s">
        <v>25623</v>
      </c>
      <c r="B13637" s="1">
        <v>43619</v>
      </c>
      <c r="C13637" t="s">
        <v>9390</v>
      </c>
      <c r="D13637">
        <v>-96.777444599999995</v>
      </c>
      <c r="E13637">
        <v>32.702470699999999</v>
      </c>
      <c r="F13637">
        <v>-96.783552999999998</v>
      </c>
      <c r="G13637">
        <v>32.7000764</v>
      </c>
      <c r="H13637">
        <v>0.39228375717081698</v>
      </c>
      <c r="I13637" t="s">
        <v>22938</v>
      </c>
      <c r="J13637" t="s">
        <v>17534</v>
      </c>
    </row>
    <row r="13638" spans="1:10" hidden="1" x14ac:dyDescent="0.2">
      <c r="A13638" t="s">
        <v>25623</v>
      </c>
      <c r="B13638" s="1">
        <v>43593</v>
      </c>
      <c r="C13638" t="s">
        <v>9390</v>
      </c>
      <c r="D13638">
        <v>-96.711113900000001</v>
      </c>
      <c r="E13638">
        <v>32.777126199999998</v>
      </c>
      <c r="F13638">
        <v>-96.710164599999999</v>
      </c>
      <c r="G13638">
        <v>32.777300599999997</v>
      </c>
      <c r="H13638">
        <v>5.6554820199967402E-2</v>
      </c>
      <c r="I13638" t="s">
        <v>22206</v>
      </c>
      <c r="J13638" t="s">
        <v>17535</v>
      </c>
    </row>
    <row r="13639" spans="1:10" hidden="1" x14ac:dyDescent="0.2">
      <c r="A13639" t="s">
        <v>25623</v>
      </c>
      <c r="B13639" s="1">
        <v>43591</v>
      </c>
      <c r="C13639" t="s">
        <v>9390</v>
      </c>
      <c r="D13639">
        <v>-96.681468300000006</v>
      </c>
      <c r="E13639">
        <v>32.771988299999997</v>
      </c>
      <c r="F13639">
        <v>-96.680164300000001</v>
      </c>
      <c r="G13639">
        <v>32.771793099999996</v>
      </c>
      <c r="H13639">
        <v>7.7098881830078306E-2</v>
      </c>
      <c r="I13639" t="s">
        <v>22939</v>
      </c>
      <c r="J13639" t="s">
        <v>17536</v>
      </c>
    </row>
    <row r="13640" spans="1:10" hidden="1" x14ac:dyDescent="0.2">
      <c r="A13640" t="s">
        <v>25623</v>
      </c>
      <c r="B13640" s="1">
        <v>43591</v>
      </c>
      <c r="C13640" t="s">
        <v>9390</v>
      </c>
      <c r="D13640">
        <v>-96.670185799999999</v>
      </c>
      <c r="E13640">
        <v>32.737543700000003</v>
      </c>
      <c r="F13640">
        <v>-96.669888799999995</v>
      </c>
      <c r="G13640">
        <v>32.737922099999999</v>
      </c>
      <c r="H13640">
        <v>3.1291086584645897E-2</v>
      </c>
      <c r="I13640" t="s">
        <v>22940</v>
      </c>
      <c r="J13640" t="s">
        <v>17537</v>
      </c>
    </row>
    <row r="13641" spans="1:10" hidden="1" x14ac:dyDescent="0.2">
      <c r="A13641" t="s">
        <v>25623</v>
      </c>
      <c r="B13641" s="1">
        <v>43584</v>
      </c>
      <c r="C13641" t="s">
        <v>9390</v>
      </c>
      <c r="D13641">
        <v>-96.653724699999998</v>
      </c>
      <c r="E13641">
        <v>32.753584199999999</v>
      </c>
      <c r="F13641">
        <v>-96.651514000000006</v>
      </c>
      <c r="G13641">
        <v>32.753123700000003</v>
      </c>
      <c r="H13641">
        <v>0.13258301312214901</v>
      </c>
      <c r="I13641" t="s">
        <v>22941</v>
      </c>
      <c r="J13641" t="s">
        <v>17538</v>
      </c>
    </row>
    <row r="13642" spans="1:10" hidden="1" x14ac:dyDescent="0.2">
      <c r="A13642" t="s">
        <v>25623</v>
      </c>
      <c r="B13642" s="1">
        <v>43586</v>
      </c>
      <c r="C13642" t="s">
        <v>9390</v>
      </c>
      <c r="D13642">
        <v>-96.711308399999993</v>
      </c>
      <c r="E13642">
        <v>32.769638</v>
      </c>
      <c r="F13642">
        <v>-96.642871299999996</v>
      </c>
      <c r="G13642">
        <v>32.877270000000003</v>
      </c>
      <c r="H13642">
        <v>8.4183299562582103</v>
      </c>
      <c r="I13642" t="s">
        <v>22942</v>
      </c>
      <c r="J13642" t="s">
        <v>17539</v>
      </c>
    </row>
    <row r="13643" spans="1:10" hidden="1" x14ac:dyDescent="0.2">
      <c r="A13643" t="s">
        <v>25623</v>
      </c>
      <c r="B13643" s="1">
        <v>43654</v>
      </c>
      <c r="C13643" t="s">
        <v>9390</v>
      </c>
      <c r="D13643">
        <v>-96.841260000000005</v>
      </c>
      <c r="E13643">
        <v>32.783266900000001</v>
      </c>
      <c r="F13643">
        <v>-96.841444100000004</v>
      </c>
      <c r="G13643">
        <v>32.784813499999998</v>
      </c>
      <c r="H13643">
        <v>0.10711433027066</v>
      </c>
      <c r="I13643" t="s">
        <v>22943</v>
      </c>
      <c r="J13643" t="s">
        <v>17540</v>
      </c>
    </row>
    <row r="13644" spans="1:10" hidden="1" x14ac:dyDescent="0.2">
      <c r="A13644" t="s">
        <v>25623</v>
      </c>
      <c r="B13644" s="1">
        <v>43507</v>
      </c>
      <c r="C13644" t="s">
        <v>9390</v>
      </c>
      <c r="D13644">
        <v>-96.704815300000007</v>
      </c>
      <c r="E13644">
        <v>32.772144500000003</v>
      </c>
      <c r="F13644">
        <v>-96.704031799999996</v>
      </c>
      <c r="G13644">
        <v>32.771999899999997</v>
      </c>
      <c r="H13644">
        <v>4.6689481439957402E-2</v>
      </c>
      <c r="I13644" t="s">
        <v>22944</v>
      </c>
      <c r="J13644" t="s">
        <v>16999</v>
      </c>
    </row>
    <row r="13645" spans="1:10" hidden="1" x14ac:dyDescent="0.2">
      <c r="A13645" t="s">
        <v>25623</v>
      </c>
      <c r="B13645" s="1">
        <v>43500</v>
      </c>
      <c r="C13645" t="s">
        <v>9390</v>
      </c>
      <c r="D13645">
        <v>-96.669220199999998</v>
      </c>
      <c r="E13645">
        <v>32.720514999999999</v>
      </c>
      <c r="F13645">
        <v>-96.667800499999998</v>
      </c>
      <c r="G13645">
        <v>32.720599999999997</v>
      </c>
      <c r="H13645">
        <v>8.2906816914237902E-2</v>
      </c>
      <c r="I13645" t="s">
        <v>22945</v>
      </c>
      <c r="J13645" t="s">
        <v>17541</v>
      </c>
    </row>
    <row r="13646" spans="1:10" hidden="1" x14ac:dyDescent="0.2">
      <c r="A13646" t="s">
        <v>25623</v>
      </c>
      <c r="B13646" s="1">
        <v>43500</v>
      </c>
      <c r="C13646" t="s">
        <v>9390</v>
      </c>
      <c r="D13646">
        <v>-96.669220199999998</v>
      </c>
      <c r="E13646">
        <v>32.720514999999999</v>
      </c>
      <c r="F13646">
        <v>-96.667800499999998</v>
      </c>
      <c r="G13646">
        <v>32.720599999999997</v>
      </c>
      <c r="H13646">
        <v>8.2906816914237902E-2</v>
      </c>
      <c r="I13646" t="s">
        <v>22945</v>
      </c>
      <c r="J13646" t="s">
        <v>17541</v>
      </c>
    </row>
    <row r="13647" spans="1:10" hidden="1" x14ac:dyDescent="0.2">
      <c r="A13647" t="s">
        <v>25623</v>
      </c>
      <c r="B13647" s="1">
        <v>43515</v>
      </c>
      <c r="C13647" t="s">
        <v>9390</v>
      </c>
      <c r="D13647">
        <v>-96.6540131</v>
      </c>
      <c r="E13647">
        <v>32.681087400000003</v>
      </c>
      <c r="F13647">
        <v>-96.653977600000005</v>
      </c>
      <c r="G13647">
        <v>32.681538099999997</v>
      </c>
      <c r="H13647">
        <v>3.1126259444946899E-2</v>
      </c>
      <c r="I13647" t="s">
        <v>22946</v>
      </c>
      <c r="J13647" t="s">
        <v>17542</v>
      </c>
    </row>
    <row r="13648" spans="1:10" hidden="1" x14ac:dyDescent="0.2">
      <c r="A13648" t="s">
        <v>25623</v>
      </c>
      <c r="B13648" s="1">
        <v>43514</v>
      </c>
      <c r="C13648" t="s">
        <v>9390</v>
      </c>
      <c r="D13648">
        <v>-96.877970000000005</v>
      </c>
      <c r="E13648">
        <v>32.7914289</v>
      </c>
      <c r="F13648">
        <v>-96.851783999999995</v>
      </c>
      <c r="G13648">
        <v>32.791094899999997</v>
      </c>
      <c r="H13648">
        <v>1.52434262744423</v>
      </c>
      <c r="I13648" t="s">
        <v>22947</v>
      </c>
      <c r="J13648" t="s">
        <v>17543</v>
      </c>
    </row>
    <row r="13649" spans="1:10" hidden="1" x14ac:dyDescent="0.2">
      <c r="A13649" t="s">
        <v>25623</v>
      </c>
      <c r="B13649" s="1">
        <v>43523</v>
      </c>
      <c r="C13649" t="s">
        <v>9390</v>
      </c>
      <c r="D13649">
        <v>-96.574115599999999</v>
      </c>
      <c r="E13649">
        <v>32.701411800000002</v>
      </c>
      <c r="F13649">
        <v>-96.567808499999998</v>
      </c>
      <c r="G13649">
        <v>32.696182</v>
      </c>
      <c r="H13649">
        <v>0.51470645527254</v>
      </c>
      <c r="I13649" t="s">
        <v>22948</v>
      </c>
      <c r="J13649" t="s">
        <v>17544</v>
      </c>
    </row>
    <row r="13650" spans="1:10" hidden="1" x14ac:dyDescent="0.2">
      <c r="A13650" t="s">
        <v>25623</v>
      </c>
      <c r="B13650" s="1">
        <v>43642</v>
      </c>
      <c r="C13650" t="s">
        <v>9390</v>
      </c>
      <c r="D13650">
        <v>-96.913339399999998</v>
      </c>
      <c r="E13650">
        <v>32.686764199999999</v>
      </c>
      <c r="F13650">
        <v>-96.914393899999993</v>
      </c>
      <c r="G13650">
        <v>32.687135699999999</v>
      </c>
      <c r="H13650">
        <v>6.6568458381113305E-2</v>
      </c>
      <c r="I13650" t="s">
        <v>20829</v>
      </c>
      <c r="J13650" t="s">
        <v>15415</v>
      </c>
    </row>
    <row r="13651" spans="1:10" hidden="1" x14ac:dyDescent="0.2">
      <c r="A13651" t="s">
        <v>25623</v>
      </c>
      <c r="B13651" s="1">
        <v>43543</v>
      </c>
      <c r="C13651" t="s">
        <v>9390</v>
      </c>
      <c r="D13651">
        <v>-96.686079399999997</v>
      </c>
      <c r="E13651">
        <v>32.701119499999997</v>
      </c>
      <c r="F13651">
        <v>-96.685636799999997</v>
      </c>
      <c r="G13651">
        <v>32.699579300000003</v>
      </c>
      <c r="H13651">
        <v>0.109222434744739</v>
      </c>
      <c r="I13651" t="s">
        <v>22949</v>
      </c>
      <c r="J13651" t="s">
        <v>17545</v>
      </c>
    </row>
    <row r="13652" spans="1:10" hidden="1" x14ac:dyDescent="0.2">
      <c r="A13652" t="s">
        <v>25623</v>
      </c>
      <c r="B13652" s="1">
        <v>43542</v>
      </c>
      <c r="C13652" t="s">
        <v>9390</v>
      </c>
      <c r="D13652">
        <v>-96.838359600000004</v>
      </c>
      <c r="E13652">
        <v>32.653819599999999</v>
      </c>
      <c r="F13652">
        <v>-96.837842699999996</v>
      </c>
      <c r="G13652">
        <v>32.650875200000002</v>
      </c>
      <c r="H13652">
        <v>0.20512107314415001</v>
      </c>
      <c r="I13652" t="s">
        <v>22950</v>
      </c>
      <c r="J13652" t="s">
        <v>17546</v>
      </c>
    </row>
    <row r="13653" spans="1:10" hidden="1" x14ac:dyDescent="0.2">
      <c r="A13653" t="s">
        <v>25623</v>
      </c>
      <c r="B13653" s="1">
        <v>43542</v>
      </c>
      <c r="C13653" t="s">
        <v>9390</v>
      </c>
      <c r="D13653">
        <v>-96.748099699999997</v>
      </c>
      <c r="E13653">
        <v>32.804232800000001</v>
      </c>
      <c r="F13653">
        <v>-96.748219700000007</v>
      </c>
      <c r="G13653">
        <v>32.8037013</v>
      </c>
      <c r="H13653">
        <v>3.7285882507467602E-2</v>
      </c>
      <c r="I13653" t="s">
        <v>22951</v>
      </c>
      <c r="J13653" t="s">
        <v>17547</v>
      </c>
    </row>
    <row r="13654" spans="1:10" hidden="1" x14ac:dyDescent="0.2">
      <c r="A13654" t="s">
        <v>25623</v>
      </c>
      <c r="B13654" s="1">
        <v>43523</v>
      </c>
      <c r="C13654" t="s">
        <v>9390</v>
      </c>
      <c r="D13654">
        <v>-96.658953299999993</v>
      </c>
      <c r="E13654">
        <v>32.744326600000001</v>
      </c>
      <c r="F13654">
        <v>-96.655000599999994</v>
      </c>
      <c r="G13654">
        <v>32.743916300000002</v>
      </c>
      <c r="H13654">
        <v>0.23192002239339801</v>
      </c>
      <c r="I13654" t="s">
        <v>22931</v>
      </c>
      <c r="J13654" t="s">
        <v>17548</v>
      </c>
    </row>
    <row r="13655" spans="1:10" hidden="1" x14ac:dyDescent="0.2">
      <c r="A13655" t="s">
        <v>25623</v>
      </c>
      <c r="B13655" s="1">
        <v>43523</v>
      </c>
      <c r="C13655" t="s">
        <v>9390</v>
      </c>
      <c r="D13655">
        <v>-96.658953299999993</v>
      </c>
      <c r="E13655">
        <v>32.744326600000001</v>
      </c>
      <c r="F13655">
        <v>-96.655000599999994</v>
      </c>
      <c r="G13655">
        <v>32.743916300000002</v>
      </c>
      <c r="H13655">
        <v>0.23192002239339801</v>
      </c>
      <c r="I13655" t="s">
        <v>22931</v>
      </c>
      <c r="J13655" t="s">
        <v>17548</v>
      </c>
    </row>
    <row r="13656" spans="1:10" hidden="1" x14ac:dyDescent="0.2">
      <c r="A13656" t="s">
        <v>25623</v>
      </c>
      <c r="B13656" s="1">
        <v>43549</v>
      </c>
      <c r="C13656" t="s">
        <v>9390</v>
      </c>
      <c r="D13656">
        <v>-96.779860999999997</v>
      </c>
      <c r="E13656">
        <v>32.702517</v>
      </c>
      <c r="F13656">
        <v>-96.779996600000004</v>
      </c>
      <c r="G13656">
        <v>32.701718</v>
      </c>
      <c r="H13656">
        <v>5.5622675989639297E-2</v>
      </c>
      <c r="I13656" t="s">
        <v>22952</v>
      </c>
      <c r="J13656" t="s">
        <v>17549</v>
      </c>
    </row>
    <row r="13657" spans="1:10" hidden="1" x14ac:dyDescent="0.2">
      <c r="A13657" t="s">
        <v>25623</v>
      </c>
      <c r="B13657" s="1">
        <v>43563</v>
      </c>
      <c r="C13657" t="s">
        <v>9390</v>
      </c>
      <c r="D13657">
        <v>-96.852580900000007</v>
      </c>
      <c r="E13657">
        <v>32.721155699999997</v>
      </c>
      <c r="F13657">
        <v>-96.853589700000001</v>
      </c>
      <c r="G13657">
        <v>32.721605199999999</v>
      </c>
      <c r="H13657">
        <v>6.6427433283155896E-2</v>
      </c>
      <c r="I13657" t="s">
        <v>22953</v>
      </c>
      <c r="J13657" t="s">
        <v>17550</v>
      </c>
    </row>
    <row r="13658" spans="1:10" hidden="1" x14ac:dyDescent="0.2">
      <c r="A13658" t="s">
        <v>25623</v>
      </c>
      <c r="B13658" s="1">
        <v>43570</v>
      </c>
      <c r="C13658" t="s">
        <v>9390</v>
      </c>
      <c r="D13658">
        <v>-96.827479699999998</v>
      </c>
      <c r="E13658">
        <v>32.672125000000001</v>
      </c>
      <c r="F13658">
        <v>-96.827657299999998</v>
      </c>
      <c r="G13658">
        <v>32.672857100000002</v>
      </c>
      <c r="H13658">
        <v>5.1499405774147501E-2</v>
      </c>
      <c r="I13658" t="s">
        <v>22954</v>
      </c>
      <c r="J13658" t="s">
        <v>17551</v>
      </c>
    </row>
    <row r="13659" spans="1:10" hidden="1" x14ac:dyDescent="0.2">
      <c r="A13659" t="s">
        <v>25623</v>
      </c>
      <c r="B13659" s="1">
        <v>43654</v>
      </c>
      <c r="C13659" t="s">
        <v>9390</v>
      </c>
      <c r="D13659">
        <v>-96.8727971</v>
      </c>
      <c r="E13659">
        <v>32.727907399999999</v>
      </c>
      <c r="F13659">
        <v>-96.889411699999997</v>
      </c>
      <c r="G13659">
        <v>32.740010900000001</v>
      </c>
      <c r="H13659">
        <v>1.27751579948663</v>
      </c>
      <c r="I13659" t="s">
        <v>22955</v>
      </c>
      <c r="J13659" t="s">
        <v>17552</v>
      </c>
    </row>
    <row r="13660" spans="1:10" hidden="1" x14ac:dyDescent="0.2">
      <c r="A13660" t="s">
        <v>25623</v>
      </c>
      <c r="B13660" s="1">
        <v>43507</v>
      </c>
      <c r="C13660" t="s">
        <v>9390</v>
      </c>
      <c r="D13660">
        <v>-96.633964300000002</v>
      </c>
      <c r="E13660">
        <v>32.686318900000003</v>
      </c>
      <c r="F13660">
        <v>-96.634855999999999</v>
      </c>
      <c r="G13660">
        <v>32.686065200000002</v>
      </c>
      <c r="H13660">
        <v>5.4824818651981098E-2</v>
      </c>
      <c r="I13660" t="s">
        <v>22896</v>
      </c>
      <c r="J13660" t="s">
        <v>17553</v>
      </c>
    </row>
    <row r="13661" spans="1:10" hidden="1" x14ac:dyDescent="0.2">
      <c r="A13661" t="s">
        <v>25623</v>
      </c>
      <c r="B13661" s="1">
        <v>43549</v>
      </c>
      <c r="C13661" t="s">
        <v>9390</v>
      </c>
      <c r="D13661">
        <v>-96.818264099999993</v>
      </c>
      <c r="E13661">
        <v>32.706026899999998</v>
      </c>
      <c r="F13661">
        <v>-96.818038700000002</v>
      </c>
      <c r="G13661">
        <v>32.705716199999998</v>
      </c>
      <c r="H13661">
        <v>2.5116678288016201E-2</v>
      </c>
      <c r="I13661" t="s">
        <v>22956</v>
      </c>
      <c r="J13661" t="s">
        <v>17554</v>
      </c>
    </row>
    <row r="13662" spans="1:10" hidden="1" x14ac:dyDescent="0.2">
      <c r="A13662" t="s">
        <v>25623</v>
      </c>
      <c r="B13662" s="1">
        <v>43712</v>
      </c>
      <c r="C13662" t="s">
        <v>9390</v>
      </c>
      <c r="D13662">
        <v>-96.646755200000001</v>
      </c>
      <c r="E13662">
        <v>32.746121100000003</v>
      </c>
      <c r="F13662">
        <v>-96.646315700000002</v>
      </c>
      <c r="G13662">
        <v>32.741039999999998</v>
      </c>
      <c r="H13662">
        <v>0.35107287244515301</v>
      </c>
      <c r="I13662" t="s">
        <v>21386</v>
      </c>
      <c r="J13662" t="s">
        <v>17555</v>
      </c>
    </row>
    <row r="13663" spans="1:10" hidden="1" x14ac:dyDescent="0.2">
      <c r="A13663" t="s">
        <v>25623</v>
      </c>
      <c r="B13663" s="1">
        <v>43661</v>
      </c>
      <c r="C13663" t="s">
        <v>9390</v>
      </c>
      <c r="D13663">
        <v>-96.703014999999994</v>
      </c>
      <c r="E13663">
        <v>32.712922200000001</v>
      </c>
      <c r="F13663">
        <v>-96.702542500000007</v>
      </c>
      <c r="G13663">
        <v>32.712537599999997</v>
      </c>
      <c r="H13663">
        <v>3.8211052568378798E-2</v>
      </c>
      <c r="I13663" t="s">
        <v>22957</v>
      </c>
      <c r="J13663" t="s">
        <v>17556</v>
      </c>
    </row>
    <row r="13664" spans="1:10" hidden="1" x14ac:dyDescent="0.2">
      <c r="A13664" t="s">
        <v>25623</v>
      </c>
      <c r="B13664" s="1">
        <v>43507</v>
      </c>
      <c r="C13664" t="s">
        <v>9390</v>
      </c>
      <c r="D13664">
        <v>-96.655720700000003</v>
      </c>
      <c r="E13664">
        <v>32.678876899999999</v>
      </c>
      <c r="F13664">
        <v>-96.655647900000005</v>
      </c>
      <c r="G13664">
        <v>32.679340799999999</v>
      </c>
      <c r="H13664">
        <v>3.2247334310003803E-2</v>
      </c>
      <c r="I13664" t="s">
        <v>20982</v>
      </c>
      <c r="J13664" t="s">
        <v>15584</v>
      </c>
    </row>
    <row r="13665" spans="1:10" hidden="1" x14ac:dyDescent="0.2">
      <c r="A13665" t="s">
        <v>25623</v>
      </c>
      <c r="B13665" s="1">
        <v>43528</v>
      </c>
      <c r="C13665" t="s">
        <v>9390</v>
      </c>
      <c r="D13665">
        <v>-96.819011000000003</v>
      </c>
      <c r="E13665">
        <v>32.721321000000003</v>
      </c>
      <c r="F13665">
        <v>-96.819587600000006</v>
      </c>
      <c r="G13665">
        <v>32.721088199999997</v>
      </c>
      <c r="H13665">
        <v>3.7221993424476303E-2</v>
      </c>
      <c r="I13665" t="s">
        <v>22958</v>
      </c>
      <c r="J13665" t="s">
        <v>17557</v>
      </c>
    </row>
    <row r="13666" spans="1:10" hidden="1" x14ac:dyDescent="0.2">
      <c r="A13666" t="s">
        <v>25623</v>
      </c>
      <c r="B13666" s="1">
        <v>43632</v>
      </c>
      <c r="C13666" t="s">
        <v>9390</v>
      </c>
      <c r="D13666">
        <v>-96.764372800000004</v>
      </c>
      <c r="E13666">
        <v>32.681229199999997</v>
      </c>
      <c r="F13666">
        <v>-96.761966900000004</v>
      </c>
      <c r="G13666">
        <v>32.709366500000002</v>
      </c>
      <c r="H13666">
        <v>1.94398778343732</v>
      </c>
      <c r="I13666" t="s">
        <v>22959</v>
      </c>
      <c r="J13666" t="s">
        <v>17558</v>
      </c>
    </row>
    <row r="13667" spans="1:10" hidden="1" x14ac:dyDescent="0.2">
      <c r="A13667" t="s">
        <v>25623</v>
      </c>
      <c r="B13667" s="1">
        <v>43549</v>
      </c>
      <c r="C13667" t="s">
        <v>9390</v>
      </c>
      <c r="D13667">
        <v>-96.782200700000004</v>
      </c>
      <c r="E13667">
        <v>32.703610300000001</v>
      </c>
      <c r="F13667">
        <v>-96.781293599999998</v>
      </c>
      <c r="G13667">
        <v>32.704326799999997</v>
      </c>
      <c r="H13667">
        <v>7.2324650417573605E-2</v>
      </c>
      <c r="I13667" t="s">
        <v>20896</v>
      </c>
      <c r="J13667" t="s">
        <v>15108</v>
      </c>
    </row>
    <row r="13668" spans="1:10" hidden="1" x14ac:dyDescent="0.2">
      <c r="A13668" t="s">
        <v>25623</v>
      </c>
      <c r="B13668" s="1">
        <v>43605</v>
      </c>
      <c r="C13668" t="s">
        <v>9390</v>
      </c>
      <c r="D13668">
        <v>-96.777086400000002</v>
      </c>
      <c r="E13668">
        <v>32.700604900000002</v>
      </c>
      <c r="F13668">
        <v>-96.776566000000003</v>
      </c>
      <c r="G13668">
        <v>32.700410099999999</v>
      </c>
      <c r="H13668">
        <v>3.3159417499472897E-2</v>
      </c>
      <c r="I13668" t="s">
        <v>22960</v>
      </c>
      <c r="J13668" t="s">
        <v>17559</v>
      </c>
    </row>
    <row r="13669" spans="1:10" hidden="1" x14ac:dyDescent="0.2">
      <c r="A13669" t="s">
        <v>25623</v>
      </c>
      <c r="B13669" s="1">
        <v>43593</v>
      </c>
      <c r="C13669" t="s">
        <v>9390</v>
      </c>
      <c r="D13669">
        <v>-96.711113900000001</v>
      </c>
      <c r="E13669">
        <v>32.777126199999998</v>
      </c>
      <c r="F13669">
        <v>-96.710179499999995</v>
      </c>
      <c r="G13669">
        <v>32.777125599999998</v>
      </c>
      <c r="H13669">
        <v>5.4395824023408999E-2</v>
      </c>
      <c r="I13669" t="s">
        <v>22206</v>
      </c>
      <c r="J13669" t="s">
        <v>17560</v>
      </c>
    </row>
    <row r="13670" spans="1:10" hidden="1" x14ac:dyDescent="0.2">
      <c r="A13670" t="s">
        <v>25623</v>
      </c>
      <c r="B13670" s="1">
        <v>43555</v>
      </c>
      <c r="C13670" t="s">
        <v>9390</v>
      </c>
      <c r="D13670">
        <v>-96.578672299999994</v>
      </c>
      <c r="E13670">
        <v>32.697831499999999</v>
      </c>
      <c r="F13670">
        <v>-96.669700800000001</v>
      </c>
      <c r="G13670">
        <v>32.765085800000001</v>
      </c>
      <c r="H13670">
        <v>7.0419173907259598</v>
      </c>
      <c r="I13670" t="s">
        <v>21802</v>
      </c>
      <c r="J13670" t="s">
        <v>17464</v>
      </c>
    </row>
    <row r="13671" spans="1:10" hidden="1" x14ac:dyDescent="0.2">
      <c r="A13671" t="s">
        <v>25623</v>
      </c>
      <c r="B13671" s="1">
        <v>43556</v>
      </c>
      <c r="C13671" t="s">
        <v>9390</v>
      </c>
      <c r="D13671">
        <v>-96.887369300000003</v>
      </c>
      <c r="E13671">
        <v>32.745509699999999</v>
      </c>
      <c r="F13671">
        <v>-96.886852300000001</v>
      </c>
      <c r="G13671">
        <v>32.746253400000001</v>
      </c>
      <c r="H13671">
        <v>5.9437863231049597E-2</v>
      </c>
      <c r="I13671" t="s">
        <v>21930</v>
      </c>
      <c r="J13671" t="s">
        <v>17561</v>
      </c>
    </row>
    <row r="13672" spans="1:10" hidden="1" x14ac:dyDescent="0.2">
      <c r="A13672" t="s">
        <v>25623</v>
      </c>
      <c r="B13672" s="1">
        <v>43633</v>
      </c>
      <c r="C13672" t="s">
        <v>9390</v>
      </c>
      <c r="D13672">
        <v>-96.656881900000002</v>
      </c>
      <c r="E13672">
        <v>32.756516300000001</v>
      </c>
      <c r="F13672">
        <v>-96.654269900000003</v>
      </c>
      <c r="G13672">
        <v>32.756621299999999</v>
      </c>
      <c r="H13672">
        <v>0.152263741775161</v>
      </c>
      <c r="I13672" t="s">
        <v>22961</v>
      </c>
      <c r="J13672" t="s">
        <v>17562</v>
      </c>
    </row>
    <row r="13673" spans="1:10" hidden="1" x14ac:dyDescent="0.2">
      <c r="A13673" t="s">
        <v>25623</v>
      </c>
      <c r="B13673" s="1">
        <v>43633</v>
      </c>
      <c r="C13673" t="s">
        <v>9390</v>
      </c>
      <c r="D13673">
        <v>-96.656881900000002</v>
      </c>
      <c r="E13673">
        <v>32.756516300000001</v>
      </c>
      <c r="F13673">
        <v>-96.654269900000003</v>
      </c>
      <c r="G13673">
        <v>32.756621299999999</v>
      </c>
      <c r="H13673">
        <v>0.152263741775161</v>
      </c>
      <c r="I13673" t="s">
        <v>22961</v>
      </c>
      <c r="J13673" t="s">
        <v>17562</v>
      </c>
    </row>
    <row r="13674" spans="1:10" hidden="1" x14ac:dyDescent="0.2">
      <c r="A13674" t="s">
        <v>25623</v>
      </c>
      <c r="B13674" s="1">
        <v>43542</v>
      </c>
      <c r="C13674" t="s">
        <v>9390</v>
      </c>
      <c r="D13674">
        <v>-96.708734500000006</v>
      </c>
      <c r="E13674">
        <v>32.768495999999999</v>
      </c>
      <c r="F13674">
        <v>-96.707155599999993</v>
      </c>
      <c r="G13674">
        <v>32.768156699999999</v>
      </c>
      <c r="H13674">
        <v>9.4851177667041098E-2</v>
      </c>
      <c r="I13674" t="s">
        <v>22826</v>
      </c>
      <c r="J13674" t="s">
        <v>15439</v>
      </c>
    </row>
    <row r="13675" spans="1:10" hidden="1" x14ac:dyDescent="0.2">
      <c r="A13675" t="s">
        <v>25623</v>
      </c>
      <c r="B13675" s="1">
        <v>43535</v>
      </c>
      <c r="C13675" t="s">
        <v>9390</v>
      </c>
      <c r="D13675">
        <v>-96.665788000000006</v>
      </c>
      <c r="E13675">
        <v>32.723720999999998</v>
      </c>
      <c r="F13675">
        <v>-96.663373500000006</v>
      </c>
      <c r="G13675">
        <v>32.729574200000002</v>
      </c>
      <c r="H13675">
        <v>0.42715895904456902</v>
      </c>
      <c r="I13675" t="s">
        <v>22962</v>
      </c>
      <c r="J13675" t="s">
        <v>17563</v>
      </c>
    </row>
    <row r="13676" spans="1:10" hidden="1" x14ac:dyDescent="0.2">
      <c r="A13676" t="s">
        <v>25623</v>
      </c>
      <c r="B13676" s="1">
        <v>43500</v>
      </c>
      <c r="C13676" t="s">
        <v>9390</v>
      </c>
      <c r="D13676">
        <v>-96.686243200000007</v>
      </c>
      <c r="E13676">
        <v>32.700150800000003</v>
      </c>
      <c r="F13676">
        <v>-96.6864724</v>
      </c>
      <c r="G13676">
        <v>32.699095499999999</v>
      </c>
      <c r="H13676">
        <v>7.3936250515755197E-2</v>
      </c>
      <c r="I13676" t="s">
        <v>20651</v>
      </c>
      <c r="J13676" t="s">
        <v>16269</v>
      </c>
    </row>
    <row r="13677" spans="1:10" hidden="1" x14ac:dyDescent="0.2">
      <c r="A13677" t="s">
        <v>25623</v>
      </c>
      <c r="B13677" s="1">
        <v>43543</v>
      </c>
      <c r="C13677" t="s">
        <v>9390</v>
      </c>
      <c r="D13677">
        <v>-96.658431100000001</v>
      </c>
      <c r="E13677">
        <v>32.722484299999998</v>
      </c>
      <c r="F13677">
        <v>-96.659990800000003</v>
      </c>
      <c r="G13677">
        <v>32.723869499999999</v>
      </c>
      <c r="H13677">
        <v>0.13177843582254001</v>
      </c>
      <c r="I13677" t="s">
        <v>20994</v>
      </c>
      <c r="J13677" t="s">
        <v>15600</v>
      </c>
    </row>
    <row r="13678" spans="1:10" hidden="1" x14ac:dyDescent="0.2">
      <c r="A13678" t="s">
        <v>25623</v>
      </c>
      <c r="B13678" s="1">
        <v>43577</v>
      </c>
      <c r="C13678" t="s">
        <v>9390</v>
      </c>
      <c r="D13678">
        <v>-96.844893799999994</v>
      </c>
      <c r="E13678">
        <v>32.784747799999998</v>
      </c>
      <c r="F13678">
        <v>-96.845087500000005</v>
      </c>
      <c r="G13678">
        <v>32.785360300000001</v>
      </c>
      <c r="H13678">
        <v>4.3687712601805498E-2</v>
      </c>
      <c r="I13678" t="s">
        <v>22963</v>
      </c>
      <c r="J13678" t="s">
        <v>17564</v>
      </c>
    </row>
    <row r="13679" spans="1:10" hidden="1" x14ac:dyDescent="0.2">
      <c r="A13679" t="s">
        <v>25623</v>
      </c>
      <c r="B13679" s="1">
        <v>43528</v>
      </c>
      <c r="C13679" t="s">
        <v>9390</v>
      </c>
      <c r="D13679">
        <v>-96.872454399999995</v>
      </c>
      <c r="E13679">
        <v>32.752704100000003</v>
      </c>
      <c r="F13679">
        <v>-96.8724828</v>
      </c>
      <c r="G13679">
        <v>32.752966700000002</v>
      </c>
      <c r="H13679">
        <v>1.8171202925409399E-2</v>
      </c>
      <c r="I13679" t="s">
        <v>22964</v>
      </c>
      <c r="J13679" t="s">
        <v>16276</v>
      </c>
    </row>
    <row r="13680" spans="1:10" hidden="1" x14ac:dyDescent="0.2">
      <c r="A13680" t="s">
        <v>25623</v>
      </c>
      <c r="B13680" s="1">
        <v>43563</v>
      </c>
      <c r="C13680" t="s">
        <v>9390</v>
      </c>
      <c r="D13680">
        <v>-96.813226599999993</v>
      </c>
      <c r="E13680">
        <v>32.722753300000001</v>
      </c>
      <c r="F13680">
        <v>-96.812795600000001</v>
      </c>
      <c r="G13680">
        <v>32.722083099999999</v>
      </c>
      <c r="H13680">
        <v>5.25661947089896E-2</v>
      </c>
      <c r="I13680" t="s">
        <v>22965</v>
      </c>
      <c r="J13680" t="s">
        <v>17565</v>
      </c>
    </row>
    <row r="13681" spans="1:10" hidden="1" x14ac:dyDescent="0.2">
      <c r="A13681" t="s">
        <v>25623</v>
      </c>
      <c r="B13681" s="1">
        <v>43528</v>
      </c>
      <c r="C13681" t="s">
        <v>9390</v>
      </c>
      <c r="D13681">
        <v>-96.7937941</v>
      </c>
      <c r="E13681">
        <v>32.740674300000002</v>
      </c>
      <c r="F13681">
        <v>-96.793531999999999</v>
      </c>
      <c r="G13681">
        <v>32.740084000000003</v>
      </c>
      <c r="H13681">
        <v>4.3447250362438503E-2</v>
      </c>
      <c r="I13681" t="s">
        <v>22966</v>
      </c>
      <c r="J13681" t="s">
        <v>17566</v>
      </c>
    </row>
    <row r="13682" spans="1:10" hidden="1" x14ac:dyDescent="0.2">
      <c r="A13682" t="s">
        <v>25623</v>
      </c>
      <c r="B13682" s="1">
        <v>43535</v>
      </c>
      <c r="C13682" t="s">
        <v>9390</v>
      </c>
      <c r="D13682">
        <v>-96.658079299999997</v>
      </c>
      <c r="E13682">
        <v>32.721172299999999</v>
      </c>
      <c r="F13682">
        <v>-96.658174299999999</v>
      </c>
      <c r="G13682">
        <v>32.721704299999999</v>
      </c>
      <c r="H13682">
        <v>3.70753034811468E-2</v>
      </c>
      <c r="I13682" t="s">
        <v>22967</v>
      </c>
      <c r="J13682" t="s">
        <v>17567</v>
      </c>
    </row>
    <row r="13683" spans="1:10" hidden="1" x14ac:dyDescent="0.2">
      <c r="A13683" t="s">
        <v>25623</v>
      </c>
      <c r="B13683" s="1">
        <v>43577</v>
      </c>
      <c r="C13683" t="s">
        <v>9390</v>
      </c>
      <c r="D13683">
        <v>-96.895375000000001</v>
      </c>
      <c r="E13683">
        <v>32.731017000000001</v>
      </c>
      <c r="F13683">
        <v>-96.895379000000005</v>
      </c>
      <c r="G13683">
        <v>32.7318067</v>
      </c>
      <c r="H13683">
        <v>5.4418624416920601E-2</v>
      </c>
      <c r="I13683" t="s">
        <v>22968</v>
      </c>
      <c r="J13683" t="s">
        <v>17568</v>
      </c>
    </row>
    <row r="13684" spans="1:10" hidden="1" x14ac:dyDescent="0.2">
      <c r="A13684" t="s">
        <v>25623</v>
      </c>
      <c r="B13684" s="1">
        <v>43493</v>
      </c>
      <c r="C13684" t="s">
        <v>9390</v>
      </c>
      <c r="D13684">
        <v>-96.848656899999995</v>
      </c>
      <c r="E13684">
        <v>32.7184721</v>
      </c>
      <c r="F13684">
        <v>-96.848438000000002</v>
      </c>
      <c r="G13684">
        <v>32.7168815</v>
      </c>
      <c r="H13684">
        <v>0.110347066334058</v>
      </c>
      <c r="I13684" t="s">
        <v>22969</v>
      </c>
      <c r="J13684" t="s">
        <v>17569</v>
      </c>
    </row>
    <row r="13685" spans="1:10" hidden="1" x14ac:dyDescent="0.2">
      <c r="A13685" t="s">
        <v>25623</v>
      </c>
      <c r="B13685" s="1">
        <v>43593</v>
      </c>
      <c r="C13685" t="s">
        <v>9390</v>
      </c>
      <c r="D13685">
        <v>-96.711113900000001</v>
      </c>
      <c r="E13685">
        <v>32.777126199999998</v>
      </c>
      <c r="F13685">
        <v>-96.710179499999995</v>
      </c>
      <c r="G13685">
        <v>32.777125599999998</v>
      </c>
      <c r="H13685">
        <v>5.4395824023408999E-2</v>
      </c>
      <c r="I13685" t="s">
        <v>22206</v>
      </c>
      <c r="J13685" t="s">
        <v>17560</v>
      </c>
    </row>
    <row r="13686" spans="1:10" hidden="1" x14ac:dyDescent="0.2">
      <c r="A13686" t="s">
        <v>25623</v>
      </c>
      <c r="B13686" s="1">
        <v>43661</v>
      </c>
      <c r="C13686" t="s">
        <v>9390</v>
      </c>
      <c r="D13686">
        <v>-96.708785500000005</v>
      </c>
      <c r="E13686">
        <v>32.722278799999998</v>
      </c>
      <c r="F13686">
        <v>-96.709328799999994</v>
      </c>
      <c r="G13686">
        <v>32.723523200000002</v>
      </c>
      <c r="H13686">
        <v>9.1404792718853697E-2</v>
      </c>
      <c r="I13686" t="s">
        <v>21614</v>
      </c>
      <c r="J13686" t="s">
        <v>17570</v>
      </c>
    </row>
    <row r="13687" spans="1:10" hidden="1" x14ac:dyDescent="0.2">
      <c r="A13687" t="s">
        <v>25623</v>
      </c>
      <c r="B13687" s="1">
        <v>43626</v>
      </c>
      <c r="C13687" t="s">
        <v>9390</v>
      </c>
      <c r="D13687">
        <v>-96.804237000000001</v>
      </c>
      <c r="E13687">
        <v>32.666772999999999</v>
      </c>
      <c r="F13687">
        <v>-96.798115100000004</v>
      </c>
      <c r="G13687">
        <v>32.671221199999998</v>
      </c>
      <c r="H13687">
        <v>0.47039611674630399</v>
      </c>
      <c r="I13687" t="s">
        <v>22929</v>
      </c>
      <c r="J13687" t="s">
        <v>17571</v>
      </c>
    </row>
    <row r="13688" spans="1:10" hidden="1" x14ac:dyDescent="0.2">
      <c r="A13688" t="s">
        <v>25623</v>
      </c>
      <c r="B13688" s="1">
        <v>43523</v>
      </c>
      <c r="C13688" t="s">
        <v>9390</v>
      </c>
      <c r="D13688">
        <v>-96.749389800000003</v>
      </c>
      <c r="E13688">
        <v>32.740000899999998</v>
      </c>
      <c r="F13688">
        <v>-96.748709300000002</v>
      </c>
      <c r="G13688">
        <v>32.739982599999998</v>
      </c>
      <c r="H13688">
        <v>3.96516011062562E-2</v>
      </c>
      <c r="I13688" t="s">
        <v>22970</v>
      </c>
      <c r="J13688" t="s">
        <v>17572</v>
      </c>
    </row>
    <row r="13689" spans="1:10" hidden="1" x14ac:dyDescent="0.2">
      <c r="A13689" t="s">
        <v>25623</v>
      </c>
      <c r="B13689" s="1">
        <v>43509</v>
      </c>
      <c r="C13689" t="s">
        <v>9390</v>
      </c>
      <c r="D13689">
        <v>-96.688392699999994</v>
      </c>
      <c r="E13689">
        <v>32.748960099999998</v>
      </c>
      <c r="F13689">
        <v>-96.688895500000001</v>
      </c>
      <c r="G13689">
        <v>32.750168799999997</v>
      </c>
      <c r="H13689">
        <v>8.8288009058119205E-2</v>
      </c>
      <c r="I13689" t="s">
        <v>22971</v>
      </c>
      <c r="J13689" t="s">
        <v>17573</v>
      </c>
    </row>
    <row r="13690" spans="1:10" hidden="1" x14ac:dyDescent="0.2">
      <c r="A13690" t="s">
        <v>25623</v>
      </c>
      <c r="B13690" s="1">
        <v>43604</v>
      </c>
      <c r="C13690" t="s">
        <v>9390</v>
      </c>
      <c r="D13690">
        <v>-96.848834299999993</v>
      </c>
      <c r="E13690">
        <v>32.6820053</v>
      </c>
      <c r="F13690">
        <v>-96.849359399999997</v>
      </c>
      <c r="G13690">
        <v>32.681260700000003</v>
      </c>
      <c r="H13690">
        <v>5.9742228890849298E-2</v>
      </c>
      <c r="I13690" t="s">
        <v>22972</v>
      </c>
      <c r="J13690" t="s">
        <v>17574</v>
      </c>
    </row>
    <row r="13691" spans="1:10" hidden="1" x14ac:dyDescent="0.2">
      <c r="A13691" t="s">
        <v>25623</v>
      </c>
      <c r="B13691" s="1">
        <v>43591</v>
      </c>
      <c r="C13691" t="s">
        <v>9390</v>
      </c>
      <c r="D13691">
        <v>-96.670341399999998</v>
      </c>
      <c r="E13691">
        <v>32.7397955</v>
      </c>
      <c r="F13691">
        <v>-96.672123400000004</v>
      </c>
      <c r="G13691">
        <v>32.739844900000001</v>
      </c>
      <c r="H13691">
        <v>0.103837659546023</v>
      </c>
      <c r="I13691" t="s">
        <v>22973</v>
      </c>
      <c r="J13691" t="s">
        <v>17575</v>
      </c>
    </row>
    <row r="13692" spans="1:10" hidden="1" x14ac:dyDescent="0.2">
      <c r="A13692" t="s">
        <v>25623</v>
      </c>
      <c r="B13692" s="1">
        <v>43516</v>
      </c>
      <c r="C13692" t="s">
        <v>9390</v>
      </c>
      <c r="D13692">
        <v>-96.694484099999997</v>
      </c>
      <c r="E13692">
        <v>32.752560099999997</v>
      </c>
      <c r="F13692">
        <v>-96.695288000000005</v>
      </c>
      <c r="G13692">
        <v>32.753076200000002</v>
      </c>
      <c r="H13692">
        <v>5.8789043261039897E-2</v>
      </c>
      <c r="I13692" t="s">
        <v>22974</v>
      </c>
      <c r="J13692" t="s">
        <v>17576</v>
      </c>
    </row>
    <row r="13693" spans="1:10" hidden="1" x14ac:dyDescent="0.2">
      <c r="A13693" t="s">
        <v>25623</v>
      </c>
      <c r="B13693" s="1">
        <v>43562</v>
      </c>
      <c r="C13693" t="s">
        <v>9390</v>
      </c>
      <c r="D13693">
        <v>-96.682894700000006</v>
      </c>
      <c r="E13693">
        <v>32.721493000000002</v>
      </c>
      <c r="F13693">
        <v>-96.681793400000004</v>
      </c>
      <c r="G13693">
        <v>32.721260600000001</v>
      </c>
      <c r="H13693">
        <v>6.6120496111102295E-2</v>
      </c>
      <c r="I13693" t="s">
        <v>21292</v>
      </c>
      <c r="J13693" t="s">
        <v>15901</v>
      </c>
    </row>
    <row r="13694" spans="1:10" hidden="1" x14ac:dyDescent="0.2">
      <c r="A13694" t="s">
        <v>25623</v>
      </c>
      <c r="B13694" s="1">
        <v>43577</v>
      </c>
      <c r="C13694" t="s">
        <v>9390</v>
      </c>
      <c r="D13694">
        <v>-96.888279100000005</v>
      </c>
      <c r="E13694">
        <v>32.745036599999999</v>
      </c>
      <c r="F13694">
        <v>-96.907927299999997</v>
      </c>
      <c r="G13694">
        <v>32.750151099999997</v>
      </c>
      <c r="H13694">
        <v>1.19724208895133</v>
      </c>
      <c r="I13694" t="s">
        <v>22975</v>
      </c>
      <c r="J13694" t="s">
        <v>17577</v>
      </c>
    </row>
    <row r="13695" spans="1:10" hidden="1" x14ac:dyDescent="0.2">
      <c r="A13695" t="s">
        <v>25623</v>
      </c>
      <c r="B13695" s="1">
        <v>43661</v>
      </c>
      <c r="C13695" t="s">
        <v>9390</v>
      </c>
      <c r="D13695">
        <v>-96.708785500000005</v>
      </c>
      <c r="E13695">
        <v>32.722278799999998</v>
      </c>
      <c r="F13695">
        <v>-96.709290699999997</v>
      </c>
      <c r="G13695">
        <v>32.721504600000003</v>
      </c>
      <c r="H13695">
        <v>6.0928123743345303E-2</v>
      </c>
      <c r="I13695" t="s">
        <v>21614</v>
      </c>
      <c r="J13695" t="s">
        <v>17578</v>
      </c>
    </row>
    <row r="13696" spans="1:10" hidden="1" x14ac:dyDescent="0.2">
      <c r="A13696" t="s">
        <v>25623</v>
      </c>
      <c r="B13696" s="1">
        <v>43661</v>
      </c>
      <c r="C13696" t="s">
        <v>9390</v>
      </c>
      <c r="D13696">
        <v>-96.676589199999995</v>
      </c>
      <c r="E13696">
        <v>32.724303599999999</v>
      </c>
      <c r="F13696">
        <v>-96.676885100000007</v>
      </c>
      <c r="G13696">
        <v>32.724661900000001</v>
      </c>
      <c r="H13696">
        <v>3.0111290416580502E-2</v>
      </c>
      <c r="I13696" t="s">
        <v>22976</v>
      </c>
      <c r="J13696" t="s">
        <v>17579</v>
      </c>
    </row>
    <row r="13697" spans="1:10" hidden="1" x14ac:dyDescent="0.2">
      <c r="A13697" t="s">
        <v>25623</v>
      </c>
      <c r="B13697" s="1">
        <v>43549</v>
      </c>
      <c r="C13697" t="s">
        <v>9390</v>
      </c>
      <c r="D13697">
        <v>-96.817892099999995</v>
      </c>
      <c r="E13697">
        <v>32.684753499999999</v>
      </c>
      <c r="F13697">
        <v>-96.795687799999996</v>
      </c>
      <c r="G13697">
        <v>32.625304499999999</v>
      </c>
      <c r="H13697">
        <v>4.2961990763926901</v>
      </c>
      <c r="I13697" t="s">
        <v>22977</v>
      </c>
      <c r="J13697" t="s">
        <v>17580</v>
      </c>
    </row>
    <row r="13698" spans="1:10" hidden="1" x14ac:dyDescent="0.2">
      <c r="A13698" t="s">
        <v>25623</v>
      </c>
      <c r="B13698" s="1">
        <v>43548</v>
      </c>
      <c r="C13698" t="s">
        <v>9390</v>
      </c>
      <c r="D13698">
        <v>-96.666777199999999</v>
      </c>
      <c r="E13698">
        <v>32.726605499999998</v>
      </c>
      <c r="F13698">
        <v>-96.665796</v>
      </c>
      <c r="G13698">
        <v>32.725788999999999</v>
      </c>
      <c r="H13698">
        <v>8.0200835473819301E-2</v>
      </c>
      <c r="I13698" t="s">
        <v>22978</v>
      </c>
      <c r="J13698" t="s">
        <v>17581</v>
      </c>
    </row>
    <row r="13699" spans="1:10" hidden="1" x14ac:dyDescent="0.2">
      <c r="A13699" t="s">
        <v>25623</v>
      </c>
      <c r="B13699" s="1">
        <v>43548</v>
      </c>
      <c r="C13699" t="s">
        <v>9390</v>
      </c>
      <c r="D13699">
        <v>-96.660909599999997</v>
      </c>
      <c r="E13699">
        <v>32.716223100000001</v>
      </c>
      <c r="F13699">
        <v>-96.664605499999993</v>
      </c>
      <c r="G13699">
        <v>32.707484399999998</v>
      </c>
      <c r="H13699">
        <v>0.63951642368676798</v>
      </c>
      <c r="I13699" t="s">
        <v>22979</v>
      </c>
      <c r="J13699" t="s">
        <v>15860</v>
      </c>
    </row>
    <row r="13700" spans="1:10" hidden="1" x14ac:dyDescent="0.2">
      <c r="A13700" t="s">
        <v>25623</v>
      </c>
      <c r="B13700" s="1">
        <v>43563</v>
      </c>
      <c r="C13700" t="s">
        <v>9390</v>
      </c>
      <c r="D13700">
        <v>-96.828362499999997</v>
      </c>
      <c r="E13700">
        <v>32.652927300000002</v>
      </c>
      <c r="F13700">
        <v>-96.8285889</v>
      </c>
      <c r="G13700">
        <v>32.6524334</v>
      </c>
      <c r="H13700">
        <v>3.65036200086696E-2</v>
      </c>
      <c r="I13700" t="s">
        <v>22980</v>
      </c>
      <c r="J13700" t="s">
        <v>17582</v>
      </c>
    </row>
    <row r="13701" spans="1:10" hidden="1" x14ac:dyDescent="0.2">
      <c r="A13701" t="s">
        <v>25623</v>
      </c>
      <c r="B13701" s="1">
        <v>43557</v>
      </c>
      <c r="C13701" t="s">
        <v>9390</v>
      </c>
      <c r="D13701">
        <v>-96.691966399999998</v>
      </c>
      <c r="E13701">
        <v>32.784659499999997</v>
      </c>
      <c r="F13701">
        <v>-96.691318800000005</v>
      </c>
      <c r="G13701">
        <v>32.785944899999997</v>
      </c>
      <c r="H13701">
        <v>9.62652231635346E-2</v>
      </c>
      <c r="I13701" t="s">
        <v>22981</v>
      </c>
      <c r="J13701" t="s">
        <v>17583</v>
      </c>
    </row>
    <row r="13702" spans="1:10" hidden="1" x14ac:dyDescent="0.2">
      <c r="A13702" t="s">
        <v>25623</v>
      </c>
      <c r="B13702" s="1">
        <v>43557</v>
      </c>
      <c r="C13702" t="s">
        <v>9390</v>
      </c>
      <c r="D13702">
        <v>-96.691966399999998</v>
      </c>
      <c r="E13702">
        <v>32.784659499999997</v>
      </c>
      <c r="F13702">
        <v>-96.691318800000005</v>
      </c>
      <c r="G13702">
        <v>32.785944899999997</v>
      </c>
      <c r="H13702">
        <v>9.62652231635346E-2</v>
      </c>
      <c r="I13702" t="s">
        <v>22981</v>
      </c>
      <c r="J13702" t="s">
        <v>17583</v>
      </c>
    </row>
    <row r="13703" spans="1:10" hidden="1" x14ac:dyDescent="0.2">
      <c r="A13703" t="s">
        <v>25623</v>
      </c>
      <c r="B13703" s="1">
        <v>43608</v>
      </c>
      <c r="C13703" t="s">
        <v>9390</v>
      </c>
      <c r="D13703">
        <v>-96.789758800000001</v>
      </c>
      <c r="E13703">
        <v>32.694815300000002</v>
      </c>
      <c r="F13703">
        <v>-96.808285400000003</v>
      </c>
      <c r="G13703">
        <v>32.714369699999999</v>
      </c>
      <c r="H13703">
        <v>1.72650202651378</v>
      </c>
      <c r="I13703" t="s">
        <v>22982</v>
      </c>
      <c r="J13703" t="s">
        <v>17584</v>
      </c>
    </row>
    <row r="13704" spans="1:10" hidden="1" x14ac:dyDescent="0.2">
      <c r="A13704" t="s">
        <v>25623</v>
      </c>
      <c r="B13704" s="1">
        <v>43640</v>
      </c>
      <c r="C13704" t="s">
        <v>9390</v>
      </c>
      <c r="D13704">
        <v>-96.782365499999997</v>
      </c>
      <c r="E13704">
        <v>32.698911000000003</v>
      </c>
      <c r="F13704">
        <v>-96.783552999999998</v>
      </c>
      <c r="G13704">
        <v>32.7000764</v>
      </c>
      <c r="H13704">
        <v>0.106002276457291</v>
      </c>
      <c r="I13704" t="s">
        <v>22983</v>
      </c>
      <c r="J13704" t="s">
        <v>17534</v>
      </c>
    </row>
    <row r="13705" spans="1:10" hidden="1" x14ac:dyDescent="0.2">
      <c r="A13705" t="s">
        <v>25623</v>
      </c>
      <c r="B13705" s="1">
        <v>43534</v>
      </c>
      <c r="C13705" t="s">
        <v>9390</v>
      </c>
      <c r="D13705">
        <v>-96.6843626</v>
      </c>
      <c r="E13705">
        <v>32.761626999999997</v>
      </c>
      <c r="F13705">
        <v>-96.697544399999998</v>
      </c>
      <c r="G13705">
        <v>32.750058199999998</v>
      </c>
      <c r="H13705">
        <v>1.1066543410742899</v>
      </c>
      <c r="I13705" t="s">
        <v>22326</v>
      </c>
      <c r="J13705" t="s">
        <v>17585</v>
      </c>
    </row>
    <row r="13706" spans="1:10" hidden="1" x14ac:dyDescent="0.2">
      <c r="A13706" t="s">
        <v>25623</v>
      </c>
      <c r="B13706" s="1">
        <v>43501</v>
      </c>
      <c r="C13706" t="s">
        <v>9390</v>
      </c>
      <c r="D13706">
        <v>-96.910258799999994</v>
      </c>
      <c r="E13706">
        <v>32.759120199999998</v>
      </c>
      <c r="F13706">
        <v>-96.955933200000004</v>
      </c>
      <c r="G13706">
        <v>32.753124</v>
      </c>
      <c r="H13706">
        <v>2.6914524414779999</v>
      </c>
      <c r="I13706" t="s">
        <v>22984</v>
      </c>
      <c r="J13706" t="s">
        <v>17586</v>
      </c>
    </row>
    <row r="13707" spans="1:10" hidden="1" x14ac:dyDescent="0.2">
      <c r="A13707" t="s">
        <v>25623</v>
      </c>
      <c r="B13707" s="1">
        <v>43493</v>
      </c>
      <c r="C13707" t="s">
        <v>9390</v>
      </c>
      <c r="D13707">
        <v>-96.715732000000003</v>
      </c>
      <c r="E13707">
        <v>32.725558900000003</v>
      </c>
      <c r="F13707">
        <v>-96.715723299999993</v>
      </c>
      <c r="G13707">
        <v>32.725727800000001</v>
      </c>
      <c r="H13707">
        <v>1.1649893477336999E-2</v>
      </c>
      <c r="I13707" t="s">
        <v>22985</v>
      </c>
      <c r="J13707" t="s">
        <v>17587</v>
      </c>
    </row>
    <row r="13708" spans="1:10" hidden="1" x14ac:dyDescent="0.2">
      <c r="A13708" t="s">
        <v>25623</v>
      </c>
      <c r="B13708" s="1">
        <v>43606</v>
      </c>
      <c r="C13708" t="s">
        <v>9390</v>
      </c>
      <c r="D13708">
        <v>-96.776004599999993</v>
      </c>
      <c r="E13708">
        <v>32.695468499999997</v>
      </c>
      <c r="F13708">
        <v>-96.7754501</v>
      </c>
      <c r="G13708">
        <v>32.696607</v>
      </c>
      <c r="H13708">
        <v>8.4845939340088494E-2</v>
      </c>
      <c r="I13708" t="s">
        <v>22986</v>
      </c>
      <c r="J13708" t="s">
        <v>17588</v>
      </c>
    </row>
    <row r="13709" spans="1:10" hidden="1" x14ac:dyDescent="0.2">
      <c r="A13709" t="s">
        <v>25623</v>
      </c>
      <c r="B13709" s="1">
        <v>43606</v>
      </c>
      <c r="C13709" t="s">
        <v>9390</v>
      </c>
      <c r="D13709">
        <v>-96.776004599999993</v>
      </c>
      <c r="E13709">
        <v>32.695468499999997</v>
      </c>
      <c r="F13709">
        <v>-96.7754501</v>
      </c>
      <c r="G13709">
        <v>32.696607</v>
      </c>
      <c r="H13709">
        <v>8.4845939340088494E-2</v>
      </c>
      <c r="I13709" t="s">
        <v>22986</v>
      </c>
      <c r="J13709" t="s">
        <v>17588</v>
      </c>
    </row>
    <row r="13710" spans="1:10" hidden="1" x14ac:dyDescent="0.2">
      <c r="A13710" t="s">
        <v>25623</v>
      </c>
      <c r="B13710" s="1">
        <v>43569</v>
      </c>
      <c r="C13710" t="s">
        <v>9390</v>
      </c>
      <c r="D13710">
        <v>-96.806234500000002</v>
      </c>
      <c r="E13710">
        <v>32.695817499999997</v>
      </c>
      <c r="F13710">
        <v>-96.802049100000005</v>
      </c>
      <c r="G13710">
        <v>32.688094999999997</v>
      </c>
      <c r="H13710">
        <v>0.58537694530538098</v>
      </c>
      <c r="I13710" t="s">
        <v>22987</v>
      </c>
      <c r="J13710" t="s">
        <v>16923</v>
      </c>
    </row>
    <row r="13711" spans="1:10" hidden="1" x14ac:dyDescent="0.2">
      <c r="A13711" t="s">
        <v>25623</v>
      </c>
      <c r="B13711" s="1">
        <v>43569</v>
      </c>
      <c r="C13711" t="s">
        <v>9390</v>
      </c>
      <c r="D13711">
        <v>-96.806234500000002</v>
      </c>
      <c r="E13711">
        <v>32.695817499999997</v>
      </c>
      <c r="F13711">
        <v>-96.802049100000005</v>
      </c>
      <c r="G13711">
        <v>32.688094999999997</v>
      </c>
      <c r="H13711">
        <v>0.58537694530538098</v>
      </c>
      <c r="I13711" t="s">
        <v>22987</v>
      </c>
      <c r="J13711" t="s">
        <v>16923</v>
      </c>
    </row>
    <row r="13712" spans="1:10" hidden="1" x14ac:dyDescent="0.2">
      <c r="A13712" t="s">
        <v>25623</v>
      </c>
      <c r="B13712" s="1">
        <v>43569</v>
      </c>
      <c r="C13712" t="s">
        <v>9390</v>
      </c>
      <c r="D13712">
        <v>-96.806234500000002</v>
      </c>
      <c r="E13712">
        <v>32.695817499999997</v>
      </c>
      <c r="F13712">
        <v>-96.802049100000005</v>
      </c>
      <c r="G13712">
        <v>32.688094999999997</v>
      </c>
      <c r="H13712">
        <v>0.58537694530538098</v>
      </c>
      <c r="I13712" t="s">
        <v>22987</v>
      </c>
      <c r="J13712" t="s">
        <v>16923</v>
      </c>
    </row>
    <row r="13713" spans="1:10" hidden="1" x14ac:dyDescent="0.2">
      <c r="A13713" t="s">
        <v>25623</v>
      </c>
      <c r="B13713" s="1">
        <v>43564</v>
      </c>
      <c r="C13713" t="s">
        <v>9390</v>
      </c>
      <c r="D13713">
        <v>-96.796004999999994</v>
      </c>
      <c r="E13713">
        <v>32.7112044</v>
      </c>
      <c r="F13713">
        <v>-96.722975500000004</v>
      </c>
      <c r="G13713">
        <v>32.796954100000001</v>
      </c>
      <c r="H13713">
        <v>7.2801214272572201</v>
      </c>
      <c r="I13713" t="s">
        <v>22988</v>
      </c>
      <c r="J13713" t="s">
        <v>17589</v>
      </c>
    </row>
    <row r="13714" spans="1:10" hidden="1" x14ac:dyDescent="0.2">
      <c r="A13714" t="s">
        <v>25623</v>
      </c>
      <c r="B13714" s="1">
        <v>43570</v>
      </c>
      <c r="C13714" t="s">
        <v>9390</v>
      </c>
      <c r="D13714">
        <v>-96.755885800000001</v>
      </c>
      <c r="E13714">
        <v>32.678970200000002</v>
      </c>
      <c r="F13714">
        <v>-96.754313100000005</v>
      </c>
      <c r="G13714">
        <v>32.672927299999998</v>
      </c>
      <c r="H13714">
        <v>0.426379998421484</v>
      </c>
      <c r="I13714" t="s">
        <v>22989</v>
      </c>
      <c r="J13714" t="s">
        <v>17590</v>
      </c>
    </row>
    <row r="13715" spans="1:10" hidden="1" x14ac:dyDescent="0.2">
      <c r="A13715" t="s">
        <v>25623</v>
      </c>
      <c r="B13715" s="1">
        <v>43569</v>
      </c>
      <c r="C13715" t="s">
        <v>9390</v>
      </c>
      <c r="D13715">
        <v>-96.8430824</v>
      </c>
      <c r="E13715">
        <v>32.777439899999997</v>
      </c>
      <c r="F13715">
        <v>-96.844417500000006</v>
      </c>
      <c r="G13715">
        <v>32.780307100000002</v>
      </c>
      <c r="H13715">
        <v>0.21231662887139999</v>
      </c>
      <c r="I13715" t="s">
        <v>22990</v>
      </c>
      <c r="J13715" t="s">
        <v>15527</v>
      </c>
    </row>
    <row r="13716" spans="1:10" hidden="1" x14ac:dyDescent="0.2">
      <c r="A13716" t="s">
        <v>25623</v>
      </c>
      <c r="B13716" s="1">
        <v>43549</v>
      </c>
      <c r="C13716" t="s">
        <v>9390</v>
      </c>
      <c r="D13716">
        <v>-96.747956500000001</v>
      </c>
      <c r="E13716">
        <v>32.665800699999998</v>
      </c>
      <c r="F13716">
        <v>-96.795185700000005</v>
      </c>
      <c r="G13716">
        <v>32.689828499999997</v>
      </c>
      <c r="H13716">
        <v>3.2121073051030802</v>
      </c>
      <c r="I13716" t="s">
        <v>22991</v>
      </c>
      <c r="J13716" t="s">
        <v>16987</v>
      </c>
    </row>
    <row r="13717" spans="1:10" hidden="1" x14ac:dyDescent="0.2">
      <c r="A13717" t="s">
        <v>25623</v>
      </c>
      <c r="B13717" s="1">
        <v>43501</v>
      </c>
      <c r="C13717" t="s">
        <v>9390</v>
      </c>
      <c r="D13717">
        <v>-96.910258799999994</v>
      </c>
      <c r="E13717">
        <v>32.759120199999998</v>
      </c>
      <c r="F13717">
        <v>-96.9092378</v>
      </c>
      <c r="G13717">
        <v>32.753889999999998</v>
      </c>
      <c r="H13717">
        <v>0.365284215139073</v>
      </c>
      <c r="I13717" t="s">
        <v>22984</v>
      </c>
      <c r="J13717" t="s">
        <v>17591</v>
      </c>
    </row>
    <row r="13718" spans="1:10" hidden="1" x14ac:dyDescent="0.2">
      <c r="A13718" t="s">
        <v>25623</v>
      </c>
      <c r="B13718" s="1">
        <v>43536</v>
      </c>
      <c r="C13718" t="s">
        <v>9390</v>
      </c>
      <c r="D13718">
        <v>-96.833483700000002</v>
      </c>
      <c r="E13718">
        <v>32.885682899999999</v>
      </c>
      <c r="F13718">
        <v>-96.724131299999996</v>
      </c>
      <c r="G13718">
        <v>32.771019799999998</v>
      </c>
      <c r="H13718">
        <v>10.144592993506601</v>
      </c>
      <c r="I13718" t="s">
        <v>22992</v>
      </c>
      <c r="J13718" t="s">
        <v>16674</v>
      </c>
    </row>
    <row r="13719" spans="1:10" hidden="1" x14ac:dyDescent="0.2">
      <c r="A13719" t="s">
        <v>25623</v>
      </c>
      <c r="B13719" s="1">
        <v>43705</v>
      </c>
      <c r="C13719" t="s">
        <v>9390</v>
      </c>
      <c r="D13719">
        <v>-96.879563599999997</v>
      </c>
      <c r="E13719">
        <v>32.782530100000002</v>
      </c>
      <c r="F13719">
        <v>-96.8853881</v>
      </c>
      <c r="G13719">
        <v>32.748649999999998</v>
      </c>
      <c r="H13719">
        <v>2.3591859376445199</v>
      </c>
      <c r="I13719" t="s">
        <v>22993</v>
      </c>
      <c r="J13719" t="s">
        <v>17592</v>
      </c>
    </row>
    <row r="13720" spans="1:10" hidden="1" x14ac:dyDescent="0.2">
      <c r="A13720" t="s">
        <v>25623</v>
      </c>
      <c r="B13720" s="1">
        <v>43566</v>
      </c>
      <c r="C13720" t="s">
        <v>9390</v>
      </c>
      <c r="D13720">
        <v>-96.810799000000003</v>
      </c>
      <c r="E13720">
        <v>32.711895699999999</v>
      </c>
      <c r="F13720">
        <v>-96.811048</v>
      </c>
      <c r="G13720">
        <v>32.711672900000003</v>
      </c>
      <c r="H13720">
        <v>2.11220754114829E-2</v>
      </c>
      <c r="I13720" t="s">
        <v>22994</v>
      </c>
      <c r="J13720" t="s">
        <v>17593</v>
      </c>
    </row>
    <row r="13721" spans="1:10" hidden="1" x14ac:dyDescent="0.2">
      <c r="A13721" t="s">
        <v>25623</v>
      </c>
      <c r="B13721" s="1">
        <v>43568</v>
      </c>
      <c r="C13721" t="s">
        <v>9390</v>
      </c>
      <c r="D13721">
        <v>-96.805276199999994</v>
      </c>
      <c r="E13721">
        <v>32.743614600000001</v>
      </c>
      <c r="F13721">
        <v>-96.803939200000002</v>
      </c>
      <c r="G13721">
        <v>32.743499399999997</v>
      </c>
      <c r="H13721">
        <v>7.8265887662446604E-2</v>
      </c>
      <c r="I13721" t="s">
        <v>22995</v>
      </c>
      <c r="J13721" t="s">
        <v>17594</v>
      </c>
    </row>
    <row r="13722" spans="1:10" hidden="1" x14ac:dyDescent="0.2">
      <c r="A13722" t="s">
        <v>25623</v>
      </c>
      <c r="B13722" s="1">
        <v>43496</v>
      </c>
      <c r="C13722" t="s">
        <v>9390</v>
      </c>
      <c r="D13722">
        <v>-96.847932900000004</v>
      </c>
      <c r="E13722">
        <v>32.787783099999999</v>
      </c>
      <c r="F13722">
        <v>-96.849816000000004</v>
      </c>
      <c r="G13722">
        <v>32.787998399999999</v>
      </c>
      <c r="H13722">
        <v>0.110610424124835</v>
      </c>
      <c r="I13722" t="s">
        <v>22996</v>
      </c>
      <c r="J13722" t="s">
        <v>17595</v>
      </c>
    </row>
    <row r="13723" spans="1:10" hidden="1" x14ac:dyDescent="0.2">
      <c r="A13723" t="s">
        <v>25623</v>
      </c>
      <c r="B13723" s="1">
        <v>43525</v>
      </c>
      <c r="C13723" t="s">
        <v>9390</v>
      </c>
      <c r="D13723">
        <v>-96.677251299999995</v>
      </c>
      <c r="E13723">
        <v>32.757854999999999</v>
      </c>
      <c r="F13723">
        <v>-96.680289599999995</v>
      </c>
      <c r="G13723">
        <v>32.756905600000003</v>
      </c>
      <c r="H13723">
        <v>0.18862218880474199</v>
      </c>
      <c r="I13723" t="s">
        <v>22997</v>
      </c>
      <c r="J13723" t="s">
        <v>17596</v>
      </c>
    </row>
    <row r="13724" spans="1:10" hidden="1" x14ac:dyDescent="0.2">
      <c r="A13724" t="s">
        <v>25623</v>
      </c>
      <c r="B13724" s="1">
        <v>43551</v>
      </c>
      <c r="C13724" t="s">
        <v>9390</v>
      </c>
      <c r="D13724">
        <v>-96.832323200000005</v>
      </c>
      <c r="E13724">
        <v>32.714246899999999</v>
      </c>
      <c r="F13724">
        <v>-96.800945900000002</v>
      </c>
      <c r="G13724">
        <v>32.779400299999999</v>
      </c>
      <c r="H13724">
        <v>4.8473103301958202</v>
      </c>
      <c r="I13724" t="s">
        <v>22998</v>
      </c>
      <c r="J13724" t="s">
        <v>17597</v>
      </c>
    </row>
    <row r="13725" spans="1:10" hidden="1" x14ac:dyDescent="0.2">
      <c r="A13725" t="s">
        <v>25623</v>
      </c>
      <c r="B13725" s="1">
        <v>43559</v>
      </c>
      <c r="C13725" t="s">
        <v>9390</v>
      </c>
      <c r="D13725">
        <v>-96.675967</v>
      </c>
      <c r="E13725">
        <v>32.766822400000002</v>
      </c>
      <c r="F13725">
        <v>-96.675715499999995</v>
      </c>
      <c r="G13725">
        <v>32.767487099999997</v>
      </c>
      <c r="H13725">
        <v>4.8088177480224099E-2</v>
      </c>
      <c r="I13725" t="s">
        <v>22853</v>
      </c>
      <c r="J13725" t="s">
        <v>17094</v>
      </c>
    </row>
    <row r="13726" spans="1:10" hidden="1" x14ac:dyDescent="0.2">
      <c r="A13726" t="s">
        <v>25623</v>
      </c>
      <c r="B13726" s="1">
        <v>43538</v>
      </c>
      <c r="C13726" t="s">
        <v>9390</v>
      </c>
      <c r="D13726">
        <v>-96.572239199999999</v>
      </c>
      <c r="E13726">
        <v>32.699646100000002</v>
      </c>
      <c r="F13726">
        <v>-96.9151454</v>
      </c>
      <c r="G13726">
        <v>32.741250299999997</v>
      </c>
      <c r="H13726">
        <v>20.1795073756726</v>
      </c>
      <c r="I13726" t="s">
        <v>22753</v>
      </c>
      <c r="J13726" t="s">
        <v>16952</v>
      </c>
    </row>
    <row r="13727" spans="1:10" hidden="1" x14ac:dyDescent="0.2">
      <c r="A13727" t="s">
        <v>25623</v>
      </c>
      <c r="B13727" s="1">
        <v>43544</v>
      </c>
      <c r="C13727" t="s">
        <v>9390</v>
      </c>
      <c r="D13727">
        <v>-96.5905348</v>
      </c>
      <c r="E13727">
        <v>32.683223499999997</v>
      </c>
      <c r="F13727">
        <v>-96.591360600000002</v>
      </c>
      <c r="G13727">
        <v>32.682528499999997</v>
      </c>
      <c r="H13727">
        <v>6.7893971777171394E-2</v>
      </c>
      <c r="I13727" t="s">
        <v>22999</v>
      </c>
      <c r="J13727" t="s">
        <v>14810</v>
      </c>
    </row>
    <row r="13728" spans="1:10" hidden="1" x14ac:dyDescent="0.2">
      <c r="A13728" t="s">
        <v>25623</v>
      </c>
      <c r="B13728" s="1">
        <v>43574</v>
      </c>
      <c r="C13728" t="s">
        <v>9390</v>
      </c>
      <c r="D13728">
        <v>-96.880286100000006</v>
      </c>
      <c r="E13728">
        <v>32.747825499999998</v>
      </c>
      <c r="F13728">
        <v>-96.880623999999997</v>
      </c>
      <c r="G13728">
        <v>32.741878</v>
      </c>
      <c r="H13728">
        <v>0.41031446826648799</v>
      </c>
      <c r="I13728" t="s">
        <v>23000</v>
      </c>
      <c r="J13728" t="s">
        <v>17598</v>
      </c>
    </row>
    <row r="13729" spans="1:10" hidden="1" x14ac:dyDescent="0.2">
      <c r="A13729" t="s">
        <v>25623</v>
      </c>
      <c r="B13729" s="1">
        <v>43495</v>
      </c>
      <c r="C13729" t="s">
        <v>9390</v>
      </c>
      <c r="D13729">
        <v>-96.866070300000004</v>
      </c>
      <c r="E13729">
        <v>32.728194100000003</v>
      </c>
      <c r="F13729">
        <v>-96.8659052</v>
      </c>
      <c r="G13729">
        <v>32.727999699999998</v>
      </c>
      <c r="H13729">
        <v>1.6490362676503299E-2</v>
      </c>
      <c r="I13729" t="s">
        <v>23001</v>
      </c>
      <c r="J13729" t="s">
        <v>17599</v>
      </c>
    </row>
    <row r="13730" spans="1:10" hidden="1" x14ac:dyDescent="0.2">
      <c r="A13730" t="s">
        <v>25623</v>
      </c>
      <c r="B13730" s="1">
        <v>43489</v>
      </c>
      <c r="C13730" t="s">
        <v>9390</v>
      </c>
      <c r="D13730">
        <v>-96.7943487</v>
      </c>
      <c r="E13730">
        <v>32.707704300000003</v>
      </c>
      <c r="F13730">
        <v>-96.7938884</v>
      </c>
      <c r="G13730">
        <v>32.708431900000001</v>
      </c>
      <c r="H13730">
        <v>5.6859730445140803E-2</v>
      </c>
      <c r="I13730" t="s">
        <v>23002</v>
      </c>
      <c r="J13730" t="s">
        <v>17600</v>
      </c>
    </row>
    <row r="13731" spans="1:10" hidden="1" x14ac:dyDescent="0.2">
      <c r="A13731" t="s">
        <v>25623</v>
      </c>
      <c r="B13731" s="1">
        <v>43503</v>
      </c>
      <c r="C13731" t="s">
        <v>9390</v>
      </c>
      <c r="D13731">
        <v>-96.836218000000002</v>
      </c>
      <c r="E13731">
        <v>32.705615000000002</v>
      </c>
      <c r="F13731">
        <v>-96.837250999999995</v>
      </c>
      <c r="G13731">
        <v>32.706946000000002</v>
      </c>
      <c r="H13731">
        <v>0.10970120359159399</v>
      </c>
      <c r="I13731" t="s">
        <v>23003</v>
      </c>
      <c r="J13731" t="s">
        <v>17601</v>
      </c>
    </row>
    <row r="13732" spans="1:10" hidden="1" x14ac:dyDescent="0.2">
      <c r="A13732" t="s">
        <v>25623</v>
      </c>
      <c r="B13732" s="1">
        <v>43502</v>
      </c>
      <c r="C13732" t="s">
        <v>9390</v>
      </c>
      <c r="D13732">
        <v>-96.826713400000003</v>
      </c>
      <c r="E13732">
        <v>32.710196099999997</v>
      </c>
      <c r="F13732">
        <v>-96.826914099999996</v>
      </c>
      <c r="G13732">
        <v>32.710151500000002</v>
      </c>
      <c r="H13732">
        <v>1.20896038133411E-2</v>
      </c>
      <c r="I13732" t="s">
        <v>23004</v>
      </c>
      <c r="J13732" t="s">
        <v>17602</v>
      </c>
    </row>
    <row r="13733" spans="1:10" hidden="1" x14ac:dyDescent="0.2">
      <c r="A13733" t="s">
        <v>25623</v>
      </c>
      <c r="B13733" s="1">
        <v>43502</v>
      </c>
      <c r="C13733" t="s">
        <v>9390</v>
      </c>
      <c r="D13733">
        <v>-96.680524000000005</v>
      </c>
      <c r="E13733">
        <v>32.847403100000001</v>
      </c>
      <c r="F13733">
        <v>-96.681459200000006</v>
      </c>
      <c r="G13733">
        <v>32.846271199999997</v>
      </c>
      <c r="H13733">
        <v>9.50969493345524E-2</v>
      </c>
      <c r="I13733" t="s">
        <v>23005</v>
      </c>
      <c r="J13733" t="s">
        <v>17603</v>
      </c>
    </row>
    <row r="13734" spans="1:10" hidden="1" x14ac:dyDescent="0.2">
      <c r="A13734" t="s">
        <v>25623</v>
      </c>
      <c r="B13734" s="1">
        <v>43509</v>
      </c>
      <c r="C13734" t="s">
        <v>9390</v>
      </c>
      <c r="D13734">
        <v>-96.859227899999993</v>
      </c>
      <c r="E13734">
        <v>32.730165</v>
      </c>
      <c r="F13734">
        <v>-96.865234999999998</v>
      </c>
      <c r="G13734">
        <v>32.729924099999998</v>
      </c>
      <c r="H13734">
        <v>0.35027909165795801</v>
      </c>
      <c r="I13734" t="s">
        <v>21034</v>
      </c>
      <c r="J13734" t="s">
        <v>17604</v>
      </c>
    </row>
    <row r="13735" spans="1:10" hidden="1" x14ac:dyDescent="0.2">
      <c r="A13735" t="s">
        <v>25623</v>
      </c>
      <c r="B13735" s="1">
        <v>43509</v>
      </c>
      <c r="C13735" t="s">
        <v>9390</v>
      </c>
      <c r="D13735">
        <v>-96.861493999999993</v>
      </c>
      <c r="E13735">
        <v>32.730159</v>
      </c>
      <c r="F13735">
        <v>-96.865234999999998</v>
      </c>
      <c r="G13735">
        <v>32.729924099999998</v>
      </c>
      <c r="H13735">
        <v>0.21849619434856099</v>
      </c>
      <c r="I13735" t="s">
        <v>23006</v>
      </c>
      <c r="J13735" t="s">
        <v>17604</v>
      </c>
    </row>
    <row r="13736" spans="1:10" hidden="1" x14ac:dyDescent="0.2">
      <c r="A13736" t="s">
        <v>25623</v>
      </c>
      <c r="B13736" s="1">
        <v>43512</v>
      </c>
      <c r="C13736" t="s">
        <v>9390</v>
      </c>
      <c r="D13736">
        <v>-96.707615300000001</v>
      </c>
      <c r="E13736">
        <v>32.724624800000001</v>
      </c>
      <c r="F13736">
        <v>-96.707615300000001</v>
      </c>
      <c r="G13736">
        <v>32.7254152</v>
      </c>
      <c r="H13736">
        <v>5.4466307006769403E-2</v>
      </c>
      <c r="I13736" t="s">
        <v>20272</v>
      </c>
      <c r="J13736" t="s">
        <v>17486</v>
      </c>
    </row>
    <row r="13737" spans="1:10" hidden="1" x14ac:dyDescent="0.2">
      <c r="A13737" t="s">
        <v>25623</v>
      </c>
      <c r="B13737" s="1">
        <v>43518</v>
      </c>
      <c r="C13737" t="s">
        <v>9390</v>
      </c>
      <c r="D13737">
        <v>-96.753496699999999</v>
      </c>
      <c r="E13737">
        <v>32.736865100000003</v>
      </c>
      <c r="F13737">
        <v>-96.743789699999994</v>
      </c>
      <c r="G13737">
        <v>32.760978000000001</v>
      </c>
      <c r="H13737">
        <v>1.75513934758876</v>
      </c>
      <c r="I13737" t="s">
        <v>21335</v>
      </c>
      <c r="J13737" t="s">
        <v>15955</v>
      </c>
    </row>
    <row r="13738" spans="1:10" hidden="1" x14ac:dyDescent="0.2">
      <c r="A13738" t="s">
        <v>25623</v>
      </c>
      <c r="B13738" s="1">
        <v>43539</v>
      </c>
      <c r="C13738" t="s">
        <v>9390</v>
      </c>
      <c r="D13738">
        <v>-96.854259900000002</v>
      </c>
      <c r="E13738">
        <v>32.788939200000002</v>
      </c>
      <c r="F13738">
        <v>-97.134488599999997</v>
      </c>
      <c r="G13738">
        <v>32.687033700000001</v>
      </c>
      <c r="H13738">
        <v>17.767196459092901</v>
      </c>
      <c r="I13738" t="s">
        <v>23007</v>
      </c>
      <c r="J13738" t="s">
        <v>17605</v>
      </c>
    </row>
    <row r="13739" spans="1:10" hidden="1" x14ac:dyDescent="0.2">
      <c r="A13739" t="s">
        <v>25623</v>
      </c>
      <c r="B13739" s="1">
        <v>43533</v>
      </c>
      <c r="C13739" t="s">
        <v>9390</v>
      </c>
      <c r="D13739">
        <v>-96.569945700000005</v>
      </c>
      <c r="E13739">
        <v>32.689820599999997</v>
      </c>
      <c r="F13739">
        <v>-96.571217599999997</v>
      </c>
      <c r="G13739">
        <v>32.690896299999999</v>
      </c>
      <c r="H13739">
        <v>0.10482214715832899</v>
      </c>
      <c r="I13739" t="s">
        <v>23008</v>
      </c>
      <c r="J13739" t="s">
        <v>17048</v>
      </c>
    </row>
    <row r="13740" spans="1:10" hidden="1" x14ac:dyDescent="0.2">
      <c r="A13740" t="s">
        <v>25623</v>
      </c>
      <c r="B13740" s="1">
        <v>43693</v>
      </c>
      <c r="C13740" t="s">
        <v>9390</v>
      </c>
      <c r="D13740">
        <v>-96.905756499999995</v>
      </c>
      <c r="E13740">
        <v>32.774766300000003</v>
      </c>
      <c r="F13740">
        <v>-96.894147500000003</v>
      </c>
      <c r="G13740">
        <v>32.727766799999998</v>
      </c>
      <c r="H13740">
        <v>3.3085381316543798</v>
      </c>
      <c r="I13740" t="s">
        <v>21062</v>
      </c>
      <c r="J13740" t="s">
        <v>15667</v>
      </c>
    </row>
    <row r="13741" spans="1:10" hidden="1" x14ac:dyDescent="0.2">
      <c r="A13741" t="s">
        <v>25623</v>
      </c>
      <c r="B13741" s="1">
        <v>43693</v>
      </c>
      <c r="C13741" t="s">
        <v>9390</v>
      </c>
      <c r="D13741">
        <v>-96.905756499999995</v>
      </c>
      <c r="E13741">
        <v>32.774766300000003</v>
      </c>
      <c r="F13741">
        <v>-96.894147500000003</v>
      </c>
      <c r="G13741">
        <v>32.727766799999998</v>
      </c>
      <c r="H13741">
        <v>3.3085381316543798</v>
      </c>
      <c r="I13741" t="s">
        <v>21062</v>
      </c>
      <c r="J13741" t="s">
        <v>15667</v>
      </c>
    </row>
    <row r="13742" spans="1:10" hidden="1" x14ac:dyDescent="0.2">
      <c r="A13742" t="s">
        <v>25623</v>
      </c>
      <c r="B13742" s="1">
        <v>43693</v>
      </c>
      <c r="C13742" t="s">
        <v>9390</v>
      </c>
      <c r="D13742">
        <v>-96.905756499999995</v>
      </c>
      <c r="E13742">
        <v>32.774766300000003</v>
      </c>
      <c r="F13742">
        <v>-96.894147500000003</v>
      </c>
      <c r="G13742">
        <v>32.727766799999998</v>
      </c>
      <c r="H13742">
        <v>3.3085381316543798</v>
      </c>
      <c r="I13742" t="s">
        <v>21062</v>
      </c>
      <c r="J13742" t="s">
        <v>15667</v>
      </c>
    </row>
    <row r="13743" spans="1:10" hidden="1" x14ac:dyDescent="0.2">
      <c r="A13743" t="s">
        <v>25623</v>
      </c>
      <c r="B13743" s="1">
        <v>43558</v>
      </c>
      <c r="C13743" t="s">
        <v>9390</v>
      </c>
      <c r="D13743">
        <v>-96.835547099999999</v>
      </c>
      <c r="E13743">
        <v>32.708611500000004</v>
      </c>
      <c r="F13743">
        <v>-96.8359174</v>
      </c>
      <c r="G13743">
        <v>32.7081667</v>
      </c>
      <c r="H13743">
        <v>3.7481966083246603E-2</v>
      </c>
      <c r="I13743" t="s">
        <v>20151</v>
      </c>
      <c r="J13743" t="s">
        <v>17606</v>
      </c>
    </row>
    <row r="13744" spans="1:10" hidden="1" x14ac:dyDescent="0.2">
      <c r="A13744" t="s">
        <v>25623</v>
      </c>
      <c r="B13744" s="1">
        <v>43559</v>
      </c>
      <c r="C13744" t="s">
        <v>9390</v>
      </c>
      <c r="D13744">
        <v>-96.674280600000003</v>
      </c>
      <c r="E13744">
        <v>32.737821599999997</v>
      </c>
      <c r="F13744">
        <v>-96.672645500000002</v>
      </c>
      <c r="G13744">
        <v>32.7376437</v>
      </c>
      <c r="H13744">
        <v>9.6014591425581594E-2</v>
      </c>
      <c r="I13744" t="s">
        <v>23009</v>
      </c>
      <c r="J13744" t="s">
        <v>17607</v>
      </c>
    </row>
    <row r="13745" spans="1:10" hidden="1" x14ac:dyDescent="0.2">
      <c r="A13745" t="s">
        <v>25623</v>
      </c>
      <c r="B13745" s="1">
        <v>43559</v>
      </c>
      <c r="C13745" t="s">
        <v>9390</v>
      </c>
      <c r="D13745">
        <v>-96.670328100000006</v>
      </c>
      <c r="E13745">
        <v>32.739420299999999</v>
      </c>
      <c r="F13745">
        <v>-96.677824999999999</v>
      </c>
      <c r="G13745">
        <v>32.765333599999998</v>
      </c>
      <c r="H13745">
        <v>1.8382759674303</v>
      </c>
      <c r="I13745" t="s">
        <v>23010</v>
      </c>
      <c r="J13745" t="s">
        <v>17608</v>
      </c>
    </row>
    <row r="13746" spans="1:10" hidden="1" x14ac:dyDescent="0.2">
      <c r="A13746" t="s">
        <v>25623</v>
      </c>
      <c r="B13746" s="1">
        <v>43545</v>
      </c>
      <c r="C13746" t="s">
        <v>9390</v>
      </c>
      <c r="D13746">
        <v>-96.852291300000005</v>
      </c>
      <c r="E13746">
        <v>32.779613300000001</v>
      </c>
      <c r="F13746">
        <v>-96.894818099999995</v>
      </c>
      <c r="G13746">
        <v>32.727773800000001</v>
      </c>
      <c r="H13746">
        <v>4.3466434832915697</v>
      </c>
      <c r="I13746" t="s">
        <v>23011</v>
      </c>
      <c r="J13746" t="s">
        <v>17609</v>
      </c>
    </row>
    <row r="13747" spans="1:10" hidden="1" x14ac:dyDescent="0.2">
      <c r="A13747" t="s">
        <v>25623</v>
      </c>
      <c r="B13747" s="1">
        <v>43545</v>
      </c>
      <c r="C13747" t="s">
        <v>9390</v>
      </c>
      <c r="D13747">
        <v>-96.853411100000002</v>
      </c>
      <c r="E13747">
        <v>32.791301300000001</v>
      </c>
      <c r="F13747">
        <v>-96.853600200000002</v>
      </c>
      <c r="G13747">
        <v>32.791728499999998</v>
      </c>
      <c r="H13747">
        <v>3.1428900922336099E-2</v>
      </c>
      <c r="I13747" t="s">
        <v>20931</v>
      </c>
      <c r="J13747" t="s">
        <v>17610</v>
      </c>
    </row>
    <row r="13748" spans="1:10" hidden="1" x14ac:dyDescent="0.2">
      <c r="A13748" t="s">
        <v>25623</v>
      </c>
      <c r="B13748" s="1">
        <v>43567</v>
      </c>
      <c r="C13748" t="s">
        <v>9390</v>
      </c>
      <c r="D13748">
        <v>-96.815610699999993</v>
      </c>
      <c r="E13748">
        <v>32.714454799999999</v>
      </c>
      <c r="F13748">
        <v>-96.837382099999999</v>
      </c>
      <c r="G13748">
        <v>32.635390000000001</v>
      </c>
      <c r="H13748">
        <v>5.5940987477812696</v>
      </c>
      <c r="I13748" t="s">
        <v>23012</v>
      </c>
      <c r="J13748" t="s">
        <v>17611</v>
      </c>
    </row>
    <row r="13749" spans="1:10" hidden="1" x14ac:dyDescent="0.2">
      <c r="A13749" t="s">
        <v>25623</v>
      </c>
      <c r="B13749" s="1">
        <v>43567</v>
      </c>
      <c r="C13749" t="s">
        <v>9390</v>
      </c>
      <c r="D13749">
        <v>-96.815610699999993</v>
      </c>
      <c r="E13749">
        <v>32.714454799999999</v>
      </c>
      <c r="F13749">
        <v>-96.837382099999999</v>
      </c>
      <c r="G13749">
        <v>32.635390000000001</v>
      </c>
      <c r="H13749">
        <v>5.5940987477812696</v>
      </c>
      <c r="I13749" t="s">
        <v>23012</v>
      </c>
      <c r="J13749" t="s">
        <v>17611</v>
      </c>
    </row>
    <row r="13750" spans="1:10" hidden="1" x14ac:dyDescent="0.2">
      <c r="A13750" t="s">
        <v>25623</v>
      </c>
      <c r="B13750" s="1">
        <v>43568</v>
      </c>
      <c r="C13750" t="s">
        <v>9390</v>
      </c>
      <c r="D13750">
        <v>-96.805276199999994</v>
      </c>
      <c r="E13750">
        <v>32.743614600000001</v>
      </c>
      <c r="F13750">
        <v>-96.811243200000007</v>
      </c>
      <c r="G13750">
        <v>32.7882307</v>
      </c>
      <c r="H13750">
        <v>3.0940726310527</v>
      </c>
      <c r="I13750" t="s">
        <v>22995</v>
      </c>
      <c r="J13750" t="s">
        <v>17612</v>
      </c>
    </row>
    <row r="13751" spans="1:10" hidden="1" x14ac:dyDescent="0.2">
      <c r="A13751" t="s">
        <v>25623</v>
      </c>
      <c r="B13751" s="1">
        <v>43573</v>
      </c>
      <c r="C13751" t="s">
        <v>9390</v>
      </c>
      <c r="D13751">
        <v>-96.678651900000006</v>
      </c>
      <c r="E13751">
        <v>32.754999400000003</v>
      </c>
      <c r="F13751">
        <v>-96.798784699999999</v>
      </c>
      <c r="G13751">
        <v>32.740349999999999</v>
      </c>
      <c r="H13751">
        <v>7.0682557343318004</v>
      </c>
      <c r="I13751" t="s">
        <v>23013</v>
      </c>
      <c r="J13751" t="s">
        <v>17613</v>
      </c>
    </row>
    <row r="13752" spans="1:10" hidden="1" x14ac:dyDescent="0.2">
      <c r="A13752" t="s">
        <v>25623</v>
      </c>
      <c r="B13752" s="1">
        <v>43573</v>
      </c>
      <c r="C13752" t="s">
        <v>9390</v>
      </c>
      <c r="D13752">
        <v>-96.6792035</v>
      </c>
      <c r="E13752">
        <v>32.7161726</v>
      </c>
      <c r="F13752">
        <v>-96.677198000000004</v>
      </c>
      <c r="G13752">
        <v>32.7651088</v>
      </c>
      <c r="H13752">
        <v>3.3742142890968601</v>
      </c>
      <c r="I13752" t="s">
        <v>23014</v>
      </c>
      <c r="J13752" t="s">
        <v>17614</v>
      </c>
    </row>
    <row r="13753" spans="1:10" hidden="1" x14ac:dyDescent="0.2">
      <c r="A13753" t="s">
        <v>25623</v>
      </c>
      <c r="B13753" s="1">
        <v>43579</v>
      </c>
      <c r="C13753" t="s">
        <v>9390</v>
      </c>
      <c r="D13753">
        <v>-96.873834299999999</v>
      </c>
      <c r="E13753">
        <v>32.7448628</v>
      </c>
      <c r="F13753">
        <v>-96.875038599999996</v>
      </c>
      <c r="G13753">
        <v>32.7460673</v>
      </c>
      <c r="H13753">
        <v>0.108664430326971</v>
      </c>
      <c r="I13753" t="s">
        <v>23015</v>
      </c>
      <c r="J13753" t="s">
        <v>17615</v>
      </c>
    </row>
    <row r="13754" spans="1:10" hidden="1" x14ac:dyDescent="0.2">
      <c r="A13754" t="s">
        <v>25623</v>
      </c>
      <c r="B13754" s="1">
        <v>43579</v>
      </c>
      <c r="C13754" t="s">
        <v>9390</v>
      </c>
      <c r="D13754">
        <v>-96.873834299999999</v>
      </c>
      <c r="E13754">
        <v>32.7448628</v>
      </c>
      <c r="F13754">
        <v>-96.875038599999996</v>
      </c>
      <c r="G13754">
        <v>32.7460673</v>
      </c>
      <c r="H13754">
        <v>0.108664430326971</v>
      </c>
      <c r="I13754" t="s">
        <v>23015</v>
      </c>
      <c r="J13754" t="s">
        <v>17615</v>
      </c>
    </row>
    <row r="13755" spans="1:10" hidden="1" x14ac:dyDescent="0.2">
      <c r="A13755" t="s">
        <v>25623</v>
      </c>
      <c r="B13755" s="1">
        <v>43579</v>
      </c>
      <c r="C13755" t="s">
        <v>9390</v>
      </c>
      <c r="D13755">
        <v>-96.811926999999997</v>
      </c>
      <c r="E13755">
        <v>32.712591199999999</v>
      </c>
      <c r="F13755">
        <v>-96.8446687</v>
      </c>
      <c r="G13755">
        <v>32.706153899999997</v>
      </c>
      <c r="H13755">
        <v>1.95839115783332</v>
      </c>
      <c r="I13755" t="s">
        <v>23016</v>
      </c>
      <c r="J13755" t="s">
        <v>17171</v>
      </c>
    </row>
    <row r="13756" spans="1:10" hidden="1" x14ac:dyDescent="0.2">
      <c r="A13756" t="s">
        <v>25623</v>
      </c>
      <c r="B13756" s="1">
        <v>43579</v>
      </c>
      <c r="C13756" t="s">
        <v>9390</v>
      </c>
      <c r="D13756">
        <v>-96.811926999999997</v>
      </c>
      <c r="E13756">
        <v>32.712591199999999</v>
      </c>
      <c r="F13756">
        <v>-96.8446687</v>
      </c>
      <c r="G13756">
        <v>32.706153899999997</v>
      </c>
      <c r="H13756">
        <v>1.95839115783332</v>
      </c>
      <c r="I13756" t="s">
        <v>23016</v>
      </c>
      <c r="J13756" t="s">
        <v>17171</v>
      </c>
    </row>
    <row r="13757" spans="1:10" hidden="1" x14ac:dyDescent="0.2">
      <c r="A13757" t="s">
        <v>25623</v>
      </c>
      <c r="B13757" s="1">
        <v>43579</v>
      </c>
      <c r="C13757" t="s">
        <v>9390</v>
      </c>
      <c r="D13757">
        <v>-96.811926999999997</v>
      </c>
      <c r="E13757">
        <v>32.712591199999999</v>
      </c>
      <c r="F13757">
        <v>-96.8446687</v>
      </c>
      <c r="G13757">
        <v>32.706153899999997</v>
      </c>
      <c r="H13757">
        <v>1.95839115783332</v>
      </c>
      <c r="I13757" t="s">
        <v>23016</v>
      </c>
      <c r="J13757" t="s">
        <v>17171</v>
      </c>
    </row>
    <row r="13758" spans="1:10" hidden="1" x14ac:dyDescent="0.2">
      <c r="A13758" t="s">
        <v>25623</v>
      </c>
      <c r="B13758" s="1">
        <v>43579</v>
      </c>
      <c r="C13758" t="s">
        <v>9390</v>
      </c>
      <c r="D13758">
        <v>-96.811926999999997</v>
      </c>
      <c r="E13758">
        <v>32.712591199999999</v>
      </c>
      <c r="F13758">
        <v>-96.8446687</v>
      </c>
      <c r="G13758">
        <v>32.706153899999997</v>
      </c>
      <c r="H13758">
        <v>1.95839115783332</v>
      </c>
      <c r="I13758" t="s">
        <v>23016</v>
      </c>
      <c r="J13758" t="s">
        <v>17171</v>
      </c>
    </row>
    <row r="13759" spans="1:10" hidden="1" x14ac:dyDescent="0.2">
      <c r="A13759" t="s">
        <v>25623</v>
      </c>
      <c r="B13759" s="1">
        <v>43579</v>
      </c>
      <c r="C13759" t="s">
        <v>9390</v>
      </c>
      <c r="D13759">
        <v>-96.811926999999997</v>
      </c>
      <c r="E13759">
        <v>32.712591199999999</v>
      </c>
      <c r="F13759">
        <v>-96.8446687</v>
      </c>
      <c r="G13759">
        <v>32.706153899999997</v>
      </c>
      <c r="H13759">
        <v>1.95839115783332</v>
      </c>
      <c r="I13759" t="s">
        <v>23016</v>
      </c>
      <c r="J13759" t="s">
        <v>17171</v>
      </c>
    </row>
    <row r="13760" spans="1:10" hidden="1" x14ac:dyDescent="0.2">
      <c r="A13760" t="s">
        <v>25623</v>
      </c>
      <c r="B13760" s="1">
        <v>43579</v>
      </c>
      <c r="C13760" t="s">
        <v>9390</v>
      </c>
      <c r="D13760">
        <v>-96.811926999999997</v>
      </c>
      <c r="E13760">
        <v>32.712591199999999</v>
      </c>
      <c r="F13760">
        <v>-96.8446687</v>
      </c>
      <c r="G13760">
        <v>32.706153899999997</v>
      </c>
      <c r="H13760">
        <v>1.95839115783332</v>
      </c>
      <c r="I13760" t="s">
        <v>23016</v>
      </c>
      <c r="J13760" t="s">
        <v>17171</v>
      </c>
    </row>
    <row r="13761" spans="1:10" hidden="1" x14ac:dyDescent="0.2">
      <c r="A13761" t="s">
        <v>25623</v>
      </c>
      <c r="B13761" s="1">
        <v>43579</v>
      </c>
      <c r="C13761" t="s">
        <v>9390</v>
      </c>
      <c r="D13761">
        <v>-96.811926999999997</v>
      </c>
      <c r="E13761">
        <v>32.712591199999999</v>
      </c>
      <c r="F13761">
        <v>-96.8446687</v>
      </c>
      <c r="G13761">
        <v>32.706153899999997</v>
      </c>
      <c r="H13761">
        <v>1.95839115783332</v>
      </c>
      <c r="I13761" t="s">
        <v>23016</v>
      </c>
      <c r="J13761" t="s">
        <v>17171</v>
      </c>
    </row>
    <row r="13762" spans="1:10" hidden="1" x14ac:dyDescent="0.2">
      <c r="A13762" t="s">
        <v>25623</v>
      </c>
      <c r="B13762" s="1">
        <v>43579</v>
      </c>
      <c r="C13762" t="s">
        <v>9390</v>
      </c>
      <c r="D13762">
        <v>-96.811926999999997</v>
      </c>
      <c r="E13762">
        <v>32.712591199999999</v>
      </c>
      <c r="F13762">
        <v>-96.8446687</v>
      </c>
      <c r="G13762">
        <v>32.706153899999997</v>
      </c>
      <c r="H13762">
        <v>1.95839115783332</v>
      </c>
      <c r="I13762" t="s">
        <v>23016</v>
      </c>
      <c r="J13762" t="s">
        <v>17171</v>
      </c>
    </row>
    <row r="13763" spans="1:10" hidden="1" x14ac:dyDescent="0.2">
      <c r="A13763" t="s">
        <v>25623</v>
      </c>
      <c r="B13763" s="1">
        <v>43579</v>
      </c>
      <c r="C13763" t="s">
        <v>9390</v>
      </c>
      <c r="D13763">
        <v>-96.811926999999997</v>
      </c>
      <c r="E13763">
        <v>32.712591199999999</v>
      </c>
      <c r="F13763">
        <v>-96.8446687</v>
      </c>
      <c r="G13763">
        <v>32.706153899999997</v>
      </c>
      <c r="H13763">
        <v>1.95839115783332</v>
      </c>
      <c r="I13763" t="s">
        <v>23016</v>
      </c>
      <c r="J13763" t="s">
        <v>17171</v>
      </c>
    </row>
    <row r="13764" spans="1:10" hidden="1" x14ac:dyDescent="0.2">
      <c r="A13764" t="s">
        <v>25623</v>
      </c>
      <c r="B13764" s="1">
        <v>43579</v>
      </c>
      <c r="C13764" t="s">
        <v>9390</v>
      </c>
      <c r="D13764">
        <v>-96.811926999999997</v>
      </c>
      <c r="E13764">
        <v>32.712591199999999</v>
      </c>
      <c r="F13764">
        <v>-96.8446687</v>
      </c>
      <c r="G13764">
        <v>32.706153899999997</v>
      </c>
      <c r="H13764">
        <v>1.95839115783332</v>
      </c>
      <c r="I13764" t="s">
        <v>23016</v>
      </c>
      <c r="J13764" t="s">
        <v>17171</v>
      </c>
    </row>
    <row r="13765" spans="1:10" hidden="1" x14ac:dyDescent="0.2">
      <c r="A13765" t="s">
        <v>25623</v>
      </c>
      <c r="B13765" s="1">
        <v>43580</v>
      </c>
      <c r="C13765" t="s">
        <v>9390</v>
      </c>
      <c r="D13765">
        <v>-96.890019600000002</v>
      </c>
      <c r="E13765">
        <v>32.728133200000002</v>
      </c>
      <c r="F13765">
        <v>-96.890124099999994</v>
      </c>
      <c r="G13765">
        <v>32.728558700000001</v>
      </c>
      <c r="H13765">
        <v>2.99462447080154E-2</v>
      </c>
      <c r="I13765" t="s">
        <v>21071</v>
      </c>
      <c r="J13765" t="s">
        <v>17018</v>
      </c>
    </row>
    <row r="13766" spans="1:10" hidden="1" x14ac:dyDescent="0.2">
      <c r="A13766" t="s">
        <v>25623</v>
      </c>
      <c r="B13766" s="1">
        <v>43580</v>
      </c>
      <c r="C13766" t="s">
        <v>9390</v>
      </c>
      <c r="D13766">
        <v>-96.861468700000003</v>
      </c>
      <c r="E13766">
        <v>32.722103799999999</v>
      </c>
      <c r="F13766">
        <v>-96.864690300000007</v>
      </c>
      <c r="G13766">
        <v>32.7218321</v>
      </c>
      <c r="H13766">
        <v>0.188591736618826</v>
      </c>
      <c r="I13766" t="s">
        <v>21975</v>
      </c>
      <c r="J13766" t="s">
        <v>17616</v>
      </c>
    </row>
    <row r="13767" spans="1:10" hidden="1" x14ac:dyDescent="0.2">
      <c r="A13767" t="s">
        <v>25623</v>
      </c>
      <c r="B13767" s="1">
        <v>43603</v>
      </c>
      <c r="C13767" t="s">
        <v>9390</v>
      </c>
      <c r="D13767">
        <v>-96.756712500000006</v>
      </c>
      <c r="E13767">
        <v>32.747849100000003</v>
      </c>
      <c r="F13767">
        <v>-96.756445999999997</v>
      </c>
      <c r="G13767">
        <v>32.748345999999998</v>
      </c>
      <c r="H13767">
        <v>3.7594162562345997E-2</v>
      </c>
      <c r="I13767" t="s">
        <v>23017</v>
      </c>
      <c r="J13767" t="s">
        <v>17617</v>
      </c>
    </row>
    <row r="13768" spans="1:10" hidden="1" x14ac:dyDescent="0.2">
      <c r="A13768" t="s">
        <v>25623</v>
      </c>
      <c r="B13768" s="1">
        <v>43600</v>
      </c>
      <c r="C13768" t="s">
        <v>9390</v>
      </c>
      <c r="D13768">
        <v>-96.852498600000004</v>
      </c>
      <c r="E13768">
        <v>32.747739799999998</v>
      </c>
      <c r="F13768">
        <v>-96.852458799999994</v>
      </c>
      <c r="G13768">
        <v>32.748401200000004</v>
      </c>
      <c r="H13768">
        <v>4.5636001788175798E-2</v>
      </c>
      <c r="I13768" t="s">
        <v>22006</v>
      </c>
      <c r="J13768" t="s">
        <v>17618</v>
      </c>
    </row>
    <row r="13769" spans="1:10" hidden="1" x14ac:dyDescent="0.2">
      <c r="A13769" t="s">
        <v>25623</v>
      </c>
      <c r="B13769" s="1">
        <v>43602</v>
      </c>
      <c r="C13769" t="s">
        <v>9390</v>
      </c>
      <c r="D13769">
        <v>-96.826287100000002</v>
      </c>
      <c r="E13769">
        <v>32.752375100000002</v>
      </c>
      <c r="F13769">
        <v>-96.826919899999993</v>
      </c>
      <c r="G13769">
        <v>32.752779500000003</v>
      </c>
      <c r="H13769">
        <v>4.6199412084971303E-2</v>
      </c>
      <c r="I13769" t="s">
        <v>23018</v>
      </c>
      <c r="J13769" t="s">
        <v>17619</v>
      </c>
    </row>
    <row r="13770" spans="1:10" hidden="1" x14ac:dyDescent="0.2">
      <c r="A13770" t="s">
        <v>25623</v>
      </c>
      <c r="B13770" s="1">
        <v>43602</v>
      </c>
      <c r="C13770" t="s">
        <v>9390</v>
      </c>
      <c r="D13770">
        <v>-96.826287100000002</v>
      </c>
      <c r="E13770">
        <v>32.752375100000002</v>
      </c>
      <c r="F13770">
        <v>-96.826919899999993</v>
      </c>
      <c r="G13770">
        <v>32.752779500000003</v>
      </c>
      <c r="H13770">
        <v>4.6199412084971303E-2</v>
      </c>
      <c r="I13770" t="s">
        <v>23018</v>
      </c>
      <c r="J13770" t="s">
        <v>17619</v>
      </c>
    </row>
    <row r="13771" spans="1:10" hidden="1" x14ac:dyDescent="0.2">
      <c r="A13771" t="s">
        <v>25623</v>
      </c>
      <c r="B13771" s="1">
        <v>43643</v>
      </c>
      <c r="C13771" t="s">
        <v>9390</v>
      </c>
      <c r="D13771">
        <v>-96.681319500000001</v>
      </c>
      <c r="E13771">
        <v>32.719390199999999</v>
      </c>
      <c r="F13771">
        <v>-96.677992099999997</v>
      </c>
      <c r="G13771">
        <v>32.719926000000001</v>
      </c>
      <c r="H13771">
        <v>0.19731321766631801</v>
      </c>
      <c r="I13771" t="s">
        <v>23019</v>
      </c>
      <c r="J13771" t="s">
        <v>17620</v>
      </c>
    </row>
    <row r="13772" spans="1:10" hidden="1" x14ac:dyDescent="0.2">
      <c r="A13772" t="s">
        <v>25623</v>
      </c>
      <c r="B13772" s="1">
        <v>43656</v>
      </c>
      <c r="C13772" t="s">
        <v>9390</v>
      </c>
      <c r="D13772">
        <v>-96.8242118</v>
      </c>
      <c r="E13772">
        <v>32.638879000000003</v>
      </c>
      <c r="F13772">
        <v>-96.824726600000005</v>
      </c>
      <c r="G13772">
        <v>32.637188000000002</v>
      </c>
      <c r="H13772">
        <v>0.12032859112292101</v>
      </c>
      <c r="I13772" t="s">
        <v>23020</v>
      </c>
      <c r="J13772" t="s">
        <v>17441</v>
      </c>
    </row>
    <row r="13773" spans="1:10" hidden="1" x14ac:dyDescent="0.2">
      <c r="A13773" t="s">
        <v>25623</v>
      </c>
      <c r="B13773" s="1">
        <v>43607</v>
      </c>
      <c r="C13773" t="s">
        <v>9390</v>
      </c>
      <c r="D13773">
        <v>-96.749104900000006</v>
      </c>
      <c r="E13773">
        <v>32.7749685</v>
      </c>
      <c r="F13773">
        <v>-96.752723900000007</v>
      </c>
      <c r="G13773">
        <v>32.772073599999999</v>
      </c>
      <c r="H13773">
        <v>0.29014631031946098</v>
      </c>
      <c r="I13773" t="s">
        <v>23021</v>
      </c>
      <c r="J13773" t="s">
        <v>15637</v>
      </c>
    </row>
    <row r="13774" spans="1:10" hidden="1" x14ac:dyDescent="0.2">
      <c r="A13774" t="s">
        <v>25623</v>
      </c>
      <c r="B13774" s="1">
        <v>43588</v>
      </c>
      <c r="C13774" t="s">
        <v>9390</v>
      </c>
      <c r="D13774">
        <v>-96.862361000000007</v>
      </c>
      <c r="E13774">
        <v>32.661549999999998</v>
      </c>
      <c r="F13774">
        <v>-96.862511999999995</v>
      </c>
      <c r="G13774">
        <v>32.661829900000001</v>
      </c>
      <c r="H13774">
        <v>2.1201051195932699E-2</v>
      </c>
      <c r="I13774" t="s">
        <v>23022</v>
      </c>
      <c r="J13774" t="s">
        <v>17621</v>
      </c>
    </row>
    <row r="13775" spans="1:10" hidden="1" x14ac:dyDescent="0.2">
      <c r="A13775" t="s">
        <v>25623</v>
      </c>
      <c r="B13775" s="1">
        <v>43629</v>
      </c>
      <c r="C13775" t="s">
        <v>9390</v>
      </c>
      <c r="D13775">
        <v>-96.901362000000006</v>
      </c>
      <c r="E13775">
        <v>32.787128099999997</v>
      </c>
      <c r="F13775">
        <v>-96.905967599999997</v>
      </c>
      <c r="G13775">
        <v>32.786976299999999</v>
      </c>
      <c r="H13775">
        <v>0.26828782370300203</v>
      </c>
      <c r="I13775" t="s">
        <v>23023</v>
      </c>
      <c r="J13775" t="s">
        <v>16787</v>
      </c>
    </row>
    <row r="13776" spans="1:10" hidden="1" x14ac:dyDescent="0.2">
      <c r="A13776" t="s">
        <v>25623</v>
      </c>
      <c r="B13776" s="1">
        <v>43720</v>
      </c>
      <c r="C13776" t="s">
        <v>9390</v>
      </c>
      <c r="D13776">
        <v>-96.655195399999997</v>
      </c>
      <c r="E13776">
        <v>32.688793400000002</v>
      </c>
      <c r="F13776">
        <v>-96.699090400000003</v>
      </c>
      <c r="G13776">
        <v>32.7605553</v>
      </c>
      <c r="H13776">
        <v>5.5669903918933796</v>
      </c>
      <c r="I13776" t="s">
        <v>21075</v>
      </c>
      <c r="J13776" t="s">
        <v>17622</v>
      </c>
    </row>
    <row r="13777" spans="1:10" hidden="1" x14ac:dyDescent="0.2">
      <c r="A13777" t="s">
        <v>25623</v>
      </c>
      <c r="B13777" s="1">
        <v>43587</v>
      </c>
      <c r="C13777" t="s">
        <v>9390</v>
      </c>
      <c r="D13777">
        <v>-96.8341578</v>
      </c>
      <c r="E13777">
        <v>32.739962900000002</v>
      </c>
      <c r="F13777">
        <v>-96.833804099999995</v>
      </c>
      <c r="G13777">
        <v>32.741545100000003</v>
      </c>
      <c r="H13777">
        <v>0.110958175798525</v>
      </c>
      <c r="I13777" t="s">
        <v>23024</v>
      </c>
      <c r="J13777" t="s">
        <v>17623</v>
      </c>
    </row>
    <row r="13778" spans="1:10" hidden="1" x14ac:dyDescent="0.2">
      <c r="A13778" t="s">
        <v>25623</v>
      </c>
      <c r="B13778" s="1">
        <v>43650</v>
      </c>
      <c r="C13778" t="s">
        <v>9390</v>
      </c>
      <c r="D13778">
        <v>-96.6435393</v>
      </c>
      <c r="E13778">
        <v>32.731021800000001</v>
      </c>
      <c r="F13778">
        <v>-96.645437999999999</v>
      </c>
      <c r="G13778">
        <v>32.754342999999999</v>
      </c>
      <c r="H13778">
        <v>1.61086337862107</v>
      </c>
      <c r="I13778" t="s">
        <v>23025</v>
      </c>
      <c r="J13778" t="s">
        <v>17624</v>
      </c>
    </row>
    <row r="13779" spans="1:10" hidden="1" x14ac:dyDescent="0.2">
      <c r="A13779" t="s">
        <v>25623</v>
      </c>
      <c r="B13779" s="1">
        <v>43649</v>
      </c>
      <c r="C13779" t="s">
        <v>9390</v>
      </c>
      <c r="D13779">
        <v>-96.778406799999999</v>
      </c>
      <c r="E13779">
        <v>32.701979600000001</v>
      </c>
      <c r="F13779">
        <v>-96.860810999999998</v>
      </c>
      <c r="G13779">
        <v>32.768155399999998</v>
      </c>
      <c r="H13779">
        <v>6.6203685565917496</v>
      </c>
      <c r="I13779" t="s">
        <v>23026</v>
      </c>
      <c r="J13779" t="s">
        <v>16247</v>
      </c>
    </row>
    <row r="13780" spans="1:10" hidden="1" x14ac:dyDescent="0.2">
      <c r="A13780" t="s">
        <v>25623</v>
      </c>
      <c r="B13780" s="1">
        <v>43580</v>
      </c>
      <c r="C13780" t="s">
        <v>9390</v>
      </c>
      <c r="D13780">
        <v>-96.9464775</v>
      </c>
      <c r="E13780">
        <v>32.635872999999997</v>
      </c>
      <c r="F13780">
        <v>-96.944417400000006</v>
      </c>
      <c r="G13780">
        <v>32.6369422</v>
      </c>
      <c r="H13780">
        <v>0.14091243993029701</v>
      </c>
      <c r="I13780" t="s">
        <v>23027</v>
      </c>
      <c r="J13780" t="s">
        <v>17625</v>
      </c>
    </row>
    <row r="13781" spans="1:10" hidden="1" x14ac:dyDescent="0.2">
      <c r="A13781" t="s">
        <v>25623</v>
      </c>
      <c r="B13781" s="1">
        <v>43589</v>
      </c>
      <c r="C13781" t="s">
        <v>9390</v>
      </c>
      <c r="D13781">
        <v>-96.861437499999994</v>
      </c>
      <c r="E13781">
        <v>32.736620299999998</v>
      </c>
      <c r="F13781">
        <v>-96.853962999999993</v>
      </c>
      <c r="G13781">
        <v>32.737607799999999</v>
      </c>
      <c r="H13781">
        <v>0.44060685802329602</v>
      </c>
      <c r="I13781" t="s">
        <v>23028</v>
      </c>
      <c r="J13781" t="s">
        <v>17626</v>
      </c>
    </row>
    <row r="13782" spans="1:10" hidden="1" x14ac:dyDescent="0.2">
      <c r="A13782" t="s">
        <v>25623</v>
      </c>
      <c r="B13782" s="1">
        <v>43715</v>
      </c>
      <c r="C13782" t="s">
        <v>9390</v>
      </c>
      <c r="D13782">
        <v>-96.872797800000001</v>
      </c>
      <c r="E13782">
        <v>32.768991100000001</v>
      </c>
      <c r="F13782">
        <v>-96.876463200000003</v>
      </c>
      <c r="G13782">
        <v>32.715523400000002</v>
      </c>
      <c r="H13782">
        <v>3.6906371724045299</v>
      </c>
      <c r="I13782" t="s">
        <v>21660</v>
      </c>
      <c r="J13782" t="s">
        <v>17627</v>
      </c>
    </row>
    <row r="13783" spans="1:10" hidden="1" x14ac:dyDescent="0.2">
      <c r="A13783" t="s">
        <v>25623</v>
      </c>
      <c r="B13783" s="1">
        <v>43721</v>
      </c>
      <c r="C13783" t="s">
        <v>9390</v>
      </c>
      <c r="D13783">
        <v>-96.903724999999994</v>
      </c>
      <c r="E13783">
        <v>32.726998299999998</v>
      </c>
      <c r="F13783">
        <v>-96.894440900000006</v>
      </c>
      <c r="G13783">
        <v>32.723097299999999</v>
      </c>
      <c r="H13783">
        <v>0.60391367877489099</v>
      </c>
      <c r="I13783" t="s">
        <v>23029</v>
      </c>
      <c r="J13783" t="s">
        <v>17628</v>
      </c>
    </row>
    <row r="13784" spans="1:10" hidden="1" x14ac:dyDescent="0.2">
      <c r="A13784" t="s">
        <v>25623</v>
      </c>
      <c r="B13784" s="1">
        <v>43715</v>
      </c>
      <c r="C13784" t="s">
        <v>9390</v>
      </c>
      <c r="D13784">
        <v>-96.809285099999997</v>
      </c>
      <c r="E13784">
        <v>32.701714600000003</v>
      </c>
      <c r="F13784">
        <v>-96.8940427</v>
      </c>
      <c r="G13784">
        <v>32.6129344</v>
      </c>
      <c r="H13784">
        <v>7.8637057746334502</v>
      </c>
      <c r="I13784" t="s">
        <v>21011</v>
      </c>
      <c r="J13784" t="s">
        <v>17629</v>
      </c>
    </row>
    <row r="13785" spans="1:10" hidden="1" x14ac:dyDescent="0.2">
      <c r="A13785" t="s">
        <v>25623</v>
      </c>
      <c r="B13785" s="1">
        <v>43624</v>
      </c>
      <c r="C13785" t="s">
        <v>9390</v>
      </c>
      <c r="D13785">
        <v>-96.663744899999998</v>
      </c>
      <c r="E13785">
        <v>32.712812499999998</v>
      </c>
      <c r="F13785">
        <v>-96.664793399999994</v>
      </c>
      <c r="G13785">
        <v>32.710219500000001</v>
      </c>
      <c r="H13785">
        <v>0.188834936304485</v>
      </c>
      <c r="I13785" t="s">
        <v>21099</v>
      </c>
      <c r="J13785" t="s">
        <v>15577</v>
      </c>
    </row>
    <row r="13786" spans="1:10" hidden="1" x14ac:dyDescent="0.2">
      <c r="A13786" t="s">
        <v>25623</v>
      </c>
      <c r="B13786" s="1">
        <v>43624</v>
      </c>
      <c r="C13786" t="s">
        <v>9390</v>
      </c>
      <c r="D13786">
        <v>-96.708712300000002</v>
      </c>
      <c r="E13786">
        <v>32.724599099999999</v>
      </c>
      <c r="F13786">
        <v>-96.708701899999994</v>
      </c>
      <c r="G13786">
        <v>32.726367099999997</v>
      </c>
      <c r="H13786">
        <v>0.121834043866554</v>
      </c>
      <c r="I13786" t="s">
        <v>20228</v>
      </c>
      <c r="J13786" t="s">
        <v>17630</v>
      </c>
    </row>
    <row r="13787" spans="1:10" hidden="1" x14ac:dyDescent="0.2">
      <c r="A13787" t="s">
        <v>25623</v>
      </c>
      <c r="B13787" s="1">
        <v>43622</v>
      </c>
      <c r="C13787" t="s">
        <v>9390</v>
      </c>
      <c r="D13787">
        <v>-96.835919799999999</v>
      </c>
      <c r="E13787">
        <v>32.683070000000001</v>
      </c>
      <c r="F13787">
        <v>-96.837800799999997</v>
      </c>
      <c r="G13787">
        <v>32.683516300000001</v>
      </c>
      <c r="H13787">
        <v>0.113849130462837</v>
      </c>
      <c r="I13787" t="s">
        <v>23030</v>
      </c>
      <c r="J13787" t="s">
        <v>17631</v>
      </c>
    </row>
    <row r="13788" spans="1:10" hidden="1" x14ac:dyDescent="0.2">
      <c r="A13788" t="s">
        <v>25623</v>
      </c>
      <c r="B13788" s="1">
        <v>43623</v>
      </c>
      <c r="C13788" t="s">
        <v>9390</v>
      </c>
      <c r="D13788">
        <v>-96.666512800000007</v>
      </c>
      <c r="E13788">
        <v>32.8284077</v>
      </c>
      <c r="F13788">
        <v>-96.6642923</v>
      </c>
      <c r="G13788">
        <v>32.828894400000003</v>
      </c>
      <c r="H13788">
        <v>0.13347367382765599</v>
      </c>
      <c r="I13788" t="s">
        <v>23031</v>
      </c>
      <c r="J13788" t="s">
        <v>17632</v>
      </c>
    </row>
    <row r="13789" spans="1:10" hidden="1" x14ac:dyDescent="0.2">
      <c r="A13789" t="s">
        <v>25623</v>
      </c>
      <c r="B13789" s="1">
        <v>43645</v>
      </c>
      <c r="C13789" t="s">
        <v>9390</v>
      </c>
      <c r="D13789">
        <v>-96.757021899999998</v>
      </c>
      <c r="E13789">
        <v>32.743799299999999</v>
      </c>
      <c r="F13789">
        <v>-96.798617300000004</v>
      </c>
      <c r="G13789">
        <v>32.679540199999998</v>
      </c>
      <c r="H13789">
        <v>5.0477608353523999</v>
      </c>
      <c r="I13789" t="s">
        <v>23032</v>
      </c>
      <c r="J13789" t="s">
        <v>17633</v>
      </c>
    </row>
    <row r="13790" spans="1:10" hidden="1" x14ac:dyDescent="0.2">
      <c r="A13790" t="s">
        <v>25623</v>
      </c>
      <c r="B13790" s="1">
        <v>43645</v>
      </c>
      <c r="C13790" t="s">
        <v>9390</v>
      </c>
      <c r="D13790">
        <v>-96.6748683</v>
      </c>
      <c r="E13790">
        <v>32.717881499999997</v>
      </c>
      <c r="F13790">
        <v>-96.6748592</v>
      </c>
      <c r="G13790">
        <v>32.718380099999997</v>
      </c>
      <c r="H13790">
        <v>3.4362478253068603E-2</v>
      </c>
      <c r="I13790" t="s">
        <v>23033</v>
      </c>
      <c r="J13790" t="s">
        <v>17634</v>
      </c>
    </row>
    <row r="13791" spans="1:10" hidden="1" x14ac:dyDescent="0.2">
      <c r="A13791" t="s">
        <v>25623</v>
      </c>
      <c r="B13791" s="1">
        <v>43657</v>
      </c>
      <c r="C13791" t="s">
        <v>9390</v>
      </c>
      <c r="D13791">
        <v>-96.831091599999993</v>
      </c>
      <c r="E13791">
        <v>32.680929800000001</v>
      </c>
      <c r="F13791">
        <v>-96.831101099999998</v>
      </c>
      <c r="G13791">
        <v>32.680938500000003</v>
      </c>
      <c r="H13791">
        <v>8.16039474636123E-4</v>
      </c>
      <c r="I13791" t="s">
        <v>23034</v>
      </c>
      <c r="J13791" t="s">
        <v>17635</v>
      </c>
    </row>
    <row r="13792" spans="1:10" hidden="1" x14ac:dyDescent="0.2">
      <c r="A13792" t="s">
        <v>25623</v>
      </c>
      <c r="B13792" s="1">
        <v>43657</v>
      </c>
      <c r="C13792" t="s">
        <v>9390</v>
      </c>
      <c r="D13792">
        <v>-96.831091599999993</v>
      </c>
      <c r="E13792">
        <v>32.680929800000001</v>
      </c>
      <c r="F13792">
        <v>-96.831101099999998</v>
      </c>
      <c r="G13792">
        <v>32.680938500000003</v>
      </c>
      <c r="H13792">
        <v>8.16039474636123E-4</v>
      </c>
      <c r="I13792" t="s">
        <v>23034</v>
      </c>
      <c r="J13792" t="s">
        <v>17635</v>
      </c>
    </row>
    <row r="13793" spans="1:10" hidden="1" x14ac:dyDescent="0.2">
      <c r="A13793" t="s">
        <v>25623</v>
      </c>
      <c r="B13793" s="1">
        <v>43664</v>
      </c>
      <c r="C13793" t="s">
        <v>9390</v>
      </c>
      <c r="D13793">
        <v>-96.701054400000004</v>
      </c>
      <c r="E13793">
        <v>32.717817699999998</v>
      </c>
      <c r="F13793">
        <v>-96.7008455</v>
      </c>
      <c r="G13793">
        <v>32.717784899999998</v>
      </c>
      <c r="H13793">
        <v>1.2377235699074E-2</v>
      </c>
      <c r="I13793" t="s">
        <v>23035</v>
      </c>
      <c r="J13793" t="s">
        <v>17636</v>
      </c>
    </row>
    <row r="13794" spans="1:10" hidden="1" x14ac:dyDescent="0.2">
      <c r="A13794" t="s">
        <v>25623</v>
      </c>
      <c r="B13794" s="1">
        <v>43714</v>
      </c>
      <c r="C13794" t="s">
        <v>9390</v>
      </c>
      <c r="D13794">
        <v>-96.674509499999999</v>
      </c>
      <c r="E13794">
        <v>32.823385000000002</v>
      </c>
      <c r="F13794">
        <v>-96.673689699999997</v>
      </c>
      <c r="G13794">
        <v>32.823173300000001</v>
      </c>
      <c r="H13794">
        <v>4.9880746427822399E-2</v>
      </c>
      <c r="I13794" t="s">
        <v>23036</v>
      </c>
      <c r="J13794" t="s">
        <v>17637</v>
      </c>
    </row>
    <row r="13795" spans="1:10" hidden="1" x14ac:dyDescent="0.2">
      <c r="A13795" t="s">
        <v>25623</v>
      </c>
      <c r="B13795" s="1">
        <v>43609</v>
      </c>
      <c r="C13795" t="s">
        <v>9390</v>
      </c>
      <c r="D13795">
        <v>-96.686929699999993</v>
      </c>
      <c r="E13795">
        <v>32.711041100000003</v>
      </c>
      <c r="F13795">
        <v>-96.686806599999997</v>
      </c>
      <c r="G13795">
        <v>32.7108487</v>
      </c>
      <c r="H13795">
        <v>1.50735234843735E-2</v>
      </c>
      <c r="I13795" t="s">
        <v>20380</v>
      </c>
      <c r="J13795" t="s">
        <v>15903</v>
      </c>
    </row>
    <row r="13796" spans="1:10" hidden="1" x14ac:dyDescent="0.2">
      <c r="A13796" t="s">
        <v>25623</v>
      </c>
      <c r="B13796" s="1">
        <v>43601</v>
      </c>
      <c r="C13796" t="s">
        <v>9390</v>
      </c>
      <c r="D13796">
        <v>-96.809760400000002</v>
      </c>
      <c r="E13796">
        <v>32.714921199999999</v>
      </c>
      <c r="F13796">
        <v>-96.808829500000002</v>
      </c>
      <c r="G13796">
        <v>32.714779200000002</v>
      </c>
      <c r="H13796">
        <v>5.5105515114964101E-2</v>
      </c>
      <c r="I13796" t="s">
        <v>23037</v>
      </c>
      <c r="J13796" t="s">
        <v>17638</v>
      </c>
    </row>
    <row r="13797" spans="1:10" hidden="1" x14ac:dyDescent="0.2">
      <c r="A13797" t="s">
        <v>25623</v>
      </c>
      <c r="B13797" s="1">
        <v>43637</v>
      </c>
      <c r="C13797" t="s">
        <v>9390</v>
      </c>
      <c r="D13797">
        <v>-96.7506427</v>
      </c>
      <c r="E13797">
        <v>32.749262399999999</v>
      </c>
      <c r="F13797">
        <v>-96.749374200000005</v>
      </c>
      <c r="G13797">
        <v>32.750483199999998</v>
      </c>
      <c r="H13797">
        <v>0.111953310377101</v>
      </c>
      <c r="I13797" t="s">
        <v>23038</v>
      </c>
      <c r="J13797" t="s">
        <v>17639</v>
      </c>
    </row>
    <row r="13798" spans="1:10" hidden="1" x14ac:dyDescent="0.2">
      <c r="A13798" t="s">
        <v>25623</v>
      </c>
      <c r="B13798" s="1">
        <v>43637</v>
      </c>
      <c r="C13798" t="s">
        <v>9390</v>
      </c>
      <c r="D13798">
        <v>-96.7506427</v>
      </c>
      <c r="E13798">
        <v>32.749262399999999</v>
      </c>
      <c r="F13798">
        <v>-96.754856799999999</v>
      </c>
      <c r="G13798">
        <v>32.748651199999998</v>
      </c>
      <c r="H13798">
        <v>0.248987895104301</v>
      </c>
      <c r="I13798" t="s">
        <v>23038</v>
      </c>
      <c r="J13798" t="s">
        <v>17640</v>
      </c>
    </row>
    <row r="13799" spans="1:10" hidden="1" x14ac:dyDescent="0.2">
      <c r="A13799" t="s">
        <v>25623</v>
      </c>
      <c r="B13799" s="1">
        <v>43610</v>
      </c>
      <c r="C13799" t="s">
        <v>9390</v>
      </c>
      <c r="D13799">
        <v>-96.668080000000003</v>
      </c>
      <c r="E13799">
        <v>32.838317000000004</v>
      </c>
      <c r="F13799">
        <v>-96.899491400000002</v>
      </c>
      <c r="G13799">
        <v>32.953454000000001</v>
      </c>
      <c r="H13799">
        <v>15.6189809513325</v>
      </c>
      <c r="I13799" t="s">
        <v>23039</v>
      </c>
      <c r="J13799" t="s">
        <v>17641</v>
      </c>
    </row>
    <row r="13800" spans="1:10" hidden="1" x14ac:dyDescent="0.2">
      <c r="A13800" t="s">
        <v>25623</v>
      </c>
      <c r="B13800" s="1">
        <v>43610</v>
      </c>
      <c r="C13800" t="s">
        <v>9390</v>
      </c>
      <c r="D13800">
        <v>-96.668080000000003</v>
      </c>
      <c r="E13800">
        <v>32.838317000000004</v>
      </c>
      <c r="F13800">
        <v>-96.899491400000002</v>
      </c>
      <c r="G13800">
        <v>32.953454000000001</v>
      </c>
      <c r="H13800">
        <v>15.6189809513325</v>
      </c>
      <c r="I13800" t="s">
        <v>23039</v>
      </c>
      <c r="J13800" t="s">
        <v>17641</v>
      </c>
    </row>
    <row r="13801" spans="1:10" hidden="1" x14ac:dyDescent="0.2">
      <c r="A13801" t="s">
        <v>25623</v>
      </c>
      <c r="B13801" s="1">
        <v>43576</v>
      </c>
      <c r="C13801" t="s">
        <v>9390</v>
      </c>
      <c r="D13801">
        <v>-96.7924656</v>
      </c>
      <c r="E13801">
        <v>32.746352299999998</v>
      </c>
      <c r="F13801">
        <v>-96.7910428</v>
      </c>
      <c r="G13801">
        <v>32.745203400000001</v>
      </c>
      <c r="H13801">
        <v>0.11460047847749499</v>
      </c>
      <c r="I13801" t="s">
        <v>23040</v>
      </c>
      <c r="J13801" t="s">
        <v>17642</v>
      </c>
    </row>
    <row r="13802" spans="1:10" hidden="1" x14ac:dyDescent="0.2">
      <c r="A13802" t="s">
        <v>25623</v>
      </c>
      <c r="B13802" s="1">
        <v>43591</v>
      </c>
      <c r="C13802" t="s">
        <v>9390</v>
      </c>
      <c r="D13802">
        <v>-96.783219299999999</v>
      </c>
      <c r="E13802">
        <v>32.699914800000002</v>
      </c>
      <c r="F13802">
        <v>-96.785101100000006</v>
      </c>
      <c r="G13802">
        <v>32.702935099999998</v>
      </c>
      <c r="H13802">
        <v>0.23524075954239099</v>
      </c>
      <c r="I13802" t="s">
        <v>23041</v>
      </c>
      <c r="J13802" t="s">
        <v>15521</v>
      </c>
    </row>
    <row r="13803" spans="1:10" hidden="1" x14ac:dyDescent="0.2">
      <c r="A13803" t="s">
        <v>25623</v>
      </c>
      <c r="B13803" s="1">
        <v>43585</v>
      </c>
      <c r="C13803" t="s">
        <v>9390</v>
      </c>
      <c r="D13803">
        <v>-96.715071300000005</v>
      </c>
      <c r="E13803">
        <v>32.719770699999998</v>
      </c>
      <c r="F13803">
        <v>-96.713466400000001</v>
      </c>
      <c r="G13803">
        <v>32.7208866</v>
      </c>
      <c r="H13803">
        <v>0.121049878473567</v>
      </c>
      <c r="I13803" t="s">
        <v>22039</v>
      </c>
      <c r="J13803" t="s">
        <v>17643</v>
      </c>
    </row>
    <row r="13804" spans="1:10" hidden="1" x14ac:dyDescent="0.2">
      <c r="A13804" t="s">
        <v>25623</v>
      </c>
      <c r="B13804" s="1">
        <v>43609</v>
      </c>
      <c r="C13804" t="s">
        <v>9390</v>
      </c>
      <c r="D13804">
        <v>-96.689948200000003</v>
      </c>
      <c r="E13804">
        <v>32.722496200000002</v>
      </c>
      <c r="F13804">
        <v>-96.692029000000005</v>
      </c>
      <c r="G13804">
        <v>32.723042300000003</v>
      </c>
      <c r="H13804">
        <v>0.12691417894450499</v>
      </c>
      <c r="I13804" t="s">
        <v>23042</v>
      </c>
      <c r="J13804" t="s">
        <v>17644</v>
      </c>
    </row>
    <row r="13805" spans="1:10" hidden="1" x14ac:dyDescent="0.2">
      <c r="A13805" t="s">
        <v>25623</v>
      </c>
      <c r="B13805" s="1">
        <v>43540</v>
      </c>
      <c r="C13805" t="s">
        <v>9390</v>
      </c>
      <c r="D13805">
        <v>-96.834074000000001</v>
      </c>
      <c r="E13805">
        <v>32.654946700000004</v>
      </c>
      <c r="F13805">
        <v>-96.833864700000007</v>
      </c>
      <c r="G13805">
        <v>32.6549142</v>
      </c>
      <c r="H13805">
        <v>1.24047965740834E-2</v>
      </c>
      <c r="I13805" t="s">
        <v>20716</v>
      </c>
      <c r="J13805" t="s">
        <v>15289</v>
      </c>
    </row>
    <row r="13806" spans="1:10" hidden="1" x14ac:dyDescent="0.2">
      <c r="A13806" t="s">
        <v>25623</v>
      </c>
      <c r="B13806" s="1">
        <v>43611</v>
      </c>
      <c r="C13806" t="s">
        <v>9390</v>
      </c>
      <c r="D13806">
        <v>-96.925516900000005</v>
      </c>
      <c r="E13806">
        <v>32.7396271</v>
      </c>
      <c r="F13806">
        <v>-96.924750000000003</v>
      </c>
      <c r="G13806">
        <v>32.739643700000002</v>
      </c>
      <c r="H13806">
        <v>4.46782045667019E-2</v>
      </c>
      <c r="I13806" t="s">
        <v>23043</v>
      </c>
      <c r="J13806" t="s">
        <v>17645</v>
      </c>
    </row>
    <row r="13807" spans="1:10" hidden="1" x14ac:dyDescent="0.2">
      <c r="A13807" t="s">
        <v>25623</v>
      </c>
      <c r="B13807" s="1">
        <v>43608</v>
      </c>
      <c r="C13807" t="s">
        <v>9390</v>
      </c>
      <c r="D13807">
        <v>-96.879962899999995</v>
      </c>
      <c r="E13807">
        <v>32.792456999999999</v>
      </c>
      <c r="F13807">
        <v>-96.879955699999996</v>
      </c>
      <c r="G13807">
        <v>32.792424199999999</v>
      </c>
      <c r="H13807">
        <v>2.2987872193750598E-3</v>
      </c>
      <c r="I13807" t="s">
        <v>23044</v>
      </c>
      <c r="J13807" t="s">
        <v>17646</v>
      </c>
    </row>
    <row r="13808" spans="1:10" hidden="1" x14ac:dyDescent="0.2">
      <c r="A13808" t="s">
        <v>25623</v>
      </c>
      <c r="B13808" s="1">
        <v>43583</v>
      </c>
      <c r="C13808" t="s">
        <v>9390</v>
      </c>
      <c r="D13808">
        <v>-96.841150900000002</v>
      </c>
      <c r="E13808">
        <v>32.761045000000003</v>
      </c>
      <c r="F13808">
        <v>-96.8349568</v>
      </c>
      <c r="G13808">
        <v>32.781043599999997</v>
      </c>
      <c r="H13808">
        <v>1.42450954127994</v>
      </c>
      <c r="I13808" t="s">
        <v>23045</v>
      </c>
      <c r="J13808" t="s">
        <v>17647</v>
      </c>
    </row>
    <row r="13809" spans="1:10" hidden="1" x14ac:dyDescent="0.2">
      <c r="A13809" t="s">
        <v>25623</v>
      </c>
      <c r="B13809" s="1">
        <v>43583</v>
      </c>
      <c r="C13809" t="s">
        <v>9390</v>
      </c>
      <c r="D13809">
        <v>-96.841150900000002</v>
      </c>
      <c r="E13809">
        <v>32.761045000000003</v>
      </c>
      <c r="F13809">
        <v>-96.8349568</v>
      </c>
      <c r="G13809">
        <v>32.7809119</v>
      </c>
      <c r="H13809">
        <v>1.41573158297437</v>
      </c>
      <c r="I13809" t="s">
        <v>23045</v>
      </c>
      <c r="J13809" t="s">
        <v>14764</v>
      </c>
    </row>
    <row r="13810" spans="1:10" hidden="1" x14ac:dyDescent="0.2">
      <c r="A13810" t="s">
        <v>25623</v>
      </c>
      <c r="B13810" s="1">
        <v>43641</v>
      </c>
      <c r="C13810" t="s">
        <v>9390</v>
      </c>
      <c r="D13810">
        <v>-96.680895300000003</v>
      </c>
      <c r="E13810">
        <v>32.754831899999999</v>
      </c>
      <c r="F13810">
        <v>-96.686346999999998</v>
      </c>
      <c r="G13810">
        <v>32.749602299999999</v>
      </c>
      <c r="H13810">
        <v>0.48025762336002098</v>
      </c>
      <c r="I13810" t="s">
        <v>23046</v>
      </c>
      <c r="J13810" t="s">
        <v>17648</v>
      </c>
    </row>
    <row r="13811" spans="1:10" hidden="1" x14ac:dyDescent="0.2">
      <c r="A13811" t="s">
        <v>25623</v>
      </c>
      <c r="B13811" s="1">
        <v>43609</v>
      </c>
      <c r="C13811" t="s">
        <v>9390</v>
      </c>
      <c r="D13811">
        <v>-96.798047499999996</v>
      </c>
      <c r="E13811">
        <v>32.744228700000001</v>
      </c>
      <c r="F13811">
        <v>-96.797864899999993</v>
      </c>
      <c r="G13811">
        <v>32.7445278</v>
      </c>
      <c r="H13811">
        <v>2.3192508040657301E-2</v>
      </c>
      <c r="I13811" t="s">
        <v>23047</v>
      </c>
      <c r="J13811" t="s">
        <v>17649</v>
      </c>
    </row>
    <row r="13812" spans="1:10" hidden="1" x14ac:dyDescent="0.2">
      <c r="A13812" t="s">
        <v>25623</v>
      </c>
      <c r="B13812" s="1">
        <v>43703</v>
      </c>
      <c r="C13812" t="s">
        <v>9390</v>
      </c>
      <c r="D13812">
        <v>-96.651639299999999</v>
      </c>
      <c r="E13812">
        <v>32.739725800000002</v>
      </c>
      <c r="F13812">
        <v>-96.652307399999998</v>
      </c>
      <c r="G13812">
        <v>32.738900000000001</v>
      </c>
      <c r="H13812">
        <v>6.8936477901577795E-2</v>
      </c>
      <c r="I13812" t="s">
        <v>23048</v>
      </c>
      <c r="J13812" t="s">
        <v>17650</v>
      </c>
    </row>
    <row r="13813" spans="1:10" hidden="1" x14ac:dyDescent="0.2">
      <c r="A13813" t="s">
        <v>25623</v>
      </c>
      <c r="B13813" s="1">
        <v>43629</v>
      </c>
      <c r="C13813" t="s">
        <v>9390</v>
      </c>
      <c r="D13813">
        <v>-96.681347500000001</v>
      </c>
      <c r="E13813">
        <v>32.757095300000003</v>
      </c>
      <c r="F13813">
        <v>-96.679830100000004</v>
      </c>
      <c r="G13813">
        <v>32.756930099999998</v>
      </c>
      <c r="H13813">
        <v>8.9085196770498795E-2</v>
      </c>
      <c r="I13813" t="s">
        <v>23049</v>
      </c>
      <c r="J13813" t="s">
        <v>17651</v>
      </c>
    </row>
    <row r="13814" spans="1:10" hidden="1" x14ac:dyDescent="0.2">
      <c r="A13814" t="s">
        <v>25623</v>
      </c>
      <c r="B13814" s="1">
        <v>43651</v>
      </c>
      <c r="C13814" t="s">
        <v>9390</v>
      </c>
      <c r="D13814">
        <v>-96.698641800000004</v>
      </c>
      <c r="E13814">
        <v>32.763346400000003</v>
      </c>
      <c r="F13814">
        <v>-96.686555900000002</v>
      </c>
      <c r="G13814">
        <v>32.755561800000002</v>
      </c>
      <c r="H13814">
        <v>0.88486276312823797</v>
      </c>
      <c r="I13814" t="s">
        <v>23050</v>
      </c>
      <c r="J13814" t="s">
        <v>17652</v>
      </c>
    </row>
    <row r="13815" spans="1:10" hidden="1" x14ac:dyDescent="0.2">
      <c r="A13815" t="s">
        <v>25623</v>
      </c>
      <c r="B13815" s="1">
        <v>43651</v>
      </c>
      <c r="C13815" t="s">
        <v>9390</v>
      </c>
      <c r="D13815">
        <v>-96.698641800000004</v>
      </c>
      <c r="E13815">
        <v>32.763346400000003</v>
      </c>
      <c r="F13815">
        <v>-96.686555900000002</v>
      </c>
      <c r="G13815">
        <v>32.755561800000002</v>
      </c>
      <c r="H13815">
        <v>0.88486276312823797</v>
      </c>
      <c r="I13815" t="s">
        <v>23050</v>
      </c>
      <c r="J13815" t="s">
        <v>17652</v>
      </c>
    </row>
    <row r="13816" spans="1:10" hidden="1" x14ac:dyDescent="0.2">
      <c r="A13816" t="s">
        <v>25623</v>
      </c>
      <c r="B13816" s="1">
        <v>43579</v>
      </c>
      <c r="C13816" t="s">
        <v>9390</v>
      </c>
      <c r="D13816">
        <v>-96.915109799999996</v>
      </c>
      <c r="E13816">
        <v>32.757310500000003</v>
      </c>
      <c r="F13816">
        <v>-96.913534400000003</v>
      </c>
      <c r="G13816">
        <v>32.759551700000003</v>
      </c>
      <c r="H13816">
        <v>0.17962925868937599</v>
      </c>
      <c r="I13816" t="s">
        <v>23051</v>
      </c>
      <c r="J13816" t="s">
        <v>17653</v>
      </c>
    </row>
    <row r="13817" spans="1:10" hidden="1" x14ac:dyDescent="0.2">
      <c r="A13817" t="s">
        <v>25623</v>
      </c>
      <c r="B13817" s="1">
        <v>43530</v>
      </c>
      <c r="C13817" t="s">
        <v>9390</v>
      </c>
      <c r="D13817">
        <v>-96.658541400000004</v>
      </c>
      <c r="E13817">
        <v>32.7493573</v>
      </c>
      <c r="F13817">
        <v>-96.765396800000005</v>
      </c>
      <c r="G13817">
        <v>32.699124500000003</v>
      </c>
      <c r="H13817">
        <v>7.1220254827019502</v>
      </c>
      <c r="I13817" t="s">
        <v>23052</v>
      </c>
      <c r="J13817" t="s">
        <v>17654</v>
      </c>
    </row>
    <row r="13818" spans="1:10" hidden="1" x14ac:dyDescent="0.2">
      <c r="A13818" t="s">
        <v>25623</v>
      </c>
      <c r="B13818" s="1">
        <v>43638</v>
      </c>
      <c r="C13818" t="s">
        <v>9390</v>
      </c>
      <c r="D13818">
        <v>-96.654311800000002</v>
      </c>
      <c r="E13818">
        <v>32.753216399999999</v>
      </c>
      <c r="F13818">
        <v>-96.653434799999999</v>
      </c>
      <c r="G13818">
        <v>32.753109600000002</v>
      </c>
      <c r="H13818">
        <v>5.1595548824780901E-2</v>
      </c>
      <c r="I13818" t="s">
        <v>22255</v>
      </c>
      <c r="J13818" t="s">
        <v>17655</v>
      </c>
    </row>
    <row r="13819" spans="1:10" hidden="1" x14ac:dyDescent="0.2">
      <c r="A13819" t="s">
        <v>25623</v>
      </c>
      <c r="B13819" s="1">
        <v>43639</v>
      </c>
      <c r="C13819" t="s">
        <v>9390</v>
      </c>
      <c r="D13819">
        <v>-96.654311800000002</v>
      </c>
      <c r="E13819">
        <v>32.753216399999999</v>
      </c>
      <c r="F13819">
        <v>-96.653434799999999</v>
      </c>
      <c r="G13819">
        <v>32.753109600000002</v>
      </c>
      <c r="H13819">
        <v>5.1595548824780901E-2</v>
      </c>
      <c r="I13819" t="s">
        <v>22255</v>
      </c>
      <c r="J13819" t="s">
        <v>17655</v>
      </c>
    </row>
    <row r="13820" spans="1:10" hidden="1" x14ac:dyDescent="0.2">
      <c r="A13820" t="s">
        <v>25623</v>
      </c>
      <c r="B13820" s="1">
        <v>43537</v>
      </c>
      <c r="C13820" t="s">
        <v>9390</v>
      </c>
      <c r="D13820">
        <v>-96.650028699999993</v>
      </c>
      <c r="E13820">
        <v>32.7146963</v>
      </c>
      <c r="F13820">
        <v>-96.651973299999995</v>
      </c>
      <c r="G13820">
        <v>32.716170300000002</v>
      </c>
      <c r="H13820">
        <v>0.15215104423239201</v>
      </c>
      <c r="I13820" t="s">
        <v>23053</v>
      </c>
      <c r="J13820" t="s">
        <v>17656</v>
      </c>
    </row>
    <row r="13821" spans="1:10" hidden="1" x14ac:dyDescent="0.2">
      <c r="A13821" t="s">
        <v>25623</v>
      </c>
      <c r="B13821" s="1">
        <v>43524</v>
      </c>
      <c r="C13821" t="s">
        <v>9390</v>
      </c>
      <c r="D13821">
        <v>-96.7587568</v>
      </c>
      <c r="E13821">
        <v>32.659179799999997</v>
      </c>
      <c r="F13821">
        <v>-96.721898699999997</v>
      </c>
      <c r="G13821">
        <v>32.6516582</v>
      </c>
      <c r="H13821">
        <v>2.2102304407337199</v>
      </c>
      <c r="I13821" t="s">
        <v>21155</v>
      </c>
      <c r="J13821" t="s">
        <v>17485</v>
      </c>
    </row>
    <row r="13822" spans="1:10" hidden="1" x14ac:dyDescent="0.2">
      <c r="A13822" t="s">
        <v>25623</v>
      </c>
      <c r="B13822" s="1">
        <v>43498</v>
      </c>
      <c r="C13822" t="s">
        <v>9390</v>
      </c>
      <c r="D13822">
        <v>-96.654720800000007</v>
      </c>
      <c r="E13822">
        <v>32.762228299999997</v>
      </c>
      <c r="F13822">
        <v>-96.690483099999994</v>
      </c>
      <c r="G13822">
        <v>32.777255799999999</v>
      </c>
      <c r="H13822">
        <v>2.3253708788451499</v>
      </c>
      <c r="I13822" t="s">
        <v>23054</v>
      </c>
      <c r="J13822" t="s">
        <v>17657</v>
      </c>
    </row>
    <row r="13823" spans="1:10" hidden="1" x14ac:dyDescent="0.2">
      <c r="A13823" t="s">
        <v>25623</v>
      </c>
      <c r="B13823" s="1">
        <v>43498</v>
      </c>
      <c r="C13823" t="s">
        <v>9390</v>
      </c>
      <c r="D13823">
        <v>-96.654720800000007</v>
      </c>
      <c r="E13823">
        <v>32.762228299999997</v>
      </c>
      <c r="F13823">
        <v>-96.690483099999994</v>
      </c>
      <c r="G13823">
        <v>32.777255799999999</v>
      </c>
      <c r="H13823">
        <v>2.3253708788451499</v>
      </c>
      <c r="I13823" t="s">
        <v>23054</v>
      </c>
      <c r="J13823" t="s">
        <v>17657</v>
      </c>
    </row>
    <row r="13824" spans="1:10" hidden="1" x14ac:dyDescent="0.2">
      <c r="A13824" t="s">
        <v>25623</v>
      </c>
      <c r="B13824" s="1">
        <v>43615</v>
      </c>
      <c r="C13824" t="s">
        <v>9390</v>
      </c>
      <c r="D13824">
        <v>-96.829891099999998</v>
      </c>
      <c r="E13824">
        <v>32.818477999999999</v>
      </c>
      <c r="F13824">
        <v>-96.827960899999994</v>
      </c>
      <c r="G13824">
        <v>32.8181893</v>
      </c>
      <c r="H13824">
        <v>0.114062563940069</v>
      </c>
      <c r="I13824" t="s">
        <v>23055</v>
      </c>
      <c r="J13824" t="s">
        <v>17658</v>
      </c>
    </row>
    <row r="13825" spans="1:10" hidden="1" x14ac:dyDescent="0.2">
      <c r="A13825" t="s">
        <v>25623</v>
      </c>
      <c r="B13825" s="1">
        <v>43608</v>
      </c>
      <c r="C13825" t="s">
        <v>9390</v>
      </c>
      <c r="D13825">
        <v>-96.663697999999997</v>
      </c>
      <c r="E13825">
        <v>32.814751999999999</v>
      </c>
      <c r="F13825">
        <v>-96.646169599999993</v>
      </c>
      <c r="G13825">
        <v>32.815774400000002</v>
      </c>
      <c r="H13825">
        <v>1.02240533042204</v>
      </c>
      <c r="I13825" t="s">
        <v>23056</v>
      </c>
      <c r="J13825" t="s">
        <v>17659</v>
      </c>
    </row>
    <row r="13826" spans="1:10" hidden="1" x14ac:dyDescent="0.2">
      <c r="A13826" t="s">
        <v>25623</v>
      </c>
      <c r="B13826" s="1">
        <v>43601</v>
      </c>
      <c r="C13826" t="s">
        <v>9390</v>
      </c>
      <c r="D13826">
        <v>-96.763459299999994</v>
      </c>
      <c r="E13826">
        <v>32.660237700000003</v>
      </c>
      <c r="F13826">
        <v>-96.811048</v>
      </c>
      <c r="G13826">
        <v>32.7109703</v>
      </c>
      <c r="H13826">
        <v>4.46231769456009</v>
      </c>
      <c r="I13826" t="s">
        <v>23057</v>
      </c>
      <c r="J13826" t="s">
        <v>17660</v>
      </c>
    </row>
    <row r="13827" spans="1:10" hidden="1" x14ac:dyDescent="0.2">
      <c r="A13827" t="s">
        <v>25623</v>
      </c>
      <c r="B13827" s="1">
        <v>43572</v>
      </c>
      <c r="C13827" t="s">
        <v>9390</v>
      </c>
      <c r="D13827">
        <v>-96.806660100000002</v>
      </c>
      <c r="E13827">
        <v>32.729550600000003</v>
      </c>
      <c r="F13827">
        <v>-96.806401899999997</v>
      </c>
      <c r="G13827">
        <v>32.7287417</v>
      </c>
      <c r="H13827">
        <v>5.7734330872638101E-2</v>
      </c>
      <c r="I13827" t="s">
        <v>23058</v>
      </c>
      <c r="J13827" t="s">
        <v>17661</v>
      </c>
    </row>
    <row r="13828" spans="1:10" hidden="1" x14ac:dyDescent="0.2">
      <c r="A13828" t="s">
        <v>25623</v>
      </c>
      <c r="B13828" s="1">
        <v>43572</v>
      </c>
      <c r="C13828" t="s">
        <v>9390</v>
      </c>
      <c r="D13828">
        <v>-96.806660100000002</v>
      </c>
      <c r="E13828">
        <v>32.729550600000003</v>
      </c>
      <c r="F13828">
        <v>-96.806401899999997</v>
      </c>
      <c r="G13828">
        <v>32.7287417</v>
      </c>
      <c r="H13828">
        <v>5.7734330872638101E-2</v>
      </c>
      <c r="I13828" t="s">
        <v>23058</v>
      </c>
      <c r="J13828" t="s">
        <v>17661</v>
      </c>
    </row>
    <row r="13829" spans="1:10" hidden="1" x14ac:dyDescent="0.2">
      <c r="A13829" t="s">
        <v>25623</v>
      </c>
      <c r="B13829" s="1">
        <v>43554</v>
      </c>
      <c r="C13829" t="s">
        <v>9390</v>
      </c>
      <c r="D13829">
        <v>-96.689608399999997</v>
      </c>
      <c r="E13829">
        <v>32.752753400000003</v>
      </c>
      <c r="F13829">
        <v>-96.700511199999994</v>
      </c>
      <c r="G13829">
        <v>32.728122300000003</v>
      </c>
      <c r="H13829">
        <v>1.812209216833</v>
      </c>
      <c r="I13829" t="s">
        <v>23059</v>
      </c>
      <c r="J13829" t="s">
        <v>17662</v>
      </c>
    </row>
    <row r="13830" spans="1:10" hidden="1" x14ac:dyDescent="0.2">
      <c r="A13830" t="s">
        <v>25623</v>
      </c>
      <c r="B13830" s="1">
        <v>43554</v>
      </c>
      <c r="C13830" t="s">
        <v>9390</v>
      </c>
      <c r="D13830">
        <v>-96.695192000000006</v>
      </c>
      <c r="E13830">
        <v>32.724845999999999</v>
      </c>
      <c r="F13830">
        <v>-96.692906399999998</v>
      </c>
      <c r="G13830">
        <v>32.7236981</v>
      </c>
      <c r="H13830">
        <v>0.154860401934618</v>
      </c>
      <c r="I13830" t="s">
        <v>20793</v>
      </c>
      <c r="J13830" t="s">
        <v>17663</v>
      </c>
    </row>
    <row r="13831" spans="1:10" hidden="1" x14ac:dyDescent="0.2">
      <c r="A13831" t="s">
        <v>25623</v>
      </c>
      <c r="B13831" s="1">
        <v>43554</v>
      </c>
      <c r="C13831" t="s">
        <v>9390</v>
      </c>
      <c r="D13831">
        <v>-96.695192000000006</v>
      </c>
      <c r="E13831">
        <v>32.724845999999999</v>
      </c>
      <c r="F13831">
        <v>-96.692906399999998</v>
      </c>
      <c r="G13831">
        <v>32.7236981</v>
      </c>
      <c r="H13831">
        <v>0.154860401934618</v>
      </c>
      <c r="I13831" t="s">
        <v>20793</v>
      </c>
      <c r="J13831" t="s">
        <v>17663</v>
      </c>
    </row>
    <row r="13832" spans="1:10" hidden="1" x14ac:dyDescent="0.2">
      <c r="A13832" t="s">
        <v>25623</v>
      </c>
      <c r="B13832" s="1">
        <v>43547</v>
      </c>
      <c r="C13832" t="s">
        <v>9390</v>
      </c>
      <c r="D13832">
        <v>-96.829689400000007</v>
      </c>
      <c r="E13832">
        <v>32.681891</v>
      </c>
      <c r="F13832">
        <v>-96.830598699999996</v>
      </c>
      <c r="G13832">
        <v>32.681536800000003</v>
      </c>
      <c r="H13832">
        <v>5.8341964651813003E-2</v>
      </c>
      <c r="I13832" t="s">
        <v>23060</v>
      </c>
      <c r="J13832" t="s">
        <v>17664</v>
      </c>
    </row>
    <row r="13833" spans="1:10" hidden="1" x14ac:dyDescent="0.2">
      <c r="A13833" t="s">
        <v>25623</v>
      </c>
      <c r="B13833" s="1">
        <v>43547</v>
      </c>
      <c r="C13833" t="s">
        <v>9390</v>
      </c>
      <c r="D13833">
        <v>-96.829689400000007</v>
      </c>
      <c r="E13833">
        <v>32.681891</v>
      </c>
      <c r="F13833">
        <v>-96.830598699999996</v>
      </c>
      <c r="G13833">
        <v>32.681536800000003</v>
      </c>
      <c r="H13833">
        <v>5.8341964651813003E-2</v>
      </c>
      <c r="I13833" t="s">
        <v>23060</v>
      </c>
      <c r="J13833" t="s">
        <v>17664</v>
      </c>
    </row>
    <row r="13834" spans="1:10" hidden="1" x14ac:dyDescent="0.2">
      <c r="A13834" t="s">
        <v>25623</v>
      </c>
      <c r="B13834" s="1">
        <v>43544</v>
      </c>
      <c r="C13834" t="s">
        <v>9390</v>
      </c>
      <c r="D13834">
        <v>-96.704006800000002</v>
      </c>
      <c r="E13834">
        <v>32.897064700000001</v>
      </c>
      <c r="F13834">
        <v>-96.532248100000004</v>
      </c>
      <c r="G13834">
        <v>32.9335576</v>
      </c>
      <c r="H13834">
        <v>10.295260033692401</v>
      </c>
      <c r="I13834" t="s">
        <v>23061</v>
      </c>
      <c r="J13834" t="s">
        <v>17665</v>
      </c>
    </row>
    <row r="13835" spans="1:10" hidden="1" x14ac:dyDescent="0.2">
      <c r="A13835" t="s">
        <v>25623</v>
      </c>
      <c r="B13835" s="1">
        <v>43645</v>
      </c>
      <c r="C13835" t="s">
        <v>9390</v>
      </c>
      <c r="D13835">
        <v>-96.657610500000004</v>
      </c>
      <c r="E13835">
        <v>32.681521199999999</v>
      </c>
      <c r="F13835">
        <v>-96.660324900000006</v>
      </c>
      <c r="G13835">
        <v>32.680059200000002</v>
      </c>
      <c r="H13835">
        <v>0.187544880917829</v>
      </c>
      <c r="I13835" t="s">
        <v>22577</v>
      </c>
      <c r="J13835" t="s">
        <v>16819</v>
      </c>
    </row>
    <row r="13836" spans="1:10" hidden="1" x14ac:dyDescent="0.2">
      <c r="A13836" t="s">
        <v>25623</v>
      </c>
      <c r="B13836" s="1">
        <v>43503</v>
      </c>
      <c r="C13836" t="s">
        <v>9390</v>
      </c>
      <c r="D13836">
        <v>-96.798233199999999</v>
      </c>
      <c r="E13836">
        <v>32.735193700000004</v>
      </c>
      <c r="F13836">
        <v>-96.799567499999995</v>
      </c>
      <c r="G13836">
        <v>32.735283500000001</v>
      </c>
      <c r="H13836">
        <v>7.7958219625803002E-2</v>
      </c>
      <c r="I13836" t="s">
        <v>23062</v>
      </c>
      <c r="J13836" t="s">
        <v>17666</v>
      </c>
    </row>
    <row r="13837" spans="1:10" hidden="1" x14ac:dyDescent="0.2">
      <c r="A13837" t="s">
        <v>25623</v>
      </c>
      <c r="B13837" s="1">
        <v>43530</v>
      </c>
      <c r="C13837" t="s">
        <v>9390</v>
      </c>
      <c r="D13837">
        <v>-96.770933099999993</v>
      </c>
      <c r="E13837">
        <v>32.798456299999998</v>
      </c>
      <c r="F13837">
        <v>-96.771457299999994</v>
      </c>
      <c r="G13837">
        <v>32.7970009</v>
      </c>
      <c r="H13837">
        <v>0.104830287929781</v>
      </c>
      <c r="I13837" t="s">
        <v>23063</v>
      </c>
      <c r="J13837" t="s">
        <v>17667</v>
      </c>
    </row>
    <row r="13838" spans="1:10" hidden="1" x14ac:dyDescent="0.2">
      <c r="A13838" t="s">
        <v>25623</v>
      </c>
      <c r="B13838" s="1">
        <v>43722</v>
      </c>
      <c r="C13838" t="s">
        <v>9390</v>
      </c>
      <c r="D13838">
        <v>-96.645668599999993</v>
      </c>
      <c r="E13838">
        <v>32.724409700000002</v>
      </c>
      <c r="F13838">
        <v>-96.648174100000006</v>
      </c>
      <c r="G13838">
        <v>32.723277899999999</v>
      </c>
      <c r="H13838">
        <v>0.16547613623261401</v>
      </c>
      <c r="I13838" t="s">
        <v>23064</v>
      </c>
      <c r="J13838" t="s">
        <v>16646</v>
      </c>
    </row>
    <row r="13839" spans="1:10" hidden="1" x14ac:dyDescent="0.2">
      <c r="A13839" t="s">
        <v>25623</v>
      </c>
      <c r="B13839" s="1">
        <v>43544</v>
      </c>
      <c r="C13839" t="s">
        <v>9390</v>
      </c>
      <c r="D13839">
        <v>-96.712381199999996</v>
      </c>
      <c r="E13839">
        <v>32.772822300000001</v>
      </c>
      <c r="F13839">
        <v>-96.712296100000003</v>
      </c>
      <c r="G13839">
        <v>32.772797400000002</v>
      </c>
      <c r="H13839">
        <v>5.2430054467601699E-3</v>
      </c>
      <c r="I13839" t="s">
        <v>23065</v>
      </c>
      <c r="J13839" t="s">
        <v>17668</v>
      </c>
    </row>
    <row r="13840" spans="1:10" hidden="1" x14ac:dyDescent="0.2">
      <c r="A13840" t="s">
        <v>25623</v>
      </c>
      <c r="B13840" s="1">
        <v>43624</v>
      </c>
      <c r="C13840" t="s">
        <v>9390</v>
      </c>
      <c r="D13840">
        <v>-96.751260200000004</v>
      </c>
      <c r="E13840">
        <v>32.775707400000002</v>
      </c>
      <c r="F13840">
        <v>-96.796225899999996</v>
      </c>
      <c r="G13840">
        <v>32.732718200000001</v>
      </c>
      <c r="H13840">
        <v>3.9536613869748898</v>
      </c>
      <c r="I13840" t="s">
        <v>23066</v>
      </c>
      <c r="J13840" t="s">
        <v>17416</v>
      </c>
    </row>
    <row r="13841" spans="1:10" hidden="1" x14ac:dyDescent="0.2">
      <c r="A13841" t="s">
        <v>25623</v>
      </c>
      <c r="B13841" s="1">
        <v>43714</v>
      </c>
      <c r="C13841" t="s">
        <v>9390</v>
      </c>
      <c r="D13841">
        <v>-96.645668599999993</v>
      </c>
      <c r="E13841">
        <v>32.724409700000002</v>
      </c>
      <c r="F13841">
        <v>-96.648174100000006</v>
      </c>
      <c r="G13841">
        <v>32.723277899999999</v>
      </c>
      <c r="H13841">
        <v>0.16547613623261401</v>
      </c>
      <c r="I13841" t="s">
        <v>23064</v>
      </c>
      <c r="J13841" t="s">
        <v>16646</v>
      </c>
    </row>
    <row r="13842" spans="1:10" hidden="1" x14ac:dyDescent="0.2">
      <c r="A13842" t="s">
        <v>25623</v>
      </c>
      <c r="B13842" s="1">
        <v>43686</v>
      </c>
      <c r="C13842" t="s">
        <v>9390</v>
      </c>
      <c r="D13842">
        <v>-96.682764599999999</v>
      </c>
      <c r="E13842">
        <v>32.748893600000002</v>
      </c>
      <c r="F13842">
        <v>-96.685908400000002</v>
      </c>
      <c r="G13842">
        <v>32.751842799999999</v>
      </c>
      <c r="H13842">
        <v>0.2735268471376</v>
      </c>
      <c r="I13842" t="s">
        <v>23067</v>
      </c>
      <c r="J13842" t="s">
        <v>16090</v>
      </c>
    </row>
    <row r="13843" spans="1:10" hidden="1" x14ac:dyDescent="0.2">
      <c r="A13843" t="s">
        <v>25623</v>
      </c>
      <c r="B13843" s="1">
        <v>43615</v>
      </c>
      <c r="C13843" t="s">
        <v>9390</v>
      </c>
      <c r="D13843">
        <v>-96.664501099999995</v>
      </c>
      <c r="E13843">
        <v>32.7560778</v>
      </c>
      <c r="F13843">
        <v>-96.835414</v>
      </c>
      <c r="G13843">
        <v>32.734187599999998</v>
      </c>
      <c r="H13843">
        <v>10.066857270170701</v>
      </c>
      <c r="I13843" t="s">
        <v>23068</v>
      </c>
      <c r="J13843" t="s">
        <v>17669</v>
      </c>
    </row>
    <row r="13844" spans="1:10" hidden="1" x14ac:dyDescent="0.2">
      <c r="A13844" t="s">
        <v>25623</v>
      </c>
      <c r="B13844" s="1">
        <v>43523</v>
      </c>
      <c r="C13844" t="s">
        <v>9390</v>
      </c>
      <c r="D13844">
        <v>-96.799859999999995</v>
      </c>
      <c r="E13844">
        <v>32.697530100000002</v>
      </c>
      <c r="F13844">
        <v>-96.799412399999994</v>
      </c>
      <c r="G13844">
        <v>32.697988100000003</v>
      </c>
      <c r="H13844">
        <v>4.0941847928207299E-2</v>
      </c>
      <c r="I13844" t="s">
        <v>23069</v>
      </c>
      <c r="J13844" t="s">
        <v>17670</v>
      </c>
    </row>
    <row r="13845" spans="1:10" hidden="1" x14ac:dyDescent="0.2">
      <c r="A13845" t="s">
        <v>25623</v>
      </c>
      <c r="B13845" s="1">
        <v>43630</v>
      </c>
      <c r="C13845" t="s">
        <v>9390</v>
      </c>
      <c r="D13845">
        <v>-96.694981499999997</v>
      </c>
      <c r="E13845">
        <v>32.737226900000003</v>
      </c>
      <c r="F13845">
        <v>-96.697878700000004</v>
      </c>
      <c r="G13845">
        <v>32.737527700000001</v>
      </c>
      <c r="H13845">
        <v>0.17000294722210799</v>
      </c>
      <c r="I13845" t="s">
        <v>23070</v>
      </c>
      <c r="J13845" t="s">
        <v>17671</v>
      </c>
    </row>
    <row r="13846" spans="1:10" hidden="1" x14ac:dyDescent="0.2">
      <c r="A13846" t="s">
        <v>25623</v>
      </c>
      <c r="B13846" s="1">
        <v>43652</v>
      </c>
      <c r="C13846" t="s">
        <v>9390</v>
      </c>
      <c r="D13846">
        <v>-96.675446399999998</v>
      </c>
      <c r="E13846">
        <v>32.817892299999997</v>
      </c>
      <c r="F13846">
        <v>-96.674525099999997</v>
      </c>
      <c r="G13846">
        <v>32.8180835</v>
      </c>
      <c r="H13846">
        <v>5.5204075049075998E-2</v>
      </c>
      <c r="I13846" t="s">
        <v>23071</v>
      </c>
      <c r="J13846" t="s">
        <v>17672</v>
      </c>
    </row>
    <row r="13847" spans="1:10" hidden="1" x14ac:dyDescent="0.2">
      <c r="A13847" t="s">
        <v>25623</v>
      </c>
      <c r="B13847" s="1">
        <v>43652</v>
      </c>
      <c r="C13847" t="s">
        <v>9390</v>
      </c>
      <c r="D13847">
        <v>-96.675446399999998</v>
      </c>
      <c r="E13847">
        <v>32.817892299999997</v>
      </c>
      <c r="F13847">
        <v>-96.674525099999997</v>
      </c>
      <c r="G13847">
        <v>32.8180835</v>
      </c>
      <c r="H13847">
        <v>5.5204075049075998E-2</v>
      </c>
      <c r="I13847" t="s">
        <v>23071</v>
      </c>
      <c r="J13847" t="s">
        <v>17672</v>
      </c>
    </row>
    <row r="13848" spans="1:10" hidden="1" x14ac:dyDescent="0.2">
      <c r="A13848" t="s">
        <v>25623</v>
      </c>
      <c r="B13848" s="1">
        <v>43652</v>
      </c>
      <c r="C13848" t="s">
        <v>9390</v>
      </c>
      <c r="D13848">
        <v>-96.675446399999998</v>
      </c>
      <c r="E13848">
        <v>32.817892299999997</v>
      </c>
      <c r="F13848">
        <v>-96.674525099999997</v>
      </c>
      <c r="G13848">
        <v>32.8180835</v>
      </c>
      <c r="H13848">
        <v>5.5204075049075998E-2</v>
      </c>
      <c r="I13848" t="s">
        <v>23071</v>
      </c>
      <c r="J13848" t="s">
        <v>17672</v>
      </c>
    </row>
    <row r="13849" spans="1:10" hidden="1" x14ac:dyDescent="0.2">
      <c r="A13849" t="s">
        <v>25623</v>
      </c>
      <c r="B13849" s="1">
        <v>43651</v>
      </c>
      <c r="C13849" t="s">
        <v>9390</v>
      </c>
      <c r="D13849">
        <v>-96.754585000000006</v>
      </c>
      <c r="E13849">
        <v>32.876484099999999</v>
      </c>
      <c r="F13849">
        <v>-96.754019099999994</v>
      </c>
      <c r="G13849">
        <v>32.875792799999999</v>
      </c>
      <c r="H13849">
        <v>5.7899116734109898E-2</v>
      </c>
      <c r="I13849" t="s">
        <v>23072</v>
      </c>
      <c r="J13849" t="s">
        <v>17673</v>
      </c>
    </row>
    <row r="13850" spans="1:10" hidden="1" x14ac:dyDescent="0.2">
      <c r="A13850" t="s">
        <v>25623</v>
      </c>
      <c r="B13850" s="1">
        <v>43602</v>
      </c>
      <c r="C13850" t="s">
        <v>9390</v>
      </c>
      <c r="D13850">
        <v>-96.848291399999994</v>
      </c>
      <c r="E13850">
        <v>32.877482800000003</v>
      </c>
      <c r="F13850">
        <v>-96.8609984</v>
      </c>
      <c r="G13850">
        <v>32.879747000000002</v>
      </c>
      <c r="H13850">
        <v>0.75518765409231603</v>
      </c>
      <c r="I13850" t="s">
        <v>21958</v>
      </c>
      <c r="J13850" t="s">
        <v>17674</v>
      </c>
    </row>
    <row r="13851" spans="1:10" hidden="1" x14ac:dyDescent="0.2">
      <c r="A13851" t="s">
        <v>25623</v>
      </c>
      <c r="B13851" s="1">
        <v>43617</v>
      </c>
      <c r="C13851" t="s">
        <v>9390</v>
      </c>
      <c r="D13851">
        <v>-96.811263600000004</v>
      </c>
      <c r="E13851">
        <v>32.694616699999997</v>
      </c>
      <c r="F13851">
        <v>-96.865247699999998</v>
      </c>
      <c r="G13851">
        <v>32.865235300000002</v>
      </c>
      <c r="H13851">
        <v>12.170131906499501</v>
      </c>
      <c r="I13851" t="s">
        <v>23073</v>
      </c>
      <c r="J13851" t="s">
        <v>17675</v>
      </c>
    </row>
    <row r="13852" spans="1:10" hidden="1" x14ac:dyDescent="0.2">
      <c r="A13852" t="s">
        <v>25623</v>
      </c>
      <c r="B13852" s="1">
        <v>43572</v>
      </c>
      <c r="C13852" t="s">
        <v>9390</v>
      </c>
      <c r="D13852">
        <v>-96.752789100000001</v>
      </c>
      <c r="E13852">
        <v>32.794705100000002</v>
      </c>
      <c r="F13852">
        <v>-96.753389400000003</v>
      </c>
      <c r="G13852">
        <v>32.795998599999997</v>
      </c>
      <c r="H13852">
        <v>9.57389193084143E-2</v>
      </c>
      <c r="I13852" t="s">
        <v>23074</v>
      </c>
      <c r="J13852" t="s">
        <v>17676</v>
      </c>
    </row>
    <row r="13853" spans="1:10" hidden="1" x14ac:dyDescent="0.2">
      <c r="A13853" t="s">
        <v>25623</v>
      </c>
      <c r="B13853" s="1">
        <v>43643</v>
      </c>
      <c r="C13853" t="s">
        <v>9390</v>
      </c>
      <c r="D13853">
        <v>-96.781816599999999</v>
      </c>
      <c r="E13853">
        <v>32.7164845</v>
      </c>
      <c r="F13853">
        <v>-96.781544699999998</v>
      </c>
      <c r="G13853">
        <v>32.7164772</v>
      </c>
      <c r="H13853">
        <v>1.5847288439697599E-2</v>
      </c>
      <c r="I13853" t="s">
        <v>23075</v>
      </c>
      <c r="J13853" t="s">
        <v>17677</v>
      </c>
    </row>
    <row r="13854" spans="1:10" hidden="1" x14ac:dyDescent="0.2">
      <c r="A13854" t="s">
        <v>25623</v>
      </c>
      <c r="B13854" s="1">
        <v>43659</v>
      </c>
      <c r="C13854" t="s">
        <v>9390</v>
      </c>
      <c r="D13854">
        <v>-96.673856799999996</v>
      </c>
      <c r="E13854">
        <v>32.843781900000003</v>
      </c>
      <c r="F13854">
        <v>-96.669596400000003</v>
      </c>
      <c r="G13854">
        <v>32.848131899999998</v>
      </c>
      <c r="H13854">
        <v>0.38894243354241498</v>
      </c>
      <c r="I13854" t="s">
        <v>23076</v>
      </c>
      <c r="J13854" t="s">
        <v>15154</v>
      </c>
    </row>
    <row r="13855" spans="1:10" hidden="1" x14ac:dyDescent="0.2">
      <c r="A13855" t="s">
        <v>25623</v>
      </c>
      <c r="B13855" s="1">
        <v>43659</v>
      </c>
      <c r="C13855" t="s">
        <v>9390</v>
      </c>
      <c r="D13855">
        <v>-96.673856799999996</v>
      </c>
      <c r="E13855">
        <v>32.843781900000003</v>
      </c>
      <c r="F13855">
        <v>-96.669596400000003</v>
      </c>
      <c r="G13855">
        <v>32.848131899999998</v>
      </c>
      <c r="H13855">
        <v>0.38894243354241498</v>
      </c>
      <c r="I13855" t="s">
        <v>23076</v>
      </c>
      <c r="J13855" t="s">
        <v>15154</v>
      </c>
    </row>
    <row r="13856" spans="1:10" hidden="1" x14ac:dyDescent="0.2">
      <c r="A13856" t="s">
        <v>25623</v>
      </c>
      <c r="B13856" s="1">
        <v>43729</v>
      </c>
      <c r="C13856" t="s">
        <v>9390</v>
      </c>
      <c r="D13856">
        <v>-96.718002999999996</v>
      </c>
      <c r="E13856">
        <v>32.869614599999998</v>
      </c>
      <c r="F13856">
        <v>-96.716078600000003</v>
      </c>
      <c r="G13856">
        <v>32.873164299999999</v>
      </c>
      <c r="H13856">
        <v>0.26899868323827197</v>
      </c>
      <c r="I13856" t="s">
        <v>23077</v>
      </c>
      <c r="J13856" t="s">
        <v>17678</v>
      </c>
    </row>
    <row r="13857" spans="1:10" hidden="1" x14ac:dyDescent="0.2">
      <c r="A13857" t="s">
        <v>25623</v>
      </c>
      <c r="B13857" s="1">
        <v>43729</v>
      </c>
      <c r="C13857" t="s">
        <v>9390</v>
      </c>
      <c r="D13857">
        <v>-96.718002999999996</v>
      </c>
      <c r="E13857">
        <v>32.869614599999998</v>
      </c>
      <c r="F13857">
        <v>-96.716078600000003</v>
      </c>
      <c r="G13857">
        <v>32.873164299999999</v>
      </c>
      <c r="H13857">
        <v>0.26899868323827197</v>
      </c>
      <c r="I13857" t="s">
        <v>23077</v>
      </c>
      <c r="J13857" t="s">
        <v>17678</v>
      </c>
    </row>
    <row r="13858" spans="1:10" hidden="1" x14ac:dyDescent="0.2">
      <c r="A13858" t="s">
        <v>25623</v>
      </c>
      <c r="B13858" s="1">
        <v>43651</v>
      </c>
      <c r="C13858" t="s">
        <v>9390</v>
      </c>
      <c r="D13858">
        <v>-96.666756399999997</v>
      </c>
      <c r="E13858">
        <v>32.841659999999997</v>
      </c>
      <c r="F13858">
        <v>-96.672353099999995</v>
      </c>
      <c r="G13858">
        <v>32.837545599999999</v>
      </c>
      <c r="H13858">
        <v>0.431731143827152</v>
      </c>
      <c r="I13858" t="s">
        <v>23078</v>
      </c>
      <c r="J13858" t="s">
        <v>17679</v>
      </c>
    </row>
    <row r="13859" spans="1:10" hidden="1" x14ac:dyDescent="0.2">
      <c r="A13859" t="s">
        <v>25623</v>
      </c>
      <c r="B13859" s="1">
        <v>43604</v>
      </c>
      <c r="C13859" t="s">
        <v>9390</v>
      </c>
      <c r="D13859">
        <v>-96.842616699999994</v>
      </c>
      <c r="E13859">
        <v>32.768644999999999</v>
      </c>
      <c r="F13859">
        <v>-96.849024400000005</v>
      </c>
      <c r="G13859">
        <v>32.789664399999999</v>
      </c>
      <c r="H13859">
        <v>1.49571447716916</v>
      </c>
      <c r="I13859" t="s">
        <v>23079</v>
      </c>
      <c r="J13859" t="s">
        <v>17680</v>
      </c>
    </row>
    <row r="13860" spans="1:10" hidden="1" x14ac:dyDescent="0.2">
      <c r="A13860" t="s">
        <v>25623</v>
      </c>
      <c r="B13860" s="1">
        <v>43717</v>
      </c>
      <c r="C13860" t="s">
        <v>9390</v>
      </c>
      <c r="D13860">
        <v>-96.809624799999995</v>
      </c>
      <c r="E13860">
        <v>32.689748299999998</v>
      </c>
      <c r="F13860">
        <v>-96.540377100000001</v>
      </c>
      <c r="G13860">
        <v>32.861034199999999</v>
      </c>
      <c r="H13860">
        <v>19.621627420562401</v>
      </c>
      <c r="I13860" t="s">
        <v>23080</v>
      </c>
      <c r="J13860" t="s">
        <v>17681</v>
      </c>
    </row>
    <row r="13861" spans="1:10" hidden="1" x14ac:dyDescent="0.2">
      <c r="A13861" t="s">
        <v>25623</v>
      </c>
      <c r="B13861" s="1">
        <v>43635</v>
      </c>
      <c r="C13861" t="s">
        <v>9390</v>
      </c>
      <c r="D13861">
        <v>-96.777423099999993</v>
      </c>
      <c r="E13861">
        <v>32.813918000000001</v>
      </c>
      <c r="F13861">
        <v>-96.776796099999999</v>
      </c>
      <c r="G13861">
        <v>32.814454900000001</v>
      </c>
      <c r="H13861">
        <v>5.1962069030473901E-2</v>
      </c>
      <c r="I13861" t="s">
        <v>23081</v>
      </c>
      <c r="J13861" t="s">
        <v>17682</v>
      </c>
    </row>
    <row r="13862" spans="1:10" hidden="1" x14ac:dyDescent="0.2">
      <c r="A13862" t="s">
        <v>25623</v>
      </c>
      <c r="B13862" s="1">
        <v>43630</v>
      </c>
      <c r="C13862" t="s">
        <v>9390</v>
      </c>
      <c r="D13862">
        <v>-96.702140900000003</v>
      </c>
      <c r="E13862">
        <v>32.731943200000003</v>
      </c>
      <c r="F13862">
        <v>-96.701618499999995</v>
      </c>
      <c r="G13862">
        <v>32.731949200000003</v>
      </c>
      <c r="H13862">
        <v>3.0429522299288799E-2</v>
      </c>
      <c r="I13862" t="s">
        <v>23082</v>
      </c>
      <c r="J13862" t="s">
        <v>17683</v>
      </c>
    </row>
    <row r="13863" spans="1:10" hidden="1" x14ac:dyDescent="0.2">
      <c r="A13863" t="s">
        <v>25623</v>
      </c>
      <c r="B13863" s="1">
        <v>43644</v>
      </c>
      <c r="C13863" t="s">
        <v>9390</v>
      </c>
      <c r="D13863">
        <v>-96.822287900000006</v>
      </c>
      <c r="E13863">
        <v>32.719865599999999</v>
      </c>
      <c r="F13863">
        <v>-96.824261500000006</v>
      </c>
      <c r="G13863">
        <v>32.725693300000003</v>
      </c>
      <c r="H13863">
        <v>0.41771670939369498</v>
      </c>
      <c r="I13863" t="s">
        <v>23083</v>
      </c>
      <c r="J13863" t="s">
        <v>17684</v>
      </c>
    </row>
    <row r="13864" spans="1:10" hidden="1" x14ac:dyDescent="0.2">
      <c r="A13864" t="s">
        <v>25623</v>
      </c>
      <c r="B13864" s="1">
        <v>43643</v>
      </c>
      <c r="C13864" t="s">
        <v>9390</v>
      </c>
      <c r="D13864">
        <v>-96.781816599999999</v>
      </c>
      <c r="E13864">
        <v>32.7164845</v>
      </c>
      <c r="F13864">
        <v>-96.781544699999998</v>
      </c>
      <c r="G13864">
        <v>32.7164772</v>
      </c>
      <c r="H13864">
        <v>1.5847288439697599E-2</v>
      </c>
      <c r="I13864" t="s">
        <v>23075</v>
      </c>
      <c r="J13864" t="s">
        <v>17685</v>
      </c>
    </row>
    <row r="13865" spans="1:10" hidden="1" x14ac:dyDescent="0.2">
      <c r="A13865" t="s">
        <v>25623</v>
      </c>
      <c r="B13865" s="1">
        <v>43643</v>
      </c>
      <c r="C13865" t="s">
        <v>9390</v>
      </c>
      <c r="D13865">
        <v>-96.657019399999996</v>
      </c>
      <c r="E13865">
        <v>32.705437199999999</v>
      </c>
      <c r="F13865">
        <v>-96.657431000000003</v>
      </c>
      <c r="G13865">
        <v>32.718825000000002</v>
      </c>
      <c r="H13865">
        <v>0.92286030856843004</v>
      </c>
      <c r="I13865" t="s">
        <v>23084</v>
      </c>
      <c r="J13865" t="s">
        <v>17686</v>
      </c>
    </row>
    <row r="13866" spans="1:10" hidden="1" x14ac:dyDescent="0.2">
      <c r="A13866" t="s">
        <v>25623</v>
      </c>
      <c r="B13866" s="1">
        <v>43645</v>
      </c>
      <c r="C13866" t="s">
        <v>9390</v>
      </c>
      <c r="D13866">
        <v>-96.657610500000004</v>
      </c>
      <c r="E13866">
        <v>32.681521199999999</v>
      </c>
      <c r="F13866">
        <v>-96.906347299999993</v>
      </c>
      <c r="G13866">
        <v>32.777444299999999</v>
      </c>
      <c r="H13866">
        <v>15.924516767588001</v>
      </c>
      <c r="I13866" t="s">
        <v>22577</v>
      </c>
      <c r="J13866" t="s">
        <v>15312</v>
      </c>
    </row>
    <row r="13867" spans="1:10" hidden="1" x14ac:dyDescent="0.2">
      <c r="A13867" t="s">
        <v>25623</v>
      </c>
      <c r="B13867" s="1">
        <v>43651</v>
      </c>
      <c r="C13867" t="s">
        <v>9390</v>
      </c>
      <c r="D13867">
        <v>-96.673420399999998</v>
      </c>
      <c r="E13867">
        <v>32.770566299999999</v>
      </c>
      <c r="F13867">
        <v>-96.6781541</v>
      </c>
      <c r="G13867">
        <v>32.767437399999999</v>
      </c>
      <c r="H13867">
        <v>0.34991748887803897</v>
      </c>
      <c r="I13867" t="s">
        <v>23085</v>
      </c>
      <c r="J13867" t="s">
        <v>17687</v>
      </c>
    </row>
    <row r="13868" spans="1:10" hidden="1" x14ac:dyDescent="0.2">
      <c r="A13868" t="s">
        <v>25623</v>
      </c>
      <c r="B13868" s="1">
        <v>43650</v>
      </c>
      <c r="C13868" t="s">
        <v>9390</v>
      </c>
      <c r="D13868">
        <v>-96.806773399999997</v>
      </c>
      <c r="E13868">
        <v>32.737063900000003</v>
      </c>
      <c r="F13868">
        <v>-96.805983299999994</v>
      </c>
      <c r="G13868">
        <v>32.721915199999998</v>
      </c>
      <c r="H13868">
        <v>1.0449085511435099</v>
      </c>
      <c r="I13868" t="s">
        <v>23086</v>
      </c>
      <c r="J13868" t="s">
        <v>15973</v>
      </c>
    </row>
    <row r="13869" spans="1:10" hidden="1" x14ac:dyDescent="0.2">
      <c r="A13869" t="s">
        <v>25623</v>
      </c>
      <c r="B13869" s="1">
        <v>43684</v>
      </c>
      <c r="C13869" t="s">
        <v>9390</v>
      </c>
      <c r="D13869">
        <v>-96.749588000000003</v>
      </c>
      <c r="E13869">
        <v>32.663173</v>
      </c>
      <c r="F13869">
        <v>-96.821973900000003</v>
      </c>
      <c r="G13869">
        <v>32.717533699999997</v>
      </c>
      <c r="H13869">
        <v>5.6412618207615903</v>
      </c>
      <c r="I13869" t="s">
        <v>23087</v>
      </c>
      <c r="J13869" t="s">
        <v>17688</v>
      </c>
    </row>
    <row r="13870" spans="1:10" hidden="1" x14ac:dyDescent="0.2">
      <c r="A13870" t="s">
        <v>25623</v>
      </c>
      <c r="B13870" s="1">
        <v>43672</v>
      </c>
      <c r="C13870" t="s">
        <v>9390</v>
      </c>
      <c r="D13870">
        <v>-96.779703799999993</v>
      </c>
      <c r="E13870">
        <v>32.654643800000002</v>
      </c>
      <c r="F13870">
        <v>-96.777193499999996</v>
      </c>
      <c r="G13870">
        <v>32.658074599999999</v>
      </c>
      <c r="H13870">
        <v>0.27803713166424598</v>
      </c>
      <c r="I13870" t="s">
        <v>23088</v>
      </c>
      <c r="J13870" t="s">
        <v>17689</v>
      </c>
    </row>
    <row r="13871" spans="1:10" hidden="1" x14ac:dyDescent="0.2">
      <c r="A13871" t="s">
        <v>25623</v>
      </c>
      <c r="B13871" s="1">
        <v>43685</v>
      </c>
      <c r="C13871" t="s">
        <v>9390</v>
      </c>
      <c r="D13871">
        <v>-96.755451899999997</v>
      </c>
      <c r="E13871">
        <v>32.766757699999999</v>
      </c>
      <c r="F13871">
        <v>-96.754428899999994</v>
      </c>
      <c r="G13871">
        <v>32.765874500000002</v>
      </c>
      <c r="H13871">
        <v>8.5156439636705994E-2</v>
      </c>
      <c r="I13871" t="s">
        <v>21449</v>
      </c>
      <c r="J13871" t="s">
        <v>17690</v>
      </c>
    </row>
    <row r="13872" spans="1:10" hidden="1" x14ac:dyDescent="0.2">
      <c r="A13872" t="s">
        <v>25623</v>
      </c>
      <c r="B13872" s="1">
        <v>43672</v>
      </c>
      <c r="C13872" t="s">
        <v>9390</v>
      </c>
      <c r="D13872">
        <v>-96.857202700000002</v>
      </c>
      <c r="E13872">
        <v>32.832175800000002</v>
      </c>
      <c r="F13872">
        <v>-96.856226599999999</v>
      </c>
      <c r="G13872">
        <v>32.833003599999998</v>
      </c>
      <c r="H13872">
        <v>8.04920066368085E-2</v>
      </c>
      <c r="I13872" t="s">
        <v>21210</v>
      </c>
      <c r="J13872" t="s">
        <v>15818</v>
      </c>
    </row>
    <row r="13873" spans="1:10" hidden="1" x14ac:dyDescent="0.2">
      <c r="A13873" t="s">
        <v>25623</v>
      </c>
      <c r="B13873" s="1">
        <v>43658</v>
      </c>
      <c r="C13873" t="s">
        <v>9390</v>
      </c>
      <c r="D13873">
        <v>-96.6130359</v>
      </c>
      <c r="E13873">
        <v>32.675404</v>
      </c>
      <c r="F13873">
        <v>-96.682044099999999</v>
      </c>
      <c r="G13873">
        <v>32.809390100000002</v>
      </c>
      <c r="H13873">
        <v>10.069711361611301</v>
      </c>
      <c r="I13873" t="s">
        <v>21228</v>
      </c>
      <c r="J13873" t="s">
        <v>17691</v>
      </c>
    </row>
    <row r="13874" spans="1:10" hidden="1" x14ac:dyDescent="0.2">
      <c r="A13874" t="s">
        <v>25623</v>
      </c>
      <c r="B13874" s="1">
        <v>43658</v>
      </c>
      <c r="C13874" t="s">
        <v>9390</v>
      </c>
      <c r="D13874">
        <v>-96.831289499999997</v>
      </c>
      <c r="E13874">
        <v>32.679895999999999</v>
      </c>
      <c r="F13874">
        <v>-96.947606399999998</v>
      </c>
      <c r="G13874">
        <v>32.624549899999998</v>
      </c>
      <c r="H13874">
        <v>7.7797553183002099</v>
      </c>
      <c r="I13874" t="s">
        <v>23089</v>
      </c>
      <c r="J13874" t="s">
        <v>17692</v>
      </c>
    </row>
    <row r="13875" spans="1:10" hidden="1" x14ac:dyDescent="0.2">
      <c r="A13875" t="s">
        <v>25623</v>
      </c>
      <c r="B13875" s="1">
        <v>43635</v>
      </c>
      <c r="C13875" t="s">
        <v>9390</v>
      </c>
      <c r="D13875">
        <v>-96.868105600000007</v>
      </c>
      <c r="E13875">
        <v>32.696694899999997</v>
      </c>
      <c r="F13875">
        <v>-96.865234999999998</v>
      </c>
      <c r="G13875">
        <v>32.7032734</v>
      </c>
      <c r="H13875">
        <v>0.48319198403219199</v>
      </c>
      <c r="I13875" t="s">
        <v>23090</v>
      </c>
      <c r="J13875" t="s">
        <v>17693</v>
      </c>
    </row>
    <row r="13876" spans="1:10" hidden="1" x14ac:dyDescent="0.2">
      <c r="A13876" t="s">
        <v>25623</v>
      </c>
      <c r="B13876" s="1">
        <v>43635</v>
      </c>
      <c r="C13876" t="s">
        <v>9390</v>
      </c>
      <c r="D13876">
        <v>-96.832600099999993</v>
      </c>
      <c r="E13876">
        <v>32.781241100000003</v>
      </c>
      <c r="F13876">
        <v>-96.832944699999999</v>
      </c>
      <c r="G13876">
        <v>32.781240400000002</v>
      </c>
      <c r="H13876">
        <v>2.00599175805635E-2</v>
      </c>
      <c r="I13876" t="s">
        <v>23091</v>
      </c>
      <c r="J13876" t="s">
        <v>17694</v>
      </c>
    </row>
    <row r="13877" spans="1:10" hidden="1" x14ac:dyDescent="0.2">
      <c r="A13877" t="s">
        <v>25623</v>
      </c>
      <c r="B13877" s="1">
        <v>43624</v>
      </c>
      <c r="C13877" t="s">
        <v>9390</v>
      </c>
      <c r="D13877">
        <v>-96.805786699999999</v>
      </c>
      <c r="E13877">
        <v>32.718028400000001</v>
      </c>
      <c r="F13877">
        <v>-96.707991399999997</v>
      </c>
      <c r="G13877">
        <v>32.777241400000001</v>
      </c>
      <c r="H13877">
        <v>7.0058866359943801</v>
      </c>
      <c r="I13877" t="s">
        <v>23092</v>
      </c>
      <c r="J13877" t="s">
        <v>17695</v>
      </c>
    </row>
    <row r="13878" spans="1:10" hidden="1" x14ac:dyDescent="0.2">
      <c r="A13878" t="s">
        <v>25623</v>
      </c>
      <c r="B13878" s="1">
        <v>43636</v>
      </c>
      <c r="C13878" t="s">
        <v>9390</v>
      </c>
      <c r="D13878">
        <v>-96.752493400000006</v>
      </c>
      <c r="E13878">
        <v>32.767872400000002</v>
      </c>
      <c r="F13878">
        <v>-96.737674900000002</v>
      </c>
      <c r="G13878">
        <v>32.7645433</v>
      </c>
      <c r="H13878">
        <v>0.89273899929087996</v>
      </c>
      <c r="I13878" t="s">
        <v>23093</v>
      </c>
      <c r="J13878" t="s">
        <v>16222</v>
      </c>
    </row>
    <row r="13879" spans="1:10" hidden="1" x14ac:dyDescent="0.2">
      <c r="A13879" t="s">
        <v>25623</v>
      </c>
      <c r="B13879" s="1">
        <v>43638</v>
      </c>
      <c r="C13879" t="s">
        <v>9390</v>
      </c>
      <c r="D13879">
        <v>-96.691487300000006</v>
      </c>
      <c r="E13879">
        <v>32.727144199999998</v>
      </c>
      <c r="F13879">
        <v>-96.691673899999998</v>
      </c>
      <c r="G13879">
        <v>32.726947500000001</v>
      </c>
      <c r="H13879">
        <v>1.7374120420601599E-2</v>
      </c>
      <c r="I13879" t="s">
        <v>20795</v>
      </c>
      <c r="J13879" t="s">
        <v>17696</v>
      </c>
    </row>
    <row r="13880" spans="1:10" hidden="1" x14ac:dyDescent="0.2">
      <c r="A13880" t="s">
        <v>25623</v>
      </c>
      <c r="B13880" s="1">
        <v>43489</v>
      </c>
      <c r="C13880" t="s">
        <v>9390</v>
      </c>
      <c r="D13880">
        <v>-96.669351300000002</v>
      </c>
      <c r="E13880">
        <v>32.853088300000003</v>
      </c>
      <c r="F13880">
        <v>-96.675214299999993</v>
      </c>
      <c r="G13880">
        <v>32.853073700000003</v>
      </c>
      <c r="H13880">
        <v>0.341023965809231</v>
      </c>
      <c r="I13880" t="s">
        <v>23094</v>
      </c>
      <c r="J13880" t="s">
        <v>16988</v>
      </c>
    </row>
    <row r="13881" spans="1:10" hidden="1" x14ac:dyDescent="0.2">
      <c r="A13881" t="s">
        <v>25623</v>
      </c>
      <c r="B13881" s="1">
        <v>43492</v>
      </c>
      <c r="C13881" t="s">
        <v>9390</v>
      </c>
      <c r="D13881">
        <v>-96.821366800000007</v>
      </c>
      <c r="E13881">
        <v>32.699628699999998</v>
      </c>
      <c r="F13881">
        <v>-96.9098872</v>
      </c>
      <c r="G13881">
        <v>32.752511800000001</v>
      </c>
      <c r="H13881">
        <v>6.3139204103004198</v>
      </c>
      <c r="I13881" t="s">
        <v>22604</v>
      </c>
      <c r="J13881" t="s">
        <v>17697</v>
      </c>
    </row>
    <row r="13882" spans="1:10" hidden="1" x14ac:dyDescent="0.2">
      <c r="A13882" t="s">
        <v>25623</v>
      </c>
      <c r="B13882" s="1">
        <v>43729</v>
      </c>
      <c r="C13882" t="s">
        <v>9390</v>
      </c>
      <c r="D13882">
        <v>-96.748688400000006</v>
      </c>
      <c r="E13882">
        <v>32.742947100000002</v>
      </c>
      <c r="F13882">
        <v>-96.9427199</v>
      </c>
      <c r="G13882">
        <v>32.666269200000002</v>
      </c>
      <c r="H13882">
        <v>12.478530250874501</v>
      </c>
      <c r="I13882" t="s">
        <v>23095</v>
      </c>
      <c r="J13882" t="s">
        <v>17698</v>
      </c>
    </row>
    <row r="13883" spans="1:10" hidden="1" x14ac:dyDescent="0.2">
      <c r="A13883" t="s">
        <v>25623</v>
      </c>
      <c r="B13883" s="1">
        <v>43729</v>
      </c>
      <c r="C13883" t="s">
        <v>9390</v>
      </c>
      <c r="D13883">
        <v>-96.748688400000006</v>
      </c>
      <c r="E13883">
        <v>32.742947100000002</v>
      </c>
      <c r="F13883">
        <v>-96.9427199</v>
      </c>
      <c r="G13883">
        <v>32.666269200000002</v>
      </c>
      <c r="H13883">
        <v>12.478530250874501</v>
      </c>
      <c r="I13883" t="s">
        <v>23095</v>
      </c>
      <c r="J13883" t="s">
        <v>17698</v>
      </c>
    </row>
    <row r="13884" spans="1:10" hidden="1" x14ac:dyDescent="0.2">
      <c r="A13884" t="s">
        <v>25623</v>
      </c>
      <c r="B13884" s="1">
        <v>43407</v>
      </c>
      <c r="C13884" t="s">
        <v>9390</v>
      </c>
      <c r="D13884">
        <v>-96.842784199999997</v>
      </c>
      <c r="E13884">
        <v>32.654252499999998</v>
      </c>
      <c r="F13884">
        <v>-96.820383000000007</v>
      </c>
      <c r="G13884">
        <v>32.704359099999998</v>
      </c>
      <c r="H13884">
        <v>3.69137392083978</v>
      </c>
      <c r="I13884" t="s">
        <v>23096</v>
      </c>
      <c r="J13884" t="s">
        <v>17699</v>
      </c>
    </row>
    <row r="13885" spans="1:10" hidden="1" x14ac:dyDescent="0.2">
      <c r="A13885" t="s">
        <v>25623</v>
      </c>
      <c r="B13885" s="1">
        <v>43672</v>
      </c>
      <c r="C13885" t="s">
        <v>9390</v>
      </c>
      <c r="D13885">
        <v>-96.857202700000002</v>
      </c>
      <c r="E13885">
        <v>32.832175800000002</v>
      </c>
      <c r="F13885">
        <v>-96.856226599999999</v>
      </c>
      <c r="G13885">
        <v>32.833003599999998</v>
      </c>
      <c r="H13885">
        <v>8.04920066368085E-2</v>
      </c>
      <c r="I13885" t="s">
        <v>21210</v>
      </c>
      <c r="J13885" t="s">
        <v>15818</v>
      </c>
    </row>
    <row r="13886" spans="1:10" hidden="1" x14ac:dyDescent="0.2">
      <c r="A13886" t="s">
        <v>25623</v>
      </c>
      <c r="B13886" s="1">
        <v>43621</v>
      </c>
      <c r="C13886" t="s">
        <v>9390</v>
      </c>
      <c r="D13886">
        <v>-96.755018500000006</v>
      </c>
      <c r="E13886">
        <v>32.796834500000003</v>
      </c>
      <c r="F13886">
        <v>-96.756069600000004</v>
      </c>
      <c r="G13886">
        <v>32.795985199999997</v>
      </c>
      <c r="H13886">
        <v>8.4662859744926197E-2</v>
      </c>
      <c r="I13886" t="s">
        <v>23097</v>
      </c>
      <c r="J13886" t="s">
        <v>15810</v>
      </c>
    </row>
    <row r="13887" spans="1:10" hidden="1" x14ac:dyDescent="0.2">
      <c r="A13887" t="s">
        <v>25623</v>
      </c>
      <c r="B13887" s="1">
        <v>43600</v>
      </c>
      <c r="C13887" t="s">
        <v>9390</v>
      </c>
      <c r="D13887">
        <v>-96.778112699999994</v>
      </c>
      <c r="E13887">
        <v>32.716231800000003</v>
      </c>
      <c r="F13887">
        <v>-96.883398099999994</v>
      </c>
      <c r="G13887">
        <v>32.643838199999998</v>
      </c>
      <c r="H13887">
        <v>7.9078529159930699</v>
      </c>
      <c r="I13887" t="s">
        <v>23098</v>
      </c>
      <c r="J13887" t="s">
        <v>17700</v>
      </c>
    </row>
    <row r="13888" spans="1:10" hidden="1" x14ac:dyDescent="0.2">
      <c r="A13888" t="s">
        <v>25623</v>
      </c>
      <c r="B13888" s="1">
        <v>43601</v>
      </c>
      <c r="C13888" t="s">
        <v>9390</v>
      </c>
      <c r="D13888">
        <v>-96.832740400000006</v>
      </c>
      <c r="E13888">
        <v>32.713143299999999</v>
      </c>
      <c r="F13888">
        <v>-96.834492800000007</v>
      </c>
      <c r="G13888">
        <v>32.711714700000002</v>
      </c>
      <c r="H13888">
        <v>0.14182203599809001</v>
      </c>
      <c r="I13888" t="s">
        <v>21076</v>
      </c>
      <c r="J13888" t="s">
        <v>15682</v>
      </c>
    </row>
    <row r="13889" spans="1:10" hidden="1" x14ac:dyDescent="0.2">
      <c r="A13889" t="s">
        <v>25623</v>
      </c>
      <c r="B13889" s="1">
        <v>43601</v>
      </c>
      <c r="C13889" t="s">
        <v>9390</v>
      </c>
      <c r="D13889">
        <v>-96.832740400000006</v>
      </c>
      <c r="E13889">
        <v>32.713143299999999</v>
      </c>
      <c r="F13889">
        <v>-96.834492800000007</v>
      </c>
      <c r="G13889">
        <v>32.711714700000002</v>
      </c>
      <c r="H13889">
        <v>0.14182203599809001</v>
      </c>
      <c r="I13889" t="s">
        <v>21076</v>
      </c>
      <c r="J13889" t="s">
        <v>15682</v>
      </c>
    </row>
    <row r="13890" spans="1:10" hidden="1" x14ac:dyDescent="0.2">
      <c r="A13890" t="s">
        <v>25623</v>
      </c>
      <c r="B13890" s="1">
        <v>43530</v>
      </c>
      <c r="C13890" t="s">
        <v>9390</v>
      </c>
      <c r="D13890">
        <v>-96.641243099999997</v>
      </c>
      <c r="E13890">
        <v>32.7235023</v>
      </c>
      <c r="F13890">
        <v>-96.661577699999995</v>
      </c>
      <c r="G13890">
        <v>32.732962999999998</v>
      </c>
      <c r="H13890">
        <v>1.35198703170083</v>
      </c>
      <c r="I13890" t="s">
        <v>23099</v>
      </c>
      <c r="J13890" t="s">
        <v>17701</v>
      </c>
    </row>
    <row r="13891" spans="1:10" hidden="1" x14ac:dyDescent="0.2">
      <c r="A13891" t="s">
        <v>25623</v>
      </c>
      <c r="B13891" s="1">
        <v>43553</v>
      </c>
      <c r="C13891" t="s">
        <v>9390</v>
      </c>
      <c r="D13891">
        <v>-96.676279399999999</v>
      </c>
      <c r="E13891">
        <v>32.7644941</v>
      </c>
      <c r="F13891">
        <v>-96.677386400000003</v>
      </c>
      <c r="G13891">
        <v>32.764325399999997</v>
      </c>
      <c r="H13891">
        <v>6.5492834180194998E-2</v>
      </c>
      <c r="I13891" t="s">
        <v>21236</v>
      </c>
      <c r="J13891" t="s">
        <v>15756</v>
      </c>
    </row>
    <row r="13892" spans="1:10" hidden="1" x14ac:dyDescent="0.2">
      <c r="A13892" t="s">
        <v>25623</v>
      </c>
      <c r="B13892" s="1">
        <v>43623</v>
      </c>
      <c r="C13892" t="s">
        <v>9390</v>
      </c>
      <c r="D13892">
        <v>-96.797687199999999</v>
      </c>
      <c r="E13892">
        <v>32.720337399999998</v>
      </c>
      <c r="F13892">
        <v>-96.819608500000001</v>
      </c>
      <c r="G13892">
        <v>32.760046699999997</v>
      </c>
      <c r="H13892">
        <v>3.01953388138547</v>
      </c>
      <c r="I13892" t="s">
        <v>23100</v>
      </c>
      <c r="J13892" t="s">
        <v>17702</v>
      </c>
    </row>
    <row r="13893" spans="1:10" hidden="1" x14ac:dyDescent="0.2">
      <c r="A13893" t="s">
        <v>25623</v>
      </c>
      <c r="B13893" s="1">
        <v>43621</v>
      </c>
      <c r="C13893" t="s">
        <v>9390</v>
      </c>
      <c r="D13893">
        <v>-96.759778800000007</v>
      </c>
      <c r="E13893">
        <v>32.795425000000002</v>
      </c>
      <c r="F13893">
        <v>-96.752275100000006</v>
      </c>
      <c r="G13893">
        <v>32.796390000000002</v>
      </c>
      <c r="H13893">
        <v>0.44176746117047999</v>
      </c>
      <c r="I13893" t="s">
        <v>23101</v>
      </c>
      <c r="J13893" t="s">
        <v>17703</v>
      </c>
    </row>
    <row r="13894" spans="1:10" hidden="1" x14ac:dyDescent="0.2">
      <c r="A13894" t="s">
        <v>25623</v>
      </c>
      <c r="B13894" s="1">
        <v>43603</v>
      </c>
      <c r="C13894" t="s">
        <v>9390</v>
      </c>
      <c r="D13894">
        <v>-96.845062600000006</v>
      </c>
      <c r="E13894">
        <v>32.648502800000003</v>
      </c>
      <c r="F13894">
        <v>-96.8450457</v>
      </c>
      <c r="G13894">
        <v>32.6485056</v>
      </c>
      <c r="H13894">
        <v>1.00395067182002E-3</v>
      </c>
      <c r="I13894" t="s">
        <v>23102</v>
      </c>
      <c r="J13894" t="s">
        <v>17704</v>
      </c>
    </row>
    <row r="13895" spans="1:10" hidden="1" x14ac:dyDescent="0.2">
      <c r="A13895" t="s">
        <v>25623</v>
      </c>
      <c r="B13895" s="1">
        <v>43589</v>
      </c>
      <c r="C13895" t="s">
        <v>9390</v>
      </c>
      <c r="D13895">
        <v>-96.856605599999995</v>
      </c>
      <c r="E13895">
        <v>32.684730000000002</v>
      </c>
      <c r="F13895">
        <v>-96.856772899999996</v>
      </c>
      <c r="G13895">
        <v>32.683527900000001</v>
      </c>
      <c r="H13895">
        <v>8.3407691599518802E-2</v>
      </c>
      <c r="I13895" t="s">
        <v>23103</v>
      </c>
      <c r="J13895" t="s">
        <v>17705</v>
      </c>
    </row>
    <row r="13896" spans="1:10" hidden="1" x14ac:dyDescent="0.2">
      <c r="A13896" t="s">
        <v>25623</v>
      </c>
      <c r="B13896" s="1">
        <v>43637</v>
      </c>
      <c r="C13896" t="s">
        <v>9390</v>
      </c>
      <c r="D13896">
        <v>-96.878625799999995</v>
      </c>
      <c r="E13896">
        <v>32.700020199999997</v>
      </c>
      <c r="F13896">
        <v>-96.879563899999994</v>
      </c>
      <c r="G13896">
        <v>32.701653899999997</v>
      </c>
      <c r="H13896">
        <v>0.125144576934828</v>
      </c>
      <c r="I13896" t="s">
        <v>23104</v>
      </c>
      <c r="J13896" t="s">
        <v>17706</v>
      </c>
    </row>
    <row r="13897" spans="1:10" hidden="1" x14ac:dyDescent="0.2">
      <c r="A13897" t="s">
        <v>25623</v>
      </c>
      <c r="B13897" s="1">
        <v>43637</v>
      </c>
      <c r="C13897" t="s">
        <v>9390</v>
      </c>
      <c r="D13897">
        <v>-96.878625799999995</v>
      </c>
      <c r="E13897">
        <v>32.700020199999997</v>
      </c>
      <c r="F13897">
        <v>-96.879563899999994</v>
      </c>
      <c r="G13897">
        <v>32.701653899999997</v>
      </c>
      <c r="H13897">
        <v>0.125144576934828</v>
      </c>
      <c r="I13897" t="s">
        <v>23104</v>
      </c>
      <c r="J13897" t="s">
        <v>17706</v>
      </c>
    </row>
    <row r="13898" spans="1:10" hidden="1" x14ac:dyDescent="0.2">
      <c r="A13898" t="s">
        <v>25623</v>
      </c>
      <c r="B13898" s="1">
        <v>43600</v>
      </c>
      <c r="C13898" t="s">
        <v>9390</v>
      </c>
      <c r="D13898">
        <v>-96.832220300000003</v>
      </c>
      <c r="E13898">
        <v>32.634265399999997</v>
      </c>
      <c r="F13898">
        <v>-96.833990299999996</v>
      </c>
      <c r="G13898">
        <v>32.6322349</v>
      </c>
      <c r="H13898">
        <v>0.17386427143966099</v>
      </c>
      <c r="I13898" t="s">
        <v>21928</v>
      </c>
      <c r="J13898" t="s">
        <v>17707</v>
      </c>
    </row>
    <row r="13899" spans="1:10" hidden="1" x14ac:dyDescent="0.2">
      <c r="A13899" t="s">
        <v>25623</v>
      </c>
      <c r="B13899" s="1">
        <v>43547</v>
      </c>
      <c r="C13899" t="s">
        <v>9390</v>
      </c>
      <c r="D13899">
        <v>-96.665260399999994</v>
      </c>
      <c r="E13899">
        <v>32.8500005</v>
      </c>
      <c r="F13899">
        <v>-96.713090199999996</v>
      </c>
      <c r="G13899">
        <v>32.846727799999996</v>
      </c>
      <c r="H13899">
        <v>2.7913020640802202</v>
      </c>
      <c r="I13899" t="s">
        <v>23105</v>
      </c>
      <c r="J13899" t="s">
        <v>17234</v>
      </c>
    </row>
    <row r="13900" spans="1:10" hidden="1" x14ac:dyDescent="0.2">
      <c r="A13900" t="s">
        <v>25623</v>
      </c>
      <c r="B13900" s="1">
        <v>43554</v>
      </c>
      <c r="C13900" t="s">
        <v>9390</v>
      </c>
      <c r="D13900">
        <v>-96.839748099999994</v>
      </c>
      <c r="E13900">
        <v>32.728002600000003</v>
      </c>
      <c r="F13900">
        <v>-96.839769000000004</v>
      </c>
      <c r="G13900">
        <v>32.727364899999998</v>
      </c>
      <c r="H13900">
        <v>4.3960657648228797E-2</v>
      </c>
      <c r="I13900" t="s">
        <v>23106</v>
      </c>
      <c r="J13900" t="s">
        <v>17708</v>
      </c>
    </row>
    <row r="13901" spans="1:10" hidden="1" x14ac:dyDescent="0.2">
      <c r="A13901" t="s">
        <v>25623</v>
      </c>
      <c r="B13901" s="1">
        <v>43554</v>
      </c>
      <c r="C13901" t="s">
        <v>9390</v>
      </c>
      <c r="D13901">
        <v>-96.762447899999998</v>
      </c>
      <c r="E13901">
        <v>32.674707699999999</v>
      </c>
      <c r="F13901">
        <v>-96.761803900000004</v>
      </c>
      <c r="G13901">
        <v>32.675938199999997</v>
      </c>
      <c r="H13901">
        <v>9.27283300456999E-2</v>
      </c>
      <c r="I13901" t="s">
        <v>23107</v>
      </c>
      <c r="J13901" t="s">
        <v>17709</v>
      </c>
    </row>
    <row r="13902" spans="1:10" hidden="1" x14ac:dyDescent="0.2">
      <c r="A13902" t="s">
        <v>25623</v>
      </c>
      <c r="B13902" s="1">
        <v>43533</v>
      </c>
      <c r="C13902" t="s">
        <v>9390</v>
      </c>
      <c r="D13902">
        <v>-96.795561699999993</v>
      </c>
      <c r="E13902">
        <v>32.693243799999998</v>
      </c>
      <c r="F13902">
        <v>-96.795394900000005</v>
      </c>
      <c r="G13902">
        <v>32.693286899999997</v>
      </c>
      <c r="H13902">
        <v>1.0162963759039001E-2</v>
      </c>
      <c r="I13902" t="s">
        <v>23108</v>
      </c>
      <c r="J13902" t="s">
        <v>17710</v>
      </c>
    </row>
    <row r="13903" spans="1:10" hidden="1" x14ac:dyDescent="0.2">
      <c r="A13903" t="s">
        <v>25623</v>
      </c>
      <c r="B13903" s="1">
        <v>43537</v>
      </c>
      <c r="C13903" t="s">
        <v>9390</v>
      </c>
      <c r="D13903">
        <v>-96.831922899999995</v>
      </c>
      <c r="E13903">
        <v>32.660351800000001</v>
      </c>
      <c r="F13903">
        <v>-96.831687299999999</v>
      </c>
      <c r="G13903">
        <v>32.659118499999998</v>
      </c>
      <c r="H13903">
        <v>8.6088051975388005E-2</v>
      </c>
      <c r="I13903" t="s">
        <v>23109</v>
      </c>
      <c r="J13903" t="s">
        <v>17711</v>
      </c>
    </row>
    <row r="13904" spans="1:10" hidden="1" x14ac:dyDescent="0.2">
      <c r="A13904" t="s">
        <v>25623</v>
      </c>
      <c r="B13904" s="1">
        <v>43505</v>
      </c>
      <c r="C13904" t="s">
        <v>9390</v>
      </c>
      <c r="D13904">
        <v>-96.880946699999996</v>
      </c>
      <c r="E13904">
        <v>32.782561899999997</v>
      </c>
      <c r="F13904">
        <v>-96.878767800000006</v>
      </c>
      <c r="G13904">
        <v>32.784831500000003</v>
      </c>
      <c r="H13904">
        <v>0.20136466444537601</v>
      </c>
      <c r="I13904" t="s">
        <v>20584</v>
      </c>
      <c r="J13904" t="s">
        <v>17712</v>
      </c>
    </row>
    <row r="13905" spans="1:10" hidden="1" x14ac:dyDescent="0.2">
      <c r="A13905" t="s">
        <v>25623</v>
      </c>
      <c r="B13905" s="1">
        <v>43722</v>
      </c>
      <c r="C13905" t="s">
        <v>9390</v>
      </c>
      <c r="D13905">
        <v>-96.7775441</v>
      </c>
      <c r="E13905">
        <v>32.6892201</v>
      </c>
      <c r="F13905">
        <v>-96.777904800000002</v>
      </c>
      <c r="G13905">
        <v>32.689445599999999</v>
      </c>
      <c r="H13905">
        <v>2.6138969124575299E-2</v>
      </c>
      <c r="I13905" t="s">
        <v>23110</v>
      </c>
      <c r="J13905" t="s">
        <v>17713</v>
      </c>
    </row>
    <row r="13906" spans="1:10" hidden="1" x14ac:dyDescent="0.2">
      <c r="A13906" t="s">
        <v>25623</v>
      </c>
      <c r="B13906" s="1">
        <v>43722</v>
      </c>
      <c r="C13906" t="s">
        <v>9390</v>
      </c>
      <c r="D13906">
        <v>-96.7775441</v>
      </c>
      <c r="E13906">
        <v>32.6892201</v>
      </c>
      <c r="F13906">
        <v>-96.777904800000002</v>
      </c>
      <c r="G13906">
        <v>32.689445599999999</v>
      </c>
      <c r="H13906">
        <v>2.6138969124575299E-2</v>
      </c>
      <c r="I13906" t="s">
        <v>23110</v>
      </c>
      <c r="J13906" t="s">
        <v>17713</v>
      </c>
    </row>
    <row r="13907" spans="1:10" hidden="1" x14ac:dyDescent="0.2">
      <c r="A13907" t="s">
        <v>25623</v>
      </c>
      <c r="B13907" s="1">
        <v>43722</v>
      </c>
      <c r="C13907" t="s">
        <v>9390</v>
      </c>
      <c r="D13907">
        <v>-96.7775441</v>
      </c>
      <c r="E13907">
        <v>32.6892201</v>
      </c>
      <c r="F13907">
        <v>-96.777904800000002</v>
      </c>
      <c r="G13907">
        <v>32.689445599999999</v>
      </c>
      <c r="H13907">
        <v>2.6138969124575299E-2</v>
      </c>
      <c r="I13907" t="s">
        <v>23110</v>
      </c>
      <c r="J13907" t="s">
        <v>17713</v>
      </c>
    </row>
    <row r="13908" spans="1:10" hidden="1" x14ac:dyDescent="0.2">
      <c r="A13908" t="s">
        <v>25623</v>
      </c>
      <c r="B13908" s="1">
        <v>43722</v>
      </c>
      <c r="C13908" t="s">
        <v>9390</v>
      </c>
      <c r="D13908">
        <v>-96.7775441</v>
      </c>
      <c r="E13908">
        <v>32.6892201</v>
      </c>
      <c r="F13908">
        <v>-96.777904800000002</v>
      </c>
      <c r="G13908">
        <v>32.689445599999999</v>
      </c>
      <c r="H13908">
        <v>2.6138969124575299E-2</v>
      </c>
      <c r="I13908" t="s">
        <v>23110</v>
      </c>
      <c r="J13908" t="s">
        <v>17713</v>
      </c>
    </row>
    <row r="13909" spans="1:10" hidden="1" x14ac:dyDescent="0.2">
      <c r="A13909" t="s">
        <v>25623</v>
      </c>
      <c r="B13909" s="1">
        <v>43602</v>
      </c>
      <c r="C13909" t="s">
        <v>9390</v>
      </c>
      <c r="D13909">
        <v>-96.758543399999994</v>
      </c>
      <c r="E13909">
        <v>32.666443299999997</v>
      </c>
      <c r="F13909">
        <v>-96.752765699999998</v>
      </c>
      <c r="G13909">
        <v>32.7552606</v>
      </c>
      <c r="H13909">
        <v>6.1296173947271599</v>
      </c>
      <c r="I13909" t="s">
        <v>23111</v>
      </c>
      <c r="J13909" t="s">
        <v>17714</v>
      </c>
    </row>
    <row r="13910" spans="1:10" hidden="1" x14ac:dyDescent="0.2">
      <c r="A13910" t="s">
        <v>25623</v>
      </c>
      <c r="B13910" s="1">
        <v>43607</v>
      </c>
      <c r="C13910" t="s">
        <v>9390</v>
      </c>
      <c r="D13910">
        <v>-96.806094599999994</v>
      </c>
      <c r="E13910">
        <v>32.701422800000003</v>
      </c>
      <c r="F13910">
        <v>-96.766484300000002</v>
      </c>
      <c r="G13910">
        <v>32.656059999999997</v>
      </c>
      <c r="H13910">
        <v>3.8859026729961799</v>
      </c>
      <c r="I13910" t="s">
        <v>21104</v>
      </c>
      <c r="J13910" t="s">
        <v>16993</v>
      </c>
    </row>
    <row r="13911" spans="1:10" hidden="1" x14ac:dyDescent="0.2">
      <c r="A13911" t="s">
        <v>25623</v>
      </c>
      <c r="B13911" s="1">
        <v>43506</v>
      </c>
      <c r="C13911" t="s">
        <v>9390</v>
      </c>
      <c r="D13911">
        <v>-96.872797800000001</v>
      </c>
      <c r="E13911">
        <v>32.768991100000001</v>
      </c>
      <c r="F13911">
        <v>-96.869062</v>
      </c>
      <c r="G13911">
        <v>32.761691499999998</v>
      </c>
      <c r="H13911">
        <v>0.54802889715582004</v>
      </c>
      <c r="I13911" t="s">
        <v>21660</v>
      </c>
      <c r="J13911" t="s">
        <v>17005</v>
      </c>
    </row>
    <row r="13912" spans="1:10" hidden="1" x14ac:dyDescent="0.2">
      <c r="A13912" t="s">
        <v>25623</v>
      </c>
      <c r="B13912" s="1">
        <v>43535</v>
      </c>
      <c r="C13912" t="s">
        <v>9390</v>
      </c>
      <c r="D13912">
        <v>-96.850006300000004</v>
      </c>
      <c r="E13912">
        <v>32.776251999999999</v>
      </c>
      <c r="F13912">
        <v>-96.849485099999995</v>
      </c>
      <c r="G13912">
        <v>32.777353400000003</v>
      </c>
      <c r="H13912">
        <v>8.1738007134065302E-2</v>
      </c>
      <c r="I13912" t="s">
        <v>23112</v>
      </c>
      <c r="J13912" t="s">
        <v>17715</v>
      </c>
    </row>
    <row r="13913" spans="1:10" hidden="1" x14ac:dyDescent="0.2">
      <c r="A13913" t="s">
        <v>25623</v>
      </c>
      <c r="B13913" s="1">
        <v>43592</v>
      </c>
      <c r="C13913" t="s">
        <v>9390</v>
      </c>
      <c r="D13913">
        <v>-96.701995299999993</v>
      </c>
      <c r="E13913">
        <v>32.831586199999997</v>
      </c>
      <c r="F13913">
        <v>-96.704355699999994</v>
      </c>
      <c r="G13913">
        <v>32.830001699999997</v>
      </c>
      <c r="H13913">
        <v>0.17544557643172901</v>
      </c>
      <c r="I13913" t="s">
        <v>23113</v>
      </c>
      <c r="J13913" t="s">
        <v>17716</v>
      </c>
    </row>
    <row r="13914" spans="1:10" hidden="1" x14ac:dyDescent="0.2">
      <c r="A13914" t="s">
        <v>25623</v>
      </c>
      <c r="B13914" s="1">
        <v>43592</v>
      </c>
      <c r="C13914" t="s">
        <v>9390</v>
      </c>
      <c r="D13914">
        <v>-96.716826800000007</v>
      </c>
      <c r="E13914">
        <v>32.846816500000003</v>
      </c>
      <c r="F13914">
        <v>-96.891297600000001</v>
      </c>
      <c r="G13914">
        <v>32.9364499</v>
      </c>
      <c r="H13914">
        <v>11.876361700552501</v>
      </c>
      <c r="I13914" t="s">
        <v>23114</v>
      </c>
      <c r="J13914" t="s">
        <v>17717</v>
      </c>
    </row>
    <row r="13915" spans="1:10" hidden="1" x14ac:dyDescent="0.2">
      <c r="A13915" t="s">
        <v>25623</v>
      </c>
      <c r="B13915" s="1">
        <v>43493</v>
      </c>
      <c r="C13915" t="s">
        <v>9390</v>
      </c>
      <c r="D13915">
        <v>-96.863657799999999</v>
      </c>
      <c r="E13915">
        <v>32.759402100000003</v>
      </c>
      <c r="F13915">
        <v>-96.862383899999998</v>
      </c>
      <c r="G13915">
        <v>32.760855800000002</v>
      </c>
      <c r="H13915">
        <v>0.12464641943070701</v>
      </c>
      <c r="I13915" t="s">
        <v>23115</v>
      </c>
      <c r="J13915" t="s">
        <v>17718</v>
      </c>
    </row>
    <row r="13916" spans="1:10" hidden="1" x14ac:dyDescent="0.2">
      <c r="A13916" t="s">
        <v>25623</v>
      </c>
      <c r="B13916" s="1">
        <v>43648</v>
      </c>
      <c r="C13916" t="s">
        <v>9390</v>
      </c>
      <c r="D13916">
        <v>-96.857954699999993</v>
      </c>
      <c r="E13916">
        <v>32.742650599999997</v>
      </c>
      <c r="F13916">
        <v>-96.851238100000003</v>
      </c>
      <c r="G13916">
        <v>32.742324799999999</v>
      </c>
      <c r="H13916">
        <v>0.39179997972220898</v>
      </c>
      <c r="I13916" t="s">
        <v>22623</v>
      </c>
      <c r="J13916" t="s">
        <v>17719</v>
      </c>
    </row>
    <row r="13917" spans="1:10" hidden="1" x14ac:dyDescent="0.2">
      <c r="A13917" t="s">
        <v>25623</v>
      </c>
      <c r="B13917" s="1">
        <v>43506</v>
      </c>
      <c r="C13917" t="s">
        <v>9390</v>
      </c>
      <c r="D13917">
        <v>-96.7805824</v>
      </c>
      <c r="E13917">
        <v>32.685962699999997</v>
      </c>
      <c r="F13917">
        <v>-96.778657800000005</v>
      </c>
      <c r="G13917">
        <v>32.697749899999998</v>
      </c>
      <c r="H13917">
        <v>0.81995477233399106</v>
      </c>
      <c r="I13917" t="s">
        <v>23116</v>
      </c>
      <c r="J13917" t="s">
        <v>16914</v>
      </c>
    </row>
    <row r="13918" spans="1:10" hidden="1" x14ac:dyDescent="0.2">
      <c r="A13918" t="s">
        <v>25623</v>
      </c>
      <c r="B13918" s="1">
        <v>43600</v>
      </c>
      <c r="C13918" t="s">
        <v>9390</v>
      </c>
      <c r="D13918">
        <v>-96.767111799999995</v>
      </c>
      <c r="E13918">
        <v>32.665384400000001</v>
      </c>
      <c r="F13918">
        <v>-96.766902599999995</v>
      </c>
      <c r="G13918">
        <v>32.665483600000002</v>
      </c>
      <c r="H13918">
        <v>1.3979070545712E-2</v>
      </c>
      <c r="I13918" t="s">
        <v>23117</v>
      </c>
      <c r="J13918" t="s">
        <v>17720</v>
      </c>
    </row>
    <row r="13919" spans="1:10" hidden="1" x14ac:dyDescent="0.2">
      <c r="A13919" t="s">
        <v>25623</v>
      </c>
      <c r="B13919" s="1">
        <v>43529</v>
      </c>
      <c r="C13919" t="s">
        <v>9390</v>
      </c>
      <c r="D13919">
        <v>-96.795404199999993</v>
      </c>
      <c r="E13919">
        <v>32.735777599999999</v>
      </c>
      <c r="F13919">
        <v>-96.859118899999999</v>
      </c>
      <c r="G13919">
        <v>32.901588500000003</v>
      </c>
      <c r="H13919">
        <v>12.012582622399</v>
      </c>
      <c r="I13919" t="s">
        <v>23118</v>
      </c>
      <c r="J13919" t="s">
        <v>17721</v>
      </c>
    </row>
    <row r="13920" spans="1:10" hidden="1" x14ac:dyDescent="0.2">
      <c r="A13920" t="s">
        <v>25623</v>
      </c>
      <c r="B13920" s="1">
        <v>43620</v>
      </c>
      <c r="C13920" t="s">
        <v>9390</v>
      </c>
      <c r="D13920">
        <v>-96.778326800000002</v>
      </c>
      <c r="E13920">
        <v>32.806848299999999</v>
      </c>
      <c r="F13920">
        <v>-96.666672800000001</v>
      </c>
      <c r="G13920">
        <v>32.752318500000001</v>
      </c>
      <c r="H13920">
        <v>7.5077624313777704</v>
      </c>
      <c r="I13920" t="s">
        <v>23119</v>
      </c>
      <c r="J13920" t="s">
        <v>15262</v>
      </c>
    </row>
    <row r="13921" spans="1:10" hidden="1" x14ac:dyDescent="0.2">
      <c r="A13921" t="s">
        <v>25623</v>
      </c>
      <c r="B13921" s="1">
        <v>43620</v>
      </c>
      <c r="C13921" t="s">
        <v>9390</v>
      </c>
      <c r="D13921">
        <v>-96.778326800000002</v>
      </c>
      <c r="E13921">
        <v>32.806848299999999</v>
      </c>
      <c r="F13921">
        <v>-96.666672800000001</v>
      </c>
      <c r="G13921">
        <v>32.752318500000001</v>
      </c>
      <c r="H13921">
        <v>7.5077624313777704</v>
      </c>
      <c r="I13921" t="s">
        <v>23119</v>
      </c>
      <c r="J13921" t="s">
        <v>15262</v>
      </c>
    </row>
    <row r="13922" spans="1:10" hidden="1" x14ac:dyDescent="0.2">
      <c r="A13922" t="s">
        <v>25623</v>
      </c>
      <c r="B13922" s="1">
        <v>43618</v>
      </c>
      <c r="C13922" t="s">
        <v>9390</v>
      </c>
      <c r="D13922">
        <v>-96.751286300000004</v>
      </c>
      <c r="E13922">
        <v>32.775922399999999</v>
      </c>
      <c r="F13922">
        <v>-96.796225899999996</v>
      </c>
      <c r="G13922">
        <v>32.732718200000001</v>
      </c>
      <c r="H13922">
        <v>3.9637690427210099</v>
      </c>
      <c r="I13922" t="s">
        <v>23120</v>
      </c>
      <c r="J13922" t="s">
        <v>17416</v>
      </c>
    </row>
    <row r="13923" spans="1:10" hidden="1" x14ac:dyDescent="0.2">
      <c r="A13923" t="s">
        <v>25623</v>
      </c>
      <c r="B13923" s="1">
        <v>43500</v>
      </c>
      <c r="C13923" t="s">
        <v>9390</v>
      </c>
      <c r="D13923">
        <v>-96.825867400000007</v>
      </c>
      <c r="E13923">
        <v>32.715697200000001</v>
      </c>
      <c r="F13923">
        <v>-96.827332799999994</v>
      </c>
      <c r="G13923">
        <v>32.716583399999998</v>
      </c>
      <c r="H13923">
        <v>0.104960083784292</v>
      </c>
      <c r="I13923" t="s">
        <v>23121</v>
      </c>
      <c r="J13923" t="s">
        <v>17722</v>
      </c>
    </row>
    <row r="13924" spans="1:10" hidden="1" x14ac:dyDescent="0.2">
      <c r="A13924" t="s">
        <v>25623</v>
      </c>
      <c r="B13924" s="1">
        <v>43551</v>
      </c>
      <c r="C13924" t="s">
        <v>9390</v>
      </c>
      <c r="D13924">
        <v>-96.664874900000001</v>
      </c>
      <c r="E13924">
        <v>32.705615299999998</v>
      </c>
      <c r="F13924">
        <v>-96.707657100000006</v>
      </c>
      <c r="G13924">
        <v>32.723085699999999</v>
      </c>
      <c r="H13924">
        <v>2.7678303111545302</v>
      </c>
      <c r="I13924" t="s">
        <v>23122</v>
      </c>
      <c r="J13924" t="s">
        <v>17723</v>
      </c>
    </row>
    <row r="13925" spans="1:10" hidden="1" x14ac:dyDescent="0.2">
      <c r="A13925" t="s">
        <v>25623</v>
      </c>
      <c r="B13925" s="1">
        <v>43436</v>
      </c>
      <c r="C13925" t="s">
        <v>9390</v>
      </c>
      <c r="D13925">
        <v>-96.872797800000001</v>
      </c>
      <c r="E13925">
        <v>32.768991100000001</v>
      </c>
      <c r="F13925">
        <v>-96.997571300000004</v>
      </c>
      <c r="G13925">
        <v>32.810668100000001</v>
      </c>
      <c r="H13925">
        <v>7.8098597253377902</v>
      </c>
      <c r="I13925" t="s">
        <v>21660</v>
      </c>
      <c r="J13925" t="s">
        <v>17724</v>
      </c>
    </row>
    <row r="13926" spans="1:10" hidden="1" x14ac:dyDescent="0.2">
      <c r="A13926" t="s">
        <v>25623</v>
      </c>
      <c r="B13926" s="1">
        <v>43645</v>
      </c>
      <c r="C13926" t="s">
        <v>9390</v>
      </c>
      <c r="D13926">
        <v>-96.932277099999993</v>
      </c>
      <c r="E13926">
        <v>32.681735199999999</v>
      </c>
      <c r="F13926">
        <v>-96.933052900000007</v>
      </c>
      <c r="G13926">
        <v>32.681714300000003</v>
      </c>
      <c r="H13926">
        <v>4.5234019098233998E-2</v>
      </c>
      <c r="I13926" t="s">
        <v>23123</v>
      </c>
      <c r="J13926" t="s">
        <v>17725</v>
      </c>
    </row>
    <row r="13927" spans="1:10" hidden="1" x14ac:dyDescent="0.2">
      <c r="A13927" t="s">
        <v>25623</v>
      </c>
      <c r="B13927" s="1">
        <v>43556</v>
      </c>
      <c r="C13927" t="s">
        <v>9390</v>
      </c>
      <c r="D13927">
        <v>-96.6592725</v>
      </c>
      <c r="E13927">
        <v>32.834845899999998</v>
      </c>
      <c r="F13927">
        <v>-96.661201899999995</v>
      </c>
      <c r="G13927">
        <v>32.8276112</v>
      </c>
      <c r="H13927">
        <v>0.51103100257306699</v>
      </c>
      <c r="I13927" t="s">
        <v>23124</v>
      </c>
      <c r="J13927" t="s">
        <v>15177</v>
      </c>
    </row>
    <row r="13928" spans="1:10" hidden="1" x14ac:dyDescent="0.2">
      <c r="A13928" t="s">
        <v>25623</v>
      </c>
      <c r="B13928" s="1">
        <v>43556</v>
      </c>
      <c r="C13928" t="s">
        <v>9390</v>
      </c>
      <c r="D13928">
        <v>-96.6592725</v>
      </c>
      <c r="E13928">
        <v>32.834845899999998</v>
      </c>
      <c r="F13928">
        <v>-96.661201899999995</v>
      </c>
      <c r="G13928">
        <v>32.8276112</v>
      </c>
      <c r="H13928">
        <v>0.51103100257306699</v>
      </c>
      <c r="I13928" t="s">
        <v>23124</v>
      </c>
      <c r="J13928" t="s">
        <v>15177</v>
      </c>
    </row>
    <row r="13929" spans="1:10" hidden="1" x14ac:dyDescent="0.2">
      <c r="A13929" t="s">
        <v>25623</v>
      </c>
      <c r="B13929" s="1">
        <v>43556</v>
      </c>
      <c r="C13929" t="s">
        <v>9390</v>
      </c>
      <c r="D13929">
        <v>-96.6592725</v>
      </c>
      <c r="E13929">
        <v>32.834845899999998</v>
      </c>
      <c r="F13929">
        <v>-96.661201899999995</v>
      </c>
      <c r="G13929">
        <v>32.8276112</v>
      </c>
      <c r="H13929">
        <v>0.51103100257306699</v>
      </c>
      <c r="I13929" t="s">
        <v>23124</v>
      </c>
      <c r="J13929" t="s">
        <v>15177</v>
      </c>
    </row>
    <row r="13930" spans="1:10" hidden="1" x14ac:dyDescent="0.2">
      <c r="A13930" t="s">
        <v>25623</v>
      </c>
      <c r="B13930" s="1">
        <v>43521</v>
      </c>
      <c r="C13930" t="s">
        <v>9390</v>
      </c>
      <c r="D13930">
        <v>-96.810545700000006</v>
      </c>
      <c r="E13930">
        <v>32.7282972</v>
      </c>
      <c r="F13930">
        <v>-96.860810999999998</v>
      </c>
      <c r="G13930">
        <v>32.768155399999998</v>
      </c>
      <c r="H13930">
        <v>4.0139802742539903</v>
      </c>
      <c r="I13930" t="s">
        <v>23125</v>
      </c>
      <c r="J13930" t="s">
        <v>16247</v>
      </c>
    </row>
    <row r="13931" spans="1:10" hidden="1" x14ac:dyDescent="0.2">
      <c r="A13931" t="s">
        <v>25623</v>
      </c>
      <c r="B13931" s="1">
        <v>43686</v>
      </c>
      <c r="C13931" t="s">
        <v>9390</v>
      </c>
      <c r="D13931">
        <v>-96.649259299999997</v>
      </c>
      <c r="E13931">
        <v>32.744813600000001</v>
      </c>
      <c r="F13931">
        <v>-96.7127014</v>
      </c>
      <c r="G13931">
        <v>32.864570200000003</v>
      </c>
      <c r="H13931">
        <v>9.0407776735212</v>
      </c>
      <c r="I13931" t="s">
        <v>23126</v>
      </c>
      <c r="J13931" t="s">
        <v>17301</v>
      </c>
    </row>
    <row r="13932" spans="1:10" hidden="1" x14ac:dyDescent="0.2">
      <c r="A13932" t="s">
        <v>25623</v>
      </c>
      <c r="B13932" s="1">
        <v>43652</v>
      </c>
      <c r="C13932" t="s">
        <v>9390</v>
      </c>
      <c r="D13932">
        <v>-96.794635600000007</v>
      </c>
      <c r="E13932">
        <v>32.767756200000001</v>
      </c>
      <c r="F13932">
        <v>-96.922379100000001</v>
      </c>
      <c r="G13932">
        <v>32.7418555</v>
      </c>
      <c r="H13932">
        <v>7.64953840882362</v>
      </c>
      <c r="I13932" t="s">
        <v>23127</v>
      </c>
      <c r="J13932" t="s">
        <v>16610</v>
      </c>
    </row>
    <row r="13933" spans="1:10" hidden="1" x14ac:dyDescent="0.2">
      <c r="A13933" t="s">
        <v>25623</v>
      </c>
      <c r="B13933" s="1">
        <v>43715</v>
      </c>
      <c r="C13933" t="s">
        <v>9390</v>
      </c>
      <c r="D13933">
        <v>-96.663081199999993</v>
      </c>
      <c r="E13933">
        <v>32.714658499999999</v>
      </c>
      <c r="F13933">
        <v>-96.664501099999995</v>
      </c>
      <c r="G13933">
        <v>32.713177600000002</v>
      </c>
      <c r="H13933">
        <v>0.13136223719991399</v>
      </c>
      <c r="I13933" t="s">
        <v>20539</v>
      </c>
      <c r="J13933" t="s">
        <v>15104</v>
      </c>
    </row>
    <row r="13934" spans="1:10" hidden="1" x14ac:dyDescent="0.2">
      <c r="A13934" t="s">
        <v>25623</v>
      </c>
      <c r="B13934" s="1">
        <v>43715</v>
      </c>
      <c r="C13934" t="s">
        <v>9390</v>
      </c>
      <c r="D13934">
        <v>-96.663081199999993</v>
      </c>
      <c r="E13934">
        <v>32.714658499999999</v>
      </c>
      <c r="F13934">
        <v>-96.664501099999995</v>
      </c>
      <c r="G13934">
        <v>32.713177600000002</v>
      </c>
      <c r="H13934">
        <v>0.13136223719991399</v>
      </c>
      <c r="I13934" t="s">
        <v>20539</v>
      </c>
      <c r="J13934" t="s">
        <v>15104</v>
      </c>
    </row>
    <row r="13935" spans="1:10" hidden="1" x14ac:dyDescent="0.2">
      <c r="A13935" t="s">
        <v>25623</v>
      </c>
      <c r="B13935" s="1">
        <v>43729</v>
      </c>
      <c r="C13935" t="s">
        <v>9390</v>
      </c>
      <c r="D13935">
        <v>-96.683380900000003</v>
      </c>
      <c r="E13935">
        <v>32.8101524</v>
      </c>
      <c r="F13935">
        <v>-96.678952800000005</v>
      </c>
      <c r="G13935">
        <v>32.8099937</v>
      </c>
      <c r="H13935">
        <v>0.25791740165136201</v>
      </c>
      <c r="I13935" t="s">
        <v>23128</v>
      </c>
      <c r="J13935" t="s">
        <v>17726</v>
      </c>
    </row>
    <row r="13936" spans="1:10" hidden="1" x14ac:dyDescent="0.2">
      <c r="A13936" t="s">
        <v>25623</v>
      </c>
      <c r="B13936" s="1">
        <v>43715</v>
      </c>
      <c r="C13936" t="s">
        <v>9390</v>
      </c>
      <c r="D13936">
        <v>-96.6922797</v>
      </c>
      <c r="E13936">
        <v>32.747880899999998</v>
      </c>
      <c r="F13936">
        <v>-96.6955387</v>
      </c>
      <c r="G13936">
        <v>32.738003900000002</v>
      </c>
      <c r="H13936">
        <v>0.70659106925735704</v>
      </c>
      <c r="I13936" t="s">
        <v>23129</v>
      </c>
      <c r="J13936" t="s">
        <v>15379</v>
      </c>
    </row>
    <row r="13937" spans="1:10" hidden="1" x14ac:dyDescent="0.2">
      <c r="A13937" t="s">
        <v>25623</v>
      </c>
      <c r="B13937" s="1">
        <v>43652</v>
      </c>
      <c r="C13937" t="s">
        <v>9390</v>
      </c>
      <c r="D13937">
        <v>-96.665494300000006</v>
      </c>
      <c r="E13937">
        <v>32.842341699999999</v>
      </c>
      <c r="F13937">
        <v>-96.667257500000005</v>
      </c>
      <c r="G13937">
        <v>32.841282399999997</v>
      </c>
      <c r="H13937">
        <v>0.12589362423803199</v>
      </c>
      <c r="I13937" t="s">
        <v>20585</v>
      </c>
      <c r="J13937" t="s">
        <v>15257</v>
      </c>
    </row>
    <row r="13938" spans="1:10" hidden="1" x14ac:dyDescent="0.2">
      <c r="A13938" t="s">
        <v>25623</v>
      </c>
      <c r="B13938" s="1">
        <v>43645</v>
      </c>
      <c r="C13938" t="s">
        <v>9390</v>
      </c>
      <c r="D13938">
        <v>-96.932277099999993</v>
      </c>
      <c r="E13938">
        <v>32.681735199999999</v>
      </c>
      <c r="F13938">
        <v>-96.934036699999993</v>
      </c>
      <c r="G13938">
        <v>32.681465000000003</v>
      </c>
      <c r="H13938">
        <v>0.10422055639582301</v>
      </c>
      <c r="I13938" t="s">
        <v>23123</v>
      </c>
      <c r="J13938" t="s">
        <v>17727</v>
      </c>
    </row>
    <row r="13939" spans="1:10" hidden="1" x14ac:dyDescent="0.2">
      <c r="A13939" t="s">
        <v>25623</v>
      </c>
      <c r="B13939" s="1">
        <v>43656</v>
      </c>
      <c r="C13939" t="s">
        <v>9390</v>
      </c>
      <c r="D13939">
        <v>-96.697597799999997</v>
      </c>
      <c r="E13939">
        <v>32.8783046</v>
      </c>
      <c r="F13939">
        <v>-96.697594899999999</v>
      </c>
      <c r="G13939">
        <v>32.878303799999998</v>
      </c>
      <c r="H13939">
        <v>1.7741314332020799E-4</v>
      </c>
      <c r="I13939" t="s">
        <v>23130</v>
      </c>
      <c r="J13939" t="s">
        <v>17728</v>
      </c>
    </row>
    <row r="13940" spans="1:10" hidden="1" x14ac:dyDescent="0.2">
      <c r="A13940" t="s">
        <v>25623</v>
      </c>
      <c r="B13940" s="1">
        <v>43636</v>
      </c>
      <c r="C13940" t="s">
        <v>9390</v>
      </c>
      <c r="D13940">
        <v>-96.872797800000001</v>
      </c>
      <c r="E13940">
        <v>32.768991100000001</v>
      </c>
      <c r="F13940">
        <v>-97.3843684</v>
      </c>
      <c r="G13940">
        <v>32.862487600000001</v>
      </c>
      <c r="H13940">
        <v>30.457285407990799</v>
      </c>
      <c r="I13940" t="s">
        <v>21660</v>
      </c>
      <c r="J13940" t="s">
        <v>17729</v>
      </c>
    </row>
    <row r="13941" spans="1:10" hidden="1" x14ac:dyDescent="0.2">
      <c r="A13941" t="s">
        <v>25623</v>
      </c>
      <c r="B13941" s="1">
        <v>43635</v>
      </c>
      <c r="C13941" t="s">
        <v>9390</v>
      </c>
      <c r="D13941">
        <v>-96.723372600000005</v>
      </c>
      <c r="E13941">
        <v>32.768824000000002</v>
      </c>
      <c r="F13941">
        <v>-96.723586900000001</v>
      </c>
      <c r="G13941">
        <v>32.768854900000001</v>
      </c>
      <c r="H13941">
        <v>1.26569625809566E-2</v>
      </c>
      <c r="I13941" t="s">
        <v>23131</v>
      </c>
      <c r="J13941" t="s">
        <v>17730</v>
      </c>
    </row>
    <row r="13942" spans="1:10" hidden="1" x14ac:dyDescent="0.2">
      <c r="A13942" t="s">
        <v>25623</v>
      </c>
      <c r="B13942" s="1">
        <v>43687</v>
      </c>
      <c r="C13942" t="s">
        <v>9390</v>
      </c>
      <c r="D13942">
        <v>-96.712479700000003</v>
      </c>
      <c r="E13942">
        <v>32.737031600000002</v>
      </c>
      <c r="F13942">
        <v>-96.629972100000003</v>
      </c>
      <c r="G13942">
        <v>32.858219699999999</v>
      </c>
      <c r="H13942">
        <v>9.6333437755848994</v>
      </c>
      <c r="I13942" t="s">
        <v>23132</v>
      </c>
      <c r="J13942" t="s">
        <v>17731</v>
      </c>
    </row>
    <row r="13943" spans="1:10" hidden="1" x14ac:dyDescent="0.2">
      <c r="A13943" t="s">
        <v>25623</v>
      </c>
      <c r="B13943" s="1">
        <v>43727</v>
      </c>
      <c r="C13943" t="s">
        <v>9390</v>
      </c>
      <c r="D13943">
        <v>-96.839178799999999</v>
      </c>
      <c r="E13943">
        <v>32.769883499999999</v>
      </c>
      <c r="F13943">
        <v>-96.838805800000003</v>
      </c>
      <c r="G13943">
        <v>32.770476799999997</v>
      </c>
      <c r="H13943">
        <v>4.6293792785965397E-2</v>
      </c>
      <c r="I13943" t="s">
        <v>23133</v>
      </c>
      <c r="J13943" t="s">
        <v>17732</v>
      </c>
    </row>
    <row r="13944" spans="1:10" hidden="1" x14ac:dyDescent="0.2">
      <c r="A13944" t="s">
        <v>25623</v>
      </c>
      <c r="B13944" s="1">
        <v>43459</v>
      </c>
      <c r="C13944" t="s">
        <v>9390</v>
      </c>
      <c r="D13944">
        <v>-96.7145948</v>
      </c>
      <c r="E13944">
        <v>32.720606600000004</v>
      </c>
      <c r="F13944">
        <v>-96.700543499999995</v>
      </c>
      <c r="G13944">
        <v>32.736558500000001</v>
      </c>
      <c r="H13944">
        <v>1.3704642604838899</v>
      </c>
      <c r="I13944" t="s">
        <v>23134</v>
      </c>
      <c r="J13944" t="s">
        <v>17733</v>
      </c>
    </row>
    <row r="13945" spans="1:10" hidden="1" x14ac:dyDescent="0.2">
      <c r="A13945" t="s">
        <v>25623</v>
      </c>
      <c r="B13945" s="1">
        <v>43459</v>
      </c>
      <c r="C13945" t="s">
        <v>9390</v>
      </c>
      <c r="D13945">
        <v>-96.7145948</v>
      </c>
      <c r="E13945">
        <v>32.720606600000004</v>
      </c>
      <c r="F13945">
        <v>-96.700543499999995</v>
      </c>
      <c r="G13945">
        <v>32.736558500000001</v>
      </c>
      <c r="H13945">
        <v>1.3704642604838899</v>
      </c>
      <c r="I13945" t="s">
        <v>23134</v>
      </c>
      <c r="J13945" t="s">
        <v>17733</v>
      </c>
    </row>
    <row r="13946" spans="1:10" hidden="1" x14ac:dyDescent="0.2">
      <c r="A13946" t="s">
        <v>25623</v>
      </c>
      <c r="B13946" s="1">
        <v>43670</v>
      </c>
      <c r="C13946" t="s">
        <v>9390</v>
      </c>
      <c r="D13946">
        <v>-96.858406900000006</v>
      </c>
      <c r="E13946">
        <v>32.699674999999999</v>
      </c>
      <c r="F13946">
        <v>-96.871686800000006</v>
      </c>
      <c r="G13946">
        <v>32.727463399999998</v>
      </c>
      <c r="H13946">
        <v>2.0652632718975701</v>
      </c>
      <c r="I13946" t="s">
        <v>23135</v>
      </c>
      <c r="J13946" t="s">
        <v>16176</v>
      </c>
    </row>
    <row r="13947" spans="1:10" hidden="1" x14ac:dyDescent="0.2">
      <c r="A13947" t="s">
        <v>25623</v>
      </c>
      <c r="B13947" s="1">
        <v>43537</v>
      </c>
      <c r="C13947" t="s">
        <v>9390</v>
      </c>
      <c r="D13947">
        <v>-96.911207700000006</v>
      </c>
      <c r="E13947">
        <v>32.743858600000003</v>
      </c>
      <c r="F13947">
        <v>-96.871770600000005</v>
      </c>
      <c r="G13947">
        <v>32.733209600000002</v>
      </c>
      <c r="H13947">
        <v>2.41118781068058</v>
      </c>
      <c r="I13947" t="s">
        <v>23136</v>
      </c>
      <c r="J13947" t="s">
        <v>14702</v>
      </c>
    </row>
    <row r="13948" spans="1:10" hidden="1" x14ac:dyDescent="0.2">
      <c r="A13948" t="s">
        <v>25623</v>
      </c>
      <c r="B13948" s="1">
        <v>43537</v>
      </c>
      <c r="C13948" t="s">
        <v>9390</v>
      </c>
      <c r="D13948">
        <v>-96.911207700000006</v>
      </c>
      <c r="E13948">
        <v>32.743858600000003</v>
      </c>
      <c r="F13948">
        <v>-96.871770600000005</v>
      </c>
      <c r="G13948">
        <v>32.733209600000002</v>
      </c>
      <c r="H13948">
        <v>2.41118781068058</v>
      </c>
      <c r="I13948" t="s">
        <v>23136</v>
      </c>
      <c r="J13948" t="s">
        <v>14702</v>
      </c>
    </row>
    <row r="13949" spans="1:10" hidden="1" x14ac:dyDescent="0.2">
      <c r="A13949" t="s">
        <v>25623</v>
      </c>
      <c r="B13949" s="1">
        <v>43513</v>
      </c>
      <c r="C13949" t="s">
        <v>9390</v>
      </c>
      <c r="D13949">
        <v>-96.840669399999996</v>
      </c>
      <c r="E13949">
        <v>32.705384100000003</v>
      </c>
      <c r="F13949">
        <v>-96.887693400000003</v>
      </c>
      <c r="G13949">
        <v>32.704764500000003</v>
      </c>
      <c r="H13949">
        <v>2.7400242872698302</v>
      </c>
      <c r="I13949" t="s">
        <v>23137</v>
      </c>
      <c r="J13949" t="s">
        <v>17734</v>
      </c>
    </row>
    <row r="13950" spans="1:10" hidden="1" x14ac:dyDescent="0.2">
      <c r="A13950" t="s">
        <v>25623</v>
      </c>
      <c r="B13950" s="1">
        <v>43520</v>
      </c>
      <c r="C13950" t="s">
        <v>9390</v>
      </c>
      <c r="D13950">
        <v>-96.794867199999999</v>
      </c>
      <c r="E13950">
        <v>32.918037200000001</v>
      </c>
      <c r="F13950">
        <v>-96.796294599999996</v>
      </c>
      <c r="G13950">
        <v>32.9173124</v>
      </c>
      <c r="H13950">
        <v>9.6839521742246706E-2</v>
      </c>
      <c r="I13950" t="s">
        <v>23138</v>
      </c>
      <c r="J13950" t="s">
        <v>17025</v>
      </c>
    </row>
    <row r="13951" spans="1:10" hidden="1" x14ac:dyDescent="0.2">
      <c r="A13951" t="s">
        <v>25623</v>
      </c>
      <c r="B13951" s="1">
        <v>43604</v>
      </c>
      <c r="C13951" t="s">
        <v>9390</v>
      </c>
      <c r="D13951">
        <v>-96.785435800000002</v>
      </c>
      <c r="E13951">
        <v>32.690312300000002</v>
      </c>
      <c r="F13951">
        <v>-96.784891900000005</v>
      </c>
      <c r="G13951">
        <v>32.690649100000002</v>
      </c>
      <c r="H13951">
        <v>3.9282680036017599E-2</v>
      </c>
      <c r="I13951" t="s">
        <v>23139</v>
      </c>
      <c r="J13951" t="s">
        <v>17735</v>
      </c>
    </row>
    <row r="13952" spans="1:10" hidden="1" x14ac:dyDescent="0.2">
      <c r="A13952" t="s">
        <v>25623</v>
      </c>
      <c r="B13952" s="1">
        <v>43562</v>
      </c>
      <c r="C13952" t="s">
        <v>9390</v>
      </c>
      <c r="D13952">
        <v>-96.686054600000006</v>
      </c>
      <c r="E13952">
        <v>32.768625900000004</v>
      </c>
      <c r="F13952">
        <v>-96.685720399999994</v>
      </c>
      <c r="G13952">
        <v>32.768994900000003</v>
      </c>
      <c r="H13952">
        <v>3.2018102317747502E-2</v>
      </c>
      <c r="I13952" t="s">
        <v>23140</v>
      </c>
      <c r="J13952" t="s">
        <v>17736</v>
      </c>
    </row>
    <row r="13953" spans="1:10" hidden="1" x14ac:dyDescent="0.2">
      <c r="A13953" t="s">
        <v>25623</v>
      </c>
      <c r="B13953" s="1">
        <v>43562</v>
      </c>
      <c r="C13953" t="s">
        <v>9390</v>
      </c>
      <c r="D13953">
        <v>-96.686054600000006</v>
      </c>
      <c r="E13953">
        <v>32.768625900000004</v>
      </c>
      <c r="F13953">
        <v>-96.685720399999994</v>
      </c>
      <c r="G13953">
        <v>32.768994900000003</v>
      </c>
      <c r="H13953">
        <v>3.2018102317747502E-2</v>
      </c>
      <c r="I13953" t="s">
        <v>23140</v>
      </c>
      <c r="J13953" t="s">
        <v>17736</v>
      </c>
    </row>
    <row r="13954" spans="1:10" hidden="1" x14ac:dyDescent="0.2">
      <c r="A13954" t="s">
        <v>25623</v>
      </c>
      <c r="B13954" s="1">
        <v>43667</v>
      </c>
      <c r="C13954" t="s">
        <v>9390</v>
      </c>
      <c r="D13954">
        <v>-96.8756463</v>
      </c>
      <c r="E13954">
        <v>32.744681100000001</v>
      </c>
      <c r="F13954">
        <v>-96.834492800000007</v>
      </c>
      <c r="G13954">
        <v>32.711714700000002</v>
      </c>
      <c r="H13954">
        <v>3.3024996574827798</v>
      </c>
      <c r="I13954" t="s">
        <v>23141</v>
      </c>
      <c r="J13954" t="s">
        <v>15682</v>
      </c>
    </row>
    <row r="13955" spans="1:10" hidden="1" x14ac:dyDescent="0.2">
      <c r="A13955" t="s">
        <v>25623</v>
      </c>
      <c r="B13955" s="1">
        <v>43537</v>
      </c>
      <c r="C13955" t="s">
        <v>9390</v>
      </c>
      <c r="D13955">
        <v>-96.803922</v>
      </c>
      <c r="E13955">
        <v>32.690156600000002</v>
      </c>
      <c r="F13955">
        <v>-96.872985600000007</v>
      </c>
      <c r="G13955">
        <v>32.7503496</v>
      </c>
      <c r="H13955">
        <v>5.7784122773455104</v>
      </c>
      <c r="I13955" t="s">
        <v>23142</v>
      </c>
      <c r="J13955" t="s">
        <v>17737</v>
      </c>
    </row>
    <row r="13956" spans="1:10" hidden="1" x14ac:dyDescent="0.2">
      <c r="A13956" t="s">
        <v>25623</v>
      </c>
      <c r="B13956" s="1">
        <v>43537</v>
      </c>
      <c r="C13956" t="s">
        <v>9390</v>
      </c>
      <c r="D13956">
        <v>-96.803922</v>
      </c>
      <c r="E13956">
        <v>32.690156600000002</v>
      </c>
      <c r="F13956">
        <v>-96.760837600000002</v>
      </c>
      <c r="G13956">
        <v>32.746748400000001</v>
      </c>
      <c r="H13956">
        <v>4.6375535810444797</v>
      </c>
      <c r="I13956" t="s">
        <v>23142</v>
      </c>
      <c r="J13956" t="s">
        <v>17738</v>
      </c>
    </row>
    <row r="13957" spans="1:10" hidden="1" x14ac:dyDescent="0.2">
      <c r="A13957" t="s">
        <v>25623</v>
      </c>
      <c r="B13957" s="1">
        <v>43537</v>
      </c>
      <c r="C13957" t="s">
        <v>9390</v>
      </c>
      <c r="D13957">
        <v>-96.803922</v>
      </c>
      <c r="E13957">
        <v>32.690156600000002</v>
      </c>
      <c r="F13957">
        <v>-96.760837600000002</v>
      </c>
      <c r="G13957">
        <v>32.746748400000001</v>
      </c>
      <c r="H13957">
        <v>4.6375535810444797</v>
      </c>
      <c r="I13957" t="s">
        <v>23142</v>
      </c>
      <c r="J13957" t="s">
        <v>17738</v>
      </c>
    </row>
    <row r="13958" spans="1:10" hidden="1" x14ac:dyDescent="0.2">
      <c r="A13958" t="s">
        <v>25623</v>
      </c>
      <c r="B13958" s="1">
        <v>43558</v>
      </c>
      <c r="C13958" t="s">
        <v>9390</v>
      </c>
      <c r="D13958">
        <v>-96.753142100000005</v>
      </c>
      <c r="E13958">
        <v>32.669036499999997</v>
      </c>
      <c r="F13958">
        <v>-96.753978500000002</v>
      </c>
      <c r="G13958">
        <v>32.666663</v>
      </c>
      <c r="H13958">
        <v>0.17066669359939499</v>
      </c>
      <c r="I13958" t="s">
        <v>23143</v>
      </c>
      <c r="J13958" t="s">
        <v>16167</v>
      </c>
    </row>
    <row r="13959" spans="1:10" hidden="1" x14ac:dyDescent="0.2">
      <c r="A13959" t="s">
        <v>25623</v>
      </c>
      <c r="B13959" s="1">
        <v>43562</v>
      </c>
      <c r="C13959" t="s">
        <v>9390</v>
      </c>
      <c r="D13959">
        <v>-96.686054600000006</v>
      </c>
      <c r="E13959">
        <v>32.768625900000004</v>
      </c>
      <c r="F13959">
        <v>-96.685720399999994</v>
      </c>
      <c r="G13959">
        <v>32.768994900000003</v>
      </c>
      <c r="H13959">
        <v>3.2018102317747502E-2</v>
      </c>
      <c r="I13959" t="s">
        <v>23140</v>
      </c>
      <c r="J13959" t="s">
        <v>17736</v>
      </c>
    </row>
    <row r="13960" spans="1:10" hidden="1" x14ac:dyDescent="0.2">
      <c r="A13960" t="s">
        <v>25623</v>
      </c>
      <c r="B13960" s="1">
        <v>43725</v>
      </c>
      <c r="C13960" t="s">
        <v>9390</v>
      </c>
      <c r="D13960">
        <v>-96.840439000000003</v>
      </c>
      <c r="E13960">
        <v>32.7206549</v>
      </c>
      <c r="F13960">
        <v>-96.905548400000001</v>
      </c>
      <c r="G13960">
        <v>32.711729800000001</v>
      </c>
      <c r="H13960">
        <v>3.8424449434447898</v>
      </c>
      <c r="I13960" t="s">
        <v>23144</v>
      </c>
      <c r="J13960" t="s">
        <v>17739</v>
      </c>
    </row>
    <row r="13961" spans="1:10" hidden="1" x14ac:dyDescent="0.2">
      <c r="A13961" t="s">
        <v>25623</v>
      </c>
      <c r="B13961" s="1">
        <v>43584</v>
      </c>
      <c r="C13961" t="s">
        <v>9390</v>
      </c>
      <c r="D13961">
        <v>-96.662034300000002</v>
      </c>
      <c r="E13961">
        <v>32.671889399999998</v>
      </c>
      <c r="F13961">
        <v>-96.664125200000001</v>
      </c>
      <c r="G13961">
        <v>32.673706600000003</v>
      </c>
      <c r="H13961">
        <v>0.174731465503939</v>
      </c>
      <c r="I13961" t="s">
        <v>21069</v>
      </c>
      <c r="J13961" t="s">
        <v>17740</v>
      </c>
    </row>
    <row r="13962" spans="1:10" hidden="1" x14ac:dyDescent="0.2">
      <c r="A13962" t="s">
        <v>25623</v>
      </c>
      <c r="B13962" s="1">
        <v>43591</v>
      </c>
      <c r="C13962" t="s">
        <v>9390</v>
      </c>
      <c r="D13962">
        <v>-96.675738899999999</v>
      </c>
      <c r="E13962">
        <v>32.7200208</v>
      </c>
      <c r="F13962">
        <v>-96.809473699999998</v>
      </c>
      <c r="G13962">
        <v>32.809987800000002</v>
      </c>
      <c r="H13962">
        <v>9.9530596899405008</v>
      </c>
      <c r="I13962" t="s">
        <v>23145</v>
      </c>
      <c r="J13962" t="s">
        <v>17741</v>
      </c>
    </row>
    <row r="13963" spans="1:10" hidden="1" x14ac:dyDescent="0.2">
      <c r="A13963" t="s">
        <v>25623</v>
      </c>
      <c r="B13963" s="1">
        <v>43719</v>
      </c>
      <c r="C13963" t="s">
        <v>9390</v>
      </c>
      <c r="D13963">
        <v>-96.642651000000001</v>
      </c>
      <c r="E13963">
        <v>32.720447900000003</v>
      </c>
      <c r="F13963">
        <v>-96.640157700000003</v>
      </c>
      <c r="G13963">
        <v>32.720529499999998</v>
      </c>
      <c r="H13963">
        <v>0.145347376753238</v>
      </c>
      <c r="I13963" t="s">
        <v>23146</v>
      </c>
      <c r="J13963" t="s">
        <v>17742</v>
      </c>
    </row>
    <row r="13964" spans="1:10" hidden="1" x14ac:dyDescent="0.2">
      <c r="A13964" t="s">
        <v>25623</v>
      </c>
      <c r="B13964" s="1">
        <v>43697</v>
      </c>
      <c r="C13964" t="s">
        <v>9390</v>
      </c>
      <c r="D13964">
        <v>-96.783646300000001</v>
      </c>
      <c r="E13964">
        <v>32.8151139</v>
      </c>
      <c r="F13964">
        <v>-96.889654899999996</v>
      </c>
      <c r="G13964">
        <v>32.732976399999998</v>
      </c>
      <c r="H13964">
        <v>8.3740090312100808</v>
      </c>
      <c r="I13964" t="s">
        <v>23147</v>
      </c>
      <c r="J13964" t="s">
        <v>17743</v>
      </c>
    </row>
    <row r="13965" spans="1:10" hidden="1" x14ac:dyDescent="0.2">
      <c r="A13965" t="s">
        <v>25623</v>
      </c>
      <c r="B13965" s="1">
        <v>43705</v>
      </c>
      <c r="C13965" t="s">
        <v>9390</v>
      </c>
      <c r="D13965">
        <v>-96.699633700000007</v>
      </c>
      <c r="E13965">
        <v>32.766057099999998</v>
      </c>
      <c r="F13965">
        <v>-96.691235199999994</v>
      </c>
      <c r="G13965">
        <v>32.7665936</v>
      </c>
      <c r="H13965">
        <v>0.49037077701645199</v>
      </c>
      <c r="I13965" t="s">
        <v>23148</v>
      </c>
      <c r="J13965" t="s">
        <v>17744</v>
      </c>
    </row>
    <row r="13966" spans="1:10" hidden="1" x14ac:dyDescent="0.2">
      <c r="A13966" t="s">
        <v>25623</v>
      </c>
      <c r="B13966" s="1">
        <v>43705</v>
      </c>
      <c r="C13966" t="s">
        <v>9390</v>
      </c>
      <c r="D13966">
        <v>-96.699633700000007</v>
      </c>
      <c r="E13966">
        <v>32.766057099999998</v>
      </c>
      <c r="F13966">
        <v>-96.691235199999994</v>
      </c>
      <c r="G13966">
        <v>32.7665936</v>
      </c>
      <c r="H13966">
        <v>0.49037077701645199</v>
      </c>
      <c r="I13966" t="s">
        <v>23148</v>
      </c>
      <c r="J13966" t="s">
        <v>17744</v>
      </c>
    </row>
    <row r="13967" spans="1:10" hidden="1" x14ac:dyDescent="0.2">
      <c r="A13967" t="s">
        <v>25623</v>
      </c>
      <c r="B13967" s="1">
        <v>43662</v>
      </c>
      <c r="C13967" t="s">
        <v>9390</v>
      </c>
      <c r="D13967">
        <v>-96.696144599999997</v>
      </c>
      <c r="E13967">
        <v>32.7702417</v>
      </c>
      <c r="F13967">
        <v>-96.706236200000006</v>
      </c>
      <c r="G13967">
        <v>32.767503699999999</v>
      </c>
      <c r="H13967">
        <v>0.617085497902783</v>
      </c>
      <c r="I13967" t="s">
        <v>23149</v>
      </c>
      <c r="J13967" t="s">
        <v>17745</v>
      </c>
    </row>
    <row r="13968" spans="1:10" hidden="1" x14ac:dyDescent="0.2">
      <c r="A13968" t="s">
        <v>25623</v>
      </c>
      <c r="B13968" s="1">
        <v>43632</v>
      </c>
      <c r="C13968" t="s">
        <v>9390</v>
      </c>
      <c r="D13968">
        <v>-96.875248099999993</v>
      </c>
      <c r="E13968">
        <v>32.886808899999998</v>
      </c>
      <c r="F13968">
        <v>-96.875742299999999</v>
      </c>
      <c r="G13968">
        <v>32.8867805</v>
      </c>
      <c r="H13968">
        <v>2.8800929993041999E-2</v>
      </c>
      <c r="I13968" t="s">
        <v>23150</v>
      </c>
      <c r="J13968" t="s">
        <v>17746</v>
      </c>
    </row>
    <row r="13969" spans="1:10" hidden="1" x14ac:dyDescent="0.2">
      <c r="A13969" t="s">
        <v>25623</v>
      </c>
      <c r="B13969" s="1">
        <v>43640</v>
      </c>
      <c r="C13969" t="s">
        <v>9390</v>
      </c>
      <c r="D13969">
        <v>-96.886729599999995</v>
      </c>
      <c r="E13969">
        <v>32.726681900000003</v>
      </c>
      <c r="F13969">
        <v>-96.885660999999999</v>
      </c>
      <c r="G13969">
        <v>32.724611400000001</v>
      </c>
      <c r="H13969">
        <v>0.15566393228438999</v>
      </c>
      <c r="I13969" t="s">
        <v>23151</v>
      </c>
      <c r="J13969" t="s">
        <v>17747</v>
      </c>
    </row>
    <row r="13970" spans="1:10" hidden="1" x14ac:dyDescent="0.2">
      <c r="A13970" t="s">
        <v>25623</v>
      </c>
      <c r="B13970" s="1">
        <v>43718</v>
      </c>
      <c r="C13970" t="s">
        <v>9390</v>
      </c>
      <c r="D13970">
        <v>-96.650115200000002</v>
      </c>
      <c r="E13970">
        <v>32.734822899999998</v>
      </c>
      <c r="F13970">
        <v>-96.644624800000003</v>
      </c>
      <c r="G13970">
        <v>32.726045900000003</v>
      </c>
      <c r="H13970">
        <v>0.68415957056683596</v>
      </c>
      <c r="I13970" t="s">
        <v>23152</v>
      </c>
      <c r="J13970" t="s">
        <v>17181</v>
      </c>
    </row>
    <row r="13971" spans="1:10" hidden="1" x14ac:dyDescent="0.2">
      <c r="A13971" t="s">
        <v>25623</v>
      </c>
      <c r="B13971" s="1">
        <v>43695</v>
      </c>
      <c r="C13971" t="s">
        <v>9390</v>
      </c>
      <c r="D13971">
        <v>-96.662914099999995</v>
      </c>
      <c r="E13971">
        <v>32.8232207</v>
      </c>
      <c r="F13971">
        <v>-96.650261400000005</v>
      </c>
      <c r="G13971">
        <v>32.818891700000002</v>
      </c>
      <c r="H13971">
        <v>0.79435407634462496</v>
      </c>
      <c r="I13971" t="s">
        <v>23153</v>
      </c>
      <c r="J13971" t="s">
        <v>17748</v>
      </c>
    </row>
    <row r="13972" spans="1:10" hidden="1" x14ac:dyDescent="0.2">
      <c r="A13972" t="s">
        <v>25623</v>
      </c>
      <c r="B13972" s="1">
        <v>43695</v>
      </c>
      <c r="C13972" t="s">
        <v>9390</v>
      </c>
      <c r="D13972">
        <v>-96.662914099999995</v>
      </c>
      <c r="E13972">
        <v>32.8232207</v>
      </c>
      <c r="F13972">
        <v>-96.650261400000005</v>
      </c>
      <c r="G13972">
        <v>32.818891700000002</v>
      </c>
      <c r="H13972">
        <v>0.79435407634462496</v>
      </c>
      <c r="I13972" t="s">
        <v>23153</v>
      </c>
      <c r="J13972" t="s">
        <v>17748</v>
      </c>
    </row>
    <row r="13973" spans="1:10" hidden="1" x14ac:dyDescent="0.2">
      <c r="A13973" t="s">
        <v>25623</v>
      </c>
      <c r="B13973" s="1">
        <v>43695</v>
      </c>
      <c r="C13973" t="s">
        <v>9390</v>
      </c>
      <c r="D13973">
        <v>-96.662914099999995</v>
      </c>
      <c r="E13973">
        <v>32.8232207</v>
      </c>
      <c r="F13973">
        <v>-96.650261400000005</v>
      </c>
      <c r="G13973">
        <v>32.818891700000002</v>
      </c>
      <c r="H13973">
        <v>0.79435407634462496</v>
      </c>
      <c r="I13973" t="s">
        <v>23153</v>
      </c>
      <c r="J13973" t="s">
        <v>17748</v>
      </c>
    </row>
    <row r="13974" spans="1:10" hidden="1" x14ac:dyDescent="0.2">
      <c r="A13974" t="s">
        <v>25623</v>
      </c>
      <c r="B13974" s="1">
        <v>43689</v>
      </c>
      <c r="C13974" t="s">
        <v>9390</v>
      </c>
      <c r="D13974">
        <v>-96.797547899999998</v>
      </c>
      <c r="E13974">
        <v>32.736166300000001</v>
      </c>
      <c r="F13974">
        <v>-96.568934400000003</v>
      </c>
      <c r="G13974">
        <v>32.739958199999997</v>
      </c>
      <c r="H13974">
        <v>13.3170375681983</v>
      </c>
      <c r="I13974" t="s">
        <v>23154</v>
      </c>
      <c r="J13974" t="s">
        <v>17749</v>
      </c>
    </row>
    <row r="13975" spans="1:10" hidden="1" x14ac:dyDescent="0.2">
      <c r="A13975" t="s">
        <v>25623</v>
      </c>
      <c r="B13975" s="1">
        <v>43689</v>
      </c>
      <c r="C13975" t="s">
        <v>9390</v>
      </c>
      <c r="D13975">
        <v>-96.826621099999997</v>
      </c>
      <c r="E13975">
        <v>32.721188499999997</v>
      </c>
      <c r="F13975">
        <v>-96.825846499999997</v>
      </c>
      <c r="G13975">
        <v>32.717784000000002</v>
      </c>
      <c r="H13975">
        <v>0.23890306630896699</v>
      </c>
      <c r="I13975" t="s">
        <v>23155</v>
      </c>
      <c r="J13975" t="s">
        <v>17750</v>
      </c>
    </row>
    <row r="13976" spans="1:10" hidden="1" x14ac:dyDescent="0.2">
      <c r="A13976" t="s">
        <v>25623</v>
      </c>
      <c r="B13976" s="1">
        <v>43689</v>
      </c>
      <c r="C13976" t="s">
        <v>9390</v>
      </c>
      <c r="D13976">
        <v>-96.826621099999997</v>
      </c>
      <c r="E13976">
        <v>32.721188499999997</v>
      </c>
      <c r="F13976">
        <v>-96.825846499999997</v>
      </c>
      <c r="G13976">
        <v>32.717784000000002</v>
      </c>
      <c r="H13976">
        <v>0.23890306630896699</v>
      </c>
      <c r="I13976" t="s">
        <v>23155</v>
      </c>
      <c r="J13976" t="s">
        <v>17750</v>
      </c>
    </row>
    <row r="13977" spans="1:10" hidden="1" x14ac:dyDescent="0.2">
      <c r="A13977" t="s">
        <v>25623</v>
      </c>
      <c r="B13977" s="1">
        <v>43716</v>
      </c>
      <c r="C13977" t="s">
        <v>9390</v>
      </c>
      <c r="D13977">
        <v>-96.778818999999999</v>
      </c>
      <c r="E13977">
        <v>32.666313000000002</v>
      </c>
      <c r="F13977">
        <v>-96.779298400000002</v>
      </c>
      <c r="G13977">
        <v>32.666081900000002</v>
      </c>
      <c r="H13977">
        <v>3.21620415859157E-2</v>
      </c>
      <c r="I13977" t="s">
        <v>23156</v>
      </c>
      <c r="J13977" t="s">
        <v>17751</v>
      </c>
    </row>
    <row r="13978" spans="1:10" hidden="1" x14ac:dyDescent="0.2">
      <c r="A13978" t="s">
        <v>25623</v>
      </c>
      <c r="B13978" s="1">
        <v>43724</v>
      </c>
      <c r="C13978" t="s">
        <v>9390</v>
      </c>
      <c r="D13978">
        <v>-96.801266699999999</v>
      </c>
      <c r="E13978">
        <v>32.779377099999998</v>
      </c>
      <c r="F13978">
        <v>-96.642871299999996</v>
      </c>
      <c r="G13978">
        <v>32.854641000000001</v>
      </c>
      <c r="H13978">
        <v>10.575894737988399</v>
      </c>
      <c r="I13978" t="s">
        <v>23157</v>
      </c>
      <c r="J13978" t="s">
        <v>17752</v>
      </c>
    </row>
    <row r="13979" spans="1:10" hidden="1" x14ac:dyDescent="0.2">
      <c r="A13979" t="s">
        <v>25623</v>
      </c>
      <c r="B13979" s="1">
        <v>43719</v>
      </c>
      <c r="C13979" t="s">
        <v>9390</v>
      </c>
      <c r="D13979">
        <v>-96.593095700000006</v>
      </c>
      <c r="E13979">
        <v>32.681424900000003</v>
      </c>
      <c r="F13979">
        <v>-96.833738999999994</v>
      </c>
      <c r="G13979">
        <v>32.694629599999999</v>
      </c>
      <c r="H13979">
        <v>14.0524073141573</v>
      </c>
      <c r="I13979" t="s">
        <v>23158</v>
      </c>
      <c r="J13979" t="s">
        <v>17753</v>
      </c>
    </row>
    <row r="13980" spans="1:10" hidden="1" x14ac:dyDescent="0.2">
      <c r="A13980" t="s">
        <v>25623</v>
      </c>
      <c r="B13980" s="1">
        <v>43725</v>
      </c>
      <c r="C13980" t="s">
        <v>9390</v>
      </c>
      <c r="D13980">
        <v>-96.659784999999999</v>
      </c>
      <c r="E13980">
        <v>32.714056800000002</v>
      </c>
      <c r="F13980">
        <v>-96.660429300000004</v>
      </c>
      <c r="G13980">
        <v>32.715348300000002</v>
      </c>
      <c r="H13980">
        <v>9.6587962034605401E-2</v>
      </c>
      <c r="I13980" t="s">
        <v>23159</v>
      </c>
      <c r="J13980" t="s">
        <v>17754</v>
      </c>
    </row>
    <row r="13981" spans="1:10" hidden="1" x14ac:dyDescent="0.2">
      <c r="A13981" t="s">
        <v>25623</v>
      </c>
      <c r="B13981" s="1">
        <v>43653</v>
      </c>
      <c r="C13981" t="s">
        <v>9390</v>
      </c>
      <c r="D13981">
        <v>-96.866363800000002</v>
      </c>
      <c r="E13981">
        <v>32.751413999999997</v>
      </c>
      <c r="F13981">
        <v>-96.864774100000005</v>
      </c>
      <c r="G13981">
        <v>32.732275999999999</v>
      </c>
      <c r="H13981">
        <v>1.32204492553076</v>
      </c>
      <c r="I13981" t="s">
        <v>23160</v>
      </c>
      <c r="J13981" t="s">
        <v>17755</v>
      </c>
    </row>
    <row r="13982" spans="1:10" hidden="1" x14ac:dyDescent="0.2">
      <c r="A13982" t="s">
        <v>25623</v>
      </c>
      <c r="B13982" s="1">
        <v>43660</v>
      </c>
      <c r="C13982" t="s">
        <v>9390</v>
      </c>
      <c r="D13982">
        <v>-96.7127014</v>
      </c>
      <c r="E13982">
        <v>32.864570200000003</v>
      </c>
      <c r="F13982">
        <v>-96.778197599999999</v>
      </c>
      <c r="G13982">
        <v>32.756477599999997</v>
      </c>
      <c r="H13982">
        <v>8.36723563221123</v>
      </c>
      <c r="I13982" t="s">
        <v>22238</v>
      </c>
      <c r="J13982" t="s">
        <v>17756</v>
      </c>
    </row>
    <row r="13983" spans="1:10" hidden="1" x14ac:dyDescent="0.2">
      <c r="A13983" t="s">
        <v>25623</v>
      </c>
      <c r="B13983" s="1">
        <v>43730</v>
      </c>
      <c r="C13983" t="s">
        <v>9390</v>
      </c>
      <c r="D13983">
        <v>-96.692822899999996</v>
      </c>
      <c r="E13983">
        <v>32.745393300000003</v>
      </c>
      <c r="F13983">
        <v>-96.693365999999997</v>
      </c>
      <c r="G13983">
        <v>32.7443545</v>
      </c>
      <c r="H13983">
        <v>7.8259490809809401E-2</v>
      </c>
      <c r="I13983" t="s">
        <v>20519</v>
      </c>
      <c r="J13983" t="s">
        <v>15084</v>
      </c>
    </row>
    <row r="13984" spans="1:10" hidden="1" x14ac:dyDescent="0.2">
      <c r="A13984" t="s">
        <v>25623</v>
      </c>
      <c r="B13984" s="1">
        <v>43514</v>
      </c>
      <c r="C13984" t="s">
        <v>9390</v>
      </c>
      <c r="D13984">
        <v>-96.905612899999994</v>
      </c>
      <c r="E13984">
        <v>32.778562999999998</v>
      </c>
      <c r="F13984">
        <v>-96.905487199999996</v>
      </c>
      <c r="G13984">
        <v>32.781731399999998</v>
      </c>
      <c r="H13984">
        <v>0.218458320877398</v>
      </c>
      <c r="I13984" t="s">
        <v>23161</v>
      </c>
      <c r="J13984" t="s">
        <v>17074</v>
      </c>
    </row>
    <row r="13985" spans="1:10" hidden="1" x14ac:dyDescent="0.2">
      <c r="A13985" t="s">
        <v>25623</v>
      </c>
      <c r="B13985" s="1">
        <v>43555</v>
      </c>
      <c r="C13985" t="s">
        <v>9390</v>
      </c>
      <c r="D13985">
        <v>-96.819169000000002</v>
      </c>
      <c r="E13985">
        <v>32.716676300000003</v>
      </c>
      <c r="F13985">
        <v>-96.819085200000004</v>
      </c>
      <c r="G13985">
        <v>32.715275800000001</v>
      </c>
      <c r="H13985">
        <v>9.6631424792145093E-2</v>
      </c>
      <c r="I13985" t="s">
        <v>20267</v>
      </c>
      <c r="J13985" t="s">
        <v>17757</v>
      </c>
    </row>
    <row r="13986" spans="1:10" hidden="1" x14ac:dyDescent="0.2">
      <c r="A13986" t="s">
        <v>25623</v>
      </c>
      <c r="B13986" s="1">
        <v>43719</v>
      </c>
      <c r="C13986" t="s">
        <v>9390</v>
      </c>
      <c r="D13986">
        <v>-96.649885600000005</v>
      </c>
      <c r="E13986">
        <v>32.7015672</v>
      </c>
      <c r="F13986">
        <v>-96.649885600000005</v>
      </c>
      <c r="G13986">
        <v>32.701127900000003</v>
      </c>
      <c r="H13986">
        <v>3.0271961302127101E-2</v>
      </c>
      <c r="I13986" t="s">
        <v>23162</v>
      </c>
      <c r="J13986" t="s">
        <v>15688</v>
      </c>
    </row>
    <row r="13987" spans="1:10" hidden="1" x14ac:dyDescent="0.2">
      <c r="A13987" t="s">
        <v>25623</v>
      </c>
      <c r="B13987" s="1">
        <v>43719</v>
      </c>
      <c r="C13987" t="s">
        <v>9390</v>
      </c>
      <c r="D13987">
        <v>-96.649885600000005</v>
      </c>
      <c r="E13987">
        <v>32.7015672</v>
      </c>
      <c r="F13987">
        <v>-96.649885600000005</v>
      </c>
      <c r="G13987">
        <v>32.701127900000003</v>
      </c>
      <c r="H13987">
        <v>3.0271961302127101E-2</v>
      </c>
      <c r="I13987" t="s">
        <v>23162</v>
      </c>
      <c r="J13987" t="s">
        <v>15688</v>
      </c>
    </row>
    <row r="13988" spans="1:10" hidden="1" x14ac:dyDescent="0.2">
      <c r="A13988" t="s">
        <v>25623</v>
      </c>
      <c r="B13988" s="1">
        <v>43639</v>
      </c>
      <c r="C13988" t="s">
        <v>9390</v>
      </c>
      <c r="D13988">
        <v>-96.778643700000003</v>
      </c>
      <c r="E13988">
        <v>32.694716999999997</v>
      </c>
      <c r="F13988">
        <v>-96.783552999999998</v>
      </c>
      <c r="G13988">
        <v>32.7000764</v>
      </c>
      <c r="H13988">
        <v>0.46713589584833898</v>
      </c>
      <c r="I13988" t="s">
        <v>23163</v>
      </c>
      <c r="J13988" t="s">
        <v>17534</v>
      </c>
    </row>
    <row r="13989" spans="1:10" hidden="1" x14ac:dyDescent="0.2">
      <c r="A13989" t="s">
        <v>25623</v>
      </c>
      <c r="B13989" s="1">
        <v>43557</v>
      </c>
      <c r="C13989" t="s">
        <v>9390</v>
      </c>
      <c r="D13989">
        <v>-96.818122000000002</v>
      </c>
      <c r="E13989">
        <v>32.717850499999997</v>
      </c>
      <c r="F13989">
        <v>-96.701597599999999</v>
      </c>
      <c r="G13989">
        <v>32.733157800000001</v>
      </c>
      <c r="H13989">
        <v>6.86882173908295</v>
      </c>
      <c r="I13989" t="s">
        <v>21318</v>
      </c>
      <c r="J13989" t="s">
        <v>17758</v>
      </c>
    </row>
    <row r="13990" spans="1:10" hidden="1" x14ac:dyDescent="0.2">
      <c r="A13990" t="s">
        <v>25623</v>
      </c>
      <c r="B13990" s="1">
        <v>43493</v>
      </c>
      <c r="C13990" t="s">
        <v>9390</v>
      </c>
      <c r="D13990">
        <v>-96.752039800000006</v>
      </c>
      <c r="E13990">
        <v>32.866584500000002</v>
      </c>
      <c r="F13990">
        <v>-96.750868499999996</v>
      </c>
      <c r="G13990">
        <v>32.866170099999998</v>
      </c>
      <c r="H13990">
        <v>7.3862402140210906E-2</v>
      </c>
      <c r="I13990" t="s">
        <v>23164</v>
      </c>
      <c r="J13990" t="s">
        <v>17759</v>
      </c>
    </row>
    <row r="13991" spans="1:10" hidden="1" x14ac:dyDescent="0.2">
      <c r="A13991" t="s">
        <v>25623</v>
      </c>
      <c r="B13991" s="1">
        <v>43550</v>
      </c>
      <c r="C13991" t="s">
        <v>9390</v>
      </c>
      <c r="D13991">
        <v>-96.794223200000005</v>
      </c>
      <c r="E13991">
        <v>32.678767899999997</v>
      </c>
      <c r="F13991">
        <v>-96.803974299999993</v>
      </c>
      <c r="G13991">
        <v>32.685706600000003</v>
      </c>
      <c r="H13991">
        <v>0.74265552395288204</v>
      </c>
      <c r="I13991" t="s">
        <v>23165</v>
      </c>
      <c r="J13991" t="s">
        <v>17760</v>
      </c>
    </row>
    <row r="13992" spans="1:10" hidden="1" x14ac:dyDescent="0.2">
      <c r="A13992" t="s">
        <v>25623</v>
      </c>
      <c r="B13992" s="1">
        <v>43556</v>
      </c>
      <c r="C13992" t="s">
        <v>9390</v>
      </c>
      <c r="D13992">
        <v>-96.820592300000001</v>
      </c>
      <c r="E13992">
        <v>32.655855699999996</v>
      </c>
      <c r="F13992">
        <v>-96.820006199999995</v>
      </c>
      <c r="G13992">
        <v>32.656985900000002</v>
      </c>
      <c r="H13992">
        <v>8.5045519418419105E-2</v>
      </c>
      <c r="I13992" t="s">
        <v>21290</v>
      </c>
      <c r="J13992" t="s">
        <v>17761</v>
      </c>
    </row>
    <row r="13993" spans="1:10" hidden="1" x14ac:dyDescent="0.2">
      <c r="A13993" t="s">
        <v>25623</v>
      </c>
      <c r="B13993" s="1">
        <v>43719</v>
      </c>
      <c r="C13993" t="s">
        <v>9390</v>
      </c>
      <c r="D13993">
        <v>-96.862863500000003</v>
      </c>
      <c r="E13993">
        <v>32.755808000000002</v>
      </c>
      <c r="F13993">
        <v>-96.861600800000005</v>
      </c>
      <c r="G13993">
        <v>32.755165699999999</v>
      </c>
      <c r="H13993">
        <v>8.58197543872979E-2</v>
      </c>
      <c r="I13993" t="s">
        <v>23166</v>
      </c>
      <c r="J13993" t="s">
        <v>17762</v>
      </c>
    </row>
    <row r="13994" spans="1:10" hidden="1" x14ac:dyDescent="0.2">
      <c r="A13994" t="s">
        <v>25623</v>
      </c>
      <c r="B13994" s="1">
        <v>43571</v>
      </c>
      <c r="C13994" t="s">
        <v>9390</v>
      </c>
      <c r="D13994">
        <v>-96.975632099999999</v>
      </c>
      <c r="E13994">
        <v>32.723829799999997</v>
      </c>
      <c r="F13994">
        <v>-96.9775834</v>
      </c>
      <c r="G13994">
        <v>32.722689699999997</v>
      </c>
      <c r="H13994">
        <v>0.13817207354743199</v>
      </c>
      <c r="I13994" t="s">
        <v>23167</v>
      </c>
      <c r="J13994" t="s">
        <v>17763</v>
      </c>
    </row>
    <row r="13995" spans="1:10" hidden="1" x14ac:dyDescent="0.2">
      <c r="A13995" t="s">
        <v>25623</v>
      </c>
      <c r="B13995" s="1">
        <v>43591</v>
      </c>
      <c r="C13995" t="s">
        <v>9390</v>
      </c>
      <c r="D13995">
        <v>-96.802217999999996</v>
      </c>
      <c r="E13995">
        <v>32.721837999999998</v>
      </c>
      <c r="F13995">
        <v>-96.818499099999997</v>
      </c>
      <c r="G13995">
        <v>32.711092299999997</v>
      </c>
      <c r="H13995">
        <v>1.20326924576122</v>
      </c>
      <c r="I13995" t="s">
        <v>23168</v>
      </c>
      <c r="J13995" t="s">
        <v>17764</v>
      </c>
    </row>
    <row r="13996" spans="1:10" hidden="1" x14ac:dyDescent="0.2">
      <c r="A13996" t="s">
        <v>25623</v>
      </c>
      <c r="B13996" s="1">
        <v>43516</v>
      </c>
      <c r="C13996" t="s">
        <v>9390</v>
      </c>
      <c r="D13996">
        <v>-96.903787800000003</v>
      </c>
      <c r="E13996">
        <v>32.789948199999998</v>
      </c>
      <c r="F13996">
        <v>-96.906041999999999</v>
      </c>
      <c r="G13996">
        <v>32.786543999999999</v>
      </c>
      <c r="H13996">
        <v>0.26878721106939402</v>
      </c>
      <c r="I13996" t="s">
        <v>23169</v>
      </c>
      <c r="J13996" t="s">
        <v>17765</v>
      </c>
    </row>
    <row r="13997" spans="1:10" hidden="1" x14ac:dyDescent="0.2">
      <c r="A13997" t="s">
        <v>25623</v>
      </c>
      <c r="B13997" s="1">
        <v>43590</v>
      </c>
      <c r="C13997" t="s">
        <v>9390</v>
      </c>
      <c r="D13997">
        <v>-96.719908099999998</v>
      </c>
      <c r="E13997">
        <v>32.908276600000001</v>
      </c>
      <c r="F13997">
        <v>-97.132164000000003</v>
      </c>
      <c r="G13997">
        <v>32.751553999999999</v>
      </c>
      <c r="H13997">
        <v>26.3044633931326</v>
      </c>
      <c r="I13997" t="s">
        <v>23170</v>
      </c>
      <c r="J13997" t="s">
        <v>17766</v>
      </c>
    </row>
    <row r="13998" spans="1:10" hidden="1" x14ac:dyDescent="0.2">
      <c r="A13998" t="s">
        <v>25623</v>
      </c>
      <c r="B13998" s="1">
        <v>43704</v>
      </c>
      <c r="C13998" t="s">
        <v>9390</v>
      </c>
      <c r="D13998">
        <v>-96.757060699999997</v>
      </c>
      <c r="E13998">
        <v>32.767092099999999</v>
      </c>
      <c r="F13998">
        <v>-96.757157000000007</v>
      </c>
      <c r="G13998">
        <v>32.7670946</v>
      </c>
      <c r="H13998">
        <v>5.6093184248851404E-3</v>
      </c>
      <c r="I13998" t="s">
        <v>23171</v>
      </c>
      <c r="J13998" t="s">
        <v>17767</v>
      </c>
    </row>
    <row r="13999" spans="1:10" hidden="1" x14ac:dyDescent="0.2">
      <c r="A13999" t="s">
        <v>25623</v>
      </c>
      <c r="B13999" s="1">
        <v>43648</v>
      </c>
      <c r="C13999" t="s">
        <v>9390</v>
      </c>
      <c r="D13999">
        <v>-96.908637100000007</v>
      </c>
      <c r="E13999">
        <v>32.7725966</v>
      </c>
      <c r="F13999">
        <v>-96.974079500000002</v>
      </c>
      <c r="G13999">
        <v>32.820134099999997</v>
      </c>
      <c r="H13999">
        <v>5.02381756032569</v>
      </c>
      <c r="I13999" t="s">
        <v>23172</v>
      </c>
      <c r="J13999" t="s">
        <v>17768</v>
      </c>
    </row>
    <row r="14000" spans="1:10" hidden="1" x14ac:dyDescent="0.2">
      <c r="A14000" t="s">
        <v>25623</v>
      </c>
      <c r="B14000" s="1">
        <v>43705</v>
      </c>
      <c r="C14000" t="s">
        <v>9390</v>
      </c>
      <c r="D14000">
        <v>-96.831687299999999</v>
      </c>
      <c r="E14000">
        <v>32.660304600000003</v>
      </c>
      <c r="F14000">
        <v>-96.782799900000001</v>
      </c>
      <c r="G14000">
        <v>32.682153200000002</v>
      </c>
      <c r="H14000">
        <v>3.2226428307380099</v>
      </c>
      <c r="I14000" t="s">
        <v>23173</v>
      </c>
      <c r="J14000" t="s">
        <v>17769</v>
      </c>
    </row>
    <row r="14001" spans="1:10" hidden="1" x14ac:dyDescent="0.2">
      <c r="A14001" t="s">
        <v>25623</v>
      </c>
      <c r="B14001" s="1">
        <v>43593</v>
      </c>
      <c r="C14001" t="s">
        <v>9390</v>
      </c>
      <c r="D14001">
        <v>-96.884317699999997</v>
      </c>
      <c r="E14001">
        <v>32.749355299999998</v>
      </c>
      <c r="F14001">
        <v>-96.890739699999997</v>
      </c>
      <c r="G14001">
        <v>32.746786999999998</v>
      </c>
      <c r="H14001">
        <v>0.41373991267967802</v>
      </c>
      <c r="I14001" t="s">
        <v>23174</v>
      </c>
      <c r="J14001" t="s">
        <v>17770</v>
      </c>
    </row>
    <row r="14002" spans="1:10" hidden="1" x14ac:dyDescent="0.2">
      <c r="A14002" t="s">
        <v>25623</v>
      </c>
      <c r="B14002" s="1">
        <v>43675</v>
      </c>
      <c r="C14002" t="s">
        <v>9390</v>
      </c>
      <c r="D14002">
        <v>-96.784187299999999</v>
      </c>
      <c r="E14002">
        <v>32.673523000000003</v>
      </c>
      <c r="F14002">
        <v>-96.784439899999995</v>
      </c>
      <c r="G14002">
        <v>32.673827600000003</v>
      </c>
      <c r="H14002">
        <v>2.5638012379398601E-2</v>
      </c>
      <c r="I14002" t="s">
        <v>23175</v>
      </c>
      <c r="J14002" t="s">
        <v>17771</v>
      </c>
    </row>
    <row r="14003" spans="1:10" hidden="1" x14ac:dyDescent="0.2">
      <c r="A14003" t="s">
        <v>25623</v>
      </c>
      <c r="B14003" s="1">
        <v>43675</v>
      </c>
      <c r="C14003" t="s">
        <v>9390</v>
      </c>
      <c r="D14003">
        <v>-96.784187299999999</v>
      </c>
      <c r="E14003">
        <v>32.673523000000003</v>
      </c>
      <c r="F14003">
        <v>-96.784439899999995</v>
      </c>
      <c r="G14003">
        <v>32.673827600000003</v>
      </c>
      <c r="H14003">
        <v>2.5638012379398601E-2</v>
      </c>
      <c r="I14003" t="s">
        <v>23175</v>
      </c>
      <c r="J14003" t="s">
        <v>17771</v>
      </c>
    </row>
    <row r="14004" spans="1:10" hidden="1" x14ac:dyDescent="0.2">
      <c r="A14004" t="s">
        <v>25623</v>
      </c>
      <c r="B14004" s="1">
        <v>43647</v>
      </c>
      <c r="C14004" t="s">
        <v>9390</v>
      </c>
      <c r="D14004">
        <v>-96.884637100000006</v>
      </c>
      <c r="E14004">
        <v>32.747433999999998</v>
      </c>
      <c r="F14004">
        <v>-96.883628599999994</v>
      </c>
      <c r="G14004">
        <v>32.748448799999998</v>
      </c>
      <c r="H14004">
        <v>9.1319500319272898E-2</v>
      </c>
      <c r="I14004" t="s">
        <v>23176</v>
      </c>
      <c r="J14004" t="s">
        <v>17772</v>
      </c>
    </row>
    <row r="14005" spans="1:10" hidden="1" x14ac:dyDescent="0.2">
      <c r="A14005" t="s">
        <v>25623</v>
      </c>
      <c r="B14005" s="1">
        <v>43677</v>
      </c>
      <c r="C14005" t="s">
        <v>9390</v>
      </c>
      <c r="D14005">
        <v>-96.883549700000003</v>
      </c>
      <c r="E14005">
        <v>32.6949264</v>
      </c>
      <c r="F14005">
        <v>-96.872587600000003</v>
      </c>
      <c r="G14005">
        <v>32.697930599999999</v>
      </c>
      <c r="H14005">
        <v>0.67144114949781597</v>
      </c>
      <c r="I14005" t="s">
        <v>23177</v>
      </c>
      <c r="J14005" t="s">
        <v>17773</v>
      </c>
    </row>
    <row r="14006" spans="1:10" hidden="1" x14ac:dyDescent="0.2">
      <c r="A14006" t="s">
        <v>25623</v>
      </c>
      <c r="B14006" s="1">
        <v>43681</v>
      </c>
      <c r="C14006" t="s">
        <v>9390</v>
      </c>
      <c r="D14006">
        <v>-96.813421199999993</v>
      </c>
      <c r="E14006">
        <v>32.698557399999999</v>
      </c>
      <c r="F14006">
        <v>-96.812973499999998</v>
      </c>
      <c r="G14006">
        <v>32.697867100000003</v>
      </c>
      <c r="H14006">
        <v>5.4251269899952E-2</v>
      </c>
      <c r="I14006" t="s">
        <v>23178</v>
      </c>
      <c r="J14006" t="s">
        <v>17774</v>
      </c>
    </row>
    <row r="14007" spans="1:10" hidden="1" x14ac:dyDescent="0.2">
      <c r="A14007" t="s">
        <v>25623</v>
      </c>
      <c r="B14007" s="1">
        <v>43703</v>
      </c>
      <c r="C14007" t="s">
        <v>9390</v>
      </c>
      <c r="D14007">
        <v>-96.812240900000006</v>
      </c>
      <c r="E14007">
        <v>32.708644</v>
      </c>
      <c r="F14007">
        <v>-96.812429300000005</v>
      </c>
      <c r="G14007">
        <v>32.704791399999998</v>
      </c>
      <c r="H14007">
        <v>0.26570793414680199</v>
      </c>
      <c r="I14007" t="s">
        <v>23179</v>
      </c>
      <c r="J14007" t="s">
        <v>17775</v>
      </c>
    </row>
    <row r="14008" spans="1:10" hidden="1" x14ac:dyDescent="0.2">
      <c r="A14008" t="s">
        <v>25623</v>
      </c>
      <c r="B14008" s="1">
        <v>43716</v>
      </c>
      <c r="C14008" t="s">
        <v>9390</v>
      </c>
      <c r="D14008">
        <v>-96.763012599999996</v>
      </c>
      <c r="E14008">
        <v>32.761160599999997</v>
      </c>
      <c r="F14008">
        <v>-96.762468799999994</v>
      </c>
      <c r="G14008">
        <v>32.761584900000003</v>
      </c>
      <c r="H14008">
        <v>4.3097840725903301E-2</v>
      </c>
      <c r="I14008" t="s">
        <v>23180</v>
      </c>
      <c r="J14008" t="s">
        <v>17776</v>
      </c>
    </row>
    <row r="14009" spans="1:10" hidden="1" x14ac:dyDescent="0.2">
      <c r="A14009" t="s">
        <v>25623</v>
      </c>
      <c r="B14009" s="1">
        <v>43712</v>
      </c>
      <c r="C14009" t="s">
        <v>9390</v>
      </c>
      <c r="D14009">
        <v>-96.7628871</v>
      </c>
      <c r="E14009">
        <v>32.701675399999999</v>
      </c>
      <c r="F14009">
        <v>-96.765651899999995</v>
      </c>
      <c r="G14009">
        <v>32.7587774</v>
      </c>
      <c r="H14009">
        <v>3.9381845985589599</v>
      </c>
      <c r="I14009" t="s">
        <v>23181</v>
      </c>
      <c r="J14009" t="s">
        <v>17777</v>
      </c>
    </row>
    <row r="14010" spans="1:10" hidden="1" x14ac:dyDescent="0.2">
      <c r="A14010" t="s">
        <v>25623</v>
      </c>
      <c r="B14010" s="1">
        <v>43723</v>
      </c>
      <c r="C14010" t="s">
        <v>9390</v>
      </c>
      <c r="D14010">
        <v>-96.668635800000004</v>
      </c>
      <c r="E14010">
        <v>32.7332465</v>
      </c>
      <c r="F14010">
        <v>-96.669220499999994</v>
      </c>
      <c r="G14010">
        <v>32.733171499999997</v>
      </c>
      <c r="H14010">
        <v>3.4444779694839098E-2</v>
      </c>
      <c r="I14010" t="s">
        <v>23182</v>
      </c>
      <c r="J14010" t="s">
        <v>17778</v>
      </c>
    </row>
    <row r="14011" spans="1:10" hidden="1" x14ac:dyDescent="0.2">
      <c r="A14011" t="s">
        <v>25623</v>
      </c>
      <c r="B14011" s="1">
        <v>43723</v>
      </c>
      <c r="C14011" t="s">
        <v>9390</v>
      </c>
      <c r="D14011">
        <v>-96.668635800000004</v>
      </c>
      <c r="E14011">
        <v>32.7332465</v>
      </c>
      <c r="F14011">
        <v>-96.640815200000006</v>
      </c>
      <c r="G14011">
        <v>32.738817599999997</v>
      </c>
      <c r="H14011">
        <v>1.6651702973762901</v>
      </c>
      <c r="I14011" t="s">
        <v>23182</v>
      </c>
      <c r="J14011" t="s">
        <v>17779</v>
      </c>
    </row>
    <row r="14012" spans="1:10" hidden="1" x14ac:dyDescent="0.2">
      <c r="A14012" t="s">
        <v>25623</v>
      </c>
      <c r="B14012" s="1">
        <v>43705</v>
      </c>
      <c r="C14012" t="s">
        <v>9390</v>
      </c>
      <c r="D14012">
        <v>-96.837603200000004</v>
      </c>
      <c r="E14012">
        <v>32.689841600000001</v>
      </c>
      <c r="F14012">
        <v>-96.837591399999994</v>
      </c>
      <c r="G14012">
        <v>32.689632600000003</v>
      </c>
      <c r="H14012">
        <v>1.44184721001543E-2</v>
      </c>
      <c r="I14012" t="s">
        <v>23183</v>
      </c>
      <c r="J14012" t="s">
        <v>17780</v>
      </c>
    </row>
    <row r="14013" spans="1:10" hidden="1" x14ac:dyDescent="0.2">
      <c r="A14013" t="s">
        <v>25623</v>
      </c>
      <c r="B14013" s="1">
        <v>43498</v>
      </c>
      <c r="C14013" t="s">
        <v>9390</v>
      </c>
      <c r="D14013">
        <v>-96.757761500000001</v>
      </c>
      <c r="E14013">
        <v>32.751871299999998</v>
      </c>
      <c r="F14013">
        <v>-96.7581591</v>
      </c>
      <c r="G14013">
        <v>32.752819199999998</v>
      </c>
      <c r="H14013">
        <v>6.9301725862366104E-2</v>
      </c>
      <c r="I14013" t="s">
        <v>23184</v>
      </c>
      <c r="J14013" t="s">
        <v>17781</v>
      </c>
    </row>
    <row r="14014" spans="1:10" hidden="1" x14ac:dyDescent="0.2">
      <c r="A14014" t="s">
        <v>25623</v>
      </c>
      <c r="B14014" s="1">
        <v>43628</v>
      </c>
      <c r="C14014" t="s">
        <v>9390</v>
      </c>
      <c r="D14014">
        <v>-96.828337700000006</v>
      </c>
      <c r="E14014">
        <v>32.838607400000001</v>
      </c>
      <c r="F14014">
        <v>-96.828756400000003</v>
      </c>
      <c r="G14014">
        <v>32.838584599999997</v>
      </c>
      <c r="H14014">
        <v>2.4408340326995299E-2</v>
      </c>
      <c r="I14014" t="s">
        <v>23185</v>
      </c>
      <c r="J14014" t="s">
        <v>17782</v>
      </c>
    </row>
    <row r="14015" spans="1:10" hidden="1" x14ac:dyDescent="0.2">
      <c r="A14015" t="s">
        <v>25623</v>
      </c>
      <c r="B14015" s="1">
        <v>43688</v>
      </c>
      <c r="C14015" t="s">
        <v>9390</v>
      </c>
      <c r="D14015">
        <v>-96.839078000000001</v>
      </c>
      <c r="E14015">
        <v>32.699849999999998</v>
      </c>
      <c r="F14015">
        <v>-96.840652000000006</v>
      </c>
      <c r="G14015">
        <v>32.698866700000004</v>
      </c>
      <c r="H14015">
        <v>0.114025810584303</v>
      </c>
      <c r="I14015" t="s">
        <v>23186</v>
      </c>
      <c r="J14015" t="s">
        <v>17783</v>
      </c>
    </row>
    <row r="14016" spans="1:10" hidden="1" x14ac:dyDescent="0.2">
      <c r="A14016" t="s">
        <v>25623</v>
      </c>
      <c r="B14016" s="1">
        <v>43537</v>
      </c>
      <c r="C14016" t="s">
        <v>9390</v>
      </c>
      <c r="D14016">
        <v>-96.813181400000005</v>
      </c>
      <c r="E14016">
        <v>32.7262871</v>
      </c>
      <c r="F14016">
        <v>-96.812261899999996</v>
      </c>
      <c r="G14016">
        <v>32.7249111</v>
      </c>
      <c r="H14016">
        <v>0.108900892691358</v>
      </c>
      <c r="I14016" t="s">
        <v>23187</v>
      </c>
      <c r="J14016" t="s">
        <v>17784</v>
      </c>
    </row>
    <row r="14017" spans="1:10" hidden="1" x14ac:dyDescent="0.2">
      <c r="A14017" t="s">
        <v>25623</v>
      </c>
      <c r="B14017" s="1">
        <v>43683</v>
      </c>
      <c r="C14017" t="s">
        <v>9390</v>
      </c>
      <c r="D14017">
        <v>-96.879501099999999</v>
      </c>
      <c r="E14017">
        <v>32.747556199999998</v>
      </c>
      <c r="F14017">
        <v>-96.870462099999997</v>
      </c>
      <c r="G14017">
        <v>32.738902400000001</v>
      </c>
      <c r="H14017">
        <v>0.79543231225511202</v>
      </c>
      <c r="I14017" t="s">
        <v>23188</v>
      </c>
      <c r="J14017" t="s">
        <v>17785</v>
      </c>
    </row>
    <row r="14018" spans="1:10" hidden="1" x14ac:dyDescent="0.2">
      <c r="A14018" t="s">
        <v>25623</v>
      </c>
      <c r="B14018" s="1">
        <v>43653</v>
      </c>
      <c r="C14018" t="s">
        <v>9390</v>
      </c>
      <c r="D14018">
        <v>-96.665118000000007</v>
      </c>
      <c r="E14018">
        <v>32.770565900000001</v>
      </c>
      <c r="F14018">
        <v>-96.821151900000004</v>
      </c>
      <c r="G14018">
        <v>32.754562300000003</v>
      </c>
      <c r="H14018">
        <v>9.1516335836998302</v>
      </c>
      <c r="I14018" t="s">
        <v>23189</v>
      </c>
      <c r="J14018" t="s">
        <v>17786</v>
      </c>
    </row>
    <row r="14019" spans="1:10" hidden="1" x14ac:dyDescent="0.2">
      <c r="A14019" t="s">
        <v>25623</v>
      </c>
      <c r="B14019" s="1">
        <v>43553</v>
      </c>
      <c r="C14019" t="s">
        <v>9390</v>
      </c>
      <c r="D14019">
        <v>-96.660662900000005</v>
      </c>
      <c r="E14019">
        <v>32.716579899999999</v>
      </c>
      <c r="F14019">
        <v>-96.660909599999997</v>
      </c>
      <c r="G14019">
        <v>32.717189300000001</v>
      </c>
      <c r="H14019">
        <v>4.43846028393503E-2</v>
      </c>
      <c r="I14019" t="s">
        <v>20249</v>
      </c>
      <c r="J14019" t="s">
        <v>14798</v>
      </c>
    </row>
    <row r="14020" spans="1:10" hidden="1" x14ac:dyDescent="0.2">
      <c r="A14020" t="s">
        <v>25623</v>
      </c>
      <c r="B14020" s="1">
        <v>43670</v>
      </c>
      <c r="C14020" t="s">
        <v>9390</v>
      </c>
      <c r="D14020">
        <v>-96.576665899999995</v>
      </c>
      <c r="E14020">
        <v>32.695959000000002</v>
      </c>
      <c r="F14020">
        <v>-96.570665000000005</v>
      </c>
      <c r="G14020">
        <v>32.6975482</v>
      </c>
      <c r="H14020">
        <v>0.36640242559481301</v>
      </c>
      <c r="I14020" t="s">
        <v>23190</v>
      </c>
      <c r="J14020" t="s">
        <v>16745</v>
      </c>
    </row>
    <row r="14021" spans="1:10" hidden="1" x14ac:dyDescent="0.2">
      <c r="A14021" t="s">
        <v>25623</v>
      </c>
      <c r="B14021" s="1">
        <v>43519</v>
      </c>
      <c r="C14021" t="s">
        <v>9390</v>
      </c>
      <c r="D14021">
        <v>-96.783043300000003</v>
      </c>
      <c r="E14021">
        <v>32.697884799999997</v>
      </c>
      <c r="F14021">
        <v>-96.833197600000005</v>
      </c>
      <c r="G14021">
        <v>32.781930699999997</v>
      </c>
      <c r="H14021">
        <v>6.4864837246885498</v>
      </c>
      <c r="I14021" t="s">
        <v>23191</v>
      </c>
      <c r="J14021" t="s">
        <v>17787</v>
      </c>
    </row>
    <row r="14022" spans="1:10" hidden="1" x14ac:dyDescent="0.2">
      <c r="A14022" t="s">
        <v>25623</v>
      </c>
      <c r="B14022" s="1">
        <v>43606</v>
      </c>
      <c r="C14022" t="s">
        <v>9390</v>
      </c>
      <c r="D14022">
        <v>-96.899239899999998</v>
      </c>
      <c r="E14022">
        <v>32.698926499999999</v>
      </c>
      <c r="F14022">
        <v>-96.888112500000005</v>
      </c>
      <c r="G14022">
        <v>32.730161799999998</v>
      </c>
      <c r="H14022">
        <v>2.2479085342796301</v>
      </c>
      <c r="I14022" t="s">
        <v>23192</v>
      </c>
      <c r="J14022" t="s">
        <v>15043</v>
      </c>
    </row>
    <row r="14023" spans="1:10" hidden="1" x14ac:dyDescent="0.2">
      <c r="A14023" t="s">
        <v>25623</v>
      </c>
      <c r="B14023" s="1">
        <v>43731</v>
      </c>
      <c r="C14023" t="s">
        <v>9390</v>
      </c>
      <c r="D14023">
        <v>-96.845208200000002</v>
      </c>
      <c r="E14023">
        <v>32.737341700000002</v>
      </c>
      <c r="F14023">
        <v>-96.773424000000006</v>
      </c>
      <c r="G14023">
        <v>32.802255099999996</v>
      </c>
      <c r="H14023">
        <v>6.1217280126655904</v>
      </c>
      <c r="I14023" t="s">
        <v>23193</v>
      </c>
      <c r="J14023" t="s">
        <v>17023</v>
      </c>
    </row>
    <row r="14024" spans="1:10" hidden="1" x14ac:dyDescent="0.2">
      <c r="A14024" t="s">
        <v>25623</v>
      </c>
      <c r="B14024" s="1">
        <v>43703</v>
      </c>
      <c r="C14024" t="s">
        <v>9390</v>
      </c>
      <c r="D14024">
        <v>-96.810840299999995</v>
      </c>
      <c r="E14024">
        <v>32.707514199999999</v>
      </c>
      <c r="F14024">
        <v>-96.811089800000005</v>
      </c>
      <c r="G14024">
        <v>32.707059800000003</v>
      </c>
      <c r="H14024">
        <v>3.45219731139337E-2</v>
      </c>
      <c r="I14024" t="s">
        <v>23194</v>
      </c>
      <c r="J14024" t="s">
        <v>17788</v>
      </c>
    </row>
    <row r="14025" spans="1:10" hidden="1" x14ac:dyDescent="0.2">
      <c r="A14025" t="s">
        <v>25623</v>
      </c>
      <c r="B14025" s="1">
        <v>43723</v>
      </c>
      <c r="C14025" t="s">
        <v>9390</v>
      </c>
      <c r="D14025">
        <v>-96.850330900000003</v>
      </c>
      <c r="E14025">
        <v>32.749144299999998</v>
      </c>
      <c r="F14025">
        <v>-96.848731200000003</v>
      </c>
      <c r="G14025">
        <v>32.749921700000002</v>
      </c>
      <c r="H14025">
        <v>0.107459901481852</v>
      </c>
      <c r="I14025" t="s">
        <v>22506</v>
      </c>
      <c r="J14025" t="s">
        <v>16532</v>
      </c>
    </row>
    <row r="14026" spans="1:10" hidden="1" x14ac:dyDescent="0.2">
      <c r="A14026" t="s">
        <v>25623</v>
      </c>
      <c r="B14026" s="1">
        <v>43606</v>
      </c>
      <c r="C14026" t="s">
        <v>9390</v>
      </c>
      <c r="D14026">
        <v>-96.889516400000005</v>
      </c>
      <c r="E14026">
        <v>32.666609999999999</v>
      </c>
      <c r="F14026">
        <v>-96.896368800000005</v>
      </c>
      <c r="G14026">
        <v>32.667046200000001</v>
      </c>
      <c r="H14026">
        <v>0.40053119432469497</v>
      </c>
      <c r="I14026" t="s">
        <v>23195</v>
      </c>
      <c r="J14026" t="s">
        <v>17789</v>
      </c>
    </row>
    <row r="14027" spans="1:10" hidden="1" x14ac:dyDescent="0.2">
      <c r="A14027" t="s">
        <v>25623</v>
      </c>
      <c r="B14027" s="1">
        <v>43606</v>
      </c>
      <c r="C14027" t="s">
        <v>9390</v>
      </c>
      <c r="D14027">
        <v>-96.889516400000005</v>
      </c>
      <c r="E14027">
        <v>32.666609999999999</v>
      </c>
      <c r="F14027">
        <v>-96.896368800000005</v>
      </c>
      <c r="G14027">
        <v>32.667046200000001</v>
      </c>
      <c r="H14027">
        <v>0.40053119432469497</v>
      </c>
      <c r="I14027" t="s">
        <v>23195</v>
      </c>
      <c r="J14027" t="s">
        <v>17789</v>
      </c>
    </row>
    <row r="14028" spans="1:10" hidden="1" x14ac:dyDescent="0.2">
      <c r="A14028" t="s">
        <v>25623</v>
      </c>
      <c r="B14028" s="1">
        <v>43620</v>
      </c>
      <c r="C14028" t="s">
        <v>9390</v>
      </c>
      <c r="D14028">
        <v>-96.656568199999995</v>
      </c>
      <c r="E14028">
        <v>32.684658300000002</v>
      </c>
      <c r="F14028">
        <v>-96.658988600000001</v>
      </c>
      <c r="G14028">
        <v>32.685973099999998</v>
      </c>
      <c r="H14028">
        <v>0.167639741431798</v>
      </c>
      <c r="I14028" t="s">
        <v>23196</v>
      </c>
      <c r="J14028" t="s">
        <v>17790</v>
      </c>
    </row>
    <row r="14029" spans="1:10" hidden="1" x14ac:dyDescent="0.2">
      <c r="A14029" t="s">
        <v>25623</v>
      </c>
      <c r="B14029" s="1">
        <v>43618</v>
      </c>
      <c r="C14029" t="s">
        <v>9390</v>
      </c>
      <c r="D14029">
        <v>-96.831270700000005</v>
      </c>
      <c r="E14029">
        <v>32.782560199999999</v>
      </c>
      <c r="F14029">
        <v>-96.832768000000002</v>
      </c>
      <c r="G14029">
        <v>32.7817656</v>
      </c>
      <c r="H14029">
        <v>0.1029325068864</v>
      </c>
      <c r="I14029" t="s">
        <v>23197</v>
      </c>
      <c r="J14029" t="s">
        <v>17791</v>
      </c>
    </row>
    <row r="14030" spans="1:10" hidden="1" x14ac:dyDescent="0.2">
      <c r="A14030" t="s">
        <v>25623</v>
      </c>
      <c r="B14030" s="1">
        <v>43614</v>
      </c>
      <c r="C14030" t="s">
        <v>9390</v>
      </c>
      <c r="D14030">
        <v>-96.8902918</v>
      </c>
      <c r="E14030">
        <v>32.746634200000003</v>
      </c>
      <c r="F14030">
        <v>-96.818038700000002</v>
      </c>
      <c r="G14030">
        <v>32.695308199999999</v>
      </c>
      <c r="H14030">
        <v>5.4976045633718904</v>
      </c>
      <c r="I14030" t="s">
        <v>23198</v>
      </c>
      <c r="J14030" t="s">
        <v>17792</v>
      </c>
    </row>
    <row r="14031" spans="1:10" hidden="1" x14ac:dyDescent="0.2">
      <c r="A14031" t="s">
        <v>25623</v>
      </c>
      <c r="B14031" s="1">
        <v>43689</v>
      </c>
      <c r="C14031" t="s">
        <v>9390</v>
      </c>
      <c r="D14031">
        <v>-96.667048699999995</v>
      </c>
      <c r="E14031">
        <v>32.727534599999998</v>
      </c>
      <c r="F14031">
        <v>-96.746159700000007</v>
      </c>
      <c r="G14031">
        <v>32.789849400000001</v>
      </c>
      <c r="H14031">
        <v>6.2974719969170696</v>
      </c>
      <c r="I14031" t="s">
        <v>23199</v>
      </c>
      <c r="J14031" t="s">
        <v>16906</v>
      </c>
    </row>
    <row r="14032" spans="1:10" hidden="1" x14ac:dyDescent="0.2">
      <c r="A14032" t="s">
        <v>25623</v>
      </c>
      <c r="B14032" s="1">
        <v>43572</v>
      </c>
      <c r="C14032" t="s">
        <v>9390</v>
      </c>
      <c r="D14032">
        <v>-96.888583999999994</v>
      </c>
      <c r="E14032">
        <v>32.676137699999998</v>
      </c>
      <c r="F14032">
        <v>-96.887567700000005</v>
      </c>
      <c r="G14032">
        <v>32.674733000000003</v>
      </c>
      <c r="H14032">
        <v>0.11348089304089</v>
      </c>
      <c r="I14032" t="s">
        <v>23200</v>
      </c>
      <c r="J14032" t="s">
        <v>17793</v>
      </c>
    </row>
    <row r="14033" spans="1:10" hidden="1" x14ac:dyDescent="0.2">
      <c r="A14033" t="s">
        <v>25623</v>
      </c>
      <c r="B14033" s="1">
        <v>43579</v>
      </c>
      <c r="C14033" t="s">
        <v>9390</v>
      </c>
      <c r="D14033">
        <v>-96.807657500000005</v>
      </c>
      <c r="E14033">
        <v>32.686868400000002</v>
      </c>
      <c r="F14033">
        <v>-96.810671200000002</v>
      </c>
      <c r="G14033">
        <v>32.6889009</v>
      </c>
      <c r="H14033">
        <v>0.224627471177204</v>
      </c>
      <c r="I14033" t="s">
        <v>22805</v>
      </c>
      <c r="J14033" t="s">
        <v>17402</v>
      </c>
    </row>
    <row r="14034" spans="1:10" hidden="1" x14ac:dyDescent="0.2">
      <c r="A14034" t="s">
        <v>25623</v>
      </c>
      <c r="B14034" s="1">
        <v>43585</v>
      </c>
      <c r="C14034" t="s">
        <v>9390</v>
      </c>
      <c r="D14034">
        <v>-96.862930899999995</v>
      </c>
      <c r="E14034">
        <v>32.911195800000002</v>
      </c>
      <c r="F14034">
        <v>-96.8622187</v>
      </c>
      <c r="G14034">
        <v>32.914258599999997</v>
      </c>
      <c r="H14034">
        <v>0.21508477502865</v>
      </c>
      <c r="I14034" t="s">
        <v>23201</v>
      </c>
      <c r="J14034" t="s">
        <v>17794</v>
      </c>
    </row>
    <row r="14035" spans="1:10" hidden="1" x14ac:dyDescent="0.2">
      <c r="A14035" t="s">
        <v>25623</v>
      </c>
      <c r="B14035" s="1">
        <v>43554</v>
      </c>
      <c r="C14035" t="s">
        <v>9390</v>
      </c>
      <c r="D14035">
        <v>-96.800977599999996</v>
      </c>
      <c r="E14035">
        <v>32.695522400000002</v>
      </c>
      <c r="F14035">
        <v>-96.800835399999997</v>
      </c>
      <c r="G14035">
        <v>32.695846799999998</v>
      </c>
      <c r="H14035">
        <v>2.3840385904826698E-2</v>
      </c>
      <c r="I14035" t="s">
        <v>23202</v>
      </c>
      <c r="J14035" t="s">
        <v>17795</v>
      </c>
    </row>
    <row r="14036" spans="1:10" hidden="1" x14ac:dyDescent="0.2">
      <c r="A14036" t="s">
        <v>25623</v>
      </c>
      <c r="B14036" s="1">
        <v>43509</v>
      </c>
      <c r="C14036" t="s">
        <v>9390</v>
      </c>
      <c r="D14036">
        <v>-96.665205999999998</v>
      </c>
      <c r="E14036">
        <v>32.7548745</v>
      </c>
      <c r="F14036">
        <v>-96.665795799999998</v>
      </c>
      <c r="G14036">
        <v>32.758116200000003</v>
      </c>
      <c r="H14036">
        <v>0.22601051911809</v>
      </c>
      <c r="I14036" t="s">
        <v>23203</v>
      </c>
      <c r="J14036" t="s">
        <v>17796</v>
      </c>
    </row>
    <row r="14037" spans="1:10" hidden="1" x14ac:dyDescent="0.2">
      <c r="A14037" t="s">
        <v>25623</v>
      </c>
      <c r="B14037" s="1">
        <v>43533</v>
      </c>
      <c r="C14037" t="s">
        <v>9390</v>
      </c>
      <c r="D14037">
        <v>-96.849982800000006</v>
      </c>
      <c r="E14037">
        <v>32.791059500000003</v>
      </c>
      <c r="F14037">
        <v>-96.849020100000004</v>
      </c>
      <c r="G14037">
        <v>32.790147099999999</v>
      </c>
      <c r="H14037">
        <v>8.4220174218744698E-2</v>
      </c>
      <c r="I14037" t="s">
        <v>23204</v>
      </c>
      <c r="J14037" t="s">
        <v>17797</v>
      </c>
    </row>
    <row r="14038" spans="1:10" hidden="1" x14ac:dyDescent="0.2">
      <c r="A14038" t="s">
        <v>25623</v>
      </c>
      <c r="B14038" s="1">
        <v>43633</v>
      </c>
      <c r="C14038" t="s">
        <v>9390</v>
      </c>
      <c r="D14038">
        <v>-96.803806899999998</v>
      </c>
      <c r="E14038">
        <v>32.689756500000001</v>
      </c>
      <c r="F14038">
        <v>-96.817661900000004</v>
      </c>
      <c r="G14038">
        <v>32.739017400000002</v>
      </c>
      <c r="H14038">
        <v>3.4891903625656799</v>
      </c>
      <c r="I14038" t="s">
        <v>23205</v>
      </c>
      <c r="J14038" t="s">
        <v>17798</v>
      </c>
    </row>
    <row r="14039" spans="1:10" hidden="1" x14ac:dyDescent="0.2">
      <c r="A14039" t="s">
        <v>25623</v>
      </c>
      <c r="B14039" s="1">
        <v>43497</v>
      </c>
      <c r="C14039" t="s">
        <v>9390</v>
      </c>
      <c r="D14039">
        <v>-96.907141300000006</v>
      </c>
      <c r="E14039">
        <v>32.770589600000001</v>
      </c>
      <c r="F14039">
        <v>-96.907812100000001</v>
      </c>
      <c r="G14039">
        <v>32.772922100000002</v>
      </c>
      <c r="H14039">
        <v>0.165409539379297</v>
      </c>
      <c r="I14039" t="s">
        <v>23206</v>
      </c>
      <c r="J14039" t="s">
        <v>17799</v>
      </c>
    </row>
    <row r="14040" spans="1:10" hidden="1" x14ac:dyDescent="0.2">
      <c r="A14040" t="s">
        <v>25623</v>
      </c>
      <c r="B14040" s="1">
        <v>43496</v>
      </c>
      <c r="C14040" t="s">
        <v>9390</v>
      </c>
      <c r="D14040">
        <v>-96.870499100000004</v>
      </c>
      <c r="E14040">
        <v>32.720751300000003</v>
      </c>
      <c r="F14040">
        <v>-96.569938399999998</v>
      </c>
      <c r="G14040">
        <v>32.687446000000001</v>
      </c>
      <c r="H14040">
        <v>17.661075488786398</v>
      </c>
      <c r="I14040" t="s">
        <v>21323</v>
      </c>
      <c r="J14040" t="s">
        <v>17800</v>
      </c>
    </row>
    <row r="14041" spans="1:10" hidden="1" x14ac:dyDescent="0.2">
      <c r="A14041" t="s">
        <v>25623</v>
      </c>
      <c r="B14041" s="1">
        <v>43497</v>
      </c>
      <c r="C14041" t="s">
        <v>9390</v>
      </c>
      <c r="D14041">
        <v>-96.838497399999994</v>
      </c>
      <c r="E14041">
        <v>32.775215600000003</v>
      </c>
      <c r="F14041">
        <v>-96.838550299999994</v>
      </c>
      <c r="G14041">
        <v>32.774807000000003</v>
      </c>
      <c r="H14041">
        <v>2.8324683546824301E-2</v>
      </c>
      <c r="I14041" t="s">
        <v>23207</v>
      </c>
      <c r="J14041" t="s">
        <v>17801</v>
      </c>
    </row>
    <row r="14042" spans="1:10" hidden="1" x14ac:dyDescent="0.2">
      <c r="A14042" t="s">
        <v>25623</v>
      </c>
      <c r="B14042" s="1">
        <v>43529</v>
      </c>
      <c r="C14042" t="s">
        <v>9390</v>
      </c>
      <c r="D14042">
        <v>-96.787549600000006</v>
      </c>
      <c r="E14042">
        <v>32.733496500000001</v>
      </c>
      <c r="F14042">
        <v>-96.685427899999993</v>
      </c>
      <c r="G14042">
        <v>32.853383700000002</v>
      </c>
      <c r="H14042">
        <v>10.1775326528508</v>
      </c>
      <c r="I14042" t="s">
        <v>21137</v>
      </c>
      <c r="J14042" t="s">
        <v>17802</v>
      </c>
    </row>
    <row r="14043" spans="1:10" hidden="1" x14ac:dyDescent="0.2">
      <c r="A14043" t="s">
        <v>25623</v>
      </c>
      <c r="B14043" s="1">
        <v>43504</v>
      </c>
      <c r="C14043" t="s">
        <v>9390</v>
      </c>
      <c r="D14043">
        <v>-96.714482000000004</v>
      </c>
      <c r="E14043">
        <v>32.778080000000003</v>
      </c>
      <c r="F14043">
        <v>-96.714520699999994</v>
      </c>
      <c r="G14043">
        <v>32.778523700000001</v>
      </c>
      <c r="H14043">
        <v>3.0658424675834201E-2</v>
      </c>
      <c r="I14043" t="s">
        <v>23208</v>
      </c>
      <c r="J14043" t="s">
        <v>17803</v>
      </c>
    </row>
    <row r="14044" spans="1:10" hidden="1" x14ac:dyDescent="0.2">
      <c r="A14044" t="s">
        <v>25623</v>
      </c>
      <c r="B14044" s="1">
        <v>43504</v>
      </c>
      <c r="C14044" t="s">
        <v>9390</v>
      </c>
      <c r="D14044">
        <v>-96.7508002</v>
      </c>
      <c r="E14044">
        <v>32.750098899999998</v>
      </c>
      <c r="F14044">
        <v>-96.750946600000006</v>
      </c>
      <c r="G14044">
        <v>32.749498299999999</v>
      </c>
      <c r="H14044">
        <v>4.2256309891442703E-2</v>
      </c>
      <c r="I14044" t="s">
        <v>23209</v>
      </c>
      <c r="J14044" t="s">
        <v>17804</v>
      </c>
    </row>
    <row r="14045" spans="1:10" hidden="1" x14ac:dyDescent="0.2">
      <c r="A14045" t="s">
        <v>25623</v>
      </c>
      <c r="B14045" s="1">
        <v>43526</v>
      </c>
      <c r="C14045" t="s">
        <v>9390</v>
      </c>
      <c r="D14045">
        <v>-96.805447799999996</v>
      </c>
      <c r="E14045">
        <v>32.741099499999997</v>
      </c>
      <c r="F14045">
        <v>-96.804079000000002</v>
      </c>
      <c r="G14045">
        <v>32.741708899999999</v>
      </c>
      <c r="H14045">
        <v>9.0100664546301903E-2</v>
      </c>
      <c r="I14045" t="s">
        <v>21376</v>
      </c>
      <c r="J14045" t="s">
        <v>17805</v>
      </c>
    </row>
    <row r="14046" spans="1:10" hidden="1" x14ac:dyDescent="0.2">
      <c r="A14046" t="s">
        <v>25623</v>
      </c>
      <c r="B14046" s="1">
        <v>43480</v>
      </c>
      <c r="C14046" t="s">
        <v>9390</v>
      </c>
      <c r="D14046">
        <v>-96.805447799999996</v>
      </c>
      <c r="E14046">
        <v>32.741099499999997</v>
      </c>
      <c r="F14046">
        <v>-96.804079000000002</v>
      </c>
      <c r="G14046">
        <v>32.741708899999999</v>
      </c>
      <c r="H14046">
        <v>9.0100664546301903E-2</v>
      </c>
      <c r="I14046" t="s">
        <v>21376</v>
      </c>
      <c r="J14046" t="s">
        <v>17805</v>
      </c>
    </row>
    <row r="14047" spans="1:10" hidden="1" x14ac:dyDescent="0.2">
      <c r="A14047" t="s">
        <v>25623</v>
      </c>
      <c r="B14047" s="1">
        <v>43477</v>
      </c>
      <c r="C14047" t="s">
        <v>9390</v>
      </c>
      <c r="D14047">
        <v>-96.743858599999996</v>
      </c>
      <c r="E14047">
        <v>32.775754900000003</v>
      </c>
      <c r="F14047">
        <v>-96.824213700000001</v>
      </c>
      <c r="G14047">
        <v>32.810958399999997</v>
      </c>
      <c r="H14047">
        <v>5.2687060812052096</v>
      </c>
      <c r="I14047" t="s">
        <v>23210</v>
      </c>
      <c r="J14047" t="s">
        <v>17806</v>
      </c>
    </row>
    <row r="14048" spans="1:10" hidden="1" x14ac:dyDescent="0.2">
      <c r="A14048" t="s">
        <v>25623</v>
      </c>
      <c r="B14048" s="1">
        <v>43477</v>
      </c>
      <c r="C14048" t="s">
        <v>9390</v>
      </c>
      <c r="D14048">
        <v>-96.843849599999999</v>
      </c>
      <c r="E14048">
        <v>32.782485100000002</v>
      </c>
      <c r="F14048">
        <v>-96.844540600000002</v>
      </c>
      <c r="G14048">
        <v>32.782626999999998</v>
      </c>
      <c r="H14048">
        <v>4.1395407652555602E-2</v>
      </c>
      <c r="I14048" t="s">
        <v>23211</v>
      </c>
      <c r="J14048" t="s">
        <v>17807</v>
      </c>
    </row>
    <row r="14049" spans="1:10" hidden="1" x14ac:dyDescent="0.2">
      <c r="A14049" t="s">
        <v>25623</v>
      </c>
      <c r="B14049" s="1">
        <v>43477</v>
      </c>
      <c r="C14049" t="s">
        <v>9390</v>
      </c>
      <c r="D14049">
        <v>-96.843849599999999</v>
      </c>
      <c r="E14049">
        <v>32.782485100000002</v>
      </c>
      <c r="F14049">
        <v>-96.844540600000002</v>
      </c>
      <c r="G14049">
        <v>32.782626999999998</v>
      </c>
      <c r="H14049">
        <v>4.1395407652555602E-2</v>
      </c>
      <c r="I14049" t="s">
        <v>23211</v>
      </c>
      <c r="J14049" t="s">
        <v>17807</v>
      </c>
    </row>
    <row r="14050" spans="1:10" hidden="1" x14ac:dyDescent="0.2">
      <c r="A14050" t="s">
        <v>25623</v>
      </c>
      <c r="B14050" s="1">
        <v>43487</v>
      </c>
      <c r="C14050" t="s">
        <v>9390</v>
      </c>
      <c r="D14050">
        <v>-96.665715800000001</v>
      </c>
      <c r="E14050">
        <v>32.726679500000003</v>
      </c>
      <c r="F14050">
        <v>-96.664542900000001</v>
      </c>
      <c r="G14050">
        <v>32.7523439</v>
      </c>
      <c r="H14050">
        <v>1.7698515046552701</v>
      </c>
      <c r="I14050" t="s">
        <v>23212</v>
      </c>
      <c r="J14050" t="s">
        <v>17808</v>
      </c>
    </row>
    <row r="14051" spans="1:10" hidden="1" x14ac:dyDescent="0.2">
      <c r="A14051" t="s">
        <v>25623</v>
      </c>
      <c r="B14051" s="1">
        <v>43538</v>
      </c>
      <c r="C14051" t="s">
        <v>9390</v>
      </c>
      <c r="D14051">
        <v>-96.900320199999996</v>
      </c>
      <c r="E14051">
        <v>32.791740900000001</v>
      </c>
      <c r="F14051">
        <v>-96.910369299999999</v>
      </c>
      <c r="G14051">
        <v>32.775194399999997</v>
      </c>
      <c r="H14051">
        <v>1.2815223280840999</v>
      </c>
      <c r="I14051" t="s">
        <v>23213</v>
      </c>
      <c r="J14051" t="s">
        <v>17809</v>
      </c>
    </row>
    <row r="14052" spans="1:10" hidden="1" x14ac:dyDescent="0.2">
      <c r="A14052" t="s">
        <v>25623</v>
      </c>
      <c r="B14052" s="1">
        <v>43538</v>
      </c>
      <c r="C14052" t="s">
        <v>9390</v>
      </c>
      <c r="D14052">
        <v>-96.885878199999993</v>
      </c>
      <c r="E14052">
        <v>32.733877200000002</v>
      </c>
      <c r="F14052">
        <v>-96.888001200000005</v>
      </c>
      <c r="G14052">
        <v>32.733442400000001</v>
      </c>
      <c r="H14052">
        <v>0.127228163905929</v>
      </c>
      <c r="I14052" t="s">
        <v>23214</v>
      </c>
      <c r="J14052" t="s">
        <v>17810</v>
      </c>
    </row>
    <row r="14053" spans="1:10" hidden="1" x14ac:dyDescent="0.2">
      <c r="A14053" t="s">
        <v>25623</v>
      </c>
      <c r="B14053" s="1">
        <v>43543</v>
      </c>
      <c r="C14053" t="s">
        <v>9390</v>
      </c>
      <c r="D14053">
        <v>-96.643802800000003</v>
      </c>
      <c r="E14053">
        <v>32.740572299999997</v>
      </c>
      <c r="F14053">
        <v>-96.643330599999999</v>
      </c>
      <c r="G14053">
        <v>32.741088400000002</v>
      </c>
      <c r="H14053">
        <v>4.4956495637333303E-2</v>
      </c>
      <c r="I14053" t="s">
        <v>23215</v>
      </c>
      <c r="J14053" t="s">
        <v>17811</v>
      </c>
    </row>
    <row r="14054" spans="1:10" hidden="1" x14ac:dyDescent="0.2">
      <c r="A14054" t="s">
        <v>25623</v>
      </c>
      <c r="B14054" s="1">
        <v>43543</v>
      </c>
      <c r="C14054" t="s">
        <v>9390</v>
      </c>
      <c r="D14054">
        <v>-96.643802800000003</v>
      </c>
      <c r="E14054">
        <v>32.740572299999997</v>
      </c>
      <c r="F14054">
        <v>-96.643330599999999</v>
      </c>
      <c r="G14054">
        <v>32.741088400000002</v>
      </c>
      <c r="H14054">
        <v>4.4956495637333303E-2</v>
      </c>
      <c r="I14054" t="s">
        <v>23215</v>
      </c>
      <c r="J14054" t="s">
        <v>17811</v>
      </c>
    </row>
    <row r="14055" spans="1:10" hidden="1" x14ac:dyDescent="0.2">
      <c r="A14055" t="s">
        <v>25623</v>
      </c>
      <c r="B14055" s="1">
        <v>43529</v>
      </c>
      <c r="C14055" t="s">
        <v>9390</v>
      </c>
      <c r="D14055">
        <v>-96.6748233</v>
      </c>
      <c r="E14055">
        <v>32.7341336</v>
      </c>
      <c r="F14055">
        <v>-96.689501300000003</v>
      </c>
      <c r="G14055">
        <v>32.734703799999998</v>
      </c>
      <c r="H14055">
        <v>0.85578567795097804</v>
      </c>
      <c r="I14055" t="s">
        <v>23216</v>
      </c>
      <c r="J14055" t="s">
        <v>15328</v>
      </c>
    </row>
    <row r="14056" spans="1:10" hidden="1" x14ac:dyDescent="0.2">
      <c r="A14056" t="s">
        <v>25623</v>
      </c>
      <c r="B14056" s="1">
        <v>43529</v>
      </c>
      <c r="C14056" t="s">
        <v>9390</v>
      </c>
      <c r="D14056">
        <v>-96.813091400000005</v>
      </c>
      <c r="E14056">
        <v>32.732022100000002</v>
      </c>
      <c r="F14056">
        <v>-96.611379299999996</v>
      </c>
      <c r="G14056">
        <v>33.230988099999998</v>
      </c>
      <c r="H14056">
        <v>36.3261307422596</v>
      </c>
      <c r="I14056" t="s">
        <v>23217</v>
      </c>
      <c r="J14056" t="s">
        <v>17812</v>
      </c>
    </row>
    <row r="14057" spans="1:10" hidden="1" x14ac:dyDescent="0.2">
      <c r="A14057" t="s">
        <v>25623</v>
      </c>
      <c r="B14057" s="1">
        <v>43524</v>
      </c>
      <c r="C14057" t="s">
        <v>9390</v>
      </c>
      <c r="D14057">
        <v>-96.831896700000001</v>
      </c>
      <c r="E14057">
        <v>32.631382100000003</v>
      </c>
      <c r="F14057">
        <v>-96.832482900000002</v>
      </c>
      <c r="G14057">
        <v>32.632009400000001</v>
      </c>
      <c r="H14057">
        <v>5.5107700548980301E-2</v>
      </c>
      <c r="I14057" t="s">
        <v>23218</v>
      </c>
      <c r="J14057" t="s">
        <v>17813</v>
      </c>
    </row>
    <row r="14058" spans="1:10" hidden="1" x14ac:dyDescent="0.2">
      <c r="A14058" t="s">
        <v>25623</v>
      </c>
      <c r="B14058" s="1">
        <v>43526</v>
      </c>
      <c r="C14058" t="s">
        <v>9390</v>
      </c>
      <c r="D14058">
        <v>-96.819089000000005</v>
      </c>
      <c r="E14058">
        <v>32.711241999999999</v>
      </c>
      <c r="F14058">
        <v>-96.819755000000001</v>
      </c>
      <c r="G14058">
        <v>32.711111899999999</v>
      </c>
      <c r="H14058">
        <v>3.9821846967523798E-2</v>
      </c>
      <c r="I14058" t="s">
        <v>20992</v>
      </c>
      <c r="J14058" t="s">
        <v>15597</v>
      </c>
    </row>
    <row r="14059" spans="1:10" hidden="1" x14ac:dyDescent="0.2">
      <c r="A14059" t="s">
        <v>25623</v>
      </c>
      <c r="B14059" s="1">
        <v>43510</v>
      </c>
      <c r="C14059" t="s">
        <v>9390</v>
      </c>
      <c r="D14059">
        <v>-96.676906000000002</v>
      </c>
      <c r="E14059">
        <v>32.760905000000001</v>
      </c>
      <c r="F14059">
        <v>-96.676947799999994</v>
      </c>
      <c r="G14059">
        <v>32.760727199999998</v>
      </c>
      <c r="H14059">
        <v>1.2491621618049399E-2</v>
      </c>
      <c r="I14059" t="s">
        <v>23219</v>
      </c>
      <c r="J14059" t="s">
        <v>17814</v>
      </c>
    </row>
    <row r="14060" spans="1:10" hidden="1" x14ac:dyDescent="0.2">
      <c r="A14060" t="s">
        <v>25623</v>
      </c>
      <c r="B14060" s="1">
        <v>43510</v>
      </c>
      <c r="C14060" t="s">
        <v>9390</v>
      </c>
      <c r="D14060">
        <v>-96.676906000000002</v>
      </c>
      <c r="E14060">
        <v>32.760905000000001</v>
      </c>
      <c r="F14060">
        <v>-96.676947799999994</v>
      </c>
      <c r="G14060">
        <v>32.760727199999998</v>
      </c>
      <c r="H14060">
        <v>1.2491621618049399E-2</v>
      </c>
      <c r="I14060" t="s">
        <v>23219</v>
      </c>
      <c r="J14060" t="s">
        <v>17814</v>
      </c>
    </row>
    <row r="14061" spans="1:10" hidden="1" x14ac:dyDescent="0.2">
      <c r="A14061" t="s">
        <v>25623</v>
      </c>
      <c r="B14061" s="1">
        <v>43564</v>
      </c>
      <c r="C14061" t="s">
        <v>9390</v>
      </c>
      <c r="D14061">
        <v>-96.570311500000003</v>
      </c>
      <c r="E14061">
        <v>32.683229099999998</v>
      </c>
      <c r="F14061">
        <v>-96.569851799999995</v>
      </c>
      <c r="G14061">
        <v>32.683158200000001</v>
      </c>
      <c r="H14061">
        <v>2.72312381102305E-2</v>
      </c>
      <c r="I14061" t="s">
        <v>23220</v>
      </c>
      <c r="J14061" t="s">
        <v>17815</v>
      </c>
    </row>
    <row r="14062" spans="1:10" hidden="1" x14ac:dyDescent="0.2">
      <c r="A14062" t="s">
        <v>25623</v>
      </c>
      <c r="B14062" s="1">
        <v>43564</v>
      </c>
      <c r="C14062" t="s">
        <v>9390</v>
      </c>
      <c r="D14062">
        <v>-96.682766200000003</v>
      </c>
      <c r="E14062">
        <v>32.755040000000001</v>
      </c>
      <c r="F14062">
        <v>-96.674817500000003</v>
      </c>
      <c r="G14062">
        <v>32.755967900000002</v>
      </c>
      <c r="H14062">
        <v>0.46723889080317599</v>
      </c>
      <c r="I14062" t="s">
        <v>23221</v>
      </c>
      <c r="J14062" t="s">
        <v>15650</v>
      </c>
    </row>
    <row r="14063" spans="1:10" hidden="1" x14ac:dyDescent="0.2">
      <c r="A14063" t="s">
        <v>25623</v>
      </c>
      <c r="B14063" s="1">
        <v>43553</v>
      </c>
      <c r="C14063" t="s">
        <v>9390</v>
      </c>
      <c r="D14063">
        <v>-96.639262900000006</v>
      </c>
      <c r="E14063">
        <v>32.708560599999998</v>
      </c>
      <c r="F14063">
        <v>-96.6372772</v>
      </c>
      <c r="G14063">
        <v>32.708340300000003</v>
      </c>
      <c r="H14063">
        <v>0.116677417251926</v>
      </c>
      <c r="I14063" t="s">
        <v>23222</v>
      </c>
      <c r="J14063" t="s">
        <v>17816</v>
      </c>
    </row>
    <row r="14064" spans="1:10" hidden="1" x14ac:dyDescent="0.2">
      <c r="A14064" t="s">
        <v>25623</v>
      </c>
      <c r="B14064" s="1">
        <v>43553</v>
      </c>
      <c r="C14064" t="s">
        <v>9390</v>
      </c>
      <c r="D14064">
        <v>-96.661011900000005</v>
      </c>
      <c r="E14064">
        <v>32.728636700000003</v>
      </c>
      <c r="F14064">
        <v>-96.659239099999994</v>
      </c>
      <c r="G14064">
        <v>32.728476499999999</v>
      </c>
      <c r="H14064">
        <v>0.103847461121457</v>
      </c>
      <c r="I14064" t="s">
        <v>20212</v>
      </c>
      <c r="J14064" t="s">
        <v>17817</v>
      </c>
    </row>
    <row r="14065" spans="1:10" hidden="1" x14ac:dyDescent="0.2">
      <c r="A14065" t="s">
        <v>25623</v>
      </c>
      <c r="B14065" s="1">
        <v>43553</v>
      </c>
      <c r="C14065" t="s">
        <v>9390</v>
      </c>
      <c r="D14065">
        <v>-96.877049799999995</v>
      </c>
      <c r="E14065">
        <v>32.714217900000001</v>
      </c>
      <c r="F14065">
        <v>-97.263768600000006</v>
      </c>
      <c r="G14065">
        <v>32.823055400000001</v>
      </c>
      <c r="H14065">
        <v>23.7311623102072</v>
      </c>
      <c r="I14065" t="s">
        <v>23223</v>
      </c>
      <c r="J14065" t="s">
        <v>17818</v>
      </c>
    </row>
    <row r="14066" spans="1:10" hidden="1" x14ac:dyDescent="0.2">
      <c r="A14066" t="s">
        <v>25623</v>
      </c>
      <c r="B14066" s="1">
        <v>43545</v>
      </c>
      <c r="C14066" t="s">
        <v>9390</v>
      </c>
      <c r="D14066">
        <v>-96.672995799999995</v>
      </c>
      <c r="E14066">
        <v>32.7327899</v>
      </c>
      <c r="F14066">
        <v>-96.673982100000003</v>
      </c>
      <c r="G14066">
        <v>32.7337086</v>
      </c>
      <c r="H14066">
        <v>8.5485704065482601E-2</v>
      </c>
      <c r="I14066" t="s">
        <v>21369</v>
      </c>
      <c r="J14066" t="s">
        <v>17819</v>
      </c>
    </row>
    <row r="14067" spans="1:10" hidden="1" x14ac:dyDescent="0.2">
      <c r="A14067" t="s">
        <v>25623</v>
      </c>
      <c r="B14067" s="1">
        <v>43564</v>
      </c>
      <c r="C14067" t="s">
        <v>9390</v>
      </c>
      <c r="D14067">
        <v>-96.690107100000006</v>
      </c>
      <c r="E14067">
        <v>32.725428299999997</v>
      </c>
      <c r="F14067">
        <v>-96.6911779</v>
      </c>
      <c r="G14067">
        <v>32.724739999999997</v>
      </c>
      <c r="H14067">
        <v>7.8358142562842098E-2</v>
      </c>
      <c r="I14067" t="s">
        <v>23224</v>
      </c>
      <c r="J14067" t="s">
        <v>17820</v>
      </c>
    </row>
    <row r="14068" spans="1:10" hidden="1" x14ac:dyDescent="0.2">
      <c r="A14068" t="s">
        <v>25623</v>
      </c>
      <c r="B14068" s="1">
        <v>43475</v>
      </c>
      <c r="C14068" t="s">
        <v>9390</v>
      </c>
      <c r="D14068">
        <v>-96.593213000000006</v>
      </c>
      <c r="E14068">
        <v>32.659789000000004</v>
      </c>
      <c r="F14068">
        <v>-96.593459300000006</v>
      </c>
      <c r="G14068">
        <v>32.659685799999998</v>
      </c>
      <c r="H14068">
        <v>1.6021792468941799E-2</v>
      </c>
      <c r="I14068" t="s">
        <v>23225</v>
      </c>
      <c r="J14068" t="s">
        <v>17821</v>
      </c>
    </row>
    <row r="14069" spans="1:10" hidden="1" x14ac:dyDescent="0.2">
      <c r="A14069" t="s">
        <v>25623</v>
      </c>
      <c r="B14069" s="1">
        <v>43412</v>
      </c>
      <c r="C14069" t="s">
        <v>9390</v>
      </c>
      <c r="D14069">
        <v>-96.652764700000006</v>
      </c>
      <c r="E14069">
        <v>32.680076700000001</v>
      </c>
      <c r="F14069">
        <v>-96.650323999999998</v>
      </c>
      <c r="G14069">
        <v>32.680304</v>
      </c>
      <c r="H14069">
        <v>0.14309824245417899</v>
      </c>
      <c r="I14069" t="s">
        <v>23226</v>
      </c>
      <c r="J14069" t="s">
        <v>17822</v>
      </c>
    </row>
    <row r="14070" spans="1:10" hidden="1" x14ac:dyDescent="0.2">
      <c r="A14070" t="s">
        <v>25623</v>
      </c>
      <c r="B14070" s="1">
        <v>43413</v>
      </c>
      <c r="C14070" t="s">
        <v>9390</v>
      </c>
      <c r="D14070">
        <v>-96.637853500000006</v>
      </c>
      <c r="E14070">
        <v>32.729262800000001</v>
      </c>
      <c r="F14070">
        <v>-96.636525800000001</v>
      </c>
      <c r="G14070">
        <v>32.730207499999999</v>
      </c>
      <c r="H14070">
        <v>0.10108524682072299</v>
      </c>
      <c r="I14070" t="s">
        <v>23227</v>
      </c>
      <c r="J14070" t="s">
        <v>17823</v>
      </c>
    </row>
    <row r="14071" spans="1:10" hidden="1" x14ac:dyDescent="0.2">
      <c r="A14071" t="s">
        <v>25623</v>
      </c>
      <c r="B14071" s="1">
        <v>43413</v>
      </c>
      <c r="C14071" t="s">
        <v>9390</v>
      </c>
      <c r="D14071">
        <v>-96.640057999999996</v>
      </c>
      <c r="E14071">
        <v>32.685104099999997</v>
      </c>
      <c r="F14071">
        <v>-96.541876200000004</v>
      </c>
      <c r="G14071">
        <v>32.654824599999998</v>
      </c>
      <c r="H14071">
        <v>6.0909951297875802</v>
      </c>
      <c r="I14071" t="s">
        <v>23228</v>
      </c>
      <c r="J14071" t="s">
        <v>17824</v>
      </c>
    </row>
    <row r="14072" spans="1:10" hidden="1" x14ac:dyDescent="0.2">
      <c r="A14072" t="s">
        <v>25623</v>
      </c>
      <c r="B14072" s="1">
        <v>43413</v>
      </c>
      <c r="C14072" t="s">
        <v>9390</v>
      </c>
      <c r="D14072">
        <v>-96.642653100000004</v>
      </c>
      <c r="E14072">
        <v>32.726189499999997</v>
      </c>
      <c r="F14072">
        <v>-96.6422034</v>
      </c>
      <c r="G14072">
        <v>32.7260864</v>
      </c>
      <c r="H14072">
        <v>2.71404582639364E-2</v>
      </c>
      <c r="I14072" t="s">
        <v>23229</v>
      </c>
      <c r="J14072" t="s">
        <v>17825</v>
      </c>
    </row>
    <row r="14073" spans="1:10" hidden="1" x14ac:dyDescent="0.2">
      <c r="A14073" t="s">
        <v>25623</v>
      </c>
      <c r="B14073" s="1">
        <v>43533</v>
      </c>
      <c r="C14073" t="s">
        <v>9390</v>
      </c>
      <c r="D14073">
        <v>-96.674817500000003</v>
      </c>
      <c r="E14073">
        <v>32.755967900000002</v>
      </c>
      <c r="F14073">
        <v>-96.618703100000005</v>
      </c>
      <c r="G14073">
        <v>32.721839099999997</v>
      </c>
      <c r="H14073">
        <v>4.0263338846128303</v>
      </c>
      <c r="I14073" t="s">
        <v>23230</v>
      </c>
      <c r="J14073" t="s">
        <v>17826</v>
      </c>
    </row>
    <row r="14074" spans="1:10" hidden="1" x14ac:dyDescent="0.2">
      <c r="A14074" t="s">
        <v>25623</v>
      </c>
      <c r="B14074" s="1">
        <v>43454</v>
      </c>
      <c r="C14074" t="s">
        <v>9390</v>
      </c>
      <c r="D14074">
        <v>-96.6351899</v>
      </c>
      <c r="E14074">
        <v>32.686486799999997</v>
      </c>
      <c r="F14074">
        <v>-96.635607399999998</v>
      </c>
      <c r="G14074">
        <v>32.690242900000001</v>
      </c>
      <c r="H14074">
        <v>0.25997146302386198</v>
      </c>
      <c r="I14074" t="s">
        <v>23231</v>
      </c>
      <c r="J14074" t="s">
        <v>17827</v>
      </c>
    </row>
    <row r="14075" spans="1:10" hidden="1" x14ac:dyDescent="0.2">
      <c r="A14075" t="s">
        <v>25623</v>
      </c>
      <c r="B14075" s="1">
        <v>43454</v>
      </c>
      <c r="C14075" t="s">
        <v>9390</v>
      </c>
      <c r="D14075">
        <v>-96.6351899</v>
      </c>
      <c r="E14075">
        <v>32.686486799999997</v>
      </c>
      <c r="F14075">
        <v>-96.635607399999998</v>
      </c>
      <c r="G14075">
        <v>32.690242900000001</v>
      </c>
      <c r="H14075">
        <v>0.25997146302386198</v>
      </c>
      <c r="I14075" t="s">
        <v>23231</v>
      </c>
      <c r="J14075" t="s">
        <v>17827</v>
      </c>
    </row>
    <row r="14076" spans="1:10" hidden="1" x14ac:dyDescent="0.2">
      <c r="A14076" t="s">
        <v>25623</v>
      </c>
      <c r="B14076" s="1">
        <v>43531</v>
      </c>
      <c r="C14076" t="s">
        <v>9390</v>
      </c>
      <c r="D14076">
        <v>-96.8660651</v>
      </c>
      <c r="E14076">
        <v>32.7271961</v>
      </c>
      <c r="F14076">
        <v>-96.8682199</v>
      </c>
      <c r="G14076">
        <v>32.727401</v>
      </c>
      <c r="H14076">
        <v>0.126302592116251</v>
      </c>
      <c r="I14076" t="s">
        <v>23232</v>
      </c>
      <c r="J14076" t="s">
        <v>17828</v>
      </c>
    </row>
    <row r="14077" spans="1:10" hidden="1" x14ac:dyDescent="0.2">
      <c r="A14077" t="s">
        <v>25623</v>
      </c>
      <c r="B14077" s="1">
        <v>43526</v>
      </c>
      <c r="C14077" t="s">
        <v>9390</v>
      </c>
      <c r="D14077">
        <v>-96.800066400000006</v>
      </c>
      <c r="E14077">
        <v>32.741086299999999</v>
      </c>
      <c r="F14077">
        <v>-96.799621700000003</v>
      </c>
      <c r="G14077">
        <v>32.739909500000003</v>
      </c>
      <c r="H14077">
        <v>8.5128475149976304E-2</v>
      </c>
      <c r="I14077" t="s">
        <v>21894</v>
      </c>
      <c r="J14077" t="s">
        <v>16533</v>
      </c>
    </row>
    <row r="14078" spans="1:10" hidden="1" x14ac:dyDescent="0.2">
      <c r="A14078" t="s">
        <v>25623</v>
      </c>
      <c r="B14078" s="1">
        <v>43456</v>
      </c>
      <c r="C14078" t="s">
        <v>9390</v>
      </c>
      <c r="D14078">
        <v>-96.625968999999998</v>
      </c>
      <c r="E14078">
        <v>32.672316299999999</v>
      </c>
      <c r="F14078">
        <v>-96.629273999999995</v>
      </c>
      <c r="G14078">
        <v>32.671546900000003</v>
      </c>
      <c r="H14078">
        <v>0.19978891721766801</v>
      </c>
      <c r="I14078" t="s">
        <v>21350</v>
      </c>
      <c r="J14078" t="s">
        <v>17829</v>
      </c>
    </row>
    <row r="14079" spans="1:10" hidden="1" x14ac:dyDescent="0.2">
      <c r="A14079" t="s">
        <v>25623</v>
      </c>
      <c r="B14079" s="1">
        <v>43454</v>
      </c>
      <c r="C14079" t="s">
        <v>9390</v>
      </c>
      <c r="D14079">
        <v>-96.664877000000004</v>
      </c>
      <c r="E14079">
        <v>32.697696899999997</v>
      </c>
      <c r="F14079">
        <v>-96.823218699999998</v>
      </c>
      <c r="G14079">
        <v>32.830248900000001</v>
      </c>
      <c r="H14079">
        <v>12.977919205414601</v>
      </c>
      <c r="I14079" t="s">
        <v>23233</v>
      </c>
      <c r="J14079" t="s">
        <v>17830</v>
      </c>
    </row>
    <row r="14080" spans="1:10" hidden="1" x14ac:dyDescent="0.2">
      <c r="A14080" t="s">
        <v>25623</v>
      </c>
      <c r="B14080" s="1">
        <v>43529</v>
      </c>
      <c r="C14080" t="s">
        <v>9390</v>
      </c>
      <c r="D14080">
        <v>-96.789536499999997</v>
      </c>
      <c r="E14080">
        <v>32.735185999999999</v>
      </c>
      <c r="F14080">
        <v>-96.812471200000005</v>
      </c>
      <c r="G14080">
        <v>32.701407699999997</v>
      </c>
      <c r="H14080">
        <v>2.68382276569031</v>
      </c>
      <c r="I14080" t="s">
        <v>23234</v>
      </c>
      <c r="J14080" t="s">
        <v>17831</v>
      </c>
    </row>
    <row r="14081" spans="1:10" hidden="1" x14ac:dyDescent="0.2">
      <c r="A14081" t="s">
        <v>25623</v>
      </c>
      <c r="B14081" s="1">
        <v>43564</v>
      </c>
      <c r="C14081" t="s">
        <v>9390</v>
      </c>
      <c r="D14081">
        <v>-96.570665000000005</v>
      </c>
      <c r="E14081">
        <v>32.6975482</v>
      </c>
      <c r="F14081">
        <v>-96.564326600000001</v>
      </c>
      <c r="G14081">
        <v>32.695419700000002</v>
      </c>
      <c r="H14081">
        <v>0.39737993341089201</v>
      </c>
      <c r="I14081" t="s">
        <v>23235</v>
      </c>
      <c r="J14081" t="s">
        <v>17832</v>
      </c>
    </row>
    <row r="14082" spans="1:10" hidden="1" x14ac:dyDescent="0.2">
      <c r="A14082" t="s">
        <v>25623</v>
      </c>
      <c r="B14082" s="1">
        <v>43435</v>
      </c>
      <c r="C14082" t="s">
        <v>9390</v>
      </c>
      <c r="D14082">
        <v>-96.804643999999996</v>
      </c>
      <c r="E14082">
        <v>32.709693199999997</v>
      </c>
      <c r="F14082">
        <v>-96.804476600000001</v>
      </c>
      <c r="G14082">
        <v>32.709438800000001</v>
      </c>
      <c r="H14082">
        <v>2.0060744796051098E-2</v>
      </c>
      <c r="I14082" t="s">
        <v>23236</v>
      </c>
      <c r="J14082" t="s">
        <v>17833</v>
      </c>
    </row>
    <row r="14083" spans="1:10" hidden="1" x14ac:dyDescent="0.2">
      <c r="A14083" t="s">
        <v>25623</v>
      </c>
      <c r="B14083" s="1">
        <v>43508</v>
      </c>
      <c r="C14083" t="s">
        <v>9390</v>
      </c>
      <c r="D14083">
        <v>-96.864857900000004</v>
      </c>
      <c r="E14083">
        <v>32.731305599999999</v>
      </c>
      <c r="F14083">
        <v>-96.909565799999996</v>
      </c>
      <c r="G14083">
        <v>32.743732799999997</v>
      </c>
      <c r="H14083">
        <v>2.7410161369261701</v>
      </c>
      <c r="I14083" t="s">
        <v>20502</v>
      </c>
      <c r="J14083" t="s">
        <v>17834</v>
      </c>
    </row>
    <row r="14084" spans="1:10" hidden="1" x14ac:dyDescent="0.2">
      <c r="A14084" t="s">
        <v>25623</v>
      </c>
      <c r="B14084" s="1">
        <v>43559</v>
      </c>
      <c r="C14084" t="s">
        <v>9390</v>
      </c>
      <c r="D14084">
        <v>-96.790850300000002</v>
      </c>
      <c r="E14084">
        <v>32.743829699999999</v>
      </c>
      <c r="F14084">
        <v>-96.859118899999999</v>
      </c>
      <c r="G14084">
        <v>32.901588500000003</v>
      </c>
      <c r="H14084">
        <v>11.5742611318401</v>
      </c>
      <c r="I14084" t="s">
        <v>23237</v>
      </c>
      <c r="J14084" t="s">
        <v>17721</v>
      </c>
    </row>
    <row r="14085" spans="1:10" hidden="1" x14ac:dyDescent="0.2">
      <c r="A14085" t="s">
        <v>25623</v>
      </c>
      <c r="B14085" s="1">
        <v>43497</v>
      </c>
      <c r="C14085" t="s">
        <v>9390</v>
      </c>
      <c r="D14085">
        <v>-96.851943000000006</v>
      </c>
      <c r="E14085">
        <v>32.779407499999998</v>
      </c>
      <c r="F14085">
        <v>-96.8521657</v>
      </c>
      <c r="G14085">
        <v>32.7792253</v>
      </c>
      <c r="H14085">
        <v>1.8047373409836202E-2</v>
      </c>
      <c r="I14085" t="s">
        <v>23238</v>
      </c>
      <c r="J14085" t="s">
        <v>17835</v>
      </c>
    </row>
    <row r="14086" spans="1:10" hidden="1" x14ac:dyDescent="0.2">
      <c r="A14086" t="s">
        <v>25623</v>
      </c>
      <c r="B14086" s="1">
        <v>43400</v>
      </c>
      <c r="C14086" t="s">
        <v>9390</v>
      </c>
      <c r="D14086">
        <v>-96.802291499999995</v>
      </c>
      <c r="E14086">
        <v>32.738927799999999</v>
      </c>
      <c r="F14086">
        <v>-96.833801899999997</v>
      </c>
      <c r="G14086">
        <v>32.705846299999997</v>
      </c>
      <c r="H14086">
        <v>2.9267349274160002</v>
      </c>
      <c r="I14086" t="s">
        <v>22619</v>
      </c>
      <c r="J14086" t="s">
        <v>16784</v>
      </c>
    </row>
    <row r="14087" spans="1:10" hidden="1" x14ac:dyDescent="0.2">
      <c r="A14087" t="s">
        <v>25623</v>
      </c>
      <c r="B14087" s="1">
        <v>43508</v>
      </c>
      <c r="C14087" t="s">
        <v>9390</v>
      </c>
      <c r="D14087">
        <v>-96.807708500000004</v>
      </c>
      <c r="E14087">
        <v>32.727114100000001</v>
      </c>
      <c r="F14087">
        <v>-96.808068800000001</v>
      </c>
      <c r="G14087">
        <v>32.728738200000002</v>
      </c>
      <c r="H14087">
        <v>0.11386710842926601</v>
      </c>
      <c r="I14087" t="s">
        <v>23239</v>
      </c>
      <c r="J14087" t="s">
        <v>17836</v>
      </c>
    </row>
    <row r="14088" spans="1:10" hidden="1" x14ac:dyDescent="0.2">
      <c r="A14088" t="s">
        <v>25623</v>
      </c>
      <c r="B14088" s="1">
        <v>43496</v>
      </c>
      <c r="C14088" t="s">
        <v>9390</v>
      </c>
      <c r="D14088">
        <v>-96.708432400000007</v>
      </c>
      <c r="E14088">
        <v>32.766632600000001</v>
      </c>
      <c r="F14088">
        <v>-96.708675600000007</v>
      </c>
      <c r="G14088">
        <v>32.767658300000001</v>
      </c>
      <c r="H14088">
        <v>7.2085565789779496E-2</v>
      </c>
      <c r="I14088" t="s">
        <v>23240</v>
      </c>
      <c r="J14088" t="s">
        <v>16323</v>
      </c>
    </row>
    <row r="14089" spans="1:10" hidden="1" x14ac:dyDescent="0.2">
      <c r="A14089" t="s">
        <v>25623</v>
      </c>
      <c r="B14089" s="1">
        <v>43510</v>
      </c>
      <c r="C14089" t="s">
        <v>9390</v>
      </c>
      <c r="D14089">
        <v>-96.754582299999996</v>
      </c>
      <c r="E14089">
        <v>32.760682299999999</v>
      </c>
      <c r="F14089">
        <v>-96.694410599999998</v>
      </c>
      <c r="G14089">
        <v>32.718172500000001</v>
      </c>
      <c r="H14089">
        <v>4.5674471508673804</v>
      </c>
      <c r="I14089" t="s">
        <v>23241</v>
      </c>
      <c r="J14089" t="s">
        <v>17837</v>
      </c>
    </row>
    <row r="14090" spans="1:10" hidden="1" x14ac:dyDescent="0.2">
      <c r="A14090" t="s">
        <v>25623</v>
      </c>
      <c r="B14090" s="1">
        <v>43533</v>
      </c>
      <c r="C14090" t="s">
        <v>9390</v>
      </c>
      <c r="D14090">
        <v>-96.758506299999993</v>
      </c>
      <c r="E14090">
        <v>32.790279699999999</v>
      </c>
      <c r="F14090">
        <v>-96.758202600000004</v>
      </c>
      <c r="G14090">
        <v>32.790034200000001</v>
      </c>
      <c r="H14090">
        <v>2.4468084816579801E-2</v>
      </c>
      <c r="I14090" t="s">
        <v>23242</v>
      </c>
      <c r="J14090" t="s">
        <v>17838</v>
      </c>
    </row>
    <row r="14091" spans="1:10" hidden="1" x14ac:dyDescent="0.2">
      <c r="A14091" t="s">
        <v>25623</v>
      </c>
      <c r="B14091" s="1">
        <v>43561</v>
      </c>
      <c r="C14091" t="s">
        <v>9390</v>
      </c>
      <c r="D14091">
        <v>-96.748206300000007</v>
      </c>
      <c r="E14091">
        <v>32.771270800000003</v>
      </c>
      <c r="F14091">
        <v>-96.753262899999996</v>
      </c>
      <c r="G14091">
        <v>32.773843100000001</v>
      </c>
      <c r="H14091">
        <v>0.343630654477937</v>
      </c>
      <c r="I14091" t="s">
        <v>23243</v>
      </c>
      <c r="J14091" t="s">
        <v>17839</v>
      </c>
    </row>
    <row r="14092" spans="1:10" hidden="1" x14ac:dyDescent="0.2">
      <c r="A14092" t="s">
        <v>25623</v>
      </c>
      <c r="B14092" s="1">
        <v>43526</v>
      </c>
      <c r="C14092" t="s">
        <v>9390</v>
      </c>
      <c r="D14092">
        <v>-96.830106200000003</v>
      </c>
      <c r="E14092">
        <v>32.705053100000001</v>
      </c>
      <c r="F14092">
        <v>-96.818038700000002</v>
      </c>
      <c r="G14092">
        <v>32.705716199999998</v>
      </c>
      <c r="H14092">
        <v>0.70455224922157</v>
      </c>
      <c r="I14092" t="s">
        <v>23244</v>
      </c>
      <c r="J14092" t="s">
        <v>17554</v>
      </c>
    </row>
    <row r="14093" spans="1:10" hidden="1" x14ac:dyDescent="0.2">
      <c r="A14093" t="s">
        <v>25623</v>
      </c>
      <c r="B14093" s="1">
        <v>43385</v>
      </c>
      <c r="C14093" t="s">
        <v>9390</v>
      </c>
      <c r="D14093">
        <v>-96.564326600000001</v>
      </c>
      <c r="E14093">
        <v>32.695419700000002</v>
      </c>
      <c r="F14093">
        <v>-96.567055999999994</v>
      </c>
      <c r="G14093">
        <v>32.692136099999999</v>
      </c>
      <c r="H14093">
        <v>0.27657197025414099</v>
      </c>
      <c r="I14093" t="s">
        <v>23245</v>
      </c>
      <c r="J14093" t="s">
        <v>17840</v>
      </c>
    </row>
    <row r="14094" spans="1:10" hidden="1" x14ac:dyDescent="0.2">
      <c r="A14094" t="s">
        <v>25623</v>
      </c>
      <c r="B14094" s="1">
        <v>43560</v>
      </c>
      <c r="C14094" t="s">
        <v>9390</v>
      </c>
      <c r="D14094">
        <v>-96.880549700000003</v>
      </c>
      <c r="E14094">
        <v>32.781001799999999</v>
      </c>
      <c r="F14094">
        <v>-96.878592900000001</v>
      </c>
      <c r="G14094">
        <v>32.780981300000001</v>
      </c>
      <c r="H14094">
        <v>0.113918343347923</v>
      </c>
      <c r="I14094" t="s">
        <v>23246</v>
      </c>
      <c r="J14094" t="s">
        <v>17841</v>
      </c>
    </row>
    <row r="14095" spans="1:10" hidden="1" x14ac:dyDescent="0.2">
      <c r="A14095" t="s">
        <v>25623</v>
      </c>
      <c r="B14095" s="1">
        <v>43536</v>
      </c>
      <c r="C14095" t="s">
        <v>9390</v>
      </c>
      <c r="D14095">
        <v>-96.750423799999993</v>
      </c>
      <c r="E14095">
        <v>32.802213000000002</v>
      </c>
      <c r="F14095">
        <v>-96.750420199999994</v>
      </c>
      <c r="G14095">
        <v>32.8016437</v>
      </c>
      <c r="H14095">
        <v>3.9231391595848299E-2</v>
      </c>
      <c r="I14095" t="s">
        <v>21154</v>
      </c>
      <c r="J14095" t="s">
        <v>15761</v>
      </c>
    </row>
    <row r="14096" spans="1:10" hidden="1" x14ac:dyDescent="0.2">
      <c r="A14096" t="s">
        <v>25623</v>
      </c>
      <c r="B14096" s="1">
        <v>43531</v>
      </c>
      <c r="C14096" t="s">
        <v>9390</v>
      </c>
      <c r="D14096">
        <v>-96.870178499999994</v>
      </c>
      <c r="E14096">
        <v>32.724692500000003</v>
      </c>
      <c r="F14096">
        <v>-96.870388000000005</v>
      </c>
      <c r="G14096">
        <v>32.724680999999997</v>
      </c>
      <c r="H14096">
        <v>1.22288299629198E-2</v>
      </c>
      <c r="I14096" t="s">
        <v>23247</v>
      </c>
      <c r="J14096" t="s">
        <v>17842</v>
      </c>
    </row>
    <row r="14097" spans="1:10" hidden="1" x14ac:dyDescent="0.2">
      <c r="A14097" t="s">
        <v>25623</v>
      </c>
      <c r="B14097" s="1">
        <v>43561</v>
      </c>
      <c r="C14097" t="s">
        <v>9390</v>
      </c>
      <c r="D14097">
        <v>-96.838559799999999</v>
      </c>
      <c r="E14097">
        <v>32.8330202</v>
      </c>
      <c r="F14097">
        <v>-96.823774099999994</v>
      </c>
      <c r="G14097">
        <v>32.715240299999998</v>
      </c>
      <c r="H14097">
        <v>8.1617704736134193</v>
      </c>
      <c r="I14097" t="s">
        <v>23248</v>
      </c>
      <c r="J14097" t="s">
        <v>17843</v>
      </c>
    </row>
    <row r="14098" spans="1:10" hidden="1" x14ac:dyDescent="0.2">
      <c r="A14098" t="s">
        <v>25623</v>
      </c>
      <c r="B14098" s="1">
        <v>43480</v>
      </c>
      <c r="C14098" t="s">
        <v>9390</v>
      </c>
      <c r="D14098">
        <v>-96.799731899999998</v>
      </c>
      <c r="E14098">
        <v>32.701961099999998</v>
      </c>
      <c r="F14098">
        <v>-96.791461299999995</v>
      </c>
      <c r="G14098">
        <v>32.740088399999998</v>
      </c>
      <c r="H14098">
        <v>2.67114876954277</v>
      </c>
      <c r="I14098" t="s">
        <v>23249</v>
      </c>
      <c r="J14098" t="s">
        <v>17844</v>
      </c>
    </row>
    <row r="14099" spans="1:10" hidden="1" x14ac:dyDescent="0.2">
      <c r="A14099" t="s">
        <v>25623</v>
      </c>
      <c r="B14099" s="1">
        <v>43470</v>
      </c>
      <c r="C14099" t="s">
        <v>9390</v>
      </c>
      <c r="D14099">
        <v>-96.802757900000003</v>
      </c>
      <c r="E14099">
        <v>32.731616000000002</v>
      </c>
      <c r="F14099">
        <v>-96.801923500000001</v>
      </c>
      <c r="G14099">
        <v>32.731662900000003</v>
      </c>
      <c r="H14099">
        <v>4.8706378620195903E-2</v>
      </c>
      <c r="I14099" t="s">
        <v>23250</v>
      </c>
      <c r="J14099" t="s">
        <v>17845</v>
      </c>
    </row>
    <row r="14100" spans="1:10" hidden="1" x14ac:dyDescent="0.2">
      <c r="A14100" t="s">
        <v>25623</v>
      </c>
      <c r="B14100" s="1">
        <v>43480</v>
      </c>
      <c r="C14100" t="s">
        <v>9390</v>
      </c>
      <c r="D14100">
        <v>-96.803270100000006</v>
      </c>
      <c r="E14100">
        <v>32.700246800000002</v>
      </c>
      <c r="F14100">
        <v>-96.802080500000002</v>
      </c>
      <c r="G14100">
        <v>32.700599199999999</v>
      </c>
      <c r="H14100">
        <v>7.3442423423350098E-2</v>
      </c>
      <c r="I14100" t="s">
        <v>23251</v>
      </c>
      <c r="J14100" t="s">
        <v>17846</v>
      </c>
    </row>
    <row r="14101" spans="1:10" hidden="1" x14ac:dyDescent="0.2">
      <c r="A14101" t="s">
        <v>25623</v>
      </c>
      <c r="B14101" s="1">
        <v>43480</v>
      </c>
      <c r="C14101" t="s">
        <v>9390</v>
      </c>
      <c r="D14101">
        <v>-96.803270100000006</v>
      </c>
      <c r="E14101">
        <v>32.700246800000002</v>
      </c>
      <c r="F14101">
        <v>-96.802080500000002</v>
      </c>
      <c r="G14101">
        <v>32.700599199999999</v>
      </c>
      <c r="H14101">
        <v>7.3442423423350098E-2</v>
      </c>
      <c r="I14101" t="s">
        <v>23251</v>
      </c>
      <c r="J14101" t="s">
        <v>17846</v>
      </c>
    </row>
    <row r="14102" spans="1:10" hidden="1" x14ac:dyDescent="0.2">
      <c r="A14102" t="s">
        <v>25623</v>
      </c>
      <c r="B14102" s="1">
        <v>43421</v>
      </c>
      <c r="C14102" t="s">
        <v>9390</v>
      </c>
      <c r="D14102">
        <v>-96.709006200000005</v>
      </c>
      <c r="E14102">
        <v>32.722107299999998</v>
      </c>
      <c r="F14102">
        <v>-96.705860099999995</v>
      </c>
      <c r="G14102">
        <v>32.722259600000001</v>
      </c>
      <c r="H14102">
        <v>0.18356197131979399</v>
      </c>
      <c r="I14102" t="s">
        <v>23252</v>
      </c>
      <c r="J14102" t="s">
        <v>17847</v>
      </c>
    </row>
    <row r="14103" spans="1:10" hidden="1" x14ac:dyDescent="0.2">
      <c r="A14103" t="s">
        <v>25623</v>
      </c>
      <c r="B14103" s="1">
        <v>43501</v>
      </c>
      <c r="C14103" t="s">
        <v>9390</v>
      </c>
      <c r="D14103">
        <v>-96.7084093</v>
      </c>
      <c r="E14103">
        <v>32.778667300000002</v>
      </c>
      <c r="F14103">
        <v>-96.867508799999996</v>
      </c>
      <c r="G14103">
        <v>32.760767100000002</v>
      </c>
      <c r="H14103">
        <v>9.3444668325397604</v>
      </c>
      <c r="I14103" t="s">
        <v>23253</v>
      </c>
      <c r="J14103" t="s">
        <v>17848</v>
      </c>
    </row>
    <row r="14104" spans="1:10" hidden="1" x14ac:dyDescent="0.2">
      <c r="A14104" t="s">
        <v>25623</v>
      </c>
      <c r="B14104" s="1">
        <v>43524</v>
      </c>
      <c r="C14104" t="s">
        <v>9390</v>
      </c>
      <c r="D14104">
        <v>-96.760461199999995</v>
      </c>
      <c r="E14104">
        <v>32.765248499999998</v>
      </c>
      <c r="F14104">
        <v>-96.760335100000006</v>
      </c>
      <c r="G14104">
        <v>32.765164499999997</v>
      </c>
      <c r="H14104">
        <v>9.3492808982849496E-3</v>
      </c>
      <c r="I14104" t="s">
        <v>21337</v>
      </c>
      <c r="J14104" t="s">
        <v>15956</v>
      </c>
    </row>
    <row r="14105" spans="1:10" hidden="1" x14ac:dyDescent="0.2">
      <c r="A14105" t="s">
        <v>25623</v>
      </c>
      <c r="B14105" s="1">
        <v>43487</v>
      </c>
      <c r="C14105" t="s">
        <v>9390</v>
      </c>
      <c r="D14105">
        <v>-96.673221699999999</v>
      </c>
      <c r="E14105">
        <v>32.736830599999998</v>
      </c>
      <c r="F14105">
        <v>-96.669533799999996</v>
      </c>
      <c r="G14105">
        <v>32.738489800000004</v>
      </c>
      <c r="H14105">
        <v>0.24332084976725099</v>
      </c>
      <c r="I14105" t="s">
        <v>20866</v>
      </c>
      <c r="J14105" t="s">
        <v>17849</v>
      </c>
    </row>
    <row r="14106" spans="1:10" hidden="1" x14ac:dyDescent="0.2">
      <c r="A14106" t="s">
        <v>25623</v>
      </c>
      <c r="B14106" s="1">
        <v>43489</v>
      </c>
      <c r="C14106" t="s">
        <v>9390</v>
      </c>
      <c r="D14106">
        <v>-96.672040999999993</v>
      </c>
      <c r="E14106">
        <v>32.735660099999997</v>
      </c>
      <c r="F14106">
        <v>-96.672144200000005</v>
      </c>
      <c r="G14106">
        <v>32.7356506</v>
      </c>
      <c r="H14106">
        <v>6.0460867853300198E-3</v>
      </c>
      <c r="I14106" t="s">
        <v>23254</v>
      </c>
      <c r="J14106" t="s">
        <v>17850</v>
      </c>
    </row>
    <row r="14107" spans="1:10" hidden="1" x14ac:dyDescent="0.2">
      <c r="A14107" t="s">
        <v>25623</v>
      </c>
      <c r="B14107" s="1">
        <v>43487</v>
      </c>
      <c r="C14107" t="s">
        <v>9390</v>
      </c>
      <c r="D14107">
        <v>-96.670515300000005</v>
      </c>
      <c r="E14107">
        <v>32.729984999999999</v>
      </c>
      <c r="F14107">
        <v>-96.669053500000004</v>
      </c>
      <c r="G14107">
        <v>32.730457899999998</v>
      </c>
      <c r="H14107">
        <v>9.1166049608530697E-2</v>
      </c>
      <c r="I14107" t="s">
        <v>20652</v>
      </c>
      <c r="J14107" t="s">
        <v>15223</v>
      </c>
    </row>
    <row r="14108" spans="1:10" hidden="1" x14ac:dyDescent="0.2">
      <c r="A14108" t="s">
        <v>25623</v>
      </c>
      <c r="B14108" s="1">
        <v>43560</v>
      </c>
      <c r="C14108" t="s">
        <v>9390</v>
      </c>
      <c r="D14108">
        <v>-96.880900499999996</v>
      </c>
      <c r="E14108">
        <v>32.780019099999997</v>
      </c>
      <c r="F14108">
        <v>-96.883118800000005</v>
      </c>
      <c r="G14108">
        <v>32.792971899999998</v>
      </c>
      <c r="H14108">
        <v>0.90187504625677395</v>
      </c>
      <c r="I14108" t="s">
        <v>23255</v>
      </c>
      <c r="J14108" t="s">
        <v>17851</v>
      </c>
    </row>
    <row r="14109" spans="1:10" hidden="1" x14ac:dyDescent="0.2">
      <c r="A14109" t="s">
        <v>25623</v>
      </c>
      <c r="B14109" s="1">
        <v>43421</v>
      </c>
      <c r="C14109" t="s">
        <v>9390</v>
      </c>
      <c r="D14109">
        <v>-96.681459200000006</v>
      </c>
      <c r="E14109">
        <v>32.708937599999999</v>
      </c>
      <c r="F14109">
        <v>-96.860810999999998</v>
      </c>
      <c r="G14109">
        <v>32.768155399999998</v>
      </c>
      <c r="H14109">
        <v>11.214217700871099</v>
      </c>
      <c r="I14109" t="s">
        <v>23256</v>
      </c>
      <c r="J14109" t="s">
        <v>16203</v>
      </c>
    </row>
    <row r="14110" spans="1:10" hidden="1" x14ac:dyDescent="0.2">
      <c r="A14110" t="s">
        <v>25623</v>
      </c>
      <c r="B14110" s="1">
        <v>43421</v>
      </c>
      <c r="C14110" t="s">
        <v>9390</v>
      </c>
      <c r="D14110">
        <v>-96.710248199999995</v>
      </c>
      <c r="E14110">
        <v>32.724088799999997</v>
      </c>
      <c r="F14110">
        <v>-96.710248199999995</v>
      </c>
      <c r="G14110">
        <v>32.724308299999997</v>
      </c>
      <c r="H14110">
        <v>1.51256994175834E-2</v>
      </c>
      <c r="I14110" t="s">
        <v>23257</v>
      </c>
      <c r="J14110" t="s">
        <v>15611</v>
      </c>
    </row>
    <row r="14111" spans="1:10" hidden="1" x14ac:dyDescent="0.2">
      <c r="A14111" t="s">
        <v>25623</v>
      </c>
      <c r="B14111" s="1">
        <v>43545</v>
      </c>
      <c r="C14111" t="s">
        <v>9390</v>
      </c>
      <c r="D14111">
        <v>-96.800919100000002</v>
      </c>
      <c r="E14111">
        <v>32.688244099999999</v>
      </c>
      <c r="F14111">
        <v>-96.869277800000006</v>
      </c>
      <c r="G14111">
        <v>32.7872609</v>
      </c>
      <c r="H14111">
        <v>7.89979943626963</v>
      </c>
      <c r="I14111" t="s">
        <v>23258</v>
      </c>
      <c r="J14111" t="s">
        <v>17852</v>
      </c>
    </row>
    <row r="14112" spans="1:10" hidden="1" x14ac:dyDescent="0.2">
      <c r="A14112" t="s">
        <v>25623</v>
      </c>
      <c r="B14112" s="1">
        <v>43560</v>
      </c>
      <c r="C14112" t="s">
        <v>9390</v>
      </c>
      <c r="D14112">
        <v>-96.747346300000004</v>
      </c>
      <c r="E14112">
        <v>32.798203899999997</v>
      </c>
      <c r="F14112">
        <v>-96.747122099999999</v>
      </c>
      <c r="G14112">
        <v>32.797301400000002</v>
      </c>
      <c r="H14112">
        <v>6.3545979064924096E-2</v>
      </c>
      <c r="I14112" t="s">
        <v>23259</v>
      </c>
      <c r="J14112" t="s">
        <v>17853</v>
      </c>
    </row>
    <row r="14113" spans="1:10" hidden="1" x14ac:dyDescent="0.2">
      <c r="A14113" t="s">
        <v>25623</v>
      </c>
      <c r="B14113" s="1">
        <v>43532</v>
      </c>
      <c r="C14113" t="s">
        <v>9390</v>
      </c>
      <c r="D14113">
        <v>-96.806028100000006</v>
      </c>
      <c r="E14113">
        <v>32.710281700000003</v>
      </c>
      <c r="F14113">
        <v>-96.805159000000003</v>
      </c>
      <c r="G14113">
        <v>32.709294100000001</v>
      </c>
      <c r="H14113">
        <v>8.4824229886815497E-2</v>
      </c>
      <c r="I14113" t="s">
        <v>23260</v>
      </c>
      <c r="J14113" t="s">
        <v>17854</v>
      </c>
    </row>
    <row r="14114" spans="1:10" hidden="1" x14ac:dyDescent="0.2">
      <c r="A14114" t="s">
        <v>25623</v>
      </c>
      <c r="B14114" s="1">
        <v>43496</v>
      </c>
      <c r="C14114" t="s">
        <v>9390</v>
      </c>
      <c r="D14114">
        <v>-96.760988299999994</v>
      </c>
      <c r="E14114">
        <v>32.762864</v>
      </c>
      <c r="F14114">
        <v>-96.760251999999994</v>
      </c>
      <c r="G14114">
        <v>32.764469699999999</v>
      </c>
      <c r="H14114">
        <v>0.11866366548860099</v>
      </c>
      <c r="I14114" t="s">
        <v>23261</v>
      </c>
      <c r="J14114" t="s">
        <v>17855</v>
      </c>
    </row>
    <row r="14115" spans="1:10" hidden="1" x14ac:dyDescent="0.2">
      <c r="A14115" t="s">
        <v>25623</v>
      </c>
      <c r="B14115" s="1">
        <v>43470</v>
      </c>
      <c r="C14115" t="s">
        <v>9390</v>
      </c>
      <c r="D14115">
        <v>-96.788158999999993</v>
      </c>
      <c r="E14115">
        <v>32.7342966</v>
      </c>
      <c r="F14115">
        <v>-96.787946399999996</v>
      </c>
      <c r="G14115">
        <v>32.733693600000002</v>
      </c>
      <c r="H14115">
        <v>4.3358372405465397E-2</v>
      </c>
      <c r="I14115" t="s">
        <v>23262</v>
      </c>
      <c r="J14115" t="s">
        <v>17856</v>
      </c>
    </row>
    <row r="14116" spans="1:10" hidden="1" x14ac:dyDescent="0.2">
      <c r="A14116" t="s">
        <v>25623</v>
      </c>
      <c r="B14116" s="1">
        <v>43665</v>
      </c>
      <c r="C14116" t="s">
        <v>9390</v>
      </c>
      <c r="D14116">
        <v>-96.697084799999999</v>
      </c>
      <c r="E14116">
        <v>32.746307199999997</v>
      </c>
      <c r="F14116">
        <v>-96.696541600000003</v>
      </c>
      <c r="G14116">
        <v>32.7462923</v>
      </c>
      <c r="H14116">
        <v>3.1649778037823199E-2</v>
      </c>
      <c r="I14116" t="s">
        <v>23263</v>
      </c>
      <c r="J14116" t="s">
        <v>17857</v>
      </c>
    </row>
    <row r="14117" spans="1:10" hidden="1" x14ac:dyDescent="0.2">
      <c r="A14117" t="s">
        <v>25623</v>
      </c>
      <c r="B14117" s="1">
        <v>43665</v>
      </c>
      <c r="C14117" t="s">
        <v>9390</v>
      </c>
      <c r="D14117">
        <v>-96.697084799999999</v>
      </c>
      <c r="E14117">
        <v>32.746307199999997</v>
      </c>
      <c r="F14117">
        <v>-96.696541600000003</v>
      </c>
      <c r="G14117">
        <v>32.7462923</v>
      </c>
      <c r="H14117">
        <v>3.1649778037823199E-2</v>
      </c>
      <c r="I14117" t="s">
        <v>23263</v>
      </c>
      <c r="J14117" t="s">
        <v>17857</v>
      </c>
    </row>
    <row r="14118" spans="1:10" hidden="1" x14ac:dyDescent="0.2">
      <c r="A14118" t="s">
        <v>25623</v>
      </c>
      <c r="B14118" s="1">
        <v>43637</v>
      </c>
      <c r="C14118" t="s">
        <v>9390</v>
      </c>
      <c r="D14118">
        <v>-96.787339599999996</v>
      </c>
      <c r="E14118">
        <v>32.9492592</v>
      </c>
      <c r="F14118">
        <v>-96.785749600000003</v>
      </c>
      <c r="G14118">
        <v>32.948819800000003</v>
      </c>
      <c r="H14118">
        <v>9.7218794198547606E-2</v>
      </c>
      <c r="I14118" t="s">
        <v>23264</v>
      </c>
      <c r="J14118" t="s">
        <v>17858</v>
      </c>
    </row>
    <row r="14119" spans="1:10" hidden="1" x14ac:dyDescent="0.2">
      <c r="A14119" t="s">
        <v>25623</v>
      </c>
      <c r="B14119" s="1">
        <v>43637</v>
      </c>
      <c r="C14119" t="s">
        <v>9390</v>
      </c>
      <c r="D14119">
        <v>-96.787339599999996</v>
      </c>
      <c r="E14119">
        <v>32.9492592</v>
      </c>
      <c r="F14119">
        <v>-96.785749600000003</v>
      </c>
      <c r="G14119">
        <v>32.948819800000003</v>
      </c>
      <c r="H14119">
        <v>9.7218794198547606E-2</v>
      </c>
      <c r="I14119" t="s">
        <v>23264</v>
      </c>
      <c r="J14119" t="s">
        <v>17858</v>
      </c>
    </row>
    <row r="14120" spans="1:10" hidden="1" x14ac:dyDescent="0.2">
      <c r="A14120" t="s">
        <v>25623</v>
      </c>
      <c r="B14120" s="1">
        <v>43550</v>
      </c>
      <c r="C14120" t="s">
        <v>9390</v>
      </c>
      <c r="D14120">
        <v>-96.779159899999996</v>
      </c>
      <c r="E14120">
        <v>32.674223400000002</v>
      </c>
      <c r="F14120">
        <v>-96.7803732</v>
      </c>
      <c r="G14120">
        <v>32.673674599999998</v>
      </c>
      <c r="H14120">
        <v>8.0190542613716304E-2</v>
      </c>
      <c r="I14120" t="s">
        <v>23265</v>
      </c>
      <c r="J14120" t="s">
        <v>17859</v>
      </c>
    </row>
    <row r="14121" spans="1:10" hidden="1" x14ac:dyDescent="0.2">
      <c r="A14121" t="s">
        <v>25623</v>
      </c>
      <c r="B14121" s="1">
        <v>43550</v>
      </c>
      <c r="C14121" t="s">
        <v>9390</v>
      </c>
      <c r="D14121">
        <v>-96.779159899999996</v>
      </c>
      <c r="E14121">
        <v>32.674223400000002</v>
      </c>
      <c r="F14121">
        <v>-96.7803732</v>
      </c>
      <c r="G14121">
        <v>32.673674599999998</v>
      </c>
      <c r="H14121">
        <v>8.0190542613716304E-2</v>
      </c>
      <c r="I14121" t="s">
        <v>23265</v>
      </c>
      <c r="J14121" t="s">
        <v>17859</v>
      </c>
    </row>
    <row r="14122" spans="1:10" hidden="1" x14ac:dyDescent="0.2">
      <c r="A14122" t="s">
        <v>25623</v>
      </c>
      <c r="B14122" s="1">
        <v>43490</v>
      </c>
      <c r="C14122" t="s">
        <v>9390</v>
      </c>
      <c r="D14122">
        <v>-96.800269599999993</v>
      </c>
      <c r="E14122">
        <v>32.685524100000002</v>
      </c>
      <c r="F14122">
        <v>-96.798993899999999</v>
      </c>
      <c r="G14122">
        <v>32.685976599999996</v>
      </c>
      <c r="H14122">
        <v>8.0614909322349507E-2</v>
      </c>
      <c r="I14122" t="s">
        <v>21402</v>
      </c>
      <c r="J14122" t="s">
        <v>17860</v>
      </c>
    </row>
    <row r="14123" spans="1:10" hidden="1" x14ac:dyDescent="0.2">
      <c r="A14123" t="s">
        <v>25623</v>
      </c>
      <c r="B14123" s="1">
        <v>43556</v>
      </c>
      <c r="C14123" t="s">
        <v>9390</v>
      </c>
      <c r="D14123">
        <v>-96.855412099999995</v>
      </c>
      <c r="E14123">
        <v>32.688062799999997</v>
      </c>
      <c r="F14123">
        <v>-96.854595000000003</v>
      </c>
      <c r="G14123">
        <v>32.689363499999999</v>
      </c>
      <c r="H14123">
        <v>0.10149252095707301</v>
      </c>
      <c r="I14123" t="s">
        <v>23266</v>
      </c>
      <c r="J14123" t="s">
        <v>15158</v>
      </c>
    </row>
    <row r="14124" spans="1:10" hidden="1" x14ac:dyDescent="0.2">
      <c r="A14124" t="s">
        <v>25623</v>
      </c>
      <c r="B14124" s="1">
        <v>43566</v>
      </c>
      <c r="C14124" t="s">
        <v>9390</v>
      </c>
      <c r="D14124">
        <v>-96.8362865</v>
      </c>
      <c r="E14124">
        <v>32.736601100000001</v>
      </c>
      <c r="F14124">
        <v>-96.8358293</v>
      </c>
      <c r="G14124">
        <v>32.736626100000002</v>
      </c>
      <c r="H14124">
        <v>2.66834810934563E-2</v>
      </c>
      <c r="I14124" t="s">
        <v>23267</v>
      </c>
      <c r="J14124" t="s">
        <v>17861</v>
      </c>
    </row>
    <row r="14125" spans="1:10" hidden="1" x14ac:dyDescent="0.2">
      <c r="A14125" t="s">
        <v>25623</v>
      </c>
      <c r="B14125" s="1">
        <v>43515</v>
      </c>
      <c r="C14125" t="s">
        <v>9390</v>
      </c>
      <c r="D14125">
        <v>-96.763459299999994</v>
      </c>
      <c r="E14125">
        <v>32.660237700000003</v>
      </c>
      <c r="F14125">
        <v>-96.799496099999999</v>
      </c>
      <c r="G14125">
        <v>32.685729799999997</v>
      </c>
      <c r="H14125">
        <v>2.73808235889312</v>
      </c>
      <c r="I14125" t="s">
        <v>23057</v>
      </c>
      <c r="J14125" t="s">
        <v>17862</v>
      </c>
    </row>
    <row r="14126" spans="1:10" hidden="1" x14ac:dyDescent="0.2">
      <c r="A14126" t="s">
        <v>25623</v>
      </c>
      <c r="B14126" s="1">
        <v>43522</v>
      </c>
      <c r="C14126" t="s">
        <v>9390</v>
      </c>
      <c r="D14126">
        <v>-96.902370199999993</v>
      </c>
      <c r="E14126">
        <v>32.717488099999997</v>
      </c>
      <c r="F14126">
        <v>-96.9020692</v>
      </c>
      <c r="G14126">
        <v>32.717497100000003</v>
      </c>
      <c r="H14126">
        <v>1.7545264678705E-2</v>
      </c>
      <c r="I14126" t="s">
        <v>23268</v>
      </c>
      <c r="J14126" t="s">
        <v>17863</v>
      </c>
    </row>
    <row r="14127" spans="1:10" hidden="1" x14ac:dyDescent="0.2">
      <c r="A14127" t="s">
        <v>25623</v>
      </c>
      <c r="B14127" s="1">
        <v>43573</v>
      </c>
      <c r="C14127" t="s">
        <v>9390</v>
      </c>
      <c r="D14127">
        <v>-96.922610000000006</v>
      </c>
      <c r="E14127">
        <v>32.696923400000003</v>
      </c>
      <c r="F14127">
        <v>-96.894650400000003</v>
      </c>
      <c r="G14127">
        <v>32.716588199999997</v>
      </c>
      <c r="H14127">
        <v>2.1188963595456198</v>
      </c>
      <c r="I14127" t="s">
        <v>23269</v>
      </c>
      <c r="J14127" t="s">
        <v>17864</v>
      </c>
    </row>
    <row r="14128" spans="1:10" hidden="1" x14ac:dyDescent="0.2">
      <c r="A14128" t="s">
        <v>25623</v>
      </c>
      <c r="B14128" s="1">
        <v>43622</v>
      </c>
      <c r="C14128" t="s">
        <v>9390</v>
      </c>
      <c r="D14128">
        <v>-96.825239400000001</v>
      </c>
      <c r="E14128">
        <v>32.677392099999999</v>
      </c>
      <c r="F14128">
        <v>-96.776566000000003</v>
      </c>
      <c r="G14128">
        <v>32.656878200000001</v>
      </c>
      <c r="H14128">
        <v>3.1696610748504401</v>
      </c>
      <c r="I14128" t="s">
        <v>23270</v>
      </c>
      <c r="J14128" t="s">
        <v>17865</v>
      </c>
    </row>
    <row r="14129" spans="1:10" hidden="1" x14ac:dyDescent="0.2">
      <c r="A14129" t="s">
        <v>25623</v>
      </c>
      <c r="B14129" s="1">
        <v>43514</v>
      </c>
      <c r="C14129" t="s">
        <v>9390</v>
      </c>
      <c r="D14129">
        <v>-96.860957400000004</v>
      </c>
      <c r="E14129">
        <v>32.870168999999997</v>
      </c>
      <c r="F14129">
        <v>-96.858065300000007</v>
      </c>
      <c r="G14129">
        <v>32.870523900000002</v>
      </c>
      <c r="H14129">
        <v>0.169955807761664</v>
      </c>
      <c r="I14129" t="s">
        <v>23271</v>
      </c>
      <c r="J14129" t="s">
        <v>16240</v>
      </c>
    </row>
    <row r="14130" spans="1:10" hidden="1" x14ac:dyDescent="0.2">
      <c r="A14130" t="s">
        <v>25623</v>
      </c>
      <c r="B14130" s="1">
        <v>43524</v>
      </c>
      <c r="C14130" t="s">
        <v>9390</v>
      </c>
      <c r="D14130">
        <v>-96.896344499999998</v>
      </c>
      <c r="E14130">
        <v>32.717340200000002</v>
      </c>
      <c r="F14130">
        <v>-96.898831299999998</v>
      </c>
      <c r="G14130">
        <v>32.7171375</v>
      </c>
      <c r="H14130">
        <v>0.14553703001733301</v>
      </c>
      <c r="I14130" t="s">
        <v>23272</v>
      </c>
      <c r="J14130" t="s">
        <v>17866</v>
      </c>
    </row>
    <row r="14131" spans="1:10" hidden="1" x14ac:dyDescent="0.2">
      <c r="A14131" t="s">
        <v>25623</v>
      </c>
      <c r="B14131" s="1">
        <v>43545</v>
      </c>
      <c r="C14131" t="s">
        <v>9390</v>
      </c>
      <c r="D14131">
        <v>-96.853775200000001</v>
      </c>
      <c r="E14131">
        <v>32.720230000000001</v>
      </c>
      <c r="F14131">
        <v>-96.853589700000001</v>
      </c>
      <c r="G14131">
        <v>32.721605199999999</v>
      </c>
      <c r="H14131">
        <v>9.5378765666303697E-2</v>
      </c>
      <c r="I14131" t="s">
        <v>23273</v>
      </c>
      <c r="J14131" t="s">
        <v>17550</v>
      </c>
    </row>
    <row r="14132" spans="1:10" hidden="1" x14ac:dyDescent="0.2">
      <c r="A14132" t="s">
        <v>25623</v>
      </c>
      <c r="B14132" s="1">
        <v>43517</v>
      </c>
      <c r="C14132" t="s">
        <v>9390</v>
      </c>
      <c r="D14132">
        <v>-96.895816800000006</v>
      </c>
      <c r="E14132">
        <v>32.7301802</v>
      </c>
      <c r="F14132">
        <v>-96.896950000000004</v>
      </c>
      <c r="G14132">
        <v>32.730688399999998</v>
      </c>
      <c r="H14132">
        <v>7.4718390110271607E-2</v>
      </c>
      <c r="I14132" t="s">
        <v>23274</v>
      </c>
      <c r="J14132" t="s">
        <v>17867</v>
      </c>
    </row>
    <row r="14133" spans="1:10" hidden="1" x14ac:dyDescent="0.2">
      <c r="A14133" t="s">
        <v>25623</v>
      </c>
      <c r="B14133" s="1">
        <v>43517</v>
      </c>
      <c r="C14133" t="s">
        <v>9390</v>
      </c>
      <c r="D14133">
        <v>-96.895816800000006</v>
      </c>
      <c r="E14133">
        <v>32.7301802</v>
      </c>
      <c r="F14133">
        <v>-96.896950000000004</v>
      </c>
      <c r="G14133">
        <v>32.730688399999998</v>
      </c>
      <c r="H14133">
        <v>7.4718390110271607E-2</v>
      </c>
      <c r="I14133" t="s">
        <v>23274</v>
      </c>
      <c r="J14133" t="s">
        <v>17867</v>
      </c>
    </row>
    <row r="14134" spans="1:10" hidden="1" x14ac:dyDescent="0.2">
      <c r="A14134" t="s">
        <v>25623</v>
      </c>
      <c r="B14134" s="1">
        <v>43591</v>
      </c>
      <c r="C14134" t="s">
        <v>9390</v>
      </c>
      <c r="D14134">
        <v>-96.677031299999996</v>
      </c>
      <c r="E14134">
        <v>32.758088899999997</v>
      </c>
      <c r="F14134">
        <v>-96.675857100000002</v>
      </c>
      <c r="G14134">
        <v>32.757627599999999</v>
      </c>
      <c r="H14134">
        <v>7.5398988600891004E-2</v>
      </c>
      <c r="I14134" t="s">
        <v>23275</v>
      </c>
      <c r="J14134" t="s">
        <v>17868</v>
      </c>
    </row>
    <row r="14135" spans="1:10" hidden="1" x14ac:dyDescent="0.2">
      <c r="A14135" t="s">
        <v>25623</v>
      </c>
      <c r="B14135" s="1">
        <v>43594</v>
      </c>
      <c r="C14135" t="s">
        <v>9390</v>
      </c>
      <c r="D14135">
        <v>-96.677031299999996</v>
      </c>
      <c r="E14135">
        <v>32.758088899999997</v>
      </c>
      <c r="F14135">
        <v>-96.675857100000002</v>
      </c>
      <c r="G14135">
        <v>32.757627599999999</v>
      </c>
      <c r="H14135">
        <v>7.5398988600891004E-2</v>
      </c>
      <c r="I14135" t="s">
        <v>23275</v>
      </c>
      <c r="J14135" t="s">
        <v>17868</v>
      </c>
    </row>
    <row r="14136" spans="1:10" hidden="1" x14ac:dyDescent="0.2">
      <c r="A14136" t="s">
        <v>25623</v>
      </c>
      <c r="B14136" s="1">
        <v>43594</v>
      </c>
      <c r="C14136" t="s">
        <v>9390</v>
      </c>
      <c r="D14136">
        <v>-96.677031299999996</v>
      </c>
      <c r="E14136">
        <v>32.758088899999997</v>
      </c>
      <c r="F14136">
        <v>-96.675857100000002</v>
      </c>
      <c r="G14136">
        <v>32.757627599999999</v>
      </c>
      <c r="H14136">
        <v>7.5398988600891004E-2</v>
      </c>
      <c r="I14136" t="s">
        <v>23275</v>
      </c>
      <c r="J14136" t="s">
        <v>17868</v>
      </c>
    </row>
    <row r="14137" spans="1:10" hidden="1" x14ac:dyDescent="0.2">
      <c r="A14137" t="s">
        <v>25623</v>
      </c>
      <c r="B14137" s="1">
        <v>43591</v>
      </c>
      <c r="C14137" t="s">
        <v>9390</v>
      </c>
      <c r="D14137">
        <v>-96.677031299999996</v>
      </c>
      <c r="E14137">
        <v>32.758088899999997</v>
      </c>
      <c r="F14137">
        <v>-96.675857100000002</v>
      </c>
      <c r="G14137">
        <v>32.757627599999999</v>
      </c>
      <c r="H14137">
        <v>7.5398988600891004E-2</v>
      </c>
      <c r="I14137" t="s">
        <v>23275</v>
      </c>
      <c r="J14137" t="s">
        <v>17868</v>
      </c>
    </row>
    <row r="14138" spans="1:10" hidden="1" x14ac:dyDescent="0.2">
      <c r="A14138" t="s">
        <v>25623</v>
      </c>
      <c r="B14138" s="1">
        <v>43592</v>
      </c>
      <c r="C14138" t="s">
        <v>9390</v>
      </c>
      <c r="D14138">
        <v>-96.812160300000002</v>
      </c>
      <c r="E14138">
        <v>32.689191600000001</v>
      </c>
      <c r="F14138">
        <v>-96.801212000000007</v>
      </c>
      <c r="G14138">
        <v>32.685373300000002</v>
      </c>
      <c r="H14138">
        <v>0.690118589915382</v>
      </c>
      <c r="I14138" t="s">
        <v>23276</v>
      </c>
      <c r="J14138" t="s">
        <v>17869</v>
      </c>
    </row>
    <row r="14139" spans="1:10" hidden="1" x14ac:dyDescent="0.2">
      <c r="A14139" t="s">
        <v>25623</v>
      </c>
      <c r="B14139" s="1">
        <v>43592</v>
      </c>
      <c r="C14139" t="s">
        <v>9390</v>
      </c>
      <c r="D14139">
        <v>-96.812160300000002</v>
      </c>
      <c r="E14139">
        <v>32.689191600000001</v>
      </c>
      <c r="F14139">
        <v>-96.801212000000007</v>
      </c>
      <c r="G14139">
        <v>32.685373300000002</v>
      </c>
      <c r="H14139">
        <v>0.690118589915382</v>
      </c>
      <c r="I14139" t="s">
        <v>23276</v>
      </c>
      <c r="J14139" t="s">
        <v>17869</v>
      </c>
    </row>
    <row r="14140" spans="1:10" hidden="1" x14ac:dyDescent="0.2">
      <c r="A14140" t="s">
        <v>25623</v>
      </c>
      <c r="B14140" s="1">
        <v>43614</v>
      </c>
      <c r="C14140" t="s">
        <v>9390</v>
      </c>
      <c r="D14140">
        <v>-96.810108799999995</v>
      </c>
      <c r="E14140">
        <v>32.740854800000001</v>
      </c>
      <c r="F14140">
        <v>-96.807615699999999</v>
      </c>
      <c r="G14140">
        <v>32.708961000000002</v>
      </c>
      <c r="H14140">
        <v>2.20258787009982</v>
      </c>
      <c r="I14140" t="s">
        <v>23277</v>
      </c>
      <c r="J14140" t="s">
        <v>15511</v>
      </c>
    </row>
    <row r="14141" spans="1:10" hidden="1" x14ac:dyDescent="0.2">
      <c r="A14141" t="s">
        <v>25623</v>
      </c>
      <c r="B14141" s="1">
        <v>43619</v>
      </c>
      <c r="C14141" t="s">
        <v>9390</v>
      </c>
      <c r="D14141">
        <v>-96.886366899999999</v>
      </c>
      <c r="E14141">
        <v>32.721351800000001</v>
      </c>
      <c r="F14141">
        <v>-96.879354399999997</v>
      </c>
      <c r="G14141">
        <v>32.712862199999996</v>
      </c>
      <c r="H14141">
        <v>0.71352604473245496</v>
      </c>
      <c r="I14141" t="s">
        <v>23278</v>
      </c>
      <c r="J14141" t="s">
        <v>17870</v>
      </c>
    </row>
    <row r="14142" spans="1:10" hidden="1" x14ac:dyDescent="0.2">
      <c r="A14142" t="s">
        <v>25623</v>
      </c>
      <c r="B14142" s="1">
        <v>43553</v>
      </c>
      <c r="C14142" t="s">
        <v>9390</v>
      </c>
      <c r="D14142">
        <v>-96.699320299999997</v>
      </c>
      <c r="E14142">
        <v>32.778473300000002</v>
      </c>
      <c r="F14142">
        <v>-96.687516799999997</v>
      </c>
      <c r="G14142">
        <v>32.789088300000003</v>
      </c>
      <c r="H14142">
        <v>1.00357190384995</v>
      </c>
      <c r="I14142" t="s">
        <v>23279</v>
      </c>
      <c r="J14142" t="s">
        <v>17871</v>
      </c>
    </row>
    <row r="14143" spans="1:10" hidden="1" x14ac:dyDescent="0.2">
      <c r="A14143" t="s">
        <v>25623</v>
      </c>
      <c r="B14143" s="1">
        <v>43592</v>
      </c>
      <c r="C14143" t="s">
        <v>9390</v>
      </c>
      <c r="D14143">
        <v>-96.910975199999996</v>
      </c>
      <c r="E14143">
        <v>32.746451999999998</v>
      </c>
      <c r="F14143">
        <v>-96.908677699999998</v>
      </c>
      <c r="G14143">
        <v>32.747439800000002</v>
      </c>
      <c r="H14143">
        <v>0.15011363919509699</v>
      </c>
      <c r="I14143" t="s">
        <v>23280</v>
      </c>
      <c r="J14143" t="s">
        <v>16036</v>
      </c>
    </row>
    <row r="14144" spans="1:10" hidden="1" x14ac:dyDescent="0.2">
      <c r="A14144" t="s">
        <v>25623</v>
      </c>
      <c r="B14144" s="1">
        <v>43545</v>
      </c>
      <c r="C14144" t="s">
        <v>9390</v>
      </c>
      <c r="D14144">
        <v>-96.674567199999998</v>
      </c>
      <c r="E14144">
        <v>32.832209400000004</v>
      </c>
      <c r="F14144">
        <v>-96.673647900000006</v>
      </c>
      <c r="G14144">
        <v>32.832300400000001</v>
      </c>
      <c r="H14144">
        <v>5.3850115609647101E-2</v>
      </c>
      <c r="I14144" t="s">
        <v>23281</v>
      </c>
      <c r="J14144" t="s">
        <v>17872</v>
      </c>
    </row>
    <row r="14145" spans="1:10" hidden="1" x14ac:dyDescent="0.2">
      <c r="A14145" t="s">
        <v>25623</v>
      </c>
      <c r="B14145" s="1">
        <v>43542</v>
      </c>
      <c r="C14145" t="s">
        <v>9390</v>
      </c>
      <c r="D14145">
        <v>-96.671711799999997</v>
      </c>
      <c r="E14145">
        <v>32.837012999999999</v>
      </c>
      <c r="F14145">
        <v>-96.671016499999993</v>
      </c>
      <c r="G14145">
        <v>32.838099399999997</v>
      </c>
      <c r="H14145">
        <v>8.5093518895274098E-2</v>
      </c>
      <c r="I14145" t="s">
        <v>23282</v>
      </c>
      <c r="J14145" t="s">
        <v>17873</v>
      </c>
    </row>
    <row r="14146" spans="1:10" hidden="1" x14ac:dyDescent="0.2">
      <c r="A14146" t="s">
        <v>25623</v>
      </c>
      <c r="B14146" s="1">
        <v>43543</v>
      </c>
      <c r="C14146" t="s">
        <v>9390</v>
      </c>
      <c r="D14146">
        <v>-96.759405099999995</v>
      </c>
      <c r="E14146">
        <v>32.915992699999997</v>
      </c>
      <c r="F14146">
        <v>-96.7598129</v>
      </c>
      <c r="G14146">
        <v>32.916310299999999</v>
      </c>
      <c r="H14146">
        <v>3.22621466185537E-2</v>
      </c>
      <c r="I14146" t="s">
        <v>23283</v>
      </c>
      <c r="J14146" t="s">
        <v>17874</v>
      </c>
    </row>
    <row r="14147" spans="1:10" hidden="1" x14ac:dyDescent="0.2">
      <c r="A14147" t="s">
        <v>25623</v>
      </c>
      <c r="B14147" s="1">
        <v>43504</v>
      </c>
      <c r="C14147" t="s">
        <v>9390</v>
      </c>
      <c r="D14147">
        <v>-96.771023</v>
      </c>
      <c r="E14147">
        <v>32.795287500000001</v>
      </c>
      <c r="F14147">
        <v>-96.771629599999997</v>
      </c>
      <c r="G14147">
        <v>32.796197999999997</v>
      </c>
      <c r="H14147">
        <v>7.1994342527185701E-2</v>
      </c>
      <c r="I14147" t="s">
        <v>23284</v>
      </c>
      <c r="J14147" t="s">
        <v>17875</v>
      </c>
    </row>
    <row r="14148" spans="1:10" hidden="1" x14ac:dyDescent="0.2">
      <c r="A14148" t="s">
        <v>25623</v>
      </c>
      <c r="B14148" s="1">
        <v>43490</v>
      </c>
      <c r="C14148" t="s">
        <v>9390</v>
      </c>
      <c r="D14148">
        <v>-96.810001499999998</v>
      </c>
      <c r="E14148">
        <v>32.728282800000002</v>
      </c>
      <c r="F14148">
        <v>-96.810538399999999</v>
      </c>
      <c r="G14148">
        <v>32.728692700000003</v>
      </c>
      <c r="H14148">
        <v>4.2140376887892197E-2</v>
      </c>
      <c r="I14148" t="s">
        <v>23285</v>
      </c>
      <c r="J14148" t="s">
        <v>17876</v>
      </c>
    </row>
    <row r="14149" spans="1:10" hidden="1" x14ac:dyDescent="0.2">
      <c r="A14149" t="s">
        <v>25623</v>
      </c>
      <c r="B14149" s="1">
        <v>43490</v>
      </c>
      <c r="C14149" t="s">
        <v>9390</v>
      </c>
      <c r="D14149">
        <v>-96.840795</v>
      </c>
      <c r="E14149">
        <v>32.699273300000002</v>
      </c>
      <c r="F14149">
        <v>-96.8540505</v>
      </c>
      <c r="G14149">
        <v>32.733170100000002</v>
      </c>
      <c r="H14149">
        <v>2.4601474356380599</v>
      </c>
      <c r="I14149" t="s">
        <v>23286</v>
      </c>
      <c r="J14149" t="s">
        <v>17877</v>
      </c>
    </row>
    <row r="14150" spans="1:10" hidden="1" x14ac:dyDescent="0.2">
      <c r="A14150" t="s">
        <v>25623</v>
      </c>
      <c r="B14150" s="1">
        <v>43514</v>
      </c>
      <c r="C14150" t="s">
        <v>9390</v>
      </c>
      <c r="D14150">
        <v>-96.863936300000006</v>
      </c>
      <c r="E14150">
        <v>32.737677400000003</v>
      </c>
      <c r="F14150">
        <v>-96.859361100000001</v>
      </c>
      <c r="G14150">
        <v>32.735202999999998</v>
      </c>
      <c r="H14150">
        <v>0.31635028046715402</v>
      </c>
      <c r="I14150" t="s">
        <v>23287</v>
      </c>
      <c r="J14150" t="s">
        <v>15082</v>
      </c>
    </row>
    <row r="14151" spans="1:10" hidden="1" x14ac:dyDescent="0.2">
      <c r="A14151" t="s">
        <v>25623</v>
      </c>
      <c r="B14151" s="1">
        <v>43595</v>
      </c>
      <c r="C14151" t="s">
        <v>9390</v>
      </c>
      <c r="D14151">
        <v>-96.716726499999993</v>
      </c>
      <c r="E14151">
        <v>32.772516099999997</v>
      </c>
      <c r="F14151">
        <v>-96.718941799999996</v>
      </c>
      <c r="G14151">
        <v>32.772924000000003</v>
      </c>
      <c r="H14151">
        <v>0.13199691431173699</v>
      </c>
      <c r="I14151" t="s">
        <v>23288</v>
      </c>
      <c r="J14151" t="s">
        <v>17878</v>
      </c>
    </row>
    <row r="14152" spans="1:10" hidden="1" x14ac:dyDescent="0.2">
      <c r="A14152" t="s">
        <v>25623</v>
      </c>
      <c r="B14152" s="1">
        <v>43692</v>
      </c>
      <c r="C14152" t="s">
        <v>9390</v>
      </c>
      <c r="D14152">
        <v>-96.796602199999995</v>
      </c>
      <c r="E14152">
        <v>32.730986399999999</v>
      </c>
      <c r="F14152">
        <v>-96.804717199999999</v>
      </c>
      <c r="G14152">
        <v>32.695866899999999</v>
      </c>
      <c r="H14152">
        <v>2.4658154552017599</v>
      </c>
      <c r="I14152" t="s">
        <v>23289</v>
      </c>
      <c r="J14152" t="s">
        <v>15304</v>
      </c>
    </row>
    <row r="14153" spans="1:10" hidden="1" x14ac:dyDescent="0.2">
      <c r="A14153" t="s">
        <v>25623</v>
      </c>
      <c r="B14153" s="1">
        <v>43657</v>
      </c>
      <c r="C14153" t="s">
        <v>9390</v>
      </c>
      <c r="D14153">
        <v>-96.824904500000002</v>
      </c>
      <c r="E14153">
        <v>32.715222699999998</v>
      </c>
      <c r="F14153">
        <v>-96.824915000000004</v>
      </c>
      <c r="G14153">
        <v>32.715738000000002</v>
      </c>
      <c r="H14153">
        <v>3.5514434407756798E-2</v>
      </c>
      <c r="I14153" t="s">
        <v>23290</v>
      </c>
      <c r="J14153" t="s">
        <v>17879</v>
      </c>
    </row>
    <row r="14154" spans="1:10" hidden="1" x14ac:dyDescent="0.2">
      <c r="A14154" t="s">
        <v>25623</v>
      </c>
      <c r="B14154" s="1">
        <v>43657</v>
      </c>
      <c r="C14154" t="s">
        <v>9390</v>
      </c>
      <c r="D14154">
        <v>-96.824904500000002</v>
      </c>
      <c r="E14154">
        <v>32.715222699999998</v>
      </c>
      <c r="F14154">
        <v>-96.824915000000004</v>
      </c>
      <c r="G14154">
        <v>32.715738000000002</v>
      </c>
      <c r="H14154">
        <v>3.5514434407756798E-2</v>
      </c>
      <c r="I14154" t="s">
        <v>23290</v>
      </c>
      <c r="J14154" t="s">
        <v>17879</v>
      </c>
    </row>
    <row r="14155" spans="1:10" hidden="1" x14ac:dyDescent="0.2">
      <c r="A14155" t="s">
        <v>25623</v>
      </c>
      <c r="B14155" s="1">
        <v>43529</v>
      </c>
      <c r="C14155" t="s">
        <v>9390</v>
      </c>
      <c r="D14155">
        <v>-96.806945999999996</v>
      </c>
      <c r="E14155">
        <v>32.696876799999998</v>
      </c>
      <c r="F14155">
        <v>-96.760837600000002</v>
      </c>
      <c r="G14155">
        <v>32.746748400000001</v>
      </c>
      <c r="H14155">
        <v>4.3616811550574797</v>
      </c>
      <c r="I14155" t="s">
        <v>23291</v>
      </c>
      <c r="J14155" t="s">
        <v>17738</v>
      </c>
    </row>
    <row r="14156" spans="1:10" hidden="1" x14ac:dyDescent="0.2">
      <c r="A14156" t="s">
        <v>25623</v>
      </c>
      <c r="B14156" s="1">
        <v>43620</v>
      </c>
      <c r="C14156" t="s">
        <v>9390</v>
      </c>
      <c r="D14156">
        <v>-96.754081600000006</v>
      </c>
      <c r="E14156">
        <v>32.765428900000003</v>
      </c>
      <c r="F14156">
        <v>-96.754142700000003</v>
      </c>
      <c r="G14156">
        <v>32.765413799999997</v>
      </c>
      <c r="H14156">
        <v>3.7064223478637799E-3</v>
      </c>
      <c r="I14156" t="s">
        <v>23292</v>
      </c>
      <c r="J14156" t="s">
        <v>17880</v>
      </c>
    </row>
    <row r="14157" spans="1:10" hidden="1" x14ac:dyDescent="0.2">
      <c r="A14157" t="s">
        <v>25623</v>
      </c>
      <c r="B14157" s="1">
        <v>43620</v>
      </c>
      <c r="C14157" t="s">
        <v>9390</v>
      </c>
      <c r="D14157">
        <v>-96.754081600000006</v>
      </c>
      <c r="E14157">
        <v>32.765428900000003</v>
      </c>
      <c r="F14157">
        <v>-96.754142700000003</v>
      </c>
      <c r="G14157">
        <v>32.765413799999997</v>
      </c>
      <c r="H14157">
        <v>3.7064223478637799E-3</v>
      </c>
      <c r="I14157" t="s">
        <v>23292</v>
      </c>
      <c r="J14157" t="s">
        <v>17880</v>
      </c>
    </row>
    <row r="14158" spans="1:10" hidden="1" x14ac:dyDescent="0.2">
      <c r="A14158" t="s">
        <v>25623</v>
      </c>
      <c r="B14158" s="1">
        <v>43543</v>
      </c>
      <c r="C14158" t="s">
        <v>9390</v>
      </c>
      <c r="D14158">
        <v>-96.861506599999998</v>
      </c>
      <c r="E14158">
        <v>32.701764900000001</v>
      </c>
      <c r="F14158">
        <v>-96.861757900000001</v>
      </c>
      <c r="G14158">
        <v>32.701751100000003</v>
      </c>
      <c r="H14158">
        <v>1.4672520406688601E-2</v>
      </c>
      <c r="I14158" t="s">
        <v>23293</v>
      </c>
      <c r="J14158" t="s">
        <v>17881</v>
      </c>
    </row>
    <row r="14159" spans="1:10" hidden="1" x14ac:dyDescent="0.2">
      <c r="A14159" t="s">
        <v>25623</v>
      </c>
      <c r="B14159" s="1">
        <v>43591</v>
      </c>
      <c r="C14159" t="s">
        <v>9390</v>
      </c>
      <c r="D14159">
        <v>-96.851369899999995</v>
      </c>
      <c r="E14159">
        <v>32.697795900000003</v>
      </c>
      <c r="F14159">
        <v>-96.8510615</v>
      </c>
      <c r="G14159">
        <v>32.696860100000002</v>
      </c>
      <c r="H14159">
        <v>6.6942367510769707E-2</v>
      </c>
      <c r="I14159" t="s">
        <v>23294</v>
      </c>
      <c r="J14159" t="s">
        <v>17882</v>
      </c>
    </row>
    <row r="14160" spans="1:10" hidden="1" x14ac:dyDescent="0.2">
      <c r="A14160" t="s">
        <v>25623</v>
      </c>
      <c r="B14160" s="1">
        <v>43672</v>
      </c>
      <c r="C14160" t="s">
        <v>9390</v>
      </c>
      <c r="D14160">
        <v>-96.835480200000006</v>
      </c>
      <c r="E14160">
        <v>32.780730200000001</v>
      </c>
      <c r="F14160">
        <v>-96.806318200000007</v>
      </c>
      <c r="G14160">
        <v>32.725189999999998</v>
      </c>
      <c r="H14160">
        <v>4.1870846153652499</v>
      </c>
      <c r="I14160" t="s">
        <v>23295</v>
      </c>
      <c r="J14160" t="s">
        <v>17395</v>
      </c>
    </row>
    <row r="14161" spans="1:10" hidden="1" x14ac:dyDescent="0.2">
      <c r="A14161" t="s">
        <v>25623</v>
      </c>
      <c r="B14161" s="1">
        <v>43735</v>
      </c>
      <c r="C14161" t="s">
        <v>9390</v>
      </c>
      <c r="D14161">
        <v>-96.748140599999999</v>
      </c>
      <c r="E14161">
        <v>32.738105699999998</v>
      </c>
      <c r="F14161">
        <v>-96.770583700000003</v>
      </c>
      <c r="G14161">
        <v>32.755528400000003</v>
      </c>
      <c r="H14161">
        <v>1.77470690701789</v>
      </c>
      <c r="I14161" t="s">
        <v>22661</v>
      </c>
      <c r="J14161" t="s">
        <v>17261</v>
      </c>
    </row>
    <row r="14162" spans="1:10" hidden="1" x14ac:dyDescent="0.2">
      <c r="A14162" t="s">
        <v>25623</v>
      </c>
      <c r="B14162" s="1">
        <v>43500</v>
      </c>
      <c r="C14162" t="s">
        <v>9390</v>
      </c>
      <c r="D14162">
        <v>-96.722766399999998</v>
      </c>
      <c r="E14162">
        <v>32.900863200000003</v>
      </c>
      <c r="F14162">
        <v>-96.860810999999998</v>
      </c>
      <c r="G14162">
        <v>32.768155399999998</v>
      </c>
      <c r="H14162">
        <v>12.170843304195399</v>
      </c>
      <c r="I14162" t="s">
        <v>23296</v>
      </c>
      <c r="J14162" t="s">
        <v>16247</v>
      </c>
    </row>
    <row r="14163" spans="1:10" hidden="1" x14ac:dyDescent="0.2">
      <c r="A14163" t="s">
        <v>25623</v>
      </c>
      <c r="B14163" s="1">
        <v>43595</v>
      </c>
      <c r="C14163" t="s">
        <v>9390</v>
      </c>
      <c r="D14163">
        <v>-96.864710099999996</v>
      </c>
      <c r="E14163">
        <v>32.7601716</v>
      </c>
      <c r="F14163">
        <v>-96.867371500000004</v>
      </c>
      <c r="G14163">
        <v>32.759478999999999</v>
      </c>
      <c r="H14163">
        <v>0.16214585497780101</v>
      </c>
      <c r="I14163" t="s">
        <v>23297</v>
      </c>
      <c r="J14163" t="s">
        <v>17413</v>
      </c>
    </row>
    <row r="14164" spans="1:10" hidden="1" x14ac:dyDescent="0.2">
      <c r="A14164" t="s">
        <v>25623</v>
      </c>
      <c r="B14164" s="1">
        <v>43508</v>
      </c>
      <c r="C14164" t="s">
        <v>9390</v>
      </c>
      <c r="D14164">
        <v>-96.900560299999995</v>
      </c>
      <c r="E14164">
        <v>32.791091199999997</v>
      </c>
      <c r="F14164">
        <v>-96.901640799999996</v>
      </c>
      <c r="G14164">
        <v>32.788269100000001</v>
      </c>
      <c r="H14164">
        <v>0.20438913915426399</v>
      </c>
      <c r="I14164" t="s">
        <v>23298</v>
      </c>
      <c r="J14164" t="s">
        <v>17883</v>
      </c>
    </row>
    <row r="14165" spans="1:10" hidden="1" x14ac:dyDescent="0.2">
      <c r="A14165" t="s">
        <v>25623</v>
      </c>
      <c r="B14165" s="1">
        <v>43486</v>
      </c>
      <c r="C14165" t="s">
        <v>9390</v>
      </c>
      <c r="D14165">
        <v>-96.703436300000007</v>
      </c>
      <c r="E14165">
        <v>32.765985499999999</v>
      </c>
      <c r="F14165">
        <v>-96.719067100000004</v>
      </c>
      <c r="G14165">
        <v>32.773882899999997</v>
      </c>
      <c r="H14165">
        <v>1.06032773361679</v>
      </c>
      <c r="I14165" t="s">
        <v>23299</v>
      </c>
      <c r="J14165" t="s">
        <v>16492</v>
      </c>
    </row>
    <row r="14166" spans="1:10" hidden="1" x14ac:dyDescent="0.2">
      <c r="A14166" t="s">
        <v>25623</v>
      </c>
      <c r="B14166" s="1">
        <v>43557</v>
      </c>
      <c r="C14166" t="s">
        <v>9390</v>
      </c>
      <c r="D14166">
        <v>-96.802872600000001</v>
      </c>
      <c r="E14166">
        <v>32.706714499999997</v>
      </c>
      <c r="F14166">
        <v>-96.809834100000003</v>
      </c>
      <c r="G14166">
        <v>32.703966200000004</v>
      </c>
      <c r="H14166">
        <v>0.44762362204995498</v>
      </c>
      <c r="I14166" t="s">
        <v>22806</v>
      </c>
      <c r="J14166" t="s">
        <v>15669</v>
      </c>
    </row>
    <row r="14167" spans="1:10" hidden="1" x14ac:dyDescent="0.2">
      <c r="A14167" t="s">
        <v>25623</v>
      </c>
      <c r="B14167" s="1">
        <v>43557</v>
      </c>
      <c r="C14167" t="s">
        <v>9390</v>
      </c>
      <c r="D14167">
        <v>-96.802872600000001</v>
      </c>
      <c r="E14167">
        <v>32.706714499999997</v>
      </c>
      <c r="F14167">
        <v>-96.809834100000003</v>
      </c>
      <c r="G14167">
        <v>32.703966200000004</v>
      </c>
      <c r="H14167">
        <v>0.44762362204995498</v>
      </c>
      <c r="I14167" t="s">
        <v>22806</v>
      </c>
      <c r="J14167" t="s">
        <v>15669</v>
      </c>
    </row>
    <row r="14168" spans="1:10" hidden="1" x14ac:dyDescent="0.2">
      <c r="A14168" t="s">
        <v>25623</v>
      </c>
      <c r="B14168" s="1">
        <v>43518</v>
      </c>
      <c r="C14168" t="s">
        <v>9390</v>
      </c>
      <c r="D14168">
        <v>-96.673271999999997</v>
      </c>
      <c r="E14168">
        <v>32.742264499999997</v>
      </c>
      <c r="F14168">
        <v>-96.673125799999994</v>
      </c>
      <c r="G14168">
        <v>32.768941900000002</v>
      </c>
      <c r="H14168">
        <v>1.83836302884383</v>
      </c>
      <c r="I14168" t="s">
        <v>23300</v>
      </c>
      <c r="J14168" t="s">
        <v>17884</v>
      </c>
    </row>
    <row r="14169" spans="1:10" hidden="1" x14ac:dyDescent="0.2">
      <c r="A14169" t="s">
        <v>25623</v>
      </c>
      <c r="B14169" s="1">
        <v>43489</v>
      </c>
      <c r="C14169" t="s">
        <v>9390</v>
      </c>
      <c r="D14169">
        <v>-96.769454300000007</v>
      </c>
      <c r="E14169">
        <v>32.709357799999999</v>
      </c>
      <c r="F14169">
        <v>-96.763221700000003</v>
      </c>
      <c r="G14169">
        <v>32.711582399999998</v>
      </c>
      <c r="H14169">
        <v>0.39413293460681398</v>
      </c>
      <c r="I14169" t="s">
        <v>23301</v>
      </c>
      <c r="J14169" t="s">
        <v>17885</v>
      </c>
    </row>
    <row r="14170" spans="1:10" hidden="1" x14ac:dyDescent="0.2">
      <c r="A14170" t="s">
        <v>25623</v>
      </c>
      <c r="B14170" s="1">
        <v>43483</v>
      </c>
      <c r="C14170" t="s">
        <v>9390</v>
      </c>
      <c r="D14170">
        <v>-96.657610500000004</v>
      </c>
      <c r="E14170">
        <v>32.681521199999999</v>
      </c>
      <c r="F14170">
        <v>-96.648069300000003</v>
      </c>
      <c r="G14170">
        <v>32.683850200000002</v>
      </c>
      <c r="H14170">
        <v>0.57872242193787404</v>
      </c>
      <c r="I14170" t="s">
        <v>22577</v>
      </c>
      <c r="J14170" t="s">
        <v>17886</v>
      </c>
    </row>
    <row r="14171" spans="1:10" hidden="1" x14ac:dyDescent="0.2">
      <c r="A14171" t="s">
        <v>25623</v>
      </c>
      <c r="B14171" s="1">
        <v>43482</v>
      </c>
      <c r="C14171" t="s">
        <v>9390</v>
      </c>
      <c r="D14171">
        <v>-96.764343999999994</v>
      </c>
      <c r="E14171">
        <v>32.748145600000001</v>
      </c>
      <c r="F14171">
        <v>-96.767049</v>
      </c>
      <c r="G14171">
        <v>32.7488496</v>
      </c>
      <c r="H14171">
        <v>0.16482230224994801</v>
      </c>
      <c r="I14171" t="s">
        <v>23302</v>
      </c>
      <c r="J14171" t="s">
        <v>17887</v>
      </c>
    </row>
    <row r="14172" spans="1:10" hidden="1" x14ac:dyDescent="0.2">
      <c r="A14172" t="s">
        <v>25623</v>
      </c>
      <c r="B14172" s="1">
        <v>43476</v>
      </c>
      <c r="C14172" t="s">
        <v>9390</v>
      </c>
      <c r="D14172">
        <v>-96.859739300000001</v>
      </c>
      <c r="E14172">
        <v>32.838850800000003</v>
      </c>
      <c r="F14172">
        <v>-96.859914799999999</v>
      </c>
      <c r="G14172">
        <v>32.839424200000003</v>
      </c>
      <c r="H14172">
        <v>4.0811276845598501E-2</v>
      </c>
      <c r="I14172" t="s">
        <v>23303</v>
      </c>
      <c r="J14172" t="s">
        <v>17888</v>
      </c>
    </row>
    <row r="14173" spans="1:10" hidden="1" x14ac:dyDescent="0.2">
      <c r="A14173" t="s">
        <v>25623</v>
      </c>
      <c r="B14173" s="1">
        <v>43540</v>
      </c>
      <c r="C14173" t="s">
        <v>9390</v>
      </c>
      <c r="D14173">
        <v>-96.833507299999994</v>
      </c>
      <c r="E14173">
        <v>32.632521500000003</v>
      </c>
      <c r="F14173">
        <v>-96.833362199999996</v>
      </c>
      <c r="G14173">
        <v>32.629984</v>
      </c>
      <c r="H14173">
        <v>0.175060577266962</v>
      </c>
      <c r="I14173" t="s">
        <v>21519</v>
      </c>
      <c r="J14173" t="s">
        <v>17889</v>
      </c>
    </row>
    <row r="14174" spans="1:10" hidden="1" x14ac:dyDescent="0.2">
      <c r="A14174" t="s">
        <v>25623</v>
      </c>
      <c r="B14174" s="1">
        <v>43540</v>
      </c>
      <c r="C14174" t="s">
        <v>9390</v>
      </c>
      <c r="D14174">
        <v>-96.836136300000007</v>
      </c>
      <c r="E14174">
        <v>32.651422599999997</v>
      </c>
      <c r="F14174">
        <v>-96.837842699999996</v>
      </c>
      <c r="G14174">
        <v>32.650875200000002</v>
      </c>
      <c r="H14174">
        <v>0.106388844530515</v>
      </c>
      <c r="I14174" t="s">
        <v>23304</v>
      </c>
      <c r="J14174" t="s">
        <v>17546</v>
      </c>
    </row>
    <row r="14175" spans="1:10" hidden="1" x14ac:dyDescent="0.2">
      <c r="A14175" t="s">
        <v>25623</v>
      </c>
      <c r="B14175" s="1">
        <v>43517</v>
      </c>
      <c r="C14175" t="s">
        <v>9390</v>
      </c>
      <c r="D14175">
        <v>-96.824129999999997</v>
      </c>
      <c r="E14175">
        <v>32.634726700000002</v>
      </c>
      <c r="F14175">
        <v>-96.951633299999997</v>
      </c>
      <c r="G14175">
        <v>32.625557299999997</v>
      </c>
      <c r="H14175">
        <v>7.4615441424797098</v>
      </c>
      <c r="I14175" t="s">
        <v>23305</v>
      </c>
      <c r="J14175" t="s">
        <v>17890</v>
      </c>
    </row>
    <row r="14176" spans="1:10" hidden="1" x14ac:dyDescent="0.2">
      <c r="A14176" t="s">
        <v>25623</v>
      </c>
      <c r="B14176" s="1">
        <v>43522</v>
      </c>
      <c r="C14176" t="s">
        <v>9390</v>
      </c>
      <c r="D14176">
        <v>-96.833507299999994</v>
      </c>
      <c r="E14176">
        <v>32.632521500000003</v>
      </c>
      <c r="F14176">
        <v>-96.843496099999996</v>
      </c>
      <c r="G14176">
        <v>32.627982000000003</v>
      </c>
      <c r="H14176">
        <v>0.66113302974166199</v>
      </c>
      <c r="I14176" t="s">
        <v>21519</v>
      </c>
      <c r="J14176" t="s">
        <v>17891</v>
      </c>
    </row>
    <row r="14177" spans="1:10" hidden="1" x14ac:dyDescent="0.2">
      <c r="A14177" t="s">
        <v>25623</v>
      </c>
      <c r="B14177" s="1">
        <v>43554</v>
      </c>
      <c r="C14177" t="s">
        <v>9390</v>
      </c>
      <c r="D14177">
        <v>-96.848977000000005</v>
      </c>
      <c r="E14177">
        <v>32.733096699999997</v>
      </c>
      <c r="F14177">
        <v>-96.849024400000005</v>
      </c>
      <c r="G14177">
        <v>32.731249800000001</v>
      </c>
      <c r="H14177">
        <v>0.127299597277481</v>
      </c>
      <c r="I14177" t="s">
        <v>23306</v>
      </c>
      <c r="J14177" t="s">
        <v>15846</v>
      </c>
    </row>
    <row r="14178" spans="1:10" hidden="1" x14ac:dyDescent="0.2">
      <c r="A14178" t="s">
        <v>25623</v>
      </c>
      <c r="B14178" s="1">
        <v>43550</v>
      </c>
      <c r="C14178" t="s">
        <v>9390</v>
      </c>
      <c r="D14178">
        <v>-96.821454000000003</v>
      </c>
      <c r="E14178">
        <v>32.712961</v>
      </c>
      <c r="F14178">
        <v>-96.821513300000007</v>
      </c>
      <c r="G14178">
        <v>32.711630999999997</v>
      </c>
      <c r="H14178">
        <v>9.17149348643891E-2</v>
      </c>
      <c r="I14178" t="s">
        <v>23307</v>
      </c>
      <c r="J14178" t="s">
        <v>17892</v>
      </c>
    </row>
    <row r="14179" spans="1:10" hidden="1" x14ac:dyDescent="0.2">
      <c r="A14179" t="s">
        <v>25623</v>
      </c>
      <c r="B14179" s="1">
        <v>43442</v>
      </c>
      <c r="C14179" t="s">
        <v>9390</v>
      </c>
      <c r="D14179">
        <v>-96.846542200000002</v>
      </c>
      <c r="E14179">
        <v>32.779093000000003</v>
      </c>
      <c r="F14179">
        <v>-96.755014099999997</v>
      </c>
      <c r="G14179">
        <v>32.738107399999997</v>
      </c>
      <c r="H14179">
        <v>6.0315121976587598</v>
      </c>
      <c r="I14179" t="s">
        <v>23308</v>
      </c>
      <c r="J14179" t="s">
        <v>17893</v>
      </c>
    </row>
    <row r="14180" spans="1:10" hidden="1" x14ac:dyDescent="0.2">
      <c r="A14180" t="s">
        <v>25623</v>
      </c>
      <c r="B14180" s="1">
        <v>43428</v>
      </c>
      <c r="C14180" t="s">
        <v>9390</v>
      </c>
      <c r="D14180">
        <v>-96.810846100000006</v>
      </c>
      <c r="E14180">
        <v>32.7227307</v>
      </c>
      <c r="F14180">
        <v>-96.811131700000004</v>
      </c>
      <c r="G14180">
        <v>32.721547800000003</v>
      </c>
      <c r="H14180">
        <v>8.3193728860463695E-2</v>
      </c>
      <c r="I14180" t="s">
        <v>23309</v>
      </c>
      <c r="J14180" t="s">
        <v>17894</v>
      </c>
    </row>
    <row r="14181" spans="1:10" hidden="1" x14ac:dyDescent="0.2">
      <c r="A14181" t="s">
        <v>25623</v>
      </c>
      <c r="B14181" s="1">
        <v>43428</v>
      </c>
      <c r="C14181" t="s">
        <v>9390</v>
      </c>
      <c r="D14181">
        <v>-96.810629399999996</v>
      </c>
      <c r="E14181">
        <v>32.7212678</v>
      </c>
      <c r="F14181">
        <v>-96.811131700000004</v>
      </c>
      <c r="G14181">
        <v>32.720845300000001</v>
      </c>
      <c r="H14181">
        <v>4.1276733853590097E-2</v>
      </c>
      <c r="I14181" t="s">
        <v>20703</v>
      </c>
      <c r="J14181" t="s">
        <v>17895</v>
      </c>
    </row>
    <row r="14182" spans="1:10" hidden="1" x14ac:dyDescent="0.2">
      <c r="A14182" t="s">
        <v>25623</v>
      </c>
      <c r="B14182" s="1">
        <v>43428</v>
      </c>
      <c r="C14182" t="s">
        <v>9390</v>
      </c>
      <c r="D14182">
        <v>-96.810001499999998</v>
      </c>
      <c r="E14182">
        <v>32.725955900000002</v>
      </c>
      <c r="F14182">
        <v>-96.810587499999997</v>
      </c>
      <c r="G14182">
        <v>32.725968000000002</v>
      </c>
      <c r="H14182">
        <v>3.4143500381021798E-2</v>
      </c>
      <c r="I14182" t="s">
        <v>23310</v>
      </c>
      <c r="J14182" t="s">
        <v>17896</v>
      </c>
    </row>
    <row r="14183" spans="1:10" hidden="1" x14ac:dyDescent="0.2">
      <c r="A14183" t="s">
        <v>25623</v>
      </c>
      <c r="B14183" s="1">
        <v>43435</v>
      </c>
      <c r="C14183" t="s">
        <v>9390</v>
      </c>
      <c r="D14183">
        <v>-96.6435393</v>
      </c>
      <c r="E14183">
        <v>32.722194899999998</v>
      </c>
      <c r="F14183">
        <v>-96.640950900000007</v>
      </c>
      <c r="G14183">
        <v>32.719169899999997</v>
      </c>
      <c r="H14183">
        <v>0.25726685043075298</v>
      </c>
      <c r="I14183" t="s">
        <v>23311</v>
      </c>
      <c r="J14183" t="s">
        <v>17897</v>
      </c>
    </row>
    <row r="14184" spans="1:10" hidden="1" x14ac:dyDescent="0.2">
      <c r="A14184" t="s">
        <v>25623</v>
      </c>
      <c r="B14184" s="1">
        <v>43418</v>
      </c>
      <c r="C14184" t="s">
        <v>9390</v>
      </c>
      <c r="D14184">
        <v>-96.661547600000006</v>
      </c>
      <c r="E14184">
        <v>32.7538251</v>
      </c>
      <c r="F14184">
        <v>-96.661995300000001</v>
      </c>
      <c r="G14184">
        <v>32.754015899999999</v>
      </c>
      <c r="H14184">
        <v>2.9197414739928099E-2</v>
      </c>
      <c r="I14184" t="s">
        <v>23312</v>
      </c>
      <c r="J14184" t="s">
        <v>17898</v>
      </c>
    </row>
    <row r="14185" spans="1:10" hidden="1" x14ac:dyDescent="0.2">
      <c r="A14185" t="s">
        <v>25623</v>
      </c>
      <c r="B14185" s="1">
        <v>43418</v>
      </c>
      <c r="C14185" t="s">
        <v>9390</v>
      </c>
      <c r="D14185">
        <v>-96.647933499999994</v>
      </c>
      <c r="E14185">
        <v>32.743116899999997</v>
      </c>
      <c r="F14185">
        <v>-96.645094499999999</v>
      </c>
      <c r="G14185">
        <v>32.743442799999997</v>
      </c>
      <c r="H14185">
        <v>0.16685232553565199</v>
      </c>
      <c r="I14185" t="s">
        <v>23313</v>
      </c>
      <c r="J14185" t="s">
        <v>17899</v>
      </c>
    </row>
    <row r="14186" spans="1:10" hidden="1" x14ac:dyDescent="0.2">
      <c r="A14186" t="s">
        <v>25623</v>
      </c>
      <c r="B14186" s="1">
        <v>43418</v>
      </c>
      <c r="C14186" t="s">
        <v>9390</v>
      </c>
      <c r="D14186">
        <v>-96.647933499999994</v>
      </c>
      <c r="E14186">
        <v>32.743116899999997</v>
      </c>
      <c r="F14186">
        <v>-96.645094499999999</v>
      </c>
      <c r="G14186">
        <v>32.743442799999997</v>
      </c>
      <c r="H14186">
        <v>0.16685232553565199</v>
      </c>
      <c r="I14186" t="s">
        <v>23313</v>
      </c>
      <c r="J14186" t="s">
        <v>17899</v>
      </c>
    </row>
    <row r="14187" spans="1:10" hidden="1" x14ac:dyDescent="0.2">
      <c r="A14187" t="s">
        <v>25623</v>
      </c>
      <c r="B14187" s="1">
        <v>43554</v>
      </c>
      <c r="C14187" t="s">
        <v>9390</v>
      </c>
      <c r="D14187">
        <v>-96.850065700000002</v>
      </c>
      <c r="E14187">
        <v>32.742168700000001</v>
      </c>
      <c r="F14187">
        <v>-96.849395700000002</v>
      </c>
      <c r="G14187">
        <v>32.741765999999998</v>
      </c>
      <c r="H14187">
        <v>4.7880699124972302E-2</v>
      </c>
      <c r="I14187" t="s">
        <v>23314</v>
      </c>
      <c r="J14187" t="s">
        <v>17900</v>
      </c>
    </row>
    <row r="14188" spans="1:10" hidden="1" x14ac:dyDescent="0.2">
      <c r="A14188" t="s">
        <v>25623</v>
      </c>
      <c r="B14188" s="1">
        <v>43440</v>
      </c>
      <c r="C14188" t="s">
        <v>9390</v>
      </c>
      <c r="D14188">
        <v>-96.705002199999996</v>
      </c>
      <c r="E14188">
        <v>32.718606100000002</v>
      </c>
      <c r="F14188">
        <v>-96.703979599999997</v>
      </c>
      <c r="G14188">
        <v>32.724336200000003</v>
      </c>
      <c r="H14188">
        <v>0.39932763048941</v>
      </c>
      <c r="I14188" t="s">
        <v>23315</v>
      </c>
      <c r="J14188" t="s">
        <v>17144</v>
      </c>
    </row>
    <row r="14189" spans="1:10" hidden="1" x14ac:dyDescent="0.2">
      <c r="A14189" t="s">
        <v>25623</v>
      </c>
      <c r="B14189" s="1">
        <v>43539</v>
      </c>
      <c r="C14189" t="s">
        <v>9390</v>
      </c>
      <c r="D14189">
        <v>-96.900341699999998</v>
      </c>
      <c r="E14189">
        <v>32.791723699999999</v>
      </c>
      <c r="F14189">
        <v>-96.899465599999999</v>
      </c>
      <c r="G14189">
        <v>32.7919847</v>
      </c>
      <c r="H14189">
        <v>5.4072354091255999E-2</v>
      </c>
      <c r="I14189" t="s">
        <v>23316</v>
      </c>
      <c r="J14189" t="s">
        <v>16337</v>
      </c>
    </row>
    <row r="14190" spans="1:10" hidden="1" x14ac:dyDescent="0.2">
      <c r="A14190" t="s">
        <v>25623</v>
      </c>
      <c r="B14190" s="1">
        <v>43517</v>
      </c>
      <c r="C14190" t="s">
        <v>9390</v>
      </c>
      <c r="D14190">
        <v>-96.832459400000005</v>
      </c>
      <c r="E14190">
        <v>32.633222799999999</v>
      </c>
      <c r="F14190">
        <v>-96.831990899999994</v>
      </c>
      <c r="G14190">
        <v>32.631585700000002</v>
      </c>
      <c r="H14190">
        <v>0.116071003821894</v>
      </c>
      <c r="I14190" t="s">
        <v>21410</v>
      </c>
      <c r="J14190" t="s">
        <v>16324</v>
      </c>
    </row>
    <row r="14191" spans="1:10" hidden="1" x14ac:dyDescent="0.2">
      <c r="A14191" t="s">
        <v>25623</v>
      </c>
      <c r="B14191" s="1">
        <v>43468</v>
      </c>
      <c r="C14191" t="s">
        <v>9390</v>
      </c>
      <c r="D14191">
        <v>-96.788251000000002</v>
      </c>
      <c r="E14191">
        <v>32.700712799999998</v>
      </c>
      <c r="F14191">
        <v>-96.787653500000005</v>
      </c>
      <c r="G14191">
        <v>32.703148400000003</v>
      </c>
      <c r="H14191">
        <v>0.17140847287871799</v>
      </c>
      <c r="I14191" t="s">
        <v>23317</v>
      </c>
      <c r="J14191" t="s">
        <v>17901</v>
      </c>
    </row>
    <row r="14192" spans="1:10" hidden="1" x14ac:dyDescent="0.2">
      <c r="A14192" t="s">
        <v>25623</v>
      </c>
      <c r="B14192" s="1">
        <v>43443</v>
      </c>
      <c r="C14192" t="s">
        <v>9390</v>
      </c>
      <c r="D14192">
        <v>-96.806428999999994</v>
      </c>
      <c r="E14192">
        <v>32.731490999999998</v>
      </c>
      <c r="F14192">
        <v>-96.8057704</v>
      </c>
      <c r="G14192">
        <v>32.732064999999999</v>
      </c>
      <c r="H14192">
        <v>5.50999221772496E-2</v>
      </c>
      <c r="I14192" t="s">
        <v>23318</v>
      </c>
      <c r="J14192" t="s">
        <v>15534</v>
      </c>
    </row>
    <row r="14193" spans="1:10" hidden="1" x14ac:dyDescent="0.2">
      <c r="A14193" t="s">
        <v>25623</v>
      </c>
      <c r="B14193" s="1">
        <v>43443</v>
      </c>
      <c r="C14193" t="s">
        <v>9390</v>
      </c>
      <c r="D14193">
        <v>-96.806428999999994</v>
      </c>
      <c r="E14193">
        <v>32.731490999999998</v>
      </c>
      <c r="F14193">
        <v>-96.8057704</v>
      </c>
      <c r="G14193">
        <v>32.732064999999999</v>
      </c>
      <c r="H14193">
        <v>5.50999221772496E-2</v>
      </c>
      <c r="I14193" t="s">
        <v>23318</v>
      </c>
      <c r="J14193" t="s">
        <v>15534</v>
      </c>
    </row>
    <row r="14194" spans="1:10" hidden="1" x14ac:dyDescent="0.2">
      <c r="A14194" t="s">
        <v>25623</v>
      </c>
      <c r="B14194" s="1">
        <v>43443</v>
      </c>
      <c r="C14194" t="s">
        <v>9390</v>
      </c>
      <c r="D14194">
        <v>-96.806428999999994</v>
      </c>
      <c r="E14194">
        <v>32.731490999999998</v>
      </c>
      <c r="F14194">
        <v>-96.8057704</v>
      </c>
      <c r="G14194">
        <v>32.732064999999999</v>
      </c>
      <c r="H14194">
        <v>5.50999221772496E-2</v>
      </c>
      <c r="I14194" t="s">
        <v>23318</v>
      </c>
      <c r="J14194" t="s">
        <v>15534</v>
      </c>
    </row>
    <row r="14195" spans="1:10" hidden="1" x14ac:dyDescent="0.2">
      <c r="A14195" t="s">
        <v>25623</v>
      </c>
      <c r="B14195" s="1">
        <v>43530</v>
      </c>
      <c r="C14195" t="s">
        <v>9390</v>
      </c>
      <c r="D14195">
        <v>-96.671965999999998</v>
      </c>
      <c r="E14195">
        <v>32.695341800000001</v>
      </c>
      <c r="F14195">
        <v>-96.670953900000001</v>
      </c>
      <c r="G14195">
        <v>32.695551000000002</v>
      </c>
      <c r="H14195">
        <v>6.07092650467514E-2</v>
      </c>
      <c r="I14195" t="s">
        <v>23319</v>
      </c>
      <c r="J14195" t="s">
        <v>17902</v>
      </c>
    </row>
    <row r="14196" spans="1:10" hidden="1" x14ac:dyDescent="0.2">
      <c r="A14196" t="s">
        <v>25623</v>
      </c>
      <c r="B14196" s="1">
        <v>43450</v>
      </c>
      <c r="C14196" t="s">
        <v>9390</v>
      </c>
      <c r="D14196">
        <v>-96.808392299999994</v>
      </c>
      <c r="E14196">
        <v>32.746738200000003</v>
      </c>
      <c r="F14196">
        <v>-96.808113500000005</v>
      </c>
      <c r="G14196">
        <v>32.745110099999998</v>
      </c>
      <c r="H14196">
        <v>0.113361124935866</v>
      </c>
      <c r="I14196" t="s">
        <v>21615</v>
      </c>
      <c r="J14196" t="s">
        <v>17903</v>
      </c>
    </row>
    <row r="14197" spans="1:10" hidden="1" x14ac:dyDescent="0.2">
      <c r="A14197" t="s">
        <v>25623</v>
      </c>
      <c r="B14197" s="1">
        <v>43550</v>
      </c>
      <c r="C14197" t="s">
        <v>9390</v>
      </c>
      <c r="D14197">
        <v>-96.808112100000002</v>
      </c>
      <c r="E14197">
        <v>32.749850199999997</v>
      </c>
      <c r="F14197">
        <v>-96.817285100000007</v>
      </c>
      <c r="G14197">
        <v>32.7127391</v>
      </c>
      <c r="H14197">
        <v>2.6125357405187501</v>
      </c>
      <c r="I14197" t="s">
        <v>23320</v>
      </c>
      <c r="J14197" t="s">
        <v>16774</v>
      </c>
    </row>
    <row r="14198" spans="1:10" hidden="1" x14ac:dyDescent="0.2">
      <c r="A14198" t="s">
        <v>25623</v>
      </c>
      <c r="B14198" s="1">
        <v>43554</v>
      </c>
      <c r="C14198" t="s">
        <v>9390</v>
      </c>
      <c r="D14198">
        <v>-96.878780000000006</v>
      </c>
      <c r="E14198">
        <v>32.713597</v>
      </c>
      <c r="F14198">
        <v>-96.880045800000005</v>
      </c>
      <c r="G14198">
        <v>32.711397300000002</v>
      </c>
      <c r="H14198">
        <v>0.16856590667468699</v>
      </c>
      <c r="I14198" t="s">
        <v>23321</v>
      </c>
      <c r="J14198" t="s">
        <v>17904</v>
      </c>
    </row>
    <row r="14199" spans="1:10" hidden="1" x14ac:dyDescent="0.2">
      <c r="A14199" t="s">
        <v>25623</v>
      </c>
      <c r="B14199" s="1">
        <v>43552</v>
      </c>
      <c r="C14199" t="s">
        <v>9390</v>
      </c>
      <c r="D14199">
        <v>-96.743002899999993</v>
      </c>
      <c r="E14199">
        <v>32.777890599999999</v>
      </c>
      <c r="F14199">
        <v>-96.743398600000006</v>
      </c>
      <c r="G14199">
        <v>32.778281200000002</v>
      </c>
      <c r="H14199">
        <v>3.5427640995799502E-2</v>
      </c>
      <c r="I14199" t="s">
        <v>23322</v>
      </c>
      <c r="J14199" t="s">
        <v>17905</v>
      </c>
    </row>
    <row r="14200" spans="1:10" hidden="1" x14ac:dyDescent="0.2">
      <c r="A14200" t="s">
        <v>25623</v>
      </c>
      <c r="B14200" s="1">
        <v>43473</v>
      </c>
      <c r="C14200" t="s">
        <v>9390</v>
      </c>
      <c r="D14200">
        <v>-96.757149499999997</v>
      </c>
      <c r="E14200">
        <v>32.748349099999999</v>
      </c>
      <c r="F14200">
        <v>-96.755107699999996</v>
      </c>
      <c r="G14200">
        <v>32.7505253</v>
      </c>
      <c r="H14200">
        <v>0.19137850993941199</v>
      </c>
      <c r="I14200" t="s">
        <v>23323</v>
      </c>
      <c r="J14200" t="s">
        <v>17906</v>
      </c>
    </row>
    <row r="14201" spans="1:10" hidden="1" x14ac:dyDescent="0.2">
      <c r="A14201" t="s">
        <v>25623</v>
      </c>
      <c r="B14201" s="1">
        <v>43530</v>
      </c>
      <c r="C14201" t="s">
        <v>9390</v>
      </c>
      <c r="D14201">
        <v>-96.652612099999999</v>
      </c>
      <c r="E14201">
        <v>32.7236422</v>
      </c>
      <c r="F14201">
        <v>-96.651743699999997</v>
      </c>
      <c r="G14201">
        <v>32.723889999999997</v>
      </c>
      <c r="H14201">
        <v>5.3388239231491698E-2</v>
      </c>
      <c r="I14201" t="s">
        <v>22080</v>
      </c>
      <c r="J14201" t="s">
        <v>16720</v>
      </c>
    </row>
    <row r="14202" spans="1:10" hidden="1" x14ac:dyDescent="0.2">
      <c r="A14202" t="s">
        <v>25623</v>
      </c>
      <c r="B14202" s="1">
        <v>43462</v>
      </c>
      <c r="C14202" t="s">
        <v>9390</v>
      </c>
      <c r="D14202">
        <v>-96.756469600000003</v>
      </c>
      <c r="E14202">
        <v>32.750569499999997</v>
      </c>
      <c r="F14202">
        <v>-96.755985999999993</v>
      </c>
      <c r="G14202">
        <v>32.750960800000001</v>
      </c>
      <c r="H14202">
        <v>3.8988750863102002E-2</v>
      </c>
      <c r="I14202" t="s">
        <v>21923</v>
      </c>
      <c r="J14202" t="s">
        <v>17907</v>
      </c>
    </row>
    <row r="14203" spans="1:10" hidden="1" x14ac:dyDescent="0.2">
      <c r="A14203" t="s">
        <v>25623</v>
      </c>
      <c r="B14203" s="1">
        <v>43517</v>
      </c>
      <c r="C14203" t="s">
        <v>9390</v>
      </c>
      <c r="D14203">
        <v>-96.919733699999995</v>
      </c>
      <c r="E14203">
        <v>32.701396500000001</v>
      </c>
      <c r="F14203">
        <v>-96.839748099999994</v>
      </c>
      <c r="G14203">
        <v>32.6350634</v>
      </c>
      <c r="H14203">
        <v>6.5290050204233099</v>
      </c>
      <c r="I14203" t="s">
        <v>23324</v>
      </c>
      <c r="J14203" t="s">
        <v>17908</v>
      </c>
    </row>
    <row r="14204" spans="1:10" hidden="1" x14ac:dyDescent="0.2">
      <c r="A14204" t="s">
        <v>25623</v>
      </c>
      <c r="B14204" s="1">
        <v>43517</v>
      </c>
      <c r="C14204" t="s">
        <v>9390</v>
      </c>
      <c r="D14204">
        <v>-96.919733699999995</v>
      </c>
      <c r="E14204">
        <v>32.701396500000001</v>
      </c>
      <c r="F14204">
        <v>-96.839748099999994</v>
      </c>
      <c r="G14204">
        <v>32.6350634</v>
      </c>
      <c r="H14204">
        <v>6.5290050204233099</v>
      </c>
      <c r="I14204" t="s">
        <v>23324</v>
      </c>
      <c r="J14204" t="s">
        <v>17908</v>
      </c>
    </row>
    <row r="14205" spans="1:10" hidden="1" x14ac:dyDescent="0.2">
      <c r="A14205" t="s">
        <v>25623</v>
      </c>
      <c r="B14205" s="1">
        <v>43540</v>
      </c>
      <c r="C14205" t="s">
        <v>9390</v>
      </c>
      <c r="D14205">
        <v>-96.885146500000005</v>
      </c>
      <c r="E14205">
        <v>32.728339599999998</v>
      </c>
      <c r="F14205">
        <v>-96.883331200000001</v>
      </c>
      <c r="G14205">
        <v>32.736658400000003</v>
      </c>
      <c r="H14205">
        <v>0.58291641171235298</v>
      </c>
      <c r="I14205" t="s">
        <v>23325</v>
      </c>
      <c r="J14205" t="s">
        <v>17909</v>
      </c>
    </row>
    <row r="14206" spans="1:10" hidden="1" x14ac:dyDescent="0.2">
      <c r="A14206" t="s">
        <v>25623</v>
      </c>
      <c r="B14206" s="1">
        <v>43525</v>
      </c>
      <c r="C14206" t="s">
        <v>9390</v>
      </c>
      <c r="D14206">
        <v>-96.849359399999997</v>
      </c>
      <c r="E14206">
        <v>32.7205631</v>
      </c>
      <c r="F14206">
        <v>-96.540938299999993</v>
      </c>
      <c r="G14206">
        <v>33.013567500000001</v>
      </c>
      <c r="H14206">
        <v>27.007558111246201</v>
      </c>
      <c r="I14206" t="s">
        <v>23326</v>
      </c>
      <c r="J14206" t="s">
        <v>17910</v>
      </c>
    </row>
    <row r="14207" spans="1:10" hidden="1" x14ac:dyDescent="0.2">
      <c r="A14207" t="s">
        <v>25623</v>
      </c>
      <c r="B14207" s="1">
        <v>43575</v>
      </c>
      <c r="C14207" t="s">
        <v>9390</v>
      </c>
      <c r="D14207">
        <v>-96.772047900000004</v>
      </c>
      <c r="E14207">
        <v>32.691518799999997</v>
      </c>
      <c r="F14207">
        <v>-96.778657800000005</v>
      </c>
      <c r="G14207">
        <v>32.697749899999998</v>
      </c>
      <c r="H14207">
        <v>0.57680814341831099</v>
      </c>
      <c r="I14207" t="s">
        <v>23327</v>
      </c>
      <c r="J14207" t="s">
        <v>16914</v>
      </c>
    </row>
    <row r="14208" spans="1:10" hidden="1" x14ac:dyDescent="0.2">
      <c r="A14208" t="s">
        <v>25623</v>
      </c>
      <c r="B14208" s="1">
        <v>43517</v>
      </c>
      <c r="C14208" t="s">
        <v>9390</v>
      </c>
      <c r="D14208">
        <v>-96.885154999999997</v>
      </c>
      <c r="E14208">
        <v>32.747430000000001</v>
      </c>
      <c r="F14208">
        <v>-96.890739699999997</v>
      </c>
      <c r="G14208">
        <v>32.746786999999998</v>
      </c>
      <c r="H14208">
        <v>0.32822523374114698</v>
      </c>
      <c r="I14208" t="s">
        <v>21089</v>
      </c>
      <c r="J14208" t="s">
        <v>17770</v>
      </c>
    </row>
    <row r="14209" spans="1:10" hidden="1" x14ac:dyDescent="0.2">
      <c r="A14209" t="s">
        <v>25623</v>
      </c>
      <c r="B14209" s="1">
        <v>43589</v>
      </c>
      <c r="C14209" t="s">
        <v>9390</v>
      </c>
      <c r="D14209">
        <v>-96.838135800000003</v>
      </c>
      <c r="E14209">
        <v>32.7317125</v>
      </c>
      <c r="F14209">
        <v>-96.845754099999994</v>
      </c>
      <c r="G14209">
        <v>32.736304099999998</v>
      </c>
      <c r="H14209">
        <v>0.54497011138430196</v>
      </c>
      <c r="I14209" t="s">
        <v>23328</v>
      </c>
      <c r="J14209" t="s">
        <v>17911</v>
      </c>
    </row>
    <row r="14210" spans="1:10" hidden="1" x14ac:dyDescent="0.2">
      <c r="A14210" t="s">
        <v>25623</v>
      </c>
      <c r="B14210" s="1">
        <v>43524</v>
      </c>
      <c r="C14210" t="s">
        <v>9390</v>
      </c>
      <c r="D14210">
        <v>-96.640346600000001</v>
      </c>
      <c r="E14210">
        <v>32.716881600000001</v>
      </c>
      <c r="F14210">
        <v>-96.6390514</v>
      </c>
      <c r="G14210">
        <v>32.718062699999997</v>
      </c>
      <c r="H14210">
        <v>0.110981556148348</v>
      </c>
      <c r="I14210" t="s">
        <v>23329</v>
      </c>
      <c r="J14210" t="s">
        <v>17912</v>
      </c>
    </row>
    <row r="14211" spans="1:10" hidden="1" x14ac:dyDescent="0.2">
      <c r="A14211" t="s">
        <v>25623</v>
      </c>
      <c r="B14211" s="1">
        <v>43533</v>
      </c>
      <c r="C14211" t="s">
        <v>9390</v>
      </c>
      <c r="D14211">
        <v>-96.676279399999999</v>
      </c>
      <c r="E14211">
        <v>32.7640551</v>
      </c>
      <c r="F14211">
        <v>-96.676300299999994</v>
      </c>
      <c r="G14211">
        <v>32.764646599999999</v>
      </c>
      <c r="H14211">
        <v>4.0778563488190797E-2</v>
      </c>
      <c r="I14211" t="s">
        <v>23330</v>
      </c>
      <c r="J14211" t="s">
        <v>15844</v>
      </c>
    </row>
    <row r="14212" spans="1:10" hidden="1" x14ac:dyDescent="0.2">
      <c r="A14212" t="s">
        <v>25623</v>
      </c>
      <c r="B14212" s="1">
        <v>43540</v>
      </c>
      <c r="C14212" t="s">
        <v>9390</v>
      </c>
      <c r="D14212">
        <v>-96.873280800000003</v>
      </c>
      <c r="E14212">
        <v>32.741294799999999</v>
      </c>
      <c r="F14212">
        <v>-96.886599000000004</v>
      </c>
      <c r="G14212">
        <v>32.745435000000001</v>
      </c>
      <c r="H14212">
        <v>0.82641625778181504</v>
      </c>
      <c r="I14212" t="s">
        <v>23331</v>
      </c>
      <c r="J14212" t="s">
        <v>17913</v>
      </c>
    </row>
    <row r="14213" spans="1:10" hidden="1" x14ac:dyDescent="0.2">
      <c r="A14213" t="s">
        <v>25623</v>
      </c>
      <c r="B14213" s="1">
        <v>43624</v>
      </c>
      <c r="C14213" t="s">
        <v>9390</v>
      </c>
      <c r="D14213">
        <v>-96.665780699999999</v>
      </c>
      <c r="E14213">
        <v>32.730185499999997</v>
      </c>
      <c r="F14213">
        <v>-96.664835199999999</v>
      </c>
      <c r="G14213">
        <v>32.730550399999998</v>
      </c>
      <c r="H14213">
        <v>6.0539821125400302E-2</v>
      </c>
      <c r="I14213" t="s">
        <v>23332</v>
      </c>
      <c r="J14213" t="s">
        <v>17914</v>
      </c>
    </row>
    <row r="14214" spans="1:10" hidden="1" x14ac:dyDescent="0.2">
      <c r="A14214" t="s">
        <v>25623</v>
      </c>
      <c r="B14214" s="1">
        <v>43624</v>
      </c>
      <c r="C14214" t="s">
        <v>9390</v>
      </c>
      <c r="D14214">
        <v>-96.665780699999999</v>
      </c>
      <c r="E14214">
        <v>32.730185499999997</v>
      </c>
      <c r="F14214">
        <v>-96.664835199999999</v>
      </c>
      <c r="G14214">
        <v>32.730550399999998</v>
      </c>
      <c r="H14214">
        <v>6.0539821125400302E-2</v>
      </c>
      <c r="I14214" t="s">
        <v>23332</v>
      </c>
      <c r="J14214" t="s">
        <v>17914</v>
      </c>
    </row>
    <row r="14215" spans="1:10" hidden="1" x14ac:dyDescent="0.2">
      <c r="A14215" t="s">
        <v>25623</v>
      </c>
      <c r="B14215" s="1">
        <v>43511</v>
      </c>
      <c r="C14215" t="s">
        <v>9390</v>
      </c>
      <c r="D14215">
        <v>-96.817243300000001</v>
      </c>
      <c r="E14215">
        <v>32.721215700000002</v>
      </c>
      <c r="F14215">
        <v>-96.821702999999999</v>
      </c>
      <c r="G14215">
        <v>32.711852</v>
      </c>
      <c r="H14215">
        <v>0.69558697268692504</v>
      </c>
      <c r="I14215" t="s">
        <v>23333</v>
      </c>
      <c r="J14215" t="s">
        <v>17915</v>
      </c>
    </row>
    <row r="14216" spans="1:10" hidden="1" x14ac:dyDescent="0.2">
      <c r="A14216" t="s">
        <v>25623</v>
      </c>
      <c r="B14216" s="1">
        <v>43711</v>
      </c>
      <c r="C14216" t="s">
        <v>9390</v>
      </c>
      <c r="D14216">
        <v>-96.841842499999998</v>
      </c>
      <c r="E14216">
        <v>32.702666600000001</v>
      </c>
      <c r="F14216">
        <v>-96.874598700000007</v>
      </c>
      <c r="G14216">
        <v>32.702036</v>
      </c>
      <c r="H14216">
        <v>1.9089799052886001</v>
      </c>
      <c r="I14216" t="s">
        <v>23334</v>
      </c>
      <c r="J14216" t="s">
        <v>17916</v>
      </c>
    </row>
    <row r="14217" spans="1:10" hidden="1" x14ac:dyDescent="0.2">
      <c r="A14217" t="s">
        <v>25623</v>
      </c>
      <c r="B14217" s="1">
        <v>43607</v>
      </c>
      <c r="C14217" t="s">
        <v>9390</v>
      </c>
      <c r="D14217">
        <v>-96.884212099999999</v>
      </c>
      <c r="E14217">
        <v>32.744515300000003</v>
      </c>
      <c r="F14217">
        <v>-96.878972099999999</v>
      </c>
      <c r="G14217">
        <v>32.792937000000002</v>
      </c>
      <c r="H14217">
        <v>3.3506701886281398</v>
      </c>
      <c r="I14217" t="s">
        <v>23335</v>
      </c>
      <c r="J14217" t="s">
        <v>17917</v>
      </c>
    </row>
    <row r="14218" spans="1:10" hidden="1" x14ac:dyDescent="0.2">
      <c r="A14218" t="s">
        <v>25623</v>
      </c>
      <c r="B14218" s="1">
        <v>43489</v>
      </c>
      <c r="C14218" t="s">
        <v>9390</v>
      </c>
      <c r="D14218">
        <v>-96.783732200000003</v>
      </c>
      <c r="E14218">
        <v>32.705869999999997</v>
      </c>
      <c r="F14218">
        <v>-96.785770600000006</v>
      </c>
      <c r="G14218">
        <v>32.712779599999998</v>
      </c>
      <c r="H14218">
        <v>0.49072400914724501</v>
      </c>
      <c r="I14218" t="s">
        <v>22366</v>
      </c>
      <c r="J14218" t="s">
        <v>17918</v>
      </c>
    </row>
    <row r="14219" spans="1:10" hidden="1" x14ac:dyDescent="0.2">
      <c r="A14219" t="s">
        <v>25623</v>
      </c>
      <c r="B14219" s="1">
        <v>43490</v>
      </c>
      <c r="C14219" t="s">
        <v>9390</v>
      </c>
      <c r="D14219">
        <v>-96.820390200000006</v>
      </c>
      <c r="E14219">
        <v>32.726345999999999</v>
      </c>
      <c r="F14219">
        <v>-96.826286100000004</v>
      </c>
      <c r="G14219">
        <v>32.755447699999998</v>
      </c>
      <c r="H14219">
        <v>2.0345810001200402</v>
      </c>
      <c r="I14219" t="s">
        <v>23336</v>
      </c>
      <c r="J14219" t="s">
        <v>16682</v>
      </c>
    </row>
    <row r="14220" spans="1:10" hidden="1" x14ac:dyDescent="0.2">
      <c r="A14220" t="s">
        <v>25623</v>
      </c>
      <c r="B14220" s="1">
        <v>43568</v>
      </c>
      <c r="C14220" t="s">
        <v>9390</v>
      </c>
      <c r="D14220">
        <v>-96.582738899999995</v>
      </c>
      <c r="E14220">
        <v>32.686041799999998</v>
      </c>
      <c r="F14220">
        <v>-96.583948500000005</v>
      </c>
      <c r="G14220">
        <v>32.685055699999999</v>
      </c>
      <c r="H14220">
        <v>9.7908336726648296E-2</v>
      </c>
      <c r="I14220" t="s">
        <v>23337</v>
      </c>
      <c r="J14220" t="s">
        <v>17297</v>
      </c>
    </row>
    <row r="14221" spans="1:10" hidden="1" x14ac:dyDescent="0.2">
      <c r="A14221" t="s">
        <v>25623</v>
      </c>
      <c r="B14221" s="1">
        <v>43649</v>
      </c>
      <c r="C14221" t="s">
        <v>9390</v>
      </c>
      <c r="D14221">
        <v>-96.873085399999994</v>
      </c>
      <c r="E14221">
        <v>32.736025900000001</v>
      </c>
      <c r="F14221">
        <v>-96.864386600000003</v>
      </c>
      <c r="G14221">
        <v>32.7327911</v>
      </c>
      <c r="H14221">
        <v>0.55350936602011003</v>
      </c>
      <c r="I14221" t="s">
        <v>21988</v>
      </c>
      <c r="J14221" t="s">
        <v>15330</v>
      </c>
    </row>
    <row r="14222" spans="1:10" hidden="1" x14ac:dyDescent="0.2">
      <c r="A14222" t="s">
        <v>25623</v>
      </c>
      <c r="B14222" s="1">
        <v>43618</v>
      </c>
      <c r="C14222" t="s">
        <v>9390</v>
      </c>
      <c r="D14222">
        <v>-96.744039999999998</v>
      </c>
      <c r="E14222">
        <v>32.777999800000003</v>
      </c>
      <c r="F14222">
        <v>-96.742969799999997</v>
      </c>
      <c r="G14222">
        <v>32.777722099999998</v>
      </c>
      <c r="H14222">
        <v>6.5173601943697299E-2</v>
      </c>
      <c r="I14222" t="s">
        <v>23338</v>
      </c>
      <c r="J14222" t="s">
        <v>17919</v>
      </c>
    </row>
    <row r="14223" spans="1:10" hidden="1" x14ac:dyDescent="0.2">
      <c r="A14223" t="s">
        <v>25623</v>
      </c>
      <c r="B14223" s="1">
        <v>43616</v>
      </c>
      <c r="C14223" t="s">
        <v>9390</v>
      </c>
      <c r="D14223">
        <v>-96.8208226</v>
      </c>
      <c r="E14223">
        <v>32.713929899999997</v>
      </c>
      <c r="F14223">
        <v>-97.129102500000002</v>
      </c>
      <c r="G14223">
        <v>32.641698300000002</v>
      </c>
      <c r="H14223">
        <v>18.643051664203</v>
      </c>
      <c r="I14223" t="s">
        <v>23339</v>
      </c>
      <c r="J14223" t="s">
        <v>17920</v>
      </c>
    </row>
    <row r="14224" spans="1:10" hidden="1" x14ac:dyDescent="0.2">
      <c r="A14224" t="s">
        <v>25623</v>
      </c>
      <c r="B14224" s="1">
        <v>43596</v>
      </c>
      <c r="C14224" t="s">
        <v>9390</v>
      </c>
      <c r="D14224">
        <v>-96.893826500000003</v>
      </c>
      <c r="E14224">
        <v>32.7173284</v>
      </c>
      <c r="F14224">
        <v>-96.894056899999995</v>
      </c>
      <c r="G14224">
        <v>32.717123899999997</v>
      </c>
      <c r="H14224">
        <v>1.9460884411745399E-2</v>
      </c>
      <c r="I14224" t="s">
        <v>21434</v>
      </c>
      <c r="J14224" t="s">
        <v>17921</v>
      </c>
    </row>
    <row r="14225" spans="1:10" hidden="1" x14ac:dyDescent="0.2">
      <c r="A14225" t="s">
        <v>25623</v>
      </c>
      <c r="B14225" s="1">
        <v>43602</v>
      </c>
      <c r="C14225" t="s">
        <v>9390</v>
      </c>
      <c r="D14225">
        <v>-96.870681300000001</v>
      </c>
      <c r="E14225">
        <v>32.992420000000003</v>
      </c>
      <c r="F14225">
        <v>-96.875918499999997</v>
      </c>
      <c r="G14225">
        <v>32.989548300000003</v>
      </c>
      <c r="H14225">
        <v>0.36286456342428403</v>
      </c>
      <c r="I14225" t="s">
        <v>23340</v>
      </c>
      <c r="J14225" t="s">
        <v>17922</v>
      </c>
    </row>
    <row r="14226" spans="1:10" hidden="1" x14ac:dyDescent="0.2">
      <c r="A14226" t="s">
        <v>25623</v>
      </c>
      <c r="B14226" s="1">
        <v>43603</v>
      </c>
      <c r="C14226" t="s">
        <v>9390</v>
      </c>
      <c r="D14226">
        <v>-96.8965575</v>
      </c>
      <c r="E14226">
        <v>32.6795756</v>
      </c>
      <c r="F14226">
        <v>-96.896033500000001</v>
      </c>
      <c r="G14226">
        <v>32.679582400000001</v>
      </c>
      <c r="H14226">
        <v>3.0541330750130002E-2</v>
      </c>
      <c r="I14226" t="s">
        <v>23341</v>
      </c>
      <c r="J14226" t="s">
        <v>17923</v>
      </c>
    </row>
    <row r="14227" spans="1:10" hidden="1" x14ac:dyDescent="0.2">
      <c r="A14227" t="s">
        <v>25623</v>
      </c>
      <c r="B14227" s="1">
        <v>43705</v>
      </c>
      <c r="C14227" t="s">
        <v>9390</v>
      </c>
      <c r="D14227">
        <v>-96.902435199999999</v>
      </c>
      <c r="E14227">
        <v>32.788754699999998</v>
      </c>
      <c r="F14227">
        <v>-96.902195199999994</v>
      </c>
      <c r="G14227">
        <v>32.789697400000001</v>
      </c>
      <c r="H14227">
        <v>6.6447000453866201E-2</v>
      </c>
      <c r="I14227" t="s">
        <v>23342</v>
      </c>
      <c r="J14227" t="s">
        <v>17924</v>
      </c>
    </row>
    <row r="14228" spans="1:10" hidden="1" x14ac:dyDescent="0.2">
      <c r="A14228" t="s">
        <v>25623</v>
      </c>
      <c r="B14228" s="1">
        <v>43519</v>
      </c>
      <c r="C14228" t="s">
        <v>9390</v>
      </c>
      <c r="D14228">
        <v>-96.819518500000001</v>
      </c>
      <c r="E14228">
        <v>32.830405599999999</v>
      </c>
      <c r="F14228">
        <v>-96.737054799999996</v>
      </c>
      <c r="G14228">
        <v>32.868572999999998</v>
      </c>
      <c r="H14228">
        <v>5.4704811522680004</v>
      </c>
      <c r="I14228" t="s">
        <v>23343</v>
      </c>
      <c r="J14228" t="s">
        <v>17925</v>
      </c>
    </row>
    <row r="14229" spans="1:10" hidden="1" x14ac:dyDescent="0.2">
      <c r="A14229" t="s">
        <v>25623</v>
      </c>
      <c r="B14229" s="1">
        <v>43538</v>
      </c>
      <c r="C14229" t="s">
        <v>9390</v>
      </c>
      <c r="D14229">
        <v>-96.856249500000004</v>
      </c>
      <c r="E14229">
        <v>32.644357300000003</v>
      </c>
      <c r="F14229">
        <v>-96.934038400000006</v>
      </c>
      <c r="G14229">
        <v>32.663894200000001</v>
      </c>
      <c r="H14229">
        <v>4.7302989130156803</v>
      </c>
      <c r="I14229" t="s">
        <v>23344</v>
      </c>
      <c r="J14229" t="s">
        <v>17926</v>
      </c>
    </row>
    <row r="14230" spans="1:10" hidden="1" x14ac:dyDescent="0.2">
      <c r="A14230" t="s">
        <v>25623</v>
      </c>
      <c r="B14230" s="1">
        <v>43629</v>
      </c>
      <c r="C14230" t="s">
        <v>9390</v>
      </c>
      <c r="D14230">
        <v>-96.898646900000003</v>
      </c>
      <c r="E14230">
        <v>32.7798114</v>
      </c>
      <c r="F14230">
        <v>-96.895882599999993</v>
      </c>
      <c r="G14230">
        <v>32.778737599999999</v>
      </c>
      <c r="H14230">
        <v>0.177116719964068</v>
      </c>
      <c r="I14230" t="s">
        <v>23345</v>
      </c>
      <c r="J14230" t="s">
        <v>17927</v>
      </c>
    </row>
    <row r="14231" spans="1:10" hidden="1" x14ac:dyDescent="0.2">
      <c r="A14231" t="s">
        <v>25623</v>
      </c>
      <c r="B14231" s="1">
        <v>43624</v>
      </c>
      <c r="C14231" t="s">
        <v>9390</v>
      </c>
      <c r="D14231">
        <v>-96.672645500000002</v>
      </c>
      <c r="E14231">
        <v>32.736677700000001</v>
      </c>
      <c r="F14231">
        <v>-96.673397300000005</v>
      </c>
      <c r="G14231">
        <v>32.735671699999997</v>
      </c>
      <c r="H14231">
        <v>8.1993483523538094E-2</v>
      </c>
      <c r="I14231" t="s">
        <v>23346</v>
      </c>
      <c r="J14231" t="s">
        <v>17928</v>
      </c>
    </row>
    <row r="14232" spans="1:10" hidden="1" x14ac:dyDescent="0.2">
      <c r="A14232" t="s">
        <v>25623</v>
      </c>
      <c r="B14232" s="1">
        <v>43634</v>
      </c>
      <c r="C14232" t="s">
        <v>9390</v>
      </c>
      <c r="D14232">
        <v>-96.641284900000002</v>
      </c>
      <c r="E14232">
        <v>32.7215238</v>
      </c>
      <c r="F14232">
        <v>-96.641785900000002</v>
      </c>
      <c r="G14232">
        <v>32.719740600000002</v>
      </c>
      <c r="H14232">
        <v>0.126297930632054</v>
      </c>
      <c r="I14232" t="s">
        <v>23347</v>
      </c>
      <c r="J14232" t="s">
        <v>17929</v>
      </c>
    </row>
    <row r="14233" spans="1:10" hidden="1" x14ac:dyDescent="0.2">
      <c r="A14233" t="s">
        <v>25623</v>
      </c>
      <c r="B14233" s="1">
        <v>43635</v>
      </c>
      <c r="C14233" t="s">
        <v>9390</v>
      </c>
      <c r="D14233">
        <v>-96.661327200000002</v>
      </c>
      <c r="E14233">
        <v>32.834141000000002</v>
      </c>
      <c r="F14233">
        <v>-96.663206400000007</v>
      </c>
      <c r="G14233">
        <v>32.822766399999999</v>
      </c>
      <c r="H14233">
        <v>0.79142296797508505</v>
      </c>
      <c r="I14233" t="s">
        <v>23348</v>
      </c>
      <c r="J14233" t="s">
        <v>17930</v>
      </c>
    </row>
    <row r="14234" spans="1:10" hidden="1" x14ac:dyDescent="0.2">
      <c r="A14234" t="s">
        <v>25623</v>
      </c>
      <c r="B14234" s="1">
        <v>43634</v>
      </c>
      <c r="C14234" t="s">
        <v>9390</v>
      </c>
      <c r="D14234">
        <v>-96.669345800000002</v>
      </c>
      <c r="E14234">
        <v>32.821737599999999</v>
      </c>
      <c r="F14234">
        <v>-96.657318200000006</v>
      </c>
      <c r="G14234">
        <v>32.821895099999999</v>
      </c>
      <c r="H14234">
        <v>0.69991698647776102</v>
      </c>
      <c r="I14234" t="s">
        <v>23349</v>
      </c>
      <c r="J14234" t="s">
        <v>17931</v>
      </c>
    </row>
    <row r="14235" spans="1:10" hidden="1" x14ac:dyDescent="0.2">
      <c r="A14235" t="s">
        <v>25623</v>
      </c>
      <c r="B14235" s="1">
        <v>43645</v>
      </c>
      <c r="C14235" t="s">
        <v>9390</v>
      </c>
      <c r="D14235">
        <v>-96.648036200000007</v>
      </c>
      <c r="E14235">
        <v>32.724805600000003</v>
      </c>
      <c r="F14235">
        <v>-96.648006699999996</v>
      </c>
      <c r="G14235">
        <v>32.726481499999998</v>
      </c>
      <c r="H14235">
        <v>0.115498730274435</v>
      </c>
      <c r="I14235" t="s">
        <v>23350</v>
      </c>
      <c r="J14235" t="s">
        <v>17932</v>
      </c>
    </row>
    <row r="14236" spans="1:10" hidden="1" x14ac:dyDescent="0.2">
      <c r="A14236" t="s">
        <v>25623</v>
      </c>
      <c r="B14236" s="1">
        <v>43533</v>
      </c>
      <c r="C14236" t="s">
        <v>9390</v>
      </c>
      <c r="D14236">
        <v>-96.697028700000004</v>
      </c>
      <c r="E14236">
        <v>32.757306999999997</v>
      </c>
      <c r="F14236">
        <v>-96.698630800000004</v>
      </c>
      <c r="G14236">
        <v>32.756365700000003</v>
      </c>
      <c r="H14236">
        <v>0.11362188834314101</v>
      </c>
      <c r="I14236" t="s">
        <v>23351</v>
      </c>
      <c r="J14236" t="s">
        <v>17933</v>
      </c>
    </row>
    <row r="14237" spans="1:10" hidden="1" x14ac:dyDescent="0.2">
      <c r="A14237" t="s">
        <v>25623</v>
      </c>
      <c r="B14237" s="1">
        <v>43533</v>
      </c>
      <c r="C14237" t="s">
        <v>9390</v>
      </c>
      <c r="D14237">
        <v>-96.796148200000005</v>
      </c>
      <c r="E14237">
        <v>32.693465699999997</v>
      </c>
      <c r="F14237">
        <v>-96.796692199999995</v>
      </c>
      <c r="G14237">
        <v>32.693304400000002</v>
      </c>
      <c r="H14237">
        <v>3.35907007618437E-2</v>
      </c>
      <c r="I14237" t="s">
        <v>23352</v>
      </c>
      <c r="J14237" t="s">
        <v>17934</v>
      </c>
    </row>
    <row r="14238" spans="1:10" hidden="1" x14ac:dyDescent="0.2">
      <c r="A14238" t="s">
        <v>25623</v>
      </c>
      <c r="B14238" s="1">
        <v>43533</v>
      </c>
      <c r="C14238" t="s">
        <v>9390</v>
      </c>
      <c r="D14238">
        <v>-96.795835699999998</v>
      </c>
      <c r="E14238">
        <v>32.693306700000001</v>
      </c>
      <c r="F14238">
        <v>-96.796692199999995</v>
      </c>
      <c r="G14238">
        <v>32.693304400000002</v>
      </c>
      <c r="H14238">
        <v>4.9907827008585801E-2</v>
      </c>
      <c r="I14238" t="s">
        <v>23353</v>
      </c>
      <c r="J14238" t="s">
        <v>17934</v>
      </c>
    </row>
    <row r="14239" spans="1:10" hidden="1" x14ac:dyDescent="0.2">
      <c r="A14239" t="s">
        <v>25623</v>
      </c>
      <c r="B14239" s="1">
        <v>43545</v>
      </c>
      <c r="C14239" t="s">
        <v>9390</v>
      </c>
      <c r="D14239">
        <v>-96.912467500000005</v>
      </c>
      <c r="E14239">
        <v>32.7801695</v>
      </c>
      <c r="F14239">
        <v>-96.847306900000007</v>
      </c>
      <c r="G14239">
        <v>32.774084299999998</v>
      </c>
      <c r="H14239">
        <v>3.81641158036981</v>
      </c>
      <c r="I14239" t="s">
        <v>23354</v>
      </c>
      <c r="J14239" t="s">
        <v>17935</v>
      </c>
    </row>
    <row r="14240" spans="1:10" hidden="1" x14ac:dyDescent="0.2">
      <c r="A14240" t="s">
        <v>25623</v>
      </c>
      <c r="B14240" s="1">
        <v>43523</v>
      </c>
      <c r="C14240" t="s">
        <v>9390</v>
      </c>
      <c r="D14240">
        <v>-96.6621624</v>
      </c>
      <c r="E14240">
        <v>32.738815899999999</v>
      </c>
      <c r="F14240">
        <v>-96.662580000000005</v>
      </c>
      <c r="G14240">
        <v>32.738178900000001</v>
      </c>
      <c r="H14240">
        <v>5.0183023014231297E-2</v>
      </c>
      <c r="I14240" t="s">
        <v>23355</v>
      </c>
      <c r="J14240" t="s">
        <v>17936</v>
      </c>
    </row>
    <row r="14241" spans="1:10" hidden="1" x14ac:dyDescent="0.2">
      <c r="A14241" t="s">
        <v>25623</v>
      </c>
      <c r="B14241" s="1">
        <v>43636</v>
      </c>
      <c r="C14241" t="s">
        <v>9390</v>
      </c>
      <c r="D14241">
        <v>-96.806744899999998</v>
      </c>
      <c r="E14241">
        <v>32.754896600000002</v>
      </c>
      <c r="F14241">
        <v>-96.872972099999998</v>
      </c>
      <c r="G14241">
        <v>32.569514300000002</v>
      </c>
      <c r="H14241">
        <v>13.3450675226033</v>
      </c>
      <c r="I14241" t="s">
        <v>23356</v>
      </c>
      <c r="J14241" t="s">
        <v>17937</v>
      </c>
    </row>
    <row r="14242" spans="1:10" hidden="1" x14ac:dyDescent="0.2">
      <c r="A14242" t="s">
        <v>25623</v>
      </c>
      <c r="B14242" s="1">
        <v>43593</v>
      </c>
      <c r="C14242" t="s">
        <v>9390</v>
      </c>
      <c r="D14242">
        <v>-96.756467999999998</v>
      </c>
      <c r="E14242">
        <v>32.788947</v>
      </c>
      <c r="F14242">
        <v>-96.656232500000002</v>
      </c>
      <c r="G14242">
        <v>32.850334599999996</v>
      </c>
      <c r="H14242">
        <v>7.2050055167383196</v>
      </c>
      <c r="I14242" t="s">
        <v>23357</v>
      </c>
      <c r="J14242" t="s">
        <v>17938</v>
      </c>
    </row>
    <row r="14243" spans="1:10" hidden="1" x14ac:dyDescent="0.2">
      <c r="A14243" t="s">
        <v>25623</v>
      </c>
      <c r="B14243" s="1">
        <v>43600</v>
      </c>
      <c r="C14243" t="s">
        <v>9390</v>
      </c>
      <c r="D14243">
        <v>-96.828582600000004</v>
      </c>
      <c r="E14243">
        <v>32.734188600000003</v>
      </c>
      <c r="F14243">
        <v>-96.829886900000005</v>
      </c>
      <c r="G14243">
        <v>32.735015599999997</v>
      </c>
      <c r="H14243">
        <v>9.4965508737814203E-2</v>
      </c>
      <c r="I14243" t="s">
        <v>21063</v>
      </c>
      <c r="J14243" t="s">
        <v>17939</v>
      </c>
    </row>
    <row r="14244" spans="1:10" hidden="1" x14ac:dyDescent="0.2">
      <c r="A14244" t="s">
        <v>25623</v>
      </c>
      <c r="B14244" s="1">
        <v>43545</v>
      </c>
      <c r="C14244" t="s">
        <v>9390</v>
      </c>
      <c r="D14244">
        <v>-96.912467500000005</v>
      </c>
      <c r="E14244">
        <v>32.7801695</v>
      </c>
      <c r="F14244">
        <v>-96.912509400000005</v>
      </c>
      <c r="G14244">
        <v>32.780342699999999</v>
      </c>
      <c r="H14244">
        <v>1.2181960872196401E-2</v>
      </c>
      <c r="I14244" t="s">
        <v>23354</v>
      </c>
      <c r="J14244" t="s">
        <v>17940</v>
      </c>
    </row>
    <row r="14245" spans="1:10" hidden="1" x14ac:dyDescent="0.2">
      <c r="A14245" t="s">
        <v>25623</v>
      </c>
      <c r="B14245" s="1">
        <v>43463</v>
      </c>
      <c r="C14245" t="s">
        <v>9390</v>
      </c>
      <c r="D14245">
        <v>-96.805324799999994</v>
      </c>
      <c r="E14245">
        <v>32.752276100000003</v>
      </c>
      <c r="F14245">
        <v>-96.831812900000003</v>
      </c>
      <c r="G14245">
        <v>32.711246000000003</v>
      </c>
      <c r="H14245">
        <v>3.22090635732568</v>
      </c>
      <c r="I14245" t="s">
        <v>23358</v>
      </c>
      <c r="J14245" t="s">
        <v>17941</v>
      </c>
    </row>
    <row r="14246" spans="1:10" hidden="1" x14ac:dyDescent="0.2">
      <c r="A14246" t="s">
        <v>25623</v>
      </c>
      <c r="B14246" s="1">
        <v>43452</v>
      </c>
      <c r="C14246" t="s">
        <v>9390</v>
      </c>
      <c r="D14246">
        <v>-96.660908399999997</v>
      </c>
      <c r="E14246">
        <v>32.658863799999999</v>
      </c>
      <c r="F14246">
        <v>-96.664198200000001</v>
      </c>
      <c r="G14246">
        <v>32.655141899999997</v>
      </c>
      <c r="H14246">
        <v>0.32024137193693403</v>
      </c>
      <c r="I14246" t="s">
        <v>23359</v>
      </c>
      <c r="J14246" t="s">
        <v>17942</v>
      </c>
    </row>
    <row r="14247" spans="1:10" hidden="1" x14ac:dyDescent="0.2">
      <c r="A14247" t="s">
        <v>25623</v>
      </c>
      <c r="B14247" s="1">
        <v>43447</v>
      </c>
      <c r="C14247" t="s">
        <v>9390</v>
      </c>
      <c r="D14247">
        <v>-96.660908399999997</v>
      </c>
      <c r="E14247">
        <v>32.658863799999999</v>
      </c>
      <c r="F14247">
        <v>-96.664198200000001</v>
      </c>
      <c r="G14247">
        <v>32.655141899999997</v>
      </c>
      <c r="H14247">
        <v>0.32024137193693403</v>
      </c>
      <c r="I14247" t="s">
        <v>23359</v>
      </c>
      <c r="J14247" t="s">
        <v>17942</v>
      </c>
    </row>
    <row r="14248" spans="1:10" hidden="1" x14ac:dyDescent="0.2">
      <c r="A14248" t="s">
        <v>25623</v>
      </c>
      <c r="B14248" s="1">
        <v>43452</v>
      </c>
      <c r="C14248" t="s">
        <v>9390</v>
      </c>
      <c r="D14248">
        <v>-96.623419100000007</v>
      </c>
      <c r="E14248">
        <v>32.663338199999998</v>
      </c>
      <c r="F14248">
        <v>-96.623878199999993</v>
      </c>
      <c r="G14248">
        <v>32.6630064</v>
      </c>
      <c r="H14248">
        <v>3.5197760454083203E-2</v>
      </c>
      <c r="I14248" t="s">
        <v>23360</v>
      </c>
      <c r="J14248" t="s">
        <v>16213</v>
      </c>
    </row>
    <row r="14249" spans="1:10" hidden="1" x14ac:dyDescent="0.2">
      <c r="A14249" t="s">
        <v>25623</v>
      </c>
      <c r="B14249" s="1">
        <v>43447</v>
      </c>
      <c r="C14249" t="s">
        <v>9390</v>
      </c>
      <c r="D14249">
        <v>-96.624212099999994</v>
      </c>
      <c r="E14249">
        <v>32.660615800000002</v>
      </c>
      <c r="F14249">
        <v>-96.803472099999993</v>
      </c>
      <c r="G14249">
        <v>32.749840800000001</v>
      </c>
      <c r="H14249">
        <v>12.119386757741999</v>
      </c>
      <c r="I14249" t="s">
        <v>23361</v>
      </c>
      <c r="J14249" t="s">
        <v>17943</v>
      </c>
    </row>
    <row r="14250" spans="1:10" hidden="1" x14ac:dyDescent="0.2">
      <c r="A14250" t="s">
        <v>25623</v>
      </c>
      <c r="B14250" s="1">
        <v>43449</v>
      </c>
      <c r="C14250" t="s">
        <v>9390</v>
      </c>
      <c r="D14250">
        <v>-96.746334000000004</v>
      </c>
      <c r="E14250">
        <v>32.776622000000003</v>
      </c>
      <c r="F14250">
        <v>-96.746074800000002</v>
      </c>
      <c r="G14250">
        <v>32.7775228</v>
      </c>
      <c r="H14250">
        <v>6.3882117506689706E-2</v>
      </c>
      <c r="I14250" t="s">
        <v>23362</v>
      </c>
      <c r="J14250" t="s">
        <v>17944</v>
      </c>
    </row>
    <row r="14251" spans="1:10" hidden="1" x14ac:dyDescent="0.2">
      <c r="A14251" t="s">
        <v>25623</v>
      </c>
      <c r="B14251" s="1">
        <v>43452</v>
      </c>
      <c r="C14251" t="s">
        <v>9390</v>
      </c>
      <c r="D14251">
        <v>-96.799557300000004</v>
      </c>
      <c r="E14251">
        <v>32.738385700000002</v>
      </c>
      <c r="F14251">
        <v>-96.799453999999997</v>
      </c>
      <c r="G14251">
        <v>32.738584199999998</v>
      </c>
      <c r="H14251">
        <v>1.49431973578006E-2</v>
      </c>
      <c r="I14251" t="s">
        <v>23363</v>
      </c>
      <c r="J14251" t="s">
        <v>17945</v>
      </c>
    </row>
    <row r="14252" spans="1:10" hidden="1" x14ac:dyDescent="0.2">
      <c r="A14252" t="s">
        <v>25623</v>
      </c>
      <c r="B14252" s="1">
        <v>43463</v>
      </c>
      <c r="C14252" t="s">
        <v>9390</v>
      </c>
      <c r="D14252">
        <v>-96.805324799999994</v>
      </c>
      <c r="E14252">
        <v>32.752276100000003</v>
      </c>
      <c r="F14252">
        <v>-96.831812900000003</v>
      </c>
      <c r="G14252">
        <v>32.711246000000003</v>
      </c>
      <c r="H14252">
        <v>3.22090635732568</v>
      </c>
      <c r="I14252" t="s">
        <v>23358</v>
      </c>
      <c r="J14252" t="s">
        <v>17941</v>
      </c>
    </row>
    <row r="14253" spans="1:10" hidden="1" x14ac:dyDescent="0.2">
      <c r="A14253" t="s">
        <v>25623</v>
      </c>
      <c r="B14253" s="1">
        <v>43461</v>
      </c>
      <c r="C14253" t="s">
        <v>9390</v>
      </c>
      <c r="D14253">
        <v>-96.660658999999995</v>
      </c>
      <c r="E14253">
        <v>32.710175599999999</v>
      </c>
      <c r="F14253">
        <v>-96.742869600000006</v>
      </c>
      <c r="G14253">
        <v>32.9157808</v>
      </c>
      <c r="H14253">
        <v>14.954263309730001</v>
      </c>
      <c r="I14253" t="s">
        <v>23364</v>
      </c>
      <c r="J14253" t="s">
        <v>17946</v>
      </c>
    </row>
    <row r="14254" spans="1:10" hidden="1" x14ac:dyDescent="0.2">
      <c r="A14254" t="s">
        <v>25623</v>
      </c>
      <c r="B14254" s="1">
        <v>43462</v>
      </c>
      <c r="C14254" t="s">
        <v>9390</v>
      </c>
      <c r="D14254">
        <v>-96.757994800000006</v>
      </c>
      <c r="E14254">
        <v>32.746781800000001</v>
      </c>
      <c r="F14254">
        <v>-97.250536299999993</v>
      </c>
      <c r="G14254">
        <v>32.688458199999999</v>
      </c>
      <c r="H14254">
        <v>28.9723097606274</v>
      </c>
      <c r="I14254" t="s">
        <v>23365</v>
      </c>
      <c r="J14254" t="s">
        <v>17947</v>
      </c>
    </row>
    <row r="14255" spans="1:10" hidden="1" x14ac:dyDescent="0.2">
      <c r="A14255" t="s">
        <v>25623</v>
      </c>
      <c r="B14255" s="1">
        <v>43504</v>
      </c>
      <c r="C14255" t="s">
        <v>9390</v>
      </c>
      <c r="D14255">
        <v>-96.712956599999998</v>
      </c>
      <c r="E14255">
        <v>32.9049361</v>
      </c>
      <c r="F14255">
        <v>-96.678806600000001</v>
      </c>
      <c r="G14255">
        <v>32.814279399999997</v>
      </c>
      <c r="H14255">
        <v>6.5554061027248602</v>
      </c>
      <c r="I14255" t="s">
        <v>23366</v>
      </c>
      <c r="J14255" t="s">
        <v>17948</v>
      </c>
    </row>
    <row r="14256" spans="1:10" hidden="1" x14ac:dyDescent="0.2">
      <c r="A14256" t="s">
        <v>25623</v>
      </c>
      <c r="B14256" s="1">
        <v>43447</v>
      </c>
      <c r="C14256" t="s">
        <v>9390</v>
      </c>
      <c r="D14256">
        <v>-96.622396300000005</v>
      </c>
      <c r="E14256">
        <v>32.6822637</v>
      </c>
      <c r="F14256">
        <v>-96.622556799999998</v>
      </c>
      <c r="G14256">
        <v>32.6831739</v>
      </c>
      <c r="H14256">
        <v>6.3414849144679805E-2</v>
      </c>
      <c r="I14256" t="s">
        <v>23367</v>
      </c>
      <c r="J14256" t="s">
        <v>17949</v>
      </c>
    </row>
    <row r="14257" spans="1:10" hidden="1" x14ac:dyDescent="0.2">
      <c r="A14257" t="s">
        <v>25623</v>
      </c>
      <c r="B14257" s="1">
        <v>43518</v>
      </c>
      <c r="C14257" t="s">
        <v>9390</v>
      </c>
      <c r="D14257">
        <v>-96.755061999999995</v>
      </c>
      <c r="E14257">
        <v>32.8720918</v>
      </c>
      <c r="F14257">
        <v>-96.849763699999997</v>
      </c>
      <c r="G14257">
        <v>33.005374000000003</v>
      </c>
      <c r="H14257">
        <v>10.707163223871801</v>
      </c>
      <c r="I14257" t="s">
        <v>23368</v>
      </c>
      <c r="J14257" t="s">
        <v>17950</v>
      </c>
    </row>
    <row r="14258" spans="1:10" hidden="1" x14ac:dyDescent="0.2">
      <c r="A14258" t="s">
        <v>25623</v>
      </c>
      <c r="B14258" s="1">
        <v>43589</v>
      </c>
      <c r="C14258" t="s">
        <v>9390</v>
      </c>
      <c r="D14258">
        <v>-96.836628300000001</v>
      </c>
      <c r="E14258">
        <v>32.7543133</v>
      </c>
      <c r="F14258">
        <v>-96.834325300000003</v>
      </c>
      <c r="G14258">
        <v>32.752156599999999</v>
      </c>
      <c r="H14258">
        <v>0.20017839526154299</v>
      </c>
      <c r="I14258" t="s">
        <v>23369</v>
      </c>
      <c r="J14258" t="s">
        <v>17951</v>
      </c>
    </row>
    <row r="14259" spans="1:10" hidden="1" x14ac:dyDescent="0.2">
      <c r="A14259" t="s">
        <v>25623</v>
      </c>
      <c r="B14259" s="1">
        <v>43589</v>
      </c>
      <c r="C14259" t="s">
        <v>9390</v>
      </c>
      <c r="D14259">
        <v>-96.836628300000001</v>
      </c>
      <c r="E14259">
        <v>32.7543133</v>
      </c>
      <c r="F14259">
        <v>-96.834325300000003</v>
      </c>
      <c r="G14259">
        <v>32.752156599999999</v>
      </c>
      <c r="H14259">
        <v>0.20017839526154299</v>
      </c>
      <c r="I14259" t="s">
        <v>23369</v>
      </c>
      <c r="J14259" t="s">
        <v>17951</v>
      </c>
    </row>
    <row r="14260" spans="1:10" hidden="1" x14ac:dyDescent="0.2">
      <c r="A14260" t="s">
        <v>25623</v>
      </c>
      <c r="B14260" s="1">
        <v>43445</v>
      </c>
      <c r="C14260" t="s">
        <v>9390</v>
      </c>
      <c r="D14260">
        <v>-96.766075000000001</v>
      </c>
      <c r="E14260">
        <v>32.749389000000001</v>
      </c>
      <c r="F14260">
        <v>-96.860810999999998</v>
      </c>
      <c r="G14260">
        <v>32.768155399999998</v>
      </c>
      <c r="H14260">
        <v>5.6657182213799402</v>
      </c>
      <c r="I14260" t="s">
        <v>23370</v>
      </c>
      <c r="J14260" t="s">
        <v>16247</v>
      </c>
    </row>
    <row r="14261" spans="1:10" hidden="1" x14ac:dyDescent="0.2">
      <c r="A14261" t="s">
        <v>25623</v>
      </c>
      <c r="B14261" s="1">
        <v>43447</v>
      </c>
      <c r="C14261" t="s">
        <v>9390</v>
      </c>
      <c r="D14261">
        <v>-96.641000899999995</v>
      </c>
      <c r="E14261">
        <v>32.689532</v>
      </c>
      <c r="F14261">
        <v>-96.6404122</v>
      </c>
      <c r="G14261">
        <v>32.6911378</v>
      </c>
      <c r="H14261">
        <v>0.11585012824836</v>
      </c>
      <c r="I14261" t="s">
        <v>23371</v>
      </c>
      <c r="J14261" t="s">
        <v>17952</v>
      </c>
    </row>
    <row r="14262" spans="1:10" hidden="1" x14ac:dyDescent="0.2">
      <c r="A14262" t="s">
        <v>25623</v>
      </c>
      <c r="B14262" s="1">
        <v>43561</v>
      </c>
      <c r="C14262" t="s">
        <v>9390</v>
      </c>
      <c r="D14262">
        <v>-96.873823599999994</v>
      </c>
      <c r="E14262">
        <v>32.712858099999998</v>
      </c>
      <c r="F14262">
        <v>-96.873404600000001</v>
      </c>
      <c r="G14262">
        <v>32.712222500000003</v>
      </c>
      <c r="H14262">
        <v>5.0141574674566501E-2</v>
      </c>
      <c r="I14262" t="s">
        <v>23372</v>
      </c>
      <c r="J14262" t="s">
        <v>17953</v>
      </c>
    </row>
    <row r="14263" spans="1:10" hidden="1" x14ac:dyDescent="0.2">
      <c r="A14263" t="s">
        <v>25623</v>
      </c>
      <c r="B14263" s="1">
        <v>43449</v>
      </c>
      <c r="C14263" t="s">
        <v>9390</v>
      </c>
      <c r="D14263">
        <v>-96.908898100000002</v>
      </c>
      <c r="E14263">
        <v>32.769576600000001</v>
      </c>
      <c r="F14263">
        <v>-96.909237399999995</v>
      </c>
      <c r="G14263">
        <v>32.769640299999999</v>
      </c>
      <c r="H14263">
        <v>2.0235741897337799E-2</v>
      </c>
      <c r="I14263" t="s">
        <v>20845</v>
      </c>
      <c r="J14263" t="s">
        <v>15030</v>
      </c>
    </row>
    <row r="14264" spans="1:10" hidden="1" x14ac:dyDescent="0.2">
      <c r="A14264" t="s">
        <v>25623</v>
      </c>
      <c r="B14264" s="1">
        <v>43461</v>
      </c>
      <c r="C14264" t="s">
        <v>9390</v>
      </c>
      <c r="D14264">
        <v>-96.6748233</v>
      </c>
      <c r="E14264">
        <v>32.7341336</v>
      </c>
      <c r="F14264">
        <v>-96.673564400000004</v>
      </c>
      <c r="G14264">
        <v>32.731754799999997</v>
      </c>
      <c r="H14264">
        <v>0.179574252884313</v>
      </c>
      <c r="I14264" t="s">
        <v>23373</v>
      </c>
      <c r="J14264" t="s">
        <v>17954</v>
      </c>
    </row>
    <row r="14265" spans="1:10" hidden="1" x14ac:dyDescent="0.2">
      <c r="A14265" t="s">
        <v>25623</v>
      </c>
      <c r="B14265" s="1">
        <v>43636</v>
      </c>
      <c r="C14265" t="s">
        <v>9390</v>
      </c>
      <c r="D14265">
        <v>-96.752558699999994</v>
      </c>
      <c r="E14265">
        <v>32.742725800000002</v>
      </c>
      <c r="F14265">
        <v>-96.749987500000003</v>
      </c>
      <c r="G14265">
        <v>32.742962200000001</v>
      </c>
      <c r="H14265">
        <v>0.150622500068644</v>
      </c>
      <c r="I14265" t="s">
        <v>23374</v>
      </c>
      <c r="J14265" t="s">
        <v>17955</v>
      </c>
    </row>
    <row r="14266" spans="1:10" hidden="1" x14ac:dyDescent="0.2">
      <c r="A14266" t="s">
        <v>25623</v>
      </c>
      <c r="B14266" s="1">
        <v>43705</v>
      </c>
      <c r="C14266" t="s">
        <v>9390</v>
      </c>
      <c r="D14266">
        <v>-96.799822399999996</v>
      </c>
      <c r="E14266">
        <v>32.916032600000001</v>
      </c>
      <c r="F14266">
        <v>-96.847453799999997</v>
      </c>
      <c r="G14266">
        <v>32.967354999999998</v>
      </c>
      <c r="H14266">
        <v>4.4909756341459497</v>
      </c>
      <c r="I14266" t="s">
        <v>23375</v>
      </c>
      <c r="J14266" t="s">
        <v>16204</v>
      </c>
    </row>
    <row r="14267" spans="1:10" hidden="1" x14ac:dyDescent="0.2">
      <c r="A14267" t="s">
        <v>25623</v>
      </c>
      <c r="B14267" s="1">
        <v>43587</v>
      </c>
      <c r="C14267" t="s">
        <v>9390</v>
      </c>
      <c r="D14267">
        <v>-96.883911999999995</v>
      </c>
      <c r="E14267">
        <v>32.835645</v>
      </c>
      <c r="F14267">
        <v>-96.890402699999996</v>
      </c>
      <c r="G14267">
        <v>32.740260499999998</v>
      </c>
      <c r="H14267">
        <v>6.5838421036824704</v>
      </c>
      <c r="I14267" t="s">
        <v>23376</v>
      </c>
      <c r="J14267" t="s">
        <v>17956</v>
      </c>
    </row>
    <row r="14268" spans="1:10" hidden="1" x14ac:dyDescent="0.2">
      <c r="A14268" t="s">
        <v>25623</v>
      </c>
      <c r="B14268" s="1">
        <v>43734</v>
      </c>
      <c r="C14268" t="s">
        <v>9390</v>
      </c>
      <c r="D14268">
        <v>-96.801446999999996</v>
      </c>
      <c r="E14268">
        <v>32.744333099999999</v>
      </c>
      <c r="F14268">
        <v>-96.799951800000002</v>
      </c>
      <c r="G14268">
        <v>32.742258700000001</v>
      </c>
      <c r="H14268">
        <v>0.167379707213862</v>
      </c>
      <c r="I14268" t="s">
        <v>23377</v>
      </c>
      <c r="J14268" t="s">
        <v>17957</v>
      </c>
    </row>
    <row r="14269" spans="1:10" hidden="1" x14ac:dyDescent="0.2">
      <c r="A14269" t="s">
        <v>25623</v>
      </c>
      <c r="B14269" s="1">
        <v>43596</v>
      </c>
      <c r="C14269" t="s">
        <v>9390</v>
      </c>
      <c r="D14269">
        <v>-96.799838899999997</v>
      </c>
      <c r="E14269">
        <v>32.716926600000001</v>
      </c>
      <c r="F14269">
        <v>-96.799412399999994</v>
      </c>
      <c r="G14269">
        <v>32.716387900000001</v>
      </c>
      <c r="H14269">
        <v>4.4668879741282801E-2</v>
      </c>
      <c r="I14269" t="s">
        <v>22233</v>
      </c>
      <c r="J14269" t="s">
        <v>17958</v>
      </c>
    </row>
    <row r="14270" spans="1:10" hidden="1" x14ac:dyDescent="0.2">
      <c r="A14270" t="s">
        <v>25623</v>
      </c>
      <c r="B14270" s="1">
        <v>43589</v>
      </c>
      <c r="C14270" t="s">
        <v>9390</v>
      </c>
      <c r="D14270">
        <v>-96.709579500000004</v>
      </c>
      <c r="E14270">
        <v>32.7700022</v>
      </c>
      <c r="F14270">
        <v>-96.657673200000005</v>
      </c>
      <c r="G14270">
        <v>32.745530600000002</v>
      </c>
      <c r="H14270">
        <v>3.4609867520692701</v>
      </c>
      <c r="I14270" t="s">
        <v>23378</v>
      </c>
      <c r="J14270" t="s">
        <v>17959</v>
      </c>
    </row>
    <row r="14271" spans="1:10" hidden="1" x14ac:dyDescent="0.2">
      <c r="A14271" t="s">
        <v>25623</v>
      </c>
      <c r="B14271" s="1">
        <v>43566</v>
      </c>
      <c r="C14271" t="s">
        <v>9390</v>
      </c>
      <c r="D14271">
        <v>-96.638127900000001</v>
      </c>
      <c r="E14271">
        <v>32.725634700000001</v>
      </c>
      <c r="F14271">
        <v>-96.635941299999999</v>
      </c>
      <c r="G14271">
        <v>32.900349499999997</v>
      </c>
      <c r="H14271">
        <v>12.0404038498404</v>
      </c>
      <c r="I14271" t="s">
        <v>23379</v>
      </c>
      <c r="J14271" t="s">
        <v>17960</v>
      </c>
    </row>
    <row r="14272" spans="1:10" hidden="1" x14ac:dyDescent="0.2">
      <c r="A14272" t="s">
        <v>25623</v>
      </c>
      <c r="B14272" s="1">
        <v>43577</v>
      </c>
      <c r="C14272" t="s">
        <v>9390</v>
      </c>
      <c r="D14272">
        <v>-96.712266799999995</v>
      </c>
      <c r="E14272">
        <v>32.7912125</v>
      </c>
      <c r="F14272">
        <v>-96.539291899999995</v>
      </c>
      <c r="G14272">
        <v>32.657156800000003</v>
      </c>
      <c r="H14272">
        <v>13.6694699156805</v>
      </c>
      <c r="I14272" t="s">
        <v>23380</v>
      </c>
      <c r="J14272" t="s">
        <v>17961</v>
      </c>
    </row>
    <row r="14273" spans="1:10" hidden="1" x14ac:dyDescent="0.2">
      <c r="A14273" t="s">
        <v>25623</v>
      </c>
      <c r="B14273" s="1">
        <v>43596</v>
      </c>
      <c r="C14273" t="s">
        <v>9390</v>
      </c>
      <c r="D14273">
        <v>-96.827918999999994</v>
      </c>
      <c r="E14273">
        <v>32.675708999999998</v>
      </c>
      <c r="F14273">
        <v>-96.845024699999996</v>
      </c>
      <c r="G14273">
        <v>32.677302699999998</v>
      </c>
      <c r="H14273">
        <v>1.00295287465148</v>
      </c>
      <c r="I14273" t="s">
        <v>23381</v>
      </c>
      <c r="J14273" t="s">
        <v>17962</v>
      </c>
    </row>
    <row r="14274" spans="1:10" hidden="1" x14ac:dyDescent="0.2">
      <c r="A14274" t="s">
        <v>25623</v>
      </c>
      <c r="B14274" s="1">
        <v>43596</v>
      </c>
      <c r="C14274" t="s">
        <v>9390</v>
      </c>
      <c r="D14274">
        <v>-96.827918999999994</v>
      </c>
      <c r="E14274">
        <v>32.675708999999998</v>
      </c>
      <c r="F14274">
        <v>-96.845024699999996</v>
      </c>
      <c r="G14274">
        <v>32.677302699999998</v>
      </c>
      <c r="H14274">
        <v>1.00295287465148</v>
      </c>
      <c r="I14274" t="s">
        <v>23381</v>
      </c>
      <c r="J14274" t="s">
        <v>17962</v>
      </c>
    </row>
    <row r="14275" spans="1:10" hidden="1" x14ac:dyDescent="0.2">
      <c r="A14275" t="s">
        <v>25623</v>
      </c>
      <c r="B14275" s="1">
        <v>43588</v>
      </c>
      <c r="C14275" t="s">
        <v>9390</v>
      </c>
      <c r="D14275">
        <v>-96.943909000000005</v>
      </c>
      <c r="E14275">
        <v>32.636398</v>
      </c>
      <c r="F14275">
        <v>-96.9405809</v>
      </c>
      <c r="G14275">
        <v>32.6416562</v>
      </c>
      <c r="H14275">
        <v>0.41102367448527799</v>
      </c>
      <c r="I14275" t="s">
        <v>23382</v>
      </c>
      <c r="J14275" t="s">
        <v>17963</v>
      </c>
    </row>
    <row r="14276" spans="1:10" hidden="1" x14ac:dyDescent="0.2">
      <c r="A14276" t="s">
        <v>25623</v>
      </c>
      <c r="B14276" s="1">
        <v>43514</v>
      </c>
      <c r="C14276" t="s">
        <v>9390</v>
      </c>
      <c r="D14276">
        <v>-96.865172299999998</v>
      </c>
      <c r="E14276">
        <v>32.633088200000003</v>
      </c>
      <c r="F14276">
        <v>-96.745008499999997</v>
      </c>
      <c r="G14276">
        <v>32.977309200000001</v>
      </c>
      <c r="H14276">
        <v>24.729850183940901</v>
      </c>
      <c r="I14276" t="s">
        <v>23383</v>
      </c>
      <c r="J14276" t="s">
        <v>17964</v>
      </c>
    </row>
    <row r="14277" spans="1:10" hidden="1" x14ac:dyDescent="0.2">
      <c r="A14277" t="s">
        <v>25623</v>
      </c>
      <c r="B14277" s="1">
        <v>43493</v>
      </c>
      <c r="C14277" t="s">
        <v>9390</v>
      </c>
      <c r="D14277">
        <v>-96.831876500000007</v>
      </c>
      <c r="E14277">
        <v>32.723319199999999</v>
      </c>
      <c r="F14277">
        <v>-96.831812900000003</v>
      </c>
      <c r="G14277">
        <v>32.718622600000003</v>
      </c>
      <c r="H14277">
        <v>0.32366276749519102</v>
      </c>
      <c r="I14277" t="s">
        <v>23384</v>
      </c>
      <c r="J14277" t="s">
        <v>17965</v>
      </c>
    </row>
    <row r="14278" spans="1:10" hidden="1" x14ac:dyDescent="0.2">
      <c r="A14278" t="s">
        <v>25623</v>
      </c>
      <c r="B14278" s="1">
        <v>43673</v>
      </c>
      <c r="C14278" t="s">
        <v>9390</v>
      </c>
      <c r="D14278">
        <v>-96.7121341</v>
      </c>
      <c r="E14278">
        <v>32.775256200000001</v>
      </c>
      <c r="F14278">
        <v>-96.707782499999993</v>
      </c>
      <c r="G14278">
        <v>32.773609700000002</v>
      </c>
      <c r="H14278">
        <v>0.27758212173842001</v>
      </c>
      <c r="I14278" t="s">
        <v>23385</v>
      </c>
      <c r="J14278" t="s">
        <v>17966</v>
      </c>
    </row>
    <row r="14279" spans="1:10" hidden="1" x14ac:dyDescent="0.2">
      <c r="A14279" t="s">
        <v>25623</v>
      </c>
      <c r="B14279" s="1">
        <v>43728</v>
      </c>
      <c r="C14279" t="s">
        <v>9390</v>
      </c>
      <c r="D14279">
        <v>-96.877783100000002</v>
      </c>
      <c r="E14279">
        <v>32.888663899999997</v>
      </c>
      <c r="F14279">
        <v>-96.872797800000001</v>
      </c>
      <c r="G14279">
        <v>32.768991100000001</v>
      </c>
      <c r="H14279">
        <v>8.2518648800682701</v>
      </c>
      <c r="I14279" t="s">
        <v>23386</v>
      </c>
      <c r="J14279" t="s">
        <v>15943</v>
      </c>
    </row>
    <row r="14280" spans="1:10" hidden="1" x14ac:dyDescent="0.2">
      <c r="A14280" t="s">
        <v>25623</v>
      </c>
      <c r="B14280" s="1">
        <v>43728</v>
      </c>
      <c r="C14280" t="s">
        <v>9390</v>
      </c>
      <c r="D14280">
        <v>-96.877783100000002</v>
      </c>
      <c r="E14280">
        <v>32.888663899999997</v>
      </c>
      <c r="F14280">
        <v>-96.872797800000001</v>
      </c>
      <c r="G14280">
        <v>32.768991100000001</v>
      </c>
      <c r="H14280">
        <v>8.2518648800682701</v>
      </c>
      <c r="I14280" t="s">
        <v>23386</v>
      </c>
      <c r="J14280" t="s">
        <v>15943</v>
      </c>
    </row>
    <row r="14281" spans="1:10" hidden="1" x14ac:dyDescent="0.2">
      <c r="A14281" t="s">
        <v>25623</v>
      </c>
      <c r="B14281" s="1">
        <v>43715</v>
      </c>
      <c r="C14281" t="s">
        <v>9390</v>
      </c>
      <c r="D14281">
        <v>-96.796650400000004</v>
      </c>
      <c r="E14281">
        <v>32.715571599999997</v>
      </c>
      <c r="F14281">
        <v>-96.875499500000004</v>
      </c>
      <c r="G14281">
        <v>32.891528800000003</v>
      </c>
      <c r="H14281">
        <v>12.964597925146</v>
      </c>
      <c r="I14281" t="s">
        <v>23387</v>
      </c>
      <c r="J14281" t="s">
        <v>17967</v>
      </c>
    </row>
    <row r="14282" spans="1:10" hidden="1" x14ac:dyDescent="0.2">
      <c r="A14282" t="s">
        <v>25623</v>
      </c>
      <c r="B14282" s="1">
        <v>43722</v>
      </c>
      <c r="C14282" t="s">
        <v>9390</v>
      </c>
      <c r="D14282">
        <v>-96.963369</v>
      </c>
      <c r="E14282">
        <v>32.6590457</v>
      </c>
      <c r="F14282">
        <v>-97.0203384</v>
      </c>
      <c r="G14282">
        <v>32.641416200000002</v>
      </c>
      <c r="H14282">
        <v>3.5363659176976601</v>
      </c>
      <c r="I14282" t="s">
        <v>23388</v>
      </c>
      <c r="J14282" t="s">
        <v>17968</v>
      </c>
    </row>
    <row r="14283" spans="1:10" hidden="1" x14ac:dyDescent="0.2">
      <c r="A14283" t="s">
        <v>25623</v>
      </c>
      <c r="B14283" s="1">
        <v>43736</v>
      </c>
      <c r="C14283" t="s">
        <v>9390</v>
      </c>
      <c r="D14283">
        <v>-96.588100800000007</v>
      </c>
      <c r="E14283">
        <v>32.683995699999997</v>
      </c>
      <c r="F14283">
        <v>-96.588464000000002</v>
      </c>
      <c r="G14283">
        <v>32.672364600000002</v>
      </c>
      <c r="H14283">
        <v>0.80177025169166605</v>
      </c>
      <c r="I14283" t="s">
        <v>23389</v>
      </c>
      <c r="J14283" t="s">
        <v>17969</v>
      </c>
    </row>
    <row r="14284" spans="1:10" hidden="1" x14ac:dyDescent="0.2">
      <c r="A14284" t="s">
        <v>25623</v>
      </c>
      <c r="B14284" s="1">
        <v>43693</v>
      </c>
      <c r="C14284" t="s">
        <v>9390</v>
      </c>
      <c r="D14284">
        <v>-96.830933599999994</v>
      </c>
      <c r="E14284">
        <v>32.718450900000001</v>
      </c>
      <c r="F14284">
        <v>-96.833864700000007</v>
      </c>
      <c r="G14284">
        <v>32.712144100000003</v>
      </c>
      <c r="H14284">
        <v>0.46693978525025398</v>
      </c>
      <c r="I14284" t="s">
        <v>23390</v>
      </c>
      <c r="J14284" t="s">
        <v>17970</v>
      </c>
    </row>
    <row r="14285" spans="1:10" hidden="1" x14ac:dyDescent="0.2">
      <c r="A14285" t="s">
        <v>25623</v>
      </c>
      <c r="B14285" s="1">
        <v>43693</v>
      </c>
      <c r="C14285" t="s">
        <v>9390</v>
      </c>
      <c r="D14285">
        <v>-96.830933599999994</v>
      </c>
      <c r="E14285">
        <v>32.718450900000001</v>
      </c>
      <c r="F14285">
        <v>-96.833864700000007</v>
      </c>
      <c r="G14285">
        <v>32.712144100000003</v>
      </c>
      <c r="H14285">
        <v>0.46693978525025398</v>
      </c>
      <c r="I14285" t="s">
        <v>23390</v>
      </c>
      <c r="J14285" t="s">
        <v>17970</v>
      </c>
    </row>
    <row r="14286" spans="1:10" hidden="1" x14ac:dyDescent="0.2">
      <c r="A14286" t="s">
        <v>25623</v>
      </c>
      <c r="B14286" s="1">
        <v>43645</v>
      </c>
      <c r="C14286" t="s">
        <v>9390</v>
      </c>
      <c r="D14286">
        <v>-96.798073200000005</v>
      </c>
      <c r="E14286">
        <v>32.726515399999997</v>
      </c>
      <c r="F14286">
        <v>-96.798031399999999</v>
      </c>
      <c r="G14286">
        <v>32.726649299999998</v>
      </c>
      <c r="H14286">
        <v>9.5428465305266892E-3</v>
      </c>
      <c r="I14286" t="s">
        <v>23391</v>
      </c>
      <c r="J14286" t="s">
        <v>17971</v>
      </c>
    </row>
    <row r="14287" spans="1:10" hidden="1" x14ac:dyDescent="0.2">
      <c r="A14287" t="s">
        <v>25623</v>
      </c>
      <c r="B14287" s="1">
        <v>43624</v>
      </c>
      <c r="C14287" t="s">
        <v>9390</v>
      </c>
      <c r="D14287">
        <v>-96.872797800000001</v>
      </c>
      <c r="E14287">
        <v>32.768991100000001</v>
      </c>
      <c r="F14287">
        <v>-96.820383000000007</v>
      </c>
      <c r="G14287">
        <v>32.750721400000003</v>
      </c>
      <c r="H14287">
        <v>3.3013783671363202</v>
      </c>
      <c r="I14287" t="s">
        <v>21660</v>
      </c>
      <c r="J14287" t="s">
        <v>17972</v>
      </c>
    </row>
    <row r="14288" spans="1:10" hidden="1" x14ac:dyDescent="0.2">
      <c r="A14288" t="s">
        <v>25623</v>
      </c>
      <c r="B14288" s="1">
        <v>43481</v>
      </c>
      <c r="C14288" t="s">
        <v>9390</v>
      </c>
      <c r="D14288">
        <v>-96.976072700000003</v>
      </c>
      <c r="E14288">
        <v>32.7246174</v>
      </c>
      <c r="F14288">
        <v>-96.976429400000001</v>
      </c>
      <c r="G14288">
        <v>32.7243122</v>
      </c>
      <c r="H14288">
        <v>2.9563740559828699E-2</v>
      </c>
      <c r="I14288" t="s">
        <v>23392</v>
      </c>
      <c r="J14288" t="s">
        <v>17973</v>
      </c>
    </row>
    <row r="14289" spans="1:10" hidden="1" x14ac:dyDescent="0.2">
      <c r="A14289" t="s">
        <v>25623</v>
      </c>
      <c r="B14289" s="1">
        <v>43523</v>
      </c>
      <c r="C14289" t="s">
        <v>9390</v>
      </c>
      <c r="D14289">
        <v>-96.818582899999996</v>
      </c>
      <c r="E14289">
        <v>32.694356399999997</v>
      </c>
      <c r="F14289">
        <v>-96.820969099999999</v>
      </c>
      <c r="G14289">
        <v>32.695061099999997</v>
      </c>
      <c r="H14289">
        <v>0.14727589690390899</v>
      </c>
      <c r="I14289" t="s">
        <v>23393</v>
      </c>
      <c r="J14289" t="s">
        <v>15072</v>
      </c>
    </row>
    <row r="14290" spans="1:10" hidden="1" x14ac:dyDescent="0.2">
      <c r="A14290" t="s">
        <v>25623</v>
      </c>
      <c r="B14290" s="1">
        <v>43568</v>
      </c>
      <c r="C14290" t="s">
        <v>9390</v>
      </c>
      <c r="D14290">
        <v>-96.746811300000005</v>
      </c>
      <c r="E14290">
        <v>32.800162999999998</v>
      </c>
      <c r="F14290">
        <v>-96.746026999999998</v>
      </c>
      <c r="G14290">
        <v>32.798628999999998</v>
      </c>
      <c r="H14290">
        <v>0.11514323375843601</v>
      </c>
      <c r="I14290" t="s">
        <v>23394</v>
      </c>
      <c r="J14290" t="s">
        <v>16305</v>
      </c>
    </row>
    <row r="14291" spans="1:10" hidden="1" x14ac:dyDescent="0.2">
      <c r="A14291" t="s">
        <v>25623</v>
      </c>
      <c r="B14291" s="1">
        <v>43493</v>
      </c>
      <c r="C14291" t="s">
        <v>9390</v>
      </c>
      <c r="D14291">
        <v>-96.864935700000004</v>
      </c>
      <c r="E14291">
        <v>32.858002200000001</v>
      </c>
      <c r="F14291">
        <v>-96.866366099999993</v>
      </c>
      <c r="G14291">
        <v>32.857530699999998</v>
      </c>
      <c r="H14291">
        <v>8.93148029655986E-2</v>
      </c>
      <c r="I14291" t="s">
        <v>23395</v>
      </c>
      <c r="J14291" t="s">
        <v>17974</v>
      </c>
    </row>
    <row r="14292" spans="1:10" hidden="1" x14ac:dyDescent="0.2">
      <c r="A14292" t="s">
        <v>25623</v>
      </c>
      <c r="B14292" s="1">
        <v>43542</v>
      </c>
      <c r="C14292" t="s">
        <v>9390</v>
      </c>
      <c r="D14292">
        <v>-96.948655099999996</v>
      </c>
      <c r="E14292">
        <v>32.644438600000001</v>
      </c>
      <c r="F14292">
        <v>-96.946138399999995</v>
      </c>
      <c r="G14292">
        <v>32.643567400000002</v>
      </c>
      <c r="H14292">
        <v>0.15853304986167399</v>
      </c>
      <c r="I14292" t="s">
        <v>23396</v>
      </c>
      <c r="J14292" t="s">
        <v>17975</v>
      </c>
    </row>
    <row r="14293" spans="1:10" hidden="1" x14ac:dyDescent="0.2">
      <c r="A14293" t="s">
        <v>25623</v>
      </c>
      <c r="B14293" s="1">
        <v>43508</v>
      </c>
      <c r="C14293" t="s">
        <v>9390</v>
      </c>
      <c r="D14293">
        <v>-96.765085099999993</v>
      </c>
      <c r="E14293">
        <v>32.905767900000001</v>
      </c>
      <c r="F14293">
        <v>-96.791606099999996</v>
      </c>
      <c r="G14293">
        <v>32.776003199999998</v>
      </c>
      <c r="H14293">
        <v>9.0743404421680296</v>
      </c>
      <c r="I14293" t="s">
        <v>23397</v>
      </c>
      <c r="J14293" t="s">
        <v>17976</v>
      </c>
    </row>
    <row r="14294" spans="1:10" hidden="1" x14ac:dyDescent="0.2">
      <c r="A14294" t="s">
        <v>25623</v>
      </c>
      <c r="B14294" s="1">
        <v>43508</v>
      </c>
      <c r="C14294" t="s">
        <v>9390</v>
      </c>
      <c r="D14294">
        <v>-96.690197999999995</v>
      </c>
      <c r="E14294">
        <v>32.863182999999999</v>
      </c>
      <c r="F14294">
        <v>-96.6803314</v>
      </c>
      <c r="G14294">
        <v>32.861900800000001</v>
      </c>
      <c r="H14294">
        <v>0.58059450302635696</v>
      </c>
      <c r="I14294" t="s">
        <v>23398</v>
      </c>
      <c r="J14294" t="s">
        <v>17977</v>
      </c>
    </row>
    <row r="14295" spans="1:10" hidden="1" x14ac:dyDescent="0.2">
      <c r="A14295" t="s">
        <v>25623</v>
      </c>
      <c r="B14295" s="1">
        <v>43608</v>
      </c>
      <c r="C14295" t="s">
        <v>9390</v>
      </c>
      <c r="D14295">
        <v>-96.860794499999997</v>
      </c>
      <c r="E14295">
        <v>32.733766899999999</v>
      </c>
      <c r="F14295">
        <v>-96.903263899999999</v>
      </c>
      <c r="G14295">
        <v>32.787454400000001</v>
      </c>
      <c r="H14295">
        <v>4.4499320750972098</v>
      </c>
      <c r="I14295" t="s">
        <v>23399</v>
      </c>
      <c r="J14295" t="s">
        <v>17978</v>
      </c>
    </row>
    <row r="14296" spans="1:10" hidden="1" x14ac:dyDescent="0.2">
      <c r="A14296" t="s">
        <v>25623</v>
      </c>
      <c r="B14296" s="1">
        <v>43608</v>
      </c>
      <c r="C14296" t="s">
        <v>9390</v>
      </c>
      <c r="D14296">
        <v>-96.860794499999997</v>
      </c>
      <c r="E14296">
        <v>32.733766899999999</v>
      </c>
      <c r="F14296">
        <v>-96.903263899999999</v>
      </c>
      <c r="G14296">
        <v>32.787454400000001</v>
      </c>
      <c r="H14296">
        <v>4.4499320750972098</v>
      </c>
      <c r="I14296" t="s">
        <v>23399</v>
      </c>
      <c r="J14296" t="s">
        <v>17978</v>
      </c>
    </row>
    <row r="14297" spans="1:10" hidden="1" x14ac:dyDescent="0.2">
      <c r="A14297" t="s">
        <v>25623</v>
      </c>
      <c r="B14297" s="1">
        <v>43575</v>
      </c>
      <c r="C14297" t="s">
        <v>9390</v>
      </c>
      <c r="D14297">
        <v>-96.641643599999995</v>
      </c>
      <c r="E14297">
        <v>32.754660800000003</v>
      </c>
      <c r="F14297">
        <v>-96.641284900000002</v>
      </c>
      <c r="G14297">
        <v>32.754939299999997</v>
      </c>
      <c r="H14297">
        <v>2.83649770879204E-2</v>
      </c>
      <c r="I14297" t="s">
        <v>23400</v>
      </c>
      <c r="J14297" t="s">
        <v>17979</v>
      </c>
    </row>
    <row r="14298" spans="1:10" hidden="1" x14ac:dyDescent="0.2">
      <c r="A14298" t="s">
        <v>25623</v>
      </c>
      <c r="B14298" s="1">
        <v>43586</v>
      </c>
      <c r="C14298" t="s">
        <v>9390</v>
      </c>
      <c r="D14298">
        <v>-96.771441300000006</v>
      </c>
      <c r="E14298">
        <v>32.927074900000001</v>
      </c>
      <c r="F14298">
        <v>-96.772675399999997</v>
      </c>
      <c r="G14298">
        <v>32.928739</v>
      </c>
      <c r="H14298">
        <v>0.13525773916484701</v>
      </c>
      <c r="I14298" t="s">
        <v>23401</v>
      </c>
      <c r="J14298" t="s">
        <v>17106</v>
      </c>
    </row>
    <row r="14299" spans="1:10" hidden="1" x14ac:dyDescent="0.2">
      <c r="A14299" t="s">
        <v>25623</v>
      </c>
      <c r="B14299" s="1">
        <v>43664</v>
      </c>
      <c r="C14299" t="s">
        <v>9390</v>
      </c>
      <c r="D14299">
        <v>-96.751260200000004</v>
      </c>
      <c r="E14299">
        <v>32.775707400000002</v>
      </c>
      <c r="F14299">
        <v>-96.796225899999996</v>
      </c>
      <c r="G14299">
        <v>32.732718200000001</v>
      </c>
      <c r="H14299">
        <v>3.9536613869748898</v>
      </c>
      <c r="I14299" t="s">
        <v>23066</v>
      </c>
      <c r="J14299" t="s">
        <v>17416</v>
      </c>
    </row>
    <row r="14300" spans="1:10" hidden="1" x14ac:dyDescent="0.2">
      <c r="A14300" t="s">
        <v>25623</v>
      </c>
      <c r="B14300" s="1">
        <v>43601</v>
      </c>
      <c r="C14300" t="s">
        <v>9390</v>
      </c>
      <c r="D14300">
        <v>-96.751260200000004</v>
      </c>
      <c r="E14300">
        <v>32.775707400000002</v>
      </c>
      <c r="F14300">
        <v>-96.796225899999996</v>
      </c>
      <c r="G14300">
        <v>32.732718200000001</v>
      </c>
      <c r="H14300">
        <v>3.9536613869748898</v>
      </c>
      <c r="I14300" t="s">
        <v>23066</v>
      </c>
      <c r="J14300" t="s">
        <v>17416</v>
      </c>
    </row>
    <row r="14301" spans="1:10" hidden="1" x14ac:dyDescent="0.2">
      <c r="A14301" t="s">
        <v>25623</v>
      </c>
      <c r="B14301" s="1">
        <v>43581</v>
      </c>
      <c r="C14301" t="s">
        <v>9390</v>
      </c>
      <c r="D14301">
        <v>-96.650136099999997</v>
      </c>
      <c r="E14301">
        <v>32.753021199999999</v>
      </c>
      <c r="F14301">
        <v>-96.651013000000006</v>
      </c>
      <c r="G14301">
        <v>32.753896699999999</v>
      </c>
      <c r="H14301">
        <v>7.9038794615205701E-2</v>
      </c>
      <c r="I14301" t="s">
        <v>23402</v>
      </c>
      <c r="J14301" t="s">
        <v>17980</v>
      </c>
    </row>
    <row r="14302" spans="1:10" hidden="1" x14ac:dyDescent="0.2">
      <c r="A14302" t="s">
        <v>25623</v>
      </c>
      <c r="B14302" s="1">
        <v>43596</v>
      </c>
      <c r="C14302" t="s">
        <v>9390</v>
      </c>
      <c r="D14302">
        <v>-96.857677300000006</v>
      </c>
      <c r="E14302">
        <v>33.008241900000002</v>
      </c>
      <c r="F14302">
        <v>-96.653685300000006</v>
      </c>
      <c r="G14302">
        <v>32.712917400000002</v>
      </c>
      <c r="H14302">
        <v>23.556960960378198</v>
      </c>
      <c r="I14302" t="s">
        <v>23403</v>
      </c>
      <c r="J14302" t="s">
        <v>17981</v>
      </c>
    </row>
    <row r="14303" spans="1:10" hidden="1" x14ac:dyDescent="0.2">
      <c r="A14303" t="s">
        <v>25623</v>
      </c>
      <c r="B14303" s="1">
        <v>43568</v>
      </c>
      <c r="C14303" t="s">
        <v>9390</v>
      </c>
      <c r="D14303">
        <v>-96.746811300000005</v>
      </c>
      <c r="E14303">
        <v>32.800162999999998</v>
      </c>
      <c r="F14303">
        <v>-96.746026999999998</v>
      </c>
      <c r="G14303">
        <v>32.798628999999998</v>
      </c>
      <c r="H14303">
        <v>0.11514323375843601</v>
      </c>
      <c r="I14303" t="s">
        <v>23394</v>
      </c>
      <c r="J14303" t="s">
        <v>16305</v>
      </c>
    </row>
    <row r="14304" spans="1:10" hidden="1" x14ac:dyDescent="0.2">
      <c r="A14304" t="s">
        <v>25623</v>
      </c>
      <c r="B14304" s="1">
        <v>43509</v>
      </c>
      <c r="C14304" t="s">
        <v>9390</v>
      </c>
      <c r="D14304">
        <v>-96.788992500000006</v>
      </c>
      <c r="E14304">
        <v>32.743075599999997</v>
      </c>
      <c r="F14304">
        <v>-96.859118899999999</v>
      </c>
      <c r="G14304">
        <v>32.901588500000003</v>
      </c>
      <c r="H14304">
        <v>11.660474260243401</v>
      </c>
      <c r="I14304" t="s">
        <v>23404</v>
      </c>
      <c r="J14304" t="s">
        <v>17721</v>
      </c>
    </row>
    <row r="14305" spans="1:10" hidden="1" x14ac:dyDescent="0.2">
      <c r="A14305" t="s">
        <v>25623</v>
      </c>
      <c r="B14305" s="1">
        <v>43507</v>
      </c>
      <c r="C14305" t="s">
        <v>9390</v>
      </c>
      <c r="D14305">
        <v>-96.813601399999996</v>
      </c>
      <c r="E14305">
        <v>32.709338600000002</v>
      </c>
      <c r="F14305">
        <v>-96.813601399999996</v>
      </c>
      <c r="G14305">
        <v>32.712895400000001</v>
      </c>
      <c r="H14305">
        <v>0.24509783730367901</v>
      </c>
      <c r="I14305" t="s">
        <v>23405</v>
      </c>
      <c r="J14305" t="s">
        <v>17982</v>
      </c>
    </row>
    <row r="14306" spans="1:10" hidden="1" x14ac:dyDescent="0.2">
      <c r="A14306" t="s">
        <v>25623</v>
      </c>
      <c r="B14306" s="1">
        <v>43550</v>
      </c>
      <c r="C14306" t="s">
        <v>9390</v>
      </c>
      <c r="D14306">
        <v>-96.803011699999999</v>
      </c>
      <c r="E14306">
        <v>32.690151</v>
      </c>
      <c r="F14306">
        <v>-96.872985600000007</v>
      </c>
      <c r="G14306">
        <v>32.7503496</v>
      </c>
      <c r="H14306">
        <v>5.8157305281832103</v>
      </c>
      <c r="I14306" t="s">
        <v>23406</v>
      </c>
      <c r="J14306" t="s">
        <v>17737</v>
      </c>
    </row>
    <row r="14307" spans="1:10" hidden="1" x14ac:dyDescent="0.2">
      <c r="A14307" t="s">
        <v>25623</v>
      </c>
      <c r="B14307" s="1">
        <v>43735</v>
      </c>
      <c r="C14307" t="s">
        <v>9390</v>
      </c>
      <c r="D14307">
        <v>-96.808578400000002</v>
      </c>
      <c r="E14307">
        <v>32.711894800000003</v>
      </c>
      <c r="F14307">
        <v>-96.889600299999998</v>
      </c>
      <c r="G14307">
        <v>32.949181600000003</v>
      </c>
      <c r="H14307">
        <v>17.0175532997321</v>
      </c>
      <c r="I14307" t="s">
        <v>23407</v>
      </c>
      <c r="J14307" t="s">
        <v>17983</v>
      </c>
    </row>
    <row r="14308" spans="1:10" hidden="1" x14ac:dyDescent="0.2">
      <c r="A14308" t="s">
        <v>25623</v>
      </c>
      <c r="B14308" s="1">
        <v>43610</v>
      </c>
      <c r="C14308" t="s">
        <v>9390</v>
      </c>
      <c r="D14308">
        <v>-96.688603099999995</v>
      </c>
      <c r="E14308">
        <v>32.823035599999997</v>
      </c>
      <c r="F14308">
        <v>-96.6860128</v>
      </c>
      <c r="G14308">
        <v>32.814531100000004</v>
      </c>
      <c r="H14308">
        <v>0.60512367091263197</v>
      </c>
      <c r="I14308" t="s">
        <v>23408</v>
      </c>
      <c r="J14308" t="s">
        <v>17984</v>
      </c>
    </row>
    <row r="14309" spans="1:10" hidden="1" x14ac:dyDescent="0.2">
      <c r="A14309" t="s">
        <v>25623</v>
      </c>
      <c r="B14309" s="1">
        <v>43535</v>
      </c>
      <c r="C14309" t="s">
        <v>9390</v>
      </c>
      <c r="D14309">
        <v>-96.803388400000003</v>
      </c>
      <c r="E14309">
        <v>32.702515499999997</v>
      </c>
      <c r="F14309">
        <v>-96.673815000000005</v>
      </c>
      <c r="G14309">
        <v>32.5953959</v>
      </c>
      <c r="H14309">
        <v>10.5616032563929</v>
      </c>
      <c r="I14309" t="s">
        <v>23409</v>
      </c>
      <c r="J14309" t="s">
        <v>17985</v>
      </c>
    </row>
    <row r="14310" spans="1:10" hidden="1" x14ac:dyDescent="0.2">
      <c r="A14310" t="s">
        <v>25623</v>
      </c>
      <c r="B14310" s="1">
        <v>43708</v>
      </c>
      <c r="C14310" t="s">
        <v>9390</v>
      </c>
      <c r="D14310">
        <v>-96.644775699999997</v>
      </c>
      <c r="E14310">
        <v>32.753922699999997</v>
      </c>
      <c r="F14310">
        <v>-96.645437999999999</v>
      </c>
      <c r="G14310">
        <v>32.754342999999999</v>
      </c>
      <c r="H14310">
        <v>4.8230166813013203E-2</v>
      </c>
      <c r="I14310" t="s">
        <v>23410</v>
      </c>
      <c r="J14310" t="s">
        <v>17624</v>
      </c>
    </row>
    <row r="14311" spans="1:10" hidden="1" x14ac:dyDescent="0.2">
      <c r="A14311" t="s">
        <v>25623</v>
      </c>
      <c r="B14311" s="1">
        <v>43492</v>
      </c>
      <c r="C14311" t="s">
        <v>9390</v>
      </c>
      <c r="D14311">
        <v>-96.818888599999994</v>
      </c>
      <c r="E14311">
        <v>32.8275218</v>
      </c>
      <c r="F14311">
        <v>-96.824710800000005</v>
      </c>
      <c r="G14311">
        <v>32.824827300000003</v>
      </c>
      <c r="H14311">
        <v>0.386302761814587</v>
      </c>
      <c r="I14311" t="s">
        <v>23411</v>
      </c>
      <c r="J14311" t="s">
        <v>17986</v>
      </c>
    </row>
    <row r="14312" spans="1:10" hidden="1" x14ac:dyDescent="0.2">
      <c r="A14312" t="s">
        <v>25623</v>
      </c>
      <c r="B14312" s="1">
        <v>43542</v>
      </c>
      <c r="C14312" t="s">
        <v>9390</v>
      </c>
      <c r="D14312">
        <v>-96.872650399999998</v>
      </c>
      <c r="E14312">
        <v>32.739306900000003</v>
      </c>
      <c r="F14312">
        <v>-96.872608499999998</v>
      </c>
      <c r="G14312">
        <v>32.739835999999997</v>
      </c>
      <c r="H14312">
        <v>3.6541828254941199E-2</v>
      </c>
      <c r="I14312" t="s">
        <v>23412</v>
      </c>
      <c r="J14312" t="s">
        <v>17987</v>
      </c>
    </row>
    <row r="14313" spans="1:10" hidden="1" x14ac:dyDescent="0.2">
      <c r="A14313" t="s">
        <v>25623</v>
      </c>
      <c r="B14313" s="1">
        <v>43542</v>
      </c>
      <c r="C14313" t="s">
        <v>9390</v>
      </c>
      <c r="D14313">
        <v>-96.872650399999998</v>
      </c>
      <c r="E14313">
        <v>32.739306900000003</v>
      </c>
      <c r="F14313">
        <v>-96.872608499999998</v>
      </c>
      <c r="G14313">
        <v>32.739835999999997</v>
      </c>
      <c r="H14313">
        <v>3.6541828254941199E-2</v>
      </c>
      <c r="I14313" t="s">
        <v>23412</v>
      </c>
      <c r="J14313" t="s">
        <v>17987</v>
      </c>
    </row>
    <row r="14314" spans="1:10" hidden="1" x14ac:dyDescent="0.2">
      <c r="A14314" t="s">
        <v>25623</v>
      </c>
      <c r="B14314" s="1">
        <v>43602</v>
      </c>
      <c r="C14314" t="s">
        <v>9390</v>
      </c>
      <c r="D14314">
        <v>-96.797889799999993</v>
      </c>
      <c r="E14314">
        <v>32.779878400000001</v>
      </c>
      <c r="F14314">
        <v>-96.748915100000005</v>
      </c>
      <c r="G14314">
        <v>32.820018099999999</v>
      </c>
      <c r="H14314">
        <v>3.9718208979482399</v>
      </c>
      <c r="I14314" t="s">
        <v>23413</v>
      </c>
      <c r="J14314" t="s">
        <v>17988</v>
      </c>
    </row>
    <row r="14315" spans="1:10" hidden="1" x14ac:dyDescent="0.2">
      <c r="A14315" t="s">
        <v>25623</v>
      </c>
      <c r="B14315" s="1">
        <v>43595</v>
      </c>
      <c r="C14315" t="s">
        <v>9390</v>
      </c>
      <c r="D14315">
        <v>-96.865234999999998</v>
      </c>
      <c r="E14315">
        <v>32.702307400000002</v>
      </c>
      <c r="F14315">
        <v>-96.866774500000005</v>
      </c>
      <c r="G14315">
        <v>32.750218199999999</v>
      </c>
      <c r="H14315">
        <v>3.3027419369937001</v>
      </c>
      <c r="I14315" t="s">
        <v>23414</v>
      </c>
      <c r="J14315" t="s">
        <v>17989</v>
      </c>
    </row>
    <row r="14316" spans="1:10" hidden="1" x14ac:dyDescent="0.2">
      <c r="A14316" t="s">
        <v>25623</v>
      </c>
      <c r="B14316" s="1">
        <v>43550</v>
      </c>
      <c r="C14316" t="s">
        <v>9390</v>
      </c>
      <c r="D14316">
        <v>-96.846218300000004</v>
      </c>
      <c r="E14316">
        <v>32.717836900000002</v>
      </c>
      <c r="F14316">
        <v>-96.853924800000001</v>
      </c>
      <c r="G14316">
        <v>32.721542999999997</v>
      </c>
      <c r="H14316">
        <v>0.51647936211950696</v>
      </c>
      <c r="I14316" t="s">
        <v>23415</v>
      </c>
      <c r="J14316" t="s">
        <v>17990</v>
      </c>
    </row>
    <row r="14317" spans="1:10" hidden="1" x14ac:dyDescent="0.2">
      <c r="A14317" t="s">
        <v>25623</v>
      </c>
      <c r="B14317" s="1">
        <v>43536</v>
      </c>
      <c r="C14317" t="s">
        <v>9390</v>
      </c>
      <c r="D14317">
        <v>-96.816008299999993</v>
      </c>
      <c r="E14317">
        <v>32.958869200000002</v>
      </c>
      <c r="F14317">
        <v>-96.413184900000005</v>
      </c>
      <c r="G14317">
        <v>32.877301600000003</v>
      </c>
      <c r="H14317">
        <v>24.078463165710801</v>
      </c>
      <c r="I14317" t="s">
        <v>23416</v>
      </c>
      <c r="J14317" t="s">
        <v>17991</v>
      </c>
    </row>
    <row r="14318" spans="1:10" hidden="1" x14ac:dyDescent="0.2">
      <c r="A14318" t="s">
        <v>25623</v>
      </c>
      <c r="B14318" s="1">
        <v>43708</v>
      </c>
      <c r="C14318" t="s">
        <v>9390</v>
      </c>
      <c r="D14318">
        <v>-96.644775699999997</v>
      </c>
      <c r="E14318">
        <v>32.753922699999997</v>
      </c>
      <c r="F14318">
        <v>-96.645437999999999</v>
      </c>
      <c r="G14318">
        <v>32.754342999999999</v>
      </c>
      <c r="H14318">
        <v>4.8230166813013203E-2</v>
      </c>
      <c r="I14318" t="s">
        <v>23410</v>
      </c>
      <c r="J14318" t="s">
        <v>17624</v>
      </c>
    </row>
    <row r="14319" spans="1:10" hidden="1" x14ac:dyDescent="0.2">
      <c r="A14319" t="s">
        <v>25623</v>
      </c>
      <c r="B14319" s="1">
        <v>43651</v>
      </c>
      <c r="C14319" t="s">
        <v>9390</v>
      </c>
      <c r="D14319">
        <v>-96.800416900000002</v>
      </c>
      <c r="E14319">
        <v>32.6857677</v>
      </c>
      <c r="F14319">
        <v>-96.800511</v>
      </c>
      <c r="G14319">
        <v>32.687398799999997</v>
      </c>
      <c r="H14319">
        <v>0.11253176843835901</v>
      </c>
      <c r="I14319" t="s">
        <v>23417</v>
      </c>
      <c r="J14319" t="s">
        <v>15180</v>
      </c>
    </row>
    <row r="14320" spans="1:10" hidden="1" x14ac:dyDescent="0.2">
      <c r="A14320" t="s">
        <v>25623</v>
      </c>
      <c r="B14320" s="1">
        <v>43652</v>
      </c>
      <c r="C14320" t="s">
        <v>9390</v>
      </c>
      <c r="D14320">
        <v>-96.813618700000006</v>
      </c>
      <c r="E14320">
        <v>32.706624099999999</v>
      </c>
      <c r="F14320">
        <v>-96.850071499999999</v>
      </c>
      <c r="G14320">
        <v>32.741903700000002</v>
      </c>
      <c r="H14320">
        <v>3.2278286341549398</v>
      </c>
      <c r="I14320" t="s">
        <v>23418</v>
      </c>
      <c r="J14320" t="s">
        <v>17992</v>
      </c>
    </row>
    <row r="14321" spans="1:10" hidden="1" x14ac:dyDescent="0.2">
      <c r="A14321" t="s">
        <v>25623</v>
      </c>
      <c r="B14321" s="1">
        <v>43573</v>
      </c>
      <c r="C14321" t="s">
        <v>9390</v>
      </c>
      <c r="D14321">
        <v>-96.761381299999996</v>
      </c>
      <c r="E14321">
        <v>32.657521299999999</v>
      </c>
      <c r="F14321">
        <v>-96.762552499999998</v>
      </c>
      <c r="G14321">
        <v>32.657765699999999</v>
      </c>
      <c r="H14321">
        <v>7.0318559915445E-2</v>
      </c>
      <c r="I14321" t="s">
        <v>23419</v>
      </c>
      <c r="J14321" t="s">
        <v>17993</v>
      </c>
    </row>
    <row r="14322" spans="1:10" hidden="1" x14ac:dyDescent="0.2">
      <c r="A14322" t="s">
        <v>25623</v>
      </c>
      <c r="B14322" s="1">
        <v>43551</v>
      </c>
      <c r="C14322" t="s">
        <v>9390</v>
      </c>
      <c r="D14322">
        <v>-96.779159899999996</v>
      </c>
      <c r="E14322">
        <v>32.674223400000002</v>
      </c>
      <c r="F14322">
        <v>-96.7803732</v>
      </c>
      <c r="G14322">
        <v>32.673674599999998</v>
      </c>
      <c r="H14322">
        <v>8.0190542613716304E-2</v>
      </c>
      <c r="I14322" t="s">
        <v>23265</v>
      </c>
      <c r="J14322" t="s">
        <v>17859</v>
      </c>
    </row>
    <row r="14323" spans="1:10" hidden="1" x14ac:dyDescent="0.2">
      <c r="A14323" t="s">
        <v>25623</v>
      </c>
      <c r="B14323" s="1">
        <v>43715</v>
      </c>
      <c r="C14323" t="s">
        <v>9390</v>
      </c>
      <c r="D14323">
        <v>-96.663081199999993</v>
      </c>
      <c r="E14323">
        <v>32.714658499999999</v>
      </c>
      <c r="F14323">
        <v>-96.664501099999995</v>
      </c>
      <c r="G14323">
        <v>32.713177600000002</v>
      </c>
      <c r="H14323">
        <v>0.13136223719991399</v>
      </c>
      <c r="I14323" t="s">
        <v>20539</v>
      </c>
      <c r="J14323" t="s">
        <v>15104</v>
      </c>
    </row>
    <row r="14324" spans="1:10" hidden="1" x14ac:dyDescent="0.2">
      <c r="A14324" t="s">
        <v>25623</v>
      </c>
      <c r="B14324" s="1">
        <v>43673</v>
      </c>
      <c r="C14324" t="s">
        <v>9390</v>
      </c>
      <c r="D14324">
        <v>-96.800416900000002</v>
      </c>
      <c r="E14324">
        <v>32.715016200000001</v>
      </c>
      <c r="F14324">
        <v>-96.820627999999999</v>
      </c>
      <c r="G14324">
        <v>32.722475000000003</v>
      </c>
      <c r="H14324">
        <v>1.28465323827117</v>
      </c>
      <c r="I14324" t="s">
        <v>23420</v>
      </c>
      <c r="J14324" t="s">
        <v>17994</v>
      </c>
    </row>
    <row r="14325" spans="1:10" hidden="1" x14ac:dyDescent="0.2">
      <c r="A14325" t="s">
        <v>25623</v>
      </c>
      <c r="B14325" s="1">
        <v>43580</v>
      </c>
      <c r="C14325" t="s">
        <v>9390</v>
      </c>
      <c r="D14325">
        <v>-96.900265200000007</v>
      </c>
      <c r="E14325">
        <v>32.677388000000001</v>
      </c>
      <c r="F14325">
        <v>-96.901524300000005</v>
      </c>
      <c r="G14325">
        <v>32.710502400000003</v>
      </c>
      <c r="H14325">
        <v>2.2830745140475202</v>
      </c>
      <c r="I14325" t="s">
        <v>23421</v>
      </c>
      <c r="J14325" t="s">
        <v>17995</v>
      </c>
    </row>
    <row r="14326" spans="1:10" hidden="1" x14ac:dyDescent="0.2">
      <c r="A14326" t="s">
        <v>25623</v>
      </c>
      <c r="B14326" s="1">
        <v>43594</v>
      </c>
      <c r="C14326" t="s">
        <v>9390</v>
      </c>
      <c r="D14326">
        <v>-96.766479799999999</v>
      </c>
      <c r="E14326">
        <v>32.921739299999999</v>
      </c>
      <c r="F14326">
        <v>-96.468347899999998</v>
      </c>
      <c r="G14326">
        <v>32.9873203</v>
      </c>
      <c r="H14326">
        <v>17.9010034044239</v>
      </c>
      <c r="I14326" t="s">
        <v>23422</v>
      </c>
      <c r="J14326" t="s">
        <v>17996</v>
      </c>
    </row>
    <row r="14327" spans="1:10" hidden="1" x14ac:dyDescent="0.2">
      <c r="A14327" t="s">
        <v>25623</v>
      </c>
      <c r="B14327" s="1">
        <v>43729</v>
      </c>
      <c r="C14327" t="s">
        <v>9390</v>
      </c>
      <c r="D14327">
        <v>-96.870953600000007</v>
      </c>
      <c r="E14327">
        <v>32.908892700000003</v>
      </c>
      <c r="F14327">
        <v>-96.862051199999996</v>
      </c>
      <c r="G14327">
        <v>32.912909300000003</v>
      </c>
      <c r="H14327">
        <v>0.586849561316096</v>
      </c>
      <c r="I14327" t="s">
        <v>23423</v>
      </c>
      <c r="J14327" t="s">
        <v>17026</v>
      </c>
    </row>
    <row r="14328" spans="1:10" hidden="1" x14ac:dyDescent="0.2">
      <c r="A14328" t="s">
        <v>25623</v>
      </c>
      <c r="B14328" s="1">
        <v>43729</v>
      </c>
      <c r="C14328" t="s">
        <v>9390</v>
      </c>
      <c r="D14328">
        <v>-96.870953600000007</v>
      </c>
      <c r="E14328">
        <v>32.908892700000003</v>
      </c>
      <c r="F14328">
        <v>-96.862051199999996</v>
      </c>
      <c r="G14328">
        <v>32.912909300000003</v>
      </c>
      <c r="H14328">
        <v>0.586849561316096</v>
      </c>
      <c r="I14328" t="s">
        <v>23423</v>
      </c>
      <c r="J14328" t="s">
        <v>17026</v>
      </c>
    </row>
    <row r="14329" spans="1:10" hidden="1" x14ac:dyDescent="0.2">
      <c r="A14329" t="s">
        <v>25623</v>
      </c>
      <c r="B14329" s="1">
        <v>43607</v>
      </c>
      <c r="C14329" t="s">
        <v>9390</v>
      </c>
      <c r="D14329">
        <v>-96.801854500000005</v>
      </c>
      <c r="E14329">
        <v>32.668013299999998</v>
      </c>
      <c r="F14329">
        <v>-96.836481800000001</v>
      </c>
      <c r="G14329">
        <v>32.6102791</v>
      </c>
      <c r="H14329">
        <v>4.4613559034868597</v>
      </c>
      <c r="I14329" t="s">
        <v>23424</v>
      </c>
      <c r="J14329" t="s">
        <v>17997</v>
      </c>
    </row>
    <row r="14330" spans="1:10" hidden="1" x14ac:dyDescent="0.2">
      <c r="A14330" t="s">
        <v>25623</v>
      </c>
      <c r="B14330" s="1">
        <v>43637</v>
      </c>
      <c r="C14330" t="s">
        <v>9390</v>
      </c>
      <c r="D14330">
        <v>-96.873237000000003</v>
      </c>
      <c r="E14330">
        <v>32.866141200000001</v>
      </c>
      <c r="F14330">
        <v>-96.876659000000004</v>
      </c>
      <c r="G14330">
        <v>32.8596486</v>
      </c>
      <c r="H14330">
        <v>0.48968118905931302</v>
      </c>
      <c r="I14330" t="s">
        <v>23425</v>
      </c>
      <c r="J14330" t="s">
        <v>17998</v>
      </c>
    </row>
    <row r="14331" spans="1:10" hidden="1" x14ac:dyDescent="0.2">
      <c r="A14331" t="s">
        <v>25623</v>
      </c>
      <c r="B14331" s="1">
        <v>43559</v>
      </c>
      <c r="C14331" t="s">
        <v>9390</v>
      </c>
      <c r="D14331">
        <v>-96.768300199999999</v>
      </c>
      <c r="E14331">
        <v>32.926951799999998</v>
      </c>
      <c r="F14331">
        <v>-96.698505400000002</v>
      </c>
      <c r="G14331">
        <v>32.912575500000003</v>
      </c>
      <c r="H14331">
        <v>4.1758101968172099</v>
      </c>
      <c r="I14331" t="s">
        <v>23426</v>
      </c>
      <c r="J14331" t="s">
        <v>17999</v>
      </c>
    </row>
    <row r="14332" spans="1:10" hidden="1" x14ac:dyDescent="0.2">
      <c r="A14332" t="s">
        <v>25623</v>
      </c>
      <c r="B14332" s="1">
        <v>43580</v>
      </c>
      <c r="C14332" t="s">
        <v>9390</v>
      </c>
      <c r="D14332">
        <v>-96.875164299999994</v>
      </c>
      <c r="E14332">
        <v>32.738071699999999</v>
      </c>
      <c r="F14332">
        <v>-96.875792799999999</v>
      </c>
      <c r="G14332">
        <v>32.747781600000003</v>
      </c>
      <c r="H14332">
        <v>0.67010955432679797</v>
      </c>
      <c r="I14332" t="s">
        <v>23427</v>
      </c>
      <c r="J14332" t="s">
        <v>18000</v>
      </c>
    </row>
    <row r="14333" spans="1:10" hidden="1" x14ac:dyDescent="0.2">
      <c r="A14333" t="s">
        <v>25623</v>
      </c>
      <c r="B14333" s="1">
        <v>43573</v>
      </c>
      <c r="C14333" t="s">
        <v>9390</v>
      </c>
      <c r="D14333">
        <v>-96.823417899999995</v>
      </c>
      <c r="E14333">
        <v>32.805168600000002</v>
      </c>
      <c r="F14333">
        <v>-96.456660600000006</v>
      </c>
      <c r="G14333">
        <v>32.6903316</v>
      </c>
      <c r="H14333">
        <v>22.7765622710066</v>
      </c>
      <c r="I14333" t="s">
        <v>23428</v>
      </c>
      <c r="J14333" t="s">
        <v>18001</v>
      </c>
    </row>
    <row r="14334" spans="1:10" hidden="1" x14ac:dyDescent="0.2">
      <c r="A14334" t="s">
        <v>25623</v>
      </c>
      <c r="B14334" s="1">
        <v>43617</v>
      </c>
      <c r="C14334" t="s">
        <v>9390</v>
      </c>
      <c r="D14334">
        <v>-96.825322400000005</v>
      </c>
      <c r="E14334">
        <v>32.759667299999997</v>
      </c>
      <c r="F14334">
        <v>-96.822675200000006</v>
      </c>
      <c r="G14334">
        <v>32.753363800000002</v>
      </c>
      <c r="H14334">
        <v>0.460913581491039</v>
      </c>
      <c r="I14334" t="s">
        <v>21940</v>
      </c>
      <c r="J14334" t="s">
        <v>18002</v>
      </c>
    </row>
    <row r="14335" spans="1:10" hidden="1" x14ac:dyDescent="0.2">
      <c r="A14335" t="s">
        <v>25623</v>
      </c>
      <c r="B14335" s="1">
        <v>43580</v>
      </c>
      <c r="C14335" t="s">
        <v>9390</v>
      </c>
      <c r="D14335">
        <v>-96.768324800000002</v>
      </c>
      <c r="E14335">
        <v>32.655257800000001</v>
      </c>
      <c r="F14335">
        <v>-96.768157500000001</v>
      </c>
      <c r="G14335">
        <v>32.655354699999997</v>
      </c>
      <c r="H14335">
        <v>1.1819419768683699E-2</v>
      </c>
      <c r="I14335" t="s">
        <v>23429</v>
      </c>
      <c r="J14335" t="s">
        <v>18003</v>
      </c>
    </row>
    <row r="14336" spans="1:10" hidden="1" x14ac:dyDescent="0.2">
      <c r="A14336" t="s">
        <v>25623</v>
      </c>
      <c r="B14336" s="1">
        <v>43588</v>
      </c>
      <c r="C14336" t="s">
        <v>9390</v>
      </c>
      <c r="D14336">
        <v>-96.874331900000001</v>
      </c>
      <c r="E14336">
        <v>32.733121799999999</v>
      </c>
      <c r="F14336">
        <v>-96.874776999999995</v>
      </c>
      <c r="G14336">
        <v>32.739057799999998</v>
      </c>
      <c r="H14336">
        <v>0.40986991594324701</v>
      </c>
      <c r="I14336" t="s">
        <v>23430</v>
      </c>
      <c r="J14336" t="s">
        <v>18004</v>
      </c>
    </row>
    <row r="14337" spans="1:10" hidden="1" x14ac:dyDescent="0.2">
      <c r="A14337" t="s">
        <v>25623</v>
      </c>
      <c r="B14337" s="1">
        <v>43589</v>
      </c>
      <c r="C14337" t="s">
        <v>9390</v>
      </c>
      <c r="D14337">
        <v>-96.696750499999993</v>
      </c>
      <c r="E14337">
        <v>32.767923099999997</v>
      </c>
      <c r="F14337">
        <v>-96.642370299999996</v>
      </c>
      <c r="G14337">
        <v>32.9257828</v>
      </c>
      <c r="H14337">
        <v>11.328875407820201</v>
      </c>
      <c r="I14337" t="s">
        <v>23431</v>
      </c>
      <c r="J14337" t="s">
        <v>18005</v>
      </c>
    </row>
    <row r="14338" spans="1:10" hidden="1" x14ac:dyDescent="0.2">
      <c r="A14338" t="s">
        <v>25623</v>
      </c>
      <c r="B14338" s="1">
        <v>43505</v>
      </c>
      <c r="C14338" t="s">
        <v>9390</v>
      </c>
      <c r="D14338">
        <v>-96.835792600000005</v>
      </c>
      <c r="E14338">
        <v>32.745105799999997</v>
      </c>
      <c r="F14338">
        <v>-96.836303400000006</v>
      </c>
      <c r="G14338">
        <v>32.744896699999998</v>
      </c>
      <c r="H14338">
        <v>3.3052844739932599E-2</v>
      </c>
      <c r="I14338" t="s">
        <v>21489</v>
      </c>
      <c r="J14338" t="s">
        <v>16123</v>
      </c>
    </row>
    <row r="14339" spans="1:10" hidden="1" x14ac:dyDescent="0.2">
      <c r="A14339" t="s">
        <v>25623</v>
      </c>
      <c r="B14339" s="1">
        <v>43505</v>
      </c>
      <c r="C14339" t="s">
        <v>9390</v>
      </c>
      <c r="D14339">
        <v>-96.835792600000005</v>
      </c>
      <c r="E14339">
        <v>32.745105799999997</v>
      </c>
      <c r="F14339">
        <v>-96.836303400000006</v>
      </c>
      <c r="G14339">
        <v>32.744896699999998</v>
      </c>
      <c r="H14339">
        <v>3.3052844739932599E-2</v>
      </c>
      <c r="I14339" t="s">
        <v>21489</v>
      </c>
      <c r="J14339" t="s">
        <v>16123</v>
      </c>
    </row>
    <row r="14340" spans="1:10" hidden="1" x14ac:dyDescent="0.2">
      <c r="A14340" t="s">
        <v>25623</v>
      </c>
      <c r="B14340" s="1">
        <v>43621</v>
      </c>
      <c r="C14340" t="s">
        <v>9390</v>
      </c>
      <c r="D14340">
        <v>-96.906852799999996</v>
      </c>
      <c r="E14340">
        <v>32.778392699999998</v>
      </c>
      <c r="F14340">
        <v>-96.898646900000003</v>
      </c>
      <c r="G14340">
        <v>32.7798114</v>
      </c>
      <c r="H14340">
        <v>0.48759471650358799</v>
      </c>
      <c r="I14340" t="s">
        <v>20737</v>
      </c>
      <c r="J14340" t="s">
        <v>18006</v>
      </c>
    </row>
    <row r="14341" spans="1:10" hidden="1" x14ac:dyDescent="0.2">
      <c r="A14341" t="s">
        <v>25623</v>
      </c>
      <c r="B14341" s="1">
        <v>43650</v>
      </c>
      <c r="C14341" t="s">
        <v>9390</v>
      </c>
      <c r="D14341">
        <v>-96.665754000000007</v>
      </c>
      <c r="E14341">
        <v>32.827061800000003</v>
      </c>
      <c r="F14341">
        <v>-96.575064699999999</v>
      </c>
      <c r="G14341">
        <v>32.681127699999998</v>
      </c>
      <c r="H14341">
        <v>11.3585569810864</v>
      </c>
      <c r="I14341" t="s">
        <v>23432</v>
      </c>
      <c r="J14341" t="s">
        <v>18007</v>
      </c>
    </row>
    <row r="14342" spans="1:10" hidden="1" x14ac:dyDescent="0.2">
      <c r="A14342" t="s">
        <v>25623</v>
      </c>
      <c r="B14342" s="1">
        <v>43642</v>
      </c>
      <c r="C14342" t="s">
        <v>9390</v>
      </c>
      <c r="D14342">
        <v>-96.892852199999993</v>
      </c>
      <c r="E14342">
        <v>32.756970699999997</v>
      </c>
      <c r="F14342">
        <v>-96.893434999999997</v>
      </c>
      <c r="G14342">
        <v>32.664747599999998</v>
      </c>
      <c r="H14342">
        <v>6.3551518335241797</v>
      </c>
      <c r="I14342" t="s">
        <v>23433</v>
      </c>
      <c r="J14342" t="s">
        <v>18008</v>
      </c>
    </row>
    <row r="14343" spans="1:10" hidden="1" x14ac:dyDescent="0.2">
      <c r="A14343" t="s">
        <v>25623</v>
      </c>
      <c r="B14343" s="1">
        <v>43671</v>
      </c>
      <c r="C14343" t="s">
        <v>9390</v>
      </c>
      <c r="D14343">
        <v>-96.793285499999996</v>
      </c>
      <c r="E14343">
        <v>32.7610551</v>
      </c>
      <c r="F14343">
        <v>-96.799579800000004</v>
      </c>
      <c r="G14343">
        <v>32.744213799999997</v>
      </c>
      <c r="H14343">
        <v>1.2170377738376901</v>
      </c>
      <c r="I14343" t="s">
        <v>23434</v>
      </c>
      <c r="J14343" t="s">
        <v>18009</v>
      </c>
    </row>
    <row r="14344" spans="1:10" hidden="1" x14ac:dyDescent="0.2">
      <c r="A14344" t="s">
        <v>25623</v>
      </c>
      <c r="B14344" s="1">
        <v>43680</v>
      </c>
      <c r="C14344" t="s">
        <v>9390</v>
      </c>
      <c r="D14344">
        <v>-96.822706499999995</v>
      </c>
      <c r="E14344">
        <v>33.007551499999998</v>
      </c>
      <c r="F14344">
        <v>-96.882141000000004</v>
      </c>
      <c r="G14344">
        <v>33.0835425</v>
      </c>
      <c r="H14344">
        <v>6.2708291314277798</v>
      </c>
      <c r="I14344" t="s">
        <v>23435</v>
      </c>
      <c r="J14344" t="s">
        <v>18010</v>
      </c>
    </row>
    <row r="14345" spans="1:10" hidden="1" x14ac:dyDescent="0.2">
      <c r="A14345" t="s">
        <v>25623</v>
      </c>
      <c r="B14345" s="1">
        <v>43691</v>
      </c>
      <c r="C14345" t="s">
        <v>9390</v>
      </c>
      <c r="D14345">
        <v>-96.642996600000004</v>
      </c>
      <c r="E14345">
        <v>32.728723100000003</v>
      </c>
      <c r="F14345">
        <v>-97.067554099999995</v>
      </c>
      <c r="G14345">
        <v>32.939744300000001</v>
      </c>
      <c r="H14345">
        <v>28.6623906086391</v>
      </c>
      <c r="I14345" t="s">
        <v>23436</v>
      </c>
      <c r="J14345" t="s">
        <v>18011</v>
      </c>
    </row>
    <row r="14346" spans="1:10" hidden="1" x14ac:dyDescent="0.2">
      <c r="A14346" t="s">
        <v>25623</v>
      </c>
      <c r="B14346" s="1">
        <v>43685</v>
      </c>
      <c r="C14346" t="s">
        <v>9390</v>
      </c>
      <c r="D14346">
        <v>-96.7549542</v>
      </c>
      <c r="E14346">
        <v>32.790182299999998</v>
      </c>
      <c r="F14346">
        <v>-96.755944200000002</v>
      </c>
      <c r="G14346">
        <v>32.7876987</v>
      </c>
      <c r="H14346">
        <v>0.18058690565167501</v>
      </c>
      <c r="I14346" t="s">
        <v>23437</v>
      </c>
      <c r="J14346" t="s">
        <v>18012</v>
      </c>
    </row>
    <row r="14347" spans="1:10" hidden="1" x14ac:dyDescent="0.2">
      <c r="A14347" t="s">
        <v>25623</v>
      </c>
      <c r="B14347" s="1">
        <v>43722</v>
      </c>
      <c r="C14347" t="s">
        <v>9390</v>
      </c>
      <c r="D14347">
        <v>-96.726779500000006</v>
      </c>
      <c r="E14347">
        <v>32.900910400000001</v>
      </c>
      <c r="F14347">
        <v>-96.731294399999996</v>
      </c>
      <c r="G14347">
        <v>32.9037358</v>
      </c>
      <c r="H14347">
        <v>0.326798343904663</v>
      </c>
      <c r="I14347" t="s">
        <v>23438</v>
      </c>
      <c r="J14347" t="s">
        <v>18013</v>
      </c>
    </row>
    <row r="14348" spans="1:10" hidden="1" x14ac:dyDescent="0.2">
      <c r="A14348" t="s">
        <v>25623</v>
      </c>
      <c r="B14348" s="1">
        <v>43712</v>
      </c>
      <c r="C14348" t="s">
        <v>9390</v>
      </c>
      <c r="D14348">
        <v>-96.719276100000002</v>
      </c>
      <c r="E14348">
        <v>32.784799700000001</v>
      </c>
      <c r="F14348">
        <v>-96.719652300000007</v>
      </c>
      <c r="G14348">
        <v>32.784472299999997</v>
      </c>
      <c r="H14348">
        <v>3.1441326836825302E-2</v>
      </c>
      <c r="I14348" t="s">
        <v>23439</v>
      </c>
      <c r="J14348" t="s">
        <v>18014</v>
      </c>
    </row>
    <row r="14349" spans="1:10" hidden="1" x14ac:dyDescent="0.2">
      <c r="A14349" t="s">
        <v>25623</v>
      </c>
      <c r="B14349" s="1">
        <v>43725</v>
      </c>
      <c r="C14349" t="s">
        <v>9390</v>
      </c>
      <c r="D14349">
        <v>-96.861220000000003</v>
      </c>
      <c r="E14349">
        <v>32.996964699999999</v>
      </c>
      <c r="F14349">
        <v>-96.873781699999995</v>
      </c>
      <c r="G14349">
        <v>32.996846699999999</v>
      </c>
      <c r="H14349">
        <v>0.729517832380567</v>
      </c>
      <c r="I14349" t="s">
        <v>23440</v>
      </c>
      <c r="J14349" t="s">
        <v>18015</v>
      </c>
    </row>
    <row r="14350" spans="1:10" hidden="1" x14ac:dyDescent="0.2">
      <c r="A14350" t="s">
        <v>25623</v>
      </c>
      <c r="B14350" s="1">
        <v>43725</v>
      </c>
      <c r="C14350" t="s">
        <v>9390</v>
      </c>
      <c r="D14350">
        <v>-96.861220000000003</v>
      </c>
      <c r="E14350">
        <v>32.996964699999999</v>
      </c>
      <c r="F14350">
        <v>-96.873781699999995</v>
      </c>
      <c r="G14350">
        <v>32.996846699999999</v>
      </c>
      <c r="H14350">
        <v>0.729517832380567</v>
      </c>
      <c r="I14350" t="s">
        <v>23440</v>
      </c>
      <c r="J14350" t="s">
        <v>18015</v>
      </c>
    </row>
    <row r="14351" spans="1:10" hidden="1" x14ac:dyDescent="0.2">
      <c r="A14351" t="s">
        <v>25623</v>
      </c>
      <c r="B14351" s="1">
        <v>43732</v>
      </c>
      <c r="C14351" t="s">
        <v>9390</v>
      </c>
      <c r="D14351">
        <v>-96.599425100000005</v>
      </c>
      <c r="E14351">
        <v>32.663151599999999</v>
      </c>
      <c r="F14351">
        <v>-96.606267700000004</v>
      </c>
      <c r="G14351">
        <v>32.662659900000001</v>
      </c>
      <c r="H14351">
        <v>0.40028454446657102</v>
      </c>
      <c r="I14351" t="s">
        <v>23441</v>
      </c>
      <c r="J14351" t="s">
        <v>18016</v>
      </c>
    </row>
    <row r="14352" spans="1:10" hidden="1" x14ac:dyDescent="0.2">
      <c r="A14352" t="s">
        <v>25623</v>
      </c>
      <c r="B14352" s="1">
        <v>43663</v>
      </c>
      <c r="C14352" t="s">
        <v>9390</v>
      </c>
      <c r="D14352">
        <v>-96.8758531</v>
      </c>
      <c r="E14352">
        <v>32.7246746</v>
      </c>
      <c r="F14352">
        <v>-96.885388599999999</v>
      </c>
      <c r="G14352">
        <v>32.724867799999998</v>
      </c>
      <c r="H14352">
        <v>0.555590553937516</v>
      </c>
      <c r="I14352" t="s">
        <v>23442</v>
      </c>
      <c r="J14352" t="s">
        <v>18017</v>
      </c>
    </row>
    <row r="14353" spans="1:10" hidden="1" x14ac:dyDescent="0.2">
      <c r="A14353" t="s">
        <v>25623</v>
      </c>
      <c r="B14353" s="1">
        <v>43704</v>
      </c>
      <c r="C14353" t="s">
        <v>9390</v>
      </c>
      <c r="D14353">
        <v>-96.873655999999997</v>
      </c>
      <c r="E14353">
        <v>32.745440899999998</v>
      </c>
      <c r="F14353">
        <v>-96.863894400000007</v>
      </c>
      <c r="G14353">
        <v>32.733202200000001</v>
      </c>
      <c r="H14353">
        <v>1.01709008754803</v>
      </c>
      <c r="I14353" t="s">
        <v>23443</v>
      </c>
      <c r="J14353" t="s">
        <v>16574</v>
      </c>
    </row>
    <row r="14354" spans="1:10" hidden="1" x14ac:dyDescent="0.2">
      <c r="A14354" t="s">
        <v>25623</v>
      </c>
      <c r="B14354" s="1">
        <v>43655</v>
      </c>
      <c r="C14354" t="s">
        <v>9390</v>
      </c>
      <c r="D14354">
        <v>-96.830284599999999</v>
      </c>
      <c r="E14354">
        <v>32.850933400000002</v>
      </c>
      <c r="F14354">
        <v>-96.834283400000004</v>
      </c>
      <c r="G14354">
        <v>32.848719899999999</v>
      </c>
      <c r="H14354">
        <v>0.27815353478853599</v>
      </c>
      <c r="I14354" t="s">
        <v>23444</v>
      </c>
      <c r="J14354" t="s">
        <v>18018</v>
      </c>
    </row>
    <row r="14355" spans="1:10" hidden="1" x14ac:dyDescent="0.2">
      <c r="A14355" t="s">
        <v>25623</v>
      </c>
      <c r="B14355" s="1">
        <v>43634</v>
      </c>
      <c r="C14355" t="s">
        <v>9390</v>
      </c>
      <c r="D14355">
        <v>-96.652053899999999</v>
      </c>
      <c r="E14355">
        <v>32.753157299999998</v>
      </c>
      <c r="F14355">
        <v>-96.652809199999993</v>
      </c>
      <c r="G14355">
        <v>32.754465099999997</v>
      </c>
      <c r="H14355">
        <v>0.10027991875390201</v>
      </c>
      <c r="I14355" t="s">
        <v>23445</v>
      </c>
      <c r="J14355" t="s">
        <v>18019</v>
      </c>
    </row>
    <row r="14356" spans="1:10" hidden="1" x14ac:dyDescent="0.2">
      <c r="A14356" t="s">
        <v>25623</v>
      </c>
      <c r="B14356" s="1">
        <v>43621</v>
      </c>
      <c r="C14356" t="s">
        <v>9390</v>
      </c>
      <c r="D14356">
        <v>-96.762320000000003</v>
      </c>
      <c r="E14356">
        <v>32.682174000000003</v>
      </c>
      <c r="F14356">
        <v>-96.767556099999993</v>
      </c>
      <c r="G14356">
        <v>32.7168511</v>
      </c>
      <c r="H14356">
        <v>2.40897881852591</v>
      </c>
      <c r="I14356" t="s">
        <v>23446</v>
      </c>
      <c r="J14356" t="s">
        <v>18020</v>
      </c>
    </row>
    <row r="14357" spans="1:10" hidden="1" x14ac:dyDescent="0.2">
      <c r="A14357" t="s">
        <v>25623</v>
      </c>
      <c r="B14357" s="1">
        <v>43625</v>
      </c>
      <c r="C14357" t="s">
        <v>9390</v>
      </c>
      <c r="D14357">
        <v>-96.7127014</v>
      </c>
      <c r="E14357">
        <v>32.864570200000003</v>
      </c>
      <c r="F14357">
        <v>-96.697594899999999</v>
      </c>
      <c r="G14357">
        <v>32.878303799999998</v>
      </c>
      <c r="H14357">
        <v>1.2912875416746901</v>
      </c>
      <c r="I14357" t="s">
        <v>22238</v>
      </c>
      <c r="J14357" t="s">
        <v>17728</v>
      </c>
    </row>
    <row r="14358" spans="1:10" hidden="1" x14ac:dyDescent="0.2">
      <c r="A14358" t="s">
        <v>25623</v>
      </c>
      <c r="B14358" s="1">
        <v>43688</v>
      </c>
      <c r="C14358" t="s">
        <v>9390</v>
      </c>
      <c r="D14358">
        <v>-96.685094800000002</v>
      </c>
      <c r="E14358">
        <v>32.818725899999997</v>
      </c>
      <c r="F14358">
        <v>-96.675569300000006</v>
      </c>
      <c r="G14358">
        <v>32.824169900000001</v>
      </c>
      <c r="H14358">
        <v>0.66927574316557903</v>
      </c>
      <c r="I14358" t="s">
        <v>23447</v>
      </c>
      <c r="J14358" t="s">
        <v>18021</v>
      </c>
    </row>
    <row r="14359" spans="1:10" hidden="1" x14ac:dyDescent="0.2">
      <c r="A14359" t="s">
        <v>25623</v>
      </c>
      <c r="B14359" s="1">
        <v>43541</v>
      </c>
      <c r="C14359" t="s">
        <v>9390</v>
      </c>
      <c r="D14359">
        <v>-96.742417700000004</v>
      </c>
      <c r="E14359">
        <v>32.865430400000001</v>
      </c>
      <c r="F14359">
        <v>-96.740639299999998</v>
      </c>
      <c r="G14359">
        <v>32.863578799999999</v>
      </c>
      <c r="H14359">
        <v>0.16425008313586101</v>
      </c>
      <c r="I14359" t="s">
        <v>23448</v>
      </c>
      <c r="J14359" t="s">
        <v>18022</v>
      </c>
    </row>
    <row r="14360" spans="1:10" hidden="1" x14ac:dyDescent="0.2">
      <c r="A14360" t="s">
        <v>25623</v>
      </c>
      <c r="B14360" s="1">
        <v>43541</v>
      </c>
      <c r="C14360" t="s">
        <v>9390</v>
      </c>
      <c r="D14360">
        <v>-96.742417700000004</v>
      </c>
      <c r="E14360">
        <v>32.865430400000001</v>
      </c>
      <c r="F14360">
        <v>-96.740639299999998</v>
      </c>
      <c r="G14360">
        <v>32.863578799999999</v>
      </c>
      <c r="H14360">
        <v>0.16425008313586101</v>
      </c>
      <c r="I14360" t="s">
        <v>23448</v>
      </c>
      <c r="J14360" t="s">
        <v>18022</v>
      </c>
    </row>
    <row r="14361" spans="1:10" hidden="1" x14ac:dyDescent="0.2">
      <c r="A14361" t="s">
        <v>25623</v>
      </c>
      <c r="B14361" s="1">
        <v>43613</v>
      </c>
      <c r="C14361" t="s">
        <v>9390</v>
      </c>
      <c r="D14361">
        <v>-96.832441000000003</v>
      </c>
      <c r="E14361">
        <v>32.626474600000002</v>
      </c>
      <c r="F14361">
        <v>-96.826369900000003</v>
      </c>
      <c r="G14361">
        <v>32.656464300000003</v>
      </c>
      <c r="H14361">
        <v>2.0966511540538502</v>
      </c>
      <c r="I14361" t="s">
        <v>23449</v>
      </c>
      <c r="J14361" t="s">
        <v>17273</v>
      </c>
    </row>
    <row r="14362" spans="1:10" hidden="1" x14ac:dyDescent="0.2">
      <c r="A14362" t="s">
        <v>25623</v>
      </c>
      <c r="B14362" s="1">
        <v>43613</v>
      </c>
      <c r="C14362" t="s">
        <v>9390</v>
      </c>
      <c r="D14362">
        <v>-96.832441000000003</v>
      </c>
      <c r="E14362">
        <v>32.626474600000002</v>
      </c>
      <c r="F14362">
        <v>-96.826369900000003</v>
      </c>
      <c r="G14362">
        <v>32.656464300000003</v>
      </c>
      <c r="H14362">
        <v>2.0966511540538502</v>
      </c>
      <c r="I14362" t="s">
        <v>23449</v>
      </c>
      <c r="J14362" t="s">
        <v>17273</v>
      </c>
    </row>
    <row r="14363" spans="1:10" hidden="1" x14ac:dyDescent="0.2">
      <c r="A14363" t="s">
        <v>25623</v>
      </c>
      <c r="B14363" s="1">
        <v>43593</v>
      </c>
      <c r="C14363" t="s">
        <v>9390</v>
      </c>
      <c r="D14363">
        <v>-96.913607799999994</v>
      </c>
      <c r="E14363">
        <v>32.871577100000003</v>
      </c>
      <c r="F14363">
        <v>-96.819629500000005</v>
      </c>
      <c r="G14363">
        <v>32.719285800000002</v>
      </c>
      <c r="H14363">
        <v>11.834389786882101</v>
      </c>
      <c r="I14363" t="s">
        <v>23450</v>
      </c>
      <c r="J14363" t="s">
        <v>18023</v>
      </c>
    </row>
    <row r="14364" spans="1:10" hidden="1" x14ac:dyDescent="0.2">
      <c r="A14364" t="s">
        <v>25623</v>
      </c>
      <c r="B14364" s="1">
        <v>43613</v>
      </c>
      <c r="C14364" t="s">
        <v>9390</v>
      </c>
      <c r="D14364">
        <v>-96.817201400000002</v>
      </c>
      <c r="E14364">
        <v>32.720778899999999</v>
      </c>
      <c r="F14364">
        <v>-96.862943999999999</v>
      </c>
      <c r="G14364">
        <v>32.748773300000003</v>
      </c>
      <c r="H14364">
        <v>3.28923999657626</v>
      </c>
      <c r="I14364" t="s">
        <v>23451</v>
      </c>
      <c r="J14364" t="s">
        <v>18024</v>
      </c>
    </row>
    <row r="14365" spans="1:10" hidden="1" x14ac:dyDescent="0.2">
      <c r="A14365" t="s">
        <v>25623</v>
      </c>
      <c r="B14365" s="1">
        <v>43564</v>
      </c>
      <c r="C14365" t="s">
        <v>9390</v>
      </c>
      <c r="D14365">
        <v>-96.642477999999997</v>
      </c>
      <c r="E14365">
        <v>32.697732999999999</v>
      </c>
      <c r="F14365">
        <v>-96.749951499999995</v>
      </c>
      <c r="G14365">
        <v>32.767586100000003</v>
      </c>
      <c r="H14365">
        <v>7.8964301144885001</v>
      </c>
      <c r="I14365" t="s">
        <v>23452</v>
      </c>
      <c r="J14365" t="s">
        <v>18025</v>
      </c>
    </row>
    <row r="14366" spans="1:10" hidden="1" x14ac:dyDescent="0.2">
      <c r="A14366" t="s">
        <v>25623</v>
      </c>
      <c r="B14366" s="1">
        <v>43549</v>
      </c>
      <c r="C14366" t="s">
        <v>9390</v>
      </c>
      <c r="D14366">
        <v>-96.853740000000002</v>
      </c>
      <c r="E14366">
        <v>32.720209400000002</v>
      </c>
      <c r="F14366">
        <v>-96.845631999999995</v>
      </c>
      <c r="G14366">
        <v>32.7038619</v>
      </c>
      <c r="H14366">
        <v>1.22152215266688</v>
      </c>
      <c r="I14366" t="s">
        <v>23453</v>
      </c>
      <c r="J14366" t="s">
        <v>18026</v>
      </c>
    </row>
    <row r="14367" spans="1:10" hidden="1" x14ac:dyDescent="0.2">
      <c r="A14367" t="s">
        <v>25623</v>
      </c>
      <c r="B14367" s="1">
        <v>43626</v>
      </c>
      <c r="C14367" t="s">
        <v>9390</v>
      </c>
      <c r="D14367">
        <v>-96.874269499999997</v>
      </c>
      <c r="E14367">
        <v>32.698218599999997</v>
      </c>
      <c r="F14367">
        <v>-96.870429900000005</v>
      </c>
      <c r="G14367">
        <v>32.6971925</v>
      </c>
      <c r="H14367">
        <v>0.234627423390465</v>
      </c>
      <c r="I14367" t="s">
        <v>23454</v>
      </c>
      <c r="J14367" t="s">
        <v>18027</v>
      </c>
    </row>
    <row r="14368" spans="1:10" hidden="1" x14ac:dyDescent="0.2">
      <c r="A14368" t="s">
        <v>25623</v>
      </c>
      <c r="B14368" s="1">
        <v>43626</v>
      </c>
      <c r="C14368" t="s">
        <v>9390</v>
      </c>
      <c r="D14368">
        <v>-96.874269499999997</v>
      </c>
      <c r="E14368">
        <v>32.698218599999997</v>
      </c>
      <c r="F14368">
        <v>-96.870429900000005</v>
      </c>
      <c r="G14368">
        <v>32.6971925</v>
      </c>
      <c r="H14368">
        <v>0.234627423390465</v>
      </c>
      <c r="I14368" t="s">
        <v>23454</v>
      </c>
      <c r="J14368" t="s">
        <v>18027</v>
      </c>
    </row>
    <row r="14369" spans="1:10" hidden="1" x14ac:dyDescent="0.2">
      <c r="A14369" t="s">
        <v>25623</v>
      </c>
      <c r="B14369" s="1">
        <v>43562</v>
      </c>
      <c r="C14369" t="s">
        <v>9390</v>
      </c>
      <c r="D14369">
        <v>-96.829468500000004</v>
      </c>
      <c r="E14369">
        <v>32.922412000000001</v>
      </c>
      <c r="F14369">
        <v>-96.828707199999997</v>
      </c>
      <c r="G14369">
        <v>32.925007899999997</v>
      </c>
      <c r="H14369">
        <v>0.184279291666302</v>
      </c>
      <c r="I14369" t="s">
        <v>23455</v>
      </c>
      <c r="J14369" t="s">
        <v>18028</v>
      </c>
    </row>
    <row r="14370" spans="1:10" hidden="1" x14ac:dyDescent="0.2">
      <c r="A14370" t="s">
        <v>25623</v>
      </c>
      <c r="B14370" s="1">
        <v>43712</v>
      </c>
      <c r="C14370" t="s">
        <v>9390</v>
      </c>
      <c r="D14370">
        <v>-96.770343800000006</v>
      </c>
      <c r="E14370">
        <v>32.658712700000002</v>
      </c>
      <c r="F14370">
        <v>-96.749461999999994</v>
      </c>
      <c r="G14370">
        <v>32.761759400000003</v>
      </c>
      <c r="H14370">
        <v>7.2043663577013897</v>
      </c>
      <c r="I14370" t="s">
        <v>23456</v>
      </c>
      <c r="J14370" t="s">
        <v>18029</v>
      </c>
    </row>
    <row r="14371" spans="1:10" hidden="1" x14ac:dyDescent="0.2">
      <c r="A14371" t="s">
        <v>25623</v>
      </c>
      <c r="B14371" s="1">
        <v>43599</v>
      </c>
      <c r="C14371" t="s">
        <v>9390</v>
      </c>
      <c r="D14371">
        <v>-96.651848099999995</v>
      </c>
      <c r="E14371">
        <v>32.7388805</v>
      </c>
      <c r="F14371">
        <v>-96.644182999999998</v>
      </c>
      <c r="G14371">
        <v>32.737682900000003</v>
      </c>
      <c r="H14371">
        <v>0.45397925360368702</v>
      </c>
      <c r="I14371" t="s">
        <v>23457</v>
      </c>
      <c r="J14371" t="s">
        <v>18030</v>
      </c>
    </row>
    <row r="14372" spans="1:10" hidden="1" x14ac:dyDescent="0.2">
      <c r="A14372" t="s">
        <v>25623</v>
      </c>
      <c r="B14372" s="1">
        <v>43730</v>
      </c>
      <c r="C14372" t="s">
        <v>9390</v>
      </c>
      <c r="D14372">
        <v>-96.784055100000003</v>
      </c>
      <c r="E14372">
        <v>32.710984199999999</v>
      </c>
      <c r="F14372">
        <v>-96.779871099999994</v>
      </c>
      <c r="G14372">
        <v>32.706950800000001</v>
      </c>
      <c r="H14372">
        <v>0.36968577054811602</v>
      </c>
      <c r="I14372" t="s">
        <v>23458</v>
      </c>
      <c r="J14372" t="s">
        <v>17311</v>
      </c>
    </row>
    <row r="14373" spans="1:10" hidden="1" x14ac:dyDescent="0.2">
      <c r="A14373" t="s">
        <v>25623</v>
      </c>
      <c r="B14373" s="1">
        <v>43730</v>
      </c>
      <c r="C14373" t="s">
        <v>9390</v>
      </c>
      <c r="D14373">
        <v>-96.784055100000003</v>
      </c>
      <c r="E14373">
        <v>32.710984199999999</v>
      </c>
      <c r="F14373">
        <v>-96.779871099999994</v>
      </c>
      <c r="G14373">
        <v>32.706950800000001</v>
      </c>
      <c r="H14373">
        <v>0.36968577054811602</v>
      </c>
      <c r="I14373" t="s">
        <v>23458</v>
      </c>
      <c r="J14373" t="s">
        <v>17311</v>
      </c>
    </row>
    <row r="14374" spans="1:10" hidden="1" x14ac:dyDescent="0.2">
      <c r="A14374" t="s">
        <v>25623</v>
      </c>
      <c r="B14374" s="1">
        <v>43621</v>
      </c>
      <c r="C14374" t="s">
        <v>9390</v>
      </c>
      <c r="D14374">
        <v>-96.800224200000002</v>
      </c>
      <c r="E14374">
        <v>32.738371100000002</v>
      </c>
      <c r="F14374">
        <v>-96.799865499999996</v>
      </c>
      <c r="G14374">
        <v>32.737259000000002</v>
      </c>
      <c r="H14374">
        <v>7.9431161170266995E-2</v>
      </c>
      <c r="I14374" t="s">
        <v>23459</v>
      </c>
      <c r="J14374" t="s">
        <v>18031</v>
      </c>
    </row>
    <row r="14375" spans="1:10" hidden="1" x14ac:dyDescent="0.2">
      <c r="A14375" t="s">
        <v>25623</v>
      </c>
      <c r="B14375" s="1">
        <v>43663</v>
      </c>
      <c r="C14375" t="s">
        <v>9390</v>
      </c>
      <c r="D14375">
        <v>-96.863672300000005</v>
      </c>
      <c r="E14375">
        <v>32.750714600000002</v>
      </c>
      <c r="F14375">
        <v>-96.866743099999994</v>
      </c>
      <c r="G14375">
        <v>32.748233900000002</v>
      </c>
      <c r="H14375">
        <v>0.24738471139277399</v>
      </c>
      <c r="I14375" t="s">
        <v>23460</v>
      </c>
      <c r="J14375" t="s">
        <v>18032</v>
      </c>
    </row>
    <row r="14376" spans="1:10" hidden="1" x14ac:dyDescent="0.2">
      <c r="A14376" t="s">
        <v>25623</v>
      </c>
      <c r="B14376" s="1">
        <v>43682</v>
      </c>
      <c r="C14376" t="s">
        <v>9390</v>
      </c>
      <c r="D14376">
        <v>-96.657993899999994</v>
      </c>
      <c r="E14376">
        <v>32.742459400000001</v>
      </c>
      <c r="F14376">
        <v>-96.659740299999996</v>
      </c>
      <c r="G14376">
        <v>32.744345099999997</v>
      </c>
      <c r="H14376">
        <v>0.16501253426939999</v>
      </c>
      <c r="I14376" t="s">
        <v>23461</v>
      </c>
      <c r="J14376" t="s">
        <v>18033</v>
      </c>
    </row>
    <row r="14377" spans="1:10" hidden="1" x14ac:dyDescent="0.2">
      <c r="A14377" t="s">
        <v>25623</v>
      </c>
      <c r="B14377" s="1">
        <v>43566</v>
      </c>
      <c r="C14377" t="s">
        <v>9390</v>
      </c>
      <c r="D14377">
        <v>-96.710652400000001</v>
      </c>
      <c r="E14377">
        <v>32.778182899999997</v>
      </c>
      <c r="F14377">
        <v>-96.711711699999995</v>
      </c>
      <c r="G14377">
        <v>32.776673099999996</v>
      </c>
      <c r="H14377">
        <v>0.120943284523563</v>
      </c>
      <c r="I14377" t="s">
        <v>23462</v>
      </c>
      <c r="J14377" t="s">
        <v>18034</v>
      </c>
    </row>
    <row r="14378" spans="1:10" hidden="1" x14ac:dyDescent="0.2">
      <c r="A14378" t="s">
        <v>25623</v>
      </c>
      <c r="B14378" s="1">
        <v>43721</v>
      </c>
      <c r="C14378" t="s">
        <v>9390</v>
      </c>
      <c r="D14378">
        <v>-96.825075499999997</v>
      </c>
      <c r="E14378">
        <v>32.656203300000001</v>
      </c>
      <c r="F14378">
        <v>-96.824611399999995</v>
      </c>
      <c r="G14378">
        <v>32.658405100000003</v>
      </c>
      <c r="H14378">
        <v>0.154117023018807</v>
      </c>
      <c r="I14378" t="s">
        <v>21792</v>
      </c>
      <c r="J14378" t="s">
        <v>18035</v>
      </c>
    </row>
    <row r="14379" spans="1:10" hidden="1" x14ac:dyDescent="0.2">
      <c r="A14379" t="s">
        <v>25623</v>
      </c>
      <c r="B14379" s="1">
        <v>43602</v>
      </c>
      <c r="C14379" t="s">
        <v>9390</v>
      </c>
      <c r="D14379">
        <v>-96.852015699999995</v>
      </c>
      <c r="E14379">
        <v>32.813616799999998</v>
      </c>
      <c r="F14379">
        <v>-96.852169500000002</v>
      </c>
      <c r="G14379">
        <v>32.814696499999997</v>
      </c>
      <c r="H14379">
        <v>7.4939306325416594E-2</v>
      </c>
      <c r="I14379" t="s">
        <v>23463</v>
      </c>
      <c r="J14379" t="s">
        <v>18036</v>
      </c>
    </row>
    <row r="14380" spans="1:10" hidden="1" x14ac:dyDescent="0.2">
      <c r="A14380" t="s">
        <v>25623</v>
      </c>
      <c r="B14380" s="1">
        <v>43595</v>
      </c>
      <c r="C14380" t="s">
        <v>9390</v>
      </c>
      <c r="D14380">
        <v>-96.877583400000006</v>
      </c>
      <c r="E14380">
        <v>32.723890500000003</v>
      </c>
      <c r="F14380">
        <v>-96.883125699999994</v>
      </c>
      <c r="G14380">
        <v>32.724597000000003</v>
      </c>
      <c r="H14380">
        <v>0.326484285470521</v>
      </c>
      <c r="I14380" t="s">
        <v>23464</v>
      </c>
      <c r="J14380" t="s">
        <v>18037</v>
      </c>
    </row>
    <row r="14381" spans="1:10" hidden="1" x14ac:dyDescent="0.2">
      <c r="A14381" t="s">
        <v>25623</v>
      </c>
      <c r="B14381" s="1">
        <v>43575</v>
      </c>
      <c r="C14381" t="s">
        <v>9390</v>
      </c>
      <c r="D14381">
        <v>-96.678537300000002</v>
      </c>
      <c r="E14381">
        <v>32.746347200000002</v>
      </c>
      <c r="F14381">
        <v>-96.676989500000005</v>
      </c>
      <c r="G14381">
        <v>32.746062000000002</v>
      </c>
      <c r="H14381">
        <v>9.2253549455603795E-2</v>
      </c>
      <c r="I14381" t="s">
        <v>23465</v>
      </c>
      <c r="J14381" t="s">
        <v>18038</v>
      </c>
    </row>
    <row r="14382" spans="1:10" hidden="1" x14ac:dyDescent="0.2">
      <c r="A14382" t="s">
        <v>25623</v>
      </c>
      <c r="B14382" s="1">
        <v>43602</v>
      </c>
      <c r="C14382" t="s">
        <v>9390</v>
      </c>
      <c r="D14382">
        <v>-96.837134699999993</v>
      </c>
      <c r="E14382">
        <v>32.780925799999999</v>
      </c>
      <c r="F14382">
        <v>-96.892973999999995</v>
      </c>
      <c r="G14382">
        <v>32.739990599999999</v>
      </c>
      <c r="H14382">
        <v>4.3044148517623304</v>
      </c>
      <c r="I14382" t="s">
        <v>23466</v>
      </c>
      <c r="J14382" t="s">
        <v>18039</v>
      </c>
    </row>
    <row r="14383" spans="1:10" hidden="1" x14ac:dyDescent="0.2">
      <c r="A14383" t="s">
        <v>25623</v>
      </c>
      <c r="B14383" s="1">
        <v>43567</v>
      </c>
      <c r="C14383" t="s">
        <v>9390</v>
      </c>
      <c r="D14383">
        <v>-96.675706599999998</v>
      </c>
      <c r="E14383">
        <v>32.767976099999998</v>
      </c>
      <c r="F14383">
        <v>-96.676279399999999</v>
      </c>
      <c r="G14383">
        <v>32.767566799999997</v>
      </c>
      <c r="H14383">
        <v>4.3676850971742003E-2</v>
      </c>
      <c r="I14383" t="s">
        <v>23467</v>
      </c>
      <c r="J14383" t="s">
        <v>18040</v>
      </c>
    </row>
    <row r="14384" spans="1:10" hidden="1" x14ac:dyDescent="0.2">
      <c r="A14384" t="s">
        <v>25623</v>
      </c>
      <c r="B14384" s="1">
        <v>43707</v>
      </c>
      <c r="C14384" t="s">
        <v>9390</v>
      </c>
      <c r="D14384">
        <v>-96.809508699999995</v>
      </c>
      <c r="E14384">
        <v>32.707509199999997</v>
      </c>
      <c r="F14384">
        <v>-96.809834100000003</v>
      </c>
      <c r="G14384">
        <v>32.709718799999997</v>
      </c>
      <c r="H14384">
        <v>0.153438321324087</v>
      </c>
      <c r="I14384" t="s">
        <v>23468</v>
      </c>
      <c r="J14384" t="s">
        <v>18041</v>
      </c>
    </row>
    <row r="14385" spans="1:10" hidden="1" x14ac:dyDescent="0.2">
      <c r="A14385" t="s">
        <v>25623</v>
      </c>
      <c r="B14385" s="1">
        <v>43647</v>
      </c>
      <c r="C14385" t="s">
        <v>9390</v>
      </c>
      <c r="D14385">
        <v>-96.910235</v>
      </c>
      <c r="E14385">
        <v>32.778651799999999</v>
      </c>
      <c r="F14385">
        <v>-96.914760700000002</v>
      </c>
      <c r="G14385">
        <v>32.773668600000001</v>
      </c>
      <c r="H14385">
        <v>0.43282025653912798</v>
      </c>
      <c r="I14385" t="s">
        <v>21520</v>
      </c>
      <c r="J14385" t="s">
        <v>14952</v>
      </c>
    </row>
    <row r="14386" spans="1:10" hidden="1" x14ac:dyDescent="0.2">
      <c r="A14386" t="s">
        <v>25623</v>
      </c>
      <c r="B14386" s="1">
        <v>43575</v>
      </c>
      <c r="C14386" t="s">
        <v>9390</v>
      </c>
      <c r="D14386">
        <v>-96.743002899999993</v>
      </c>
      <c r="E14386">
        <v>32.777890599999999</v>
      </c>
      <c r="F14386">
        <v>-96.743398600000006</v>
      </c>
      <c r="G14386">
        <v>32.778281200000002</v>
      </c>
      <c r="H14386">
        <v>3.5427640995799502E-2</v>
      </c>
      <c r="I14386" t="s">
        <v>23322</v>
      </c>
      <c r="J14386" t="s">
        <v>17905</v>
      </c>
    </row>
    <row r="14387" spans="1:10" hidden="1" x14ac:dyDescent="0.2">
      <c r="A14387" t="s">
        <v>25623</v>
      </c>
      <c r="B14387" s="1">
        <v>43649</v>
      </c>
      <c r="C14387" t="s">
        <v>9390</v>
      </c>
      <c r="D14387">
        <v>-96.820533900000001</v>
      </c>
      <c r="E14387">
        <v>32.717903200000002</v>
      </c>
      <c r="F14387">
        <v>-96.820299300000002</v>
      </c>
      <c r="G14387">
        <v>32.716395300000002</v>
      </c>
      <c r="H14387">
        <v>0.104803816999857</v>
      </c>
      <c r="I14387" t="s">
        <v>23469</v>
      </c>
      <c r="J14387" t="s">
        <v>18042</v>
      </c>
    </row>
    <row r="14388" spans="1:10" hidden="1" x14ac:dyDescent="0.2">
      <c r="A14388" t="s">
        <v>25623</v>
      </c>
      <c r="B14388" s="1">
        <v>43581</v>
      </c>
      <c r="C14388" t="s">
        <v>9390</v>
      </c>
      <c r="D14388">
        <v>-96.767707999999999</v>
      </c>
      <c r="E14388">
        <v>32.750757</v>
      </c>
      <c r="F14388">
        <v>-96.767320900000001</v>
      </c>
      <c r="G14388">
        <v>32.751183400000002</v>
      </c>
      <c r="H14388">
        <v>3.7033702766492198E-2</v>
      </c>
      <c r="I14388" t="s">
        <v>23470</v>
      </c>
      <c r="J14388" t="s">
        <v>18043</v>
      </c>
    </row>
    <row r="14389" spans="1:10" hidden="1" x14ac:dyDescent="0.2">
      <c r="A14389" t="s">
        <v>25623</v>
      </c>
      <c r="B14389" s="1">
        <v>43575</v>
      </c>
      <c r="C14389" t="s">
        <v>9390</v>
      </c>
      <c r="D14389">
        <v>-96.706832000000006</v>
      </c>
      <c r="E14389">
        <v>32.7912611</v>
      </c>
      <c r="F14389">
        <v>-96.704961600000004</v>
      </c>
      <c r="G14389">
        <v>32.791556800000002</v>
      </c>
      <c r="H14389">
        <v>0.11075792674091001</v>
      </c>
      <c r="I14389" t="s">
        <v>23471</v>
      </c>
      <c r="J14389" t="s">
        <v>18044</v>
      </c>
    </row>
    <row r="14390" spans="1:10" hidden="1" x14ac:dyDescent="0.2">
      <c r="A14390" t="s">
        <v>25623</v>
      </c>
      <c r="B14390" s="1">
        <v>43575</v>
      </c>
      <c r="C14390" t="s">
        <v>9390</v>
      </c>
      <c r="D14390">
        <v>-96.706832000000006</v>
      </c>
      <c r="E14390">
        <v>32.7912611</v>
      </c>
      <c r="F14390">
        <v>-96.704961600000004</v>
      </c>
      <c r="G14390">
        <v>32.791556800000002</v>
      </c>
      <c r="H14390">
        <v>0.11075792674091001</v>
      </c>
      <c r="I14390" t="s">
        <v>23471</v>
      </c>
      <c r="J14390" t="s">
        <v>18044</v>
      </c>
    </row>
    <row r="14391" spans="1:10" hidden="1" x14ac:dyDescent="0.2">
      <c r="A14391" t="s">
        <v>25623</v>
      </c>
      <c r="B14391" s="1">
        <v>43575</v>
      </c>
      <c r="C14391" t="s">
        <v>9390</v>
      </c>
      <c r="D14391">
        <v>-96.706832000000006</v>
      </c>
      <c r="E14391">
        <v>32.7912611</v>
      </c>
      <c r="F14391">
        <v>-96.704961600000004</v>
      </c>
      <c r="G14391">
        <v>32.791556800000002</v>
      </c>
      <c r="H14391">
        <v>0.11075792674091001</v>
      </c>
      <c r="I14391" t="s">
        <v>23471</v>
      </c>
      <c r="J14391" t="s">
        <v>18044</v>
      </c>
    </row>
    <row r="14392" spans="1:10" hidden="1" x14ac:dyDescent="0.2">
      <c r="A14392" t="s">
        <v>25623</v>
      </c>
      <c r="B14392" s="1">
        <v>43622</v>
      </c>
      <c r="C14392" t="s">
        <v>9390</v>
      </c>
      <c r="D14392">
        <v>-96.664820599999999</v>
      </c>
      <c r="E14392">
        <v>32.709110199999998</v>
      </c>
      <c r="F14392">
        <v>-96.665002299999998</v>
      </c>
      <c r="G14392">
        <v>32.7083637</v>
      </c>
      <c r="H14392">
        <v>5.2518918177034801E-2</v>
      </c>
      <c r="I14392" t="s">
        <v>23472</v>
      </c>
      <c r="J14392" t="s">
        <v>18045</v>
      </c>
    </row>
    <row r="14393" spans="1:10" hidden="1" x14ac:dyDescent="0.2">
      <c r="A14393" t="s">
        <v>25623</v>
      </c>
      <c r="B14393" s="1">
        <v>43571</v>
      </c>
      <c r="C14393" t="s">
        <v>9390</v>
      </c>
      <c r="D14393">
        <v>-96.901079699999997</v>
      </c>
      <c r="E14393">
        <v>32.7885244</v>
      </c>
      <c r="F14393">
        <v>-96.902153100000007</v>
      </c>
      <c r="G14393">
        <v>32.788283399999997</v>
      </c>
      <c r="H14393">
        <v>6.4649269367897097E-2</v>
      </c>
      <c r="I14393" t="s">
        <v>23473</v>
      </c>
      <c r="J14393" t="s">
        <v>16263</v>
      </c>
    </row>
    <row r="14394" spans="1:10" hidden="1" x14ac:dyDescent="0.2">
      <c r="A14394" t="s">
        <v>25623</v>
      </c>
      <c r="B14394" s="1">
        <v>43571</v>
      </c>
      <c r="C14394" t="s">
        <v>9390</v>
      </c>
      <c r="D14394">
        <v>-96.901079699999997</v>
      </c>
      <c r="E14394">
        <v>32.7885244</v>
      </c>
      <c r="F14394">
        <v>-96.902153100000007</v>
      </c>
      <c r="G14394">
        <v>32.788283399999997</v>
      </c>
      <c r="H14394">
        <v>6.4649269367897097E-2</v>
      </c>
      <c r="I14394" t="s">
        <v>23473</v>
      </c>
      <c r="J14394" t="s">
        <v>16263</v>
      </c>
    </row>
    <row r="14395" spans="1:10" hidden="1" x14ac:dyDescent="0.2">
      <c r="A14395" t="s">
        <v>25623</v>
      </c>
      <c r="B14395" s="1">
        <v>43707</v>
      </c>
      <c r="C14395" t="s">
        <v>9390</v>
      </c>
      <c r="D14395">
        <v>-96.809508699999995</v>
      </c>
      <c r="E14395">
        <v>32.707509199999997</v>
      </c>
      <c r="F14395">
        <v>-96.872797800000001</v>
      </c>
      <c r="G14395">
        <v>32.768991100000001</v>
      </c>
      <c r="H14395">
        <v>5.6156943354821003</v>
      </c>
      <c r="I14395" t="s">
        <v>23468</v>
      </c>
      <c r="J14395" t="s">
        <v>15943</v>
      </c>
    </row>
    <row r="14396" spans="1:10" hidden="1" x14ac:dyDescent="0.2">
      <c r="A14396" t="s">
        <v>25623</v>
      </c>
      <c r="B14396" s="1">
        <v>43728</v>
      </c>
      <c r="C14396" t="s">
        <v>9390</v>
      </c>
      <c r="D14396">
        <v>-96.804976300000007</v>
      </c>
      <c r="E14396">
        <v>32.710757800000003</v>
      </c>
      <c r="F14396">
        <v>-96.804476600000001</v>
      </c>
      <c r="G14396">
        <v>32.709438800000001</v>
      </c>
      <c r="H14396">
        <v>9.5440089638792303E-2</v>
      </c>
      <c r="I14396" t="s">
        <v>23474</v>
      </c>
      <c r="J14396" t="s">
        <v>17833</v>
      </c>
    </row>
    <row r="14397" spans="1:10" hidden="1" x14ac:dyDescent="0.2">
      <c r="A14397" t="s">
        <v>25623</v>
      </c>
      <c r="B14397" s="1">
        <v>43728</v>
      </c>
      <c r="C14397" t="s">
        <v>9390</v>
      </c>
      <c r="D14397">
        <v>-96.815218299999998</v>
      </c>
      <c r="E14397">
        <v>32.734405299999999</v>
      </c>
      <c r="F14397">
        <v>-96.816046299999996</v>
      </c>
      <c r="G14397">
        <v>32.7337737</v>
      </c>
      <c r="H14397">
        <v>6.4961070081342401E-2</v>
      </c>
      <c r="I14397" t="s">
        <v>23475</v>
      </c>
      <c r="J14397" t="s">
        <v>18046</v>
      </c>
    </row>
    <row r="14398" spans="1:10" hidden="1" x14ac:dyDescent="0.2">
      <c r="A14398" t="s">
        <v>25623</v>
      </c>
      <c r="B14398" s="1">
        <v>43606</v>
      </c>
      <c r="C14398" t="s">
        <v>9390</v>
      </c>
      <c r="D14398">
        <v>-96.7803732</v>
      </c>
      <c r="E14398">
        <v>32.704727900000002</v>
      </c>
      <c r="F14398">
        <v>-96.779877999999997</v>
      </c>
      <c r="G14398">
        <v>32.704362000000003</v>
      </c>
      <c r="H14398">
        <v>3.8316363463794897E-2</v>
      </c>
      <c r="I14398" t="s">
        <v>23476</v>
      </c>
      <c r="J14398" t="s">
        <v>18047</v>
      </c>
    </row>
    <row r="14399" spans="1:10" hidden="1" x14ac:dyDescent="0.2">
      <c r="A14399" t="s">
        <v>25623</v>
      </c>
      <c r="B14399" s="1">
        <v>43701</v>
      </c>
      <c r="C14399" t="s">
        <v>9390</v>
      </c>
      <c r="D14399">
        <v>-96.810713100000001</v>
      </c>
      <c r="E14399">
        <v>32.716565099999997</v>
      </c>
      <c r="F14399">
        <v>-96.833738999999994</v>
      </c>
      <c r="G14399">
        <v>32.716980900000003</v>
      </c>
      <c r="H14399">
        <v>1.34165576496228</v>
      </c>
      <c r="I14399" t="s">
        <v>21583</v>
      </c>
      <c r="J14399" t="s">
        <v>16394</v>
      </c>
    </row>
    <row r="14400" spans="1:10" hidden="1" x14ac:dyDescent="0.2">
      <c r="A14400" t="s">
        <v>25623</v>
      </c>
      <c r="B14400" s="1">
        <v>43622</v>
      </c>
      <c r="C14400" t="s">
        <v>9390</v>
      </c>
      <c r="D14400">
        <v>-96.820488699999999</v>
      </c>
      <c r="E14400">
        <v>32.721469499999998</v>
      </c>
      <c r="F14400">
        <v>-96.875248099999993</v>
      </c>
      <c r="G14400">
        <v>32.787701200000001</v>
      </c>
      <c r="H14400">
        <v>5.5675500666579003</v>
      </c>
      <c r="I14400" t="s">
        <v>23477</v>
      </c>
      <c r="J14400" t="s">
        <v>18048</v>
      </c>
    </row>
    <row r="14401" spans="1:10" hidden="1" x14ac:dyDescent="0.2">
      <c r="A14401" t="s">
        <v>25623</v>
      </c>
      <c r="B14401" s="1">
        <v>43567</v>
      </c>
      <c r="C14401" t="s">
        <v>9390</v>
      </c>
      <c r="D14401">
        <v>-96.924835599999994</v>
      </c>
      <c r="E14401">
        <v>32.736417899999999</v>
      </c>
      <c r="F14401">
        <v>-96.924121099999994</v>
      </c>
      <c r="G14401">
        <v>32.738537200000003</v>
      </c>
      <c r="H14401">
        <v>0.15185372127529501</v>
      </c>
      <c r="I14401" t="s">
        <v>23478</v>
      </c>
      <c r="J14401" t="s">
        <v>16335</v>
      </c>
    </row>
    <row r="14402" spans="1:10" hidden="1" x14ac:dyDescent="0.2">
      <c r="A14402" t="s">
        <v>25623</v>
      </c>
      <c r="B14402" s="1">
        <v>43592</v>
      </c>
      <c r="C14402" t="s">
        <v>9390</v>
      </c>
      <c r="D14402">
        <v>-96.858241699999994</v>
      </c>
      <c r="E14402">
        <v>32.838966599999999</v>
      </c>
      <c r="F14402">
        <v>-96.856931599999996</v>
      </c>
      <c r="G14402">
        <v>32.8396039</v>
      </c>
      <c r="H14402">
        <v>8.7961800053705699E-2</v>
      </c>
      <c r="I14402" t="s">
        <v>23479</v>
      </c>
      <c r="J14402" t="s">
        <v>18049</v>
      </c>
    </row>
    <row r="14403" spans="1:10" hidden="1" x14ac:dyDescent="0.2">
      <c r="A14403" t="s">
        <v>25623</v>
      </c>
      <c r="B14403" s="1">
        <v>43589</v>
      </c>
      <c r="C14403" t="s">
        <v>9390</v>
      </c>
      <c r="D14403">
        <v>-96.802061199999997</v>
      </c>
      <c r="E14403">
        <v>32.7394453</v>
      </c>
      <c r="F14403">
        <v>-96.800709800000007</v>
      </c>
      <c r="G14403">
        <v>32.739367600000001</v>
      </c>
      <c r="H14403">
        <v>7.8886425502326205E-2</v>
      </c>
      <c r="I14403" t="s">
        <v>23480</v>
      </c>
      <c r="J14403" t="s">
        <v>18050</v>
      </c>
    </row>
    <row r="14404" spans="1:10" hidden="1" x14ac:dyDescent="0.2">
      <c r="A14404" t="s">
        <v>25623</v>
      </c>
      <c r="B14404" s="1">
        <v>43594</v>
      </c>
      <c r="C14404" t="s">
        <v>9390</v>
      </c>
      <c r="D14404">
        <v>-96.717954000000006</v>
      </c>
      <c r="E14404">
        <v>32.781353000000003</v>
      </c>
      <c r="F14404">
        <v>-96.717855</v>
      </c>
      <c r="G14404">
        <v>32.781277199999998</v>
      </c>
      <c r="H14404">
        <v>7.7778935446132401E-3</v>
      </c>
      <c r="I14404" t="s">
        <v>23481</v>
      </c>
      <c r="J14404" t="s">
        <v>18051</v>
      </c>
    </row>
    <row r="14405" spans="1:10" hidden="1" x14ac:dyDescent="0.2">
      <c r="A14405" t="s">
        <v>25623</v>
      </c>
      <c r="B14405" s="1">
        <v>43601</v>
      </c>
      <c r="C14405" t="s">
        <v>9390</v>
      </c>
      <c r="D14405">
        <v>-96.925085499999994</v>
      </c>
      <c r="E14405">
        <v>32.7371233</v>
      </c>
      <c r="F14405">
        <v>-96.907680600000006</v>
      </c>
      <c r="G14405">
        <v>32.742958799999997</v>
      </c>
      <c r="H14405">
        <v>1.0904915277509</v>
      </c>
      <c r="I14405" t="s">
        <v>23482</v>
      </c>
      <c r="J14405" t="s">
        <v>18052</v>
      </c>
    </row>
    <row r="14406" spans="1:10" hidden="1" x14ac:dyDescent="0.2">
      <c r="A14406" t="s">
        <v>25623</v>
      </c>
      <c r="B14406" s="1">
        <v>43571</v>
      </c>
      <c r="C14406" t="s">
        <v>9390</v>
      </c>
      <c r="D14406">
        <v>-96.917805000000001</v>
      </c>
      <c r="E14406">
        <v>32.770375700000002</v>
      </c>
      <c r="F14406">
        <v>-96.927594999999997</v>
      </c>
      <c r="G14406">
        <v>32.830219999999997</v>
      </c>
      <c r="H14406">
        <v>4.1630833867837298</v>
      </c>
      <c r="I14406" t="s">
        <v>23483</v>
      </c>
      <c r="J14406" t="s">
        <v>18053</v>
      </c>
    </row>
    <row r="14407" spans="1:10" hidden="1" x14ac:dyDescent="0.2">
      <c r="A14407" t="s">
        <v>25623</v>
      </c>
      <c r="B14407" s="1">
        <v>43594</v>
      </c>
      <c r="C14407" t="s">
        <v>9390</v>
      </c>
      <c r="D14407">
        <v>-96.837758899999997</v>
      </c>
      <c r="E14407">
        <v>32.704906100000002</v>
      </c>
      <c r="F14407">
        <v>-96.630569300000005</v>
      </c>
      <c r="G14407">
        <v>32.7569126</v>
      </c>
      <c r="H14407">
        <v>12.5886017551663</v>
      </c>
      <c r="I14407" t="s">
        <v>23484</v>
      </c>
      <c r="J14407" t="s">
        <v>17322</v>
      </c>
    </row>
    <row r="14408" spans="1:10" hidden="1" x14ac:dyDescent="0.2">
      <c r="A14408" t="s">
        <v>25623</v>
      </c>
      <c r="B14408" s="1">
        <v>43726</v>
      </c>
      <c r="C14408" t="s">
        <v>9390</v>
      </c>
      <c r="D14408">
        <v>-96.803355400000001</v>
      </c>
      <c r="E14408">
        <v>32.711607899999997</v>
      </c>
      <c r="F14408">
        <v>-96.803346500000004</v>
      </c>
      <c r="G14408">
        <v>32.712398299999997</v>
      </c>
      <c r="H14408">
        <v>5.4468661547976201E-2</v>
      </c>
      <c r="I14408" t="s">
        <v>23485</v>
      </c>
      <c r="J14408" t="s">
        <v>18054</v>
      </c>
    </row>
    <row r="14409" spans="1:10" hidden="1" x14ac:dyDescent="0.2">
      <c r="A14409" t="s">
        <v>25623</v>
      </c>
      <c r="B14409" s="1">
        <v>43575</v>
      </c>
      <c r="C14409" t="s">
        <v>9390</v>
      </c>
      <c r="D14409">
        <v>-96.678537300000002</v>
      </c>
      <c r="E14409">
        <v>32.746347200000002</v>
      </c>
      <c r="F14409">
        <v>-96.695789399999995</v>
      </c>
      <c r="G14409">
        <v>32.767272200000001</v>
      </c>
      <c r="H14409">
        <v>1.7573655102177299</v>
      </c>
      <c r="I14409" t="s">
        <v>23465</v>
      </c>
      <c r="J14409" t="s">
        <v>18055</v>
      </c>
    </row>
    <row r="14410" spans="1:10" hidden="1" x14ac:dyDescent="0.2">
      <c r="A14410" t="s">
        <v>25623</v>
      </c>
      <c r="B14410" s="1">
        <v>43606</v>
      </c>
      <c r="C14410" t="s">
        <v>9390</v>
      </c>
      <c r="D14410">
        <v>-96.854595000000003</v>
      </c>
      <c r="E14410">
        <v>32.814760100000001</v>
      </c>
      <c r="F14410">
        <v>-96.833697200000003</v>
      </c>
      <c r="G14410">
        <v>32.7302423</v>
      </c>
      <c r="H14410">
        <v>5.9498638541513804</v>
      </c>
      <c r="I14410" t="s">
        <v>23486</v>
      </c>
      <c r="J14410" t="s">
        <v>18056</v>
      </c>
    </row>
    <row r="14411" spans="1:10" hidden="1" x14ac:dyDescent="0.2">
      <c r="A14411" t="s">
        <v>25623</v>
      </c>
      <c r="B14411" s="1">
        <v>43543</v>
      </c>
      <c r="C14411" t="s">
        <v>9390</v>
      </c>
      <c r="D14411">
        <v>-96.910000199999999</v>
      </c>
      <c r="E14411">
        <v>32.743468999999997</v>
      </c>
      <c r="F14411">
        <v>-96.909942400000006</v>
      </c>
      <c r="G14411">
        <v>32.743404499999997</v>
      </c>
      <c r="H14411">
        <v>5.5754514986909197E-3</v>
      </c>
      <c r="I14411" t="s">
        <v>23487</v>
      </c>
      <c r="J14411" t="s">
        <v>18057</v>
      </c>
    </row>
    <row r="14412" spans="1:10" hidden="1" x14ac:dyDescent="0.2">
      <c r="A14412" t="s">
        <v>25623</v>
      </c>
      <c r="B14412" s="1">
        <v>43545</v>
      </c>
      <c r="C14412" t="s">
        <v>9390</v>
      </c>
      <c r="D14412">
        <v>-96.900017899999995</v>
      </c>
      <c r="E14412">
        <v>32.790136599999997</v>
      </c>
      <c r="F14412">
        <v>-96.901640799999996</v>
      </c>
      <c r="G14412">
        <v>32.788269100000001</v>
      </c>
      <c r="H14412">
        <v>0.15963907174506101</v>
      </c>
      <c r="I14412" t="s">
        <v>20929</v>
      </c>
      <c r="J14412" t="s">
        <v>17883</v>
      </c>
    </row>
    <row r="14413" spans="1:10" hidden="1" x14ac:dyDescent="0.2">
      <c r="A14413" t="s">
        <v>25623</v>
      </c>
      <c r="B14413" s="1">
        <v>43734</v>
      </c>
      <c r="C14413" t="s">
        <v>9390</v>
      </c>
      <c r="D14413">
        <v>-96.908398099999999</v>
      </c>
      <c r="E14413">
        <v>32.775761299999999</v>
      </c>
      <c r="F14413">
        <v>-96.906502799999998</v>
      </c>
      <c r="G14413">
        <v>32.776547800000003</v>
      </c>
      <c r="H14413">
        <v>0.122928218752965</v>
      </c>
      <c r="I14413" t="s">
        <v>23488</v>
      </c>
      <c r="J14413" t="s">
        <v>16137</v>
      </c>
    </row>
    <row r="14414" spans="1:10" hidden="1" x14ac:dyDescent="0.2">
      <c r="A14414" t="s">
        <v>25623</v>
      </c>
      <c r="B14414" s="1">
        <v>43546</v>
      </c>
      <c r="C14414" t="s">
        <v>9390</v>
      </c>
      <c r="D14414">
        <v>-96.646169599999993</v>
      </c>
      <c r="E14414">
        <v>32.746558100000001</v>
      </c>
      <c r="F14414">
        <v>-96.689564000000004</v>
      </c>
      <c r="G14414">
        <v>32.773091299999997</v>
      </c>
      <c r="H14414">
        <v>3.1188440529882699</v>
      </c>
      <c r="I14414" t="s">
        <v>23489</v>
      </c>
      <c r="J14414" t="s">
        <v>14878</v>
      </c>
    </row>
    <row r="14415" spans="1:10" hidden="1" x14ac:dyDescent="0.2">
      <c r="A14415" t="s">
        <v>25623</v>
      </c>
      <c r="B14415" s="1">
        <v>43693</v>
      </c>
      <c r="C14415" t="s">
        <v>9390</v>
      </c>
      <c r="D14415">
        <v>-96.798753399999995</v>
      </c>
      <c r="E14415">
        <v>32.7196444</v>
      </c>
      <c r="F14415">
        <v>-96.819608500000001</v>
      </c>
      <c r="G14415">
        <v>32.760046699999997</v>
      </c>
      <c r="H14415">
        <v>3.03752079557258</v>
      </c>
      <c r="I14415" t="s">
        <v>23490</v>
      </c>
      <c r="J14415" t="s">
        <v>17702</v>
      </c>
    </row>
    <row r="14416" spans="1:10" hidden="1" x14ac:dyDescent="0.2">
      <c r="A14416" t="s">
        <v>25623</v>
      </c>
      <c r="B14416" s="1">
        <v>43595</v>
      </c>
      <c r="C14416" t="s">
        <v>9390</v>
      </c>
      <c r="D14416">
        <v>-96.877583400000006</v>
      </c>
      <c r="E14416">
        <v>32.723890500000003</v>
      </c>
      <c r="F14416">
        <v>-96.883125699999994</v>
      </c>
      <c r="G14416">
        <v>32.724597000000003</v>
      </c>
      <c r="H14416">
        <v>0.326484285470521</v>
      </c>
      <c r="I14416" t="s">
        <v>23464</v>
      </c>
      <c r="J14416" t="s">
        <v>18037</v>
      </c>
    </row>
    <row r="14417" spans="1:10" hidden="1" x14ac:dyDescent="0.2">
      <c r="A14417" t="s">
        <v>25623</v>
      </c>
      <c r="B14417" s="1">
        <v>43547</v>
      </c>
      <c r="C14417" t="s">
        <v>9390</v>
      </c>
      <c r="D14417">
        <v>-96.833507299999994</v>
      </c>
      <c r="E14417">
        <v>32.632521500000003</v>
      </c>
      <c r="F14417">
        <v>-96.833990299999996</v>
      </c>
      <c r="G14417">
        <v>32.6322349</v>
      </c>
      <c r="H14417">
        <v>3.4397600651681598E-2</v>
      </c>
      <c r="I14417" t="s">
        <v>21519</v>
      </c>
      <c r="J14417" t="s">
        <v>17707</v>
      </c>
    </row>
    <row r="14418" spans="1:10" hidden="1" x14ac:dyDescent="0.2">
      <c r="A14418" t="s">
        <v>25623</v>
      </c>
      <c r="B14418" s="1">
        <v>43547</v>
      </c>
      <c r="C14418" t="s">
        <v>9390</v>
      </c>
      <c r="D14418">
        <v>-96.833507299999994</v>
      </c>
      <c r="E14418">
        <v>32.632521500000003</v>
      </c>
      <c r="F14418">
        <v>-96.833990299999996</v>
      </c>
      <c r="G14418">
        <v>32.6322349</v>
      </c>
      <c r="H14418">
        <v>3.4397600651681598E-2</v>
      </c>
      <c r="I14418" t="s">
        <v>21519</v>
      </c>
      <c r="J14418" t="s">
        <v>17707</v>
      </c>
    </row>
    <row r="14419" spans="1:10" hidden="1" x14ac:dyDescent="0.2">
      <c r="A14419" t="s">
        <v>25623</v>
      </c>
      <c r="B14419" s="1">
        <v>43546</v>
      </c>
      <c r="C14419" t="s">
        <v>9390</v>
      </c>
      <c r="D14419">
        <v>-96.668385200000003</v>
      </c>
      <c r="E14419">
        <v>32.742524500000002</v>
      </c>
      <c r="F14419">
        <v>-96.668614899999994</v>
      </c>
      <c r="G14419">
        <v>32.742578199999997</v>
      </c>
      <c r="H14419">
        <v>1.38794745172832E-2</v>
      </c>
      <c r="I14419" t="s">
        <v>23491</v>
      </c>
      <c r="J14419" t="s">
        <v>18058</v>
      </c>
    </row>
    <row r="14420" spans="1:10" hidden="1" x14ac:dyDescent="0.2">
      <c r="A14420" t="s">
        <v>25623</v>
      </c>
      <c r="B14420" s="1">
        <v>43546</v>
      </c>
      <c r="C14420" t="s">
        <v>9390</v>
      </c>
      <c r="D14420">
        <v>-96.668385200000003</v>
      </c>
      <c r="E14420">
        <v>32.742524500000002</v>
      </c>
      <c r="F14420">
        <v>-96.668614899999994</v>
      </c>
      <c r="G14420">
        <v>32.742578199999997</v>
      </c>
      <c r="H14420">
        <v>1.38794745172832E-2</v>
      </c>
      <c r="I14420" t="s">
        <v>23491</v>
      </c>
      <c r="J14420" t="s">
        <v>18058</v>
      </c>
    </row>
    <row r="14421" spans="1:10" hidden="1" x14ac:dyDescent="0.2">
      <c r="A14421" t="s">
        <v>25623</v>
      </c>
      <c r="B14421" s="1">
        <v>43546</v>
      </c>
      <c r="C14421" t="s">
        <v>9390</v>
      </c>
      <c r="D14421">
        <v>-96.753346199999996</v>
      </c>
      <c r="E14421">
        <v>32.797774400000002</v>
      </c>
      <c r="F14421">
        <v>-96.753984000000003</v>
      </c>
      <c r="G14421">
        <v>32.798332000000002</v>
      </c>
      <c r="H14421">
        <v>5.3426473339107397E-2</v>
      </c>
      <c r="I14421" t="s">
        <v>23492</v>
      </c>
      <c r="J14421" t="s">
        <v>18059</v>
      </c>
    </row>
    <row r="14422" spans="1:10" hidden="1" x14ac:dyDescent="0.2">
      <c r="A14422" t="s">
        <v>25623</v>
      </c>
      <c r="B14422" s="1">
        <v>43545</v>
      </c>
      <c r="C14422" t="s">
        <v>9390</v>
      </c>
      <c r="D14422">
        <v>-96.777372999999997</v>
      </c>
      <c r="E14422">
        <v>32.6988646</v>
      </c>
      <c r="F14422">
        <v>-96.776858899999993</v>
      </c>
      <c r="G14422">
        <v>32.699208499999997</v>
      </c>
      <c r="H14422">
        <v>3.81949414428365E-2</v>
      </c>
      <c r="I14422" t="s">
        <v>23493</v>
      </c>
      <c r="J14422" t="s">
        <v>18060</v>
      </c>
    </row>
    <row r="14423" spans="1:10" hidden="1" x14ac:dyDescent="0.2">
      <c r="A14423" t="s">
        <v>25623</v>
      </c>
      <c r="B14423" s="1">
        <v>43545</v>
      </c>
      <c r="C14423" t="s">
        <v>9390</v>
      </c>
      <c r="D14423">
        <v>-96.777372999999997</v>
      </c>
      <c r="E14423">
        <v>32.6988646</v>
      </c>
      <c r="F14423">
        <v>-96.776858899999993</v>
      </c>
      <c r="G14423">
        <v>32.699208499999997</v>
      </c>
      <c r="H14423">
        <v>3.81949414428365E-2</v>
      </c>
      <c r="I14423" t="s">
        <v>23493</v>
      </c>
      <c r="J14423" t="s">
        <v>18060</v>
      </c>
    </row>
    <row r="14424" spans="1:10" hidden="1" x14ac:dyDescent="0.2">
      <c r="A14424" t="s">
        <v>25623</v>
      </c>
      <c r="B14424" s="1">
        <v>43545</v>
      </c>
      <c r="C14424" t="s">
        <v>9390</v>
      </c>
      <c r="D14424">
        <v>-96.879387899999998</v>
      </c>
      <c r="E14424">
        <v>32.781026300000001</v>
      </c>
      <c r="F14424">
        <v>-96.874305399999997</v>
      </c>
      <c r="G14424">
        <v>32.875047500000001</v>
      </c>
      <c r="H14424">
        <v>6.4858334988783497</v>
      </c>
      <c r="I14424" t="s">
        <v>23494</v>
      </c>
      <c r="J14424" t="s">
        <v>18061</v>
      </c>
    </row>
    <row r="14425" spans="1:10" hidden="1" x14ac:dyDescent="0.2">
      <c r="A14425" t="s">
        <v>25623</v>
      </c>
      <c r="B14425" s="1">
        <v>43545</v>
      </c>
      <c r="C14425" t="s">
        <v>9390</v>
      </c>
      <c r="D14425">
        <v>-96.877091699999994</v>
      </c>
      <c r="E14425">
        <v>32.781501200000001</v>
      </c>
      <c r="F14425">
        <v>-96.855486999999997</v>
      </c>
      <c r="G14425">
        <v>32.7803337</v>
      </c>
      <c r="H14425">
        <v>1.2602282941845</v>
      </c>
      <c r="I14425" t="s">
        <v>23495</v>
      </c>
      <c r="J14425" t="s">
        <v>18062</v>
      </c>
    </row>
    <row r="14426" spans="1:10" hidden="1" x14ac:dyDescent="0.2">
      <c r="A14426" t="s">
        <v>25623</v>
      </c>
      <c r="B14426" s="1">
        <v>43585</v>
      </c>
      <c r="C14426" t="s">
        <v>9390</v>
      </c>
      <c r="D14426">
        <v>-96.878007600000004</v>
      </c>
      <c r="E14426">
        <v>32.791586700000003</v>
      </c>
      <c r="F14426">
        <v>-96.876337500000005</v>
      </c>
      <c r="G14426">
        <v>32.787992299999999</v>
      </c>
      <c r="H14426">
        <v>0.26608495199231003</v>
      </c>
      <c r="I14426" t="s">
        <v>23496</v>
      </c>
      <c r="J14426" t="s">
        <v>18063</v>
      </c>
    </row>
    <row r="14427" spans="1:10" hidden="1" x14ac:dyDescent="0.2">
      <c r="A14427" t="s">
        <v>25623</v>
      </c>
      <c r="B14427" s="1">
        <v>43550</v>
      </c>
      <c r="C14427" t="s">
        <v>9390</v>
      </c>
      <c r="D14427">
        <v>-96.712205400000002</v>
      </c>
      <c r="E14427">
        <v>32.769716099999997</v>
      </c>
      <c r="F14427">
        <v>-96.712087100000005</v>
      </c>
      <c r="G14427">
        <v>32.769955699999997</v>
      </c>
      <c r="H14427">
        <v>1.7889822796994401E-2</v>
      </c>
      <c r="I14427" t="s">
        <v>23497</v>
      </c>
      <c r="J14427" t="s">
        <v>18064</v>
      </c>
    </row>
    <row r="14428" spans="1:10" hidden="1" x14ac:dyDescent="0.2">
      <c r="A14428" t="s">
        <v>25623</v>
      </c>
      <c r="B14428" s="1">
        <v>43622</v>
      </c>
      <c r="C14428" t="s">
        <v>9390</v>
      </c>
      <c r="D14428">
        <v>-96.811926999999997</v>
      </c>
      <c r="E14428">
        <v>32.712591199999999</v>
      </c>
      <c r="F14428">
        <v>-96.8446687</v>
      </c>
      <c r="G14428">
        <v>32.706153899999997</v>
      </c>
      <c r="H14428">
        <v>1.95839115783332</v>
      </c>
      <c r="I14428" t="s">
        <v>23016</v>
      </c>
      <c r="J14428" t="s">
        <v>17171</v>
      </c>
    </row>
    <row r="14429" spans="1:10" hidden="1" x14ac:dyDescent="0.2">
      <c r="A14429" t="s">
        <v>25623</v>
      </c>
      <c r="B14429" s="1">
        <v>43575</v>
      </c>
      <c r="C14429" t="s">
        <v>9390</v>
      </c>
      <c r="D14429">
        <v>-96.678537300000002</v>
      </c>
      <c r="E14429">
        <v>32.746347200000002</v>
      </c>
      <c r="F14429">
        <v>-96.676362999999995</v>
      </c>
      <c r="G14429">
        <v>32.746578300000003</v>
      </c>
      <c r="H14429">
        <v>0.12761712877315301</v>
      </c>
      <c r="I14429" t="s">
        <v>23465</v>
      </c>
      <c r="J14429" t="s">
        <v>18065</v>
      </c>
    </row>
    <row r="14430" spans="1:10" hidden="1" x14ac:dyDescent="0.2">
      <c r="A14430" t="s">
        <v>25623</v>
      </c>
      <c r="B14430" s="1">
        <v>43566</v>
      </c>
      <c r="C14430" t="s">
        <v>9390</v>
      </c>
      <c r="D14430">
        <v>-96.897542400000006</v>
      </c>
      <c r="E14430">
        <v>32.677391299999996</v>
      </c>
      <c r="F14430">
        <v>-96.838766699999994</v>
      </c>
      <c r="G14430">
        <v>32.784917499999999</v>
      </c>
      <c r="H14430">
        <v>8.1622210112540099</v>
      </c>
      <c r="I14430" t="s">
        <v>23498</v>
      </c>
      <c r="J14430" t="s">
        <v>18066</v>
      </c>
    </row>
    <row r="14431" spans="1:10" hidden="1" x14ac:dyDescent="0.2">
      <c r="A14431" t="s">
        <v>25623</v>
      </c>
      <c r="B14431" s="1">
        <v>43566</v>
      </c>
      <c r="C14431" t="s">
        <v>9390</v>
      </c>
      <c r="D14431">
        <v>-96.897542400000006</v>
      </c>
      <c r="E14431">
        <v>32.677391299999996</v>
      </c>
      <c r="F14431">
        <v>-96.838766699999994</v>
      </c>
      <c r="G14431">
        <v>32.784917499999999</v>
      </c>
      <c r="H14431">
        <v>8.1622210112540099</v>
      </c>
      <c r="I14431" t="s">
        <v>23498</v>
      </c>
      <c r="J14431" t="s">
        <v>18066</v>
      </c>
    </row>
    <row r="14432" spans="1:10" hidden="1" x14ac:dyDescent="0.2">
      <c r="A14432" t="s">
        <v>25623</v>
      </c>
      <c r="B14432" s="1">
        <v>43571</v>
      </c>
      <c r="C14432" t="s">
        <v>9390</v>
      </c>
      <c r="D14432">
        <v>-96.927359100000004</v>
      </c>
      <c r="E14432">
        <v>32.740928400000001</v>
      </c>
      <c r="F14432">
        <v>-96.927727200000007</v>
      </c>
      <c r="G14432">
        <v>32.740708099999999</v>
      </c>
      <c r="H14432">
        <v>2.6268350867744001E-2</v>
      </c>
      <c r="I14432" t="s">
        <v>23499</v>
      </c>
      <c r="J14432" t="s">
        <v>18067</v>
      </c>
    </row>
    <row r="14433" spans="1:10" hidden="1" x14ac:dyDescent="0.2">
      <c r="A14433" t="s">
        <v>25623</v>
      </c>
      <c r="B14433" s="1">
        <v>43571</v>
      </c>
      <c r="C14433" t="s">
        <v>9390</v>
      </c>
      <c r="D14433">
        <v>-96.913669900000002</v>
      </c>
      <c r="E14433">
        <v>32.7751856</v>
      </c>
      <c r="F14433">
        <v>-96.914056299999999</v>
      </c>
      <c r="G14433">
        <v>32.7772735</v>
      </c>
      <c r="H14433">
        <v>0.14562576080751999</v>
      </c>
      <c r="I14433" t="s">
        <v>23500</v>
      </c>
      <c r="J14433" t="s">
        <v>18068</v>
      </c>
    </row>
    <row r="14434" spans="1:10" hidden="1" x14ac:dyDescent="0.2">
      <c r="A14434" t="s">
        <v>25623</v>
      </c>
      <c r="B14434" s="1">
        <v>43575</v>
      </c>
      <c r="C14434" t="s">
        <v>9390</v>
      </c>
      <c r="D14434">
        <v>-96.803474399999999</v>
      </c>
      <c r="E14434">
        <v>32.765506799999997</v>
      </c>
      <c r="F14434">
        <v>-96.811947900000007</v>
      </c>
      <c r="G14434">
        <v>32.706771699999997</v>
      </c>
      <c r="H14434">
        <v>4.07740728195036</v>
      </c>
      <c r="I14434" t="s">
        <v>23501</v>
      </c>
      <c r="J14434" t="s">
        <v>18069</v>
      </c>
    </row>
    <row r="14435" spans="1:10" hidden="1" x14ac:dyDescent="0.2">
      <c r="A14435" t="s">
        <v>25623</v>
      </c>
      <c r="B14435" s="1">
        <v>43574</v>
      </c>
      <c r="C14435" t="s">
        <v>9390</v>
      </c>
      <c r="D14435">
        <v>-96.847730999999996</v>
      </c>
      <c r="E14435">
        <v>32.741007000000003</v>
      </c>
      <c r="F14435">
        <v>-96.8460508</v>
      </c>
      <c r="G14435">
        <v>32.741025899999997</v>
      </c>
      <c r="H14435">
        <v>9.7860477163202605E-2</v>
      </c>
      <c r="I14435" t="s">
        <v>23502</v>
      </c>
      <c r="J14435" t="s">
        <v>18070</v>
      </c>
    </row>
    <row r="14436" spans="1:10" hidden="1" x14ac:dyDescent="0.2">
      <c r="A14436" t="s">
        <v>25623</v>
      </c>
      <c r="B14436" s="1">
        <v>43609</v>
      </c>
      <c r="C14436" t="s">
        <v>9390</v>
      </c>
      <c r="D14436">
        <v>-96.662867000000006</v>
      </c>
      <c r="E14436">
        <v>32.765060900000002</v>
      </c>
      <c r="F14436">
        <v>-96.660369000000003</v>
      </c>
      <c r="G14436">
        <v>32.766534999999998</v>
      </c>
      <c r="H14436">
        <v>0.17740079029543601</v>
      </c>
      <c r="I14436" t="s">
        <v>23503</v>
      </c>
      <c r="J14436" t="s">
        <v>17480</v>
      </c>
    </row>
    <row r="14437" spans="1:10" hidden="1" x14ac:dyDescent="0.2">
      <c r="A14437" t="s">
        <v>25623</v>
      </c>
      <c r="B14437" s="1">
        <v>43619</v>
      </c>
      <c r="C14437" t="s">
        <v>9390</v>
      </c>
      <c r="D14437">
        <v>-96.7924656</v>
      </c>
      <c r="E14437">
        <v>32.746352299999998</v>
      </c>
      <c r="F14437">
        <v>-96.792591099999996</v>
      </c>
      <c r="G14437">
        <v>32.746129099999997</v>
      </c>
      <c r="H14437">
        <v>1.70288057606231E-2</v>
      </c>
      <c r="I14437" t="s">
        <v>23040</v>
      </c>
      <c r="J14437" t="s">
        <v>18071</v>
      </c>
    </row>
    <row r="14438" spans="1:10" hidden="1" x14ac:dyDescent="0.2">
      <c r="A14438" t="s">
        <v>25623</v>
      </c>
      <c r="B14438" s="1">
        <v>43616</v>
      </c>
      <c r="C14438" t="s">
        <v>9390</v>
      </c>
      <c r="D14438">
        <v>-96.677699700000005</v>
      </c>
      <c r="E14438">
        <v>32.719941599999999</v>
      </c>
      <c r="F14438">
        <v>-96.677992099999997</v>
      </c>
      <c r="G14438">
        <v>32.719926000000001</v>
      </c>
      <c r="H14438">
        <v>1.7066745261933702E-2</v>
      </c>
      <c r="I14438" t="s">
        <v>23504</v>
      </c>
      <c r="J14438" t="s">
        <v>17620</v>
      </c>
    </row>
    <row r="14439" spans="1:10" hidden="1" x14ac:dyDescent="0.2">
      <c r="A14439" t="s">
        <v>25623</v>
      </c>
      <c r="B14439" s="1">
        <v>43617</v>
      </c>
      <c r="C14439" t="s">
        <v>9390</v>
      </c>
      <c r="D14439">
        <v>-96.879414999999995</v>
      </c>
      <c r="E14439">
        <v>32.721367000000001</v>
      </c>
      <c r="F14439">
        <v>-96.880443900000003</v>
      </c>
      <c r="G14439">
        <v>32.726675800000002</v>
      </c>
      <c r="H14439">
        <v>0.37070509003930302</v>
      </c>
      <c r="I14439" t="s">
        <v>23505</v>
      </c>
      <c r="J14439" t="s">
        <v>18072</v>
      </c>
    </row>
    <row r="14440" spans="1:10" hidden="1" x14ac:dyDescent="0.2">
      <c r="A14440" t="s">
        <v>25623</v>
      </c>
      <c r="B14440" s="1">
        <v>43617</v>
      </c>
      <c r="C14440" t="s">
        <v>9390</v>
      </c>
      <c r="D14440">
        <v>-96.879414999999995</v>
      </c>
      <c r="E14440">
        <v>32.721367000000001</v>
      </c>
      <c r="F14440">
        <v>-96.880443900000003</v>
      </c>
      <c r="G14440">
        <v>32.726675800000002</v>
      </c>
      <c r="H14440">
        <v>0.37070509003930302</v>
      </c>
      <c r="I14440" t="s">
        <v>23505</v>
      </c>
      <c r="J14440" t="s">
        <v>18072</v>
      </c>
    </row>
    <row r="14441" spans="1:10" hidden="1" x14ac:dyDescent="0.2">
      <c r="A14441" t="s">
        <v>25623</v>
      </c>
      <c r="B14441" s="1">
        <v>43619</v>
      </c>
      <c r="C14441" t="s">
        <v>9390</v>
      </c>
      <c r="D14441">
        <v>-96.791610199999994</v>
      </c>
      <c r="E14441">
        <v>32.746340600000003</v>
      </c>
      <c r="F14441">
        <v>-96.791834699999995</v>
      </c>
      <c r="G14441">
        <v>32.744808800000001</v>
      </c>
      <c r="H14441">
        <v>0.10636293480808399</v>
      </c>
      <c r="I14441" t="s">
        <v>21222</v>
      </c>
      <c r="J14441" t="s">
        <v>18073</v>
      </c>
    </row>
    <row r="14442" spans="1:10" hidden="1" x14ac:dyDescent="0.2">
      <c r="A14442" t="s">
        <v>25623</v>
      </c>
      <c r="B14442" s="1">
        <v>43601</v>
      </c>
      <c r="C14442" t="s">
        <v>9390</v>
      </c>
      <c r="D14442">
        <v>-96.793739900000006</v>
      </c>
      <c r="E14442">
        <v>32.738452700000003</v>
      </c>
      <c r="F14442">
        <v>-96.670222899999999</v>
      </c>
      <c r="G14442">
        <v>32.855247599999998</v>
      </c>
      <c r="H14442">
        <v>10.7915394657724</v>
      </c>
      <c r="I14442" t="s">
        <v>23506</v>
      </c>
      <c r="J14442" t="s">
        <v>18074</v>
      </c>
    </row>
    <row r="14443" spans="1:10" hidden="1" x14ac:dyDescent="0.2">
      <c r="A14443" t="s">
        <v>25623</v>
      </c>
      <c r="B14443" s="1">
        <v>43601</v>
      </c>
      <c r="C14443" t="s">
        <v>9390</v>
      </c>
      <c r="D14443">
        <v>-96.907680600000006</v>
      </c>
      <c r="E14443">
        <v>32.742958799999997</v>
      </c>
      <c r="F14443">
        <v>-96.925085499999994</v>
      </c>
      <c r="G14443">
        <v>32.7371233</v>
      </c>
      <c r="H14443">
        <v>1.0904915277508</v>
      </c>
      <c r="I14443" t="s">
        <v>23507</v>
      </c>
      <c r="J14443" t="s">
        <v>14992</v>
      </c>
    </row>
    <row r="14444" spans="1:10" hidden="1" x14ac:dyDescent="0.2">
      <c r="A14444" t="s">
        <v>25623</v>
      </c>
      <c r="B14444" s="1">
        <v>43606</v>
      </c>
      <c r="C14444" t="s">
        <v>9390</v>
      </c>
      <c r="D14444">
        <v>-96.7803732</v>
      </c>
      <c r="E14444">
        <v>32.704727900000002</v>
      </c>
      <c r="F14444">
        <v>-96.780958900000002</v>
      </c>
      <c r="G14444">
        <v>32.704388799999997</v>
      </c>
      <c r="H14444">
        <v>4.1357884507389801E-2</v>
      </c>
      <c r="I14444" t="s">
        <v>23476</v>
      </c>
      <c r="J14444" t="s">
        <v>15491</v>
      </c>
    </row>
    <row r="14445" spans="1:10" hidden="1" x14ac:dyDescent="0.2">
      <c r="A14445" t="s">
        <v>25623</v>
      </c>
      <c r="B14445" s="1">
        <v>43587</v>
      </c>
      <c r="C14445" t="s">
        <v>9390</v>
      </c>
      <c r="D14445">
        <v>-96.908000000000001</v>
      </c>
      <c r="E14445">
        <v>32.770448500000001</v>
      </c>
      <c r="F14445">
        <v>-96.9088505</v>
      </c>
      <c r="G14445">
        <v>32.770276600000003</v>
      </c>
      <c r="H14445">
        <v>5.0912563397081501E-2</v>
      </c>
      <c r="I14445" t="s">
        <v>23508</v>
      </c>
      <c r="J14445" t="s">
        <v>18075</v>
      </c>
    </row>
    <row r="14446" spans="1:10" hidden="1" x14ac:dyDescent="0.2">
      <c r="A14446" t="s">
        <v>25623</v>
      </c>
      <c r="B14446" s="1">
        <v>43589</v>
      </c>
      <c r="C14446" t="s">
        <v>9390</v>
      </c>
      <c r="D14446">
        <v>-96.894000800000001</v>
      </c>
      <c r="E14446">
        <v>32.786867800000003</v>
      </c>
      <c r="F14446">
        <v>-96.902445799999995</v>
      </c>
      <c r="G14446">
        <v>32.786283300000001</v>
      </c>
      <c r="H14446">
        <v>0.493218496353516</v>
      </c>
      <c r="I14446" t="s">
        <v>23509</v>
      </c>
      <c r="J14446" t="s">
        <v>18076</v>
      </c>
    </row>
    <row r="14447" spans="1:10" hidden="1" x14ac:dyDescent="0.2">
      <c r="A14447" t="s">
        <v>25623</v>
      </c>
      <c r="B14447" s="1">
        <v>43588</v>
      </c>
      <c r="C14447" t="s">
        <v>9390</v>
      </c>
      <c r="D14447">
        <v>-96.752723900000007</v>
      </c>
      <c r="E14447">
        <v>32.737088399999998</v>
      </c>
      <c r="F14447">
        <v>-96.743789699999994</v>
      </c>
      <c r="G14447">
        <v>32.760978000000001</v>
      </c>
      <c r="H14447">
        <v>1.72648828522425</v>
      </c>
      <c r="I14447" t="s">
        <v>22810</v>
      </c>
      <c r="J14447" t="s">
        <v>15955</v>
      </c>
    </row>
    <row r="14448" spans="1:10" hidden="1" x14ac:dyDescent="0.2">
      <c r="A14448" t="s">
        <v>25623</v>
      </c>
      <c r="B14448" s="1">
        <v>43588</v>
      </c>
      <c r="C14448" t="s">
        <v>9390</v>
      </c>
      <c r="D14448">
        <v>-96.752723900000007</v>
      </c>
      <c r="E14448">
        <v>32.737088399999998</v>
      </c>
      <c r="F14448">
        <v>-96.743789699999994</v>
      </c>
      <c r="G14448">
        <v>32.760978000000001</v>
      </c>
      <c r="H14448">
        <v>1.72648828522425</v>
      </c>
      <c r="I14448" t="s">
        <v>22810</v>
      </c>
      <c r="J14448" t="s">
        <v>15955</v>
      </c>
    </row>
    <row r="14449" spans="1:10" hidden="1" x14ac:dyDescent="0.2">
      <c r="A14449" t="s">
        <v>25623</v>
      </c>
      <c r="B14449" s="1">
        <v>43543</v>
      </c>
      <c r="C14449" t="s">
        <v>9390</v>
      </c>
      <c r="D14449">
        <v>-96.906255400000006</v>
      </c>
      <c r="E14449">
        <v>32.742728399999997</v>
      </c>
      <c r="F14449">
        <v>-96.906282000000004</v>
      </c>
      <c r="G14449">
        <v>32.742967</v>
      </c>
      <c r="H14449">
        <v>1.6514739139325899E-2</v>
      </c>
      <c r="I14449" t="s">
        <v>23510</v>
      </c>
      <c r="J14449" t="s">
        <v>18077</v>
      </c>
    </row>
    <row r="14450" spans="1:10" hidden="1" x14ac:dyDescent="0.2">
      <c r="A14450" t="s">
        <v>25623</v>
      </c>
      <c r="B14450" s="1">
        <v>43543</v>
      </c>
      <c r="C14450" t="s">
        <v>9390</v>
      </c>
      <c r="D14450">
        <v>-96.908860500000003</v>
      </c>
      <c r="E14450">
        <v>32.743979500000002</v>
      </c>
      <c r="F14450">
        <v>-96.8000756</v>
      </c>
      <c r="G14450">
        <v>32.740484600000002</v>
      </c>
      <c r="H14450">
        <v>6.3399255737723399</v>
      </c>
      <c r="I14450" t="s">
        <v>23511</v>
      </c>
      <c r="J14450" t="s">
        <v>18078</v>
      </c>
    </row>
    <row r="14451" spans="1:10" hidden="1" x14ac:dyDescent="0.2">
      <c r="A14451" t="s">
        <v>25623</v>
      </c>
      <c r="B14451" s="1">
        <v>43619</v>
      </c>
      <c r="C14451" t="s">
        <v>9390</v>
      </c>
      <c r="D14451">
        <v>-96.778448600000004</v>
      </c>
      <c r="E14451">
        <v>32.7061493</v>
      </c>
      <c r="F14451">
        <v>-96.939637200000007</v>
      </c>
      <c r="G14451">
        <v>32.582887399999997</v>
      </c>
      <c r="H14451">
        <v>12.667166874829499</v>
      </c>
      <c r="I14451" t="s">
        <v>23512</v>
      </c>
      <c r="J14451" t="s">
        <v>16699</v>
      </c>
    </row>
    <row r="14452" spans="1:10" hidden="1" x14ac:dyDescent="0.2">
      <c r="A14452" t="s">
        <v>25623</v>
      </c>
      <c r="B14452" s="1">
        <v>43574</v>
      </c>
      <c r="C14452" t="s">
        <v>9390</v>
      </c>
      <c r="D14452">
        <v>-96.793551800000003</v>
      </c>
      <c r="E14452">
        <v>32.747570899999999</v>
      </c>
      <c r="F14452">
        <v>-96.817117699999997</v>
      </c>
      <c r="G14452">
        <v>32.733866800000001</v>
      </c>
      <c r="H14452">
        <v>1.6659492225358701</v>
      </c>
      <c r="I14452" t="s">
        <v>23513</v>
      </c>
      <c r="J14452" t="s">
        <v>18079</v>
      </c>
    </row>
    <row r="14453" spans="1:10" hidden="1" x14ac:dyDescent="0.2">
      <c r="A14453" t="s">
        <v>25623</v>
      </c>
      <c r="B14453" s="1">
        <v>43574</v>
      </c>
      <c r="C14453" t="s">
        <v>9390</v>
      </c>
      <c r="D14453">
        <v>-96.793551800000003</v>
      </c>
      <c r="E14453">
        <v>32.747570899999999</v>
      </c>
      <c r="F14453">
        <v>-96.817117699999997</v>
      </c>
      <c r="G14453">
        <v>32.733866800000001</v>
      </c>
      <c r="H14453">
        <v>1.6659492225358701</v>
      </c>
      <c r="I14453" t="s">
        <v>23513</v>
      </c>
      <c r="J14453" t="s">
        <v>18079</v>
      </c>
    </row>
    <row r="14454" spans="1:10" hidden="1" x14ac:dyDescent="0.2">
      <c r="A14454" t="s">
        <v>25623</v>
      </c>
      <c r="B14454" s="1">
        <v>43622</v>
      </c>
      <c r="C14454" t="s">
        <v>9390</v>
      </c>
      <c r="D14454">
        <v>-96.925085499999994</v>
      </c>
      <c r="E14454">
        <v>32.740546899999998</v>
      </c>
      <c r="F14454">
        <v>-96.859160799999998</v>
      </c>
      <c r="G14454">
        <v>32.610207500000001</v>
      </c>
      <c r="H14454">
        <v>9.7688822511042801</v>
      </c>
      <c r="I14454" t="s">
        <v>23514</v>
      </c>
      <c r="J14454" t="s">
        <v>18080</v>
      </c>
    </row>
    <row r="14455" spans="1:10" hidden="1" x14ac:dyDescent="0.2">
      <c r="A14455" t="s">
        <v>25623</v>
      </c>
      <c r="B14455" s="1">
        <v>43622</v>
      </c>
      <c r="C14455" t="s">
        <v>9390</v>
      </c>
      <c r="D14455">
        <v>-96.756757899999997</v>
      </c>
      <c r="E14455">
        <v>32.799118499999999</v>
      </c>
      <c r="F14455">
        <v>-96.739656299999993</v>
      </c>
      <c r="G14455">
        <v>32.788115300000001</v>
      </c>
      <c r="H14455">
        <v>1.2512815612397401</v>
      </c>
      <c r="I14455" t="s">
        <v>23515</v>
      </c>
      <c r="J14455" t="s">
        <v>18081</v>
      </c>
    </row>
    <row r="14456" spans="1:10" hidden="1" x14ac:dyDescent="0.2">
      <c r="A14456" t="s">
        <v>25623</v>
      </c>
      <c r="B14456" s="1">
        <v>43649</v>
      </c>
      <c r="C14456" t="s">
        <v>9390</v>
      </c>
      <c r="D14456">
        <v>-96.808348199999998</v>
      </c>
      <c r="E14456">
        <v>32.714783400000002</v>
      </c>
      <c r="F14456">
        <v>-96.808829500000002</v>
      </c>
      <c r="G14456">
        <v>32.714779200000002</v>
      </c>
      <c r="H14456">
        <v>2.80397460914465E-2</v>
      </c>
      <c r="I14456" t="s">
        <v>23516</v>
      </c>
      <c r="J14456" t="s">
        <v>17638</v>
      </c>
    </row>
    <row r="14457" spans="1:10" hidden="1" x14ac:dyDescent="0.2">
      <c r="A14457" t="s">
        <v>25623</v>
      </c>
      <c r="B14457" s="1">
        <v>43649</v>
      </c>
      <c r="C14457" t="s">
        <v>9390</v>
      </c>
      <c r="D14457">
        <v>-96.808348199999998</v>
      </c>
      <c r="E14457">
        <v>32.714783400000002</v>
      </c>
      <c r="F14457">
        <v>-96.808829500000002</v>
      </c>
      <c r="G14457">
        <v>32.714779200000002</v>
      </c>
      <c r="H14457">
        <v>2.80397460914465E-2</v>
      </c>
      <c r="I14457" t="s">
        <v>23516</v>
      </c>
      <c r="J14457" t="s">
        <v>17638</v>
      </c>
    </row>
    <row r="14458" spans="1:10" hidden="1" x14ac:dyDescent="0.2">
      <c r="A14458" t="s">
        <v>25623</v>
      </c>
      <c r="B14458" s="1">
        <v>43649</v>
      </c>
      <c r="C14458" t="s">
        <v>9390</v>
      </c>
      <c r="D14458">
        <v>-96.808348199999998</v>
      </c>
      <c r="E14458">
        <v>32.714783400000002</v>
      </c>
      <c r="F14458">
        <v>-96.808829500000002</v>
      </c>
      <c r="G14458">
        <v>32.714779200000002</v>
      </c>
      <c r="H14458">
        <v>2.80397460914465E-2</v>
      </c>
      <c r="I14458" t="s">
        <v>23516</v>
      </c>
      <c r="J14458" t="s">
        <v>17638</v>
      </c>
    </row>
    <row r="14459" spans="1:10" hidden="1" x14ac:dyDescent="0.2">
      <c r="A14459" t="s">
        <v>25623</v>
      </c>
      <c r="B14459" s="1">
        <v>43649</v>
      </c>
      <c r="C14459" t="s">
        <v>9390</v>
      </c>
      <c r="D14459">
        <v>-96.808348199999998</v>
      </c>
      <c r="E14459">
        <v>32.714783400000002</v>
      </c>
      <c r="F14459">
        <v>-96.808829500000002</v>
      </c>
      <c r="G14459">
        <v>32.714779200000002</v>
      </c>
      <c r="H14459">
        <v>2.80397460914465E-2</v>
      </c>
      <c r="I14459" t="s">
        <v>23516</v>
      </c>
      <c r="J14459" t="s">
        <v>17638</v>
      </c>
    </row>
    <row r="14460" spans="1:10" hidden="1" x14ac:dyDescent="0.2">
      <c r="A14460" t="s">
        <v>25623</v>
      </c>
      <c r="B14460" s="1">
        <v>43676</v>
      </c>
      <c r="C14460" t="s">
        <v>9390</v>
      </c>
      <c r="D14460">
        <v>-96.809708900000004</v>
      </c>
      <c r="E14460">
        <v>32.719024500000003</v>
      </c>
      <c r="F14460">
        <v>-96.810001499999998</v>
      </c>
      <c r="G14460">
        <v>32.7182283</v>
      </c>
      <c r="H14460">
        <v>5.7452534444658303E-2</v>
      </c>
      <c r="I14460" t="s">
        <v>23517</v>
      </c>
      <c r="J14460" t="s">
        <v>18082</v>
      </c>
    </row>
    <row r="14461" spans="1:10" hidden="1" x14ac:dyDescent="0.2">
      <c r="A14461" t="s">
        <v>25623</v>
      </c>
      <c r="B14461" s="1">
        <v>43568</v>
      </c>
      <c r="C14461" t="s">
        <v>9390</v>
      </c>
      <c r="D14461">
        <v>-96.839401499999994</v>
      </c>
      <c r="E14461">
        <v>32.784841399999998</v>
      </c>
      <c r="F14461">
        <v>-96.872797800000001</v>
      </c>
      <c r="G14461">
        <v>32.768991100000001</v>
      </c>
      <c r="H14461">
        <v>2.2299703585213502</v>
      </c>
      <c r="I14461" t="s">
        <v>23518</v>
      </c>
      <c r="J14461" t="s">
        <v>15943</v>
      </c>
    </row>
    <row r="14462" spans="1:10" hidden="1" x14ac:dyDescent="0.2">
      <c r="A14462" t="s">
        <v>25623</v>
      </c>
      <c r="B14462" s="1">
        <v>43735</v>
      </c>
      <c r="C14462" t="s">
        <v>9390</v>
      </c>
      <c r="D14462">
        <v>-96.802685999999994</v>
      </c>
      <c r="E14462">
        <v>32.723489000000001</v>
      </c>
      <c r="F14462">
        <v>-96.801212000000007</v>
      </c>
      <c r="G14462">
        <v>32.723447399999998</v>
      </c>
      <c r="H14462">
        <v>8.5907757927681003E-2</v>
      </c>
      <c r="I14462" t="s">
        <v>23519</v>
      </c>
      <c r="J14462" t="s">
        <v>18083</v>
      </c>
    </row>
    <row r="14463" spans="1:10" hidden="1" x14ac:dyDescent="0.2">
      <c r="A14463" t="s">
        <v>25623</v>
      </c>
      <c r="B14463" s="1">
        <v>43728</v>
      </c>
      <c r="C14463" t="s">
        <v>9390</v>
      </c>
      <c r="D14463">
        <v>-96.791610199999994</v>
      </c>
      <c r="E14463">
        <v>32.746340600000003</v>
      </c>
      <c r="F14463">
        <v>-96.792086499999996</v>
      </c>
      <c r="G14463">
        <v>32.745630900000002</v>
      </c>
      <c r="H14463">
        <v>5.62236734202523E-2</v>
      </c>
      <c r="I14463" t="s">
        <v>21222</v>
      </c>
      <c r="J14463" t="s">
        <v>18084</v>
      </c>
    </row>
    <row r="14464" spans="1:10" hidden="1" x14ac:dyDescent="0.2">
      <c r="A14464" t="s">
        <v>25623</v>
      </c>
      <c r="B14464" s="1">
        <v>43721</v>
      </c>
      <c r="C14464" t="s">
        <v>9390</v>
      </c>
      <c r="D14464">
        <v>-96.825075499999997</v>
      </c>
      <c r="E14464">
        <v>32.656203300000001</v>
      </c>
      <c r="F14464">
        <v>-96.824611399999995</v>
      </c>
      <c r="G14464">
        <v>32.658405100000003</v>
      </c>
      <c r="H14464">
        <v>0.154117023018807</v>
      </c>
      <c r="I14464" t="s">
        <v>21792</v>
      </c>
      <c r="J14464" t="s">
        <v>18035</v>
      </c>
    </row>
    <row r="14465" spans="1:10" hidden="1" x14ac:dyDescent="0.2">
      <c r="A14465" t="s">
        <v>25623</v>
      </c>
      <c r="B14465" s="1">
        <v>43727</v>
      </c>
      <c r="C14465" t="s">
        <v>9390</v>
      </c>
      <c r="D14465">
        <v>-96.8397401</v>
      </c>
      <c r="E14465">
        <v>32.783911500000002</v>
      </c>
      <c r="F14465">
        <v>-96.839559600000001</v>
      </c>
      <c r="G14465">
        <v>32.784038799999998</v>
      </c>
      <c r="H14465">
        <v>1.36875558968208E-2</v>
      </c>
      <c r="I14465" t="s">
        <v>23520</v>
      </c>
      <c r="J14465" t="s">
        <v>18085</v>
      </c>
    </row>
    <row r="14466" spans="1:10" hidden="1" x14ac:dyDescent="0.2">
      <c r="A14466" t="s">
        <v>25623</v>
      </c>
      <c r="B14466" s="1">
        <v>43728</v>
      </c>
      <c r="C14466" t="s">
        <v>9390</v>
      </c>
      <c r="D14466">
        <v>-96.795070600000003</v>
      </c>
      <c r="E14466">
        <v>32.716114400000002</v>
      </c>
      <c r="F14466">
        <v>-96.794725299999996</v>
      </c>
      <c r="G14466">
        <v>32.715192899999998</v>
      </c>
      <c r="H14466">
        <v>6.6610160235302293E-2</v>
      </c>
      <c r="I14466" t="s">
        <v>23521</v>
      </c>
      <c r="J14466" t="s">
        <v>18086</v>
      </c>
    </row>
    <row r="14467" spans="1:10" hidden="1" x14ac:dyDescent="0.2">
      <c r="A14467" t="s">
        <v>25623</v>
      </c>
      <c r="B14467" s="1">
        <v>43706</v>
      </c>
      <c r="C14467" t="s">
        <v>9390</v>
      </c>
      <c r="D14467">
        <v>-96.747489000000002</v>
      </c>
      <c r="E14467">
        <v>32.769570999999999</v>
      </c>
      <c r="F14467">
        <v>-96.749838400000002</v>
      </c>
      <c r="G14467">
        <v>32.772887400000002</v>
      </c>
      <c r="H14467">
        <v>0.26633859854851499</v>
      </c>
      <c r="I14467" t="s">
        <v>23522</v>
      </c>
      <c r="J14467" t="s">
        <v>18087</v>
      </c>
    </row>
    <row r="14468" spans="1:10" hidden="1" x14ac:dyDescent="0.2">
      <c r="A14468" t="s">
        <v>25623</v>
      </c>
      <c r="B14468" s="1">
        <v>43705</v>
      </c>
      <c r="C14468" t="s">
        <v>9390</v>
      </c>
      <c r="D14468">
        <v>-96.809573400000005</v>
      </c>
      <c r="E14468">
        <v>32.698567500000003</v>
      </c>
      <c r="F14468">
        <v>-96.838930700000006</v>
      </c>
      <c r="G14468">
        <v>32.706937400000001</v>
      </c>
      <c r="H14468">
        <v>1.8050722819043299</v>
      </c>
      <c r="I14468" t="s">
        <v>23523</v>
      </c>
      <c r="J14468" t="s">
        <v>18088</v>
      </c>
    </row>
    <row r="14469" spans="1:10" hidden="1" x14ac:dyDescent="0.2">
      <c r="A14469" t="s">
        <v>25623</v>
      </c>
      <c r="B14469" s="1">
        <v>43652</v>
      </c>
      <c r="C14469" t="s">
        <v>9390</v>
      </c>
      <c r="D14469">
        <v>-96.848940600000006</v>
      </c>
      <c r="E14469">
        <v>32.731737199999998</v>
      </c>
      <c r="F14469">
        <v>-96.849018999999998</v>
      </c>
      <c r="G14469">
        <v>32.731865999999997</v>
      </c>
      <c r="H14469">
        <v>9.9813524976362696E-3</v>
      </c>
      <c r="I14469" t="s">
        <v>23524</v>
      </c>
      <c r="J14469" t="s">
        <v>18089</v>
      </c>
    </row>
    <row r="14470" spans="1:10" hidden="1" x14ac:dyDescent="0.2">
      <c r="A14470" t="s">
        <v>25623</v>
      </c>
      <c r="B14470" s="1">
        <v>43635</v>
      </c>
      <c r="C14470" t="s">
        <v>9390</v>
      </c>
      <c r="D14470">
        <v>-96.755451899999997</v>
      </c>
      <c r="E14470">
        <v>32.766757699999999</v>
      </c>
      <c r="F14470">
        <v>-96.754518200000007</v>
      </c>
      <c r="G14470">
        <v>32.765700699999996</v>
      </c>
      <c r="H14470">
        <v>9.0887771562319905E-2</v>
      </c>
      <c r="I14470" t="s">
        <v>21449</v>
      </c>
      <c r="J14470" t="s">
        <v>18090</v>
      </c>
    </row>
    <row r="14471" spans="1:10" hidden="1" x14ac:dyDescent="0.2">
      <c r="A14471" t="s">
        <v>25623</v>
      </c>
      <c r="B14471" s="1">
        <v>43637</v>
      </c>
      <c r="C14471" t="s">
        <v>9390</v>
      </c>
      <c r="D14471">
        <v>-96.692572200000001</v>
      </c>
      <c r="E14471">
        <v>32.739742999999997</v>
      </c>
      <c r="F14471">
        <v>-96.556592100000003</v>
      </c>
      <c r="G14471">
        <v>32.748683900000003</v>
      </c>
      <c r="H14471">
        <v>7.9428836275127699</v>
      </c>
      <c r="I14471" t="s">
        <v>23525</v>
      </c>
      <c r="J14471" t="s">
        <v>18091</v>
      </c>
    </row>
    <row r="14472" spans="1:10" hidden="1" x14ac:dyDescent="0.2">
      <c r="A14472" t="s">
        <v>25623</v>
      </c>
      <c r="B14472" s="1">
        <v>43598</v>
      </c>
      <c r="C14472" t="s">
        <v>9390</v>
      </c>
      <c r="D14472">
        <v>-96.802634999999995</v>
      </c>
      <c r="E14472">
        <v>32.6857793</v>
      </c>
      <c r="F14472">
        <v>-96.801212000000007</v>
      </c>
      <c r="G14472">
        <v>32.685373300000002</v>
      </c>
      <c r="H14472">
        <v>8.7516575627023294E-2</v>
      </c>
      <c r="I14472" t="s">
        <v>23526</v>
      </c>
      <c r="J14472" t="s">
        <v>17869</v>
      </c>
    </row>
    <row r="14473" spans="1:10" hidden="1" x14ac:dyDescent="0.2">
      <c r="A14473" t="s">
        <v>25623</v>
      </c>
      <c r="B14473" s="1">
        <v>43618</v>
      </c>
      <c r="C14473" t="s">
        <v>9390</v>
      </c>
      <c r="D14473">
        <v>-96.586451199999999</v>
      </c>
      <c r="E14473">
        <v>32.684792600000002</v>
      </c>
      <c r="F14473">
        <v>-96.848228599999999</v>
      </c>
      <c r="G14473">
        <v>32.570228499999999</v>
      </c>
      <c r="H14473">
        <v>17.1853022020107</v>
      </c>
      <c r="I14473" t="s">
        <v>23527</v>
      </c>
      <c r="J14473" t="s">
        <v>18092</v>
      </c>
    </row>
    <row r="14474" spans="1:10" hidden="1" x14ac:dyDescent="0.2">
      <c r="A14474" t="s">
        <v>25623</v>
      </c>
      <c r="B14474" s="1">
        <v>43618</v>
      </c>
      <c r="C14474" t="s">
        <v>9390</v>
      </c>
      <c r="D14474">
        <v>-96.586451199999999</v>
      </c>
      <c r="E14474">
        <v>32.684792600000002</v>
      </c>
      <c r="F14474">
        <v>-96.848228599999999</v>
      </c>
      <c r="G14474">
        <v>32.570228499999999</v>
      </c>
      <c r="H14474">
        <v>17.1853022020107</v>
      </c>
      <c r="I14474" t="s">
        <v>23527</v>
      </c>
      <c r="J14474" t="s">
        <v>18092</v>
      </c>
    </row>
    <row r="14475" spans="1:10" hidden="1" x14ac:dyDescent="0.2">
      <c r="A14475" t="s">
        <v>25623</v>
      </c>
      <c r="B14475" s="1">
        <v>43629</v>
      </c>
      <c r="C14475" t="s">
        <v>9390</v>
      </c>
      <c r="D14475">
        <v>-96.759871000000004</v>
      </c>
      <c r="E14475">
        <v>32.749515000000002</v>
      </c>
      <c r="F14475">
        <v>-96.759750100000005</v>
      </c>
      <c r="G14475">
        <v>32.7495726</v>
      </c>
      <c r="H14475">
        <v>8.0821351522703203E-3</v>
      </c>
      <c r="I14475" t="s">
        <v>23528</v>
      </c>
      <c r="J14475" t="s">
        <v>18093</v>
      </c>
    </row>
    <row r="14476" spans="1:10" hidden="1" x14ac:dyDescent="0.2">
      <c r="A14476" t="s">
        <v>25623</v>
      </c>
      <c r="B14476" s="1">
        <v>43650</v>
      </c>
      <c r="C14476" t="s">
        <v>9390</v>
      </c>
      <c r="D14476">
        <v>-96.897835799999996</v>
      </c>
      <c r="E14476">
        <v>32.724007999999998</v>
      </c>
      <c r="F14476">
        <v>-96.899678199999997</v>
      </c>
      <c r="G14476">
        <v>32.728605999999999</v>
      </c>
      <c r="H14476">
        <v>0.33452785331582802</v>
      </c>
      <c r="I14476" t="s">
        <v>23529</v>
      </c>
      <c r="J14476" t="s">
        <v>16317</v>
      </c>
    </row>
    <row r="14477" spans="1:10" hidden="1" x14ac:dyDescent="0.2">
      <c r="A14477" t="s">
        <v>25623</v>
      </c>
      <c r="B14477" s="1">
        <v>43650</v>
      </c>
      <c r="C14477" t="s">
        <v>9390</v>
      </c>
      <c r="D14477">
        <v>-96.833131899999998</v>
      </c>
      <c r="E14477">
        <v>32.731875500000001</v>
      </c>
      <c r="F14477">
        <v>-96.889411699999997</v>
      </c>
      <c r="G14477">
        <v>32.740010900000001</v>
      </c>
      <c r="H14477">
        <v>3.32541486770302</v>
      </c>
      <c r="I14477" t="s">
        <v>23530</v>
      </c>
      <c r="J14477" t="s">
        <v>17552</v>
      </c>
    </row>
    <row r="14478" spans="1:10" hidden="1" x14ac:dyDescent="0.2">
      <c r="A14478" t="s">
        <v>25623</v>
      </c>
      <c r="B14478" s="1">
        <v>43651</v>
      </c>
      <c r="C14478" t="s">
        <v>9390</v>
      </c>
      <c r="D14478">
        <v>-96.915609700000005</v>
      </c>
      <c r="E14478">
        <v>32.730667099999998</v>
      </c>
      <c r="F14478">
        <v>-96.897835799999996</v>
      </c>
      <c r="G14478">
        <v>32.724007999999998</v>
      </c>
      <c r="H14478">
        <v>1.1324172633005001</v>
      </c>
      <c r="I14478" t="s">
        <v>23531</v>
      </c>
      <c r="J14478" t="s">
        <v>18094</v>
      </c>
    </row>
    <row r="14479" spans="1:10" hidden="1" x14ac:dyDescent="0.2">
      <c r="A14479" t="s">
        <v>25623</v>
      </c>
      <c r="B14479" s="1">
        <v>43650</v>
      </c>
      <c r="C14479" t="s">
        <v>9390</v>
      </c>
      <c r="D14479">
        <v>-96.824192800000006</v>
      </c>
      <c r="E14479">
        <v>32.747002500000001</v>
      </c>
      <c r="F14479">
        <v>-96.828801100000007</v>
      </c>
      <c r="G14479">
        <v>32.738985599999999</v>
      </c>
      <c r="H14479">
        <v>0.61418168629059899</v>
      </c>
      <c r="I14479" t="s">
        <v>23532</v>
      </c>
      <c r="J14479" t="s">
        <v>18095</v>
      </c>
    </row>
    <row r="14480" spans="1:10" hidden="1" x14ac:dyDescent="0.2">
      <c r="A14480" t="s">
        <v>25623</v>
      </c>
      <c r="B14480" s="1">
        <v>43716</v>
      </c>
      <c r="C14480" t="s">
        <v>9390</v>
      </c>
      <c r="D14480">
        <v>-96.882916199999997</v>
      </c>
      <c r="E14480">
        <v>32.720745100000002</v>
      </c>
      <c r="F14480">
        <v>-96.842156000000003</v>
      </c>
      <c r="G14480">
        <v>32.673132600000002</v>
      </c>
      <c r="H14480">
        <v>4.0503243778588898</v>
      </c>
      <c r="I14480" t="s">
        <v>23533</v>
      </c>
      <c r="J14480" t="s">
        <v>18096</v>
      </c>
    </row>
    <row r="14481" spans="1:10" hidden="1" x14ac:dyDescent="0.2">
      <c r="A14481" t="s">
        <v>25623</v>
      </c>
      <c r="B14481" s="1">
        <v>43659</v>
      </c>
      <c r="C14481" t="s">
        <v>9390</v>
      </c>
      <c r="D14481">
        <v>-96.830640500000001</v>
      </c>
      <c r="E14481">
        <v>32.6532883</v>
      </c>
      <c r="F14481">
        <v>-96.922485800000004</v>
      </c>
      <c r="G14481">
        <v>32.740558800000002</v>
      </c>
      <c r="H14481">
        <v>8.0501126132649699</v>
      </c>
      <c r="I14481" t="s">
        <v>23534</v>
      </c>
      <c r="J14481" t="s">
        <v>18097</v>
      </c>
    </row>
    <row r="14482" spans="1:10" hidden="1" x14ac:dyDescent="0.2">
      <c r="A14482" t="s">
        <v>25623</v>
      </c>
      <c r="B14482" s="1">
        <v>43677</v>
      </c>
      <c r="C14482" t="s">
        <v>9390</v>
      </c>
      <c r="D14482">
        <v>-96.668188799999996</v>
      </c>
      <c r="E14482">
        <v>32.725296100000001</v>
      </c>
      <c r="F14482">
        <v>-96.667925800000006</v>
      </c>
      <c r="G14482">
        <v>32.7251166</v>
      </c>
      <c r="H14482">
        <v>1.96896486709922E-2</v>
      </c>
      <c r="I14482" t="s">
        <v>23535</v>
      </c>
      <c r="J14482" t="s">
        <v>18098</v>
      </c>
    </row>
    <row r="14483" spans="1:10" hidden="1" x14ac:dyDescent="0.2">
      <c r="A14483" t="s">
        <v>25623</v>
      </c>
      <c r="B14483" s="1">
        <v>43677</v>
      </c>
      <c r="C14483" t="s">
        <v>9390</v>
      </c>
      <c r="D14483">
        <v>-96.668188799999996</v>
      </c>
      <c r="E14483">
        <v>32.725296100000001</v>
      </c>
      <c r="F14483">
        <v>-96.667925800000006</v>
      </c>
      <c r="G14483">
        <v>32.7251166</v>
      </c>
      <c r="H14483">
        <v>1.96896486709922E-2</v>
      </c>
      <c r="I14483" t="s">
        <v>23535</v>
      </c>
      <c r="J14483" t="s">
        <v>18098</v>
      </c>
    </row>
    <row r="14484" spans="1:10" hidden="1" x14ac:dyDescent="0.2">
      <c r="A14484" t="s">
        <v>25623</v>
      </c>
      <c r="B14484" s="1">
        <v>43702</v>
      </c>
      <c r="C14484" t="s">
        <v>9390</v>
      </c>
      <c r="D14484">
        <v>-96.659002200000003</v>
      </c>
      <c r="E14484">
        <v>32.768022700000003</v>
      </c>
      <c r="F14484">
        <v>-96.659132</v>
      </c>
      <c r="G14484">
        <v>32.767102999999999</v>
      </c>
      <c r="H14484">
        <v>6.3825739408093607E-2</v>
      </c>
      <c r="I14484" t="s">
        <v>23536</v>
      </c>
      <c r="J14484" t="s">
        <v>15078</v>
      </c>
    </row>
    <row r="14485" spans="1:10" hidden="1" x14ac:dyDescent="0.2">
      <c r="A14485" t="s">
        <v>25623</v>
      </c>
      <c r="B14485" s="1">
        <v>43663</v>
      </c>
      <c r="C14485" t="s">
        <v>9390</v>
      </c>
      <c r="D14485">
        <v>-96.8470978</v>
      </c>
      <c r="E14485">
        <v>32.7341646</v>
      </c>
      <c r="F14485">
        <v>-96.853286100000005</v>
      </c>
      <c r="G14485">
        <v>32.732630200000003</v>
      </c>
      <c r="H14485">
        <v>0.375615380017012</v>
      </c>
      <c r="I14485" t="s">
        <v>23537</v>
      </c>
      <c r="J14485" t="s">
        <v>18099</v>
      </c>
    </row>
    <row r="14486" spans="1:10" hidden="1" x14ac:dyDescent="0.2">
      <c r="A14486" t="s">
        <v>25623</v>
      </c>
      <c r="B14486" s="1">
        <v>43626</v>
      </c>
      <c r="C14486" t="s">
        <v>9390</v>
      </c>
      <c r="D14486">
        <v>-96.826369900000003</v>
      </c>
      <c r="E14486">
        <v>32.848055500000001</v>
      </c>
      <c r="F14486">
        <v>-96.8347385</v>
      </c>
      <c r="G14486">
        <v>32.844852000000003</v>
      </c>
      <c r="H14486">
        <v>0.53451402482055899</v>
      </c>
      <c r="I14486" t="s">
        <v>23538</v>
      </c>
      <c r="J14486" t="s">
        <v>18100</v>
      </c>
    </row>
    <row r="14487" spans="1:10" hidden="1" x14ac:dyDescent="0.2">
      <c r="A14487" t="s">
        <v>25623</v>
      </c>
      <c r="B14487" s="1">
        <v>43655</v>
      </c>
      <c r="C14487" t="s">
        <v>9390</v>
      </c>
      <c r="D14487">
        <v>-96.715180000000004</v>
      </c>
      <c r="E14487">
        <v>32.734538700000002</v>
      </c>
      <c r="F14487">
        <v>-96.691924599999993</v>
      </c>
      <c r="G14487">
        <v>32.732466899999999</v>
      </c>
      <c r="H14487">
        <v>1.36196951703106</v>
      </c>
      <c r="I14487" t="s">
        <v>23539</v>
      </c>
      <c r="J14487" t="s">
        <v>18101</v>
      </c>
    </row>
    <row r="14488" spans="1:10" hidden="1" x14ac:dyDescent="0.2">
      <c r="A14488" t="s">
        <v>25623</v>
      </c>
      <c r="B14488" s="1">
        <v>43646</v>
      </c>
      <c r="C14488" t="s">
        <v>9390</v>
      </c>
      <c r="D14488">
        <v>-96.653058999999999</v>
      </c>
      <c r="E14488">
        <v>32.680312800000003</v>
      </c>
      <c r="F14488">
        <v>-96.4763631</v>
      </c>
      <c r="G14488">
        <v>32.793926300000003</v>
      </c>
      <c r="H14488">
        <v>12.9304780743546</v>
      </c>
      <c r="I14488" t="s">
        <v>23540</v>
      </c>
      <c r="J14488" t="s">
        <v>18102</v>
      </c>
    </row>
    <row r="14489" spans="1:10" hidden="1" x14ac:dyDescent="0.2">
      <c r="A14489" t="s">
        <v>25623</v>
      </c>
      <c r="B14489" s="1">
        <v>43668</v>
      </c>
      <c r="C14489" t="s">
        <v>9390</v>
      </c>
      <c r="D14489">
        <v>-96.695643200000006</v>
      </c>
      <c r="E14489">
        <v>32.733717400000003</v>
      </c>
      <c r="F14489">
        <v>-96.629972100000003</v>
      </c>
      <c r="G14489">
        <v>32.858219699999999</v>
      </c>
      <c r="H14489">
        <v>9.3924223120032906</v>
      </c>
      <c r="I14489" t="s">
        <v>23541</v>
      </c>
      <c r="J14489" t="s">
        <v>17731</v>
      </c>
    </row>
    <row r="14490" spans="1:10" hidden="1" x14ac:dyDescent="0.2">
      <c r="A14490" t="s">
        <v>25623</v>
      </c>
      <c r="B14490" s="1">
        <v>43719</v>
      </c>
      <c r="C14490" t="s">
        <v>9390</v>
      </c>
      <c r="D14490">
        <v>-96.814585100000002</v>
      </c>
      <c r="E14490">
        <v>32.778049899999999</v>
      </c>
      <c r="F14490">
        <v>-96.943244199999995</v>
      </c>
      <c r="G14490">
        <v>32.564004400000002</v>
      </c>
      <c r="H14490">
        <v>16.546436133669602</v>
      </c>
      <c r="I14490" t="s">
        <v>23542</v>
      </c>
      <c r="J14490" t="s">
        <v>17137</v>
      </c>
    </row>
    <row r="14491" spans="1:10" hidden="1" x14ac:dyDescent="0.2">
      <c r="A14491" t="s">
        <v>25623</v>
      </c>
      <c r="B14491" s="1">
        <v>43667</v>
      </c>
      <c r="C14491" t="s">
        <v>9390</v>
      </c>
      <c r="D14491">
        <v>-96.586409500000002</v>
      </c>
      <c r="E14491">
        <v>32.684223600000003</v>
      </c>
      <c r="F14491">
        <v>-96.5846576</v>
      </c>
      <c r="G14491">
        <v>32.683568600000001</v>
      </c>
      <c r="H14491">
        <v>0.111624859358556</v>
      </c>
      <c r="I14491" t="s">
        <v>23543</v>
      </c>
      <c r="J14491" t="s">
        <v>18103</v>
      </c>
    </row>
    <row r="14492" spans="1:10" hidden="1" x14ac:dyDescent="0.2">
      <c r="A14492" t="s">
        <v>25623</v>
      </c>
      <c r="B14492" s="1">
        <v>43677</v>
      </c>
      <c r="C14492" t="s">
        <v>9390</v>
      </c>
      <c r="D14492">
        <v>-96.668188799999996</v>
      </c>
      <c r="E14492">
        <v>32.725296100000001</v>
      </c>
      <c r="F14492">
        <v>-96.667925800000006</v>
      </c>
      <c r="G14492">
        <v>32.7251166</v>
      </c>
      <c r="H14492">
        <v>1.96896486709922E-2</v>
      </c>
      <c r="I14492" t="s">
        <v>23535</v>
      </c>
      <c r="J14492" t="s">
        <v>18098</v>
      </c>
    </row>
    <row r="14493" spans="1:10" hidden="1" x14ac:dyDescent="0.2">
      <c r="A14493" t="s">
        <v>25623</v>
      </c>
      <c r="B14493" s="1">
        <v>43726</v>
      </c>
      <c r="C14493" t="s">
        <v>9390</v>
      </c>
      <c r="D14493">
        <v>-96.840039399999995</v>
      </c>
      <c r="E14493">
        <v>32.726033299999997</v>
      </c>
      <c r="F14493">
        <v>-96.839748099999994</v>
      </c>
      <c r="G14493">
        <v>32.7255441</v>
      </c>
      <c r="H14493">
        <v>3.7740054400429802E-2</v>
      </c>
      <c r="I14493" t="s">
        <v>23544</v>
      </c>
      <c r="J14493" t="s">
        <v>15044</v>
      </c>
    </row>
    <row r="14494" spans="1:10" hidden="1" x14ac:dyDescent="0.2">
      <c r="A14494" t="s">
        <v>25623</v>
      </c>
      <c r="B14494" s="1">
        <v>43726</v>
      </c>
      <c r="C14494" t="s">
        <v>9390</v>
      </c>
      <c r="D14494">
        <v>-96.840039399999995</v>
      </c>
      <c r="E14494">
        <v>32.726033299999997</v>
      </c>
      <c r="F14494">
        <v>-96.839748099999994</v>
      </c>
      <c r="G14494">
        <v>32.7255441</v>
      </c>
      <c r="H14494">
        <v>3.7740054400429802E-2</v>
      </c>
      <c r="I14494" t="s">
        <v>23544</v>
      </c>
      <c r="J14494" t="s">
        <v>15044</v>
      </c>
    </row>
    <row r="14495" spans="1:10" hidden="1" x14ac:dyDescent="0.2">
      <c r="A14495" t="s">
        <v>25623</v>
      </c>
      <c r="B14495" s="1">
        <v>43727</v>
      </c>
      <c r="C14495" t="s">
        <v>9390</v>
      </c>
      <c r="D14495">
        <v>-96.660283100000001</v>
      </c>
      <c r="E14495">
        <v>32.8500753</v>
      </c>
      <c r="F14495">
        <v>-96.660011699999998</v>
      </c>
      <c r="G14495">
        <v>32.8492344</v>
      </c>
      <c r="H14495">
        <v>6.0059303050020003E-2</v>
      </c>
      <c r="I14495" t="s">
        <v>23545</v>
      </c>
      <c r="J14495" t="s">
        <v>15720</v>
      </c>
    </row>
    <row r="14496" spans="1:10" hidden="1" x14ac:dyDescent="0.2">
      <c r="A14496" t="s">
        <v>25623</v>
      </c>
      <c r="B14496" s="1">
        <v>43727</v>
      </c>
      <c r="C14496" t="s">
        <v>9390</v>
      </c>
      <c r="D14496">
        <v>-96.660283100000001</v>
      </c>
      <c r="E14496">
        <v>32.8500753</v>
      </c>
      <c r="F14496">
        <v>-96.660011699999998</v>
      </c>
      <c r="G14496">
        <v>32.8492344</v>
      </c>
      <c r="H14496">
        <v>6.0059303050020003E-2</v>
      </c>
      <c r="I14496" t="s">
        <v>23545</v>
      </c>
      <c r="J14496" t="s">
        <v>15720</v>
      </c>
    </row>
    <row r="14497" spans="1:10" hidden="1" x14ac:dyDescent="0.2">
      <c r="A14497" t="s">
        <v>25623</v>
      </c>
      <c r="B14497" s="1">
        <v>43698</v>
      </c>
      <c r="C14497" t="s">
        <v>9390</v>
      </c>
      <c r="D14497">
        <v>-96.656903900000003</v>
      </c>
      <c r="E14497">
        <v>32.741580499999998</v>
      </c>
      <c r="F14497">
        <v>-96.691653000000002</v>
      </c>
      <c r="G14497">
        <v>32.768195400000003</v>
      </c>
      <c r="H14497">
        <v>2.7309121862724099</v>
      </c>
      <c r="I14497" t="s">
        <v>23546</v>
      </c>
      <c r="J14497" t="s">
        <v>18104</v>
      </c>
    </row>
    <row r="14498" spans="1:10" hidden="1" x14ac:dyDescent="0.2">
      <c r="A14498" t="s">
        <v>25623</v>
      </c>
      <c r="B14498" s="1">
        <v>43694</v>
      </c>
      <c r="C14498" t="s">
        <v>9390</v>
      </c>
      <c r="D14498">
        <v>-96.651116099999996</v>
      </c>
      <c r="E14498">
        <v>32.712960600000002</v>
      </c>
      <c r="F14498">
        <v>-96.804410799999999</v>
      </c>
      <c r="G14498">
        <v>32.743632400000003</v>
      </c>
      <c r="H14498">
        <v>9.1756219283154508</v>
      </c>
      <c r="I14498" t="s">
        <v>20876</v>
      </c>
      <c r="J14498" t="s">
        <v>18105</v>
      </c>
    </row>
    <row r="14499" spans="1:10" hidden="1" x14ac:dyDescent="0.2">
      <c r="A14499" t="s">
        <v>25623</v>
      </c>
      <c r="B14499" s="1">
        <v>43698</v>
      </c>
      <c r="C14499" t="s">
        <v>9390</v>
      </c>
      <c r="D14499">
        <v>-96.749854600000006</v>
      </c>
      <c r="E14499">
        <v>32.794145</v>
      </c>
      <c r="F14499">
        <v>-96.761031399999993</v>
      </c>
      <c r="G14499">
        <v>32.791117399999997</v>
      </c>
      <c r="H14499">
        <v>0.68317764874970299</v>
      </c>
      <c r="I14499" t="s">
        <v>23547</v>
      </c>
      <c r="J14499" t="s">
        <v>18106</v>
      </c>
    </row>
    <row r="14500" spans="1:10" hidden="1" x14ac:dyDescent="0.2">
      <c r="A14500" t="s">
        <v>25623</v>
      </c>
      <c r="B14500" s="1">
        <v>43694</v>
      </c>
      <c r="C14500" t="s">
        <v>9390</v>
      </c>
      <c r="D14500">
        <v>-96.9054328</v>
      </c>
      <c r="E14500">
        <v>32.783663099999998</v>
      </c>
      <c r="F14500">
        <v>-96.9048777</v>
      </c>
      <c r="G14500">
        <v>32.7848866</v>
      </c>
      <c r="H14500">
        <v>9.0291715709093695E-2</v>
      </c>
      <c r="I14500" t="s">
        <v>23548</v>
      </c>
      <c r="J14500" t="s">
        <v>18107</v>
      </c>
    </row>
    <row r="14501" spans="1:10" hidden="1" x14ac:dyDescent="0.2">
      <c r="A14501" t="s">
        <v>25623</v>
      </c>
      <c r="B14501" s="1">
        <v>43708</v>
      </c>
      <c r="C14501" t="s">
        <v>9390</v>
      </c>
      <c r="D14501">
        <v>-96.806590200000002</v>
      </c>
      <c r="E14501">
        <v>32.677900000000001</v>
      </c>
      <c r="F14501">
        <v>-96.801672400000001</v>
      </c>
      <c r="G14501">
        <v>32.676475500000002</v>
      </c>
      <c r="H14501">
        <v>0.30295157281746399</v>
      </c>
      <c r="I14501" t="s">
        <v>23549</v>
      </c>
      <c r="J14501" t="s">
        <v>17359</v>
      </c>
    </row>
    <row r="14502" spans="1:10" hidden="1" x14ac:dyDescent="0.2">
      <c r="A14502" t="s">
        <v>25623</v>
      </c>
      <c r="B14502" s="1">
        <v>43707</v>
      </c>
      <c r="C14502" t="s">
        <v>9390</v>
      </c>
      <c r="D14502">
        <v>-96.842008699999994</v>
      </c>
      <c r="E14502">
        <v>32.988323899999997</v>
      </c>
      <c r="F14502">
        <v>-96.930201299999993</v>
      </c>
      <c r="G14502">
        <v>32.610702699999997</v>
      </c>
      <c r="H14502">
        <v>26.523497783669601</v>
      </c>
      <c r="I14502" t="s">
        <v>23550</v>
      </c>
      <c r="J14502" t="s">
        <v>18108</v>
      </c>
    </row>
    <row r="14503" spans="1:10" hidden="1" x14ac:dyDescent="0.2">
      <c r="A14503" t="s">
        <v>25623</v>
      </c>
      <c r="B14503" s="1">
        <v>43673</v>
      </c>
      <c r="C14503" t="s">
        <v>9390</v>
      </c>
      <c r="D14503">
        <v>-96.839103399999999</v>
      </c>
      <c r="E14503">
        <v>32.880862800000003</v>
      </c>
      <c r="F14503">
        <v>-96.866366099999993</v>
      </c>
      <c r="G14503">
        <v>32.859416000000003</v>
      </c>
      <c r="H14503">
        <v>2.1674600349301301</v>
      </c>
      <c r="I14503" t="s">
        <v>23551</v>
      </c>
      <c r="J14503" t="s">
        <v>18109</v>
      </c>
    </row>
    <row r="14504" spans="1:10" hidden="1" x14ac:dyDescent="0.2">
      <c r="A14504" t="s">
        <v>25623</v>
      </c>
      <c r="B14504" s="1">
        <v>43649</v>
      </c>
      <c r="C14504" t="s">
        <v>9390</v>
      </c>
      <c r="D14504">
        <v>-96.8447982</v>
      </c>
      <c r="E14504">
        <v>32.8961404</v>
      </c>
      <c r="F14504">
        <v>-96.845087500000005</v>
      </c>
      <c r="G14504">
        <v>32.8970105</v>
      </c>
      <c r="H14504">
        <v>6.2274289014180098E-2</v>
      </c>
      <c r="I14504" t="s">
        <v>23552</v>
      </c>
      <c r="J14504" t="s">
        <v>18110</v>
      </c>
    </row>
    <row r="14505" spans="1:10" hidden="1" x14ac:dyDescent="0.2">
      <c r="A14505" t="s">
        <v>25623</v>
      </c>
      <c r="B14505" s="1">
        <v>43649</v>
      </c>
      <c r="C14505" t="s">
        <v>9390</v>
      </c>
      <c r="D14505">
        <v>-96.867601899999997</v>
      </c>
      <c r="E14505">
        <v>32.8677001</v>
      </c>
      <c r="F14505">
        <v>-96.867933699999995</v>
      </c>
      <c r="G14505">
        <v>32.859459299999997</v>
      </c>
      <c r="H14505">
        <v>0.56821223735863502</v>
      </c>
      <c r="I14505" t="s">
        <v>23553</v>
      </c>
      <c r="J14505" t="s">
        <v>18111</v>
      </c>
    </row>
    <row r="14506" spans="1:10" hidden="1" x14ac:dyDescent="0.2">
      <c r="A14506" t="s">
        <v>25623</v>
      </c>
      <c r="B14506" s="1">
        <v>43693</v>
      </c>
      <c r="C14506" t="s">
        <v>9390</v>
      </c>
      <c r="D14506">
        <v>-96.872797800000001</v>
      </c>
      <c r="E14506">
        <v>32.768991100000001</v>
      </c>
      <c r="F14506">
        <v>-96.761590499999997</v>
      </c>
      <c r="G14506">
        <v>32.702843199999997</v>
      </c>
      <c r="H14506">
        <v>7.9200748335710198</v>
      </c>
      <c r="I14506" t="s">
        <v>21660</v>
      </c>
      <c r="J14506" t="s">
        <v>18112</v>
      </c>
    </row>
    <row r="14507" spans="1:10" hidden="1" x14ac:dyDescent="0.2">
      <c r="A14507" t="s">
        <v>25623</v>
      </c>
      <c r="B14507" s="1">
        <v>43705</v>
      </c>
      <c r="C14507" t="s">
        <v>9390</v>
      </c>
      <c r="D14507">
        <v>-96.738767699999997</v>
      </c>
      <c r="E14507">
        <v>32.785495300000001</v>
      </c>
      <c r="F14507">
        <v>-96.738297399999993</v>
      </c>
      <c r="G14507">
        <v>32.785708999999997</v>
      </c>
      <c r="H14507">
        <v>3.1085253569387499E-2</v>
      </c>
      <c r="I14507" t="s">
        <v>20569</v>
      </c>
      <c r="J14507" t="s">
        <v>15136</v>
      </c>
    </row>
    <row r="14508" spans="1:10" hidden="1" x14ac:dyDescent="0.2">
      <c r="A14508" t="s">
        <v>25623</v>
      </c>
      <c r="B14508" s="1">
        <v>43651</v>
      </c>
      <c r="C14508" t="s">
        <v>9390</v>
      </c>
      <c r="D14508">
        <v>-96.877281999999994</v>
      </c>
      <c r="E14508">
        <v>32.904475400000003</v>
      </c>
      <c r="F14508">
        <v>-96.879274300000006</v>
      </c>
      <c r="G14508">
        <v>32.9028074</v>
      </c>
      <c r="H14508">
        <v>0.16317423058163899</v>
      </c>
      <c r="I14508" t="s">
        <v>23554</v>
      </c>
      <c r="J14508" t="s">
        <v>18113</v>
      </c>
    </row>
    <row r="14509" spans="1:10" hidden="1" x14ac:dyDescent="0.2">
      <c r="A14509" t="s">
        <v>25623</v>
      </c>
      <c r="B14509" s="1">
        <v>43679</v>
      </c>
      <c r="C14509" t="s">
        <v>9390</v>
      </c>
      <c r="D14509">
        <v>-96.835803999999996</v>
      </c>
      <c r="E14509">
        <v>32.709484199999999</v>
      </c>
      <c r="F14509">
        <v>-96.8360421</v>
      </c>
      <c r="G14509">
        <v>32.709083499999998</v>
      </c>
      <c r="H14509">
        <v>3.0900547981870901E-2</v>
      </c>
      <c r="I14509" t="s">
        <v>23555</v>
      </c>
      <c r="J14509" t="s">
        <v>18114</v>
      </c>
    </row>
    <row r="14510" spans="1:10" hidden="1" x14ac:dyDescent="0.2">
      <c r="A14510" t="s">
        <v>25623</v>
      </c>
      <c r="B14510" s="1">
        <v>43601</v>
      </c>
      <c r="C14510" t="s">
        <v>9390</v>
      </c>
      <c r="D14510">
        <v>-96.849961899999997</v>
      </c>
      <c r="E14510">
        <v>32.659030799999996</v>
      </c>
      <c r="F14510">
        <v>-96.851621199999997</v>
      </c>
      <c r="G14510">
        <v>32.67266</v>
      </c>
      <c r="H14510">
        <v>0.94414331251837202</v>
      </c>
      <c r="I14510" t="s">
        <v>23556</v>
      </c>
      <c r="J14510" t="s">
        <v>18115</v>
      </c>
    </row>
    <row r="14511" spans="1:10" hidden="1" x14ac:dyDescent="0.2">
      <c r="A14511" t="s">
        <v>25623</v>
      </c>
      <c r="B14511" s="1">
        <v>43601</v>
      </c>
      <c r="C14511" t="s">
        <v>9390</v>
      </c>
      <c r="D14511">
        <v>-96.849961899999997</v>
      </c>
      <c r="E14511">
        <v>32.659030799999996</v>
      </c>
      <c r="F14511">
        <v>-96.851621199999997</v>
      </c>
      <c r="G14511">
        <v>32.67266</v>
      </c>
      <c r="H14511">
        <v>0.94414331251837202</v>
      </c>
      <c r="I14511" t="s">
        <v>23556</v>
      </c>
      <c r="J14511" t="s">
        <v>18115</v>
      </c>
    </row>
    <row r="14512" spans="1:10" hidden="1" x14ac:dyDescent="0.2">
      <c r="A14512" t="s">
        <v>25623</v>
      </c>
      <c r="B14512" s="1">
        <v>43691</v>
      </c>
      <c r="C14512" t="s">
        <v>9390</v>
      </c>
      <c r="D14512">
        <v>-96.824758000000003</v>
      </c>
      <c r="E14512">
        <v>32.689650700000001</v>
      </c>
      <c r="F14512">
        <v>-96.960044499999995</v>
      </c>
      <c r="G14512">
        <v>32.895331499999998</v>
      </c>
      <c r="H14512">
        <v>16.214031847582699</v>
      </c>
      <c r="I14512" t="s">
        <v>23557</v>
      </c>
      <c r="J14512" t="s">
        <v>18116</v>
      </c>
    </row>
    <row r="14513" spans="1:10" hidden="1" x14ac:dyDescent="0.2">
      <c r="A14513" t="s">
        <v>25623</v>
      </c>
      <c r="B14513" s="1">
        <v>43693</v>
      </c>
      <c r="C14513" t="s">
        <v>9390</v>
      </c>
      <c r="D14513">
        <v>-96.667487199999997</v>
      </c>
      <c r="E14513">
        <v>32.749355600000001</v>
      </c>
      <c r="F14513">
        <v>-96.667299299999996</v>
      </c>
      <c r="G14513">
        <v>32.751012000000003</v>
      </c>
      <c r="H14513">
        <v>0.114665902515725</v>
      </c>
      <c r="I14513" t="s">
        <v>23558</v>
      </c>
      <c r="J14513" t="s">
        <v>18117</v>
      </c>
    </row>
    <row r="14514" spans="1:10" hidden="1" x14ac:dyDescent="0.2">
      <c r="A14514" t="s">
        <v>25623</v>
      </c>
      <c r="B14514" s="1">
        <v>43715</v>
      </c>
      <c r="C14514" t="s">
        <v>9390</v>
      </c>
      <c r="D14514">
        <v>-96.771274500000004</v>
      </c>
      <c r="E14514">
        <v>32.803261300000003</v>
      </c>
      <c r="F14514">
        <v>-96.774861799999996</v>
      </c>
      <c r="G14514">
        <v>32.799545700000003</v>
      </c>
      <c r="H14514">
        <v>0.33037326662048699</v>
      </c>
      <c r="I14514" t="s">
        <v>23559</v>
      </c>
      <c r="J14514" t="s">
        <v>18118</v>
      </c>
    </row>
    <row r="14515" spans="1:10" hidden="1" x14ac:dyDescent="0.2">
      <c r="A14515" t="s">
        <v>25623</v>
      </c>
      <c r="B14515" s="1">
        <v>43663</v>
      </c>
      <c r="C14515" t="s">
        <v>9390</v>
      </c>
      <c r="D14515">
        <v>-96.757647800000001</v>
      </c>
      <c r="E14515">
        <v>32.904703499999997</v>
      </c>
      <c r="F14515">
        <v>-96.755797799999996</v>
      </c>
      <c r="G14515">
        <v>32.896277699999999</v>
      </c>
      <c r="H14515">
        <v>0.59051281888637996</v>
      </c>
      <c r="I14515" t="s">
        <v>23560</v>
      </c>
      <c r="J14515" t="s">
        <v>18119</v>
      </c>
    </row>
    <row r="14516" spans="1:10" hidden="1" x14ac:dyDescent="0.2">
      <c r="A14516" t="s">
        <v>25623</v>
      </c>
      <c r="B14516" s="1">
        <v>43720</v>
      </c>
      <c r="C14516" t="s">
        <v>9390</v>
      </c>
      <c r="D14516">
        <v>-96.824517099999994</v>
      </c>
      <c r="E14516">
        <v>32.699999900000002</v>
      </c>
      <c r="F14516">
        <v>-96.792549300000005</v>
      </c>
      <c r="G14516">
        <v>32.7135544</v>
      </c>
      <c r="H14516">
        <v>2.0835482712845499</v>
      </c>
      <c r="I14516" t="s">
        <v>23561</v>
      </c>
      <c r="J14516" t="s">
        <v>18120</v>
      </c>
    </row>
    <row r="14517" spans="1:10" hidden="1" x14ac:dyDescent="0.2">
      <c r="A14517" t="s">
        <v>25623</v>
      </c>
      <c r="B14517" s="1">
        <v>43735</v>
      </c>
      <c r="C14517" t="s">
        <v>9390</v>
      </c>
      <c r="D14517">
        <v>-96.796482999999995</v>
      </c>
      <c r="E14517">
        <v>32.716854099999999</v>
      </c>
      <c r="F14517">
        <v>-96.7963156</v>
      </c>
      <c r="G14517">
        <v>32.7167314</v>
      </c>
      <c r="H14517">
        <v>1.29068440037343E-2</v>
      </c>
      <c r="I14517" t="s">
        <v>23562</v>
      </c>
      <c r="J14517" t="s">
        <v>18121</v>
      </c>
    </row>
    <row r="14518" spans="1:10" hidden="1" x14ac:dyDescent="0.2">
      <c r="A14518" t="s">
        <v>25623</v>
      </c>
      <c r="B14518" s="1">
        <v>43678</v>
      </c>
      <c r="C14518" t="s">
        <v>9390</v>
      </c>
      <c r="D14518">
        <v>-96.714320599999994</v>
      </c>
      <c r="E14518">
        <v>32.713248</v>
      </c>
      <c r="F14518">
        <v>-96.710671599999998</v>
      </c>
      <c r="G14518">
        <v>32.714329399999997</v>
      </c>
      <c r="H14518">
        <v>0.22525879881282501</v>
      </c>
      <c r="I14518" t="s">
        <v>23563</v>
      </c>
      <c r="J14518" t="s">
        <v>18122</v>
      </c>
    </row>
    <row r="14519" spans="1:10" hidden="1" x14ac:dyDescent="0.2">
      <c r="A14519" t="s">
        <v>25623</v>
      </c>
      <c r="B14519" s="1">
        <v>43714</v>
      </c>
      <c r="C14519" t="s">
        <v>9390</v>
      </c>
      <c r="D14519">
        <v>-96.689772899999994</v>
      </c>
      <c r="E14519">
        <v>32.7777326</v>
      </c>
      <c r="F14519">
        <v>-96.662580000000005</v>
      </c>
      <c r="G14519">
        <v>32.757409099999997</v>
      </c>
      <c r="H14519">
        <v>2.1137412495603498</v>
      </c>
      <c r="I14519" t="s">
        <v>23564</v>
      </c>
      <c r="J14519" t="s">
        <v>18123</v>
      </c>
    </row>
    <row r="14520" spans="1:10" hidden="1" x14ac:dyDescent="0.2">
      <c r="A14520" t="s">
        <v>25623</v>
      </c>
      <c r="B14520" s="1">
        <v>43675</v>
      </c>
      <c r="C14520" t="s">
        <v>9390</v>
      </c>
      <c r="D14520">
        <v>-96.751823000000002</v>
      </c>
      <c r="E14520">
        <v>32.666735600000003</v>
      </c>
      <c r="F14520">
        <v>-97.1594221</v>
      </c>
      <c r="G14520">
        <v>32.890611</v>
      </c>
      <c r="H14520">
        <v>28.302141819723101</v>
      </c>
      <c r="I14520" t="s">
        <v>23565</v>
      </c>
      <c r="J14520" t="s">
        <v>18124</v>
      </c>
    </row>
    <row r="14521" spans="1:10" hidden="1" x14ac:dyDescent="0.2">
      <c r="A14521" t="s">
        <v>25623</v>
      </c>
      <c r="B14521" s="1">
        <v>43720</v>
      </c>
      <c r="C14521" t="s">
        <v>9390</v>
      </c>
      <c r="D14521">
        <v>-96.819671299999996</v>
      </c>
      <c r="E14521">
        <v>32.715682999999999</v>
      </c>
      <c r="F14521">
        <v>-96.819639899999999</v>
      </c>
      <c r="G14521">
        <v>32.715827400000002</v>
      </c>
      <c r="H14521">
        <v>1.0117290784275699E-2</v>
      </c>
      <c r="I14521" t="s">
        <v>23566</v>
      </c>
      <c r="J14521" t="s">
        <v>18125</v>
      </c>
    </row>
    <row r="14522" spans="1:10" hidden="1" x14ac:dyDescent="0.2">
      <c r="A14522" t="s">
        <v>25623</v>
      </c>
      <c r="B14522" s="1">
        <v>43720</v>
      </c>
      <c r="C14522" t="s">
        <v>9390</v>
      </c>
      <c r="D14522">
        <v>-96.819671299999996</v>
      </c>
      <c r="E14522">
        <v>32.715682999999999</v>
      </c>
      <c r="F14522">
        <v>-96.819639899999999</v>
      </c>
      <c r="G14522">
        <v>32.715827400000002</v>
      </c>
      <c r="H14522">
        <v>1.0117290784275699E-2</v>
      </c>
      <c r="I14522" t="s">
        <v>23566</v>
      </c>
      <c r="J14522" t="s">
        <v>18125</v>
      </c>
    </row>
    <row r="14523" spans="1:10" hidden="1" x14ac:dyDescent="0.2">
      <c r="A14523" t="s">
        <v>25623</v>
      </c>
      <c r="B14523" s="1">
        <v>43703</v>
      </c>
      <c r="C14523" t="s">
        <v>9390</v>
      </c>
      <c r="D14523">
        <v>-96.913534400000003</v>
      </c>
      <c r="E14523">
        <v>32.7412943</v>
      </c>
      <c r="F14523">
        <v>-96.914519299999995</v>
      </c>
      <c r="G14523">
        <v>32.7415181</v>
      </c>
      <c r="H14523">
        <v>5.9395643758932699E-2</v>
      </c>
      <c r="I14523" t="s">
        <v>23567</v>
      </c>
      <c r="J14523" t="s">
        <v>18126</v>
      </c>
    </row>
    <row r="14524" spans="1:10" hidden="1" x14ac:dyDescent="0.2">
      <c r="A14524" t="s">
        <v>25623</v>
      </c>
      <c r="B14524" s="1">
        <v>43727</v>
      </c>
      <c r="C14524" t="s">
        <v>9390</v>
      </c>
      <c r="D14524">
        <v>-96.904323599999998</v>
      </c>
      <c r="E14524">
        <v>32.783648700000001</v>
      </c>
      <c r="F14524">
        <v>-96.8934529</v>
      </c>
      <c r="G14524">
        <v>32.791854999999998</v>
      </c>
      <c r="H14524">
        <v>0.84863106682964495</v>
      </c>
      <c r="I14524" t="s">
        <v>23568</v>
      </c>
      <c r="J14524" t="s">
        <v>18127</v>
      </c>
    </row>
    <row r="14525" spans="1:10" hidden="1" x14ac:dyDescent="0.2">
      <c r="A14525" t="s">
        <v>25623</v>
      </c>
      <c r="B14525" s="1">
        <v>43683</v>
      </c>
      <c r="C14525" t="s">
        <v>9390</v>
      </c>
      <c r="D14525">
        <v>-96.760440299999999</v>
      </c>
      <c r="E14525">
        <v>32.8672234</v>
      </c>
      <c r="F14525">
        <v>-96.793135100000001</v>
      </c>
      <c r="G14525">
        <v>32.687963000000003</v>
      </c>
      <c r="H14525">
        <v>12.498670765959901</v>
      </c>
      <c r="I14525" t="s">
        <v>23569</v>
      </c>
      <c r="J14525" t="s">
        <v>18128</v>
      </c>
    </row>
    <row r="14526" spans="1:10" hidden="1" x14ac:dyDescent="0.2">
      <c r="A14526" t="s">
        <v>25623</v>
      </c>
      <c r="B14526" s="1">
        <v>43662</v>
      </c>
      <c r="C14526" t="s">
        <v>9390</v>
      </c>
      <c r="D14526">
        <v>-96.869047300000005</v>
      </c>
      <c r="E14526">
        <v>32.734192999999998</v>
      </c>
      <c r="F14526">
        <v>-96.867976499999997</v>
      </c>
      <c r="G14526">
        <v>32.731665</v>
      </c>
      <c r="H14526">
        <v>0.185031771081375</v>
      </c>
      <c r="I14526" t="s">
        <v>23570</v>
      </c>
      <c r="J14526" t="s">
        <v>18129</v>
      </c>
    </row>
    <row r="14527" spans="1:10" hidden="1" x14ac:dyDescent="0.2">
      <c r="A14527" t="s">
        <v>25623</v>
      </c>
      <c r="B14527" s="1">
        <v>43646</v>
      </c>
      <c r="C14527" t="s">
        <v>9390</v>
      </c>
      <c r="D14527">
        <v>-96.641451900000007</v>
      </c>
      <c r="E14527">
        <v>32.724369500000002</v>
      </c>
      <c r="F14527">
        <v>-96.6412014</v>
      </c>
      <c r="G14527">
        <v>32.724690199999998</v>
      </c>
      <c r="H14527">
        <v>2.64818768688674E-2</v>
      </c>
      <c r="I14527" t="s">
        <v>23571</v>
      </c>
      <c r="J14527" t="s">
        <v>18130</v>
      </c>
    </row>
    <row r="14528" spans="1:10" hidden="1" x14ac:dyDescent="0.2">
      <c r="A14528" t="s">
        <v>25623</v>
      </c>
      <c r="B14528" s="1">
        <v>43647</v>
      </c>
      <c r="C14528" t="s">
        <v>9390</v>
      </c>
      <c r="D14528">
        <v>-96.815600200000006</v>
      </c>
      <c r="E14528">
        <v>32.712204999999997</v>
      </c>
      <c r="F14528">
        <v>-96.812387400000006</v>
      </c>
      <c r="G14528">
        <v>32.712873500000001</v>
      </c>
      <c r="H14528">
        <v>0.19275276823898399</v>
      </c>
      <c r="I14528" t="s">
        <v>23572</v>
      </c>
      <c r="J14528" t="s">
        <v>17379</v>
      </c>
    </row>
    <row r="14529" spans="1:10" hidden="1" x14ac:dyDescent="0.2">
      <c r="A14529" t="s">
        <v>25623</v>
      </c>
      <c r="B14529" s="1">
        <v>43647</v>
      </c>
      <c r="C14529" t="s">
        <v>9390</v>
      </c>
      <c r="D14529">
        <v>-96.633958500000006</v>
      </c>
      <c r="E14529">
        <v>32.683981899999999</v>
      </c>
      <c r="F14529">
        <v>-96.633478400000001</v>
      </c>
      <c r="G14529">
        <v>32.684117100000002</v>
      </c>
      <c r="H14529">
        <v>2.94883485897613E-2</v>
      </c>
      <c r="I14529" t="s">
        <v>23573</v>
      </c>
      <c r="J14529" t="s">
        <v>18131</v>
      </c>
    </row>
    <row r="14530" spans="1:10" hidden="1" x14ac:dyDescent="0.2">
      <c r="A14530" t="s">
        <v>25623</v>
      </c>
      <c r="B14530" s="1">
        <v>43627</v>
      </c>
      <c r="C14530" t="s">
        <v>9390</v>
      </c>
      <c r="D14530">
        <v>-96.709999699999997</v>
      </c>
      <c r="E14530">
        <v>32.719762799999998</v>
      </c>
      <c r="F14530">
        <v>-96.705233199999995</v>
      </c>
      <c r="G14530">
        <v>32.718252999999997</v>
      </c>
      <c r="H14530">
        <v>0.29651254684482098</v>
      </c>
      <c r="I14530" t="s">
        <v>21133</v>
      </c>
      <c r="J14530" t="s">
        <v>18132</v>
      </c>
    </row>
    <row r="14531" spans="1:10" hidden="1" x14ac:dyDescent="0.2">
      <c r="A14531" t="s">
        <v>25623</v>
      </c>
      <c r="B14531" s="1">
        <v>43716</v>
      </c>
      <c r="C14531" t="s">
        <v>9390</v>
      </c>
      <c r="D14531">
        <v>-96.761714799999993</v>
      </c>
      <c r="E14531">
        <v>32.759823699999998</v>
      </c>
      <c r="F14531">
        <v>-96.761465799999996</v>
      </c>
      <c r="G14531">
        <v>32.759135000000001</v>
      </c>
      <c r="H14531">
        <v>4.9623632601712202E-2</v>
      </c>
      <c r="I14531" t="s">
        <v>21560</v>
      </c>
      <c r="J14531" t="s">
        <v>16190</v>
      </c>
    </row>
    <row r="14532" spans="1:10" hidden="1" x14ac:dyDescent="0.2">
      <c r="A14532" t="s">
        <v>25623</v>
      </c>
      <c r="B14532" s="1">
        <v>43716</v>
      </c>
      <c r="C14532" t="s">
        <v>9390</v>
      </c>
      <c r="D14532">
        <v>-96.756239899999997</v>
      </c>
      <c r="E14532">
        <v>32.769296199999999</v>
      </c>
      <c r="F14532">
        <v>-96.753393000000003</v>
      </c>
      <c r="G14532">
        <v>32.771949800000002</v>
      </c>
      <c r="H14532">
        <v>0.24679711024005899</v>
      </c>
      <c r="I14532" t="s">
        <v>23574</v>
      </c>
      <c r="J14532" t="s">
        <v>18133</v>
      </c>
    </row>
    <row r="14533" spans="1:10" hidden="1" x14ac:dyDescent="0.2">
      <c r="A14533" t="s">
        <v>25623</v>
      </c>
      <c r="B14533" s="1">
        <v>43719</v>
      </c>
      <c r="C14533" t="s">
        <v>9390</v>
      </c>
      <c r="D14533">
        <v>-96.8566012</v>
      </c>
      <c r="E14533">
        <v>32.7303116</v>
      </c>
      <c r="F14533">
        <v>-96.856647499999994</v>
      </c>
      <c r="G14533">
        <v>32.730042900000001</v>
      </c>
      <c r="H14533">
        <v>1.87114291567765E-2</v>
      </c>
      <c r="I14533" t="s">
        <v>23575</v>
      </c>
      <c r="J14533" t="s">
        <v>17178</v>
      </c>
    </row>
    <row r="14534" spans="1:10" hidden="1" x14ac:dyDescent="0.2">
      <c r="A14534" t="s">
        <v>25623</v>
      </c>
      <c r="B14534" s="1">
        <v>43706</v>
      </c>
      <c r="C14534" t="s">
        <v>9390</v>
      </c>
      <c r="D14534">
        <v>-96.771504100000001</v>
      </c>
      <c r="E14534">
        <v>32.658601300000001</v>
      </c>
      <c r="F14534">
        <v>-96.749461999999994</v>
      </c>
      <c r="G14534">
        <v>32.761759400000003</v>
      </c>
      <c r="H14534">
        <v>7.2236426470461801</v>
      </c>
      <c r="I14534" t="s">
        <v>23576</v>
      </c>
      <c r="J14534" t="s">
        <v>18029</v>
      </c>
    </row>
    <row r="14535" spans="1:10" hidden="1" x14ac:dyDescent="0.2">
      <c r="A14535" t="s">
        <v>25623</v>
      </c>
      <c r="B14535" s="1">
        <v>43719</v>
      </c>
      <c r="C14535" t="s">
        <v>9390</v>
      </c>
      <c r="D14535">
        <v>-96.845413399999998</v>
      </c>
      <c r="E14535">
        <v>32.786035400000003</v>
      </c>
      <c r="F14535">
        <v>-96.8499877</v>
      </c>
      <c r="G14535">
        <v>32.786145500000003</v>
      </c>
      <c r="H14535">
        <v>0.26637283486525298</v>
      </c>
      <c r="I14535" t="s">
        <v>23577</v>
      </c>
      <c r="J14535" t="s">
        <v>18134</v>
      </c>
    </row>
    <row r="14536" spans="1:10" hidden="1" x14ac:dyDescent="0.2">
      <c r="A14536" t="s">
        <v>25623</v>
      </c>
      <c r="B14536" s="1">
        <v>43708</v>
      </c>
      <c r="C14536" t="s">
        <v>9390</v>
      </c>
      <c r="D14536">
        <v>-96.869668099999998</v>
      </c>
      <c r="E14536">
        <v>32.758670700000003</v>
      </c>
      <c r="F14536">
        <v>-96.871812500000004</v>
      </c>
      <c r="G14536">
        <v>32.758972300000003</v>
      </c>
      <c r="H14536">
        <v>0.1265790244312</v>
      </c>
      <c r="I14536" t="s">
        <v>23578</v>
      </c>
      <c r="J14536" t="s">
        <v>18135</v>
      </c>
    </row>
    <row r="14537" spans="1:10" hidden="1" x14ac:dyDescent="0.2">
      <c r="A14537" t="s">
        <v>25623</v>
      </c>
      <c r="B14537" s="1">
        <v>43426</v>
      </c>
      <c r="C14537" t="s">
        <v>9390</v>
      </c>
      <c r="D14537">
        <v>-96.790269499999994</v>
      </c>
      <c r="E14537">
        <v>32.7440876</v>
      </c>
      <c r="F14537">
        <v>-96.859118899999999</v>
      </c>
      <c r="G14537">
        <v>32.901588500000003</v>
      </c>
      <c r="H14537">
        <v>11.569226302817601</v>
      </c>
      <c r="I14537" t="s">
        <v>23579</v>
      </c>
      <c r="J14537" t="s">
        <v>17721</v>
      </c>
    </row>
    <row r="14538" spans="1:10" hidden="1" x14ac:dyDescent="0.2">
      <c r="A14538" t="s">
        <v>25623</v>
      </c>
      <c r="B14538" s="1">
        <v>43465</v>
      </c>
      <c r="C14538" t="s">
        <v>9390</v>
      </c>
      <c r="D14538">
        <v>-96.824102499999995</v>
      </c>
      <c r="E14538">
        <v>32.648110600000003</v>
      </c>
      <c r="F14538">
        <v>-96.828505199999995</v>
      </c>
      <c r="G14538">
        <v>32.652262200000003</v>
      </c>
      <c r="H14538">
        <v>0.38434382030401598</v>
      </c>
      <c r="I14538" t="s">
        <v>23580</v>
      </c>
      <c r="J14538" t="s">
        <v>18136</v>
      </c>
    </row>
    <row r="14539" spans="1:10" hidden="1" x14ac:dyDescent="0.2">
      <c r="A14539" t="s">
        <v>25623</v>
      </c>
      <c r="B14539" s="1">
        <v>43440</v>
      </c>
      <c r="C14539" t="s">
        <v>9390</v>
      </c>
      <c r="D14539">
        <v>-96.652599699999996</v>
      </c>
      <c r="E14539">
        <v>32.698612099999998</v>
      </c>
      <c r="F14539">
        <v>-96.603694700000005</v>
      </c>
      <c r="G14539">
        <v>32.670553499999997</v>
      </c>
      <c r="H14539">
        <v>3.4439132148629001</v>
      </c>
      <c r="I14539" t="s">
        <v>21755</v>
      </c>
      <c r="J14539" t="s">
        <v>16385</v>
      </c>
    </row>
    <row r="14540" spans="1:10" hidden="1" x14ac:dyDescent="0.2">
      <c r="A14540" t="s">
        <v>25623</v>
      </c>
      <c r="B14540" s="1">
        <v>43440</v>
      </c>
      <c r="C14540" t="s">
        <v>9390</v>
      </c>
      <c r="D14540">
        <v>-96.652599699999996</v>
      </c>
      <c r="E14540">
        <v>32.698612099999998</v>
      </c>
      <c r="F14540">
        <v>-96.603694700000005</v>
      </c>
      <c r="G14540">
        <v>32.670553499999997</v>
      </c>
      <c r="H14540">
        <v>3.4439132148629001</v>
      </c>
      <c r="I14540" t="s">
        <v>21755</v>
      </c>
      <c r="J14540" t="s">
        <v>16385</v>
      </c>
    </row>
    <row r="14541" spans="1:10" hidden="1" x14ac:dyDescent="0.2">
      <c r="A14541" t="s">
        <v>25623</v>
      </c>
      <c r="B14541" s="1">
        <v>43377</v>
      </c>
      <c r="C14541" t="s">
        <v>9390</v>
      </c>
      <c r="D14541">
        <v>-96.851537399999998</v>
      </c>
      <c r="E14541">
        <v>32.728127200000003</v>
      </c>
      <c r="F14541">
        <v>-96.849018099999995</v>
      </c>
      <c r="G14541">
        <v>32.730944600000001</v>
      </c>
      <c r="H14541">
        <v>0.24336193821179999</v>
      </c>
      <c r="I14541" t="s">
        <v>23581</v>
      </c>
      <c r="J14541" t="s">
        <v>18137</v>
      </c>
    </row>
    <row r="14542" spans="1:10" hidden="1" x14ac:dyDescent="0.2">
      <c r="A14542" t="s">
        <v>25623</v>
      </c>
      <c r="B14542" s="1">
        <v>43452</v>
      </c>
      <c r="C14542" t="s">
        <v>9390</v>
      </c>
      <c r="D14542">
        <v>-96.851991799999993</v>
      </c>
      <c r="E14542">
        <v>32.731395900000003</v>
      </c>
      <c r="F14542">
        <v>-96.850239000000002</v>
      </c>
      <c r="G14542">
        <v>32.729602999999997</v>
      </c>
      <c r="H14542">
        <v>0.160271594711591</v>
      </c>
      <c r="I14542" t="s">
        <v>23582</v>
      </c>
      <c r="J14542" t="s">
        <v>18138</v>
      </c>
    </row>
    <row r="14543" spans="1:10" hidden="1" x14ac:dyDescent="0.2">
      <c r="A14543" t="s">
        <v>25623</v>
      </c>
      <c r="B14543" s="1">
        <v>43452</v>
      </c>
      <c r="C14543" t="s">
        <v>9390</v>
      </c>
      <c r="D14543">
        <v>-96.851991799999993</v>
      </c>
      <c r="E14543">
        <v>32.731395900000003</v>
      </c>
      <c r="F14543">
        <v>-96.850239000000002</v>
      </c>
      <c r="G14543">
        <v>32.729602999999997</v>
      </c>
      <c r="H14543">
        <v>0.160271594711591</v>
      </c>
      <c r="I14543" t="s">
        <v>23582</v>
      </c>
      <c r="J14543" t="s">
        <v>18138</v>
      </c>
    </row>
    <row r="14544" spans="1:10" hidden="1" x14ac:dyDescent="0.2">
      <c r="A14544" t="s">
        <v>25623</v>
      </c>
      <c r="B14544" s="1">
        <v>43425</v>
      </c>
      <c r="C14544" t="s">
        <v>9390</v>
      </c>
      <c r="D14544">
        <v>-96.6843626</v>
      </c>
      <c r="E14544">
        <v>32.751442300000001</v>
      </c>
      <c r="F14544">
        <v>-96.686848400000002</v>
      </c>
      <c r="G14544">
        <v>32.744790100000003</v>
      </c>
      <c r="H14544">
        <v>0.480716483001283</v>
      </c>
      <c r="I14544" t="s">
        <v>22711</v>
      </c>
      <c r="J14544" t="s">
        <v>18139</v>
      </c>
    </row>
    <row r="14545" spans="1:10" hidden="1" x14ac:dyDescent="0.2">
      <c r="A14545" t="s">
        <v>25623</v>
      </c>
      <c r="B14545" s="1">
        <v>43479</v>
      </c>
      <c r="C14545" t="s">
        <v>9390</v>
      </c>
      <c r="D14545">
        <v>-96.747762399999999</v>
      </c>
      <c r="E14545">
        <v>32.670297499999997</v>
      </c>
      <c r="F14545">
        <v>-96.841862899999995</v>
      </c>
      <c r="G14545">
        <v>32.674554200000003</v>
      </c>
      <c r="H14545">
        <v>5.4922757906704103</v>
      </c>
      <c r="I14545" t="s">
        <v>23583</v>
      </c>
      <c r="J14545" t="s">
        <v>18140</v>
      </c>
    </row>
    <row r="14546" spans="1:10" hidden="1" x14ac:dyDescent="0.2">
      <c r="A14546" t="s">
        <v>25623</v>
      </c>
      <c r="B14546" s="1">
        <v>43421</v>
      </c>
      <c r="C14546" t="s">
        <v>9390</v>
      </c>
      <c r="D14546">
        <v>-96.676001600000006</v>
      </c>
      <c r="E14546">
        <v>32.765985000000001</v>
      </c>
      <c r="F14546">
        <v>-96.676237700000001</v>
      </c>
      <c r="G14546">
        <v>32.766647200000001</v>
      </c>
      <c r="H14546">
        <v>4.7657842835898002E-2</v>
      </c>
      <c r="I14546" t="s">
        <v>23584</v>
      </c>
      <c r="J14546" t="s">
        <v>18141</v>
      </c>
    </row>
    <row r="14547" spans="1:10" hidden="1" x14ac:dyDescent="0.2">
      <c r="A14547" t="s">
        <v>25623</v>
      </c>
      <c r="B14547" s="1">
        <v>43441</v>
      </c>
      <c r="C14547" t="s">
        <v>9390</v>
      </c>
      <c r="D14547">
        <v>-96.809499200000005</v>
      </c>
      <c r="E14547">
        <v>32.716016199999999</v>
      </c>
      <c r="F14547">
        <v>-96.808642399999997</v>
      </c>
      <c r="G14547">
        <v>32.745220000000003</v>
      </c>
      <c r="H14547">
        <v>2.0130485256343</v>
      </c>
      <c r="I14547" t="s">
        <v>23585</v>
      </c>
      <c r="J14547" t="s">
        <v>18142</v>
      </c>
    </row>
    <row r="14548" spans="1:10" hidden="1" x14ac:dyDescent="0.2">
      <c r="A14548" t="s">
        <v>25623</v>
      </c>
      <c r="B14548" s="1">
        <v>43441</v>
      </c>
      <c r="C14548" t="s">
        <v>9390</v>
      </c>
      <c r="D14548">
        <v>-96.798784699999999</v>
      </c>
      <c r="E14548">
        <v>32.680365700000003</v>
      </c>
      <c r="F14548">
        <v>-96.808374999999998</v>
      </c>
      <c r="G14548">
        <v>33.0115354</v>
      </c>
      <c r="H14548">
        <v>22.828097211020399</v>
      </c>
      <c r="I14548" t="s">
        <v>23586</v>
      </c>
      <c r="J14548" t="s">
        <v>18143</v>
      </c>
    </row>
    <row r="14549" spans="1:10" hidden="1" x14ac:dyDescent="0.2">
      <c r="A14549" t="s">
        <v>25623</v>
      </c>
      <c r="B14549" s="1">
        <v>43441</v>
      </c>
      <c r="C14549" t="s">
        <v>9390</v>
      </c>
      <c r="D14549">
        <v>-96.798784699999999</v>
      </c>
      <c r="E14549">
        <v>32.680365700000003</v>
      </c>
      <c r="F14549">
        <v>-96.808374999999998</v>
      </c>
      <c r="G14549">
        <v>33.0115354</v>
      </c>
      <c r="H14549">
        <v>22.828097211020399</v>
      </c>
      <c r="I14549" t="s">
        <v>23586</v>
      </c>
      <c r="J14549" t="s">
        <v>18143</v>
      </c>
    </row>
    <row r="14550" spans="1:10" hidden="1" x14ac:dyDescent="0.2">
      <c r="A14550" t="s">
        <v>25623</v>
      </c>
      <c r="B14550" s="1">
        <v>43441</v>
      </c>
      <c r="C14550" t="s">
        <v>9390</v>
      </c>
      <c r="D14550">
        <v>-96.809499200000005</v>
      </c>
      <c r="E14550">
        <v>32.716016199999999</v>
      </c>
      <c r="F14550">
        <v>-96.810127100000003</v>
      </c>
      <c r="G14550">
        <v>32.715762599999998</v>
      </c>
      <c r="H14550">
        <v>4.0538187520613798E-2</v>
      </c>
      <c r="I14550" t="s">
        <v>23585</v>
      </c>
      <c r="J14550" t="s">
        <v>18144</v>
      </c>
    </row>
    <row r="14551" spans="1:10" hidden="1" x14ac:dyDescent="0.2">
      <c r="A14551" t="s">
        <v>25623</v>
      </c>
      <c r="B14551" s="1">
        <v>43441</v>
      </c>
      <c r="C14551" t="s">
        <v>9390</v>
      </c>
      <c r="D14551">
        <v>-96.8123456</v>
      </c>
      <c r="E14551">
        <v>32.719506000000003</v>
      </c>
      <c r="F14551">
        <v>-96.812387400000006</v>
      </c>
      <c r="G14551">
        <v>32.719372100000001</v>
      </c>
      <c r="H14551">
        <v>9.5428858815091097E-3</v>
      </c>
      <c r="I14551" t="s">
        <v>23587</v>
      </c>
      <c r="J14551" t="s">
        <v>18145</v>
      </c>
    </row>
    <row r="14552" spans="1:10" hidden="1" x14ac:dyDescent="0.2">
      <c r="A14552" t="s">
        <v>25623</v>
      </c>
      <c r="B14552" s="1">
        <v>43441</v>
      </c>
      <c r="C14552" t="s">
        <v>9390</v>
      </c>
      <c r="D14552">
        <v>-96.809242800000007</v>
      </c>
      <c r="E14552">
        <v>32.737284000000002</v>
      </c>
      <c r="F14552">
        <v>-96.791753700000001</v>
      </c>
      <c r="G14552">
        <v>32.736787</v>
      </c>
      <c r="H14552">
        <v>1.01915445868429</v>
      </c>
      <c r="I14552" t="s">
        <v>23588</v>
      </c>
      <c r="J14552" t="s">
        <v>18146</v>
      </c>
    </row>
    <row r="14553" spans="1:10" hidden="1" x14ac:dyDescent="0.2">
      <c r="A14553" t="s">
        <v>25623</v>
      </c>
      <c r="B14553" s="1">
        <v>43440</v>
      </c>
      <c r="C14553" t="s">
        <v>9390</v>
      </c>
      <c r="D14553">
        <v>-96.812973499999998</v>
      </c>
      <c r="E14553">
        <v>32.725574899999998</v>
      </c>
      <c r="F14553">
        <v>-96.819587600000006</v>
      </c>
      <c r="G14553">
        <v>32.720780900000001</v>
      </c>
      <c r="H14553">
        <v>0.507509966111236</v>
      </c>
      <c r="I14553" t="s">
        <v>23589</v>
      </c>
      <c r="J14553" t="s">
        <v>18147</v>
      </c>
    </row>
    <row r="14554" spans="1:10" hidden="1" x14ac:dyDescent="0.2">
      <c r="A14554" t="s">
        <v>25623</v>
      </c>
      <c r="B14554" s="1">
        <v>43374</v>
      </c>
      <c r="C14554" t="s">
        <v>9390</v>
      </c>
      <c r="D14554">
        <v>-96.922276100000005</v>
      </c>
      <c r="E14554">
        <v>32.691707200000003</v>
      </c>
      <c r="F14554">
        <v>-96.922213299999996</v>
      </c>
      <c r="G14554">
        <v>32.688175600000001</v>
      </c>
      <c r="H14554">
        <v>0.24338800326135901</v>
      </c>
      <c r="I14554" t="s">
        <v>23590</v>
      </c>
      <c r="J14554" t="s">
        <v>15418</v>
      </c>
    </row>
    <row r="14555" spans="1:10" hidden="1" x14ac:dyDescent="0.2">
      <c r="A14555" t="s">
        <v>25623</v>
      </c>
      <c r="B14555" s="1">
        <v>43472</v>
      </c>
      <c r="C14555" t="s">
        <v>9390</v>
      </c>
      <c r="D14555">
        <v>-96.653330400000002</v>
      </c>
      <c r="E14555">
        <v>32.748395500000001</v>
      </c>
      <c r="F14555">
        <v>-96.653058999999999</v>
      </c>
      <c r="G14555">
        <v>32.748344000000003</v>
      </c>
      <c r="H14555">
        <v>1.6198091582331198E-2</v>
      </c>
      <c r="I14555" t="s">
        <v>22063</v>
      </c>
      <c r="J14555" t="s">
        <v>16701</v>
      </c>
    </row>
    <row r="14556" spans="1:10" hidden="1" x14ac:dyDescent="0.2">
      <c r="A14556" t="s">
        <v>25623</v>
      </c>
      <c r="B14556" s="1">
        <v>43486</v>
      </c>
      <c r="C14556" t="s">
        <v>9390</v>
      </c>
      <c r="D14556">
        <v>-96.820533900000001</v>
      </c>
      <c r="E14556">
        <v>32.717903200000002</v>
      </c>
      <c r="F14556">
        <v>-96.853338399999998</v>
      </c>
      <c r="G14556">
        <v>32.701772300000002</v>
      </c>
      <c r="H14556">
        <v>2.2108941428425699</v>
      </c>
      <c r="I14556" t="s">
        <v>23469</v>
      </c>
      <c r="J14556" t="s">
        <v>18148</v>
      </c>
    </row>
    <row r="14557" spans="1:10" hidden="1" x14ac:dyDescent="0.2">
      <c r="A14557" t="s">
        <v>25623</v>
      </c>
      <c r="B14557" s="1">
        <v>43441</v>
      </c>
      <c r="C14557" t="s">
        <v>9390</v>
      </c>
      <c r="D14557">
        <v>-96.805444600000001</v>
      </c>
      <c r="E14557">
        <v>32.738213399999999</v>
      </c>
      <c r="F14557">
        <v>-96.804978800000001</v>
      </c>
      <c r="G14557">
        <v>32.73997</v>
      </c>
      <c r="H14557">
        <v>0.12404981436483099</v>
      </c>
      <c r="I14557" t="s">
        <v>23591</v>
      </c>
      <c r="J14557" t="s">
        <v>18149</v>
      </c>
    </row>
    <row r="14558" spans="1:10" hidden="1" x14ac:dyDescent="0.2">
      <c r="A14558" t="s">
        <v>25623</v>
      </c>
      <c r="B14558" s="1">
        <v>43440</v>
      </c>
      <c r="C14558" t="s">
        <v>9390</v>
      </c>
      <c r="D14558">
        <v>-96.567055999999994</v>
      </c>
      <c r="E14558">
        <v>32.692136099999999</v>
      </c>
      <c r="F14558">
        <v>-96.566658000000004</v>
      </c>
      <c r="G14558">
        <v>32.690696000000003</v>
      </c>
      <c r="H14558">
        <v>0.101910398350552</v>
      </c>
      <c r="I14558" t="s">
        <v>20285</v>
      </c>
      <c r="J14558" t="s">
        <v>16541</v>
      </c>
    </row>
    <row r="14559" spans="1:10" hidden="1" x14ac:dyDescent="0.2">
      <c r="A14559" t="s">
        <v>25623</v>
      </c>
      <c r="B14559" s="1">
        <v>43441</v>
      </c>
      <c r="C14559" t="s">
        <v>9390</v>
      </c>
      <c r="D14559">
        <v>-96.898799999999994</v>
      </c>
      <c r="E14559">
        <v>32.788929400000001</v>
      </c>
      <c r="F14559">
        <v>-96.899135200000003</v>
      </c>
      <c r="G14559">
        <v>32.789721999999998</v>
      </c>
      <c r="H14559">
        <v>5.7998728737886501E-2</v>
      </c>
      <c r="I14559" t="s">
        <v>23592</v>
      </c>
      <c r="J14559" t="s">
        <v>18150</v>
      </c>
    </row>
    <row r="14560" spans="1:10" hidden="1" x14ac:dyDescent="0.2">
      <c r="A14560" t="s">
        <v>25623</v>
      </c>
      <c r="B14560" s="1">
        <v>43441</v>
      </c>
      <c r="C14560" t="s">
        <v>9390</v>
      </c>
      <c r="D14560">
        <v>-96.816697599999998</v>
      </c>
      <c r="E14560">
        <v>32.745840800000003</v>
      </c>
      <c r="F14560">
        <v>-96.887355200000002</v>
      </c>
      <c r="G14560">
        <v>32.717037599999998</v>
      </c>
      <c r="H14560">
        <v>4.5690410673760704</v>
      </c>
      <c r="I14560" t="s">
        <v>23593</v>
      </c>
      <c r="J14560" t="s">
        <v>18151</v>
      </c>
    </row>
    <row r="14561" spans="1:10" hidden="1" x14ac:dyDescent="0.2">
      <c r="A14561" t="s">
        <v>25623</v>
      </c>
      <c r="B14561" s="1">
        <v>43395</v>
      </c>
      <c r="C14561" t="s">
        <v>9390</v>
      </c>
      <c r="D14561">
        <v>-96.797482099999996</v>
      </c>
      <c r="E14561">
        <v>32.797710700000003</v>
      </c>
      <c r="F14561">
        <v>-96.837633299999993</v>
      </c>
      <c r="G14561">
        <v>32.7212909</v>
      </c>
      <c r="H14561">
        <v>5.7617163761843697</v>
      </c>
      <c r="I14561" t="s">
        <v>23594</v>
      </c>
      <c r="J14561" t="s">
        <v>16863</v>
      </c>
    </row>
    <row r="14562" spans="1:10" hidden="1" x14ac:dyDescent="0.2">
      <c r="A14562" t="s">
        <v>25623</v>
      </c>
      <c r="B14562" s="1">
        <v>43738</v>
      </c>
      <c r="C14562" t="s">
        <v>9390</v>
      </c>
      <c r="D14562">
        <v>-96.651888</v>
      </c>
      <c r="E14562">
        <v>32.727045199999999</v>
      </c>
      <c r="F14562">
        <v>-96.649927300000002</v>
      </c>
      <c r="G14562">
        <v>32.727916700000002</v>
      </c>
      <c r="H14562">
        <v>0.129032353022974</v>
      </c>
      <c r="I14562" t="s">
        <v>23595</v>
      </c>
      <c r="J14562" t="s">
        <v>18152</v>
      </c>
    </row>
    <row r="14563" spans="1:10" hidden="1" x14ac:dyDescent="0.2">
      <c r="A14563" t="s">
        <v>25623</v>
      </c>
      <c r="B14563" s="1">
        <v>43738</v>
      </c>
      <c r="C14563" t="s">
        <v>9390</v>
      </c>
      <c r="D14563">
        <v>-96.645198600000001</v>
      </c>
      <c r="E14563">
        <v>32.749980299999997</v>
      </c>
      <c r="F14563">
        <v>-96.688853699999996</v>
      </c>
      <c r="G14563">
        <v>32.7527173</v>
      </c>
      <c r="H14563">
        <v>2.54908775110589</v>
      </c>
      <c r="I14563" t="s">
        <v>23596</v>
      </c>
      <c r="J14563" t="s">
        <v>18153</v>
      </c>
    </row>
    <row r="14564" spans="1:10" hidden="1" x14ac:dyDescent="0.2">
      <c r="A14564" t="s">
        <v>25623</v>
      </c>
      <c r="B14564" s="1">
        <v>43739</v>
      </c>
      <c r="C14564" t="s">
        <v>9390</v>
      </c>
      <c r="D14564">
        <v>-96.641362999999998</v>
      </c>
      <c r="E14564">
        <v>32.716695000000001</v>
      </c>
      <c r="F14564">
        <v>-96.640408199999996</v>
      </c>
      <c r="G14564">
        <v>32.716651400000003</v>
      </c>
      <c r="H14564">
        <v>5.5702026196752998E-2</v>
      </c>
      <c r="I14564" t="s">
        <v>23597</v>
      </c>
      <c r="J14564" t="s">
        <v>18154</v>
      </c>
    </row>
    <row r="14565" spans="1:10" hidden="1" x14ac:dyDescent="0.2">
      <c r="A14565" t="s">
        <v>25623</v>
      </c>
      <c r="B14565" s="1">
        <v>43739</v>
      </c>
      <c r="C14565" t="s">
        <v>9390</v>
      </c>
      <c r="D14565">
        <v>-96.613101200000003</v>
      </c>
      <c r="E14565">
        <v>32.678129800000001</v>
      </c>
      <c r="F14565">
        <v>-96.613277999999994</v>
      </c>
      <c r="G14565">
        <v>32.679647299999999</v>
      </c>
      <c r="H14565">
        <v>0.105076255444679</v>
      </c>
      <c r="I14565" t="s">
        <v>23598</v>
      </c>
      <c r="J14565" t="s">
        <v>18155</v>
      </c>
    </row>
    <row r="14566" spans="1:10" hidden="1" x14ac:dyDescent="0.2">
      <c r="A14566" t="s">
        <v>25623</v>
      </c>
      <c r="B14566" s="1">
        <v>43739</v>
      </c>
      <c r="C14566" t="s">
        <v>9390</v>
      </c>
      <c r="D14566">
        <v>-96.660888700000001</v>
      </c>
      <c r="E14566">
        <v>32.767705399999997</v>
      </c>
      <c r="F14566">
        <v>-96.659782000000007</v>
      </c>
      <c r="G14566">
        <v>32.7674789</v>
      </c>
      <c r="H14566">
        <v>6.6296572441556401E-2</v>
      </c>
      <c r="I14566" t="s">
        <v>23599</v>
      </c>
      <c r="J14566" t="s">
        <v>18156</v>
      </c>
    </row>
    <row r="14567" spans="1:10" hidden="1" x14ac:dyDescent="0.2">
      <c r="A14567" t="s">
        <v>25623</v>
      </c>
      <c r="B14567" s="1">
        <v>43739</v>
      </c>
      <c r="C14567" t="s">
        <v>9390</v>
      </c>
      <c r="D14567">
        <v>-96.780482199999994</v>
      </c>
      <c r="E14567">
        <v>32.784770199999997</v>
      </c>
      <c r="F14567">
        <v>-97.397183299999995</v>
      </c>
      <c r="G14567">
        <v>32.625084100000002</v>
      </c>
      <c r="H14567">
        <v>37.577216959445799</v>
      </c>
      <c r="I14567" t="s">
        <v>23600</v>
      </c>
      <c r="J14567" t="s">
        <v>18157</v>
      </c>
    </row>
    <row r="14568" spans="1:10" hidden="1" x14ac:dyDescent="0.2">
      <c r="A14568" t="s">
        <v>25623</v>
      </c>
      <c r="B14568" s="1">
        <v>43739</v>
      </c>
      <c r="C14568" t="s">
        <v>9390</v>
      </c>
      <c r="D14568">
        <v>-96.645898200000005</v>
      </c>
      <c r="E14568">
        <v>32.722091900000002</v>
      </c>
      <c r="F14568">
        <v>-96.678629099999995</v>
      </c>
      <c r="G14568">
        <v>32.722135299999998</v>
      </c>
      <c r="H14568">
        <v>1.90659312501265</v>
      </c>
      <c r="I14568" t="s">
        <v>23601</v>
      </c>
      <c r="J14568" t="s">
        <v>18158</v>
      </c>
    </row>
    <row r="14569" spans="1:10" hidden="1" x14ac:dyDescent="0.2">
      <c r="A14569" t="s">
        <v>25623</v>
      </c>
      <c r="B14569" s="1">
        <v>43733</v>
      </c>
      <c r="C14569" t="s">
        <v>9390</v>
      </c>
      <c r="D14569">
        <v>-96.756008899999998</v>
      </c>
      <c r="E14569">
        <v>32.6612188</v>
      </c>
      <c r="F14569">
        <v>-96.993636899999998</v>
      </c>
      <c r="G14569">
        <v>32.733492599999998</v>
      </c>
      <c r="H14569">
        <v>14.7142483991544</v>
      </c>
      <c r="I14569" t="s">
        <v>23602</v>
      </c>
      <c r="J14569" t="s">
        <v>18159</v>
      </c>
    </row>
    <row r="14570" spans="1:10" hidden="1" x14ac:dyDescent="0.2">
      <c r="A14570" t="s">
        <v>25623</v>
      </c>
      <c r="B14570" s="1">
        <v>43737</v>
      </c>
      <c r="C14570" t="s">
        <v>9390</v>
      </c>
      <c r="D14570">
        <v>-96.656608300000002</v>
      </c>
      <c r="E14570">
        <v>32.708370199999997</v>
      </c>
      <c r="F14570">
        <v>-96.656002799999996</v>
      </c>
      <c r="G14570">
        <v>32.708116799999999</v>
      </c>
      <c r="H14570">
        <v>3.93613519699949E-2</v>
      </c>
      <c r="I14570" t="s">
        <v>23603</v>
      </c>
      <c r="J14570" t="s">
        <v>18160</v>
      </c>
    </row>
    <row r="14571" spans="1:10" hidden="1" x14ac:dyDescent="0.2">
      <c r="A14571" t="s">
        <v>25623</v>
      </c>
      <c r="B14571" s="1">
        <v>43737</v>
      </c>
      <c r="C14571" t="s">
        <v>9390</v>
      </c>
      <c r="D14571">
        <v>-96.859328300000001</v>
      </c>
      <c r="E14571">
        <v>32.792632599999997</v>
      </c>
      <c r="F14571">
        <v>-96.881973299999999</v>
      </c>
      <c r="G14571">
        <v>32.790380999999996</v>
      </c>
      <c r="H14571">
        <v>1.3271606767058399</v>
      </c>
      <c r="I14571" t="s">
        <v>22280</v>
      </c>
      <c r="J14571" t="s">
        <v>18161</v>
      </c>
    </row>
    <row r="14572" spans="1:10" hidden="1" x14ac:dyDescent="0.2">
      <c r="A14572" t="s">
        <v>25623</v>
      </c>
      <c r="B14572" s="1">
        <v>43738</v>
      </c>
      <c r="C14572" t="s">
        <v>9390</v>
      </c>
      <c r="D14572">
        <v>-96.848808099999999</v>
      </c>
      <c r="E14572">
        <v>32.743026100000002</v>
      </c>
      <c r="F14572">
        <v>-96.849395700000002</v>
      </c>
      <c r="G14572">
        <v>32.741765999999998</v>
      </c>
      <c r="H14572">
        <v>9.3333155879355395E-2</v>
      </c>
      <c r="I14572" t="s">
        <v>23604</v>
      </c>
      <c r="J14572" t="s">
        <v>17900</v>
      </c>
    </row>
    <row r="14573" spans="1:10" hidden="1" x14ac:dyDescent="0.2">
      <c r="A14573" t="s">
        <v>25623</v>
      </c>
      <c r="B14573" s="1">
        <v>43738</v>
      </c>
      <c r="C14573" t="s">
        <v>9390</v>
      </c>
      <c r="D14573">
        <v>-96.857954699999993</v>
      </c>
      <c r="E14573">
        <v>32.742650599999997</v>
      </c>
      <c r="F14573">
        <v>-96.857485199999999</v>
      </c>
      <c r="G14573">
        <v>32.743341899999997</v>
      </c>
      <c r="H14573">
        <v>5.4926560854084303E-2</v>
      </c>
      <c r="I14573" t="s">
        <v>22623</v>
      </c>
      <c r="J14573" t="s">
        <v>16640</v>
      </c>
    </row>
    <row r="14574" spans="1:10" hidden="1" x14ac:dyDescent="0.2">
      <c r="A14574" t="s">
        <v>25623</v>
      </c>
      <c r="B14574" s="1">
        <v>43738</v>
      </c>
      <c r="C14574" t="s">
        <v>9390</v>
      </c>
      <c r="D14574">
        <v>-96.645198600000001</v>
      </c>
      <c r="E14574">
        <v>32.749980299999997</v>
      </c>
      <c r="F14574">
        <v>-96.664041699999999</v>
      </c>
      <c r="G14574">
        <v>32.748419300000002</v>
      </c>
      <c r="H14574">
        <v>1.1025477014217999</v>
      </c>
      <c r="I14574" t="s">
        <v>23596</v>
      </c>
      <c r="J14574" t="s">
        <v>18162</v>
      </c>
    </row>
    <row r="14575" spans="1:10" hidden="1" x14ac:dyDescent="0.2">
      <c r="A14575" t="s">
        <v>25623</v>
      </c>
      <c r="B14575" s="1">
        <v>43738</v>
      </c>
      <c r="C14575" t="s">
        <v>9390</v>
      </c>
      <c r="D14575">
        <v>-96.655731399999993</v>
      </c>
      <c r="E14575">
        <v>32.741835799999997</v>
      </c>
      <c r="F14575">
        <v>-96.691653000000002</v>
      </c>
      <c r="G14575">
        <v>32.768195400000003</v>
      </c>
      <c r="H14575">
        <v>2.7703068120670902</v>
      </c>
      <c r="I14575" t="s">
        <v>23605</v>
      </c>
      <c r="J14575" t="s">
        <v>18104</v>
      </c>
    </row>
    <row r="14576" spans="1:10" hidden="1" x14ac:dyDescent="0.2">
      <c r="A14576" t="s">
        <v>25623</v>
      </c>
      <c r="B14576" s="1">
        <v>43739</v>
      </c>
      <c r="C14576" t="s">
        <v>9390</v>
      </c>
      <c r="D14576">
        <v>-96.654193899999996</v>
      </c>
      <c r="E14576">
        <v>32.724453500000003</v>
      </c>
      <c r="F14576">
        <v>-96.653914999999998</v>
      </c>
      <c r="G14576">
        <v>32.724389600000002</v>
      </c>
      <c r="H14576">
        <v>1.6831822239790802E-2</v>
      </c>
      <c r="I14576" t="s">
        <v>23606</v>
      </c>
      <c r="J14576" t="s">
        <v>18163</v>
      </c>
    </row>
    <row r="14577" spans="1:10" hidden="1" x14ac:dyDescent="0.2">
      <c r="A14577" t="s">
        <v>25623</v>
      </c>
      <c r="B14577" s="1">
        <v>43739</v>
      </c>
      <c r="C14577" t="s">
        <v>9390</v>
      </c>
      <c r="D14577">
        <v>-96.576941500000004</v>
      </c>
      <c r="E14577">
        <v>32.689596999999999</v>
      </c>
      <c r="F14577">
        <v>-96.577900700000001</v>
      </c>
      <c r="G14577">
        <v>32.689678499999999</v>
      </c>
      <c r="H14577">
        <v>5.6175547220893199E-2</v>
      </c>
      <c r="I14577" t="s">
        <v>23607</v>
      </c>
      <c r="J14577" t="s">
        <v>18164</v>
      </c>
    </row>
    <row r="14578" spans="1:10" hidden="1" x14ac:dyDescent="0.2">
      <c r="A14578" t="s">
        <v>25623</v>
      </c>
      <c r="B14578" s="1">
        <v>43740</v>
      </c>
      <c r="C14578" t="s">
        <v>9390</v>
      </c>
      <c r="D14578">
        <v>-96.769919200000004</v>
      </c>
      <c r="E14578">
        <v>32.668447200000003</v>
      </c>
      <c r="F14578">
        <v>-96.770458199999993</v>
      </c>
      <c r="G14578">
        <v>32.668147500000003</v>
      </c>
      <c r="H14578">
        <v>3.7596069317203697E-2</v>
      </c>
      <c r="I14578" t="s">
        <v>23608</v>
      </c>
      <c r="J14578" t="s">
        <v>18165</v>
      </c>
    </row>
    <row r="14579" spans="1:10" hidden="1" x14ac:dyDescent="0.2">
      <c r="A14579" t="s">
        <v>25623</v>
      </c>
      <c r="B14579" s="1">
        <v>43740</v>
      </c>
      <c r="C14579" t="s">
        <v>9390</v>
      </c>
      <c r="D14579">
        <v>-96.769919200000004</v>
      </c>
      <c r="E14579">
        <v>32.668447200000003</v>
      </c>
      <c r="F14579">
        <v>-96.770458199999993</v>
      </c>
      <c r="G14579">
        <v>32.668147500000003</v>
      </c>
      <c r="H14579">
        <v>3.7596069317203697E-2</v>
      </c>
      <c r="I14579" t="s">
        <v>23608</v>
      </c>
      <c r="J14579" t="s">
        <v>18165</v>
      </c>
    </row>
    <row r="14580" spans="1:10" hidden="1" x14ac:dyDescent="0.2">
      <c r="A14580" t="s">
        <v>25623</v>
      </c>
      <c r="B14580" s="1">
        <v>43740</v>
      </c>
      <c r="C14580" t="s">
        <v>9390</v>
      </c>
      <c r="D14580">
        <v>-96.769203300000001</v>
      </c>
      <c r="E14580">
        <v>32.8108954</v>
      </c>
      <c r="F14580">
        <v>-96.765789999999996</v>
      </c>
      <c r="G14580">
        <v>32.811469799999998</v>
      </c>
      <c r="H14580">
        <v>0.202534036416533</v>
      </c>
      <c r="I14580" t="s">
        <v>23609</v>
      </c>
      <c r="J14580" t="s">
        <v>18166</v>
      </c>
    </row>
    <row r="14581" spans="1:10" hidden="1" x14ac:dyDescent="0.2">
      <c r="A14581" t="s">
        <v>25623</v>
      </c>
      <c r="B14581" s="1">
        <v>43740</v>
      </c>
      <c r="C14581" t="s">
        <v>9390</v>
      </c>
      <c r="D14581">
        <v>-96.9000956</v>
      </c>
      <c r="E14581">
        <v>32.713813299999998</v>
      </c>
      <c r="F14581">
        <v>-96.899606700000007</v>
      </c>
      <c r="G14581">
        <v>32.7135386</v>
      </c>
      <c r="H14581">
        <v>3.4198135209375098E-2</v>
      </c>
      <c r="I14581" t="s">
        <v>23610</v>
      </c>
      <c r="J14581" t="s">
        <v>17308</v>
      </c>
    </row>
    <row r="14582" spans="1:10" hidden="1" x14ac:dyDescent="0.2">
      <c r="A14582" t="s">
        <v>25623</v>
      </c>
      <c r="B14582" s="1">
        <v>43740</v>
      </c>
      <c r="C14582" t="s">
        <v>9390</v>
      </c>
      <c r="D14582">
        <v>-96.748982999999996</v>
      </c>
      <c r="E14582">
        <v>32.752631399999999</v>
      </c>
      <c r="F14582">
        <v>-96.749085600000001</v>
      </c>
      <c r="G14582">
        <v>32.752605600000003</v>
      </c>
      <c r="H14582">
        <v>6.2333843725502899E-3</v>
      </c>
      <c r="I14582" t="s">
        <v>23611</v>
      </c>
      <c r="J14582" t="s">
        <v>18167</v>
      </c>
    </row>
    <row r="14583" spans="1:10" hidden="1" x14ac:dyDescent="0.2">
      <c r="A14583" t="s">
        <v>25623</v>
      </c>
      <c r="B14583" s="1">
        <v>43740</v>
      </c>
      <c r="C14583" t="s">
        <v>9390</v>
      </c>
      <c r="D14583">
        <v>-96.839498300000002</v>
      </c>
      <c r="E14583">
        <v>32.785777000000003</v>
      </c>
      <c r="F14583">
        <v>-96.838054600000007</v>
      </c>
      <c r="G14583">
        <v>32.784867900000002</v>
      </c>
      <c r="H14583">
        <v>0.10481782214515301</v>
      </c>
      <c r="I14583" t="s">
        <v>23612</v>
      </c>
      <c r="J14583" t="s">
        <v>18168</v>
      </c>
    </row>
    <row r="14584" spans="1:10" hidden="1" x14ac:dyDescent="0.2">
      <c r="A14584" t="s">
        <v>25623</v>
      </c>
      <c r="B14584" s="1">
        <v>43740</v>
      </c>
      <c r="C14584" t="s">
        <v>9390</v>
      </c>
      <c r="D14584">
        <v>-96.786018400000003</v>
      </c>
      <c r="E14584">
        <v>32.708653499999997</v>
      </c>
      <c r="F14584">
        <v>-96.785686900000002</v>
      </c>
      <c r="G14584">
        <v>32.7090076</v>
      </c>
      <c r="H14584">
        <v>3.1118994651576099E-2</v>
      </c>
      <c r="I14584" t="s">
        <v>23613</v>
      </c>
      <c r="J14584" t="s">
        <v>15948</v>
      </c>
    </row>
    <row r="14585" spans="1:10" hidden="1" x14ac:dyDescent="0.2">
      <c r="A14585" t="s">
        <v>25623</v>
      </c>
      <c r="B14585" s="1">
        <v>43740</v>
      </c>
      <c r="C14585" t="s">
        <v>9390</v>
      </c>
      <c r="D14585">
        <v>-96.799158700000007</v>
      </c>
      <c r="E14585">
        <v>32.745024200000003</v>
      </c>
      <c r="F14585">
        <v>-96.798612800000001</v>
      </c>
      <c r="G14585">
        <v>32.745186199999999</v>
      </c>
      <c r="H14585">
        <v>3.3693850049316902E-2</v>
      </c>
      <c r="I14585" t="s">
        <v>23614</v>
      </c>
      <c r="J14585" t="s">
        <v>18169</v>
      </c>
    </row>
    <row r="14586" spans="1:10" hidden="1" x14ac:dyDescent="0.2">
      <c r="A14586" t="s">
        <v>25623</v>
      </c>
      <c r="B14586" s="1">
        <v>43740</v>
      </c>
      <c r="C14586" t="s">
        <v>9390</v>
      </c>
      <c r="D14586">
        <v>-96.660074600000002</v>
      </c>
      <c r="E14586">
        <v>32.752302399999998</v>
      </c>
      <c r="F14586">
        <v>-96.6600787</v>
      </c>
      <c r="G14586">
        <v>32.752778599999999</v>
      </c>
      <c r="H14586">
        <v>3.2815860171106E-2</v>
      </c>
      <c r="I14586" t="s">
        <v>23615</v>
      </c>
      <c r="J14586" t="s">
        <v>18170</v>
      </c>
    </row>
    <row r="14587" spans="1:10" hidden="1" x14ac:dyDescent="0.2">
      <c r="A14587" t="s">
        <v>25623</v>
      </c>
      <c r="B14587" s="1">
        <v>43740</v>
      </c>
      <c r="C14587" t="s">
        <v>9390</v>
      </c>
      <c r="D14587">
        <v>-96.709025800000006</v>
      </c>
      <c r="E14587">
        <v>32.765603599999999</v>
      </c>
      <c r="F14587">
        <v>-96.706853199999998</v>
      </c>
      <c r="G14587">
        <v>32.766629000000002</v>
      </c>
      <c r="H14587">
        <v>0.14489081499006101</v>
      </c>
      <c r="I14587" t="s">
        <v>23616</v>
      </c>
      <c r="J14587" t="s">
        <v>18171</v>
      </c>
    </row>
    <row r="14588" spans="1:10" hidden="1" x14ac:dyDescent="0.2">
      <c r="A14588" t="s">
        <v>25623</v>
      </c>
      <c r="B14588" s="1">
        <v>43740</v>
      </c>
      <c r="C14588" t="s">
        <v>9390</v>
      </c>
      <c r="D14588">
        <v>-96.709025800000006</v>
      </c>
      <c r="E14588">
        <v>32.765603599999999</v>
      </c>
      <c r="F14588">
        <v>-96.706853199999998</v>
      </c>
      <c r="G14588">
        <v>32.766629000000002</v>
      </c>
      <c r="H14588">
        <v>0.14489081499006101</v>
      </c>
      <c r="I14588" t="s">
        <v>23616</v>
      </c>
      <c r="J14588" t="s">
        <v>18171</v>
      </c>
    </row>
    <row r="14589" spans="1:10" hidden="1" x14ac:dyDescent="0.2">
      <c r="A14589" t="s">
        <v>25623</v>
      </c>
      <c r="B14589" s="1">
        <v>43740</v>
      </c>
      <c r="C14589" t="s">
        <v>9390</v>
      </c>
      <c r="D14589">
        <v>-96.709025800000006</v>
      </c>
      <c r="E14589">
        <v>32.765603599999999</v>
      </c>
      <c r="F14589">
        <v>-96.706853199999998</v>
      </c>
      <c r="G14589">
        <v>32.766629000000002</v>
      </c>
      <c r="H14589">
        <v>0.14489081499006101</v>
      </c>
      <c r="I14589" t="s">
        <v>23616</v>
      </c>
      <c r="J14589" t="s">
        <v>18171</v>
      </c>
    </row>
    <row r="14590" spans="1:10" hidden="1" x14ac:dyDescent="0.2">
      <c r="A14590" t="s">
        <v>25623</v>
      </c>
      <c r="B14590" s="1">
        <v>43740</v>
      </c>
      <c r="C14590" t="s">
        <v>9390</v>
      </c>
      <c r="D14590">
        <v>-96.856186699999995</v>
      </c>
      <c r="E14590">
        <v>32.718302100000002</v>
      </c>
      <c r="F14590">
        <v>-96.854887399999996</v>
      </c>
      <c r="G14590">
        <v>32.835664600000001</v>
      </c>
      <c r="H14590">
        <v>8.0878474267393106</v>
      </c>
      <c r="I14590" t="s">
        <v>23617</v>
      </c>
      <c r="J14590" t="s">
        <v>18172</v>
      </c>
    </row>
    <row r="14591" spans="1:10" hidden="1" x14ac:dyDescent="0.2">
      <c r="A14591" t="s">
        <v>25623</v>
      </c>
      <c r="B14591" s="1">
        <v>43740</v>
      </c>
      <c r="C14591" t="s">
        <v>9390</v>
      </c>
      <c r="D14591">
        <v>-96.856186699999995</v>
      </c>
      <c r="E14591">
        <v>32.718302100000002</v>
      </c>
      <c r="F14591">
        <v>-96.854887399999996</v>
      </c>
      <c r="G14591">
        <v>32.835664600000001</v>
      </c>
      <c r="H14591">
        <v>8.0878474267393106</v>
      </c>
      <c r="I14591" t="s">
        <v>23617</v>
      </c>
      <c r="J14591" t="s">
        <v>18172</v>
      </c>
    </row>
    <row r="14592" spans="1:10" hidden="1" x14ac:dyDescent="0.2">
      <c r="A14592" t="s">
        <v>25623</v>
      </c>
      <c r="B14592" s="1">
        <v>43737</v>
      </c>
      <c r="C14592" t="s">
        <v>9390</v>
      </c>
      <c r="D14592">
        <v>-96.823287399999998</v>
      </c>
      <c r="E14592">
        <v>32.836748800000002</v>
      </c>
      <c r="F14592">
        <v>-96.823598700000005</v>
      </c>
      <c r="G14592">
        <v>32.836937800000001</v>
      </c>
      <c r="H14592">
        <v>2.23070803211258E-2</v>
      </c>
      <c r="I14592" t="s">
        <v>23618</v>
      </c>
      <c r="J14592" t="s">
        <v>18173</v>
      </c>
    </row>
    <row r="14593" spans="1:10" hidden="1" x14ac:dyDescent="0.2">
      <c r="A14593" t="s">
        <v>25623</v>
      </c>
      <c r="B14593" s="1">
        <v>43737</v>
      </c>
      <c r="C14593" t="s">
        <v>9390</v>
      </c>
      <c r="D14593">
        <v>-96.823287399999998</v>
      </c>
      <c r="E14593">
        <v>32.836748800000002</v>
      </c>
      <c r="F14593">
        <v>-96.823598700000005</v>
      </c>
      <c r="G14593">
        <v>32.836937800000001</v>
      </c>
      <c r="H14593">
        <v>2.23070803211258E-2</v>
      </c>
      <c r="I14593" t="s">
        <v>23618</v>
      </c>
      <c r="J14593" t="s">
        <v>18173</v>
      </c>
    </row>
    <row r="14594" spans="1:10" hidden="1" x14ac:dyDescent="0.2">
      <c r="A14594" t="s">
        <v>25623</v>
      </c>
      <c r="B14594" s="1">
        <v>43737</v>
      </c>
      <c r="C14594" t="s">
        <v>9390</v>
      </c>
      <c r="D14594">
        <v>-96.768579399999993</v>
      </c>
      <c r="E14594">
        <v>32.658900199999998</v>
      </c>
      <c r="F14594">
        <v>-96.7679902</v>
      </c>
      <c r="G14594">
        <v>32.659010500000001</v>
      </c>
      <c r="H14594">
        <v>3.5176324799059397E-2</v>
      </c>
      <c r="I14594" t="s">
        <v>23619</v>
      </c>
      <c r="J14594" t="s">
        <v>18174</v>
      </c>
    </row>
    <row r="14595" spans="1:10" hidden="1" x14ac:dyDescent="0.2">
      <c r="A14595" t="s">
        <v>25623</v>
      </c>
      <c r="B14595" s="1">
        <v>43737</v>
      </c>
      <c r="C14595" t="s">
        <v>9390</v>
      </c>
      <c r="D14595">
        <v>-96.703868799999995</v>
      </c>
      <c r="E14595">
        <v>32.733725900000003</v>
      </c>
      <c r="F14595">
        <v>-96.817285100000007</v>
      </c>
      <c r="G14595">
        <v>32.710411800000003</v>
      </c>
      <c r="H14595">
        <v>6.7990929937633799</v>
      </c>
      <c r="I14595" t="s">
        <v>23620</v>
      </c>
      <c r="J14595" t="s">
        <v>18175</v>
      </c>
    </row>
    <row r="14596" spans="1:10" hidden="1" x14ac:dyDescent="0.2">
      <c r="A14596" t="s">
        <v>25623</v>
      </c>
      <c r="B14596" s="1">
        <v>43738</v>
      </c>
      <c r="C14596" t="s">
        <v>9390</v>
      </c>
      <c r="D14596">
        <v>-96.830203900000001</v>
      </c>
      <c r="E14596">
        <v>32.7385096</v>
      </c>
      <c r="F14596">
        <v>-96.801123799999999</v>
      </c>
      <c r="G14596">
        <v>32.733634500000001</v>
      </c>
      <c r="H14596">
        <v>1.72666207742563</v>
      </c>
      <c r="I14596" t="s">
        <v>21675</v>
      </c>
      <c r="J14596" t="s">
        <v>18176</v>
      </c>
    </row>
    <row r="14597" spans="1:10" hidden="1" x14ac:dyDescent="0.2">
      <c r="A14597" t="s">
        <v>25623</v>
      </c>
      <c r="B14597" s="1">
        <v>43739</v>
      </c>
      <c r="C14597" t="s">
        <v>9390</v>
      </c>
      <c r="D14597">
        <v>-96.764591800000005</v>
      </c>
      <c r="E14597">
        <v>32.887583100000001</v>
      </c>
      <c r="F14597">
        <v>-96.770512400000001</v>
      </c>
      <c r="G14597">
        <v>32.895404800000001</v>
      </c>
      <c r="H14597">
        <v>0.63954516133092099</v>
      </c>
      <c r="I14597" t="s">
        <v>23621</v>
      </c>
      <c r="J14597" t="s">
        <v>18177</v>
      </c>
    </row>
    <row r="14598" spans="1:10" hidden="1" x14ac:dyDescent="0.2">
      <c r="A14598" t="s">
        <v>25623</v>
      </c>
      <c r="B14598" s="1">
        <v>43739</v>
      </c>
      <c r="C14598" t="s">
        <v>9390</v>
      </c>
      <c r="D14598">
        <v>-96.806775900000005</v>
      </c>
      <c r="E14598">
        <v>32.735231400000004</v>
      </c>
      <c r="F14598">
        <v>-96.807107099999996</v>
      </c>
      <c r="G14598">
        <v>32.735239700000001</v>
      </c>
      <c r="H14598">
        <v>1.9298212004565E-2</v>
      </c>
      <c r="I14598" t="s">
        <v>23622</v>
      </c>
      <c r="J14598" t="s">
        <v>18178</v>
      </c>
    </row>
    <row r="14599" spans="1:10" hidden="1" x14ac:dyDescent="0.2">
      <c r="A14599" t="s">
        <v>25623</v>
      </c>
      <c r="B14599" s="1">
        <v>43739</v>
      </c>
      <c r="C14599" t="s">
        <v>9390</v>
      </c>
      <c r="D14599">
        <v>-96.829719400000002</v>
      </c>
      <c r="E14599">
        <v>32.670998699999998</v>
      </c>
      <c r="F14599">
        <v>-96.835811800000002</v>
      </c>
      <c r="G14599">
        <v>32.669986199999997</v>
      </c>
      <c r="H14599">
        <v>0.36187917599799402</v>
      </c>
      <c r="I14599" t="s">
        <v>23623</v>
      </c>
      <c r="J14599" t="s">
        <v>18179</v>
      </c>
    </row>
    <row r="14600" spans="1:10" hidden="1" x14ac:dyDescent="0.2">
      <c r="A14600" t="s">
        <v>25623</v>
      </c>
      <c r="B14600" s="1">
        <v>43740</v>
      </c>
      <c r="C14600" t="s">
        <v>9390</v>
      </c>
      <c r="D14600">
        <v>-96.740306899999993</v>
      </c>
      <c r="E14600">
        <v>32.762782999999999</v>
      </c>
      <c r="F14600">
        <v>-96.740429800000001</v>
      </c>
      <c r="G14600">
        <v>32.762684499999999</v>
      </c>
      <c r="H14600">
        <v>9.8629028348895201E-3</v>
      </c>
      <c r="I14600" t="s">
        <v>23624</v>
      </c>
      <c r="J14600" t="s">
        <v>18180</v>
      </c>
    </row>
    <row r="14601" spans="1:10" hidden="1" x14ac:dyDescent="0.2">
      <c r="A14601" t="s">
        <v>25623</v>
      </c>
      <c r="B14601" s="1">
        <v>43740</v>
      </c>
      <c r="C14601" t="s">
        <v>9390</v>
      </c>
      <c r="D14601">
        <v>-96.839769000000004</v>
      </c>
      <c r="E14601">
        <v>32.725740500000001</v>
      </c>
      <c r="F14601">
        <v>-96.839748099999994</v>
      </c>
      <c r="G14601">
        <v>32.7255441</v>
      </c>
      <c r="H14601">
        <v>1.3588528036401201E-2</v>
      </c>
      <c r="I14601" t="s">
        <v>23625</v>
      </c>
      <c r="J14601" t="s">
        <v>15044</v>
      </c>
    </row>
    <row r="14602" spans="1:10" hidden="1" x14ac:dyDescent="0.2">
      <c r="A14602" t="s">
        <v>25623</v>
      </c>
      <c r="B14602" s="1">
        <v>43741</v>
      </c>
      <c r="C14602" t="s">
        <v>9390</v>
      </c>
      <c r="D14602">
        <v>-96.841618800000006</v>
      </c>
      <c r="E14602">
        <v>32.746441799999999</v>
      </c>
      <c r="F14602">
        <v>-96.841527799999994</v>
      </c>
      <c r="G14602">
        <v>32.751236900000002</v>
      </c>
      <c r="H14602">
        <v>0.33047313526316302</v>
      </c>
      <c r="I14602" t="s">
        <v>23626</v>
      </c>
      <c r="J14602" t="s">
        <v>16698</v>
      </c>
    </row>
    <row r="14603" spans="1:10" hidden="1" x14ac:dyDescent="0.2">
      <c r="A14603" t="s">
        <v>25623</v>
      </c>
      <c r="B14603" s="1">
        <v>43741</v>
      </c>
      <c r="C14603" t="s">
        <v>9390</v>
      </c>
      <c r="D14603">
        <v>-96.841618800000006</v>
      </c>
      <c r="E14603">
        <v>32.746441799999999</v>
      </c>
      <c r="F14603">
        <v>-96.841527799999994</v>
      </c>
      <c r="G14603">
        <v>32.751236900000002</v>
      </c>
      <c r="H14603">
        <v>0.33047313526316302</v>
      </c>
      <c r="I14603" t="s">
        <v>23626</v>
      </c>
      <c r="J14603" t="s">
        <v>16698</v>
      </c>
    </row>
    <row r="14604" spans="1:10" hidden="1" x14ac:dyDescent="0.2">
      <c r="A14604" t="s">
        <v>25623</v>
      </c>
      <c r="B14604" s="1">
        <v>43741</v>
      </c>
      <c r="C14604" t="s">
        <v>9390</v>
      </c>
      <c r="D14604">
        <v>-96.841901800000002</v>
      </c>
      <c r="E14604">
        <v>32.746738200000003</v>
      </c>
      <c r="F14604">
        <v>-96.843244799999994</v>
      </c>
      <c r="G14604">
        <v>32.752942699999998</v>
      </c>
      <c r="H14604">
        <v>0.43464628929459398</v>
      </c>
      <c r="I14604" t="s">
        <v>23627</v>
      </c>
      <c r="J14604" t="s">
        <v>18181</v>
      </c>
    </row>
    <row r="14605" spans="1:10" hidden="1" x14ac:dyDescent="0.2">
      <c r="A14605" t="s">
        <v>25623</v>
      </c>
      <c r="B14605" s="1">
        <v>43741</v>
      </c>
      <c r="C14605" t="s">
        <v>9390</v>
      </c>
      <c r="D14605">
        <v>-96.846400399999993</v>
      </c>
      <c r="E14605">
        <v>32.782586600000002</v>
      </c>
      <c r="F14605">
        <v>-96.847720100000004</v>
      </c>
      <c r="G14605">
        <v>32.782845000000002</v>
      </c>
      <c r="H14605">
        <v>7.8857816571378803E-2</v>
      </c>
      <c r="I14605" t="s">
        <v>23628</v>
      </c>
      <c r="J14605" t="s">
        <v>18182</v>
      </c>
    </row>
    <row r="14606" spans="1:10" hidden="1" x14ac:dyDescent="0.2">
      <c r="A14606" t="s">
        <v>25623</v>
      </c>
      <c r="B14606" s="1">
        <v>43741</v>
      </c>
      <c r="C14606" t="s">
        <v>9390</v>
      </c>
      <c r="D14606">
        <v>-96.846400399999993</v>
      </c>
      <c r="E14606">
        <v>32.782586600000002</v>
      </c>
      <c r="F14606">
        <v>-96.847720100000004</v>
      </c>
      <c r="G14606">
        <v>32.782845000000002</v>
      </c>
      <c r="H14606">
        <v>7.8857816571378803E-2</v>
      </c>
      <c r="I14606" t="s">
        <v>23628</v>
      </c>
      <c r="J14606" t="s">
        <v>18182</v>
      </c>
    </row>
    <row r="14607" spans="1:10" hidden="1" x14ac:dyDescent="0.2">
      <c r="A14607" t="s">
        <v>25623</v>
      </c>
      <c r="B14607" s="1">
        <v>43741</v>
      </c>
      <c r="C14607" t="s">
        <v>9390</v>
      </c>
      <c r="D14607">
        <v>-96.846400399999993</v>
      </c>
      <c r="E14607">
        <v>32.782586600000002</v>
      </c>
      <c r="F14607">
        <v>-96.847720100000004</v>
      </c>
      <c r="G14607">
        <v>32.782845000000002</v>
      </c>
      <c r="H14607">
        <v>7.8857816571378803E-2</v>
      </c>
      <c r="I14607" t="s">
        <v>23628</v>
      </c>
      <c r="J14607" t="s">
        <v>18182</v>
      </c>
    </row>
    <row r="14608" spans="1:10" hidden="1" x14ac:dyDescent="0.2">
      <c r="A14608" t="s">
        <v>25623</v>
      </c>
      <c r="B14608" s="1">
        <v>43741</v>
      </c>
      <c r="C14608" t="s">
        <v>9390</v>
      </c>
      <c r="D14608">
        <v>-96.848164999999995</v>
      </c>
      <c r="E14608">
        <v>32.781798799999997</v>
      </c>
      <c r="F14608">
        <v>-96.848809000000003</v>
      </c>
      <c r="G14608">
        <v>32.781645300000001</v>
      </c>
      <c r="H14608">
        <v>3.8952073304116402E-2</v>
      </c>
      <c r="I14608" t="s">
        <v>21900</v>
      </c>
      <c r="J14608" t="s">
        <v>18183</v>
      </c>
    </row>
    <row r="14609" spans="1:10" hidden="1" x14ac:dyDescent="0.2">
      <c r="A14609" t="s">
        <v>25623</v>
      </c>
      <c r="B14609" s="1">
        <v>43741</v>
      </c>
      <c r="C14609" t="s">
        <v>9390</v>
      </c>
      <c r="D14609">
        <v>-96.604896499999995</v>
      </c>
      <c r="E14609">
        <v>32.682725099999999</v>
      </c>
      <c r="F14609">
        <v>-96.606559799999999</v>
      </c>
      <c r="G14609">
        <v>32.6818904</v>
      </c>
      <c r="H14609">
        <v>0.112712113406516</v>
      </c>
      <c r="I14609" t="s">
        <v>23629</v>
      </c>
      <c r="J14609" t="s">
        <v>18184</v>
      </c>
    </row>
    <row r="14610" spans="1:10" hidden="1" x14ac:dyDescent="0.2">
      <c r="A14610" t="s">
        <v>25623</v>
      </c>
      <c r="B14610" s="1">
        <v>43739</v>
      </c>
      <c r="C14610" t="s">
        <v>9390</v>
      </c>
      <c r="D14610">
        <v>-96.762761600000005</v>
      </c>
      <c r="E14610">
        <v>32.656831799999999</v>
      </c>
      <c r="F14610">
        <v>-96.763263499999994</v>
      </c>
      <c r="G14610">
        <v>32.656760800000001</v>
      </c>
      <c r="H14610">
        <v>2.9663470114626798E-2</v>
      </c>
      <c r="I14610" t="s">
        <v>23630</v>
      </c>
      <c r="J14610" t="s">
        <v>18185</v>
      </c>
    </row>
    <row r="14611" spans="1:10" hidden="1" x14ac:dyDescent="0.2">
      <c r="A14611" t="s">
        <v>25623</v>
      </c>
      <c r="B14611" s="1">
        <v>43740</v>
      </c>
      <c r="C14611" t="s">
        <v>9390</v>
      </c>
      <c r="D14611">
        <v>-96.717309599999993</v>
      </c>
      <c r="E14611">
        <v>32.737913399999996</v>
      </c>
      <c r="F14611">
        <v>-96.237799699999997</v>
      </c>
      <c r="G14611">
        <v>32.339502099999997</v>
      </c>
      <c r="H14611">
        <v>39.205378113520297</v>
      </c>
      <c r="I14611" t="s">
        <v>23631</v>
      </c>
      <c r="J14611" t="s">
        <v>18186</v>
      </c>
    </row>
    <row r="14612" spans="1:10" hidden="1" x14ac:dyDescent="0.2">
      <c r="A14612" t="s">
        <v>25623</v>
      </c>
      <c r="B14612" s="1">
        <v>43742</v>
      </c>
      <c r="C14612" t="s">
        <v>9390</v>
      </c>
      <c r="D14612">
        <v>-96.751322299999998</v>
      </c>
      <c r="E14612">
        <v>32.784113400000003</v>
      </c>
      <c r="F14612">
        <v>-96.750131100000004</v>
      </c>
      <c r="G14612">
        <v>32.784457600000003</v>
      </c>
      <c r="H14612">
        <v>7.3284350864877806E-2</v>
      </c>
      <c r="I14612" t="s">
        <v>23632</v>
      </c>
      <c r="J14612" t="s">
        <v>18187</v>
      </c>
    </row>
    <row r="14613" spans="1:10" hidden="1" x14ac:dyDescent="0.2">
      <c r="A14613" t="s">
        <v>25623</v>
      </c>
      <c r="B14613" s="1">
        <v>43742</v>
      </c>
      <c r="C14613" t="s">
        <v>9390</v>
      </c>
      <c r="D14613">
        <v>-96.743047700000005</v>
      </c>
      <c r="E14613">
        <v>32.7899101</v>
      </c>
      <c r="F14613">
        <v>-96.750820500000003</v>
      </c>
      <c r="G14613">
        <v>32.791310500000002</v>
      </c>
      <c r="H14613">
        <v>0.46260044899306202</v>
      </c>
      <c r="I14613" t="s">
        <v>23633</v>
      </c>
      <c r="J14613" t="s">
        <v>18188</v>
      </c>
    </row>
    <row r="14614" spans="1:10" hidden="1" x14ac:dyDescent="0.2">
      <c r="A14614" t="s">
        <v>25623</v>
      </c>
      <c r="B14614" s="1">
        <v>43742</v>
      </c>
      <c r="C14614" t="s">
        <v>9390</v>
      </c>
      <c r="D14614">
        <v>-96.827542199999996</v>
      </c>
      <c r="E14614">
        <v>32.654643100000001</v>
      </c>
      <c r="F14614">
        <v>-96.832315399999999</v>
      </c>
      <c r="G14614">
        <v>32.656228599999999</v>
      </c>
      <c r="H14614">
        <v>0.29892914305540402</v>
      </c>
      <c r="I14614" t="s">
        <v>23634</v>
      </c>
      <c r="J14614" t="s">
        <v>18189</v>
      </c>
    </row>
    <row r="14615" spans="1:10" hidden="1" x14ac:dyDescent="0.2">
      <c r="A14615" t="s">
        <v>25623</v>
      </c>
      <c r="B14615" s="1">
        <v>43742</v>
      </c>
      <c r="C14615" t="s">
        <v>9390</v>
      </c>
      <c r="D14615">
        <v>-96.575845700000002</v>
      </c>
      <c r="E14615">
        <v>32.700118799999998</v>
      </c>
      <c r="F14615">
        <v>-96.574291000000002</v>
      </c>
      <c r="G14615">
        <v>32.701270999999998</v>
      </c>
      <c r="H14615">
        <v>0.120454866333918</v>
      </c>
      <c r="I14615" t="s">
        <v>21466</v>
      </c>
      <c r="J14615" t="s">
        <v>17348</v>
      </c>
    </row>
    <row r="14616" spans="1:10" hidden="1" x14ac:dyDescent="0.2">
      <c r="A14616" t="s">
        <v>25623</v>
      </c>
      <c r="B14616" s="1">
        <v>43743</v>
      </c>
      <c r="C14616" t="s">
        <v>9390</v>
      </c>
      <c r="D14616">
        <v>-96.676342500000004</v>
      </c>
      <c r="E14616">
        <v>32.719402000000002</v>
      </c>
      <c r="F14616">
        <v>-96.671684799999994</v>
      </c>
      <c r="G14616">
        <v>32.739451099999997</v>
      </c>
      <c r="H14616">
        <v>1.40796430243935</v>
      </c>
      <c r="I14616" t="s">
        <v>23635</v>
      </c>
      <c r="J14616" t="s">
        <v>15999</v>
      </c>
    </row>
    <row r="14617" spans="1:10" hidden="1" x14ac:dyDescent="0.2">
      <c r="A14617" t="s">
        <v>25623</v>
      </c>
      <c r="B14617" s="1">
        <v>43743</v>
      </c>
      <c r="C14617" t="s">
        <v>9390</v>
      </c>
      <c r="D14617">
        <v>-96.6703677</v>
      </c>
      <c r="E14617">
        <v>32.834800600000001</v>
      </c>
      <c r="F14617">
        <v>-96.671083800000005</v>
      </c>
      <c r="G14617">
        <v>32.835880600000003</v>
      </c>
      <c r="H14617">
        <v>8.5290700184433105E-2</v>
      </c>
      <c r="I14617" t="s">
        <v>23636</v>
      </c>
      <c r="J14617" t="s">
        <v>18190</v>
      </c>
    </row>
    <row r="14618" spans="1:10" hidden="1" x14ac:dyDescent="0.2">
      <c r="A14618" t="s">
        <v>25623</v>
      </c>
      <c r="B14618" s="1">
        <v>43743</v>
      </c>
      <c r="C14618" t="s">
        <v>9390</v>
      </c>
      <c r="D14618">
        <v>-96.666315800000007</v>
      </c>
      <c r="E14618">
        <v>32.809829399999998</v>
      </c>
      <c r="F14618">
        <v>-96.666988900000007</v>
      </c>
      <c r="G14618">
        <v>32.809835100000001</v>
      </c>
      <c r="H14618">
        <v>3.9171938167520397E-2</v>
      </c>
      <c r="I14618" t="s">
        <v>23637</v>
      </c>
      <c r="J14618" t="s">
        <v>18191</v>
      </c>
    </row>
    <row r="14619" spans="1:10" hidden="1" x14ac:dyDescent="0.2">
      <c r="A14619" t="s">
        <v>25623</v>
      </c>
      <c r="B14619" s="1">
        <v>43743</v>
      </c>
      <c r="C14619" t="s">
        <v>9390</v>
      </c>
      <c r="D14619">
        <v>-96.913669900000002</v>
      </c>
      <c r="E14619">
        <v>32.7751856</v>
      </c>
      <c r="F14619">
        <v>-96.913845100000003</v>
      </c>
      <c r="G14619">
        <v>32.775969199999999</v>
      </c>
      <c r="H14619">
        <v>5.4952966122781E-2</v>
      </c>
      <c r="I14619" t="s">
        <v>23500</v>
      </c>
      <c r="J14619" t="s">
        <v>18192</v>
      </c>
    </row>
    <row r="14620" spans="1:10" hidden="1" x14ac:dyDescent="0.2">
      <c r="A14620" t="s">
        <v>25623</v>
      </c>
      <c r="B14620" s="1">
        <v>43743</v>
      </c>
      <c r="C14620" t="s">
        <v>9390</v>
      </c>
      <c r="D14620">
        <v>-96.935597200000004</v>
      </c>
      <c r="E14620">
        <v>32.685299100000002</v>
      </c>
      <c r="F14620">
        <v>-96.870126099999993</v>
      </c>
      <c r="G14620">
        <v>32.734188699999997</v>
      </c>
      <c r="H14620">
        <v>5.0890490431651001</v>
      </c>
      <c r="I14620" t="s">
        <v>23638</v>
      </c>
      <c r="J14620" t="s">
        <v>18193</v>
      </c>
    </row>
    <row r="14621" spans="1:10" hidden="1" x14ac:dyDescent="0.2">
      <c r="A14621" t="s">
        <v>25623</v>
      </c>
      <c r="B14621" s="1">
        <v>43743</v>
      </c>
      <c r="C14621" t="s">
        <v>9390</v>
      </c>
      <c r="D14621">
        <v>-96.7982406</v>
      </c>
      <c r="E14621">
        <v>32.700335299999999</v>
      </c>
      <c r="F14621">
        <v>-96.803974299999993</v>
      </c>
      <c r="G14621">
        <v>32.7126716</v>
      </c>
      <c r="H14621">
        <v>0.91336784808858396</v>
      </c>
      <c r="I14621" t="s">
        <v>23639</v>
      </c>
      <c r="J14621" t="s">
        <v>18194</v>
      </c>
    </row>
    <row r="14622" spans="1:10" hidden="1" x14ac:dyDescent="0.2">
      <c r="A14622" t="s">
        <v>25623</v>
      </c>
      <c r="B14622" s="1">
        <v>43744</v>
      </c>
      <c r="C14622" t="s">
        <v>9390</v>
      </c>
      <c r="D14622">
        <v>-96.794547899999998</v>
      </c>
      <c r="E14622">
        <v>32.703359399999997</v>
      </c>
      <c r="F14622">
        <v>-96.794223200000005</v>
      </c>
      <c r="G14622">
        <v>32.703714900000001</v>
      </c>
      <c r="H14622">
        <v>3.0951661189686602E-2</v>
      </c>
      <c r="I14622" t="s">
        <v>21686</v>
      </c>
      <c r="J14622" t="s">
        <v>16389</v>
      </c>
    </row>
    <row r="14623" spans="1:10" hidden="1" x14ac:dyDescent="0.2">
      <c r="A14623" t="s">
        <v>25623</v>
      </c>
      <c r="B14623" s="1">
        <v>43744</v>
      </c>
      <c r="C14623" t="s">
        <v>9390</v>
      </c>
      <c r="D14623">
        <v>-96.856354199999998</v>
      </c>
      <c r="E14623">
        <v>32.912564600000003</v>
      </c>
      <c r="F14623">
        <v>-96.8626462</v>
      </c>
      <c r="G14623">
        <v>32.9125874</v>
      </c>
      <c r="H14623">
        <v>0.36573427872079101</v>
      </c>
      <c r="I14623" t="s">
        <v>23640</v>
      </c>
      <c r="J14623" t="s">
        <v>18195</v>
      </c>
    </row>
    <row r="14624" spans="1:10" hidden="1" x14ac:dyDescent="0.2">
      <c r="A14624" t="s">
        <v>25623</v>
      </c>
      <c r="B14624" s="1">
        <v>43744</v>
      </c>
      <c r="C14624" t="s">
        <v>9390</v>
      </c>
      <c r="D14624">
        <v>-96.856354199999998</v>
      </c>
      <c r="E14624">
        <v>32.912564600000003</v>
      </c>
      <c r="F14624">
        <v>-96.8626462</v>
      </c>
      <c r="G14624">
        <v>32.9125874</v>
      </c>
      <c r="H14624">
        <v>0.36573427872079101</v>
      </c>
      <c r="I14624" t="s">
        <v>23640</v>
      </c>
      <c r="J14624" t="s">
        <v>18195</v>
      </c>
    </row>
    <row r="14625" spans="1:10" hidden="1" x14ac:dyDescent="0.2">
      <c r="A14625" t="s">
        <v>25623</v>
      </c>
      <c r="B14625" s="1">
        <v>43734</v>
      </c>
      <c r="C14625" t="s">
        <v>9390</v>
      </c>
      <c r="D14625">
        <v>-96.7687162</v>
      </c>
      <c r="E14625">
        <v>32.929358800000003</v>
      </c>
      <c r="F14625">
        <v>-97.018262199999995</v>
      </c>
      <c r="G14625">
        <v>32.832841100000003</v>
      </c>
      <c r="H14625">
        <v>15.962066267832</v>
      </c>
      <c r="I14625" t="s">
        <v>23641</v>
      </c>
      <c r="J14625" t="s">
        <v>18196</v>
      </c>
    </row>
    <row r="14626" spans="1:10" hidden="1" x14ac:dyDescent="0.2">
      <c r="A14626" t="s">
        <v>25623</v>
      </c>
      <c r="B14626" s="1">
        <v>43741</v>
      </c>
      <c r="C14626" t="s">
        <v>9390</v>
      </c>
      <c r="D14626">
        <v>-96.814857200000006</v>
      </c>
      <c r="E14626">
        <v>32.7090508</v>
      </c>
      <c r="F14626">
        <v>-96.693345100000002</v>
      </c>
      <c r="G14626">
        <v>32.744245900000003</v>
      </c>
      <c r="H14626">
        <v>7.4817772057218397</v>
      </c>
      <c r="I14626" t="s">
        <v>23642</v>
      </c>
      <c r="J14626" t="s">
        <v>18197</v>
      </c>
    </row>
    <row r="14627" spans="1:10" hidden="1" x14ac:dyDescent="0.2">
      <c r="A14627" t="s">
        <v>25623</v>
      </c>
      <c r="B14627" s="1">
        <v>43741</v>
      </c>
      <c r="C14627" t="s">
        <v>9390</v>
      </c>
      <c r="D14627">
        <v>-96.869825899999995</v>
      </c>
      <c r="E14627">
        <v>32.7506062</v>
      </c>
      <c r="F14627">
        <v>-96.870304200000007</v>
      </c>
      <c r="G14627">
        <v>32.750628300000002</v>
      </c>
      <c r="H14627">
        <v>2.7893943719644501E-2</v>
      </c>
      <c r="I14627" t="s">
        <v>23643</v>
      </c>
      <c r="J14627" t="s">
        <v>18198</v>
      </c>
    </row>
    <row r="14628" spans="1:10" hidden="1" x14ac:dyDescent="0.2">
      <c r="A14628" t="s">
        <v>25623</v>
      </c>
      <c r="B14628" s="1">
        <v>43742</v>
      </c>
      <c r="C14628" t="s">
        <v>9390</v>
      </c>
      <c r="D14628">
        <v>-96.757149499999997</v>
      </c>
      <c r="E14628">
        <v>32.748349099999999</v>
      </c>
      <c r="F14628">
        <v>-96.7576514</v>
      </c>
      <c r="G14628">
        <v>32.748454299999999</v>
      </c>
      <c r="H14628">
        <v>3.0112956431799599E-2</v>
      </c>
      <c r="I14628" t="s">
        <v>23323</v>
      </c>
      <c r="J14628" t="s">
        <v>18199</v>
      </c>
    </row>
    <row r="14629" spans="1:10" hidden="1" x14ac:dyDescent="0.2">
      <c r="A14629" t="s">
        <v>25623</v>
      </c>
      <c r="B14629" s="1">
        <v>43743</v>
      </c>
      <c r="C14629" t="s">
        <v>9390</v>
      </c>
      <c r="D14629">
        <v>-96.6703677</v>
      </c>
      <c r="E14629">
        <v>32.834800600000001</v>
      </c>
      <c r="F14629">
        <v>-96.671083800000005</v>
      </c>
      <c r="G14629">
        <v>32.835880600000003</v>
      </c>
      <c r="H14629">
        <v>8.5290700184433105E-2</v>
      </c>
      <c r="I14629" t="s">
        <v>23636</v>
      </c>
      <c r="J14629" t="s">
        <v>18190</v>
      </c>
    </row>
    <row r="14630" spans="1:10" hidden="1" x14ac:dyDescent="0.2">
      <c r="A14630" t="s">
        <v>25623</v>
      </c>
      <c r="B14630" s="1">
        <v>43744</v>
      </c>
      <c r="C14630" t="s">
        <v>9390</v>
      </c>
      <c r="D14630">
        <v>-96.804392899999996</v>
      </c>
      <c r="E14630">
        <v>32.707730699999999</v>
      </c>
      <c r="F14630">
        <v>-96.908560699999995</v>
      </c>
      <c r="G14630">
        <v>32.753050799999997</v>
      </c>
      <c r="H14630">
        <v>6.8238426689168099</v>
      </c>
      <c r="I14630" t="s">
        <v>23644</v>
      </c>
      <c r="J14630" t="s">
        <v>18200</v>
      </c>
    </row>
    <row r="14631" spans="1:10" hidden="1" x14ac:dyDescent="0.2">
      <c r="A14631" t="s">
        <v>25623</v>
      </c>
      <c r="B14631" s="1">
        <v>43745</v>
      </c>
      <c r="C14631" t="s">
        <v>9390</v>
      </c>
      <c r="D14631">
        <v>-96.874934499999995</v>
      </c>
      <c r="E14631">
        <v>32.985120500000001</v>
      </c>
      <c r="F14631">
        <v>-96.811272000000002</v>
      </c>
      <c r="G14631">
        <v>32.846634000000002</v>
      </c>
      <c r="H14631">
        <v>10.235639443217799</v>
      </c>
      <c r="I14631" t="s">
        <v>23645</v>
      </c>
      <c r="J14631" t="s">
        <v>18201</v>
      </c>
    </row>
    <row r="14632" spans="1:10" hidden="1" x14ac:dyDescent="0.2">
      <c r="A14632" t="s">
        <v>25623</v>
      </c>
      <c r="B14632" s="1">
        <v>43745</v>
      </c>
      <c r="C14632" t="s">
        <v>9390</v>
      </c>
      <c r="D14632">
        <v>-96.666571700000006</v>
      </c>
      <c r="E14632">
        <v>32.7260463</v>
      </c>
      <c r="F14632">
        <v>-96.666383999999994</v>
      </c>
      <c r="G14632">
        <v>32.726042999999997</v>
      </c>
      <c r="H14632">
        <v>1.09355008846489E-2</v>
      </c>
      <c r="I14632" t="s">
        <v>23646</v>
      </c>
      <c r="J14632" t="s">
        <v>18202</v>
      </c>
    </row>
    <row r="14633" spans="1:10" hidden="1" x14ac:dyDescent="0.2">
      <c r="A14633" t="s">
        <v>25623</v>
      </c>
      <c r="B14633" s="1">
        <v>43745</v>
      </c>
      <c r="C14633" t="s">
        <v>9390</v>
      </c>
      <c r="D14633">
        <v>-96.666571700000006</v>
      </c>
      <c r="E14633">
        <v>32.7260463</v>
      </c>
      <c r="F14633">
        <v>-96.666383999999994</v>
      </c>
      <c r="G14633">
        <v>32.726042999999997</v>
      </c>
      <c r="H14633">
        <v>1.09355008846489E-2</v>
      </c>
      <c r="I14633" t="s">
        <v>23646</v>
      </c>
      <c r="J14633" t="s">
        <v>18202</v>
      </c>
    </row>
    <row r="14634" spans="1:10" hidden="1" x14ac:dyDescent="0.2">
      <c r="A14634" t="s">
        <v>25623</v>
      </c>
      <c r="B14634" s="1">
        <v>43745</v>
      </c>
      <c r="C14634" t="s">
        <v>9390</v>
      </c>
      <c r="D14634">
        <v>-96.668301700000001</v>
      </c>
      <c r="E14634">
        <v>32.727116600000002</v>
      </c>
      <c r="F14634">
        <v>-96.665796</v>
      </c>
      <c r="G14634">
        <v>32.725788999999999</v>
      </c>
      <c r="H14634">
        <v>0.17225327134659901</v>
      </c>
      <c r="I14634" t="s">
        <v>23647</v>
      </c>
      <c r="J14634" t="s">
        <v>17581</v>
      </c>
    </row>
    <row r="14635" spans="1:10" hidden="1" x14ac:dyDescent="0.2">
      <c r="A14635" t="s">
        <v>25623</v>
      </c>
      <c r="B14635" s="1">
        <v>43741</v>
      </c>
      <c r="C14635" t="s">
        <v>9390</v>
      </c>
      <c r="D14635">
        <v>-96.677203300000002</v>
      </c>
      <c r="E14635">
        <v>32.7661868</v>
      </c>
      <c r="F14635">
        <v>-96.665575799999999</v>
      </c>
      <c r="G14635">
        <v>32.732342899999999</v>
      </c>
      <c r="H14635">
        <v>2.42848849262871</v>
      </c>
      <c r="I14635" t="s">
        <v>23648</v>
      </c>
      <c r="J14635" t="s">
        <v>18203</v>
      </c>
    </row>
    <row r="14636" spans="1:10" hidden="1" x14ac:dyDescent="0.2">
      <c r="A14636" t="s">
        <v>25623</v>
      </c>
      <c r="B14636" s="1">
        <v>43746</v>
      </c>
      <c r="C14636" t="s">
        <v>9390</v>
      </c>
      <c r="D14636">
        <v>-96.783794700000001</v>
      </c>
      <c r="E14636">
        <v>32.700679299999997</v>
      </c>
      <c r="F14636">
        <v>-96.783260100000007</v>
      </c>
      <c r="G14636">
        <v>32.700707100000002</v>
      </c>
      <c r="H14636">
        <v>3.12070058417354E-2</v>
      </c>
      <c r="I14636" t="s">
        <v>23649</v>
      </c>
      <c r="J14636" t="s">
        <v>18204</v>
      </c>
    </row>
    <row r="14637" spans="1:10" hidden="1" x14ac:dyDescent="0.2">
      <c r="A14637" t="s">
        <v>25623</v>
      </c>
      <c r="B14637" s="1">
        <v>43746</v>
      </c>
      <c r="C14637" t="s">
        <v>9390</v>
      </c>
      <c r="D14637">
        <v>-96.654193899999996</v>
      </c>
      <c r="E14637">
        <v>32.724453500000003</v>
      </c>
      <c r="F14637">
        <v>-96.653914999999998</v>
      </c>
      <c r="G14637">
        <v>32.724389600000002</v>
      </c>
      <c r="H14637">
        <v>1.6831822239790802E-2</v>
      </c>
      <c r="I14637" t="s">
        <v>23606</v>
      </c>
      <c r="J14637" t="s">
        <v>18163</v>
      </c>
    </row>
    <row r="14638" spans="1:10" hidden="1" x14ac:dyDescent="0.2">
      <c r="A14638" t="s">
        <v>25623</v>
      </c>
      <c r="B14638" s="1">
        <v>43746</v>
      </c>
      <c r="C14638" t="s">
        <v>9390</v>
      </c>
      <c r="D14638">
        <v>-96.717939400000006</v>
      </c>
      <c r="E14638">
        <v>32.889239199999999</v>
      </c>
      <c r="F14638">
        <v>-96.718168500000004</v>
      </c>
      <c r="G14638">
        <v>32.889361899999997</v>
      </c>
      <c r="H14638">
        <v>1.5777299163924501E-2</v>
      </c>
      <c r="I14638" t="s">
        <v>23650</v>
      </c>
      <c r="J14638" t="s">
        <v>18205</v>
      </c>
    </row>
    <row r="14639" spans="1:10" hidden="1" x14ac:dyDescent="0.2">
      <c r="A14639" t="s">
        <v>25623</v>
      </c>
      <c r="B14639" s="1">
        <v>43734</v>
      </c>
      <c r="C14639" t="s">
        <v>9390</v>
      </c>
      <c r="D14639">
        <v>-96.729789400000001</v>
      </c>
      <c r="E14639">
        <v>32.893471699999999</v>
      </c>
      <c r="F14639">
        <v>-96.847349100000002</v>
      </c>
      <c r="G14639">
        <v>32.7839204</v>
      </c>
      <c r="H14639">
        <v>10.186439113417</v>
      </c>
      <c r="I14639" t="s">
        <v>23651</v>
      </c>
      <c r="J14639" t="s">
        <v>18206</v>
      </c>
    </row>
    <row r="14640" spans="1:10" hidden="1" x14ac:dyDescent="0.2">
      <c r="A14640" t="s">
        <v>25623</v>
      </c>
      <c r="B14640" s="1">
        <v>43743</v>
      </c>
      <c r="C14640" t="s">
        <v>9390</v>
      </c>
      <c r="D14640">
        <v>-96.816699099999994</v>
      </c>
      <c r="E14640">
        <v>32.720894000000001</v>
      </c>
      <c r="F14640">
        <v>-96.817201400000002</v>
      </c>
      <c r="G14640">
        <v>32.721305800000003</v>
      </c>
      <c r="H14640">
        <v>4.0759999325694199E-2</v>
      </c>
      <c r="I14640" t="s">
        <v>23652</v>
      </c>
      <c r="J14640" t="s">
        <v>18207</v>
      </c>
    </row>
    <row r="14641" spans="1:10" hidden="1" x14ac:dyDescent="0.2">
      <c r="A14641" t="s">
        <v>25623</v>
      </c>
      <c r="B14641" s="1">
        <v>43746</v>
      </c>
      <c r="C14641" t="s">
        <v>9390</v>
      </c>
      <c r="D14641">
        <v>-96.710123800000005</v>
      </c>
      <c r="E14641">
        <v>32.767595700000001</v>
      </c>
      <c r="F14641">
        <v>-96.710540800000004</v>
      </c>
      <c r="G14641">
        <v>32.7675366</v>
      </c>
      <c r="H14641">
        <v>2.4617336339346398E-2</v>
      </c>
      <c r="I14641" t="s">
        <v>23653</v>
      </c>
      <c r="J14641" t="s">
        <v>18208</v>
      </c>
    </row>
    <row r="14642" spans="1:10" hidden="1" x14ac:dyDescent="0.2">
      <c r="A14642" t="s">
        <v>25623</v>
      </c>
      <c r="B14642" s="1">
        <v>43747</v>
      </c>
      <c r="C14642" t="s">
        <v>9390</v>
      </c>
      <c r="D14642">
        <v>-96.891384500000001</v>
      </c>
      <c r="E14642">
        <v>32.720356299999999</v>
      </c>
      <c r="F14642">
        <v>-96.896997499999998</v>
      </c>
      <c r="G14642">
        <v>32.716283500000003</v>
      </c>
      <c r="H14642">
        <v>0.43090533300056</v>
      </c>
      <c r="I14642" t="s">
        <v>23654</v>
      </c>
      <c r="J14642" t="s">
        <v>18209</v>
      </c>
    </row>
    <row r="14643" spans="1:10" hidden="1" x14ac:dyDescent="0.2">
      <c r="A14643" t="s">
        <v>25623</v>
      </c>
      <c r="B14643" s="1">
        <v>43747</v>
      </c>
      <c r="C14643" t="s">
        <v>9390</v>
      </c>
      <c r="D14643">
        <v>-96.801511500000004</v>
      </c>
      <c r="E14643">
        <v>32.665663799999997</v>
      </c>
      <c r="F14643">
        <v>-96.798700999999994</v>
      </c>
      <c r="G14643">
        <v>32.666181399999999</v>
      </c>
      <c r="H14643">
        <v>0.167653530863732</v>
      </c>
      <c r="I14643" t="s">
        <v>23655</v>
      </c>
      <c r="J14643" t="s">
        <v>18210</v>
      </c>
    </row>
    <row r="14644" spans="1:10" hidden="1" x14ac:dyDescent="0.2">
      <c r="A14644" t="s">
        <v>25623</v>
      </c>
      <c r="B14644" s="1">
        <v>43747</v>
      </c>
      <c r="C14644" t="s">
        <v>9390</v>
      </c>
      <c r="D14644">
        <v>-96.783479799999995</v>
      </c>
      <c r="E14644">
        <v>32.708171900000004</v>
      </c>
      <c r="F14644">
        <v>-96.814480700000004</v>
      </c>
      <c r="G14644">
        <v>32.753992400000001</v>
      </c>
      <c r="H14644">
        <v>3.6373111544102499</v>
      </c>
      <c r="I14644" t="s">
        <v>23656</v>
      </c>
      <c r="J14644" t="s">
        <v>18211</v>
      </c>
    </row>
    <row r="14645" spans="1:10" hidden="1" x14ac:dyDescent="0.2">
      <c r="A14645" t="s">
        <v>25623</v>
      </c>
      <c r="B14645" s="1">
        <v>43747</v>
      </c>
      <c r="C14645" t="s">
        <v>9390</v>
      </c>
      <c r="D14645">
        <v>-96.798324300000004</v>
      </c>
      <c r="E14645">
        <v>32.716446900000001</v>
      </c>
      <c r="F14645">
        <v>-96.795631</v>
      </c>
      <c r="G14645">
        <v>32.7123791</v>
      </c>
      <c r="H14645">
        <v>0.32123450959905098</v>
      </c>
      <c r="I14645" t="s">
        <v>23657</v>
      </c>
      <c r="J14645" t="s">
        <v>18212</v>
      </c>
    </row>
    <row r="14646" spans="1:10" hidden="1" x14ac:dyDescent="0.2">
      <c r="A14646" t="s">
        <v>25623</v>
      </c>
      <c r="B14646" s="1">
        <v>43747</v>
      </c>
      <c r="C14646" t="s">
        <v>9390</v>
      </c>
      <c r="D14646">
        <v>-96.892070099999998</v>
      </c>
      <c r="E14646">
        <v>32.725816000000002</v>
      </c>
      <c r="F14646">
        <v>-96.893015899999995</v>
      </c>
      <c r="G14646">
        <v>32.726029099999998</v>
      </c>
      <c r="H14646">
        <v>5.7014510396882302E-2</v>
      </c>
      <c r="I14646" t="s">
        <v>23658</v>
      </c>
      <c r="J14646" t="s">
        <v>18213</v>
      </c>
    </row>
    <row r="14647" spans="1:10" hidden="1" x14ac:dyDescent="0.2">
      <c r="A14647" t="s">
        <v>25623</v>
      </c>
      <c r="B14647" s="1">
        <v>43747</v>
      </c>
      <c r="C14647" t="s">
        <v>9390</v>
      </c>
      <c r="D14647">
        <v>-96.836783400000002</v>
      </c>
      <c r="E14647">
        <v>32.634809400000002</v>
      </c>
      <c r="F14647">
        <v>-96.837382099999999</v>
      </c>
      <c r="G14647">
        <v>32.635038399999999</v>
      </c>
      <c r="H14647">
        <v>3.8309435499760798E-2</v>
      </c>
      <c r="I14647" t="s">
        <v>20936</v>
      </c>
      <c r="J14647" t="s">
        <v>18214</v>
      </c>
    </row>
    <row r="14648" spans="1:10" hidden="1" x14ac:dyDescent="0.2">
      <c r="A14648" t="s">
        <v>25623</v>
      </c>
      <c r="B14648" s="1">
        <v>43747</v>
      </c>
      <c r="C14648" t="s">
        <v>9390</v>
      </c>
      <c r="D14648">
        <v>-96.798205300000006</v>
      </c>
      <c r="E14648">
        <v>32.666165100000001</v>
      </c>
      <c r="F14648">
        <v>-96.796817799999999</v>
      </c>
      <c r="G14648">
        <v>32.666590900000003</v>
      </c>
      <c r="H14648">
        <v>8.60309961592641E-2</v>
      </c>
      <c r="I14648" t="s">
        <v>23659</v>
      </c>
      <c r="J14648" t="s">
        <v>18215</v>
      </c>
    </row>
    <row r="14649" spans="1:10" hidden="1" x14ac:dyDescent="0.2">
      <c r="A14649" t="s">
        <v>25623</v>
      </c>
      <c r="B14649" s="1">
        <v>43747</v>
      </c>
      <c r="C14649" t="s">
        <v>9390</v>
      </c>
      <c r="D14649">
        <v>-96.861268899999999</v>
      </c>
      <c r="E14649">
        <v>32.738153500000003</v>
      </c>
      <c r="F14649">
        <v>-96.8622187</v>
      </c>
      <c r="G14649">
        <v>32.738517700000003</v>
      </c>
      <c r="H14649">
        <v>6.0743325616749798E-2</v>
      </c>
      <c r="I14649" t="s">
        <v>23660</v>
      </c>
      <c r="J14649" t="s">
        <v>18216</v>
      </c>
    </row>
    <row r="14650" spans="1:10" hidden="1" x14ac:dyDescent="0.2">
      <c r="A14650" t="s">
        <v>25623</v>
      </c>
      <c r="B14650" s="1">
        <v>43747</v>
      </c>
      <c r="C14650" t="s">
        <v>9390</v>
      </c>
      <c r="D14650">
        <v>-96.861268899999999</v>
      </c>
      <c r="E14650">
        <v>32.738153500000003</v>
      </c>
      <c r="F14650">
        <v>-96.8622187</v>
      </c>
      <c r="G14650">
        <v>32.738517700000003</v>
      </c>
      <c r="H14650">
        <v>6.0743325616749798E-2</v>
      </c>
      <c r="I14650" t="s">
        <v>23660</v>
      </c>
      <c r="J14650" t="s">
        <v>18216</v>
      </c>
    </row>
    <row r="14651" spans="1:10" hidden="1" x14ac:dyDescent="0.2">
      <c r="A14651" t="s">
        <v>25623</v>
      </c>
      <c r="B14651" s="1">
        <v>43747</v>
      </c>
      <c r="C14651" t="s">
        <v>9390</v>
      </c>
      <c r="D14651">
        <v>-96.662997599999997</v>
      </c>
      <c r="E14651">
        <v>32.7049564</v>
      </c>
      <c r="F14651">
        <v>-96.663498799999999</v>
      </c>
      <c r="G14651">
        <v>32.704973699999996</v>
      </c>
      <c r="H14651">
        <v>2.92250540948958E-2</v>
      </c>
      <c r="I14651" t="s">
        <v>23661</v>
      </c>
      <c r="J14651" t="s">
        <v>18217</v>
      </c>
    </row>
    <row r="14652" spans="1:10" hidden="1" x14ac:dyDescent="0.2">
      <c r="A14652" t="s">
        <v>25623</v>
      </c>
      <c r="B14652" s="1">
        <v>43745</v>
      </c>
      <c r="C14652" t="s">
        <v>9390</v>
      </c>
      <c r="D14652">
        <v>-96.784327000000005</v>
      </c>
      <c r="E14652">
        <v>33.005834</v>
      </c>
      <c r="F14652">
        <v>-96.783511099999998</v>
      </c>
      <c r="G14652">
        <v>33.0027477</v>
      </c>
      <c r="H14652">
        <v>0.21789854658624599</v>
      </c>
      <c r="I14652" t="s">
        <v>23662</v>
      </c>
      <c r="J14652" t="s">
        <v>18218</v>
      </c>
    </row>
    <row r="14653" spans="1:10" hidden="1" x14ac:dyDescent="0.2">
      <c r="A14653" t="s">
        <v>25623</v>
      </c>
      <c r="B14653" s="1">
        <v>43745</v>
      </c>
      <c r="C14653" t="s">
        <v>9390</v>
      </c>
      <c r="D14653">
        <v>-96.784327000000005</v>
      </c>
      <c r="E14653">
        <v>33.005834</v>
      </c>
      <c r="F14653">
        <v>-96.783511099999998</v>
      </c>
      <c r="G14653">
        <v>33.0027477</v>
      </c>
      <c r="H14653">
        <v>0.21789854658624599</v>
      </c>
      <c r="I14653" t="s">
        <v>23662</v>
      </c>
      <c r="J14653" t="s">
        <v>18218</v>
      </c>
    </row>
    <row r="14654" spans="1:10" hidden="1" x14ac:dyDescent="0.2">
      <c r="A14654" t="s">
        <v>25623</v>
      </c>
      <c r="B14654" s="1">
        <v>43747</v>
      </c>
      <c r="C14654" t="s">
        <v>9390</v>
      </c>
      <c r="D14654">
        <v>-96.690258499999999</v>
      </c>
      <c r="E14654">
        <v>32.791027399999997</v>
      </c>
      <c r="F14654">
        <v>-96.687809299999998</v>
      </c>
      <c r="G14654">
        <v>32.789950300000001</v>
      </c>
      <c r="H14654">
        <v>0.16072319738260299</v>
      </c>
      <c r="I14654" t="s">
        <v>23663</v>
      </c>
      <c r="J14654" t="s">
        <v>18219</v>
      </c>
    </row>
    <row r="14655" spans="1:10" hidden="1" x14ac:dyDescent="0.2">
      <c r="A14655" t="s">
        <v>25623</v>
      </c>
      <c r="B14655" s="1">
        <v>43747</v>
      </c>
      <c r="C14655" t="s">
        <v>9390</v>
      </c>
      <c r="D14655">
        <v>-96.690258499999999</v>
      </c>
      <c r="E14655">
        <v>32.791027399999997</v>
      </c>
      <c r="F14655">
        <v>-96.687809299999998</v>
      </c>
      <c r="G14655">
        <v>32.789950300000001</v>
      </c>
      <c r="H14655">
        <v>0.16072319738260299</v>
      </c>
      <c r="I14655" t="s">
        <v>23663</v>
      </c>
      <c r="J14655" t="s">
        <v>18219</v>
      </c>
    </row>
    <row r="14656" spans="1:10" hidden="1" x14ac:dyDescent="0.2">
      <c r="A14656" t="s">
        <v>25623</v>
      </c>
      <c r="B14656" s="1">
        <v>43748</v>
      </c>
      <c r="C14656" t="s">
        <v>9390</v>
      </c>
      <c r="D14656">
        <v>-96.894944499999994</v>
      </c>
      <c r="E14656">
        <v>32.732773899999998</v>
      </c>
      <c r="F14656">
        <v>-96.898064599999998</v>
      </c>
      <c r="G14656">
        <v>32.750181099999999</v>
      </c>
      <c r="H14656">
        <v>1.2132146019652199</v>
      </c>
      <c r="I14656" t="s">
        <v>23664</v>
      </c>
      <c r="J14656" t="s">
        <v>18220</v>
      </c>
    </row>
    <row r="14657" spans="1:10" hidden="1" x14ac:dyDescent="0.2">
      <c r="A14657" t="s">
        <v>25623</v>
      </c>
      <c r="B14657" s="1">
        <v>43748</v>
      </c>
      <c r="C14657" t="s">
        <v>9390</v>
      </c>
      <c r="D14657">
        <v>-96.910975199999996</v>
      </c>
      <c r="E14657">
        <v>32.746451999999998</v>
      </c>
      <c r="F14657">
        <v>-96.8651512</v>
      </c>
      <c r="G14657">
        <v>32.740859200000003</v>
      </c>
      <c r="H14657">
        <v>2.69631411750419</v>
      </c>
      <c r="I14657" t="s">
        <v>23280</v>
      </c>
      <c r="J14657" t="s">
        <v>18221</v>
      </c>
    </row>
    <row r="14658" spans="1:10" hidden="1" x14ac:dyDescent="0.2">
      <c r="A14658" t="s">
        <v>25623</v>
      </c>
      <c r="B14658" s="1">
        <v>43748</v>
      </c>
      <c r="C14658" t="s">
        <v>9390</v>
      </c>
      <c r="D14658">
        <v>-96.910975199999996</v>
      </c>
      <c r="E14658">
        <v>32.746451999999998</v>
      </c>
      <c r="F14658">
        <v>-96.8651512</v>
      </c>
      <c r="G14658">
        <v>32.740859200000003</v>
      </c>
      <c r="H14658">
        <v>2.69631411750419</v>
      </c>
      <c r="I14658" t="s">
        <v>23280</v>
      </c>
      <c r="J14658" t="s">
        <v>18221</v>
      </c>
    </row>
    <row r="14659" spans="1:10" hidden="1" x14ac:dyDescent="0.2">
      <c r="A14659" t="s">
        <v>25623</v>
      </c>
      <c r="B14659" s="1">
        <v>43748</v>
      </c>
      <c r="C14659" t="s">
        <v>9390</v>
      </c>
      <c r="D14659">
        <v>-96.877797400000006</v>
      </c>
      <c r="E14659">
        <v>32.903895800000001</v>
      </c>
      <c r="F14659">
        <v>-96.703561699999995</v>
      </c>
      <c r="G14659">
        <v>32.843159499999999</v>
      </c>
      <c r="H14659">
        <v>10.962560757531399</v>
      </c>
      <c r="I14659" t="s">
        <v>23665</v>
      </c>
      <c r="J14659" t="s">
        <v>18222</v>
      </c>
    </row>
    <row r="14660" spans="1:10" hidden="1" x14ac:dyDescent="0.2">
      <c r="A14660" t="s">
        <v>25623</v>
      </c>
      <c r="B14660" s="1">
        <v>43748</v>
      </c>
      <c r="C14660" t="s">
        <v>9390</v>
      </c>
      <c r="D14660">
        <v>-96.877797400000006</v>
      </c>
      <c r="E14660">
        <v>32.903895800000001</v>
      </c>
      <c r="F14660">
        <v>-96.703561699999995</v>
      </c>
      <c r="G14660">
        <v>32.843159499999999</v>
      </c>
      <c r="H14660">
        <v>10.962560757531399</v>
      </c>
      <c r="I14660" t="s">
        <v>23665</v>
      </c>
      <c r="J14660" t="s">
        <v>18222</v>
      </c>
    </row>
    <row r="14661" spans="1:10" hidden="1" x14ac:dyDescent="0.2">
      <c r="A14661" t="s">
        <v>25623</v>
      </c>
      <c r="B14661" s="1">
        <v>43748</v>
      </c>
      <c r="C14661" t="s">
        <v>9390</v>
      </c>
      <c r="D14661">
        <v>-96.877797400000006</v>
      </c>
      <c r="E14661">
        <v>32.903895800000001</v>
      </c>
      <c r="F14661">
        <v>-96.703561699999995</v>
      </c>
      <c r="G14661">
        <v>32.843159499999999</v>
      </c>
      <c r="H14661">
        <v>10.962560757531399</v>
      </c>
      <c r="I14661" t="s">
        <v>23665</v>
      </c>
      <c r="J14661" t="s">
        <v>18222</v>
      </c>
    </row>
    <row r="14662" spans="1:10" hidden="1" x14ac:dyDescent="0.2">
      <c r="A14662" t="s">
        <v>25623</v>
      </c>
      <c r="B14662" s="1">
        <v>43748</v>
      </c>
      <c r="C14662" t="s">
        <v>9390</v>
      </c>
      <c r="D14662">
        <v>-96.877797400000006</v>
      </c>
      <c r="E14662">
        <v>32.903895800000001</v>
      </c>
      <c r="F14662">
        <v>-96.703561699999995</v>
      </c>
      <c r="G14662">
        <v>32.843159499999999</v>
      </c>
      <c r="H14662">
        <v>10.962560757531399</v>
      </c>
      <c r="I14662" t="s">
        <v>23665</v>
      </c>
      <c r="J14662" t="s">
        <v>18222</v>
      </c>
    </row>
    <row r="14663" spans="1:10" hidden="1" x14ac:dyDescent="0.2">
      <c r="A14663" t="s">
        <v>25623</v>
      </c>
      <c r="B14663" s="1">
        <v>43748</v>
      </c>
      <c r="C14663" t="s">
        <v>9390</v>
      </c>
      <c r="D14663">
        <v>-96.877797400000006</v>
      </c>
      <c r="E14663">
        <v>32.903895800000001</v>
      </c>
      <c r="F14663">
        <v>-96.703561699999995</v>
      </c>
      <c r="G14663">
        <v>32.843159499999999</v>
      </c>
      <c r="H14663">
        <v>10.962560757531399</v>
      </c>
      <c r="I14663" t="s">
        <v>23665</v>
      </c>
      <c r="J14663" t="s">
        <v>18222</v>
      </c>
    </row>
    <row r="14664" spans="1:10" hidden="1" x14ac:dyDescent="0.2">
      <c r="A14664" t="s">
        <v>25623</v>
      </c>
      <c r="B14664" s="1">
        <v>43748</v>
      </c>
      <c r="C14664" t="s">
        <v>9390</v>
      </c>
      <c r="D14664">
        <v>-96.816740899999999</v>
      </c>
      <c r="E14664">
        <v>32.714876400000001</v>
      </c>
      <c r="F14664">
        <v>-96.816740899999999</v>
      </c>
      <c r="G14664">
        <v>32.714173799999998</v>
      </c>
      <c r="H14664">
        <v>4.8415945291813298E-2</v>
      </c>
      <c r="I14664" t="s">
        <v>21634</v>
      </c>
      <c r="J14664" t="s">
        <v>18223</v>
      </c>
    </row>
    <row r="14665" spans="1:10" hidden="1" x14ac:dyDescent="0.2">
      <c r="A14665" t="s">
        <v>25623</v>
      </c>
      <c r="B14665" s="1">
        <v>43748</v>
      </c>
      <c r="C14665" t="s">
        <v>9390</v>
      </c>
      <c r="D14665">
        <v>-96.840268800000004</v>
      </c>
      <c r="E14665">
        <v>32.740120400000002</v>
      </c>
      <c r="F14665">
        <v>-96.8402715</v>
      </c>
      <c r="G14665">
        <v>32.739453900000001</v>
      </c>
      <c r="H14665">
        <v>4.59287601374656E-2</v>
      </c>
      <c r="I14665" t="s">
        <v>23666</v>
      </c>
      <c r="J14665" t="s">
        <v>18224</v>
      </c>
    </row>
    <row r="14666" spans="1:10" hidden="1" x14ac:dyDescent="0.2">
      <c r="A14666" t="s">
        <v>25623</v>
      </c>
      <c r="B14666" s="1">
        <v>43748</v>
      </c>
      <c r="C14666" t="s">
        <v>9390</v>
      </c>
      <c r="D14666">
        <v>-96.856773399999994</v>
      </c>
      <c r="E14666">
        <v>32.683590700000003</v>
      </c>
      <c r="F14666">
        <v>-96.856772899999996</v>
      </c>
      <c r="G14666">
        <v>32.683527900000001</v>
      </c>
      <c r="H14666">
        <v>4.3276049696087497E-3</v>
      </c>
      <c r="I14666" t="s">
        <v>23667</v>
      </c>
      <c r="J14666" t="s">
        <v>17705</v>
      </c>
    </row>
    <row r="14667" spans="1:10" hidden="1" x14ac:dyDescent="0.2">
      <c r="A14667" t="s">
        <v>25623</v>
      </c>
      <c r="B14667" s="1">
        <v>43745</v>
      </c>
      <c r="C14667" t="s">
        <v>9390</v>
      </c>
      <c r="D14667">
        <v>-96.892326699999998</v>
      </c>
      <c r="E14667">
        <v>32.881506299999998</v>
      </c>
      <c r="F14667">
        <v>-97.496813599999996</v>
      </c>
      <c r="G14667">
        <v>32.7225453</v>
      </c>
      <c r="H14667">
        <v>36.846096746215501</v>
      </c>
      <c r="I14667" t="s">
        <v>23668</v>
      </c>
      <c r="J14667" t="s">
        <v>18225</v>
      </c>
    </row>
    <row r="14668" spans="1:10" hidden="1" x14ac:dyDescent="0.2">
      <c r="A14668" t="s">
        <v>25623</v>
      </c>
      <c r="B14668" s="1">
        <v>43747</v>
      </c>
      <c r="C14668" t="s">
        <v>9390</v>
      </c>
      <c r="D14668">
        <v>-96.833797700000005</v>
      </c>
      <c r="E14668">
        <v>32.722232400000003</v>
      </c>
      <c r="F14668">
        <v>-96.868167499999998</v>
      </c>
      <c r="G14668">
        <v>32.654184100000002</v>
      </c>
      <c r="H14668">
        <v>5.0989759436035804</v>
      </c>
      <c r="I14668" t="s">
        <v>23669</v>
      </c>
      <c r="J14668" t="s">
        <v>18226</v>
      </c>
    </row>
    <row r="14669" spans="1:10" hidden="1" x14ac:dyDescent="0.2">
      <c r="A14669" t="s">
        <v>25623</v>
      </c>
      <c r="B14669" s="1">
        <v>43747</v>
      </c>
      <c r="C14669" t="s">
        <v>9390</v>
      </c>
      <c r="D14669">
        <v>-96.892965500000003</v>
      </c>
      <c r="E14669">
        <v>32.729630899999997</v>
      </c>
      <c r="F14669">
        <v>-96.7924656</v>
      </c>
      <c r="G14669">
        <v>32.7107046</v>
      </c>
      <c r="H14669">
        <v>5.9978098118209298</v>
      </c>
      <c r="I14669" t="s">
        <v>23670</v>
      </c>
      <c r="J14669" t="s">
        <v>18227</v>
      </c>
    </row>
    <row r="14670" spans="1:10" hidden="1" x14ac:dyDescent="0.2">
      <c r="A14670" t="s">
        <v>25623</v>
      </c>
      <c r="B14670" s="1">
        <v>43747</v>
      </c>
      <c r="C14670" t="s">
        <v>9390</v>
      </c>
      <c r="D14670">
        <v>-96.892965500000003</v>
      </c>
      <c r="E14670">
        <v>32.729630899999997</v>
      </c>
      <c r="F14670">
        <v>-96.7924656</v>
      </c>
      <c r="G14670">
        <v>32.7107046</v>
      </c>
      <c r="H14670">
        <v>5.9978098118209298</v>
      </c>
      <c r="I14670" t="s">
        <v>23670</v>
      </c>
      <c r="J14670" t="s">
        <v>18227</v>
      </c>
    </row>
    <row r="14671" spans="1:10" hidden="1" x14ac:dyDescent="0.2">
      <c r="A14671" t="s">
        <v>25623</v>
      </c>
      <c r="B14671" s="1">
        <v>43747</v>
      </c>
      <c r="C14671" t="s">
        <v>9390</v>
      </c>
      <c r="D14671">
        <v>-96.906444699999994</v>
      </c>
      <c r="E14671">
        <v>32.708960099999999</v>
      </c>
      <c r="F14671">
        <v>-96.902907600000006</v>
      </c>
      <c r="G14671">
        <v>32.709943299999999</v>
      </c>
      <c r="H14671">
        <v>0.216919096380884</v>
      </c>
      <c r="I14671" t="s">
        <v>23671</v>
      </c>
      <c r="J14671" t="s">
        <v>18228</v>
      </c>
    </row>
    <row r="14672" spans="1:10" hidden="1" x14ac:dyDescent="0.2">
      <c r="A14672" t="s">
        <v>25623</v>
      </c>
      <c r="B14672" s="1">
        <v>43748</v>
      </c>
      <c r="C14672" t="s">
        <v>9390</v>
      </c>
      <c r="D14672">
        <v>-96.843203000000003</v>
      </c>
      <c r="E14672">
        <v>32.717123399999998</v>
      </c>
      <c r="F14672">
        <v>-96.835958300000001</v>
      </c>
      <c r="G14672">
        <v>32.713918100000001</v>
      </c>
      <c r="H14672">
        <v>0.47634302252291999</v>
      </c>
      <c r="I14672" t="s">
        <v>23672</v>
      </c>
      <c r="J14672" t="s">
        <v>18229</v>
      </c>
    </row>
    <row r="14673" spans="1:10" hidden="1" x14ac:dyDescent="0.2">
      <c r="A14673" t="s">
        <v>25623</v>
      </c>
      <c r="B14673" s="1">
        <v>43748</v>
      </c>
      <c r="C14673" t="s">
        <v>9390</v>
      </c>
      <c r="D14673">
        <v>-96.860270799999995</v>
      </c>
      <c r="E14673">
        <v>32.739436400000002</v>
      </c>
      <c r="F14673">
        <v>-96.860291799999999</v>
      </c>
      <c r="G14673">
        <v>32.738403699999999</v>
      </c>
      <c r="H14673">
        <v>7.1173818658944801E-2</v>
      </c>
      <c r="I14673" t="s">
        <v>23673</v>
      </c>
      <c r="J14673" t="s">
        <v>18230</v>
      </c>
    </row>
    <row r="14674" spans="1:10" hidden="1" x14ac:dyDescent="0.2">
      <c r="A14674" t="s">
        <v>25623</v>
      </c>
      <c r="B14674" s="1">
        <v>43748</v>
      </c>
      <c r="C14674" t="s">
        <v>9390</v>
      </c>
      <c r="D14674">
        <v>-96.839559600000001</v>
      </c>
      <c r="E14674">
        <v>32.677183399999997</v>
      </c>
      <c r="F14674">
        <v>-96.8450457</v>
      </c>
      <c r="G14674">
        <v>32.677982299999996</v>
      </c>
      <c r="H14674">
        <v>0.32443158624358298</v>
      </c>
      <c r="I14674" t="s">
        <v>23674</v>
      </c>
      <c r="J14674" t="s">
        <v>17425</v>
      </c>
    </row>
    <row r="14675" spans="1:10" hidden="1" x14ac:dyDescent="0.2">
      <c r="A14675" t="s">
        <v>25623</v>
      </c>
      <c r="B14675" s="1">
        <v>43748</v>
      </c>
      <c r="C14675" t="s">
        <v>9390</v>
      </c>
      <c r="D14675">
        <v>-96.852397800000006</v>
      </c>
      <c r="E14675">
        <v>32.659599800000002</v>
      </c>
      <c r="F14675">
        <v>-96.850322800000001</v>
      </c>
      <c r="G14675">
        <v>32.6603432</v>
      </c>
      <c r="H14675">
        <v>0.13135433050585099</v>
      </c>
      <c r="I14675" t="s">
        <v>23675</v>
      </c>
      <c r="J14675" t="s">
        <v>18231</v>
      </c>
    </row>
    <row r="14676" spans="1:10" hidden="1" x14ac:dyDescent="0.2">
      <c r="A14676" t="s">
        <v>25623</v>
      </c>
      <c r="B14676" s="1">
        <v>43749</v>
      </c>
      <c r="C14676" t="s">
        <v>9390</v>
      </c>
      <c r="D14676">
        <v>-96.650574500000005</v>
      </c>
      <c r="E14676">
        <v>32.727904299999999</v>
      </c>
      <c r="F14676">
        <v>-96.662245900000002</v>
      </c>
      <c r="G14676">
        <v>32.746626800000001</v>
      </c>
      <c r="H14676">
        <v>1.45828278712826</v>
      </c>
      <c r="I14676" t="s">
        <v>23676</v>
      </c>
      <c r="J14676" t="s">
        <v>18232</v>
      </c>
    </row>
    <row r="14677" spans="1:10" hidden="1" x14ac:dyDescent="0.2">
      <c r="A14677" t="s">
        <v>25623</v>
      </c>
      <c r="B14677" s="1">
        <v>43749</v>
      </c>
      <c r="C14677" t="s">
        <v>9390</v>
      </c>
      <c r="D14677">
        <v>-96.840732200000005</v>
      </c>
      <c r="E14677">
        <v>32.742589299999999</v>
      </c>
      <c r="F14677">
        <v>-96.836628300000001</v>
      </c>
      <c r="G14677">
        <v>32.741540200000003</v>
      </c>
      <c r="H14677">
        <v>0.24969538303948299</v>
      </c>
      <c r="I14677" t="s">
        <v>23677</v>
      </c>
      <c r="J14677" t="s">
        <v>18233</v>
      </c>
    </row>
    <row r="14678" spans="1:10" hidden="1" x14ac:dyDescent="0.2">
      <c r="A14678" t="s">
        <v>25623</v>
      </c>
      <c r="B14678" s="1">
        <v>43749</v>
      </c>
      <c r="C14678" t="s">
        <v>9390</v>
      </c>
      <c r="D14678">
        <v>-96.660176699999994</v>
      </c>
      <c r="E14678">
        <v>32.755470199999998</v>
      </c>
      <c r="F14678">
        <v>-96.657109399999996</v>
      </c>
      <c r="G14678">
        <v>32.755680300000002</v>
      </c>
      <c r="H14678">
        <v>0.17919079830354401</v>
      </c>
      <c r="I14678" t="s">
        <v>23678</v>
      </c>
      <c r="J14678" t="s">
        <v>18234</v>
      </c>
    </row>
    <row r="14679" spans="1:10" hidden="1" x14ac:dyDescent="0.2">
      <c r="A14679" t="s">
        <v>25623</v>
      </c>
      <c r="B14679" s="1">
        <v>43748</v>
      </c>
      <c r="C14679" t="s">
        <v>9390</v>
      </c>
      <c r="D14679">
        <v>-96.691172499999993</v>
      </c>
      <c r="E14679">
        <v>32.7153809</v>
      </c>
      <c r="F14679">
        <v>-96.699992699999996</v>
      </c>
      <c r="G14679">
        <v>32.718650699999998</v>
      </c>
      <c r="H14679">
        <v>0.56104404399168195</v>
      </c>
      <c r="I14679" t="s">
        <v>23679</v>
      </c>
      <c r="J14679" t="s">
        <v>18235</v>
      </c>
    </row>
    <row r="14680" spans="1:10" hidden="1" x14ac:dyDescent="0.2">
      <c r="A14680" t="s">
        <v>25623</v>
      </c>
      <c r="B14680" s="1">
        <v>43748</v>
      </c>
      <c r="C14680" t="s">
        <v>9390</v>
      </c>
      <c r="D14680">
        <v>-96.721112899999994</v>
      </c>
      <c r="E14680">
        <v>32.730363400000002</v>
      </c>
      <c r="F14680">
        <v>-96.604580400000003</v>
      </c>
      <c r="G14680">
        <v>32.7870688</v>
      </c>
      <c r="H14680">
        <v>7.8300356756930798</v>
      </c>
      <c r="I14680" t="s">
        <v>23680</v>
      </c>
      <c r="J14680" t="s">
        <v>18236</v>
      </c>
    </row>
    <row r="14681" spans="1:10" hidden="1" x14ac:dyDescent="0.2">
      <c r="A14681" t="s">
        <v>25623</v>
      </c>
      <c r="B14681" s="1">
        <v>43749</v>
      </c>
      <c r="C14681" t="s">
        <v>9390</v>
      </c>
      <c r="D14681">
        <v>-96.857924999999994</v>
      </c>
      <c r="E14681">
        <v>32.725868200000001</v>
      </c>
      <c r="F14681">
        <v>-96.856647499999994</v>
      </c>
      <c r="G14681">
        <v>32.730042900000001</v>
      </c>
      <c r="H14681">
        <v>0.29714547509206801</v>
      </c>
      <c r="I14681" t="s">
        <v>23681</v>
      </c>
      <c r="J14681" t="s">
        <v>17178</v>
      </c>
    </row>
    <row r="14682" spans="1:10" hidden="1" x14ac:dyDescent="0.2">
      <c r="A14682" t="s">
        <v>25623</v>
      </c>
      <c r="B14682" s="1">
        <v>43749</v>
      </c>
      <c r="C14682" t="s">
        <v>9390</v>
      </c>
      <c r="D14682">
        <v>-96.826672500000001</v>
      </c>
      <c r="E14682">
        <v>32.805476400000003</v>
      </c>
      <c r="F14682">
        <v>-96.827205300000003</v>
      </c>
      <c r="G14682">
        <v>32.810556499999997</v>
      </c>
      <c r="H14682">
        <v>0.35144375038265002</v>
      </c>
      <c r="I14682" t="s">
        <v>23682</v>
      </c>
      <c r="J14682" t="s">
        <v>18237</v>
      </c>
    </row>
    <row r="14683" spans="1:10" hidden="1" x14ac:dyDescent="0.2">
      <c r="A14683" t="s">
        <v>25623</v>
      </c>
      <c r="B14683" s="1">
        <v>43749</v>
      </c>
      <c r="C14683" t="s">
        <v>9390</v>
      </c>
      <c r="D14683">
        <v>-96.812013500000006</v>
      </c>
      <c r="E14683">
        <v>32.725029399999997</v>
      </c>
      <c r="F14683">
        <v>-96.812261899999996</v>
      </c>
      <c r="G14683">
        <v>32.7249111</v>
      </c>
      <c r="H14683">
        <v>1.6607418803433301E-2</v>
      </c>
      <c r="I14683" t="s">
        <v>23683</v>
      </c>
      <c r="J14683" t="s">
        <v>17784</v>
      </c>
    </row>
    <row r="14684" spans="1:10" hidden="1" x14ac:dyDescent="0.2">
      <c r="A14684" t="s">
        <v>25623</v>
      </c>
      <c r="B14684" s="1">
        <v>43749</v>
      </c>
      <c r="C14684" t="s">
        <v>9390</v>
      </c>
      <c r="D14684">
        <v>-96.818168</v>
      </c>
      <c r="E14684">
        <v>32.647722199999997</v>
      </c>
      <c r="F14684">
        <v>-96.817478499999993</v>
      </c>
      <c r="G14684">
        <v>32.647275100000002</v>
      </c>
      <c r="H14684">
        <v>5.06459763733242E-2</v>
      </c>
      <c r="I14684" t="s">
        <v>20715</v>
      </c>
      <c r="J14684" t="s">
        <v>18238</v>
      </c>
    </row>
    <row r="14685" spans="1:10" hidden="1" x14ac:dyDescent="0.2">
      <c r="A14685" t="s">
        <v>25623</v>
      </c>
      <c r="B14685" s="1">
        <v>43749</v>
      </c>
      <c r="C14685" t="s">
        <v>9390</v>
      </c>
      <c r="D14685">
        <v>-96.668677599999995</v>
      </c>
      <c r="E14685">
        <v>32.727096699999997</v>
      </c>
      <c r="F14685">
        <v>-96.665796</v>
      </c>
      <c r="G14685">
        <v>32.725788999999999</v>
      </c>
      <c r="H14685">
        <v>0.190506854742236</v>
      </c>
      <c r="I14685" t="s">
        <v>23684</v>
      </c>
      <c r="J14685" t="s">
        <v>17581</v>
      </c>
    </row>
    <row r="14686" spans="1:10" hidden="1" x14ac:dyDescent="0.2">
      <c r="A14686" t="s">
        <v>25623</v>
      </c>
      <c r="B14686" s="1">
        <v>43750</v>
      </c>
      <c r="C14686" t="s">
        <v>9390</v>
      </c>
      <c r="D14686">
        <v>-96.821534299999996</v>
      </c>
      <c r="E14686">
        <v>32.6755511</v>
      </c>
      <c r="F14686">
        <v>-96.826286100000004</v>
      </c>
      <c r="G14686">
        <v>32.677423099999999</v>
      </c>
      <c r="H14686">
        <v>0.30550581773531599</v>
      </c>
      <c r="I14686" t="s">
        <v>23685</v>
      </c>
      <c r="J14686" t="s">
        <v>18239</v>
      </c>
    </row>
    <row r="14687" spans="1:10" hidden="1" x14ac:dyDescent="0.2">
      <c r="A14687" t="s">
        <v>25623</v>
      </c>
      <c r="B14687" s="1">
        <v>43750</v>
      </c>
      <c r="C14687" t="s">
        <v>9390</v>
      </c>
      <c r="D14687">
        <v>-96.753231299999996</v>
      </c>
      <c r="E14687">
        <v>32.763173199999997</v>
      </c>
      <c r="F14687">
        <v>-96.775520099999994</v>
      </c>
      <c r="G14687">
        <v>32.710172100000001</v>
      </c>
      <c r="H14687">
        <v>3.8761362063855702</v>
      </c>
      <c r="I14687" t="s">
        <v>23686</v>
      </c>
      <c r="J14687" t="s">
        <v>18240</v>
      </c>
    </row>
    <row r="14688" spans="1:10" hidden="1" x14ac:dyDescent="0.2">
      <c r="A14688" t="s">
        <v>25623</v>
      </c>
      <c r="B14688" s="1">
        <v>43750</v>
      </c>
      <c r="C14688" t="s">
        <v>9390</v>
      </c>
      <c r="D14688">
        <v>-96.769411000000005</v>
      </c>
      <c r="E14688">
        <v>32.762675299999998</v>
      </c>
      <c r="F14688">
        <v>-96.769004600000002</v>
      </c>
      <c r="G14688">
        <v>32.762208700000002</v>
      </c>
      <c r="H14688">
        <v>3.9921849267641203E-2</v>
      </c>
      <c r="I14688" t="s">
        <v>21428</v>
      </c>
      <c r="J14688" t="s">
        <v>18241</v>
      </c>
    </row>
    <row r="14689" spans="1:10" hidden="1" x14ac:dyDescent="0.2">
      <c r="A14689" t="s">
        <v>25623</v>
      </c>
      <c r="B14689" s="1">
        <v>43750</v>
      </c>
      <c r="C14689" t="s">
        <v>9390</v>
      </c>
      <c r="D14689">
        <v>-96.761714799999993</v>
      </c>
      <c r="E14689">
        <v>32.759823699999998</v>
      </c>
      <c r="F14689">
        <v>-96.761465799999996</v>
      </c>
      <c r="G14689">
        <v>32.759135000000001</v>
      </c>
      <c r="H14689">
        <v>4.9623632601712202E-2</v>
      </c>
      <c r="I14689" t="s">
        <v>21560</v>
      </c>
      <c r="J14689" t="s">
        <v>16190</v>
      </c>
    </row>
    <row r="14690" spans="1:10" hidden="1" x14ac:dyDescent="0.2">
      <c r="A14690" t="s">
        <v>25623</v>
      </c>
      <c r="B14690" s="1">
        <v>43750</v>
      </c>
      <c r="C14690" t="s">
        <v>9390</v>
      </c>
      <c r="D14690">
        <v>-96.761714799999993</v>
      </c>
      <c r="E14690">
        <v>32.759823699999998</v>
      </c>
      <c r="F14690">
        <v>-96.761465799999996</v>
      </c>
      <c r="G14690">
        <v>32.759135000000001</v>
      </c>
      <c r="H14690">
        <v>4.9623632601712202E-2</v>
      </c>
      <c r="I14690" t="s">
        <v>21560</v>
      </c>
      <c r="J14690" t="s">
        <v>16190</v>
      </c>
    </row>
    <row r="14691" spans="1:10" hidden="1" x14ac:dyDescent="0.2">
      <c r="A14691" t="s">
        <v>25623</v>
      </c>
      <c r="B14691" s="1">
        <v>43750</v>
      </c>
      <c r="C14691" t="s">
        <v>9390</v>
      </c>
      <c r="D14691">
        <v>-96.7564943</v>
      </c>
      <c r="E14691">
        <v>32.759047899999999</v>
      </c>
      <c r="F14691">
        <v>-96.755985999999993</v>
      </c>
      <c r="G14691">
        <v>32.759783800000001</v>
      </c>
      <c r="H14691">
        <v>5.8715856916991001E-2</v>
      </c>
      <c r="I14691" t="s">
        <v>23687</v>
      </c>
      <c r="J14691" t="s">
        <v>18242</v>
      </c>
    </row>
    <row r="14692" spans="1:10" hidden="1" x14ac:dyDescent="0.2">
      <c r="A14692" t="s">
        <v>25623</v>
      </c>
      <c r="B14692" s="1">
        <v>43750</v>
      </c>
      <c r="C14692" t="s">
        <v>9390</v>
      </c>
      <c r="D14692">
        <v>-96.772758999999994</v>
      </c>
      <c r="E14692">
        <v>32.650756600000001</v>
      </c>
      <c r="F14692">
        <v>-96.770249100000001</v>
      </c>
      <c r="G14692">
        <v>32.652034399999998</v>
      </c>
      <c r="H14692">
        <v>0.17076928146769499</v>
      </c>
      <c r="I14692" t="s">
        <v>23688</v>
      </c>
      <c r="J14692" t="s">
        <v>18243</v>
      </c>
    </row>
    <row r="14693" spans="1:10" hidden="1" x14ac:dyDescent="0.2">
      <c r="A14693" t="s">
        <v>25623</v>
      </c>
      <c r="B14693" s="1">
        <v>43750</v>
      </c>
      <c r="C14693" t="s">
        <v>9390</v>
      </c>
      <c r="D14693">
        <v>-96.772758999999994</v>
      </c>
      <c r="E14693">
        <v>32.650756600000001</v>
      </c>
      <c r="F14693">
        <v>-96.770249100000001</v>
      </c>
      <c r="G14693">
        <v>32.652034399999998</v>
      </c>
      <c r="H14693">
        <v>0.17076928146769499</v>
      </c>
      <c r="I14693" t="s">
        <v>23688</v>
      </c>
      <c r="J14693" t="s">
        <v>18243</v>
      </c>
    </row>
    <row r="14694" spans="1:10" hidden="1" x14ac:dyDescent="0.2">
      <c r="A14694" t="s">
        <v>25623</v>
      </c>
      <c r="B14694" s="1">
        <v>43745</v>
      </c>
      <c r="C14694" t="s">
        <v>9390</v>
      </c>
      <c r="D14694">
        <v>-96.898203199999998</v>
      </c>
      <c r="E14694">
        <v>32.785500900000002</v>
      </c>
      <c r="F14694">
        <v>-96.907099400000007</v>
      </c>
      <c r="G14694">
        <v>32.786738399999997</v>
      </c>
      <c r="H14694">
        <v>0.52481209342506296</v>
      </c>
      <c r="I14694" t="s">
        <v>23689</v>
      </c>
      <c r="J14694" t="s">
        <v>18244</v>
      </c>
    </row>
    <row r="14695" spans="1:10" hidden="1" x14ac:dyDescent="0.2">
      <c r="A14695" t="s">
        <v>25623</v>
      </c>
      <c r="B14695" s="1">
        <v>43750</v>
      </c>
      <c r="C14695" t="s">
        <v>9390</v>
      </c>
      <c r="D14695">
        <v>-96.846639199999998</v>
      </c>
      <c r="E14695">
        <v>32.8759728</v>
      </c>
      <c r="F14695">
        <v>-96.686179899999999</v>
      </c>
      <c r="G14695">
        <v>32.730160699999999</v>
      </c>
      <c r="H14695">
        <v>13.717421189284799</v>
      </c>
      <c r="I14695" t="s">
        <v>23690</v>
      </c>
      <c r="J14695" t="s">
        <v>18245</v>
      </c>
    </row>
    <row r="14696" spans="1:10" hidden="1" x14ac:dyDescent="0.2">
      <c r="A14696" t="s">
        <v>25623</v>
      </c>
      <c r="B14696" s="1">
        <v>43750</v>
      </c>
      <c r="C14696" t="s">
        <v>9390</v>
      </c>
      <c r="D14696">
        <v>-96.778971600000006</v>
      </c>
      <c r="E14696">
        <v>32.986244399999997</v>
      </c>
      <c r="F14696">
        <v>-96.778120299999998</v>
      </c>
      <c r="G14696">
        <v>32.986909500000003</v>
      </c>
      <c r="H14696">
        <v>6.7418285843058298E-2</v>
      </c>
      <c r="I14696" t="s">
        <v>23691</v>
      </c>
      <c r="J14696" t="s">
        <v>18246</v>
      </c>
    </row>
    <row r="14697" spans="1:10" hidden="1" x14ac:dyDescent="0.2">
      <c r="A14697" t="s">
        <v>25623</v>
      </c>
      <c r="B14697" s="1">
        <v>43750</v>
      </c>
      <c r="C14697" t="s">
        <v>9390</v>
      </c>
      <c r="D14697">
        <v>-96.685544100000001</v>
      </c>
      <c r="E14697">
        <v>32.7463531</v>
      </c>
      <c r="F14697">
        <v>-96.684232600000001</v>
      </c>
      <c r="G14697">
        <v>32.747342799999998</v>
      </c>
      <c r="H14697">
        <v>0.102393005769312</v>
      </c>
      <c r="I14697" t="s">
        <v>23692</v>
      </c>
      <c r="J14697" t="s">
        <v>16785</v>
      </c>
    </row>
    <row r="14698" spans="1:10" hidden="1" x14ac:dyDescent="0.2">
      <c r="A14698" t="s">
        <v>25623</v>
      </c>
      <c r="B14698" s="1">
        <v>43751</v>
      </c>
      <c r="C14698" t="s">
        <v>9390</v>
      </c>
      <c r="D14698">
        <v>-96.750214700000001</v>
      </c>
      <c r="E14698">
        <v>32.8000744</v>
      </c>
      <c r="F14698">
        <v>-96.751218399999999</v>
      </c>
      <c r="G14698">
        <v>32.798791700000002</v>
      </c>
      <c r="H14698">
        <v>0.105950250017931</v>
      </c>
      <c r="I14698" t="s">
        <v>23693</v>
      </c>
      <c r="J14698" t="s">
        <v>16180</v>
      </c>
    </row>
    <row r="14699" spans="1:10" hidden="1" x14ac:dyDescent="0.2">
      <c r="A14699" t="s">
        <v>25623</v>
      </c>
      <c r="B14699" s="1">
        <v>43751</v>
      </c>
      <c r="C14699" t="s">
        <v>9390</v>
      </c>
      <c r="D14699">
        <v>-96.764351300000001</v>
      </c>
      <c r="E14699">
        <v>32.6812325</v>
      </c>
      <c r="F14699">
        <v>-96.763221700000003</v>
      </c>
      <c r="G14699">
        <v>32.681628699999997</v>
      </c>
      <c r="H14699">
        <v>7.1266609371349002E-2</v>
      </c>
      <c r="I14699" t="s">
        <v>23694</v>
      </c>
      <c r="J14699" t="s">
        <v>18247</v>
      </c>
    </row>
    <row r="14700" spans="1:10" hidden="1" x14ac:dyDescent="0.2">
      <c r="A14700" t="s">
        <v>25623</v>
      </c>
      <c r="B14700" s="1">
        <v>43751</v>
      </c>
      <c r="C14700" t="s">
        <v>9390</v>
      </c>
      <c r="D14700">
        <v>-96.764351300000001</v>
      </c>
      <c r="E14700">
        <v>32.6812325</v>
      </c>
      <c r="F14700">
        <v>-96.763221700000003</v>
      </c>
      <c r="G14700">
        <v>32.681628699999997</v>
      </c>
      <c r="H14700">
        <v>7.1266609371349002E-2</v>
      </c>
      <c r="I14700" t="s">
        <v>23694</v>
      </c>
      <c r="J14700" t="s">
        <v>18247</v>
      </c>
    </row>
    <row r="14701" spans="1:10" hidden="1" x14ac:dyDescent="0.2">
      <c r="A14701" t="s">
        <v>25623</v>
      </c>
      <c r="B14701" s="1">
        <v>43751</v>
      </c>
      <c r="C14701" t="s">
        <v>9390</v>
      </c>
      <c r="D14701">
        <v>-96.780108900000002</v>
      </c>
      <c r="E14701">
        <v>32.674932400000003</v>
      </c>
      <c r="F14701">
        <v>-96.779483799999994</v>
      </c>
      <c r="G14701">
        <v>32.675381799999997</v>
      </c>
      <c r="H14701">
        <v>4.7814811849846699E-2</v>
      </c>
      <c r="I14701" t="s">
        <v>20782</v>
      </c>
      <c r="J14701" t="s">
        <v>18248</v>
      </c>
    </row>
    <row r="14702" spans="1:10" hidden="1" x14ac:dyDescent="0.2">
      <c r="A14702" t="s">
        <v>25623</v>
      </c>
      <c r="B14702" s="1">
        <v>43751</v>
      </c>
      <c r="C14702" t="s">
        <v>9390</v>
      </c>
      <c r="D14702">
        <v>-96.835647899999998</v>
      </c>
      <c r="E14702">
        <v>32.6403648</v>
      </c>
      <c r="F14702">
        <v>-96.836879600000003</v>
      </c>
      <c r="G14702">
        <v>32.639767499999998</v>
      </c>
      <c r="H14702">
        <v>8.2771711590783906E-2</v>
      </c>
      <c r="I14702" t="s">
        <v>23695</v>
      </c>
      <c r="J14702" t="s">
        <v>14782</v>
      </c>
    </row>
    <row r="14703" spans="1:10" hidden="1" x14ac:dyDescent="0.2">
      <c r="A14703" t="s">
        <v>25623</v>
      </c>
      <c r="B14703" s="1">
        <v>43751</v>
      </c>
      <c r="C14703" t="s">
        <v>9390</v>
      </c>
      <c r="D14703">
        <v>-96.789860700000006</v>
      </c>
      <c r="E14703">
        <v>32.6997681</v>
      </c>
      <c r="F14703">
        <v>-96.790164099999998</v>
      </c>
      <c r="G14703">
        <v>32.699455200000003</v>
      </c>
      <c r="H14703">
        <v>2.78820643476098E-2</v>
      </c>
      <c r="I14703" t="s">
        <v>23696</v>
      </c>
      <c r="J14703" t="s">
        <v>18249</v>
      </c>
    </row>
    <row r="14704" spans="1:10" hidden="1" x14ac:dyDescent="0.2">
      <c r="A14704" t="s">
        <v>25623</v>
      </c>
      <c r="B14704" s="1">
        <v>43751</v>
      </c>
      <c r="C14704" t="s">
        <v>9390</v>
      </c>
      <c r="D14704">
        <v>-96.831946900000005</v>
      </c>
      <c r="E14704">
        <v>32.660788400000001</v>
      </c>
      <c r="F14704">
        <v>-96.8334878</v>
      </c>
      <c r="G14704">
        <v>32.660558100000003</v>
      </c>
      <c r="H14704">
        <v>9.1210869450639706E-2</v>
      </c>
      <c r="I14704" t="s">
        <v>23697</v>
      </c>
      <c r="J14704" t="s">
        <v>18250</v>
      </c>
    </row>
    <row r="14705" spans="1:10" hidden="1" x14ac:dyDescent="0.2">
      <c r="A14705" t="s">
        <v>25623</v>
      </c>
      <c r="B14705" s="1">
        <v>43751</v>
      </c>
      <c r="C14705" t="s">
        <v>9390</v>
      </c>
      <c r="D14705">
        <v>-96.831946900000005</v>
      </c>
      <c r="E14705">
        <v>32.660788400000001</v>
      </c>
      <c r="F14705">
        <v>-96.8334878</v>
      </c>
      <c r="G14705">
        <v>32.660558100000003</v>
      </c>
      <c r="H14705">
        <v>9.1210869450639706E-2</v>
      </c>
      <c r="I14705" t="s">
        <v>23697</v>
      </c>
      <c r="J14705" t="s">
        <v>18250</v>
      </c>
    </row>
    <row r="14706" spans="1:10" hidden="1" x14ac:dyDescent="0.2">
      <c r="A14706" t="s">
        <v>25623</v>
      </c>
      <c r="B14706" s="1">
        <v>43751</v>
      </c>
      <c r="C14706" t="s">
        <v>9390</v>
      </c>
      <c r="D14706">
        <v>-96.847953000000004</v>
      </c>
      <c r="E14706">
        <v>32.730288000000002</v>
      </c>
      <c r="F14706">
        <v>-96.849066300000004</v>
      </c>
      <c r="G14706">
        <v>32.730501199999999</v>
      </c>
      <c r="H14706">
        <v>6.6487757892009294E-2</v>
      </c>
      <c r="I14706" t="s">
        <v>23698</v>
      </c>
      <c r="J14706" t="s">
        <v>18251</v>
      </c>
    </row>
    <row r="14707" spans="1:10" hidden="1" x14ac:dyDescent="0.2">
      <c r="A14707" t="s">
        <v>25623</v>
      </c>
      <c r="B14707" s="1">
        <v>43751</v>
      </c>
      <c r="C14707" t="s">
        <v>9390</v>
      </c>
      <c r="D14707">
        <v>-96.803971599999997</v>
      </c>
      <c r="E14707">
        <v>32.670961699999999</v>
      </c>
      <c r="F14707">
        <v>-96.803681299999994</v>
      </c>
      <c r="G14707">
        <v>32.670084899999999</v>
      </c>
      <c r="H14707">
        <v>6.2743986253333897E-2</v>
      </c>
      <c r="I14707" t="s">
        <v>23699</v>
      </c>
      <c r="J14707" t="s">
        <v>18252</v>
      </c>
    </row>
    <row r="14708" spans="1:10" hidden="1" x14ac:dyDescent="0.2">
      <c r="A14708" t="s">
        <v>25623</v>
      </c>
      <c r="B14708" s="1">
        <v>43747</v>
      </c>
      <c r="C14708" t="s">
        <v>9390</v>
      </c>
      <c r="D14708">
        <v>-96.775100600000002</v>
      </c>
      <c r="E14708">
        <v>32.653156799999998</v>
      </c>
      <c r="F14708">
        <v>-96.774850799999996</v>
      </c>
      <c r="G14708">
        <v>32.652005799999998</v>
      </c>
      <c r="H14708">
        <v>8.0640013087236798E-2</v>
      </c>
      <c r="I14708" t="s">
        <v>21907</v>
      </c>
      <c r="J14708" t="s">
        <v>18253</v>
      </c>
    </row>
    <row r="14709" spans="1:10" hidden="1" x14ac:dyDescent="0.2">
      <c r="A14709" t="s">
        <v>25623</v>
      </c>
      <c r="B14709" s="1">
        <v>43748</v>
      </c>
      <c r="C14709" t="s">
        <v>9390</v>
      </c>
      <c r="D14709">
        <v>-96.837047100000007</v>
      </c>
      <c r="E14709">
        <v>32.674333500000003</v>
      </c>
      <c r="F14709">
        <v>-96.845934400000004</v>
      </c>
      <c r="G14709">
        <v>32.678612600000001</v>
      </c>
      <c r="H14709">
        <v>0.59600629022166896</v>
      </c>
      <c r="I14709" t="s">
        <v>23700</v>
      </c>
      <c r="J14709" t="s">
        <v>18254</v>
      </c>
    </row>
    <row r="14710" spans="1:10" hidden="1" x14ac:dyDescent="0.2">
      <c r="A14710" t="s">
        <v>25623</v>
      </c>
      <c r="B14710" s="1">
        <v>43749</v>
      </c>
      <c r="C14710" t="s">
        <v>9390</v>
      </c>
      <c r="D14710">
        <v>-96.818168</v>
      </c>
      <c r="E14710">
        <v>32.647722199999997</v>
      </c>
      <c r="F14710">
        <v>-96.817478499999993</v>
      </c>
      <c r="G14710">
        <v>32.647275100000002</v>
      </c>
      <c r="H14710">
        <v>5.06459763733242E-2</v>
      </c>
      <c r="I14710" t="s">
        <v>20715</v>
      </c>
      <c r="J14710" t="s">
        <v>18238</v>
      </c>
    </row>
    <row r="14711" spans="1:10" hidden="1" x14ac:dyDescent="0.2">
      <c r="A14711" t="s">
        <v>25623</v>
      </c>
      <c r="B14711" s="1">
        <v>43750</v>
      </c>
      <c r="C14711" t="s">
        <v>9390</v>
      </c>
      <c r="D14711">
        <v>-96.854280000000003</v>
      </c>
      <c r="E14711">
        <v>32.709918299999998</v>
      </c>
      <c r="F14711">
        <v>-96.855223300000006</v>
      </c>
      <c r="G14711">
        <v>32.714930099999997</v>
      </c>
      <c r="H14711">
        <v>0.34970620576516998</v>
      </c>
      <c r="I14711" t="s">
        <v>20392</v>
      </c>
      <c r="J14711" t="s">
        <v>18255</v>
      </c>
    </row>
    <row r="14712" spans="1:10" hidden="1" x14ac:dyDescent="0.2">
      <c r="A14712" t="s">
        <v>25623</v>
      </c>
      <c r="B14712" s="1">
        <v>43750</v>
      </c>
      <c r="C14712" t="s">
        <v>9390</v>
      </c>
      <c r="D14712">
        <v>-96.697726000000003</v>
      </c>
      <c r="E14712">
        <v>32.780295700000003</v>
      </c>
      <c r="F14712">
        <v>-96.696353500000001</v>
      </c>
      <c r="G14712">
        <v>32.780080300000002</v>
      </c>
      <c r="H14712">
        <v>8.1264031250305804E-2</v>
      </c>
      <c r="I14712" t="s">
        <v>23701</v>
      </c>
      <c r="J14712" t="s">
        <v>18256</v>
      </c>
    </row>
    <row r="14713" spans="1:10" hidden="1" x14ac:dyDescent="0.2">
      <c r="A14713" t="s">
        <v>25623</v>
      </c>
      <c r="B14713" s="1">
        <v>43750</v>
      </c>
      <c r="C14713" t="s">
        <v>9390</v>
      </c>
      <c r="D14713">
        <v>-96.786670200000003</v>
      </c>
      <c r="E14713">
        <v>32.970059200000001</v>
      </c>
      <c r="F14713">
        <v>-96.750340199999997</v>
      </c>
      <c r="G14713">
        <v>32.975860500000003</v>
      </c>
      <c r="H14713">
        <v>2.1478292741492502</v>
      </c>
      <c r="I14713" t="s">
        <v>23702</v>
      </c>
      <c r="J14713" t="s">
        <v>18257</v>
      </c>
    </row>
    <row r="14714" spans="1:10" hidden="1" x14ac:dyDescent="0.2">
      <c r="A14714" t="s">
        <v>25623</v>
      </c>
      <c r="B14714" s="1">
        <v>43751</v>
      </c>
      <c r="C14714" t="s">
        <v>9390</v>
      </c>
      <c r="D14714">
        <v>-96.889788800000005</v>
      </c>
      <c r="E14714">
        <v>32.7293673</v>
      </c>
      <c r="F14714">
        <v>-96.887441999999993</v>
      </c>
      <c r="G14714">
        <v>32.729364500000003</v>
      </c>
      <c r="H14714">
        <v>0.13669130721502901</v>
      </c>
      <c r="I14714" t="s">
        <v>23703</v>
      </c>
      <c r="J14714" t="s">
        <v>18258</v>
      </c>
    </row>
    <row r="14715" spans="1:10" hidden="1" x14ac:dyDescent="0.2">
      <c r="A14715" t="s">
        <v>25623</v>
      </c>
      <c r="B14715" s="1">
        <v>43751</v>
      </c>
      <c r="C14715" t="s">
        <v>9390</v>
      </c>
      <c r="D14715">
        <v>-96.935597200000004</v>
      </c>
      <c r="E14715">
        <v>32.685299100000002</v>
      </c>
      <c r="F14715">
        <v>-96.936751200000003</v>
      </c>
      <c r="G14715">
        <v>32.685521700000002</v>
      </c>
      <c r="H14715">
        <v>6.8975819313239997E-2</v>
      </c>
      <c r="I14715" t="s">
        <v>23638</v>
      </c>
      <c r="J14715" t="s">
        <v>18259</v>
      </c>
    </row>
    <row r="14716" spans="1:10" hidden="1" x14ac:dyDescent="0.2">
      <c r="A14716" t="s">
        <v>25623</v>
      </c>
      <c r="B14716" s="1">
        <v>43752</v>
      </c>
      <c r="C14716" t="s">
        <v>9390</v>
      </c>
      <c r="D14716">
        <v>-96.660635900000003</v>
      </c>
      <c r="E14716">
        <v>32.685469599999998</v>
      </c>
      <c r="F14716">
        <v>-96.660512800000006</v>
      </c>
      <c r="G14716">
        <v>32.684772000000002</v>
      </c>
      <c r="H14716">
        <v>4.8603476687429099E-2</v>
      </c>
      <c r="I14716" t="s">
        <v>23704</v>
      </c>
      <c r="J14716" t="s">
        <v>18260</v>
      </c>
    </row>
    <row r="14717" spans="1:10" hidden="1" x14ac:dyDescent="0.2">
      <c r="A14717" t="s">
        <v>25623</v>
      </c>
      <c r="B14717" s="1">
        <v>43752</v>
      </c>
      <c r="C14717" t="s">
        <v>9390</v>
      </c>
      <c r="D14717">
        <v>-96.660635900000003</v>
      </c>
      <c r="E14717">
        <v>32.685469599999998</v>
      </c>
      <c r="F14717">
        <v>-96.660512800000006</v>
      </c>
      <c r="G14717">
        <v>32.684772000000002</v>
      </c>
      <c r="H14717">
        <v>4.8603476687429099E-2</v>
      </c>
      <c r="I14717" t="s">
        <v>23704</v>
      </c>
      <c r="J14717" t="s">
        <v>18260</v>
      </c>
    </row>
    <row r="14718" spans="1:10" hidden="1" x14ac:dyDescent="0.2">
      <c r="A14718" t="s">
        <v>25623</v>
      </c>
      <c r="B14718" s="1">
        <v>43752</v>
      </c>
      <c r="C14718" t="s">
        <v>9390</v>
      </c>
      <c r="D14718">
        <v>-96.670525600000005</v>
      </c>
      <c r="E14718">
        <v>32.721024100000001</v>
      </c>
      <c r="F14718">
        <v>-96.671684799999994</v>
      </c>
      <c r="G14718">
        <v>32.722940600000001</v>
      </c>
      <c r="H14718">
        <v>0.14832671242238901</v>
      </c>
      <c r="I14718" t="s">
        <v>23705</v>
      </c>
      <c r="J14718" t="s">
        <v>18261</v>
      </c>
    </row>
    <row r="14719" spans="1:10" hidden="1" x14ac:dyDescent="0.2">
      <c r="A14719" t="s">
        <v>25623</v>
      </c>
      <c r="B14719" s="1">
        <v>43752</v>
      </c>
      <c r="C14719" t="s">
        <v>9390</v>
      </c>
      <c r="D14719">
        <v>-96.803220999999994</v>
      </c>
      <c r="E14719">
        <v>32.711922000000001</v>
      </c>
      <c r="F14719">
        <v>-96.803346500000004</v>
      </c>
      <c r="G14719">
        <v>32.712398299999997</v>
      </c>
      <c r="H14719">
        <v>3.3626127208993897E-2</v>
      </c>
      <c r="I14719" t="s">
        <v>23706</v>
      </c>
      <c r="J14719" t="s">
        <v>18054</v>
      </c>
    </row>
    <row r="14720" spans="1:10" hidden="1" x14ac:dyDescent="0.2">
      <c r="A14720" t="s">
        <v>25623</v>
      </c>
      <c r="B14720" s="1">
        <v>43752</v>
      </c>
      <c r="C14720" t="s">
        <v>9390</v>
      </c>
      <c r="D14720">
        <v>-96.761658699999998</v>
      </c>
      <c r="E14720">
        <v>32.793444999999998</v>
      </c>
      <c r="F14720">
        <v>-96.761031399999993</v>
      </c>
      <c r="G14720">
        <v>32.791117399999997</v>
      </c>
      <c r="H14720">
        <v>0.164499396959606</v>
      </c>
      <c r="I14720" t="s">
        <v>23707</v>
      </c>
      <c r="J14720" t="s">
        <v>18106</v>
      </c>
    </row>
    <row r="14721" spans="1:10" hidden="1" x14ac:dyDescent="0.2">
      <c r="A14721" t="s">
        <v>25623</v>
      </c>
      <c r="B14721" s="1">
        <v>43752</v>
      </c>
      <c r="C14721" t="s">
        <v>9390</v>
      </c>
      <c r="D14721">
        <v>-96.783322900000002</v>
      </c>
      <c r="E14721">
        <v>32.787162600000002</v>
      </c>
      <c r="F14721">
        <v>-96.696708700000002</v>
      </c>
      <c r="G14721">
        <v>32.759014499999999</v>
      </c>
      <c r="H14721">
        <v>5.4026551511316203</v>
      </c>
      <c r="I14721" t="s">
        <v>23708</v>
      </c>
      <c r="J14721" t="s">
        <v>18262</v>
      </c>
    </row>
    <row r="14722" spans="1:10" hidden="1" x14ac:dyDescent="0.2">
      <c r="A14722" t="s">
        <v>25623</v>
      </c>
      <c r="B14722" s="1">
        <v>43753</v>
      </c>
      <c r="C14722" t="s">
        <v>9390</v>
      </c>
      <c r="D14722">
        <v>-96.689799100000002</v>
      </c>
      <c r="E14722">
        <v>32.772904199999999</v>
      </c>
      <c r="F14722">
        <v>-96.689564000000004</v>
      </c>
      <c r="G14722">
        <v>32.773091299999997</v>
      </c>
      <c r="H14722">
        <v>1.8803297808262801E-2</v>
      </c>
      <c r="I14722" t="s">
        <v>20327</v>
      </c>
      <c r="J14722" t="s">
        <v>14878</v>
      </c>
    </row>
    <row r="14723" spans="1:10" hidden="1" x14ac:dyDescent="0.2">
      <c r="A14723" t="s">
        <v>25623</v>
      </c>
      <c r="B14723" s="1">
        <v>43753</v>
      </c>
      <c r="C14723" t="s">
        <v>9390</v>
      </c>
      <c r="D14723">
        <v>-96.654823199999996</v>
      </c>
      <c r="E14723">
        <v>32.6875669</v>
      </c>
      <c r="F14723">
        <v>-96.650645999999995</v>
      </c>
      <c r="G14723">
        <v>32.6875486</v>
      </c>
      <c r="H14723">
        <v>0.24342099184878099</v>
      </c>
      <c r="I14723" t="s">
        <v>23709</v>
      </c>
      <c r="J14723" t="s">
        <v>18263</v>
      </c>
    </row>
    <row r="14724" spans="1:10" hidden="1" x14ac:dyDescent="0.2">
      <c r="A14724" t="s">
        <v>25623</v>
      </c>
      <c r="B14724" s="1">
        <v>43753</v>
      </c>
      <c r="C14724" t="s">
        <v>9390</v>
      </c>
      <c r="D14724">
        <v>-96.688143499999995</v>
      </c>
      <c r="E14724">
        <v>32.747311400000001</v>
      </c>
      <c r="F14724">
        <v>-96.688352399999999</v>
      </c>
      <c r="G14724">
        <v>32.747300199999998</v>
      </c>
      <c r="H14724">
        <v>1.21895614943593E-2</v>
      </c>
      <c r="I14724" t="s">
        <v>23710</v>
      </c>
      <c r="J14724" t="s">
        <v>18264</v>
      </c>
    </row>
    <row r="14725" spans="1:10" hidden="1" x14ac:dyDescent="0.2">
      <c r="A14725" t="s">
        <v>25623</v>
      </c>
      <c r="B14725" s="1">
        <v>43753</v>
      </c>
      <c r="C14725" t="s">
        <v>9390</v>
      </c>
      <c r="D14725">
        <v>-96.688506799999999</v>
      </c>
      <c r="E14725">
        <v>32.747760399999997</v>
      </c>
      <c r="F14725">
        <v>-96.688352399999999</v>
      </c>
      <c r="G14725">
        <v>32.747739299999999</v>
      </c>
      <c r="H14725">
        <v>9.1081066697389391E-3</v>
      </c>
      <c r="I14725" t="s">
        <v>23711</v>
      </c>
      <c r="J14725" t="s">
        <v>18265</v>
      </c>
    </row>
    <row r="14726" spans="1:10" hidden="1" x14ac:dyDescent="0.2">
      <c r="A14726" t="s">
        <v>25623</v>
      </c>
      <c r="B14726" s="1">
        <v>43753</v>
      </c>
      <c r="C14726" t="s">
        <v>9390</v>
      </c>
      <c r="D14726">
        <v>-96.8299497</v>
      </c>
      <c r="E14726">
        <v>32.722829300000001</v>
      </c>
      <c r="F14726">
        <v>-96.837633299999993</v>
      </c>
      <c r="G14726">
        <v>32.7212909</v>
      </c>
      <c r="H14726">
        <v>0.45995705873493298</v>
      </c>
      <c r="I14726" t="s">
        <v>23712</v>
      </c>
      <c r="J14726" t="s">
        <v>16863</v>
      </c>
    </row>
    <row r="14727" spans="1:10" hidden="1" x14ac:dyDescent="0.2">
      <c r="A14727" t="s">
        <v>25623</v>
      </c>
      <c r="B14727" s="1">
        <v>43753</v>
      </c>
      <c r="C14727" t="s">
        <v>9390</v>
      </c>
      <c r="D14727">
        <v>-96.804330100000001</v>
      </c>
      <c r="E14727">
        <v>32.665195400000002</v>
      </c>
      <c r="F14727">
        <v>-96.803942399999997</v>
      </c>
      <c r="G14727">
        <v>32.664727999999997</v>
      </c>
      <c r="H14727">
        <v>3.9345117121288201E-2</v>
      </c>
      <c r="I14727" t="s">
        <v>23713</v>
      </c>
      <c r="J14727" t="s">
        <v>18266</v>
      </c>
    </row>
    <row r="14728" spans="1:10" hidden="1" x14ac:dyDescent="0.2">
      <c r="A14728" t="s">
        <v>25623</v>
      </c>
      <c r="B14728" s="1">
        <v>43753</v>
      </c>
      <c r="C14728" t="s">
        <v>9390</v>
      </c>
      <c r="D14728">
        <v>-96.804330100000001</v>
      </c>
      <c r="E14728">
        <v>32.665195400000002</v>
      </c>
      <c r="F14728">
        <v>-96.803942399999997</v>
      </c>
      <c r="G14728">
        <v>32.664727999999997</v>
      </c>
      <c r="H14728">
        <v>3.9345117121288201E-2</v>
      </c>
      <c r="I14728" t="s">
        <v>23713</v>
      </c>
      <c r="J14728" t="s">
        <v>18266</v>
      </c>
    </row>
    <row r="14729" spans="1:10" hidden="1" x14ac:dyDescent="0.2">
      <c r="A14729" t="s">
        <v>25623</v>
      </c>
      <c r="B14729" s="1">
        <v>43748</v>
      </c>
      <c r="C14729" t="s">
        <v>9390</v>
      </c>
      <c r="D14729">
        <v>-96.721763199999998</v>
      </c>
      <c r="E14729">
        <v>32.896270600000001</v>
      </c>
      <c r="F14729">
        <v>-96.723673099999999</v>
      </c>
      <c r="G14729">
        <v>32.899570300000001</v>
      </c>
      <c r="H14729">
        <v>0.25304897550100902</v>
      </c>
      <c r="I14729" t="s">
        <v>23714</v>
      </c>
      <c r="J14729" t="s">
        <v>18267</v>
      </c>
    </row>
    <row r="14730" spans="1:10" hidden="1" x14ac:dyDescent="0.2">
      <c r="A14730" t="s">
        <v>25623</v>
      </c>
      <c r="B14730" s="1">
        <v>43749</v>
      </c>
      <c r="C14730" t="s">
        <v>9390</v>
      </c>
      <c r="D14730">
        <v>-96.753404900000007</v>
      </c>
      <c r="E14730">
        <v>32.745023099999997</v>
      </c>
      <c r="F14730">
        <v>-96.754062200000007</v>
      </c>
      <c r="G14730">
        <v>32.744216199999997</v>
      </c>
      <c r="H14730">
        <v>6.7505452200544394E-2</v>
      </c>
      <c r="I14730" t="s">
        <v>23715</v>
      </c>
      <c r="J14730" t="s">
        <v>18268</v>
      </c>
    </row>
    <row r="14731" spans="1:10" hidden="1" x14ac:dyDescent="0.2">
      <c r="A14731" t="s">
        <v>25623</v>
      </c>
      <c r="B14731" s="1">
        <v>43750</v>
      </c>
      <c r="C14731" t="s">
        <v>9390</v>
      </c>
      <c r="D14731">
        <v>-96.881302099999999</v>
      </c>
      <c r="E14731">
        <v>32.8661162</v>
      </c>
      <c r="F14731">
        <v>-96.890402699999996</v>
      </c>
      <c r="G14731">
        <v>32.740260499999998</v>
      </c>
      <c r="H14731">
        <v>8.6889565508141207</v>
      </c>
      <c r="I14731" t="s">
        <v>23716</v>
      </c>
      <c r="J14731" t="s">
        <v>17956</v>
      </c>
    </row>
    <row r="14732" spans="1:10" hidden="1" x14ac:dyDescent="0.2">
      <c r="A14732" t="s">
        <v>25623</v>
      </c>
      <c r="B14732" s="1">
        <v>43752</v>
      </c>
      <c r="C14732" t="s">
        <v>9390</v>
      </c>
      <c r="D14732">
        <v>-96.761658699999998</v>
      </c>
      <c r="E14732">
        <v>32.793444999999998</v>
      </c>
      <c r="F14732">
        <v>-96.713257400000003</v>
      </c>
      <c r="G14732">
        <v>32.811362500000001</v>
      </c>
      <c r="H14732">
        <v>3.0755903986926398</v>
      </c>
      <c r="I14732" t="s">
        <v>23707</v>
      </c>
      <c r="J14732" t="s">
        <v>18269</v>
      </c>
    </row>
    <row r="14733" spans="1:10" hidden="1" x14ac:dyDescent="0.2">
      <c r="A14733" t="s">
        <v>25623</v>
      </c>
      <c r="B14733" s="1">
        <v>43754</v>
      </c>
      <c r="C14733" t="s">
        <v>9390</v>
      </c>
      <c r="D14733">
        <v>-96.827592800000005</v>
      </c>
      <c r="E14733">
        <v>32.748855300000002</v>
      </c>
      <c r="F14733">
        <v>-96.834534599999998</v>
      </c>
      <c r="G14733">
        <v>32.736035399999999</v>
      </c>
      <c r="H14733">
        <v>0.97152710100917605</v>
      </c>
      <c r="I14733" t="s">
        <v>22428</v>
      </c>
      <c r="J14733" t="s">
        <v>16597</v>
      </c>
    </row>
    <row r="14734" spans="1:10" hidden="1" x14ac:dyDescent="0.2">
      <c r="A14734" t="s">
        <v>25623</v>
      </c>
      <c r="B14734" s="1">
        <v>43754</v>
      </c>
      <c r="C14734" t="s">
        <v>9390</v>
      </c>
      <c r="D14734">
        <v>-96.659080000000003</v>
      </c>
      <c r="E14734">
        <v>32.851497000000002</v>
      </c>
      <c r="F14734">
        <v>-96.663456999999994</v>
      </c>
      <c r="G14734">
        <v>32.848765999999998</v>
      </c>
      <c r="H14734">
        <v>0.31660346350178598</v>
      </c>
      <c r="I14734" t="s">
        <v>23717</v>
      </c>
      <c r="J14734" t="s">
        <v>18270</v>
      </c>
    </row>
    <row r="14735" spans="1:10" hidden="1" x14ac:dyDescent="0.2">
      <c r="A14735" t="s">
        <v>25623</v>
      </c>
      <c r="B14735" s="1">
        <v>43754</v>
      </c>
      <c r="C14735" t="s">
        <v>9390</v>
      </c>
      <c r="D14735">
        <v>-96.717721999999995</v>
      </c>
      <c r="E14735">
        <v>32.724474999999998</v>
      </c>
      <c r="F14735">
        <v>-96.717437000000004</v>
      </c>
      <c r="G14735">
        <v>32.724230800000001</v>
      </c>
      <c r="H14735">
        <v>2.3638236210971199E-2</v>
      </c>
      <c r="I14735" t="s">
        <v>23718</v>
      </c>
      <c r="J14735" t="s">
        <v>18271</v>
      </c>
    </row>
    <row r="14736" spans="1:10" hidden="1" x14ac:dyDescent="0.2">
      <c r="A14736" t="s">
        <v>25623</v>
      </c>
      <c r="B14736" s="1">
        <v>43754</v>
      </c>
      <c r="C14736" t="s">
        <v>9390</v>
      </c>
      <c r="D14736">
        <v>-96.717721999999995</v>
      </c>
      <c r="E14736">
        <v>32.724474999999998</v>
      </c>
      <c r="F14736">
        <v>-96.717437000000004</v>
      </c>
      <c r="G14736">
        <v>32.724230800000001</v>
      </c>
      <c r="H14736">
        <v>2.3638236210971199E-2</v>
      </c>
      <c r="I14736" t="s">
        <v>23718</v>
      </c>
      <c r="J14736" t="s">
        <v>18271</v>
      </c>
    </row>
    <row r="14737" spans="1:10" hidden="1" x14ac:dyDescent="0.2">
      <c r="A14737" t="s">
        <v>25623</v>
      </c>
      <c r="B14737" s="1">
        <v>43754</v>
      </c>
      <c r="C14737" t="s">
        <v>9390</v>
      </c>
      <c r="D14737">
        <v>-96.849815199999995</v>
      </c>
      <c r="E14737">
        <v>32.724046000000001</v>
      </c>
      <c r="F14737">
        <v>-96.839099000000004</v>
      </c>
      <c r="G14737">
        <v>32.735610899999998</v>
      </c>
      <c r="H14737">
        <v>1.0122720013654001</v>
      </c>
      <c r="I14737" t="s">
        <v>23719</v>
      </c>
      <c r="J14737" t="s">
        <v>18272</v>
      </c>
    </row>
    <row r="14738" spans="1:10" hidden="1" x14ac:dyDescent="0.2">
      <c r="A14738" t="s">
        <v>25623</v>
      </c>
      <c r="B14738" s="1">
        <v>43754</v>
      </c>
      <c r="C14738" t="s">
        <v>9390</v>
      </c>
      <c r="D14738">
        <v>-96.895041199999994</v>
      </c>
      <c r="E14738">
        <v>32.731966999999997</v>
      </c>
      <c r="F14738">
        <v>-96.895379000000005</v>
      </c>
      <c r="G14738">
        <v>32.7318067</v>
      </c>
      <c r="H14738">
        <v>2.25636899626286E-2</v>
      </c>
      <c r="I14738" t="s">
        <v>23720</v>
      </c>
      <c r="J14738" t="s">
        <v>17568</v>
      </c>
    </row>
    <row r="14739" spans="1:10" hidden="1" x14ac:dyDescent="0.2">
      <c r="A14739" t="s">
        <v>25623</v>
      </c>
      <c r="B14739" s="1">
        <v>43754</v>
      </c>
      <c r="C14739" t="s">
        <v>9390</v>
      </c>
      <c r="D14739">
        <v>-96.672605200000007</v>
      </c>
      <c r="E14739">
        <v>32.750671099999998</v>
      </c>
      <c r="F14739">
        <v>-96.673230200000006</v>
      </c>
      <c r="G14739">
        <v>32.7529793</v>
      </c>
      <c r="H14739">
        <v>0.16316891782498799</v>
      </c>
      <c r="I14739" t="s">
        <v>23721</v>
      </c>
      <c r="J14739" t="s">
        <v>18273</v>
      </c>
    </row>
    <row r="14740" spans="1:10" hidden="1" x14ac:dyDescent="0.2">
      <c r="A14740" t="s">
        <v>25623</v>
      </c>
      <c r="B14740" s="1">
        <v>43754</v>
      </c>
      <c r="C14740" t="s">
        <v>9390</v>
      </c>
      <c r="D14740">
        <v>-96.702439100000007</v>
      </c>
      <c r="E14740">
        <v>32.717572599999997</v>
      </c>
      <c r="F14740">
        <v>-96.703018400000005</v>
      </c>
      <c r="G14740">
        <v>32.7188984</v>
      </c>
      <c r="H14740">
        <v>9.7393706472552494E-2</v>
      </c>
      <c r="I14740" t="s">
        <v>23722</v>
      </c>
      <c r="J14740" t="s">
        <v>18274</v>
      </c>
    </row>
    <row r="14741" spans="1:10" hidden="1" x14ac:dyDescent="0.2">
      <c r="A14741" t="s">
        <v>25623</v>
      </c>
      <c r="B14741" s="1">
        <v>43754</v>
      </c>
      <c r="C14741" t="s">
        <v>9390</v>
      </c>
      <c r="D14741">
        <v>-96.791879800000004</v>
      </c>
      <c r="E14741">
        <v>32.713458899999999</v>
      </c>
      <c r="F14741">
        <v>-96.846381899999997</v>
      </c>
      <c r="G14741">
        <v>32.738593999999999</v>
      </c>
      <c r="H14741">
        <v>3.61639630163639</v>
      </c>
      <c r="I14741" t="s">
        <v>23723</v>
      </c>
      <c r="J14741" t="s">
        <v>18275</v>
      </c>
    </row>
    <row r="14742" spans="1:10" hidden="1" x14ac:dyDescent="0.2">
      <c r="A14742" t="s">
        <v>25623</v>
      </c>
      <c r="B14742" s="1">
        <v>43754</v>
      </c>
      <c r="C14742" t="s">
        <v>9390</v>
      </c>
      <c r="D14742">
        <v>-96.768282999999997</v>
      </c>
      <c r="E14742">
        <v>32.662050100000002</v>
      </c>
      <c r="F14742">
        <v>-96.768366700000001</v>
      </c>
      <c r="G14742">
        <v>32.661802000000002</v>
      </c>
      <c r="H14742">
        <v>1.77788626926919E-2</v>
      </c>
      <c r="I14742" t="s">
        <v>23724</v>
      </c>
      <c r="J14742" t="s">
        <v>18276</v>
      </c>
    </row>
    <row r="14743" spans="1:10" hidden="1" x14ac:dyDescent="0.2">
      <c r="A14743" t="s">
        <v>25623</v>
      </c>
      <c r="B14743" s="1">
        <v>43754</v>
      </c>
      <c r="C14743" t="s">
        <v>9390</v>
      </c>
      <c r="D14743">
        <v>-96.768282999999997</v>
      </c>
      <c r="E14743">
        <v>32.662050100000002</v>
      </c>
      <c r="F14743">
        <v>-96.768366700000001</v>
      </c>
      <c r="G14743">
        <v>32.661802000000002</v>
      </c>
      <c r="H14743">
        <v>1.77788626926919E-2</v>
      </c>
      <c r="I14743" t="s">
        <v>23724</v>
      </c>
      <c r="J14743" t="s">
        <v>18276</v>
      </c>
    </row>
    <row r="14744" spans="1:10" hidden="1" x14ac:dyDescent="0.2">
      <c r="A14744" t="s">
        <v>25623</v>
      </c>
      <c r="B14744" s="1">
        <v>43753</v>
      </c>
      <c r="C14744" t="s">
        <v>9390</v>
      </c>
      <c r="D14744">
        <v>-96.605107799999999</v>
      </c>
      <c r="E14744">
        <v>32.690271799999998</v>
      </c>
      <c r="F14744">
        <v>-96.607291799999999</v>
      </c>
      <c r="G14744">
        <v>32.688026700000002</v>
      </c>
      <c r="H14744">
        <v>0.200328025119482</v>
      </c>
      <c r="I14744" t="s">
        <v>22902</v>
      </c>
      <c r="J14744" t="s">
        <v>18277</v>
      </c>
    </row>
    <row r="14745" spans="1:10" hidden="1" x14ac:dyDescent="0.2">
      <c r="A14745" t="s">
        <v>25623</v>
      </c>
      <c r="B14745" s="1">
        <v>43754</v>
      </c>
      <c r="C14745" t="s">
        <v>9390</v>
      </c>
      <c r="D14745">
        <v>-96.659080000000003</v>
      </c>
      <c r="E14745">
        <v>32.851497000000002</v>
      </c>
      <c r="F14745">
        <v>-96.663456999999994</v>
      </c>
      <c r="G14745">
        <v>32.848765999999998</v>
      </c>
      <c r="H14745">
        <v>0.31660346350178598</v>
      </c>
      <c r="I14745" t="s">
        <v>23717</v>
      </c>
      <c r="J14745" t="s">
        <v>18270</v>
      </c>
    </row>
    <row r="14746" spans="1:10" hidden="1" x14ac:dyDescent="0.2">
      <c r="A14746" t="s">
        <v>25623</v>
      </c>
      <c r="B14746" s="1">
        <v>43754</v>
      </c>
      <c r="C14746" t="s">
        <v>9390</v>
      </c>
      <c r="D14746">
        <v>-96.664820599999999</v>
      </c>
      <c r="E14746">
        <v>32.709110199999998</v>
      </c>
      <c r="F14746">
        <v>-96.704188500000001</v>
      </c>
      <c r="G14746">
        <v>32.740000500000001</v>
      </c>
      <c r="H14746">
        <v>3.1288340166627102</v>
      </c>
      <c r="I14746" t="s">
        <v>23472</v>
      </c>
      <c r="J14746" t="s">
        <v>18278</v>
      </c>
    </row>
    <row r="14747" spans="1:10" hidden="1" x14ac:dyDescent="0.2">
      <c r="A14747" t="s">
        <v>25623</v>
      </c>
      <c r="B14747" s="1">
        <v>43754</v>
      </c>
      <c r="C14747" t="s">
        <v>9390</v>
      </c>
      <c r="D14747">
        <v>-96.664820599999999</v>
      </c>
      <c r="E14747">
        <v>32.709110199999998</v>
      </c>
      <c r="F14747">
        <v>-96.704188500000001</v>
      </c>
      <c r="G14747">
        <v>32.740000500000001</v>
      </c>
      <c r="H14747">
        <v>3.1288340166627102</v>
      </c>
      <c r="I14747" t="s">
        <v>23472</v>
      </c>
      <c r="J14747" t="s">
        <v>18278</v>
      </c>
    </row>
    <row r="14748" spans="1:10" hidden="1" x14ac:dyDescent="0.2">
      <c r="A14748" t="s">
        <v>25623</v>
      </c>
      <c r="B14748" s="1">
        <v>43754</v>
      </c>
      <c r="C14748" t="s">
        <v>9390</v>
      </c>
      <c r="D14748">
        <v>-96.664820599999999</v>
      </c>
      <c r="E14748">
        <v>32.709110199999998</v>
      </c>
      <c r="F14748">
        <v>-96.704188500000001</v>
      </c>
      <c r="G14748">
        <v>32.740000500000001</v>
      </c>
      <c r="H14748">
        <v>3.1288340166627102</v>
      </c>
      <c r="I14748" t="s">
        <v>23472</v>
      </c>
      <c r="J14748" t="s">
        <v>18278</v>
      </c>
    </row>
    <row r="14749" spans="1:10" hidden="1" x14ac:dyDescent="0.2">
      <c r="A14749" t="s">
        <v>25623</v>
      </c>
      <c r="B14749" s="1">
        <v>43754</v>
      </c>
      <c r="C14749" t="s">
        <v>9390</v>
      </c>
      <c r="D14749">
        <v>-96.842722899999998</v>
      </c>
      <c r="E14749">
        <v>32.875323000000002</v>
      </c>
      <c r="F14749">
        <v>-96.864355200000006</v>
      </c>
      <c r="G14749">
        <v>32.875835000000002</v>
      </c>
      <c r="H14749">
        <v>1.2584238071888201</v>
      </c>
      <c r="I14749" t="s">
        <v>23725</v>
      </c>
      <c r="J14749" t="s">
        <v>18279</v>
      </c>
    </row>
    <row r="14750" spans="1:10" hidden="1" x14ac:dyDescent="0.2">
      <c r="A14750" t="s">
        <v>25623</v>
      </c>
      <c r="B14750" s="1">
        <v>43755</v>
      </c>
      <c r="C14750" t="s">
        <v>9390</v>
      </c>
      <c r="D14750">
        <v>-96.775105699999997</v>
      </c>
      <c r="E14750">
        <v>32.809029199999998</v>
      </c>
      <c r="F14750">
        <v>-96.815129299999995</v>
      </c>
      <c r="G14750">
        <v>32.757086299999997</v>
      </c>
      <c r="H14750">
        <v>4.2708502709312297</v>
      </c>
      <c r="I14750" t="s">
        <v>23726</v>
      </c>
      <c r="J14750" t="s">
        <v>18280</v>
      </c>
    </row>
    <row r="14751" spans="1:10" hidden="1" x14ac:dyDescent="0.2">
      <c r="A14751" t="s">
        <v>25623</v>
      </c>
      <c r="B14751" s="1">
        <v>43755</v>
      </c>
      <c r="C14751" t="s">
        <v>9390</v>
      </c>
      <c r="D14751">
        <v>-96.643487100000002</v>
      </c>
      <c r="E14751">
        <v>32.730593200000001</v>
      </c>
      <c r="F14751">
        <v>-96.642286799999994</v>
      </c>
      <c r="G14751">
        <v>32.732581199999998</v>
      </c>
      <c r="H14751">
        <v>0.15380031189577101</v>
      </c>
      <c r="I14751" t="s">
        <v>23727</v>
      </c>
      <c r="J14751" t="s">
        <v>18281</v>
      </c>
    </row>
    <row r="14752" spans="1:10" hidden="1" x14ac:dyDescent="0.2">
      <c r="A14752" t="s">
        <v>25623</v>
      </c>
      <c r="B14752" s="1">
        <v>43755</v>
      </c>
      <c r="C14752" t="s">
        <v>9390</v>
      </c>
      <c r="D14752">
        <v>-96.729392300000001</v>
      </c>
      <c r="E14752">
        <v>32.909470599999999</v>
      </c>
      <c r="F14752">
        <v>-96.445036599999995</v>
      </c>
      <c r="G14752">
        <v>32.883362900000002</v>
      </c>
      <c r="H14752">
        <v>16.629163081385201</v>
      </c>
      <c r="I14752" t="s">
        <v>23728</v>
      </c>
      <c r="J14752" t="s">
        <v>18282</v>
      </c>
    </row>
    <row r="14753" spans="1:10" hidden="1" x14ac:dyDescent="0.2">
      <c r="A14753" t="s">
        <v>25623</v>
      </c>
      <c r="B14753" s="1">
        <v>43755</v>
      </c>
      <c r="C14753" t="s">
        <v>9390</v>
      </c>
      <c r="D14753">
        <v>-96.952598199999997</v>
      </c>
      <c r="E14753">
        <v>32.626162999999998</v>
      </c>
      <c r="F14753">
        <v>-96.952724000000003</v>
      </c>
      <c r="G14753">
        <v>32.6262878</v>
      </c>
      <c r="H14753">
        <v>1.1303531235492E-2</v>
      </c>
      <c r="I14753" t="s">
        <v>23729</v>
      </c>
      <c r="J14753" t="s">
        <v>18283</v>
      </c>
    </row>
    <row r="14754" spans="1:10" hidden="1" x14ac:dyDescent="0.2">
      <c r="A14754" t="s">
        <v>25623</v>
      </c>
      <c r="B14754" s="1">
        <v>43747</v>
      </c>
      <c r="C14754" t="s">
        <v>9390</v>
      </c>
      <c r="D14754">
        <v>-96.688377500000001</v>
      </c>
      <c r="E14754">
        <v>32.723728800000004</v>
      </c>
      <c r="F14754">
        <v>-96.860810999999998</v>
      </c>
      <c r="G14754">
        <v>32.768155399999998</v>
      </c>
      <c r="H14754">
        <v>10.4979695767351</v>
      </c>
      <c r="I14754" t="s">
        <v>20661</v>
      </c>
      <c r="J14754" t="s">
        <v>16247</v>
      </c>
    </row>
    <row r="14755" spans="1:10" hidden="1" x14ac:dyDescent="0.2">
      <c r="A14755" t="s">
        <v>25623</v>
      </c>
      <c r="B14755" s="1">
        <v>43753</v>
      </c>
      <c r="C14755" t="s">
        <v>9390</v>
      </c>
      <c r="D14755">
        <v>-96.605107799999999</v>
      </c>
      <c r="E14755">
        <v>32.690271799999998</v>
      </c>
      <c r="F14755">
        <v>-96.607258700000003</v>
      </c>
      <c r="G14755">
        <v>32.689135700000001</v>
      </c>
      <c r="H14755">
        <v>0.147777497150756</v>
      </c>
      <c r="I14755" t="s">
        <v>22902</v>
      </c>
      <c r="J14755" t="s">
        <v>18284</v>
      </c>
    </row>
    <row r="14756" spans="1:10" hidden="1" x14ac:dyDescent="0.2">
      <c r="A14756" t="s">
        <v>25623</v>
      </c>
      <c r="B14756" s="1">
        <v>43754</v>
      </c>
      <c r="C14756" t="s">
        <v>9390</v>
      </c>
      <c r="D14756">
        <v>-96.844339199999993</v>
      </c>
      <c r="E14756">
        <v>32.743005099999998</v>
      </c>
      <c r="F14756">
        <v>-96.843286500000005</v>
      </c>
      <c r="G14756">
        <v>32.7394654</v>
      </c>
      <c r="H14756">
        <v>0.251507173751714</v>
      </c>
      <c r="I14756" t="s">
        <v>23730</v>
      </c>
      <c r="J14756" t="s">
        <v>18285</v>
      </c>
    </row>
    <row r="14757" spans="1:10" hidden="1" x14ac:dyDescent="0.2">
      <c r="A14757" t="s">
        <v>25623</v>
      </c>
      <c r="B14757" s="1">
        <v>43754</v>
      </c>
      <c r="C14757" t="s">
        <v>9390</v>
      </c>
      <c r="D14757">
        <v>-96.844339199999993</v>
      </c>
      <c r="E14757">
        <v>32.743005099999998</v>
      </c>
      <c r="F14757">
        <v>-96.843286500000005</v>
      </c>
      <c r="G14757">
        <v>32.7394654</v>
      </c>
      <c r="H14757">
        <v>0.251507173751714</v>
      </c>
      <c r="I14757" t="s">
        <v>23730</v>
      </c>
      <c r="J14757" t="s">
        <v>18285</v>
      </c>
    </row>
    <row r="14758" spans="1:10" hidden="1" x14ac:dyDescent="0.2">
      <c r="A14758" t="s">
        <v>25623</v>
      </c>
      <c r="B14758" s="1">
        <v>43754</v>
      </c>
      <c r="C14758" t="s">
        <v>9390</v>
      </c>
      <c r="D14758">
        <v>-96.862422600000002</v>
      </c>
      <c r="E14758">
        <v>32.873133099999997</v>
      </c>
      <c r="F14758">
        <v>-96.856940699999996</v>
      </c>
      <c r="G14758">
        <v>32.8756719</v>
      </c>
      <c r="H14758">
        <v>0.36363260510740403</v>
      </c>
      <c r="I14758" t="s">
        <v>23731</v>
      </c>
      <c r="J14758" t="s">
        <v>18286</v>
      </c>
    </row>
    <row r="14759" spans="1:10" hidden="1" x14ac:dyDescent="0.2">
      <c r="A14759" t="s">
        <v>25623</v>
      </c>
      <c r="B14759" s="1">
        <v>43754</v>
      </c>
      <c r="C14759" t="s">
        <v>9390</v>
      </c>
      <c r="D14759">
        <v>-96.862422600000002</v>
      </c>
      <c r="E14759">
        <v>32.873133099999997</v>
      </c>
      <c r="F14759">
        <v>-96.856940699999996</v>
      </c>
      <c r="G14759">
        <v>32.8756719</v>
      </c>
      <c r="H14759">
        <v>0.36363260510740403</v>
      </c>
      <c r="I14759" t="s">
        <v>23731</v>
      </c>
      <c r="J14759" t="s">
        <v>18286</v>
      </c>
    </row>
    <row r="14760" spans="1:10" hidden="1" x14ac:dyDescent="0.2">
      <c r="A14760" t="s">
        <v>25623</v>
      </c>
      <c r="B14760" s="1">
        <v>43754</v>
      </c>
      <c r="C14760" t="s">
        <v>9390</v>
      </c>
      <c r="D14760">
        <v>-96.862422600000002</v>
      </c>
      <c r="E14760">
        <v>32.873133099999997</v>
      </c>
      <c r="F14760">
        <v>-96.856940699999996</v>
      </c>
      <c r="G14760">
        <v>32.8756719</v>
      </c>
      <c r="H14760">
        <v>0.36363260510740403</v>
      </c>
      <c r="I14760" t="s">
        <v>23731</v>
      </c>
      <c r="J14760" t="s">
        <v>18286</v>
      </c>
    </row>
    <row r="14761" spans="1:10" hidden="1" x14ac:dyDescent="0.2">
      <c r="A14761" t="s">
        <v>25623</v>
      </c>
      <c r="B14761" s="1">
        <v>43754</v>
      </c>
      <c r="C14761" t="s">
        <v>9390</v>
      </c>
      <c r="D14761">
        <v>-96.682689400000001</v>
      </c>
      <c r="E14761">
        <v>32.760260000000002</v>
      </c>
      <c r="F14761">
        <v>-96.680498400000005</v>
      </c>
      <c r="G14761">
        <v>32.760450200000001</v>
      </c>
      <c r="H14761">
        <v>0.12824383166904901</v>
      </c>
      <c r="I14761" t="s">
        <v>23732</v>
      </c>
      <c r="J14761" t="s">
        <v>18287</v>
      </c>
    </row>
    <row r="14762" spans="1:10" hidden="1" x14ac:dyDescent="0.2">
      <c r="A14762" t="s">
        <v>25623</v>
      </c>
      <c r="B14762" s="1">
        <v>43754</v>
      </c>
      <c r="C14762" t="s">
        <v>9390</v>
      </c>
      <c r="D14762">
        <v>-96.658079299999997</v>
      </c>
      <c r="E14762">
        <v>32.721172299999999</v>
      </c>
      <c r="F14762">
        <v>-96.658779800000005</v>
      </c>
      <c r="G14762">
        <v>32.721825899999999</v>
      </c>
      <c r="H14762">
        <v>6.0774802264908397E-2</v>
      </c>
      <c r="I14762" t="s">
        <v>22967</v>
      </c>
      <c r="J14762" t="s">
        <v>18288</v>
      </c>
    </row>
    <row r="14763" spans="1:10" hidden="1" x14ac:dyDescent="0.2">
      <c r="A14763" t="s">
        <v>25623</v>
      </c>
      <c r="B14763" s="1">
        <v>43754</v>
      </c>
      <c r="C14763" t="s">
        <v>9390</v>
      </c>
      <c r="D14763">
        <v>-96.784272200000004</v>
      </c>
      <c r="E14763">
        <v>32.703365499999997</v>
      </c>
      <c r="F14763">
        <v>-96.832768000000002</v>
      </c>
      <c r="G14763">
        <v>32.7817656</v>
      </c>
      <c r="H14763">
        <v>6.0962272612128396</v>
      </c>
      <c r="I14763" t="s">
        <v>23733</v>
      </c>
      <c r="J14763" t="s">
        <v>17791</v>
      </c>
    </row>
    <row r="14764" spans="1:10" hidden="1" x14ac:dyDescent="0.2">
      <c r="A14764" t="s">
        <v>25623</v>
      </c>
      <c r="B14764" s="1">
        <v>43756</v>
      </c>
      <c r="C14764" t="s">
        <v>9390</v>
      </c>
      <c r="D14764">
        <v>-96.655429699999999</v>
      </c>
      <c r="E14764">
        <v>32.719660500000003</v>
      </c>
      <c r="F14764">
        <v>-96.655167700000007</v>
      </c>
      <c r="G14764">
        <v>32.720985499999998</v>
      </c>
      <c r="H14764">
        <v>9.2572166347909199E-2</v>
      </c>
      <c r="I14764" t="s">
        <v>23734</v>
      </c>
      <c r="J14764" t="s">
        <v>18289</v>
      </c>
    </row>
    <row r="14765" spans="1:10" hidden="1" x14ac:dyDescent="0.2">
      <c r="A14765" t="s">
        <v>25623</v>
      </c>
      <c r="B14765" s="1">
        <v>43756</v>
      </c>
      <c r="C14765" t="s">
        <v>9390</v>
      </c>
      <c r="D14765">
        <v>-96.655429699999999</v>
      </c>
      <c r="E14765">
        <v>32.719660500000003</v>
      </c>
      <c r="F14765">
        <v>-96.655167700000007</v>
      </c>
      <c r="G14765">
        <v>32.720985499999998</v>
      </c>
      <c r="H14765">
        <v>9.2572166347909199E-2</v>
      </c>
      <c r="I14765" t="s">
        <v>23734</v>
      </c>
      <c r="J14765" t="s">
        <v>18289</v>
      </c>
    </row>
    <row r="14766" spans="1:10" hidden="1" x14ac:dyDescent="0.2">
      <c r="A14766" t="s">
        <v>25623</v>
      </c>
      <c r="B14766" s="1">
        <v>43756</v>
      </c>
      <c r="C14766" t="s">
        <v>9390</v>
      </c>
      <c r="D14766">
        <v>-96.807992400000003</v>
      </c>
      <c r="E14766">
        <v>32.6776263</v>
      </c>
      <c r="F14766">
        <v>-97.035226699999996</v>
      </c>
      <c r="G14766">
        <v>32.751268899999999</v>
      </c>
      <c r="H14766">
        <v>14.1770050376513</v>
      </c>
      <c r="I14766" t="s">
        <v>23735</v>
      </c>
      <c r="J14766" t="s">
        <v>18290</v>
      </c>
    </row>
    <row r="14767" spans="1:10" hidden="1" x14ac:dyDescent="0.2">
      <c r="A14767" t="s">
        <v>25623</v>
      </c>
      <c r="B14767" s="1">
        <v>43756</v>
      </c>
      <c r="C14767" t="s">
        <v>9390</v>
      </c>
      <c r="D14767">
        <v>-96.832775999999996</v>
      </c>
      <c r="E14767">
        <v>32.666747100000002</v>
      </c>
      <c r="F14767">
        <v>-96.8226437</v>
      </c>
      <c r="G14767">
        <v>32.704675299999998</v>
      </c>
      <c r="H14767">
        <v>2.6794739969974901</v>
      </c>
      <c r="I14767" t="s">
        <v>23736</v>
      </c>
      <c r="J14767" t="s">
        <v>18291</v>
      </c>
    </row>
    <row r="14768" spans="1:10" hidden="1" x14ac:dyDescent="0.2">
      <c r="A14768" t="s">
        <v>25623</v>
      </c>
      <c r="B14768" s="1">
        <v>43756</v>
      </c>
      <c r="C14768" t="s">
        <v>9390</v>
      </c>
      <c r="D14768">
        <v>-96.925085499999994</v>
      </c>
      <c r="E14768">
        <v>32.740546899999998</v>
      </c>
      <c r="F14768">
        <v>-96.859160799999998</v>
      </c>
      <c r="G14768">
        <v>32.610207500000001</v>
      </c>
      <c r="H14768">
        <v>9.7688822511042801</v>
      </c>
      <c r="I14768" t="s">
        <v>23514</v>
      </c>
      <c r="J14768" t="s">
        <v>18080</v>
      </c>
    </row>
    <row r="14769" spans="1:10" hidden="1" x14ac:dyDescent="0.2">
      <c r="A14769" t="s">
        <v>25623</v>
      </c>
      <c r="B14769" s="1">
        <v>43756</v>
      </c>
      <c r="C14769" t="s">
        <v>9390</v>
      </c>
      <c r="D14769">
        <v>-96.704060799999993</v>
      </c>
      <c r="E14769">
        <v>32.865385799999999</v>
      </c>
      <c r="F14769">
        <v>-96.704556999999994</v>
      </c>
      <c r="G14769">
        <v>32.862268100000001</v>
      </c>
      <c r="H14769">
        <v>0.216774309829945</v>
      </c>
      <c r="I14769" t="s">
        <v>23737</v>
      </c>
      <c r="J14769" t="s">
        <v>18292</v>
      </c>
    </row>
    <row r="14770" spans="1:10" hidden="1" x14ac:dyDescent="0.2">
      <c r="A14770" t="s">
        <v>25623</v>
      </c>
      <c r="B14770" s="1">
        <v>43756</v>
      </c>
      <c r="C14770" t="s">
        <v>9390</v>
      </c>
      <c r="D14770">
        <v>-96.704060799999993</v>
      </c>
      <c r="E14770">
        <v>32.865385799999999</v>
      </c>
      <c r="F14770">
        <v>-96.704556999999994</v>
      </c>
      <c r="G14770">
        <v>32.862268100000001</v>
      </c>
      <c r="H14770">
        <v>0.216774309829945</v>
      </c>
      <c r="I14770" t="s">
        <v>23737</v>
      </c>
      <c r="J14770" t="s">
        <v>18292</v>
      </c>
    </row>
    <row r="14771" spans="1:10" hidden="1" x14ac:dyDescent="0.2">
      <c r="A14771" t="s">
        <v>25623</v>
      </c>
      <c r="B14771" s="1">
        <v>43753</v>
      </c>
      <c r="C14771" t="s">
        <v>9390</v>
      </c>
      <c r="D14771">
        <v>-96.906818799999996</v>
      </c>
      <c r="E14771">
        <v>32.788747999999998</v>
      </c>
      <c r="F14771">
        <v>-96.632727099999997</v>
      </c>
      <c r="G14771">
        <v>32.886051700000003</v>
      </c>
      <c r="H14771">
        <v>17.297875272637999</v>
      </c>
      <c r="I14771" t="s">
        <v>23738</v>
      </c>
      <c r="J14771" t="s">
        <v>18293</v>
      </c>
    </row>
    <row r="14772" spans="1:10" hidden="1" x14ac:dyDescent="0.2">
      <c r="A14772" t="s">
        <v>25623</v>
      </c>
      <c r="B14772" s="1">
        <v>43754</v>
      </c>
      <c r="C14772" t="s">
        <v>9390</v>
      </c>
      <c r="D14772">
        <v>-96.784272200000004</v>
      </c>
      <c r="E14772">
        <v>32.703365499999997</v>
      </c>
      <c r="F14772">
        <v>-96.832768000000002</v>
      </c>
      <c r="G14772">
        <v>32.7817656</v>
      </c>
      <c r="H14772">
        <v>6.0962272612128396</v>
      </c>
      <c r="I14772" t="s">
        <v>23733</v>
      </c>
      <c r="J14772" t="s">
        <v>17791</v>
      </c>
    </row>
    <row r="14773" spans="1:10" hidden="1" x14ac:dyDescent="0.2">
      <c r="A14773" t="s">
        <v>25623</v>
      </c>
      <c r="B14773" s="1">
        <v>43755</v>
      </c>
      <c r="C14773" t="s">
        <v>9390</v>
      </c>
      <c r="D14773">
        <v>-96.674285900000001</v>
      </c>
      <c r="E14773">
        <v>32.737836100000003</v>
      </c>
      <c r="F14773">
        <v>-96.674566799999994</v>
      </c>
      <c r="G14773">
        <v>32.7388148</v>
      </c>
      <c r="H14773">
        <v>6.93979989186949E-2</v>
      </c>
      <c r="I14773" t="s">
        <v>23739</v>
      </c>
      <c r="J14773" t="s">
        <v>18294</v>
      </c>
    </row>
    <row r="14774" spans="1:10" hidden="1" x14ac:dyDescent="0.2">
      <c r="A14774" t="s">
        <v>25623</v>
      </c>
      <c r="B14774" s="1">
        <v>43757</v>
      </c>
      <c r="C14774" t="s">
        <v>9390</v>
      </c>
      <c r="D14774">
        <v>-96.837124299999999</v>
      </c>
      <c r="E14774">
        <v>32.781047000000001</v>
      </c>
      <c r="F14774">
        <v>-96.892973999999995</v>
      </c>
      <c r="G14774">
        <v>32.739990599999999</v>
      </c>
      <c r="H14774">
        <v>4.3103479894869503</v>
      </c>
      <c r="I14774" t="s">
        <v>23740</v>
      </c>
      <c r="J14774" t="s">
        <v>18039</v>
      </c>
    </row>
    <row r="14775" spans="1:10" hidden="1" x14ac:dyDescent="0.2">
      <c r="A14775" t="s">
        <v>25623</v>
      </c>
      <c r="B14775" s="1">
        <v>43757</v>
      </c>
      <c r="C14775" t="s">
        <v>9390</v>
      </c>
      <c r="D14775">
        <v>-96.845337900000004</v>
      </c>
      <c r="E14775">
        <v>32.684110699999998</v>
      </c>
      <c r="F14775">
        <v>-96.851369899999995</v>
      </c>
      <c r="G14775">
        <v>32.676143799999998</v>
      </c>
      <c r="H14775">
        <v>0.65189593815500302</v>
      </c>
      <c r="I14775" t="s">
        <v>23741</v>
      </c>
      <c r="J14775" t="s">
        <v>18295</v>
      </c>
    </row>
    <row r="14776" spans="1:10" hidden="1" x14ac:dyDescent="0.2">
      <c r="A14776" t="s">
        <v>25623</v>
      </c>
      <c r="B14776" s="1">
        <v>43757</v>
      </c>
      <c r="C14776" t="s">
        <v>9390</v>
      </c>
      <c r="D14776">
        <v>-96.690166599999998</v>
      </c>
      <c r="E14776">
        <v>32.730131900000003</v>
      </c>
      <c r="F14776">
        <v>-96.690399600000006</v>
      </c>
      <c r="G14776">
        <v>32.730330799999997</v>
      </c>
      <c r="H14776">
        <v>1.9288202974215799E-2</v>
      </c>
      <c r="I14776" t="s">
        <v>23742</v>
      </c>
      <c r="J14776" t="s">
        <v>15394</v>
      </c>
    </row>
    <row r="14777" spans="1:10" hidden="1" x14ac:dyDescent="0.2">
      <c r="A14777" t="s">
        <v>25623</v>
      </c>
      <c r="B14777" s="1">
        <v>43752</v>
      </c>
      <c r="C14777" t="s">
        <v>9390</v>
      </c>
      <c r="D14777">
        <v>-96.6636867</v>
      </c>
      <c r="E14777">
        <v>32.753377200000003</v>
      </c>
      <c r="F14777">
        <v>-96.663456999999994</v>
      </c>
      <c r="G14777">
        <v>32.752928500000003</v>
      </c>
      <c r="H14777">
        <v>3.36889941183958E-2</v>
      </c>
      <c r="I14777" t="s">
        <v>23743</v>
      </c>
      <c r="J14777" t="s">
        <v>18296</v>
      </c>
    </row>
    <row r="14778" spans="1:10" hidden="1" x14ac:dyDescent="0.2">
      <c r="A14778" t="s">
        <v>25623</v>
      </c>
      <c r="B14778" s="1">
        <v>43757</v>
      </c>
      <c r="C14778" t="s">
        <v>9390</v>
      </c>
      <c r="D14778">
        <v>-96.6609038</v>
      </c>
      <c r="E14778">
        <v>32.706274899999997</v>
      </c>
      <c r="F14778">
        <v>-96.653017199999994</v>
      </c>
      <c r="G14778">
        <v>32.704827299999998</v>
      </c>
      <c r="H14778">
        <v>0.47018672086667401</v>
      </c>
      <c r="I14778" t="s">
        <v>23744</v>
      </c>
      <c r="J14778" t="s">
        <v>18297</v>
      </c>
    </row>
    <row r="14779" spans="1:10" hidden="1" x14ac:dyDescent="0.2">
      <c r="A14779" t="s">
        <v>25623</v>
      </c>
      <c r="B14779" s="1">
        <v>43757</v>
      </c>
      <c r="C14779" t="s">
        <v>9390</v>
      </c>
      <c r="D14779">
        <v>-96.782632500000005</v>
      </c>
      <c r="E14779">
        <v>32.648290199999998</v>
      </c>
      <c r="F14779">
        <v>-96.685427899999993</v>
      </c>
      <c r="G14779">
        <v>32.853383700000002</v>
      </c>
      <c r="H14779">
        <v>15.2243893726344</v>
      </c>
      <c r="I14779" t="s">
        <v>23745</v>
      </c>
      <c r="J14779" t="s">
        <v>17802</v>
      </c>
    </row>
    <row r="14780" spans="1:10" hidden="1" x14ac:dyDescent="0.2">
      <c r="A14780" t="s">
        <v>25623</v>
      </c>
      <c r="B14780" s="1">
        <v>43757</v>
      </c>
      <c r="C14780" t="s">
        <v>9390</v>
      </c>
      <c r="D14780">
        <v>-96.755850899999999</v>
      </c>
      <c r="E14780">
        <v>32.7494327</v>
      </c>
      <c r="F14780">
        <v>-96.757868000000002</v>
      </c>
      <c r="G14780">
        <v>32.751078800000002</v>
      </c>
      <c r="H14780">
        <v>0.16329084905104399</v>
      </c>
      <c r="I14780" t="s">
        <v>23746</v>
      </c>
      <c r="J14780" t="s">
        <v>18298</v>
      </c>
    </row>
    <row r="14781" spans="1:10" hidden="1" x14ac:dyDescent="0.2">
      <c r="A14781" t="s">
        <v>25623</v>
      </c>
      <c r="B14781" s="1">
        <v>43758</v>
      </c>
      <c r="C14781" t="s">
        <v>9390</v>
      </c>
      <c r="D14781">
        <v>-96.857752000000005</v>
      </c>
      <c r="E14781">
        <v>33.010779900000003</v>
      </c>
      <c r="F14781">
        <v>-96.858092600000006</v>
      </c>
      <c r="G14781">
        <v>32.8984235</v>
      </c>
      <c r="H14781">
        <v>7.7427669497749303</v>
      </c>
      <c r="I14781" t="s">
        <v>23747</v>
      </c>
      <c r="J14781" t="s">
        <v>18299</v>
      </c>
    </row>
    <row r="14782" spans="1:10" hidden="1" x14ac:dyDescent="0.2">
      <c r="A14782" t="s">
        <v>25623</v>
      </c>
      <c r="B14782" s="1">
        <v>43758</v>
      </c>
      <c r="C14782" t="s">
        <v>9390</v>
      </c>
      <c r="D14782">
        <v>-96.796138999999997</v>
      </c>
      <c r="E14782">
        <v>32.6944771</v>
      </c>
      <c r="F14782">
        <v>-96.795394900000005</v>
      </c>
      <c r="G14782">
        <v>32.693286899999997</v>
      </c>
      <c r="H14782">
        <v>9.2771399471236707E-2</v>
      </c>
      <c r="I14782" t="s">
        <v>23748</v>
      </c>
      <c r="J14782" t="s">
        <v>17710</v>
      </c>
    </row>
    <row r="14783" spans="1:10" hidden="1" x14ac:dyDescent="0.2">
      <c r="A14783" t="s">
        <v>25623</v>
      </c>
      <c r="B14783" s="1">
        <v>43758</v>
      </c>
      <c r="C14783" t="s">
        <v>9390</v>
      </c>
      <c r="D14783">
        <v>-96.794820400000006</v>
      </c>
      <c r="E14783">
        <v>32.689594700000001</v>
      </c>
      <c r="F14783">
        <v>-96.794934600000005</v>
      </c>
      <c r="G14783">
        <v>32.689358900000002</v>
      </c>
      <c r="H14783">
        <v>1.75587252653568E-2</v>
      </c>
      <c r="I14783" t="s">
        <v>20552</v>
      </c>
      <c r="J14783" t="s">
        <v>15935</v>
      </c>
    </row>
    <row r="14784" spans="1:10" hidden="1" x14ac:dyDescent="0.2">
      <c r="A14784" t="s">
        <v>25623</v>
      </c>
      <c r="B14784" s="1">
        <v>43758</v>
      </c>
      <c r="C14784" t="s">
        <v>9390</v>
      </c>
      <c r="D14784">
        <v>-96.794820400000006</v>
      </c>
      <c r="E14784">
        <v>32.689594700000001</v>
      </c>
      <c r="F14784">
        <v>-96.794934600000005</v>
      </c>
      <c r="G14784">
        <v>32.689358900000002</v>
      </c>
      <c r="H14784">
        <v>1.75587252653568E-2</v>
      </c>
      <c r="I14784" t="s">
        <v>20552</v>
      </c>
      <c r="J14784" t="s">
        <v>15935</v>
      </c>
    </row>
    <row r="14785" spans="1:10" hidden="1" x14ac:dyDescent="0.2">
      <c r="A14785" t="s">
        <v>25623</v>
      </c>
      <c r="B14785" s="1">
        <v>43758</v>
      </c>
      <c r="C14785" t="s">
        <v>9390</v>
      </c>
      <c r="D14785">
        <v>-96.833914699999994</v>
      </c>
      <c r="E14785">
        <v>32.640375300000002</v>
      </c>
      <c r="F14785">
        <v>-96.833697200000003</v>
      </c>
      <c r="G14785">
        <v>32.639808899999998</v>
      </c>
      <c r="H14785">
        <v>4.1038383897921797E-2</v>
      </c>
      <c r="I14785" t="s">
        <v>21790</v>
      </c>
      <c r="J14785" t="s">
        <v>16425</v>
      </c>
    </row>
    <row r="14786" spans="1:10" hidden="1" x14ac:dyDescent="0.2">
      <c r="A14786" t="s">
        <v>25623</v>
      </c>
      <c r="B14786" s="1">
        <v>43758</v>
      </c>
      <c r="C14786" t="s">
        <v>9390</v>
      </c>
      <c r="D14786">
        <v>-96.833914699999994</v>
      </c>
      <c r="E14786">
        <v>32.640375300000002</v>
      </c>
      <c r="F14786">
        <v>-96.833697200000003</v>
      </c>
      <c r="G14786">
        <v>32.639808899999998</v>
      </c>
      <c r="H14786">
        <v>4.1038383897921797E-2</v>
      </c>
      <c r="I14786" t="s">
        <v>21790</v>
      </c>
      <c r="J14786" t="s">
        <v>16425</v>
      </c>
    </row>
    <row r="14787" spans="1:10" hidden="1" x14ac:dyDescent="0.2">
      <c r="A14787" t="s">
        <v>25623</v>
      </c>
      <c r="B14787" s="1">
        <v>43758</v>
      </c>
      <c r="C14787" t="s">
        <v>9390</v>
      </c>
      <c r="D14787">
        <v>-96.833914699999994</v>
      </c>
      <c r="E14787">
        <v>32.640375300000002</v>
      </c>
      <c r="F14787">
        <v>-96.833697200000003</v>
      </c>
      <c r="G14787">
        <v>32.639808899999998</v>
      </c>
      <c r="H14787">
        <v>4.1038383897921797E-2</v>
      </c>
      <c r="I14787" t="s">
        <v>21790</v>
      </c>
      <c r="J14787" t="s">
        <v>16425</v>
      </c>
    </row>
    <row r="14788" spans="1:10" hidden="1" x14ac:dyDescent="0.2">
      <c r="A14788" t="s">
        <v>25623</v>
      </c>
      <c r="B14788" s="1">
        <v>43758</v>
      </c>
      <c r="C14788" t="s">
        <v>9390</v>
      </c>
      <c r="D14788">
        <v>-96.822947600000006</v>
      </c>
      <c r="E14788">
        <v>32.670264199999998</v>
      </c>
      <c r="F14788">
        <v>-96.824192800000006</v>
      </c>
      <c r="G14788">
        <v>32.670069400000003</v>
      </c>
      <c r="H14788">
        <v>7.3806489058286406E-2</v>
      </c>
      <c r="I14788" t="s">
        <v>20246</v>
      </c>
      <c r="J14788" t="s">
        <v>14795</v>
      </c>
    </row>
    <row r="14789" spans="1:10" hidden="1" x14ac:dyDescent="0.2">
      <c r="A14789" t="s">
        <v>25623</v>
      </c>
      <c r="B14789" s="1">
        <v>43758</v>
      </c>
      <c r="C14789" t="s">
        <v>9390</v>
      </c>
      <c r="D14789">
        <v>-96.835372100000001</v>
      </c>
      <c r="E14789">
        <v>32.638575299999999</v>
      </c>
      <c r="F14789">
        <v>-96.835330200000001</v>
      </c>
      <c r="G14789">
        <v>32.637347200000001</v>
      </c>
      <c r="H14789">
        <v>8.4662205021582199E-2</v>
      </c>
      <c r="I14789" t="s">
        <v>23749</v>
      </c>
      <c r="J14789" t="s">
        <v>18300</v>
      </c>
    </row>
    <row r="14790" spans="1:10" hidden="1" x14ac:dyDescent="0.2">
      <c r="A14790" t="s">
        <v>25623</v>
      </c>
      <c r="B14790" s="1">
        <v>43758</v>
      </c>
      <c r="C14790" t="s">
        <v>9390</v>
      </c>
      <c r="D14790">
        <v>-96.795027399999995</v>
      </c>
      <c r="E14790">
        <v>32.704074900000002</v>
      </c>
      <c r="F14790">
        <v>-96.794013899999996</v>
      </c>
      <c r="G14790">
        <v>32.704341100000001</v>
      </c>
      <c r="H14790">
        <v>6.1832328066187797E-2</v>
      </c>
      <c r="I14790" t="s">
        <v>20180</v>
      </c>
      <c r="J14790" t="s">
        <v>18301</v>
      </c>
    </row>
    <row r="14791" spans="1:10" hidden="1" x14ac:dyDescent="0.2">
      <c r="A14791" t="s">
        <v>25623</v>
      </c>
      <c r="B14791" s="1">
        <v>43758</v>
      </c>
      <c r="C14791" t="s">
        <v>9390</v>
      </c>
      <c r="D14791">
        <v>-96.768874699999998</v>
      </c>
      <c r="E14791">
        <v>32.717053999999997</v>
      </c>
      <c r="F14791">
        <v>-96.769747100000004</v>
      </c>
      <c r="G14791">
        <v>32.7180806</v>
      </c>
      <c r="H14791">
        <v>8.7104736651452797E-2</v>
      </c>
      <c r="I14791" t="s">
        <v>23750</v>
      </c>
      <c r="J14791" t="s">
        <v>18302</v>
      </c>
    </row>
    <row r="14792" spans="1:10" hidden="1" x14ac:dyDescent="0.2">
      <c r="A14792" t="s">
        <v>25623</v>
      </c>
      <c r="B14792" s="1">
        <v>43758</v>
      </c>
      <c r="C14792" t="s">
        <v>9390</v>
      </c>
      <c r="D14792">
        <v>-96.895027299999995</v>
      </c>
      <c r="E14792">
        <v>32.728777800000003</v>
      </c>
      <c r="F14792">
        <v>-96.8959835</v>
      </c>
      <c r="G14792">
        <v>32.728591999999999</v>
      </c>
      <c r="H14792">
        <v>5.71477421056064E-2</v>
      </c>
      <c r="I14792" t="s">
        <v>20762</v>
      </c>
      <c r="J14792" t="s">
        <v>18303</v>
      </c>
    </row>
    <row r="14793" spans="1:10" hidden="1" x14ac:dyDescent="0.2">
      <c r="A14793" t="s">
        <v>25623</v>
      </c>
      <c r="B14793" s="1">
        <v>43758</v>
      </c>
      <c r="C14793" t="s">
        <v>9390</v>
      </c>
      <c r="D14793">
        <v>-96.895027299999995</v>
      </c>
      <c r="E14793">
        <v>32.728777800000003</v>
      </c>
      <c r="F14793">
        <v>-96.8959835</v>
      </c>
      <c r="G14793">
        <v>32.728591999999999</v>
      </c>
      <c r="H14793">
        <v>5.71477421056064E-2</v>
      </c>
      <c r="I14793" t="s">
        <v>20762</v>
      </c>
      <c r="J14793" t="s">
        <v>18303</v>
      </c>
    </row>
    <row r="14794" spans="1:10" hidden="1" x14ac:dyDescent="0.2">
      <c r="A14794" t="s">
        <v>25623</v>
      </c>
      <c r="B14794" s="1">
        <v>43755</v>
      </c>
      <c r="C14794" t="s">
        <v>9390</v>
      </c>
      <c r="D14794">
        <v>-96.706319800000003</v>
      </c>
      <c r="E14794">
        <v>32.739008400000003</v>
      </c>
      <c r="F14794">
        <v>-96.707719800000007</v>
      </c>
      <c r="G14794">
        <v>32.739087099999999</v>
      </c>
      <c r="H14794">
        <v>8.1715421543750694E-2</v>
      </c>
      <c r="I14794" t="s">
        <v>23751</v>
      </c>
      <c r="J14794" t="s">
        <v>18304</v>
      </c>
    </row>
    <row r="14795" spans="1:10" hidden="1" x14ac:dyDescent="0.2">
      <c r="A14795" t="s">
        <v>25623</v>
      </c>
      <c r="B14795" s="1">
        <v>43756</v>
      </c>
      <c r="C14795" t="s">
        <v>9390</v>
      </c>
      <c r="D14795">
        <v>-96.720519300000007</v>
      </c>
      <c r="E14795">
        <v>32.784922399999999</v>
      </c>
      <c r="F14795">
        <v>-96.719600099999994</v>
      </c>
      <c r="G14795">
        <v>32.7839156</v>
      </c>
      <c r="H14795">
        <v>8.7615102373072504E-2</v>
      </c>
      <c r="I14795" t="s">
        <v>23752</v>
      </c>
      <c r="J14795" t="s">
        <v>18305</v>
      </c>
    </row>
    <row r="14796" spans="1:10" hidden="1" x14ac:dyDescent="0.2">
      <c r="A14796" t="s">
        <v>25623</v>
      </c>
      <c r="B14796" s="1">
        <v>43757</v>
      </c>
      <c r="C14796" t="s">
        <v>9390</v>
      </c>
      <c r="D14796">
        <v>-96.828821000000005</v>
      </c>
      <c r="E14796">
        <v>32.754916999999999</v>
      </c>
      <c r="F14796">
        <v>-96.829430799999997</v>
      </c>
      <c r="G14796">
        <v>32.756285099999999</v>
      </c>
      <c r="H14796">
        <v>0.10074107880578299</v>
      </c>
      <c r="I14796" t="s">
        <v>23753</v>
      </c>
      <c r="J14796" t="s">
        <v>18306</v>
      </c>
    </row>
    <row r="14797" spans="1:10" hidden="1" x14ac:dyDescent="0.2">
      <c r="A14797" t="s">
        <v>25623</v>
      </c>
      <c r="B14797" s="1">
        <v>43758</v>
      </c>
      <c r="C14797" t="s">
        <v>9390</v>
      </c>
      <c r="D14797">
        <v>-96.8667959</v>
      </c>
      <c r="E14797">
        <v>32.737588199999998</v>
      </c>
      <c r="F14797">
        <v>-96.847673700000001</v>
      </c>
      <c r="G14797">
        <v>32.766931499999998</v>
      </c>
      <c r="H14797">
        <v>2.3083702051596302</v>
      </c>
      <c r="I14797" t="s">
        <v>23754</v>
      </c>
      <c r="J14797" t="s">
        <v>18307</v>
      </c>
    </row>
    <row r="14798" spans="1:10" hidden="1" x14ac:dyDescent="0.2">
      <c r="A14798" t="s">
        <v>25623</v>
      </c>
      <c r="B14798" s="1">
        <v>43758</v>
      </c>
      <c r="C14798" t="s">
        <v>9390</v>
      </c>
      <c r="D14798">
        <v>-96.923755</v>
      </c>
      <c r="E14798">
        <v>32.8710855</v>
      </c>
      <c r="F14798">
        <v>-96.872147699999999</v>
      </c>
      <c r="G14798">
        <v>32.916605199999999</v>
      </c>
      <c r="H14798">
        <v>4.34073746348923</v>
      </c>
      <c r="I14798" t="s">
        <v>23755</v>
      </c>
      <c r="J14798" t="s">
        <v>18308</v>
      </c>
    </row>
    <row r="14799" spans="1:10" hidden="1" x14ac:dyDescent="0.2">
      <c r="A14799" t="s">
        <v>25623</v>
      </c>
      <c r="B14799" s="1">
        <v>43758</v>
      </c>
      <c r="C14799" t="s">
        <v>9390</v>
      </c>
      <c r="D14799">
        <v>-96.923755</v>
      </c>
      <c r="E14799">
        <v>32.8710855</v>
      </c>
      <c r="F14799">
        <v>-96.872147699999999</v>
      </c>
      <c r="G14799">
        <v>32.916605199999999</v>
      </c>
      <c r="H14799">
        <v>4.34073746348923</v>
      </c>
      <c r="I14799" t="s">
        <v>23755</v>
      </c>
      <c r="J14799" t="s">
        <v>18308</v>
      </c>
    </row>
    <row r="14800" spans="1:10" hidden="1" x14ac:dyDescent="0.2">
      <c r="A14800" t="s">
        <v>25623</v>
      </c>
      <c r="B14800" s="1">
        <v>43758</v>
      </c>
      <c r="C14800" t="s">
        <v>9390</v>
      </c>
      <c r="D14800">
        <v>-96.726807600000001</v>
      </c>
      <c r="E14800">
        <v>32.792796299999999</v>
      </c>
      <c r="F14800">
        <v>-96.884466700000004</v>
      </c>
      <c r="G14800">
        <v>32.665415600000003</v>
      </c>
      <c r="H14800">
        <v>12.7034223163741</v>
      </c>
      <c r="I14800" t="s">
        <v>22253</v>
      </c>
      <c r="J14800" t="s">
        <v>18309</v>
      </c>
    </row>
    <row r="14801" spans="1:10" hidden="1" x14ac:dyDescent="0.2">
      <c r="A14801" t="s">
        <v>25623</v>
      </c>
      <c r="B14801" s="1">
        <v>43758</v>
      </c>
      <c r="C14801" t="s">
        <v>9390</v>
      </c>
      <c r="D14801">
        <v>-96.924931000000001</v>
      </c>
      <c r="E14801">
        <v>32.743684000000002</v>
      </c>
      <c r="F14801">
        <v>-96.9252532</v>
      </c>
      <c r="G14801">
        <v>32.743302700000001</v>
      </c>
      <c r="H14801">
        <v>3.2287412792374903E-2</v>
      </c>
      <c r="I14801" t="s">
        <v>23756</v>
      </c>
      <c r="J14801" t="s">
        <v>16442</v>
      </c>
    </row>
    <row r="14802" spans="1:10" hidden="1" x14ac:dyDescent="0.2">
      <c r="A14802" t="s">
        <v>25623</v>
      </c>
      <c r="B14802" s="1">
        <v>43759</v>
      </c>
      <c r="C14802" t="s">
        <v>9390</v>
      </c>
      <c r="D14802">
        <v>-96.675321699999998</v>
      </c>
      <c r="E14802">
        <v>32.740546600000002</v>
      </c>
      <c r="F14802">
        <v>-96.675548399999997</v>
      </c>
      <c r="G14802">
        <v>32.741770099999997</v>
      </c>
      <c r="H14802">
        <v>8.53388150770273E-2</v>
      </c>
      <c r="I14802" t="s">
        <v>23757</v>
      </c>
      <c r="J14802" t="s">
        <v>18310</v>
      </c>
    </row>
    <row r="14803" spans="1:10" hidden="1" x14ac:dyDescent="0.2">
      <c r="A14803" t="s">
        <v>25623</v>
      </c>
      <c r="B14803" s="1">
        <v>43759</v>
      </c>
      <c r="C14803" t="s">
        <v>9390</v>
      </c>
      <c r="D14803">
        <v>-96.663081199999993</v>
      </c>
      <c r="E14803">
        <v>32.714658499999999</v>
      </c>
      <c r="F14803">
        <v>-96.664501099999995</v>
      </c>
      <c r="G14803">
        <v>32.713177600000002</v>
      </c>
      <c r="H14803">
        <v>0.13136223719991399</v>
      </c>
      <c r="I14803" t="s">
        <v>20539</v>
      </c>
      <c r="J14803" t="s">
        <v>15104</v>
      </c>
    </row>
    <row r="14804" spans="1:10" hidden="1" x14ac:dyDescent="0.2">
      <c r="A14804" t="s">
        <v>25623</v>
      </c>
      <c r="B14804" s="1">
        <v>43759</v>
      </c>
      <c r="C14804" t="s">
        <v>9390</v>
      </c>
      <c r="D14804">
        <v>-96.663081199999993</v>
      </c>
      <c r="E14804">
        <v>32.714658499999999</v>
      </c>
      <c r="F14804">
        <v>-96.664501099999995</v>
      </c>
      <c r="G14804">
        <v>32.713177600000002</v>
      </c>
      <c r="H14804">
        <v>0.13136223719991399</v>
      </c>
      <c r="I14804" t="s">
        <v>20539</v>
      </c>
      <c r="J14804" t="s">
        <v>15104</v>
      </c>
    </row>
    <row r="14805" spans="1:10" hidden="1" x14ac:dyDescent="0.2">
      <c r="A14805" t="s">
        <v>25623</v>
      </c>
      <c r="B14805" s="1">
        <v>43750</v>
      </c>
      <c r="C14805" t="s">
        <v>9390</v>
      </c>
      <c r="D14805">
        <v>-96.786670200000003</v>
      </c>
      <c r="E14805">
        <v>32.970059200000001</v>
      </c>
      <c r="F14805">
        <v>-96.750340199999997</v>
      </c>
      <c r="G14805">
        <v>32.975860500000003</v>
      </c>
      <c r="H14805">
        <v>2.1478292741492502</v>
      </c>
      <c r="I14805" t="s">
        <v>23702</v>
      </c>
      <c r="J14805" t="s">
        <v>18257</v>
      </c>
    </row>
    <row r="14806" spans="1:10" hidden="1" x14ac:dyDescent="0.2">
      <c r="A14806" t="s">
        <v>25623</v>
      </c>
      <c r="B14806" s="1">
        <v>43756</v>
      </c>
      <c r="C14806" t="s">
        <v>9390</v>
      </c>
      <c r="D14806">
        <v>-96.925598399999998</v>
      </c>
      <c r="E14806">
        <v>32.741409400000002</v>
      </c>
      <c r="F14806">
        <v>-96.885377300000002</v>
      </c>
      <c r="G14806">
        <v>32.975485900000002</v>
      </c>
      <c r="H14806">
        <v>16.299256580957302</v>
      </c>
      <c r="I14806" t="s">
        <v>23758</v>
      </c>
      <c r="J14806" t="s">
        <v>18311</v>
      </c>
    </row>
    <row r="14807" spans="1:10" hidden="1" x14ac:dyDescent="0.2">
      <c r="A14807" t="s">
        <v>25623</v>
      </c>
      <c r="B14807" s="1">
        <v>43759</v>
      </c>
      <c r="C14807" t="s">
        <v>9390</v>
      </c>
      <c r="D14807">
        <v>-96.647526499999998</v>
      </c>
      <c r="E14807">
        <v>32.747166700000001</v>
      </c>
      <c r="F14807">
        <v>-96.648403400000007</v>
      </c>
      <c r="G14807">
        <v>32.7571741</v>
      </c>
      <c r="H14807">
        <v>0.69149883965421099</v>
      </c>
      <c r="I14807" t="s">
        <v>23759</v>
      </c>
      <c r="J14807" t="s">
        <v>18312</v>
      </c>
    </row>
    <row r="14808" spans="1:10" hidden="1" x14ac:dyDescent="0.2">
      <c r="A14808" t="s">
        <v>25623</v>
      </c>
      <c r="B14808" s="1">
        <v>43759</v>
      </c>
      <c r="C14808" t="s">
        <v>9390</v>
      </c>
      <c r="D14808">
        <v>-96.691026300000004</v>
      </c>
      <c r="E14808">
        <v>32.872993899999997</v>
      </c>
      <c r="F14808">
        <v>-96.693679399999994</v>
      </c>
      <c r="G14808">
        <v>32.8739262</v>
      </c>
      <c r="H14808">
        <v>0.16712491605847701</v>
      </c>
      <c r="I14808" t="s">
        <v>23760</v>
      </c>
      <c r="J14808" t="s">
        <v>18313</v>
      </c>
    </row>
    <row r="14809" spans="1:10" hidden="1" x14ac:dyDescent="0.2">
      <c r="A14809" t="s">
        <v>25623</v>
      </c>
      <c r="B14809" s="1">
        <v>43759</v>
      </c>
      <c r="C14809" t="s">
        <v>9390</v>
      </c>
      <c r="D14809">
        <v>-96.689292399999999</v>
      </c>
      <c r="E14809">
        <v>32.708937400000003</v>
      </c>
      <c r="F14809">
        <v>-96.687934600000006</v>
      </c>
      <c r="G14809">
        <v>32.710305400000003</v>
      </c>
      <c r="H14809">
        <v>0.12306053732177</v>
      </c>
      <c r="I14809" t="s">
        <v>23761</v>
      </c>
      <c r="J14809" t="s">
        <v>18314</v>
      </c>
    </row>
    <row r="14810" spans="1:10" hidden="1" x14ac:dyDescent="0.2">
      <c r="A14810" t="s">
        <v>25623</v>
      </c>
      <c r="B14810" s="1">
        <v>43759</v>
      </c>
      <c r="C14810" t="s">
        <v>9390</v>
      </c>
      <c r="D14810">
        <v>-96.970030199999997</v>
      </c>
      <c r="E14810">
        <v>32.644066199999997</v>
      </c>
      <c r="F14810">
        <v>-96.968750400000005</v>
      </c>
      <c r="G14810">
        <v>32.643017</v>
      </c>
      <c r="H14810">
        <v>0.103896428335931</v>
      </c>
      <c r="I14810" t="s">
        <v>23762</v>
      </c>
      <c r="J14810" t="s">
        <v>18315</v>
      </c>
    </row>
    <row r="14811" spans="1:10" hidden="1" x14ac:dyDescent="0.2">
      <c r="A14811" t="s">
        <v>25623</v>
      </c>
      <c r="B14811" s="1">
        <v>43759</v>
      </c>
      <c r="C14811" t="s">
        <v>9390</v>
      </c>
      <c r="D14811">
        <v>-96.970030199999997</v>
      </c>
      <c r="E14811">
        <v>32.644066199999997</v>
      </c>
      <c r="F14811">
        <v>-96.968750400000005</v>
      </c>
      <c r="G14811">
        <v>32.643017</v>
      </c>
      <c r="H14811">
        <v>0.103896428335931</v>
      </c>
      <c r="I14811" t="s">
        <v>23762</v>
      </c>
      <c r="J14811" t="s">
        <v>18315</v>
      </c>
    </row>
    <row r="14812" spans="1:10" hidden="1" x14ac:dyDescent="0.2">
      <c r="A14812" t="s">
        <v>25623</v>
      </c>
      <c r="B14812" s="1">
        <v>43760</v>
      </c>
      <c r="C14812" t="s">
        <v>9390</v>
      </c>
      <c r="D14812">
        <v>-96.671350599999997</v>
      </c>
      <c r="E14812">
        <v>32.760498499999997</v>
      </c>
      <c r="F14812">
        <v>-96.671371500000006</v>
      </c>
      <c r="G14812">
        <v>32.760870500000003</v>
      </c>
      <c r="H14812">
        <v>2.5663459851152402E-2</v>
      </c>
      <c r="I14812" t="s">
        <v>21241</v>
      </c>
      <c r="J14812" t="s">
        <v>18316</v>
      </c>
    </row>
    <row r="14813" spans="1:10" hidden="1" x14ac:dyDescent="0.2">
      <c r="A14813" t="s">
        <v>25623</v>
      </c>
      <c r="B14813" s="1">
        <v>43760</v>
      </c>
      <c r="C14813" t="s">
        <v>9390</v>
      </c>
      <c r="D14813">
        <v>-96.880448000000001</v>
      </c>
      <c r="E14813">
        <v>32.7349301</v>
      </c>
      <c r="F14813">
        <v>-96.880691200000001</v>
      </c>
      <c r="G14813">
        <v>32.733472900000002</v>
      </c>
      <c r="H14813">
        <v>0.10140961831605499</v>
      </c>
      <c r="I14813" t="s">
        <v>20864</v>
      </c>
      <c r="J14813" t="s">
        <v>18317</v>
      </c>
    </row>
    <row r="14814" spans="1:10" hidden="1" x14ac:dyDescent="0.2">
      <c r="A14814" t="s">
        <v>25623</v>
      </c>
      <c r="B14814" s="1">
        <v>43758</v>
      </c>
      <c r="C14814" t="s">
        <v>9390</v>
      </c>
      <c r="D14814">
        <v>-96.679537699999997</v>
      </c>
      <c r="E14814">
        <v>32.806847300000001</v>
      </c>
      <c r="F14814">
        <v>-96.658988600000001</v>
      </c>
      <c r="G14814">
        <v>32.826719900000001</v>
      </c>
      <c r="H14814">
        <v>1.8180001731869899</v>
      </c>
      <c r="I14814" t="s">
        <v>23763</v>
      </c>
      <c r="J14814" t="s">
        <v>18318</v>
      </c>
    </row>
    <row r="14815" spans="1:10" hidden="1" x14ac:dyDescent="0.2">
      <c r="A14815" t="s">
        <v>25623</v>
      </c>
      <c r="B14815" s="1">
        <v>43759</v>
      </c>
      <c r="C14815" t="s">
        <v>9390</v>
      </c>
      <c r="D14815">
        <v>-96.751366000000004</v>
      </c>
      <c r="E14815">
        <v>32.737917199999998</v>
      </c>
      <c r="F14815">
        <v>-96.770583700000003</v>
      </c>
      <c r="G14815">
        <v>32.755528400000003</v>
      </c>
      <c r="H14815">
        <v>1.65083468818922</v>
      </c>
      <c r="I14815" t="s">
        <v>23764</v>
      </c>
      <c r="J14815" t="s">
        <v>17261</v>
      </c>
    </row>
    <row r="14816" spans="1:10" hidden="1" x14ac:dyDescent="0.2">
      <c r="A14816" t="s">
        <v>25623</v>
      </c>
      <c r="B14816" s="1">
        <v>43759</v>
      </c>
      <c r="C14816" t="s">
        <v>9390</v>
      </c>
      <c r="D14816">
        <v>-96.751366000000004</v>
      </c>
      <c r="E14816">
        <v>32.737917199999998</v>
      </c>
      <c r="F14816">
        <v>-96.770583700000003</v>
      </c>
      <c r="G14816">
        <v>32.755528400000003</v>
      </c>
      <c r="H14816">
        <v>1.65083468818922</v>
      </c>
      <c r="I14816" t="s">
        <v>23764</v>
      </c>
      <c r="J14816" t="s">
        <v>17261</v>
      </c>
    </row>
    <row r="14817" spans="1:10" hidden="1" x14ac:dyDescent="0.2">
      <c r="A14817" t="s">
        <v>25623</v>
      </c>
      <c r="B14817" s="1">
        <v>43759</v>
      </c>
      <c r="C14817" t="s">
        <v>9390</v>
      </c>
      <c r="D14817">
        <v>-96.689292399999999</v>
      </c>
      <c r="E14817">
        <v>32.708937400000003</v>
      </c>
      <c r="F14817">
        <v>-96.687934600000006</v>
      </c>
      <c r="G14817">
        <v>32.710305400000003</v>
      </c>
      <c r="H14817">
        <v>0.12306053732177</v>
      </c>
      <c r="I14817" t="s">
        <v>23761</v>
      </c>
      <c r="J14817" t="s">
        <v>18314</v>
      </c>
    </row>
    <row r="14818" spans="1:10" hidden="1" x14ac:dyDescent="0.2">
      <c r="A14818" t="s">
        <v>25623</v>
      </c>
      <c r="B14818" s="1">
        <v>43760</v>
      </c>
      <c r="C14818" t="s">
        <v>9390</v>
      </c>
      <c r="D14818">
        <v>-96.909062599999999</v>
      </c>
      <c r="E14818">
        <v>32.770113000000002</v>
      </c>
      <c r="F14818">
        <v>-96.866910700000005</v>
      </c>
      <c r="G14818">
        <v>32.748224700000002</v>
      </c>
      <c r="H14818">
        <v>2.88078039813165</v>
      </c>
      <c r="I14818" t="s">
        <v>23765</v>
      </c>
      <c r="J14818" t="s">
        <v>18319</v>
      </c>
    </row>
    <row r="14819" spans="1:10" hidden="1" x14ac:dyDescent="0.2">
      <c r="A14819" t="s">
        <v>25623</v>
      </c>
      <c r="B14819" s="1">
        <v>43760</v>
      </c>
      <c r="C14819" t="s">
        <v>9390</v>
      </c>
      <c r="D14819">
        <v>-96.8070716</v>
      </c>
      <c r="E14819">
        <v>32.697221399999997</v>
      </c>
      <c r="F14819">
        <v>-96.806359999999998</v>
      </c>
      <c r="G14819">
        <v>32.6969086</v>
      </c>
      <c r="H14819">
        <v>4.6730748972308001E-2</v>
      </c>
      <c r="I14819" t="s">
        <v>23766</v>
      </c>
      <c r="J14819" t="s">
        <v>18320</v>
      </c>
    </row>
    <row r="14820" spans="1:10" hidden="1" x14ac:dyDescent="0.2">
      <c r="A14820" t="s">
        <v>25623</v>
      </c>
      <c r="B14820" s="1">
        <v>43760</v>
      </c>
      <c r="C14820" t="s">
        <v>9390</v>
      </c>
      <c r="D14820">
        <v>-96.8070716</v>
      </c>
      <c r="E14820">
        <v>32.697221399999997</v>
      </c>
      <c r="F14820">
        <v>-96.806359999999998</v>
      </c>
      <c r="G14820">
        <v>32.6969086</v>
      </c>
      <c r="H14820">
        <v>4.6730748972308001E-2</v>
      </c>
      <c r="I14820" t="s">
        <v>23766</v>
      </c>
      <c r="J14820" t="s">
        <v>18320</v>
      </c>
    </row>
    <row r="14821" spans="1:10" hidden="1" x14ac:dyDescent="0.2">
      <c r="A14821" t="s">
        <v>25623</v>
      </c>
      <c r="B14821" s="1">
        <v>43760</v>
      </c>
      <c r="C14821" t="s">
        <v>9390</v>
      </c>
      <c r="D14821">
        <v>-96.889579299999994</v>
      </c>
      <c r="E14821">
        <v>32.729378799999999</v>
      </c>
      <c r="F14821">
        <v>-96.888280199999997</v>
      </c>
      <c r="G14821">
        <v>32.730152599999997</v>
      </c>
      <c r="H14821">
        <v>9.2567482406400003E-2</v>
      </c>
      <c r="I14821" t="s">
        <v>23767</v>
      </c>
      <c r="J14821" t="s">
        <v>18321</v>
      </c>
    </row>
    <row r="14822" spans="1:10" hidden="1" x14ac:dyDescent="0.2">
      <c r="A14822" t="s">
        <v>25623</v>
      </c>
      <c r="B14822" s="1">
        <v>43761</v>
      </c>
      <c r="C14822" t="s">
        <v>9390</v>
      </c>
      <c r="D14822">
        <v>-96.8398708</v>
      </c>
      <c r="E14822">
        <v>32.700337699999999</v>
      </c>
      <c r="F14822">
        <v>-96.834534599999998</v>
      </c>
      <c r="G14822">
        <v>32.671439399999997</v>
      </c>
      <c r="H14822">
        <v>2.0154965974089998</v>
      </c>
      <c r="I14822" t="s">
        <v>23768</v>
      </c>
      <c r="J14822" t="s">
        <v>18322</v>
      </c>
    </row>
    <row r="14823" spans="1:10" hidden="1" x14ac:dyDescent="0.2">
      <c r="A14823" t="s">
        <v>25623</v>
      </c>
      <c r="B14823" s="1">
        <v>43761</v>
      </c>
      <c r="C14823" t="s">
        <v>9390</v>
      </c>
      <c r="D14823">
        <v>-96.889579299999994</v>
      </c>
      <c r="E14823">
        <v>32.728983700000001</v>
      </c>
      <c r="F14823">
        <v>-96.891918099999998</v>
      </c>
      <c r="G14823">
        <v>32.728552499999999</v>
      </c>
      <c r="H14823">
        <v>0.139429091059425</v>
      </c>
      <c r="I14823" t="s">
        <v>23769</v>
      </c>
      <c r="J14823" t="s">
        <v>16761</v>
      </c>
    </row>
    <row r="14824" spans="1:10" hidden="1" x14ac:dyDescent="0.2">
      <c r="A14824" t="s">
        <v>25623</v>
      </c>
      <c r="B14824" s="1">
        <v>43761</v>
      </c>
      <c r="C14824" t="s">
        <v>9390</v>
      </c>
      <c r="D14824">
        <v>-96.786134000000004</v>
      </c>
      <c r="E14824">
        <v>32.727533399999999</v>
      </c>
      <c r="F14824">
        <v>-96.781879399999994</v>
      </c>
      <c r="G14824">
        <v>32.669903099999999</v>
      </c>
      <c r="H14824">
        <v>3.9790055124178898</v>
      </c>
      <c r="I14824" t="s">
        <v>23770</v>
      </c>
      <c r="J14824" t="s">
        <v>18323</v>
      </c>
    </row>
    <row r="14825" spans="1:10" hidden="1" x14ac:dyDescent="0.2">
      <c r="A14825" t="s">
        <v>25623</v>
      </c>
      <c r="B14825" s="1">
        <v>43761</v>
      </c>
      <c r="C14825" t="s">
        <v>9390</v>
      </c>
      <c r="D14825">
        <v>-96.809686200000002</v>
      </c>
      <c r="E14825">
        <v>32.810125499999998</v>
      </c>
      <c r="F14825">
        <v>-96.821505500000001</v>
      </c>
      <c r="G14825">
        <v>32.813095300000001</v>
      </c>
      <c r="H14825">
        <v>0.71759257924993403</v>
      </c>
      <c r="I14825" t="s">
        <v>23771</v>
      </c>
      <c r="J14825" t="s">
        <v>18324</v>
      </c>
    </row>
    <row r="14826" spans="1:10" hidden="1" x14ac:dyDescent="0.2">
      <c r="A14826" t="s">
        <v>25623</v>
      </c>
      <c r="B14826" s="1">
        <v>43761</v>
      </c>
      <c r="C14826" t="s">
        <v>9390</v>
      </c>
      <c r="D14826">
        <v>-96.806269499999999</v>
      </c>
      <c r="E14826">
        <v>32.735240500000003</v>
      </c>
      <c r="F14826">
        <v>-96.814731600000002</v>
      </c>
      <c r="G14826">
        <v>32.732416100000002</v>
      </c>
      <c r="H14826">
        <v>0.52989478436564397</v>
      </c>
      <c r="I14826" t="s">
        <v>23772</v>
      </c>
      <c r="J14826" t="s">
        <v>18325</v>
      </c>
    </row>
    <row r="14827" spans="1:10" hidden="1" x14ac:dyDescent="0.2">
      <c r="A14827" t="s">
        <v>25623</v>
      </c>
      <c r="B14827" s="1">
        <v>43761</v>
      </c>
      <c r="C14827" t="s">
        <v>9390</v>
      </c>
      <c r="D14827">
        <v>-96.805472399999999</v>
      </c>
      <c r="E14827">
        <v>32.741088900000001</v>
      </c>
      <c r="F14827">
        <v>-96.806611200000006</v>
      </c>
      <c r="G14827">
        <v>32.739354599999999</v>
      </c>
      <c r="H14827">
        <v>0.136679967053673</v>
      </c>
      <c r="I14827" t="s">
        <v>23773</v>
      </c>
      <c r="J14827" t="s">
        <v>18326</v>
      </c>
    </row>
    <row r="14828" spans="1:10" hidden="1" x14ac:dyDescent="0.2">
      <c r="A14828" t="s">
        <v>25623</v>
      </c>
      <c r="B14828" s="1">
        <v>43761</v>
      </c>
      <c r="C14828" t="s">
        <v>9390</v>
      </c>
      <c r="D14828">
        <v>-96.858340100000007</v>
      </c>
      <c r="E14828">
        <v>32.878860699999997</v>
      </c>
      <c r="F14828">
        <v>-96.857003500000005</v>
      </c>
      <c r="G14828">
        <v>32.878320500000001</v>
      </c>
      <c r="H14828">
        <v>8.6176445650543596E-2</v>
      </c>
      <c r="I14828" t="s">
        <v>23774</v>
      </c>
      <c r="J14828" t="s">
        <v>18327</v>
      </c>
    </row>
    <row r="14829" spans="1:10" hidden="1" x14ac:dyDescent="0.2">
      <c r="A14829" t="s">
        <v>25623</v>
      </c>
      <c r="B14829" s="1">
        <v>43758</v>
      </c>
      <c r="C14829" t="s">
        <v>9390</v>
      </c>
      <c r="D14829">
        <v>-96.679537699999997</v>
      </c>
      <c r="E14829">
        <v>32.806847300000001</v>
      </c>
      <c r="F14829">
        <v>-96.658988600000001</v>
      </c>
      <c r="G14829">
        <v>32.826719900000001</v>
      </c>
      <c r="H14829">
        <v>1.8180001731869899</v>
      </c>
      <c r="I14829" t="s">
        <v>23763</v>
      </c>
      <c r="J14829" t="s">
        <v>18318</v>
      </c>
    </row>
    <row r="14830" spans="1:10" hidden="1" x14ac:dyDescent="0.2">
      <c r="A14830" t="s">
        <v>25623</v>
      </c>
      <c r="B14830" s="1">
        <v>43759</v>
      </c>
      <c r="C14830" t="s">
        <v>9390</v>
      </c>
      <c r="D14830">
        <v>-96.656934800000002</v>
      </c>
      <c r="E14830">
        <v>32.740055699999999</v>
      </c>
      <c r="F14830">
        <v>-96.657568800000007</v>
      </c>
      <c r="G14830">
        <v>32.741826099999997</v>
      </c>
      <c r="H14830">
        <v>0.12746324006509799</v>
      </c>
      <c r="I14830" t="s">
        <v>23775</v>
      </c>
      <c r="J14830" t="s">
        <v>18328</v>
      </c>
    </row>
    <row r="14831" spans="1:10" hidden="1" x14ac:dyDescent="0.2">
      <c r="A14831" t="s">
        <v>25623</v>
      </c>
      <c r="B14831" s="1">
        <v>43759</v>
      </c>
      <c r="C14831" t="s">
        <v>9390</v>
      </c>
      <c r="D14831">
        <v>-96.753744699999999</v>
      </c>
      <c r="E14831">
        <v>32.904463200000002</v>
      </c>
      <c r="F14831">
        <v>-96.861102399999993</v>
      </c>
      <c r="G14831">
        <v>32.739432100000002</v>
      </c>
      <c r="H14831">
        <v>12.975092152214399</v>
      </c>
      <c r="I14831" t="s">
        <v>23776</v>
      </c>
      <c r="J14831" t="s">
        <v>18329</v>
      </c>
    </row>
    <row r="14832" spans="1:10" hidden="1" x14ac:dyDescent="0.2">
      <c r="A14832" t="s">
        <v>25623</v>
      </c>
      <c r="B14832" s="1">
        <v>43760</v>
      </c>
      <c r="C14832" t="s">
        <v>9390</v>
      </c>
      <c r="D14832">
        <v>-96.793344399999995</v>
      </c>
      <c r="E14832">
        <v>32.698448599999999</v>
      </c>
      <c r="F14832">
        <v>-96.811131700000004</v>
      </c>
      <c r="G14832">
        <v>32.705564500000001</v>
      </c>
      <c r="H14832">
        <v>1.1465036100150401</v>
      </c>
      <c r="I14832" t="s">
        <v>23777</v>
      </c>
      <c r="J14832" t="s">
        <v>18330</v>
      </c>
    </row>
    <row r="14833" spans="1:10" hidden="1" x14ac:dyDescent="0.2">
      <c r="A14833" t="s">
        <v>25623</v>
      </c>
      <c r="B14833" s="1">
        <v>43760</v>
      </c>
      <c r="C14833" t="s">
        <v>9390</v>
      </c>
      <c r="D14833">
        <v>-96.793344399999995</v>
      </c>
      <c r="E14833">
        <v>32.698448599999999</v>
      </c>
      <c r="F14833">
        <v>-96.811131700000004</v>
      </c>
      <c r="G14833">
        <v>32.705564500000001</v>
      </c>
      <c r="H14833">
        <v>1.1465036100150401</v>
      </c>
      <c r="I14833" t="s">
        <v>23777</v>
      </c>
      <c r="J14833" t="s">
        <v>18330</v>
      </c>
    </row>
    <row r="14834" spans="1:10" hidden="1" x14ac:dyDescent="0.2">
      <c r="A14834" t="s">
        <v>25623</v>
      </c>
      <c r="B14834" s="1">
        <v>43760</v>
      </c>
      <c r="C14834" t="s">
        <v>9390</v>
      </c>
      <c r="D14834">
        <v>-96.640685300000001</v>
      </c>
      <c r="E14834">
        <v>32.7125998</v>
      </c>
      <c r="F14834">
        <v>-96.641326599999999</v>
      </c>
      <c r="G14834">
        <v>32.714187199999998</v>
      </c>
      <c r="H14834">
        <v>0.11559112402773999</v>
      </c>
      <c r="I14834" t="s">
        <v>22872</v>
      </c>
      <c r="J14834" t="s">
        <v>18331</v>
      </c>
    </row>
    <row r="14835" spans="1:10" hidden="1" x14ac:dyDescent="0.2">
      <c r="A14835" t="s">
        <v>25623</v>
      </c>
      <c r="B14835" s="1">
        <v>43760</v>
      </c>
      <c r="C14835" t="s">
        <v>9390</v>
      </c>
      <c r="D14835">
        <v>-96.671359499999994</v>
      </c>
      <c r="E14835">
        <v>32.764775</v>
      </c>
      <c r="F14835">
        <v>-96.674566799999994</v>
      </c>
      <c r="G14835">
        <v>32.7417126</v>
      </c>
      <c r="H14835">
        <v>1.6001687858178699</v>
      </c>
      <c r="I14835" t="s">
        <v>23778</v>
      </c>
      <c r="J14835" t="s">
        <v>18332</v>
      </c>
    </row>
    <row r="14836" spans="1:10" hidden="1" x14ac:dyDescent="0.2">
      <c r="A14836" t="s">
        <v>25623</v>
      </c>
      <c r="B14836" s="1">
        <v>43760</v>
      </c>
      <c r="C14836" t="s">
        <v>9390</v>
      </c>
      <c r="D14836">
        <v>-96.699320299999997</v>
      </c>
      <c r="E14836">
        <v>32.778473300000002</v>
      </c>
      <c r="F14836">
        <v>-96.705191499999998</v>
      </c>
      <c r="G14836">
        <v>32.771729399999998</v>
      </c>
      <c r="H14836">
        <v>0.57688356728572598</v>
      </c>
      <c r="I14836" t="s">
        <v>23279</v>
      </c>
      <c r="J14836" t="s">
        <v>18333</v>
      </c>
    </row>
    <row r="14837" spans="1:10" hidden="1" x14ac:dyDescent="0.2">
      <c r="A14837" t="s">
        <v>25623</v>
      </c>
      <c r="B14837" s="1">
        <v>43761</v>
      </c>
      <c r="C14837" t="s">
        <v>9390</v>
      </c>
      <c r="D14837">
        <v>-96.576941500000004</v>
      </c>
      <c r="E14837">
        <v>32.689596999999999</v>
      </c>
      <c r="F14837">
        <v>-96.574455999999998</v>
      </c>
      <c r="G14837">
        <v>32.685307000000002</v>
      </c>
      <c r="H14837">
        <v>0.32919577409572698</v>
      </c>
      <c r="I14837" t="s">
        <v>23607</v>
      </c>
      <c r="J14837" t="s">
        <v>16216</v>
      </c>
    </row>
    <row r="14838" spans="1:10" hidden="1" x14ac:dyDescent="0.2">
      <c r="A14838" t="s">
        <v>25623</v>
      </c>
      <c r="B14838" s="1">
        <v>43762</v>
      </c>
      <c r="C14838" t="s">
        <v>9390</v>
      </c>
      <c r="D14838">
        <v>-96.8084791</v>
      </c>
      <c r="E14838">
        <v>32.727611799999998</v>
      </c>
      <c r="F14838">
        <v>-96.808630699999995</v>
      </c>
      <c r="G14838">
        <v>32.7279731</v>
      </c>
      <c r="H14838">
        <v>2.6416649505401599E-2</v>
      </c>
      <c r="I14838" t="s">
        <v>23779</v>
      </c>
      <c r="J14838" t="s">
        <v>18334</v>
      </c>
    </row>
    <row r="14839" spans="1:10" hidden="1" x14ac:dyDescent="0.2">
      <c r="A14839" t="s">
        <v>25623</v>
      </c>
      <c r="B14839" s="1">
        <v>43762</v>
      </c>
      <c r="C14839" t="s">
        <v>9390</v>
      </c>
      <c r="D14839">
        <v>-96.792130799999995</v>
      </c>
      <c r="E14839">
        <v>32.7131379</v>
      </c>
      <c r="F14839">
        <v>-96.846381899999997</v>
      </c>
      <c r="G14839">
        <v>32.738593999999999</v>
      </c>
      <c r="H14839">
        <v>3.6142577875096702</v>
      </c>
      <c r="I14839" t="s">
        <v>23780</v>
      </c>
      <c r="J14839" t="s">
        <v>18275</v>
      </c>
    </row>
    <row r="14840" spans="1:10" hidden="1" x14ac:dyDescent="0.2">
      <c r="A14840" t="s">
        <v>25623</v>
      </c>
      <c r="B14840" s="1">
        <v>43762</v>
      </c>
      <c r="C14840" t="s">
        <v>9390</v>
      </c>
      <c r="D14840">
        <v>-96.643542600000004</v>
      </c>
      <c r="E14840">
        <v>32.742551300000002</v>
      </c>
      <c r="F14840">
        <v>-96.643330599999999</v>
      </c>
      <c r="G14840">
        <v>32.744030199999997</v>
      </c>
      <c r="H14840">
        <v>0.102656128451976</v>
      </c>
      <c r="I14840" t="s">
        <v>23781</v>
      </c>
      <c r="J14840" t="s">
        <v>18335</v>
      </c>
    </row>
    <row r="14841" spans="1:10" hidden="1" x14ac:dyDescent="0.2">
      <c r="A14841" t="s">
        <v>25623</v>
      </c>
      <c r="B14841" s="1">
        <v>43762</v>
      </c>
      <c r="C14841" t="s">
        <v>9390</v>
      </c>
      <c r="D14841">
        <v>-96.807822400000006</v>
      </c>
      <c r="E14841">
        <v>32.729538099999999</v>
      </c>
      <c r="F14841">
        <v>-96.807566600000001</v>
      </c>
      <c r="G14841">
        <v>32.7284583</v>
      </c>
      <c r="H14841">
        <v>7.5885881957784104E-2</v>
      </c>
      <c r="I14841" t="s">
        <v>23782</v>
      </c>
      <c r="J14841" t="s">
        <v>18336</v>
      </c>
    </row>
    <row r="14842" spans="1:10" hidden="1" x14ac:dyDescent="0.2">
      <c r="A14842" t="s">
        <v>25623</v>
      </c>
      <c r="B14842" s="1">
        <v>43762</v>
      </c>
      <c r="C14842" t="s">
        <v>9390</v>
      </c>
      <c r="D14842">
        <v>-96.706236200000006</v>
      </c>
      <c r="E14842">
        <v>32.766213399999998</v>
      </c>
      <c r="F14842">
        <v>-96.704397499999999</v>
      </c>
      <c r="G14842">
        <v>32.766416900000003</v>
      </c>
      <c r="H14842">
        <v>0.10796687029824301</v>
      </c>
      <c r="I14842" t="s">
        <v>23783</v>
      </c>
      <c r="J14842" t="s">
        <v>18337</v>
      </c>
    </row>
    <row r="14843" spans="1:10" hidden="1" x14ac:dyDescent="0.2">
      <c r="A14843" t="s">
        <v>25623</v>
      </c>
      <c r="B14843" s="1">
        <v>43759</v>
      </c>
      <c r="C14843" t="s">
        <v>9390</v>
      </c>
      <c r="D14843">
        <v>-96.803011699999999</v>
      </c>
      <c r="E14843">
        <v>32.9192915</v>
      </c>
      <c r="F14843">
        <v>-96.800709800000007</v>
      </c>
      <c r="G14843">
        <v>32.927172900000002</v>
      </c>
      <c r="H14843">
        <v>0.55935761234771697</v>
      </c>
      <c r="I14843" t="s">
        <v>23784</v>
      </c>
      <c r="J14843" t="s">
        <v>18338</v>
      </c>
    </row>
    <row r="14844" spans="1:10" hidden="1" x14ac:dyDescent="0.2">
      <c r="A14844" t="s">
        <v>25623</v>
      </c>
      <c r="B14844" s="1">
        <v>43763</v>
      </c>
      <c r="C14844" t="s">
        <v>9390</v>
      </c>
      <c r="D14844">
        <v>-96.862155900000005</v>
      </c>
      <c r="E14844">
        <v>32.713299599999999</v>
      </c>
      <c r="F14844">
        <v>-96.860124200000001</v>
      </c>
      <c r="G14844">
        <v>32.719228299999997</v>
      </c>
      <c r="H14844">
        <v>0.42534333511292099</v>
      </c>
      <c r="I14844" t="s">
        <v>23785</v>
      </c>
      <c r="J14844" t="s">
        <v>16793</v>
      </c>
    </row>
    <row r="14845" spans="1:10" hidden="1" x14ac:dyDescent="0.2">
      <c r="A14845" t="s">
        <v>25623</v>
      </c>
      <c r="B14845" s="1">
        <v>43763</v>
      </c>
      <c r="C14845" t="s">
        <v>9390</v>
      </c>
      <c r="D14845">
        <v>-96.862155900000005</v>
      </c>
      <c r="E14845">
        <v>32.713299599999999</v>
      </c>
      <c r="F14845">
        <v>-96.860124200000001</v>
      </c>
      <c r="G14845">
        <v>32.719228299999997</v>
      </c>
      <c r="H14845">
        <v>0.42534333511292099</v>
      </c>
      <c r="I14845" t="s">
        <v>23785</v>
      </c>
      <c r="J14845" t="s">
        <v>16793</v>
      </c>
    </row>
    <row r="14846" spans="1:10" hidden="1" x14ac:dyDescent="0.2">
      <c r="A14846" t="s">
        <v>25623</v>
      </c>
      <c r="B14846" s="1">
        <v>43763</v>
      </c>
      <c r="C14846" t="s">
        <v>9390</v>
      </c>
      <c r="D14846">
        <v>-96.862502399999997</v>
      </c>
      <c r="E14846">
        <v>32.7462369</v>
      </c>
      <c r="F14846">
        <v>-96.862972799999994</v>
      </c>
      <c r="G14846">
        <v>32.7458946</v>
      </c>
      <c r="H14846">
        <v>3.6149744829725002E-2</v>
      </c>
      <c r="I14846" t="s">
        <v>22311</v>
      </c>
      <c r="J14846" t="s">
        <v>18339</v>
      </c>
    </row>
    <row r="14847" spans="1:10" hidden="1" x14ac:dyDescent="0.2">
      <c r="A14847" t="s">
        <v>25623</v>
      </c>
      <c r="B14847" s="1">
        <v>43763</v>
      </c>
      <c r="C14847" t="s">
        <v>9390</v>
      </c>
      <c r="D14847">
        <v>-96.815864000000005</v>
      </c>
      <c r="E14847">
        <v>32.711347699999997</v>
      </c>
      <c r="F14847">
        <v>-96.816113000000001</v>
      </c>
      <c r="G14847">
        <v>32.7104316</v>
      </c>
      <c r="H14847">
        <v>6.4773372901827803E-2</v>
      </c>
      <c r="I14847" t="s">
        <v>23786</v>
      </c>
      <c r="J14847" t="s">
        <v>18340</v>
      </c>
    </row>
    <row r="14848" spans="1:10" hidden="1" x14ac:dyDescent="0.2">
      <c r="A14848" t="s">
        <v>25623</v>
      </c>
      <c r="B14848" s="1">
        <v>43763</v>
      </c>
      <c r="C14848" t="s">
        <v>9390</v>
      </c>
      <c r="D14848">
        <v>-96.704815300000007</v>
      </c>
      <c r="E14848">
        <v>32.7699499</v>
      </c>
      <c r="F14848">
        <v>-96.820466699999997</v>
      </c>
      <c r="G14848">
        <v>32.733860300000003</v>
      </c>
      <c r="H14848">
        <v>7.1790296756727896</v>
      </c>
      <c r="I14848" t="s">
        <v>22192</v>
      </c>
      <c r="J14848" t="s">
        <v>18341</v>
      </c>
    </row>
    <row r="14849" spans="1:10" hidden="1" x14ac:dyDescent="0.2">
      <c r="A14849" t="s">
        <v>25623</v>
      </c>
      <c r="B14849" s="1">
        <v>43763</v>
      </c>
      <c r="C14849" t="s">
        <v>9390</v>
      </c>
      <c r="D14849">
        <v>-96.704815300000007</v>
      </c>
      <c r="E14849">
        <v>32.7699499</v>
      </c>
      <c r="F14849">
        <v>-96.820466699999997</v>
      </c>
      <c r="G14849">
        <v>32.733860300000003</v>
      </c>
      <c r="H14849">
        <v>7.1790296756727896</v>
      </c>
      <c r="I14849" t="s">
        <v>22192</v>
      </c>
      <c r="J14849" t="s">
        <v>18341</v>
      </c>
    </row>
    <row r="14850" spans="1:10" hidden="1" x14ac:dyDescent="0.2">
      <c r="A14850" t="s">
        <v>25623</v>
      </c>
      <c r="B14850" s="1">
        <v>43763</v>
      </c>
      <c r="C14850" t="s">
        <v>9390</v>
      </c>
      <c r="D14850">
        <v>-96.854469300000005</v>
      </c>
      <c r="E14850">
        <v>32.7378882</v>
      </c>
      <c r="F14850">
        <v>-96.853962999999993</v>
      </c>
      <c r="G14850">
        <v>32.737607799999999</v>
      </c>
      <c r="H14850">
        <v>3.5253944295233201E-2</v>
      </c>
      <c r="I14850" t="s">
        <v>23787</v>
      </c>
      <c r="J14850" t="s">
        <v>17626</v>
      </c>
    </row>
    <row r="14851" spans="1:10" hidden="1" x14ac:dyDescent="0.2">
      <c r="A14851" t="s">
        <v>25623</v>
      </c>
      <c r="B14851" s="1">
        <v>43759</v>
      </c>
      <c r="C14851" t="s">
        <v>9390</v>
      </c>
      <c r="D14851">
        <v>-96.843496099999996</v>
      </c>
      <c r="E14851">
        <v>32.706393599999998</v>
      </c>
      <c r="F14851">
        <v>-96.811669199999997</v>
      </c>
      <c r="G14851">
        <v>32.4676592</v>
      </c>
      <c r="H14851">
        <v>16.555225862926601</v>
      </c>
      <c r="I14851" t="s">
        <v>23788</v>
      </c>
      <c r="J14851" t="s">
        <v>18342</v>
      </c>
    </row>
    <row r="14852" spans="1:10" hidden="1" x14ac:dyDescent="0.2">
      <c r="A14852" t="s">
        <v>25623</v>
      </c>
      <c r="B14852" s="1">
        <v>43762</v>
      </c>
      <c r="C14852" t="s">
        <v>9390</v>
      </c>
      <c r="D14852">
        <v>-96.751546700000006</v>
      </c>
      <c r="E14852">
        <v>32.765789900000001</v>
      </c>
      <c r="F14852">
        <v>-96.7517584</v>
      </c>
      <c r="G14852">
        <v>32.766156199999998</v>
      </c>
      <c r="H14852">
        <v>2.8090387236602302E-2</v>
      </c>
      <c r="I14852" t="s">
        <v>23789</v>
      </c>
      <c r="J14852" t="s">
        <v>18343</v>
      </c>
    </row>
    <row r="14853" spans="1:10" hidden="1" x14ac:dyDescent="0.2">
      <c r="A14853" t="s">
        <v>25623</v>
      </c>
      <c r="B14853" s="1">
        <v>43763</v>
      </c>
      <c r="C14853" t="s">
        <v>9390</v>
      </c>
      <c r="D14853">
        <v>-96.878202099999996</v>
      </c>
      <c r="E14853">
        <v>32.703594799999998</v>
      </c>
      <c r="F14853">
        <v>-96.876780400000001</v>
      </c>
      <c r="G14853">
        <v>32.720427200000003</v>
      </c>
      <c r="H14853">
        <v>1.16286820828962</v>
      </c>
      <c r="I14853" t="s">
        <v>23790</v>
      </c>
      <c r="J14853" t="s">
        <v>18344</v>
      </c>
    </row>
    <row r="14854" spans="1:10" hidden="1" x14ac:dyDescent="0.2">
      <c r="A14854" t="s">
        <v>25623</v>
      </c>
      <c r="B14854" s="1">
        <v>43763</v>
      </c>
      <c r="C14854" t="s">
        <v>9390</v>
      </c>
      <c r="D14854">
        <v>-96.646042600000001</v>
      </c>
      <c r="E14854">
        <v>32.744096999999996</v>
      </c>
      <c r="F14854">
        <v>-96.646315700000002</v>
      </c>
      <c r="G14854">
        <v>32.742357200000001</v>
      </c>
      <c r="H14854">
        <v>0.120939956284301</v>
      </c>
      <c r="I14854" t="s">
        <v>23791</v>
      </c>
      <c r="J14854" t="s">
        <v>15500</v>
      </c>
    </row>
    <row r="14855" spans="1:10" hidden="1" x14ac:dyDescent="0.2">
      <c r="A14855" t="s">
        <v>25623</v>
      </c>
      <c r="B14855" s="1">
        <v>43763</v>
      </c>
      <c r="C14855" t="s">
        <v>9390</v>
      </c>
      <c r="D14855">
        <v>-96.831950500000005</v>
      </c>
      <c r="E14855">
        <v>32.655597</v>
      </c>
      <c r="F14855">
        <v>-96.834283400000004</v>
      </c>
      <c r="G14855">
        <v>32.655374600000002</v>
      </c>
      <c r="H14855">
        <v>0.13685431684500299</v>
      </c>
      <c r="I14855" t="s">
        <v>20266</v>
      </c>
      <c r="J14855" t="s">
        <v>18345</v>
      </c>
    </row>
    <row r="14856" spans="1:10" hidden="1" x14ac:dyDescent="0.2">
      <c r="A14856" t="s">
        <v>25623</v>
      </c>
      <c r="B14856" s="1">
        <v>43763</v>
      </c>
      <c r="C14856" t="s">
        <v>9390</v>
      </c>
      <c r="D14856">
        <v>-96.704946100000001</v>
      </c>
      <c r="E14856">
        <v>32.7714097</v>
      </c>
      <c r="F14856">
        <v>-96.704481000000001</v>
      </c>
      <c r="G14856">
        <v>32.771547900000002</v>
      </c>
      <c r="H14856">
        <v>2.8703289897850901E-2</v>
      </c>
      <c r="I14856" t="s">
        <v>23792</v>
      </c>
      <c r="J14856" t="s">
        <v>18346</v>
      </c>
    </row>
    <row r="14857" spans="1:10" hidden="1" x14ac:dyDescent="0.2">
      <c r="A14857" t="s">
        <v>25623</v>
      </c>
      <c r="B14857" s="1">
        <v>43764</v>
      </c>
      <c r="C14857" t="s">
        <v>9390</v>
      </c>
      <c r="D14857">
        <v>-96.755302299999997</v>
      </c>
      <c r="E14857">
        <v>32.800592100000003</v>
      </c>
      <c r="F14857">
        <v>-96.754977100000005</v>
      </c>
      <c r="G14857">
        <v>32.8006077</v>
      </c>
      <c r="H14857">
        <v>1.8956950955733499E-2</v>
      </c>
      <c r="I14857" t="s">
        <v>23793</v>
      </c>
      <c r="J14857" t="s">
        <v>18347</v>
      </c>
    </row>
    <row r="14858" spans="1:10" hidden="1" x14ac:dyDescent="0.2">
      <c r="A14858" t="s">
        <v>25623</v>
      </c>
      <c r="B14858" s="1">
        <v>43764</v>
      </c>
      <c r="C14858" t="s">
        <v>9390</v>
      </c>
      <c r="D14858">
        <v>-96.755015</v>
      </c>
      <c r="E14858">
        <v>32.800171300000002</v>
      </c>
      <c r="F14858">
        <v>-96.753649100000004</v>
      </c>
      <c r="G14858">
        <v>32.800997500000001</v>
      </c>
      <c r="H14858">
        <v>9.7779672722694402E-2</v>
      </c>
      <c r="I14858" t="s">
        <v>23794</v>
      </c>
      <c r="J14858" t="s">
        <v>18348</v>
      </c>
    </row>
    <row r="14859" spans="1:10" hidden="1" x14ac:dyDescent="0.2">
      <c r="A14859" t="s">
        <v>25623</v>
      </c>
      <c r="B14859" s="1">
        <v>43764</v>
      </c>
      <c r="C14859" t="s">
        <v>9390</v>
      </c>
      <c r="D14859">
        <v>-96.755015</v>
      </c>
      <c r="E14859">
        <v>32.800171300000002</v>
      </c>
      <c r="F14859">
        <v>-96.753649100000004</v>
      </c>
      <c r="G14859">
        <v>32.800997500000001</v>
      </c>
      <c r="H14859">
        <v>9.7779672722694402E-2</v>
      </c>
      <c r="I14859" t="s">
        <v>23794</v>
      </c>
      <c r="J14859" t="s">
        <v>18348</v>
      </c>
    </row>
    <row r="14860" spans="1:10" hidden="1" x14ac:dyDescent="0.2">
      <c r="A14860" t="s">
        <v>25623</v>
      </c>
      <c r="B14860" s="1">
        <v>43764</v>
      </c>
      <c r="C14860" t="s">
        <v>9390</v>
      </c>
      <c r="D14860">
        <v>-96.569990000000004</v>
      </c>
      <c r="E14860">
        <v>32.697447099999998</v>
      </c>
      <c r="F14860">
        <v>-96.558134800000005</v>
      </c>
      <c r="G14860">
        <v>32.886169299999999</v>
      </c>
      <c r="H14860">
        <v>13.0232416189864</v>
      </c>
      <c r="I14860" t="s">
        <v>23795</v>
      </c>
      <c r="J14860" t="s">
        <v>18349</v>
      </c>
    </row>
    <row r="14861" spans="1:10" hidden="1" x14ac:dyDescent="0.2">
      <c r="A14861" t="s">
        <v>25623</v>
      </c>
      <c r="B14861" s="1">
        <v>43760</v>
      </c>
      <c r="C14861" t="s">
        <v>9390</v>
      </c>
      <c r="D14861">
        <v>-96.835481999999999</v>
      </c>
      <c r="E14861">
        <v>32.780112600000002</v>
      </c>
      <c r="F14861">
        <v>-96.8349568</v>
      </c>
      <c r="G14861">
        <v>32.7809119</v>
      </c>
      <c r="H14861">
        <v>6.2996325746874707E-2</v>
      </c>
      <c r="I14861" t="s">
        <v>23796</v>
      </c>
      <c r="J14861" t="s">
        <v>14764</v>
      </c>
    </row>
    <row r="14862" spans="1:10" hidden="1" x14ac:dyDescent="0.2">
      <c r="A14862" t="s">
        <v>25623</v>
      </c>
      <c r="B14862" s="1">
        <v>43761</v>
      </c>
      <c r="C14862" t="s">
        <v>9390</v>
      </c>
      <c r="D14862">
        <v>-96.686929699999993</v>
      </c>
      <c r="E14862">
        <v>32.711041100000003</v>
      </c>
      <c r="F14862">
        <v>-96.686806599999997</v>
      </c>
      <c r="G14862">
        <v>32.7108487</v>
      </c>
      <c r="H14862">
        <v>1.50735234843735E-2</v>
      </c>
      <c r="I14862" t="s">
        <v>20380</v>
      </c>
      <c r="J14862" t="s">
        <v>15903</v>
      </c>
    </row>
    <row r="14863" spans="1:10" hidden="1" x14ac:dyDescent="0.2">
      <c r="A14863" t="s">
        <v>25623</v>
      </c>
      <c r="B14863" s="1">
        <v>43763</v>
      </c>
      <c r="C14863" t="s">
        <v>9390</v>
      </c>
      <c r="D14863">
        <v>-96.835762900000006</v>
      </c>
      <c r="E14863">
        <v>32.748970300000003</v>
      </c>
      <c r="F14863">
        <v>-96.880725200000001</v>
      </c>
      <c r="G14863">
        <v>32.7417485</v>
      </c>
      <c r="H14863">
        <v>2.6652687991103998</v>
      </c>
      <c r="I14863" t="s">
        <v>23797</v>
      </c>
      <c r="J14863" t="s">
        <v>18350</v>
      </c>
    </row>
    <row r="14864" spans="1:10" hidden="1" x14ac:dyDescent="0.2">
      <c r="A14864" t="s">
        <v>25623</v>
      </c>
      <c r="B14864" s="1">
        <v>43763</v>
      </c>
      <c r="C14864" t="s">
        <v>9390</v>
      </c>
      <c r="D14864">
        <v>-96.831950500000005</v>
      </c>
      <c r="E14864">
        <v>32.655597</v>
      </c>
      <c r="F14864">
        <v>-96.834283400000004</v>
      </c>
      <c r="G14864">
        <v>32.655374600000002</v>
      </c>
      <c r="H14864">
        <v>0.13685431684500299</v>
      </c>
      <c r="I14864" t="s">
        <v>20266</v>
      </c>
      <c r="J14864" t="s">
        <v>18345</v>
      </c>
    </row>
    <row r="14865" spans="1:10" hidden="1" x14ac:dyDescent="0.2">
      <c r="A14865" t="s">
        <v>25623</v>
      </c>
      <c r="B14865" s="1">
        <v>43763</v>
      </c>
      <c r="C14865" t="s">
        <v>9390</v>
      </c>
      <c r="D14865">
        <v>-96.819085200000004</v>
      </c>
      <c r="E14865">
        <v>32.712992499999999</v>
      </c>
      <c r="F14865">
        <v>-96.819671299999996</v>
      </c>
      <c r="G14865">
        <v>32.711643299999999</v>
      </c>
      <c r="H14865">
        <v>9.9044429582202095E-2</v>
      </c>
      <c r="I14865" t="s">
        <v>23798</v>
      </c>
      <c r="J14865" t="s">
        <v>18351</v>
      </c>
    </row>
    <row r="14866" spans="1:10" hidden="1" x14ac:dyDescent="0.2">
      <c r="A14866" t="s">
        <v>25623</v>
      </c>
      <c r="B14866" s="1">
        <v>43764</v>
      </c>
      <c r="C14866" t="s">
        <v>9390</v>
      </c>
      <c r="D14866">
        <v>-96.570300099999997</v>
      </c>
      <c r="E14866">
        <v>32.682047300000001</v>
      </c>
      <c r="F14866">
        <v>-96.570456500000006</v>
      </c>
      <c r="G14866">
        <v>32.680819800000002</v>
      </c>
      <c r="H14866">
        <v>8.5075838248304406E-2</v>
      </c>
      <c r="I14866" t="s">
        <v>23799</v>
      </c>
      <c r="J14866" t="s">
        <v>18352</v>
      </c>
    </row>
    <row r="14867" spans="1:10" hidden="1" x14ac:dyDescent="0.2">
      <c r="A14867" t="s">
        <v>25623</v>
      </c>
      <c r="B14867" s="1">
        <v>43765</v>
      </c>
      <c r="C14867" t="s">
        <v>9390</v>
      </c>
      <c r="D14867">
        <v>-96.849531600000006</v>
      </c>
      <c r="E14867">
        <v>32.843929899999999</v>
      </c>
      <c r="F14867">
        <v>-96.830933599999994</v>
      </c>
      <c r="G14867">
        <v>32.842675800000002</v>
      </c>
      <c r="H14867">
        <v>1.0853209859886701</v>
      </c>
      <c r="I14867" t="s">
        <v>23800</v>
      </c>
      <c r="J14867" t="s">
        <v>16656</v>
      </c>
    </row>
    <row r="14868" spans="1:10" hidden="1" x14ac:dyDescent="0.2">
      <c r="A14868" t="s">
        <v>25623</v>
      </c>
      <c r="B14868" s="1">
        <v>43765</v>
      </c>
      <c r="C14868" t="s">
        <v>9390</v>
      </c>
      <c r="D14868">
        <v>-96.849531600000006</v>
      </c>
      <c r="E14868">
        <v>32.843929899999999</v>
      </c>
      <c r="F14868">
        <v>-96.830933599999994</v>
      </c>
      <c r="G14868">
        <v>32.842675800000002</v>
      </c>
      <c r="H14868">
        <v>1.0853209859886701</v>
      </c>
      <c r="I14868" t="s">
        <v>23800</v>
      </c>
      <c r="J14868" t="s">
        <v>16656</v>
      </c>
    </row>
    <row r="14869" spans="1:10" hidden="1" x14ac:dyDescent="0.2">
      <c r="A14869" t="s">
        <v>25623</v>
      </c>
      <c r="B14869" s="1">
        <v>43765</v>
      </c>
      <c r="C14869" t="s">
        <v>9390</v>
      </c>
      <c r="D14869">
        <v>-96.792779699999997</v>
      </c>
      <c r="E14869">
        <v>32.705160999999997</v>
      </c>
      <c r="F14869">
        <v>-96.791837900000004</v>
      </c>
      <c r="G14869">
        <v>32.705864200000001</v>
      </c>
      <c r="H14869">
        <v>7.3204307666764404E-2</v>
      </c>
      <c r="I14869" t="s">
        <v>23801</v>
      </c>
      <c r="J14869" t="s">
        <v>18353</v>
      </c>
    </row>
    <row r="14870" spans="1:10" hidden="1" x14ac:dyDescent="0.2">
      <c r="A14870" t="s">
        <v>25623</v>
      </c>
      <c r="B14870" s="1">
        <v>43765</v>
      </c>
      <c r="C14870" t="s">
        <v>9390</v>
      </c>
      <c r="D14870">
        <v>-96.782546499999995</v>
      </c>
      <c r="E14870">
        <v>32.682523400000001</v>
      </c>
      <c r="F14870">
        <v>-96.782412800000003</v>
      </c>
      <c r="G14870">
        <v>32.682822000000002</v>
      </c>
      <c r="H14870">
        <v>2.2002113123337601E-2</v>
      </c>
      <c r="I14870" t="s">
        <v>21759</v>
      </c>
      <c r="J14870" t="s">
        <v>18354</v>
      </c>
    </row>
    <row r="14871" spans="1:10" hidden="1" x14ac:dyDescent="0.2">
      <c r="A14871" t="s">
        <v>25623</v>
      </c>
      <c r="B14871" s="1">
        <v>43765</v>
      </c>
      <c r="C14871" t="s">
        <v>9390</v>
      </c>
      <c r="D14871">
        <v>-96.806803500000001</v>
      </c>
      <c r="E14871">
        <v>32.696686</v>
      </c>
      <c r="F14871">
        <v>-96.806401899999997</v>
      </c>
      <c r="G14871">
        <v>32.696467200000001</v>
      </c>
      <c r="H14871">
        <v>2.7836858211785401E-2</v>
      </c>
      <c r="I14871" t="s">
        <v>23802</v>
      </c>
      <c r="J14871" t="s">
        <v>18355</v>
      </c>
    </row>
    <row r="14872" spans="1:10" hidden="1" x14ac:dyDescent="0.2">
      <c r="A14872" t="s">
        <v>25623</v>
      </c>
      <c r="B14872" s="1">
        <v>43765</v>
      </c>
      <c r="C14872" t="s">
        <v>9390</v>
      </c>
      <c r="D14872">
        <v>-96.780491100000006</v>
      </c>
      <c r="E14872">
        <v>32.706395100000002</v>
      </c>
      <c r="F14872">
        <v>-96.7772772</v>
      </c>
      <c r="G14872">
        <v>32.708144900000001</v>
      </c>
      <c r="H14872">
        <v>0.22270769640419</v>
      </c>
      <c r="I14872" t="s">
        <v>23803</v>
      </c>
      <c r="J14872" t="s">
        <v>15565</v>
      </c>
    </row>
    <row r="14873" spans="1:10" hidden="1" x14ac:dyDescent="0.2">
      <c r="A14873" t="s">
        <v>25623</v>
      </c>
      <c r="B14873" s="1">
        <v>43765</v>
      </c>
      <c r="C14873" t="s">
        <v>9390</v>
      </c>
      <c r="D14873">
        <v>-96.798366200000004</v>
      </c>
      <c r="E14873">
        <v>32.690446799999997</v>
      </c>
      <c r="F14873">
        <v>-96.810671200000002</v>
      </c>
      <c r="G14873">
        <v>32.6889009</v>
      </c>
      <c r="H14873">
        <v>0.72490161449828405</v>
      </c>
      <c r="I14873" t="s">
        <v>23804</v>
      </c>
      <c r="J14873" t="s">
        <v>17402</v>
      </c>
    </row>
    <row r="14874" spans="1:10" hidden="1" x14ac:dyDescent="0.2">
      <c r="A14874" t="s">
        <v>25623</v>
      </c>
      <c r="B14874" s="1">
        <v>43765</v>
      </c>
      <c r="C14874" t="s">
        <v>9390</v>
      </c>
      <c r="D14874">
        <v>-96.798366200000004</v>
      </c>
      <c r="E14874">
        <v>32.690446799999997</v>
      </c>
      <c r="F14874">
        <v>-96.810671200000002</v>
      </c>
      <c r="G14874">
        <v>32.6889009</v>
      </c>
      <c r="H14874">
        <v>0.72490161449828405</v>
      </c>
      <c r="I14874" t="s">
        <v>23804</v>
      </c>
      <c r="J14874" t="s">
        <v>17402</v>
      </c>
    </row>
    <row r="14875" spans="1:10" hidden="1" x14ac:dyDescent="0.2">
      <c r="A14875" t="s">
        <v>25623</v>
      </c>
      <c r="B14875" s="1">
        <v>43765</v>
      </c>
      <c r="C14875" t="s">
        <v>9390</v>
      </c>
      <c r="D14875">
        <v>-96.657986300000005</v>
      </c>
      <c r="E14875">
        <v>32.741408700000001</v>
      </c>
      <c r="F14875">
        <v>-96.659199900000004</v>
      </c>
      <c r="G14875">
        <v>32.741629600000003</v>
      </c>
      <c r="H14875">
        <v>7.2298139787554103E-2</v>
      </c>
      <c r="I14875" t="s">
        <v>23805</v>
      </c>
      <c r="J14875" t="s">
        <v>18356</v>
      </c>
    </row>
    <row r="14876" spans="1:10" hidden="1" x14ac:dyDescent="0.2">
      <c r="A14876" t="s">
        <v>25623</v>
      </c>
      <c r="B14876" s="1">
        <v>43760</v>
      </c>
      <c r="C14876" t="s">
        <v>9390</v>
      </c>
      <c r="D14876">
        <v>-96.891539899999998</v>
      </c>
      <c r="E14876">
        <v>32.727933200000003</v>
      </c>
      <c r="F14876">
        <v>-96.892890199999997</v>
      </c>
      <c r="G14876">
        <v>32.726738400000002</v>
      </c>
      <c r="H14876">
        <v>0.113863012586152</v>
      </c>
      <c r="I14876" t="s">
        <v>23806</v>
      </c>
      <c r="J14876" t="s">
        <v>18357</v>
      </c>
    </row>
    <row r="14877" spans="1:10" hidden="1" x14ac:dyDescent="0.2">
      <c r="A14877" t="s">
        <v>25623</v>
      </c>
      <c r="B14877" s="1">
        <v>43762</v>
      </c>
      <c r="C14877" t="s">
        <v>9390</v>
      </c>
      <c r="D14877">
        <v>-96.789253200000005</v>
      </c>
      <c r="E14877">
        <v>32.777583700000001</v>
      </c>
      <c r="F14877">
        <v>-96.767781099999993</v>
      </c>
      <c r="G14877">
        <v>32.758532899999999</v>
      </c>
      <c r="H14877">
        <v>1.81279593331015</v>
      </c>
      <c r="I14877" t="s">
        <v>23807</v>
      </c>
      <c r="J14877" t="s">
        <v>18358</v>
      </c>
    </row>
    <row r="14878" spans="1:10" hidden="1" x14ac:dyDescent="0.2">
      <c r="A14878" t="s">
        <v>25623</v>
      </c>
      <c r="B14878" s="1">
        <v>43762</v>
      </c>
      <c r="C14878" t="s">
        <v>9390</v>
      </c>
      <c r="D14878">
        <v>-96.831485700000002</v>
      </c>
      <c r="E14878">
        <v>32.639062899999999</v>
      </c>
      <c r="F14878">
        <v>-96.830431200000007</v>
      </c>
      <c r="G14878">
        <v>32.639019900000001</v>
      </c>
      <c r="H14878">
        <v>6.1553383634723097E-2</v>
      </c>
      <c r="I14878" t="s">
        <v>23808</v>
      </c>
      <c r="J14878" t="s">
        <v>18359</v>
      </c>
    </row>
    <row r="14879" spans="1:10" hidden="1" x14ac:dyDescent="0.2">
      <c r="A14879" t="s">
        <v>25623</v>
      </c>
      <c r="B14879" s="1">
        <v>43762</v>
      </c>
      <c r="C14879" t="s">
        <v>9390</v>
      </c>
      <c r="D14879">
        <v>-96.831485700000002</v>
      </c>
      <c r="E14879">
        <v>32.639062899999999</v>
      </c>
      <c r="F14879">
        <v>-96.830431200000007</v>
      </c>
      <c r="G14879">
        <v>32.639019900000001</v>
      </c>
      <c r="H14879">
        <v>6.1553383634723097E-2</v>
      </c>
      <c r="I14879" t="s">
        <v>23808</v>
      </c>
      <c r="J14879" t="s">
        <v>18359</v>
      </c>
    </row>
    <row r="14880" spans="1:10" hidden="1" x14ac:dyDescent="0.2">
      <c r="A14880" t="s">
        <v>25623</v>
      </c>
      <c r="B14880" s="1">
        <v>43762</v>
      </c>
      <c r="C14880" t="s">
        <v>9390</v>
      </c>
      <c r="D14880">
        <v>-96.6563084</v>
      </c>
      <c r="E14880">
        <v>32.842209599999997</v>
      </c>
      <c r="F14880">
        <v>-96.655021500000004</v>
      </c>
      <c r="G14880">
        <v>32.842416</v>
      </c>
      <c r="H14880">
        <v>7.6201000780567699E-2</v>
      </c>
      <c r="I14880" t="s">
        <v>23809</v>
      </c>
      <c r="J14880" t="s">
        <v>18360</v>
      </c>
    </row>
    <row r="14881" spans="1:10" hidden="1" x14ac:dyDescent="0.2">
      <c r="A14881" t="s">
        <v>25623</v>
      </c>
      <c r="B14881" s="1">
        <v>43763</v>
      </c>
      <c r="C14881" t="s">
        <v>9390</v>
      </c>
      <c r="D14881">
        <v>-96.925420900000006</v>
      </c>
      <c r="E14881">
        <v>32.738465400000003</v>
      </c>
      <c r="F14881">
        <v>-96.925756399999997</v>
      </c>
      <c r="G14881">
        <v>32.741826500000002</v>
      </c>
      <c r="H14881">
        <v>0.23243599996473099</v>
      </c>
      <c r="I14881" t="s">
        <v>23810</v>
      </c>
      <c r="J14881" t="s">
        <v>18361</v>
      </c>
    </row>
    <row r="14882" spans="1:10" hidden="1" x14ac:dyDescent="0.2">
      <c r="A14882" t="s">
        <v>25623</v>
      </c>
      <c r="B14882" s="1">
        <v>43763</v>
      </c>
      <c r="C14882" t="s">
        <v>9390</v>
      </c>
      <c r="D14882">
        <v>-96.807812999999996</v>
      </c>
      <c r="E14882">
        <v>32.719748000000003</v>
      </c>
      <c r="F14882">
        <v>-96.872985600000007</v>
      </c>
      <c r="G14882">
        <v>32.7503496</v>
      </c>
      <c r="H14882">
        <v>4.3422162982319996</v>
      </c>
      <c r="I14882" t="s">
        <v>23811</v>
      </c>
      <c r="J14882" t="s">
        <v>17737</v>
      </c>
    </row>
    <row r="14883" spans="1:10" hidden="1" x14ac:dyDescent="0.2">
      <c r="A14883" t="s">
        <v>25623</v>
      </c>
      <c r="B14883" s="1">
        <v>43763</v>
      </c>
      <c r="C14883" t="s">
        <v>9390</v>
      </c>
      <c r="D14883">
        <v>-96.674023800000001</v>
      </c>
      <c r="E14883">
        <v>32.745297899999997</v>
      </c>
      <c r="F14883">
        <v>-96.813559499999997</v>
      </c>
      <c r="G14883">
        <v>32.722513599999999</v>
      </c>
      <c r="H14883">
        <v>8.2772243553088103</v>
      </c>
      <c r="I14883" t="s">
        <v>23812</v>
      </c>
      <c r="J14883" t="s">
        <v>18362</v>
      </c>
    </row>
    <row r="14884" spans="1:10" hidden="1" x14ac:dyDescent="0.2">
      <c r="A14884" t="s">
        <v>25623</v>
      </c>
      <c r="B14884" s="1">
        <v>43764</v>
      </c>
      <c r="C14884" t="s">
        <v>9390</v>
      </c>
      <c r="D14884">
        <v>-96.802551300000005</v>
      </c>
      <c r="E14884">
        <v>32.708665000000003</v>
      </c>
      <c r="F14884">
        <v>-96.629596399999997</v>
      </c>
      <c r="G14884">
        <v>32.844028299999998</v>
      </c>
      <c r="H14884">
        <v>13.7254153143606</v>
      </c>
      <c r="I14884" t="s">
        <v>23813</v>
      </c>
      <c r="J14884" t="s">
        <v>18363</v>
      </c>
    </row>
    <row r="14885" spans="1:10" hidden="1" x14ac:dyDescent="0.2">
      <c r="A14885" t="s">
        <v>25623</v>
      </c>
      <c r="B14885" s="1">
        <v>43764</v>
      </c>
      <c r="C14885" t="s">
        <v>9390</v>
      </c>
      <c r="D14885">
        <v>-96.828992400000004</v>
      </c>
      <c r="E14885">
        <v>32.779372199999997</v>
      </c>
      <c r="F14885">
        <v>-96.831101099999998</v>
      </c>
      <c r="G14885">
        <v>32.7829646</v>
      </c>
      <c r="H14885">
        <v>0.276316624384564</v>
      </c>
      <c r="I14885" t="s">
        <v>20217</v>
      </c>
      <c r="J14885" t="s">
        <v>18364</v>
      </c>
    </row>
    <row r="14886" spans="1:10" hidden="1" x14ac:dyDescent="0.2">
      <c r="A14886" t="s">
        <v>25623</v>
      </c>
      <c r="B14886" s="1">
        <v>43765</v>
      </c>
      <c r="C14886" t="s">
        <v>9390</v>
      </c>
      <c r="D14886">
        <v>-96.830001999999993</v>
      </c>
      <c r="E14886">
        <v>32.746872600000003</v>
      </c>
      <c r="F14886">
        <v>-96.831017399999993</v>
      </c>
      <c r="G14886">
        <v>32.7474208</v>
      </c>
      <c r="H14886">
        <v>7.0167936996402197E-2</v>
      </c>
      <c r="I14886" t="s">
        <v>23814</v>
      </c>
      <c r="J14886" t="s">
        <v>18365</v>
      </c>
    </row>
    <row r="14887" spans="1:10" hidden="1" x14ac:dyDescent="0.2">
      <c r="A14887" t="s">
        <v>25623</v>
      </c>
      <c r="B14887" s="1">
        <v>43765</v>
      </c>
      <c r="C14887" t="s">
        <v>9390</v>
      </c>
      <c r="D14887">
        <v>-96.779869000000005</v>
      </c>
      <c r="E14887">
        <v>32.700420000000001</v>
      </c>
      <c r="F14887">
        <v>-96.779829300000003</v>
      </c>
      <c r="G14887">
        <v>32.699135900000002</v>
      </c>
      <c r="H14887">
        <v>8.8516947248600999E-2</v>
      </c>
      <c r="I14887" t="s">
        <v>23815</v>
      </c>
      <c r="J14887" t="s">
        <v>18366</v>
      </c>
    </row>
    <row r="14888" spans="1:10" hidden="1" x14ac:dyDescent="0.2">
      <c r="A14888" t="s">
        <v>25623</v>
      </c>
      <c r="B14888" s="1">
        <v>43765</v>
      </c>
      <c r="C14888" t="s">
        <v>9390</v>
      </c>
      <c r="D14888">
        <v>-96.903292300000004</v>
      </c>
      <c r="E14888">
        <v>32.783701800000003</v>
      </c>
      <c r="F14888">
        <v>-96.9048777</v>
      </c>
      <c r="G14888">
        <v>32.7848866</v>
      </c>
      <c r="H14888">
        <v>0.12321794092438</v>
      </c>
      <c r="I14888" t="s">
        <v>23816</v>
      </c>
      <c r="J14888" t="s">
        <v>18107</v>
      </c>
    </row>
    <row r="14889" spans="1:10" hidden="1" x14ac:dyDescent="0.2">
      <c r="A14889" t="s">
        <v>25623</v>
      </c>
      <c r="B14889" s="1">
        <v>43766</v>
      </c>
      <c r="C14889" t="s">
        <v>9390</v>
      </c>
      <c r="D14889">
        <v>-96.822984399999996</v>
      </c>
      <c r="E14889">
        <v>32.705856099999998</v>
      </c>
      <c r="F14889">
        <v>-96.8226437</v>
      </c>
      <c r="G14889">
        <v>32.703313999999999</v>
      </c>
      <c r="H14889">
        <v>0.17629608078256201</v>
      </c>
      <c r="I14889" t="s">
        <v>23817</v>
      </c>
      <c r="J14889" t="s">
        <v>16241</v>
      </c>
    </row>
    <row r="14890" spans="1:10" hidden="1" x14ac:dyDescent="0.2">
      <c r="A14890" t="s">
        <v>25623</v>
      </c>
      <c r="B14890" s="1">
        <v>43766</v>
      </c>
      <c r="C14890" t="s">
        <v>9390</v>
      </c>
      <c r="D14890">
        <v>-96.743047700000005</v>
      </c>
      <c r="E14890">
        <v>32.7899101</v>
      </c>
      <c r="F14890">
        <v>-96.742855000000006</v>
      </c>
      <c r="G14890">
        <v>32.790641899999997</v>
      </c>
      <c r="H14890">
        <v>5.1661025051493302E-2</v>
      </c>
      <c r="I14890" t="s">
        <v>23633</v>
      </c>
      <c r="J14890" t="s">
        <v>18367</v>
      </c>
    </row>
    <row r="14891" spans="1:10" hidden="1" x14ac:dyDescent="0.2">
      <c r="A14891" t="s">
        <v>25623</v>
      </c>
      <c r="B14891" s="1">
        <v>43766</v>
      </c>
      <c r="C14891" t="s">
        <v>9390</v>
      </c>
      <c r="D14891">
        <v>-96.684287900000001</v>
      </c>
      <c r="E14891">
        <v>32.724875699999998</v>
      </c>
      <c r="F14891">
        <v>-96.638547599999995</v>
      </c>
      <c r="G14891">
        <v>32.8587962</v>
      </c>
      <c r="H14891">
        <v>9.6048825888792102</v>
      </c>
      <c r="I14891" t="s">
        <v>23818</v>
      </c>
      <c r="J14891" t="s">
        <v>17310</v>
      </c>
    </row>
    <row r="14892" spans="1:10" hidden="1" x14ac:dyDescent="0.2">
      <c r="A14892" t="s">
        <v>25623</v>
      </c>
      <c r="B14892" s="1">
        <v>43766</v>
      </c>
      <c r="C14892" t="s">
        <v>9390</v>
      </c>
      <c r="D14892">
        <v>-96.750124099999994</v>
      </c>
      <c r="E14892">
        <v>32.784839099999999</v>
      </c>
      <c r="F14892">
        <v>-96.750298400000005</v>
      </c>
      <c r="G14892">
        <v>32.785194599999997</v>
      </c>
      <c r="H14892">
        <v>2.6515572737399101E-2</v>
      </c>
      <c r="I14892" t="s">
        <v>23819</v>
      </c>
      <c r="J14892" t="s">
        <v>18368</v>
      </c>
    </row>
    <row r="14893" spans="1:10" hidden="1" x14ac:dyDescent="0.2">
      <c r="A14893" t="s">
        <v>25623</v>
      </c>
      <c r="B14893" s="1">
        <v>43766</v>
      </c>
      <c r="C14893" t="s">
        <v>9390</v>
      </c>
      <c r="D14893">
        <v>-96.750124099999994</v>
      </c>
      <c r="E14893">
        <v>32.784839099999999</v>
      </c>
      <c r="F14893">
        <v>-96.750298400000005</v>
      </c>
      <c r="G14893">
        <v>32.785194599999997</v>
      </c>
      <c r="H14893">
        <v>2.6515572737399101E-2</v>
      </c>
      <c r="I14893" t="s">
        <v>23819</v>
      </c>
      <c r="J14893" t="s">
        <v>18368</v>
      </c>
    </row>
    <row r="14894" spans="1:10" hidden="1" x14ac:dyDescent="0.2">
      <c r="A14894" t="s">
        <v>25623</v>
      </c>
      <c r="B14894" s="1">
        <v>43760</v>
      </c>
      <c r="C14894" t="s">
        <v>9390</v>
      </c>
      <c r="D14894">
        <v>-96.904462100000003</v>
      </c>
      <c r="E14894">
        <v>32.769104400000003</v>
      </c>
      <c r="F14894">
        <v>-97.035418699999994</v>
      </c>
      <c r="G14894">
        <v>32.6988427</v>
      </c>
      <c r="H14894">
        <v>9.0342474453159092</v>
      </c>
      <c r="I14894" t="s">
        <v>23820</v>
      </c>
      <c r="J14894" t="s">
        <v>18369</v>
      </c>
    </row>
    <row r="14895" spans="1:10" hidden="1" x14ac:dyDescent="0.2">
      <c r="A14895" t="s">
        <v>25623</v>
      </c>
      <c r="B14895" s="1">
        <v>43765</v>
      </c>
      <c r="C14895" t="s">
        <v>9390</v>
      </c>
      <c r="D14895">
        <v>-96.858878000000004</v>
      </c>
      <c r="E14895">
        <v>32.875047000000002</v>
      </c>
      <c r="F14895">
        <v>-96.856940699999996</v>
      </c>
      <c r="G14895">
        <v>32.8756719</v>
      </c>
      <c r="H14895">
        <v>0.120605167110468</v>
      </c>
      <c r="I14895" t="s">
        <v>23821</v>
      </c>
      <c r="J14895" t="s">
        <v>18286</v>
      </c>
    </row>
    <row r="14896" spans="1:10" hidden="1" x14ac:dyDescent="0.2">
      <c r="A14896" t="s">
        <v>25623</v>
      </c>
      <c r="B14896" s="1">
        <v>43765</v>
      </c>
      <c r="C14896" t="s">
        <v>9390</v>
      </c>
      <c r="D14896">
        <v>-96.858878000000004</v>
      </c>
      <c r="E14896">
        <v>32.875047000000002</v>
      </c>
      <c r="F14896">
        <v>-96.856940699999996</v>
      </c>
      <c r="G14896">
        <v>32.8756719</v>
      </c>
      <c r="H14896">
        <v>0.120605167110468</v>
      </c>
      <c r="I14896" t="s">
        <v>23821</v>
      </c>
      <c r="J14896" t="s">
        <v>18286</v>
      </c>
    </row>
    <row r="14897" spans="1:10" hidden="1" x14ac:dyDescent="0.2">
      <c r="A14897" t="s">
        <v>25623</v>
      </c>
      <c r="B14897" s="1">
        <v>43766</v>
      </c>
      <c r="C14897" t="s">
        <v>9390</v>
      </c>
      <c r="D14897">
        <v>-96.8749605</v>
      </c>
      <c r="E14897">
        <v>32.719825800000002</v>
      </c>
      <c r="F14897">
        <v>-96.785737600000004</v>
      </c>
      <c r="G14897">
        <v>32.7710346</v>
      </c>
      <c r="H14897">
        <v>6.2809275611861004</v>
      </c>
      <c r="I14897" t="s">
        <v>23822</v>
      </c>
      <c r="J14897" t="s">
        <v>18370</v>
      </c>
    </row>
    <row r="14898" spans="1:10" hidden="1" x14ac:dyDescent="0.2">
      <c r="A14898" t="s">
        <v>25623</v>
      </c>
      <c r="B14898" s="1">
        <v>43767</v>
      </c>
      <c r="C14898" t="s">
        <v>9390</v>
      </c>
      <c r="D14898">
        <v>-96.824862600000003</v>
      </c>
      <c r="E14898">
        <v>32.718342399999997</v>
      </c>
      <c r="F14898">
        <v>-96.8244021</v>
      </c>
      <c r="G14898">
        <v>32.718367499999999</v>
      </c>
      <c r="H14898">
        <v>2.6881176646365499E-2</v>
      </c>
      <c r="I14898" t="s">
        <v>23823</v>
      </c>
      <c r="J14898" t="s">
        <v>18371</v>
      </c>
    </row>
    <row r="14899" spans="1:10" hidden="1" x14ac:dyDescent="0.2">
      <c r="A14899" t="s">
        <v>25623</v>
      </c>
      <c r="B14899" s="1">
        <v>43767</v>
      </c>
      <c r="C14899" t="s">
        <v>9390</v>
      </c>
      <c r="D14899">
        <v>-96.716579899999999</v>
      </c>
      <c r="E14899">
        <v>32.724485799999997</v>
      </c>
      <c r="F14899">
        <v>-96.715765099999999</v>
      </c>
      <c r="G14899">
        <v>32.726911100000002</v>
      </c>
      <c r="H14899">
        <v>0.173735225853903</v>
      </c>
      <c r="I14899" t="s">
        <v>23824</v>
      </c>
      <c r="J14899" t="s">
        <v>18372</v>
      </c>
    </row>
    <row r="14900" spans="1:10" hidden="1" x14ac:dyDescent="0.2">
      <c r="A14900" t="s">
        <v>25623</v>
      </c>
      <c r="B14900" s="1">
        <v>43767</v>
      </c>
      <c r="C14900" t="s">
        <v>9390</v>
      </c>
      <c r="D14900">
        <v>-96.701346900000004</v>
      </c>
      <c r="E14900">
        <v>32.742742800000002</v>
      </c>
      <c r="F14900">
        <v>-96.702349799999993</v>
      </c>
      <c r="G14900">
        <v>32.742776999999997</v>
      </c>
      <c r="H14900">
        <v>5.84534737124945E-2</v>
      </c>
      <c r="I14900" t="s">
        <v>23825</v>
      </c>
      <c r="J14900" t="s">
        <v>18373</v>
      </c>
    </row>
    <row r="14901" spans="1:10" hidden="1" x14ac:dyDescent="0.2">
      <c r="A14901" t="s">
        <v>25623</v>
      </c>
      <c r="B14901" s="1">
        <v>43767</v>
      </c>
      <c r="C14901" t="s">
        <v>9390</v>
      </c>
      <c r="D14901">
        <v>-96.815711199999996</v>
      </c>
      <c r="E14901">
        <v>32.725062299999998</v>
      </c>
      <c r="F14901">
        <v>-96.811215399999995</v>
      </c>
      <c r="G14901">
        <v>32.730236400000003</v>
      </c>
      <c r="H14901">
        <v>0.44237911964779802</v>
      </c>
      <c r="I14901" t="s">
        <v>23826</v>
      </c>
      <c r="J14901" t="s">
        <v>18374</v>
      </c>
    </row>
    <row r="14902" spans="1:10" hidden="1" x14ac:dyDescent="0.2">
      <c r="A14902" t="s">
        <v>25623</v>
      </c>
      <c r="B14902" s="1">
        <v>43766</v>
      </c>
      <c r="C14902" t="s">
        <v>9390</v>
      </c>
      <c r="D14902">
        <v>-96.773308999999998</v>
      </c>
      <c r="E14902">
        <v>32.654056699999998</v>
      </c>
      <c r="F14902">
        <v>-96.9220665</v>
      </c>
      <c r="G14902">
        <v>32.736587700000001</v>
      </c>
      <c r="H14902">
        <v>10.366984288946</v>
      </c>
      <c r="I14902" t="s">
        <v>21842</v>
      </c>
      <c r="J14902" t="s">
        <v>18375</v>
      </c>
    </row>
    <row r="14903" spans="1:10" hidden="1" x14ac:dyDescent="0.2">
      <c r="A14903" t="s">
        <v>25623</v>
      </c>
      <c r="B14903" s="1">
        <v>43767</v>
      </c>
      <c r="C14903" t="s">
        <v>9390</v>
      </c>
      <c r="D14903">
        <v>-96.819244800000007</v>
      </c>
      <c r="E14903">
        <v>32.754046000000002</v>
      </c>
      <c r="F14903">
        <v>-96.8204195</v>
      </c>
      <c r="G14903">
        <v>32.752954799999998</v>
      </c>
      <c r="H14903">
        <v>0.101652335133929</v>
      </c>
      <c r="I14903" t="s">
        <v>23827</v>
      </c>
      <c r="J14903" t="s">
        <v>18376</v>
      </c>
    </row>
    <row r="14904" spans="1:10" hidden="1" x14ac:dyDescent="0.2">
      <c r="A14904" t="s">
        <v>25623</v>
      </c>
      <c r="B14904" s="1">
        <v>43768</v>
      </c>
      <c r="C14904" t="s">
        <v>9390</v>
      </c>
      <c r="D14904">
        <v>-96.857621399999999</v>
      </c>
      <c r="E14904">
        <v>32.748491899999998</v>
      </c>
      <c r="F14904">
        <v>-96.828178800000003</v>
      </c>
      <c r="G14904">
        <v>32.7159233</v>
      </c>
      <c r="H14904">
        <v>2.8244634580281902</v>
      </c>
      <c r="I14904" t="s">
        <v>23828</v>
      </c>
      <c r="J14904" t="s">
        <v>16846</v>
      </c>
    </row>
    <row r="14905" spans="1:10" hidden="1" x14ac:dyDescent="0.2">
      <c r="A14905" t="s">
        <v>25623</v>
      </c>
      <c r="B14905" s="1">
        <v>43768</v>
      </c>
      <c r="C14905" t="s">
        <v>9390</v>
      </c>
      <c r="D14905">
        <v>-96.857564400000001</v>
      </c>
      <c r="E14905">
        <v>32.748427200000002</v>
      </c>
      <c r="F14905">
        <v>-96.828178800000003</v>
      </c>
      <c r="G14905">
        <v>32.7159233</v>
      </c>
      <c r="H14905">
        <v>2.8189055024054501</v>
      </c>
      <c r="I14905" t="s">
        <v>23829</v>
      </c>
      <c r="J14905" t="s">
        <v>16846</v>
      </c>
    </row>
    <row r="14906" spans="1:10" hidden="1" x14ac:dyDescent="0.2">
      <c r="A14906" t="s">
        <v>25623</v>
      </c>
      <c r="B14906" s="1">
        <v>43768</v>
      </c>
      <c r="C14906" t="s">
        <v>9390</v>
      </c>
      <c r="D14906">
        <v>-96.893979900000005</v>
      </c>
      <c r="E14906">
        <v>32.712410200000001</v>
      </c>
      <c r="F14906">
        <v>-96.893518900000004</v>
      </c>
      <c r="G14906">
        <v>32.7123749</v>
      </c>
      <c r="H14906">
        <v>2.69663236105031E-2</v>
      </c>
      <c r="I14906" t="s">
        <v>23830</v>
      </c>
      <c r="J14906" t="s">
        <v>18377</v>
      </c>
    </row>
    <row r="14907" spans="1:10" hidden="1" x14ac:dyDescent="0.2">
      <c r="A14907" t="s">
        <v>25623</v>
      </c>
      <c r="B14907" s="1">
        <v>43768</v>
      </c>
      <c r="C14907" t="s">
        <v>9390</v>
      </c>
      <c r="D14907">
        <v>-96.717771400000004</v>
      </c>
      <c r="E14907">
        <v>32.774566800000002</v>
      </c>
      <c r="F14907">
        <v>-96.717228000000006</v>
      </c>
      <c r="G14907">
        <v>32.774376500000002</v>
      </c>
      <c r="H14907">
        <v>3.42451203810498E-2</v>
      </c>
      <c r="I14907" t="s">
        <v>23831</v>
      </c>
      <c r="J14907" t="s">
        <v>18378</v>
      </c>
    </row>
    <row r="14908" spans="1:10" hidden="1" x14ac:dyDescent="0.2">
      <c r="A14908" t="s">
        <v>25623</v>
      </c>
      <c r="B14908" s="1">
        <v>43768</v>
      </c>
      <c r="C14908" t="s">
        <v>9390</v>
      </c>
      <c r="D14908">
        <v>-96.717771400000004</v>
      </c>
      <c r="E14908">
        <v>32.774566800000002</v>
      </c>
      <c r="F14908">
        <v>-96.717228000000006</v>
      </c>
      <c r="G14908">
        <v>32.774376500000002</v>
      </c>
      <c r="H14908">
        <v>3.42451203810498E-2</v>
      </c>
      <c r="I14908" t="s">
        <v>23831</v>
      </c>
      <c r="J14908" t="s">
        <v>18378</v>
      </c>
    </row>
    <row r="14909" spans="1:10" hidden="1" x14ac:dyDescent="0.2">
      <c r="A14909" t="s">
        <v>25623</v>
      </c>
      <c r="B14909" s="1">
        <v>43768</v>
      </c>
      <c r="C14909" t="s">
        <v>9390</v>
      </c>
      <c r="D14909">
        <v>-96.835526000000002</v>
      </c>
      <c r="E14909">
        <v>32.654707999999999</v>
      </c>
      <c r="F14909">
        <v>-96.837088899999998</v>
      </c>
      <c r="G14909">
        <v>32.654914300000002</v>
      </c>
      <c r="H14909">
        <v>9.2210419362458801E-2</v>
      </c>
      <c r="I14909" t="s">
        <v>20784</v>
      </c>
      <c r="J14909" t="s">
        <v>15362</v>
      </c>
    </row>
    <row r="14910" spans="1:10" hidden="1" x14ac:dyDescent="0.2">
      <c r="A14910" t="s">
        <v>25623</v>
      </c>
      <c r="B14910" s="1">
        <v>43768</v>
      </c>
      <c r="C14910" t="s">
        <v>9390</v>
      </c>
      <c r="D14910">
        <v>-96.835526000000002</v>
      </c>
      <c r="E14910">
        <v>32.654707999999999</v>
      </c>
      <c r="F14910">
        <v>-96.837088899999998</v>
      </c>
      <c r="G14910">
        <v>32.654914300000002</v>
      </c>
      <c r="H14910">
        <v>9.2210419362458801E-2</v>
      </c>
      <c r="I14910" t="s">
        <v>20784</v>
      </c>
      <c r="J14910" t="s">
        <v>15362</v>
      </c>
    </row>
    <row r="14911" spans="1:10" hidden="1" x14ac:dyDescent="0.2">
      <c r="A14911" t="s">
        <v>25623</v>
      </c>
      <c r="B14911" s="1">
        <v>43768</v>
      </c>
      <c r="C14911" t="s">
        <v>9390</v>
      </c>
      <c r="D14911">
        <v>-96.835526000000002</v>
      </c>
      <c r="E14911">
        <v>32.654707999999999</v>
      </c>
      <c r="F14911">
        <v>-96.837088899999998</v>
      </c>
      <c r="G14911">
        <v>32.654914300000002</v>
      </c>
      <c r="H14911">
        <v>9.2210419362458801E-2</v>
      </c>
      <c r="I14911" t="s">
        <v>20784</v>
      </c>
      <c r="J14911" t="s">
        <v>15362</v>
      </c>
    </row>
    <row r="14912" spans="1:10" hidden="1" x14ac:dyDescent="0.2">
      <c r="A14912" t="s">
        <v>25623</v>
      </c>
      <c r="B14912" s="1">
        <v>43768</v>
      </c>
      <c r="C14912" t="s">
        <v>9390</v>
      </c>
      <c r="D14912">
        <v>-96.819608500000001</v>
      </c>
      <c r="E14912">
        <v>32.701568799999997</v>
      </c>
      <c r="F14912">
        <v>-96.816113000000001</v>
      </c>
      <c r="G14912">
        <v>32.707270000000001</v>
      </c>
      <c r="H14912">
        <v>0.44251548557638698</v>
      </c>
      <c r="I14912" t="s">
        <v>23832</v>
      </c>
      <c r="J14912" t="s">
        <v>18379</v>
      </c>
    </row>
    <row r="14913" spans="1:10" hidden="1" x14ac:dyDescent="0.2">
      <c r="A14913" t="s">
        <v>25623</v>
      </c>
      <c r="B14913" s="1">
        <v>43768</v>
      </c>
      <c r="C14913" t="s">
        <v>9390</v>
      </c>
      <c r="D14913">
        <v>-96.762970800000005</v>
      </c>
      <c r="E14913">
        <v>32.810574099999997</v>
      </c>
      <c r="F14913">
        <v>-96.6407004</v>
      </c>
      <c r="G14913">
        <v>33.102214400000001</v>
      </c>
      <c r="H14913">
        <v>21.3160871378007</v>
      </c>
      <c r="I14913" t="s">
        <v>23833</v>
      </c>
      <c r="J14913" t="s">
        <v>18380</v>
      </c>
    </row>
    <row r="14914" spans="1:10" hidden="1" x14ac:dyDescent="0.2">
      <c r="A14914" t="s">
        <v>25623</v>
      </c>
      <c r="B14914" s="1">
        <v>43768</v>
      </c>
      <c r="C14914" t="s">
        <v>9390</v>
      </c>
      <c r="D14914">
        <v>-96.720074999999994</v>
      </c>
      <c r="E14914">
        <v>32.764648000000001</v>
      </c>
      <c r="F14914">
        <v>-96.703394500000002</v>
      </c>
      <c r="G14914">
        <v>32.7651976</v>
      </c>
      <c r="H14914">
        <v>0.97192087049689901</v>
      </c>
      <c r="I14914" t="s">
        <v>23834</v>
      </c>
      <c r="J14914" t="s">
        <v>18381</v>
      </c>
    </row>
    <row r="14915" spans="1:10" hidden="1" x14ac:dyDescent="0.2">
      <c r="A14915" t="s">
        <v>25623</v>
      </c>
      <c r="B14915" s="1">
        <v>43768</v>
      </c>
      <c r="C14915" t="s">
        <v>9390</v>
      </c>
      <c r="D14915">
        <v>-96.795604100000006</v>
      </c>
      <c r="E14915">
        <v>32.7132571</v>
      </c>
      <c r="F14915">
        <v>-96.7945998</v>
      </c>
      <c r="G14915">
        <v>32.715858400000002</v>
      </c>
      <c r="H14915">
        <v>0.18856089500522899</v>
      </c>
      <c r="I14915" t="s">
        <v>23835</v>
      </c>
      <c r="J14915" t="s">
        <v>16693</v>
      </c>
    </row>
    <row r="14916" spans="1:10" hidden="1" x14ac:dyDescent="0.2">
      <c r="A14916" t="s">
        <v>25623</v>
      </c>
      <c r="B14916" s="1">
        <v>43768</v>
      </c>
      <c r="C14916" t="s">
        <v>9390</v>
      </c>
      <c r="D14916">
        <v>-96.820404600000003</v>
      </c>
      <c r="E14916">
        <v>32.647267599999999</v>
      </c>
      <c r="F14916">
        <v>-96.8199434</v>
      </c>
      <c r="G14916">
        <v>32.647433300000003</v>
      </c>
      <c r="H14916">
        <v>2.9211542158339002E-2</v>
      </c>
      <c r="I14916" t="s">
        <v>23836</v>
      </c>
      <c r="J14916" t="s">
        <v>18382</v>
      </c>
    </row>
    <row r="14917" spans="1:10" hidden="1" x14ac:dyDescent="0.2">
      <c r="A14917" t="s">
        <v>25623</v>
      </c>
      <c r="B14917" s="1">
        <v>43768</v>
      </c>
      <c r="C14917" t="s">
        <v>9390</v>
      </c>
      <c r="D14917">
        <v>-96.665858400000005</v>
      </c>
      <c r="E14917">
        <v>32.758705499999998</v>
      </c>
      <c r="F14917">
        <v>-96.665795799999998</v>
      </c>
      <c r="G14917">
        <v>32.758116200000003</v>
      </c>
      <c r="H14917">
        <v>4.0772018491989998E-2</v>
      </c>
      <c r="I14917" t="s">
        <v>23837</v>
      </c>
      <c r="J14917" t="s">
        <v>17796</v>
      </c>
    </row>
    <row r="14918" spans="1:10" hidden="1" x14ac:dyDescent="0.2">
      <c r="A14918" t="s">
        <v>25623</v>
      </c>
      <c r="B14918" s="1">
        <v>43769</v>
      </c>
      <c r="C14918" t="s">
        <v>9390</v>
      </c>
      <c r="D14918">
        <v>-96.888531599999993</v>
      </c>
      <c r="E14918">
        <v>32.724212299999998</v>
      </c>
      <c r="F14918">
        <v>-96.871100200000001</v>
      </c>
      <c r="G14918">
        <v>32.725607799999999</v>
      </c>
      <c r="H14918">
        <v>1.01989943162654</v>
      </c>
      <c r="I14918" t="s">
        <v>23838</v>
      </c>
      <c r="J14918" t="s">
        <v>18383</v>
      </c>
    </row>
    <row r="14919" spans="1:10" hidden="1" x14ac:dyDescent="0.2">
      <c r="A14919" t="s">
        <v>25623</v>
      </c>
      <c r="B14919" s="1">
        <v>43769</v>
      </c>
      <c r="C14919" t="s">
        <v>9390</v>
      </c>
      <c r="D14919">
        <v>-96.837158299999999</v>
      </c>
      <c r="E14919">
        <v>32.6605639</v>
      </c>
      <c r="F14919">
        <v>-96.837507700000003</v>
      </c>
      <c r="G14919">
        <v>32.660954199999999</v>
      </c>
      <c r="H14919">
        <v>3.3736524087616598E-2</v>
      </c>
      <c r="I14919" t="s">
        <v>23839</v>
      </c>
      <c r="J14919" t="s">
        <v>18384</v>
      </c>
    </row>
    <row r="14920" spans="1:10" hidden="1" x14ac:dyDescent="0.2">
      <c r="A14920" t="s">
        <v>25623</v>
      </c>
      <c r="B14920" s="1">
        <v>43769</v>
      </c>
      <c r="C14920" t="s">
        <v>9390</v>
      </c>
      <c r="D14920">
        <v>-96.663463800000002</v>
      </c>
      <c r="E14920">
        <v>32.854626699999997</v>
      </c>
      <c r="F14920">
        <v>-96.662851500000002</v>
      </c>
      <c r="G14920">
        <v>32.854609600000003</v>
      </c>
      <c r="H14920">
        <v>3.5633418508258102E-2</v>
      </c>
      <c r="I14920" t="s">
        <v>23840</v>
      </c>
      <c r="J14920" t="s">
        <v>18385</v>
      </c>
    </row>
    <row r="14921" spans="1:10" hidden="1" x14ac:dyDescent="0.2">
      <c r="A14921" t="s">
        <v>25623</v>
      </c>
      <c r="B14921" s="1">
        <v>43769</v>
      </c>
      <c r="C14921" t="s">
        <v>9390</v>
      </c>
      <c r="D14921">
        <v>-96.6723949</v>
      </c>
      <c r="E14921">
        <v>32.695847800000003</v>
      </c>
      <c r="F14921">
        <v>-96.673773199999999</v>
      </c>
      <c r="G14921">
        <v>32.695862300000002</v>
      </c>
      <c r="H14921">
        <v>8.03163799428908E-2</v>
      </c>
      <c r="I14921" t="s">
        <v>23841</v>
      </c>
      <c r="J14921" t="s">
        <v>18386</v>
      </c>
    </row>
    <row r="14922" spans="1:10" hidden="1" x14ac:dyDescent="0.2">
      <c r="A14922" t="s">
        <v>25623</v>
      </c>
      <c r="B14922" s="1">
        <v>43769</v>
      </c>
      <c r="C14922" t="s">
        <v>9390</v>
      </c>
      <c r="D14922">
        <v>-96.674113599999998</v>
      </c>
      <c r="E14922">
        <v>32.696040400000001</v>
      </c>
      <c r="F14922">
        <v>-96.673940299999998</v>
      </c>
      <c r="G14922">
        <v>32.6958974</v>
      </c>
      <c r="H14922">
        <v>1.4109112151376601E-2</v>
      </c>
      <c r="I14922" t="s">
        <v>20950</v>
      </c>
      <c r="J14922" t="s">
        <v>15551</v>
      </c>
    </row>
    <row r="14923" spans="1:10" hidden="1" x14ac:dyDescent="0.2">
      <c r="A14923" t="s">
        <v>25623</v>
      </c>
      <c r="B14923" s="1">
        <v>43769</v>
      </c>
      <c r="C14923" t="s">
        <v>9390</v>
      </c>
      <c r="D14923">
        <v>-96.656307400000003</v>
      </c>
      <c r="E14923">
        <v>32.672457299999998</v>
      </c>
      <c r="F14923">
        <v>-96.657568800000007</v>
      </c>
      <c r="G14923">
        <v>32.672297</v>
      </c>
      <c r="H14923">
        <v>7.4343138242231002E-2</v>
      </c>
      <c r="I14923" t="s">
        <v>23842</v>
      </c>
      <c r="J14923" t="s">
        <v>18387</v>
      </c>
    </row>
    <row r="14924" spans="1:10" hidden="1" x14ac:dyDescent="0.2">
      <c r="A14924" t="s">
        <v>25623</v>
      </c>
      <c r="B14924" s="1">
        <v>43769</v>
      </c>
      <c r="C14924" t="s">
        <v>9390</v>
      </c>
      <c r="D14924">
        <v>-96.656307400000003</v>
      </c>
      <c r="E14924">
        <v>32.672457299999998</v>
      </c>
      <c r="F14924">
        <v>-96.657568800000007</v>
      </c>
      <c r="G14924">
        <v>32.672297</v>
      </c>
      <c r="H14924">
        <v>7.4343138242231002E-2</v>
      </c>
      <c r="I14924" t="s">
        <v>23842</v>
      </c>
      <c r="J14924" t="s">
        <v>18387</v>
      </c>
    </row>
    <row r="14925" spans="1:10" hidden="1" x14ac:dyDescent="0.2">
      <c r="A14925" t="s">
        <v>25623</v>
      </c>
      <c r="B14925" s="1">
        <v>43762</v>
      </c>
      <c r="C14925" t="s">
        <v>9390</v>
      </c>
      <c r="D14925">
        <v>-96.681180600000005</v>
      </c>
      <c r="E14925">
        <v>32.841151400000001</v>
      </c>
      <c r="F14925">
        <v>-96.779578299999997</v>
      </c>
      <c r="G14925">
        <v>33.023407599999999</v>
      </c>
      <c r="H14925">
        <v>13.8001097760192</v>
      </c>
      <c r="I14925" t="s">
        <v>23843</v>
      </c>
      <c r="J14925" t="s">
        <v>18388</v>
      </c>
    </row>
    <row r="14926" spans="1:10" hidden="1" x14ac:dyDescent="0.2">
      <c r="A14926" t="s">
        <v>25623</v>
      </c>
      <c r="B14926" s="1">
        <v>43766</v>
      </c>
      <c r="C14926" t="s">
        <v>9390</v>
      </c>
      <c r="D14926">
        <v>-96.679984899999994</v>
      </c>
      <c r="E14926">
        <v>32.700551099999998</v>
      </c>
      <c r="F14926">
        <v>-96.680289599999995</v>
      </c>
      <c r="G14926">
        <v>32.7004351</v>
      </c>
      <c r="H14926">
        <v>1.9469781653832001E-2</v>
      </c>
      <c r="I14926" t="s">
        <v>23844</v>
      </c>
      <c r="J14926" t="s">
        <v>18389</v>
      </c>
    </row>
    <row r="14927" spans="1:10" hidden="1" x14ac:dyDescent="0.2">
      <c r="A14927" t="s">
        <v>25623</v>
      </c>
      <c r="B14927" s="1">
        <v>43768</v>
      </c>
      <c r="C14927" t="s">
        <v>9390</v>
      </c>
      <c r="D14927">
        <v>-96.692853600000007</v>
      </c>
      <c r="E14927">
        <v>32.836189900000001</v>
      </c>
      <c r="F14927">
        <v>-96.694222600000003</v>
      </c>
      <c r="G14927">
        <v>32.837803700000002</v>
      </c>
      <c r="H14927">
        <v>0.136785551821659</v>
      </c>
      <c r="I14927" t="s">
        <v>23845</v>
      </c>
      <c r="J14927" t="s">
        <v>18390</v>
      </c>
    </row>
    <row r="14928" spans="1:10" hidden="1" x14ac:dyDescent="0.2">
      <c r="A14928" t="s">
        <v>25623</v>
      </c>
      <c r="B14928" s="1">
        <v>43768</v>
      </c>
      <c r="C14928" t="s">
        <v>9390</v>
      </c>
      <c r="D14928">
        <v>-96.692853600000007</v>
      </c>
      <c r="E14928">
        <v>32.836189900000001</v>
      </c>
      <c r="F14928">
        <v>-96.694222600000003</v>
      </c>
      <c r="G14928">
        <v>32.837803700000002</v>
      </c>
      <c r="H14928">
        <v>0.136785551821659</v>
      </c>
      <c r="I14928" t="s">
        <v>23845</v>
      </c>
      <c r="J14928" t="s">
        <v>18390</v>
      </c>
    </row>
    <row r="14929" spans="1:10" hidden="1" x14ac:dyDescent="0.2">
      <c r="A14929" t="s">
        <v>25623</v>
      </c>
      <c r="B14929" s="1">
        <v>43768</v>
      </c>
      <c r="C14929" t="s">
        <v>9390</v>
      </c>
      <c r="D14929">
        <v>-96.6864724</v>
      </c>
      <c r="E14929">
        <v>32.8663089</v>
      </c>
      <c r="F14929">
        <v>-96.693679399999994</v>
      </c>
      <c r="G14929">
        <v>32.8739262</v>
      </c>
      <c r="H14929">
        <v>0.67171294479426102</v>
      </c>
      <c r="I14929" t="s">
        <v>23846</v>
      </c>
      <c r="J14929" t="s">
        <v>18313</v>
      </c>
    </row>
    <row r="14930" spans="1:10" hidden="1" x14ac:dyDescent="0.2">
      <c r="A14930" t="s">
        <v>25623</v>
      </c>
      <c r="B14930" s="1">
        <v>43768</v>
      </c>
      <c r="C14930" t="s">
        <v>9390</v>
      </c>
      <c r="D14930">
        <v>-96.938904800000003</v>
      </c>
      <c r="E14930">
        <v>32.666330199999997</v>
      </c>
      <c r="F14930">
        <v>-96.940392200000005</v>
      </c>
      <c r="G14930">
        <v>32.665409699999998</v>
      </c>
      <c r="H14930">
        <v>0.10742296062342201</v>
      </c>
      <c r="I14930" t="s">
        <v>23847</v>
      </c>
      <c r="J14930" t="s">
        <v>18391</v>
      </c>
    </row>
    <row r="14931" spans="1:10" hidden="1" x14ac:dyDescent="0.2">
      <c r="A14931" t="s">
        <v>25623</v>
      </c>
      <c r="B14931" s="1">
        <v>43768</v>
      </c>
      <c r="C14931" t="s">
        <v>9390</v>
      </c>
      <c r="D14931">
        <v>-96.832315399999999</v>
      </c>
      <c r="E14931">
        <v>32.662598799999998</v>
      </c>
      <c r="F14931">
        <v>-96.834325300000003</v>
      </c>
      <c r="G14931">
        <v>32.662928700000002</v>
      </c>
      <c r="H14931">
        <v>0.119340359160489</v>
      </c>
      <c r="I14931" t="s">
        <v>23848</v>
      </c>
      <c r="J14931" t="s">
        <v>18392</v>
      </c>
    </row>
    <row r="14932" spans="1:10" hidden="1" x14ac:dyDescent="0.2">
      <c r="A14932" t="s">
        <v>25623</v>
      </c>
      <c r="B14932" s="1">
        <v>43769</v>
      </c>
      <c r="C14932" t="s">
        <v>9390</v>
      </c>
      <c r="D14932">
        <v>-96.838263999999995</v>
      </c>
      <c r="E14932">
        <v>32.742548499999998</v>
      </c>
      <c r="F14932">
        <v>-96.838958000000005</v>
      </c>
      <c r="G14932">
        <v>32.742513899999999</v>
      </c>
      <c r="H14932">
        <v>4.0486888061078898E-2</v>
      </c>
      <c r="I14932" t="s">
        <v>23849</v>
      </c>
      <c r="J14932" t="s">
        <v>16756</v>
      </c>
    </row>
    <row r="14933" spans="1:10" hidden="1" x14ac:dyDescent="0.2">
      <c r="A14933" t="s">
        <v>25623</v>
      </c>
      <c r="B14933" s="1">
        <v>43770</v>
      </c>
      <c r="C14933" t="s">
        <v>9390</v>
      </c>
      <c r="D14933">
        <v>-96.698595600000004</v>
      </c>
      <c r="E14933">
        <v>32.719193500000003</v>
      </c>
      <c r="F14933">
        <v>-96.688185300000001</v>
      </c>
      <c r="G14933">
        <v>32.729922000000002</v>
      </c>
      <c r="H14933">
        <v>0.95617447333097905</v>
      </c>
      <c r="I14933" t="s">
        <v>23850</v>
      </c>
      <c r="J14933" t="s">
        <v>18393</v>
      </c>
    </row>
    <row r="14934" spans="1:10" hidden="1" x14ac:dyDescent="0.2">
      <c r="A14934" t="s">
        <v>25623</v>
      </c>
      <c r="B14934" s="1">
        <v>43770</v>
      </c>
      <c r="C14934" t="s">
        <v>9390</v>
      </c>
      <c r="D14934">
        <v>-96.662120599999994</v>
      </c>
      <c r="E14934">
        <v>32.762350300000001</v>
      </c>
      <c r="F14934">
        <v>-96.662830600000007</v>
      </c>
      <c r="G14934">
        <v>32.763102699999997</v>
      </c>
      <c r="H14934">
        <v>6.6310934756821593E-2</v>
      </c>
      <c r="I14934" t="s">
        <v>23851</v>
      </c>
      <c r="J14934" t="s">
        <v>18394</v>
      </c>
    </row>
    <row r="14935" spans="1:10" hidden="1" x14ac:dyDescent="0.2">
      <c r="A14935" t="s">
        <v>25623</v>
      </c>
      <c r="B14935" s="1">
        <v>43770</v>
      </c>
      <c r="C14935" t="s">
        <v>9390</v>
      </c>
      <c r="D14935">
        <v>-96.662120599999994</v>
      </c>
      <c r="E14935">
        <v>32.762350300000001</v>
      </c>
      <c r="F14935">
        <v>-96.662830600000007</v>
      </c>
      <c r="G14935">
        <v>32.763102699999997</v>
      </c>
      <c r="H14935">
        <v>6.6310934756821593E-2</v>
      </c>
      <c r="I14935" t="s">
        <v>23851</v>
      </c>
      <c r="J14935" t="s">
        <v>18394</v>
      </c>
    </row>
    <row r="14936" spans="1:10" hidden="1" x14ac:dyDescent="0.2">
      <c r="A14936" t="s">
        <v>25623</v>
      </c>
      <c r="B14936" s="1">
        <v>43770</v>
      </c>
      <c r="C14936" t="s">
        <v>9390</v>
      </c>
      <c r="D14936">
        <v>-96.908309000000003</v>
      </c>
      <c r="E14936">
        <v>32.711844900000003</v>
      </c>
      <c r="F14936">
        <v>-96.907602499999996</v>
      </c>
      <c r="G14936">
        <v>32.711001899999999</v>
      </c>
      <c r="H14936">
        <v>7.1194089815067405E-2</v>
      </c>
      <c r="I14936" t="s">
        <v>23852</v>
      </c>
      <c r="J14936" t="s">
        <v>18395</v>
      </c>
    </row>
    <row r="14937" spans="1:10" hidden="1" x14ac:dyDescent="0.2">
      <c r="A14937" t="s">
        <v>25623</v>
      </c>
      <c r="B14937" s="1">
        <v>43770</v>
      </c>
      <c r="C14937" t="s">
        <v>9390</v>
      </c>
      <c r="D14937">
        <v>-96.793196600000002</v>
      </c>
      <c r="E14937">
        <v>32.713295799999997</v>
      </c>
      <c r="F14937">
        <v>-96.792758599999999</v>
      </c>
      <c r="G14937">
        <v>32.713059899999998</v>
      </c>
      <c r="H14937">
        <v>3.02544228163431E-2</v>
      </c>
      <c r="I14937" t="s">
        <v>23853</v>
      </c>
      <c r="J14937" t="s">
        <v>18396</v>
      </c>
    </row>
    <row r="14938" spans="1:10" hidden="1" x14ac:dyDescent="0.2">
      <c r="A14938" t="s">
        <v>25623</v>
      </c>
      <c r="B14938" s="1">
        <v>43770</v>
      </c>
      <c r="C14938" t="s">
        <v>9390</v>
      </c>
      <c r="D14938">
        <v>-96.751455000000007</v>
      </c>
      <c r="E14938">
        <v>32.759219999999999</v>
      </c>
      <c r="F14938">
        <v>-96.751761999999999</v>
      </c>
      <c r="G14938">
        <v>32.759089699999997</v>
      </c>
      <c r="H14938">
        <v>2.00038980731388E-2</v>
      </c>
      <c r="I14938" t="s">
        <v>23854</v>
      </c>
      <c r="J14938" t="s">
        <v>18397</v>
      </c>
    </row>
    <row r="14939" spans="1:10" hidden="1" x14ac:dyDescent="0.2">
      <c r="A14939" t="s">
        <v>25623</v>
      </c>
      <c r="B14939" s="1">
        <v>43770</v>
      </c>
      <c r="C14939" t="s">
        <v>9390</v>
      </c>
      <c r="D14939">
        <v>-96.751455000000007</v>
      </c>
      <c r="E14939">
        <v>32.759219999999999</v>
      </c>
      <c r="F14939">
        <v>-96.751761999999999</v>
      </c>
      <c r="G14939">
        <v>32.759089699999997</v>
      </c>
      <c r="H14939">
        <v>2.00038980731388E-2</v>
      </c>
      <c r="I14939" t="s">
        <v>23854</v>
      </c>
      <c r="J14939" t="s">
        <v>18397</v>
      </c>
    </row>
    <row r="14940" spans="1:10" hidden="1" x14ac:dyDescent="0.2">
      <c r="A14940" t="s">
        <v>25623</v>
      </c>
      <c r="B14940" s="1">
        <v>43770</v>
      </c>
      <c r="C14940" t="s">
        <v>9390</v>
      </c>
      <c r="D14940">
        <v>-96.896051600000007</v>
      </c>
      <c r="E14940">
        <v>32.711729400000003</v>
      </c>
      <c r="F14940">
        <v>-96.899428599999993</v>
      </c>
      <c r="G14940">
        <v>32.711803199999999</v>
      </c>
      <c r="H14940">
        <v>0.19680031982433199</v>
      </c>
      <c r="I14940" t="s">
        <v>23855</v>
      </c>
      <c r="J14940" t="s">
        <v>18398</v>
      </c>
    </row>
    <row r="14941" spans="1:10" hidden="1" x14ac:dyDescent="0.2">
      <c r="A14941" t="s">
        <v>25623</v>
      </c>
      <c r="B14941" s="1">
        <v>43770</v>
      </c>
      <c r="C14941" t="s">
        <v>9390</v>
      </c>
      <c r="D14941">
        <v>-96.876503799999995</v>
      </c>
      <c r="E14941">
        <v>32.852351400000003</v>
      </c>
      <c r="F14941">
        <v>-96.853645299999997</v>
      </c>
      <c r="G14941">
        <v>32.735058799999997</v>
      </c>
      <c r="H14941">
        <v>8.1914663413281694</v>
      </c>
      <c r="I14941" t="s">
        <v>23856</v>
      </c>
      <c r="J14941" t="s">
        <v>18399</v>
      </c>
    </row>
    <row r="14942" spans="1:10" hidden="1" x14ac:dyDescent="0.2">
      <c r="A14942" t="s">
        <v>25623</v>
      </c>
      <c r="B14942" s="1">
        <v>43768</v>
      </c>
      <c r="C14942" t="s">
        <v>9390</v>
      </c>
      <c r="D14942">
        <v>-96.6864724</v>
      </c>
      <c r="E14942">
        <v>32.8663089</v>
      </c>
      <c r="F14942">
        <v>-96.693679399999994</v>
      </c>
      <c r="G14942">
        <v>32.8739262</v>
      </c>
      <c r="H14942">
        <v>0.67171294479426102</v>
      </c>
      <c r="I14942" t="s">
        <v>23846</v>
      </c>
      <c r="J14942" t="s">
        <v>18313</v>
      </c>
    </row>
    <row r="14943" spans="1:10" hidden="1" x14ac:dyDescent="0.2">
      <c r="A14943" t="s">
        <v>25623</v>
      </c>
      <c r="B14943" s="1">
        <v>43768</v>
      </c>
      <c r="C14943" t="s">
        <v>9390</v>
      </c>
      <c r="D14943">
        <v>-96.794820400000006</v>
      </c>
      <c r="E14943">
        <v>32.689594700000001</v>
      </c>
      <c r="F14943">
        <v>-96.794934600000005</v>
      </c>
      <c r="G14943">
        <v>32.689358900000002</v>
      </c>
      <c r="H14943">
        <v>1.75587252653568E-2</v>
      </c>
      <c r="I14943" t="s">
        <v>20552</v>
      </c>
      <c r="J14943" t="s">
        <v>15935</v>
      </c>
    </row>
    <row r="14944" spans="1:10" hidden="1" x14ac:dyDescent="0.2">
      <c r="A14944" t="s">
        <v>25623</v>
      </c>
      <c r="B14944" s="1">
        <v>43768</v>
      </c>
      <c r="C14944" t="s">
        <v>9390</v>
      </c>
      <c r="D14944">
        <v>-96.645994599999995</v>
      </c>
      <c r="E14944">
        <v>32.749472400000002</v>
      </c>
      <c r="F14944">
        <v>-96.644332599999998</v>
      </c>
      <c r="G14944">
        <v>32.750738599999998</v>
      </c>
      <c r="H14944">
        <v>0.130307385996908</v>
      </c>
      <c r="I14944" t="s">
        <v>20690</v>
      </c>
      <c r="J14944" t="s">
        <v>18400</v>
      </c>
    </row>
    <row r="14945" spans="1:10" hidden="1" x14ac:dyDescent="0.2">
      <c r="A14945" t="s">
        <v>25623</v>
      </c>
      <c r="B14945" s="1">
        <v>43768</v>
      </c>
      <c r="C14945" t="s">
        <v>9390</v>
      </c>
      <c r="D14945">
        <v>-96.645994599999995</v>
      </c>
      <c r="E14945">
        <v>32.749472400000002</v>
      </c>
      <c r="F14945">
        <v>-96.644332599999998</v>
      </c>
      <c r="G14945">
        <v>32.750738599999998</v>
      </c>
      <c r="H14945">
        <v>0.130307385996908</v>
      </c>
      <c r="I14945" t="s">
        <v>20690</v>
      </c>
      <c r="J14945" t="s">
        <v>18400</v>
      </c>
    </row>
    <row r="14946" spans="1:10" hidden="1" x14ac:dyDescent="0.2">
      <c r="A14946" t="s">
        <v>25623</v>
      </c>
      <c r="B14946" s="1">
        <v>43768</v>
      </c>
      <c r="C14946" t="s">
        <v>9390</v>
      </c>
      <c r="D14946">
        <v>-96.798205300000006</v>
      </c>
      <c r="E14946">
        <v>32.666165100000001</v>
      </c>
      <c r="F14946">
        <v>-96.796817799999999</v>
      </c>
      <c r="G14946">
        <v>32.666590900000003</v>
      </c>
      <c r="H14946">
        <v>8.60309961592641E-2</v>
      </c>
      <c r="I14946" t="s">
        <v>23659</v>
      </c>
      <c r="J14946" t="s">
        <v>18215</v>
      </c>
    </row>
    <row r="14947" spans="1:10" hidden="1" x14ac:dyDescent="0.2">
      <c r="A14947" t="s">
        <v>25623</v>
      </c>
      <c r="B14947" s="1">
        <v>43768</v>
      </c>
      <c r="C14947" t="s">
        <v>9390</v>
      </c>
      <c r="D14947">
        <v>-96.723714099999995</v>
      </c>
      <c r="E14947">
        <v>32.771636899999997</v>
      </c>
      <c r="F14947">
        <v>-96.723748799999996</v>
      </c>
      <c r="G14947">
        <v>32.771524999999997</v>
      </c>
      <c r="H14947">
        <v>7.97129673902831E-3</v>
      </c>
      <c r="I14947" t="s">
        <v>23857</v>
      </c>
      <c r="J14947" t="s">
        <v>16046</v>
      </c>
    </row>
    <row r="14948" spans="1:10" hidden="1" x14ac:dyDescent="0.2">
      <c r="A14948" t="s">
        <v>25623</v>
      </c>
      <c r="B14948" s="1">
        <v>43769</v>
      </c>
      <c r="C14948" t="s">
        <v>9390</v>
      </c>
      <c r="D14948">
        <v>-96.838263999999995</v>
      </c>
      <c r="E14948">
        <v>32.742548499999998</v>
      </c>
      <c r="F14948">
        <v>-96.838958000000005</v>
      </c>
      <c r="G14948">
        <v>32.742513899999999</v>
      </c>
      <c r="H14948">
        <v>4.0486888061078898E-2</v>
      </c>
      <c r="I14948" t="s">
        <v>23849</v>
      </c>
      <c r="J14948" t="s">
        <v>16756</v>
      </c>
    </row>
    <row r="14949" spans="1:10" hidden="1" x14ac:dyDescent="0.2">
      <c r="A14949" t="s">
        <v>25623</v>
      </c>
      <c r="B14949" s="1">
        <v>43770</v>
      </c>
      <c r="C14949" t="s">
        <v>9390</v>
      </c>
      <c r="D14949">
        <v>-96.889075300000002</v>
      </c>
      <c r="E14949">
        <v>32.717528600000001</v>
      </c>
      <c r="F14949">
        <v>-96.811089800000005</v>
      </c>
      <c r="G14949">
        <v>32.706181600000001</v>
      </c>
      <c r="H14949">
        <v>4.6100088235205297</v>
      </c>
      <c r="I14949" t="s">
        <v>23858</v>
      </c>
      <c r="J14949" t="s">
        <v>18401</v>
      </c>
    </row>
    <row r="14950" spans="1:10" hidden="1" x14ac:dyDescent="0.2">
      <c r="A14950" t="s">
        <v>25623</v>
      </c>
      <c r="B14950" s="1">
        <v>43770</v>
      </c>
      <c r="C14950" t="s">
        <v>9390</v>
      </c>
      <c r="D14950">
        <v>-96.782894299999995</v>
      </c>
      <c r="E14950">
        <v>32.756646099999998</v>
      </c>
      <c r="F14950">
        <v>-96.775039000000007</v>
      </c>
      <c r="G14950">
        <v>32.936958099999998</v>
      </c>
      <c r="H14950">
        <v>12.4339049608714</v>
      </c>
      <c r="I14950" t="s">
        <v>23859</v>
      </c>
      <c r="J14950" t="s">
        <v>18402</v>
      </c>
    </row>
    <row r="14951" spans="1:10" hidden="1" x14ac:dyDescent="0.2">
      <c r="A14951" t="s">
        <v>25623</v>
      </c>
      <c r="B14951" s="1">
        <v>43770</v>
      </c>
      <c r="C14951" t="s">
        <v>9390</v>
      </c>
      <c r="D14951">
        <v>-96.872797800000001</v>
      </c>
      <c r="E14951">
        <v>32.768991100000001</v>
      </c>
      <c r="F14951">
        <v>-96.911417299999997</v>
      </c>
      <c r="G14951">
        <v>32.773118199999999</v>
      </c>
      <c r="H14951">
        <v>2.2662906010225901</v>
      </c>
      <c r="I14951" t="s">
        <v>21660</v>
      </c>
      <c r="J14951" t="s">
        <v>18403</v>
      </c>
    </row>
    <row r="14952" spans="1:10" hidden="1" x14ac:dyDescent="0.2">
      <c r="A14952" t="s">
        <v>25623</v>
      </c>
      <c r="B14952" s="1">
        <v>43770</v>
      </c>
      <c r="C14952" t="s">
        <v>9390</v>
      </c>
      <c r="D14952">
        <v>-96.879228699999999</v>
      </c>
      <c r="E14952">
        <v>32.781559399999999</v>
      </c>
      <c r="F14952">
        <v>-96.855486999999997</v>
      </c>
      <c r="G14952">
        <v>32.7803337</v>
      </c>
      <c r="H14952">
        <v>1.38463524830943</v>
      </c>
      <c r="I14952" t="s">
        <v>23860</v>
      </c>
      <c r="J14952" t="s">
        <v>18062</v>
      </c>
    </row>
    <row r="14953" spans="1:10" hidden="1" x14ac:dyDescent="0.2">
      <c r="A14953" t="s">
        <v>25623</v>
      </c>
      <c r="B14953" s="1">
        <v>43771</v>
      </c>
      <c r="C14953" t="s">
        <v>9390</v>
      </c>
      <c r="D14953">
        <v>-96.854055099999997</v>
      </c>
      <c r="E14953">
        <v>32.686920200000003</v>
      </c>
      <c r="F14953">
        <v>-96.786774800000003</v>
      </c>
      <c r="G14953">
        <v>32.706094299999997</v>
      </c>
      <c r="H14953">
        <v>4.1369040174455796</v>
      </c>
      <c r="I14953" t="s">
        <v>23861</v>
      </c>
      <c r="J14953" t="s">
        <v>18404</v>
      </c>
    </row>
    <row r="14954" spans="1:10" hidden="1" x14ac:dyDescent="0.2">
      <c r="A14954" t="s">
        <v>25623</v>
      </c>
      <c r="B14954" s="1">
        <v>43771</v>
      </c>
      <c r="C14954" t="s">
        <v>9390</v>
      </c>
      <c r="D14954">
        <v>-96.854055099999997</v>
      </c>
      <c r="E14954">
        <v>32.686920200000003</v>
      </c>
      <c r="F14954">
        <v>-96.786774800000003</v>
      </c>
      <c r="G14954">
        <v>32.706094299999997</v>
      </c>
      <c r="H14954">
        <v>4.1369040174455796</v>
      </c>
      <c r="I14954" t="s">
        <v>23861</v>
      </c>
      <c r="J14954" t="s">
        <v>18404</v>
      </c>
    </row>
    <row r="14955" spans="1:10" hidden="1" x14ac:dyDescent="0.2">
      <c r="A14955" t="s">
        <v>25623</v>
      </c>
      <c r="B14955" s="1">
        <v>43771</v>
      </c>
      <c r="C14955" t="s">
        <v>9390</v>
      </c>
      <c r="D14955">
        <v>-96.897341999999995</v>
      </c>
      <c r="E14955">
        <v>32.778734</v>
      </c>
      <c r="F14955">
        <v>-96.897626200000005</v>
      </c>
      <c r="G14955">
        <v>32.778792600000003</v>
      </c>
      <c r="H14955">
        <v>1.7030000692654101E-2</v>
      </c>
      <c r="I14955" t="s">
        <v>23862</v>
      </c>
      <c r="J14955" t="s">
        <v>18405</v>
      </c>
    </row>
    <row r="14956" spans="1:10" hidden="1" x14ac:dyDescent="0.2">
      <c r="A14956" t="s">
        <v>25623</v>
      </c>
      <c r="B14956" s="1">
        <v>43771</v>
      </c>
      <c r="C14956" t="s">
        <v>9390</v>
      </c>
      <c r="D14956">
        <v>-96.897341999999995</v>
      </c>
      <c r="E14956">
        <v>32.778734</v>
      </c>
      <c r="F14956">
        <v>-96.897626200000005</v>
      </c>
      <c r="G14956">
        <v>32.778792600000003</v>
      </c>
      <c r="H14956">
        <v>1.7030000692654101E-2</v>
      </c>
      <c r="I14956" t="s">
        <v>23862</v>
      </c>
      <c r="J14956" t="s">
        <v>18405</v>
      </c>
    </row>
    <row r="14957" spans="1:10" hidden="1" x14ac:dyDescent="0.2">
      <c r="A14957" t="s">
        <v>25623</v>
      </c>
      <c r="B14957" s="1">
        <v>43771</v>
      </c>
      <c r="C14957" t="s">
        <v>9390</v>
      </c>
      <c r="D14957">
        <v>-96.897341999999995</v>
      </c>
      <c r="E14957">
        <v>32.778734</v>
      </c>
      <c r="F14957">
        <v>-96.897626200000005</v>
      </c>
      <c r="G14957">
        <v>32.778792600000003</v>
      </c>
      <c r="H14957">
        <v>1.7030000692654101E-2</v>
      </c>
      <c r="I14957" t="s">
        <v>23862</v>
      </c>
      <c r="J14957" t="s">
        <v>18405</v>
      </c>
    </row>
    <row r="14958" spans="1:10" hidden="1" x14ac:dyDescent="0.2">
      <c r="A14958" t="s">
        <v>25623</v>
      </c>
      <c r="B14958" s="1">
        <v>43771</v>
      </c>
      <c r="C14958" t="s">
        <v>9390</v>
      </c>
      <c r="D14958">
        <v>-96.884096900000003</v>
      </c>
      <c r="E14958">
        <v>32.664870800000003</v>
      </c>
      <c r="F14958">
        <v>-96.883796200000006</v>
      </c>
      <c r="G14958">
        <v>32.663431699999997</v>
      </c>
      <c r="H14958">
        <v>0.10070414202250701</v>
      </c>
      <c r="I14958" t="s">
        <v>20326</v>
      </c>
      <c r="J14958" t="s">
        <v>14876</v>
      </c>
    </row>
    <row r="14959" spans="1:10" hidden="1" x14ac:dyDescent="0.2">
      <c r="A14959" t="s">
        <v>25623</v>
      </c>
      <c r="B14959" s="1">
        <v>43771</v>
      </c>
      <c r="C14959" t="s">
        <v>9390</v>
      </c>
      <c r="D14959">
        <v>-96.884096900000003</v>
      </c>
      <c r="E14959">
        <v>32.664870800000003</v>
      </c>
      <c r="F14959">
        <v>-96.883796200000006</v>
      </c>
      <c r="G14959">
        <v>32.663431699999997</v>
      </c>
      <c r="H14959">
        <v>0.10070414202250701</v>
      </c>
      <c r="I14959" t="s">
        <v>20326</v>
      </c>
      <c r="J14959" t="s">
        <v>14876</v>
      </c>
    </row>
    <row r="14960" spans="1:10" hidden="1" x14ac:dyDescent="0.2">
      <c r="A14960" t="s">
        <v>25623</v>
      </c>
      <c r="B14960" s="1">
        <v>43771</v>
      </c>
      <c r="C14960" t="s">
        <v>9390</v>
      </c>
      <c r="D14960">
        <v>-96.812303700000001</v>
      </c>
      <c r="E14960">
        <v>32.724074600000002</v>
      </c>
      <c r="F14960">
        <v>-96.853233700000004</v>
      </c>
      <c r="G14960">
        <v>32.7417528</v>
      </c>
      <c r="H14960">
        <v>2.6771291399748001</v>
      </c>
      <c r="I14960" t="s">
        <v>23863</v>
      </c>
      <c r="J14960" t="s">
        <v>18406</v>
      </c>
    </row>
    <row r="14961" spans="1:10" hidden="1" x14ac:dyDescent="0.2">
      <c r="A14961" t="s">
        <v>25623</v>
      </c>
      <c r="B14961" s="1">
        <v>43771</v>
      </c>
      <c r="C14961" t="s">
        <v>9390</v>
      </c>
      <c r="D14961">
        <v>-96.743551299999993</v>
      </c>
      <c r="E14961">
        <v>32.771706500000001</v>
      </c>
      <c r="F14961">
        <v>-96.760754000000006</v>
      </c>
      <c r="G14961">
        <v>32.769138900000002</v>
      </c>
      <c r="H14961">
        <v>1.0170338802880501</v>
      </c>
      <c r="I14961" t="s">
        <v>23864</v>
      </c>
      <c r="J14961" t="s">
        <v>18407</v>
      </c>
    </row>
    <row r="14962" spans="1:10" hidden="1" x14ac:dyDescent="0.2">
      <c r="A14962" t="s">
        <v>25623</v>
      </c>
      <c r="B14962" s="1">
        <v>43771</v>
      </c>
      <c r="C14962" t="s">
        <v>9390</v>
      </c>
      <c r="D14962">
        <v>-96.759875600000001</v>
      </c>
      <c r="E14962">
        <v>32.757818299999997</v>
      </c>
      <c r="F14962">
        <v>-96.871016400000002</v>
      </c>
      <c r="G14962">
        <v>32.994897299999998</v>
      </c>
      <c r="H14962">
        <v>17.569314051617699</v>
      </c>
      <c r="I14962" t="s">
        <v>23865</v>
      </c>
      <c r="J14962" t="s">
        <v>18408</v>
      </c>
    </row>
    <row r="14963" spans="1:10" hidden="1" x14ac:dyDescent="0.2">
      <c r="A14963" t="s">
        <v>25623</v>
      </c>
      <c r="B14963" s="1">
        <v>43770</v>
      </c>
      <c r="C14963" t="s">
        <v>9390</v>
      </c>
      <c r="D14963">
        <v>-96.775175000000004</v>
      </c>
      <c r="E14963">
        <v>32.6513402</v>
      </c>
      <c r="F14963">
        <v>-96.774850799999996</v>
      </c>
      <c r="G14963">
        <v>32.652005799999998</v>
      </c>
      <c r="H14963">
        <v>4.96071613255658E-2</v>
      </c>
      <c r="I14963" t="s">
        <v>23866</v>
      </c>
      <c r="J14963" t="s">
        <v>18253</v>
      </c>
    </row>
    <row r="14964" spans="1:10" hidden="1" x14ac:dyDescent="0.2">
      <c r="A14964" t="s">
        <v>25623</v>
      </c>
      <c r="B14964" s="1">
        <v>43771</v>
      </c>
      <c r="C14964" t="s">
        <v>9390</v>
      </c>
      <c r="D14964">
        <v>-96.847679200000002</v>
      </c>
      <c r="E14964">
        <v>32.787501300000002</v>
      </c>
      <c r="F14964">
        <v>-96.847893600000006</v>
      </c>
      <c r="G14964">
        <v>32.785207</v>
      </c>
      <c r="H14964">
        <v>0.15859310260409401</v>
      </c>
      <c r="I14964" t="s">
        <v>23867</v>
      </c>
      <c r="J14964" t="s">
        <v>18409</v>
      </c>
    </row>
    <row r="14965" spans="1:10" hidden="1" x14ac:dyDescent="0.2">
      <c r="A14965" t="s">
        <v>25623</v>
      </c>
      <c r="B14965" s="1">
        <v>43772</v>
      </c>
      <c r="C14965" t="s">
        <v>9390</v>
      </c>
      <c r="D14965">
        <v>-96.838622400000006</v>
      </c>
      <c r="E14965">
        <v>32.640365799999998</v>
      </c>
      <c r="F14965">
        <v>-96.838376600000004</v>
      </c>
      <c r="G14965">
        <v>32.640180299999997</v>
      </c>
      <c r="H14965">
        <v>1.9203469646528401E-2</v>
      </c>
      <c r="I14965" t="s">
        <v>23868</v>
      </c>
      <c r="J14965" t="s">
        <v>18410</v>
      </c>
    </row>
    <row r="14966" spans="1:10" hidden="1" x14ac:dyDescent="0.2">
      <c r="A14966" t="s">
        <v>25623</v>
      </c>
      <c r="B14966" s="1">
        <v>43772</v>
      </c>
      <c r="C14966" t="s">
        <v>9390</v>
      </c>
      <c r="D14966">
        <v>-96.830207700000003</v>
      </c>
      <c r="E14966">
        <v>32.669226100000003</v>
      </c>
      <c r="F14966">
        <v>-96.830472999999998</v>
      </c>
      <c r="G14966">
        <v>32.668234200000001</v>
      </c>
      <c r="H14966">
        <v>7.0078296765477499E-2</v>
      </c>
      <c r="I14966" t="s">
        <v>21637</v>
      </c>
      <c r="J14966" t="s">
        <v>16257</v>
      </c>
    </row>
    <row r="14967" spans="1:10" hidden="1" x14ac:dyDescent="0.2">
      <c r="A14967" t="s">
        <v>25623</v>
      </c>
      <c r="B14967" s="1">
        <v>43772</v>
      </c>
      <c r="C14967" t="s">
        <v>9390</v>
      </c>
      <c r="D14967">
        <v>-96.804239199999998</v>
      </c>
      <c r="E14967">
        <v>32.704848599999998</v>
      </c>
      <c r="F14967">
        <v>-96.802885599999996</v>
      </c>
      <c r="G14967">
        <v>32.7057924</v>
      </c>
      <c r="H14967">
        <v>0.10222088091604099</v>
      </c>
      <c r="I14967" t="s">
        <v>20790</v>
      </c>
      <c r="J14967" t="s">
        <v>15546</v>
      </c>
    </row>
    <row r="14968" spans="1:10" hidden="1" x14ac:dyDescent="0.2">
      <c r="A14968" t="s">
        <v>25623</v>
      </c>
      <c r="B14968" s="1">
        <v>43772</v>
      </c>
      <c r="C14968" t="s">
        <v>9390</v>
      </c>
      <c r="D14968">
        <v>-96.808348199999998</v>
      </c>
      <c r="E14968">
        <v>32.714783400000002</v>
      </c>
      <c r="F14968">
        <v>-96.808829500000002</v>
      </c>
      <c r="G14968">
        <v>32.714779200000002</v>
      </c>
      <c r="H14968">
        <v>2.80397460914465E-2</v>
      </c>
      <c r="I14968" t="s">
        <v>23516</v>
      </c>
      <c r="J14968" t="s">
        <v>17638</v>
      </c>
    </row>
    <row r="14969" spans="1:10" hidden="1" x14ac:dyDescent="0.2">
      <c r="A14969" t="s">
        <v>25623</v>
      </c>
      <c r="B14969" s="1">
        <v>43772</v>
      </c>
      <c r="C14969" t="s">
        <v>9390</v>
      </c>
      <c r="D14969">
        <v>-96.776179600000006</v>
      </c>
      <c r="E14969">
        <v>32.6898616</v>
      </c>
      <c r="F14969">
        <v>-96.775980300000001</v>
      </c>
      <c r="G14969">
        <v>32.6891982</v>
      </c>
      <c r="H14969">
        <v>4.7166621134018497E-2</v>
      </c>
      <c r="I14969" t="s">
        <v>23869</v>
      </c>
      <c r="J14969" t="s">
        <v>18411</v>
      </c>
    </row>
    <row r="14970" spans="1:10" hidden="1" x14ac:dyDescent="0.2">
      <c r="A14970" t="s">
        <v>25623</v>
      </c>
      <c r="B14970" s="1">
        <v>43772</v>
      </c>
      <c r="C14970" t="s">
        <v>9390</v>
      </c>
      <c r="D14970">
        <v>-96.879103000000001</v>
      </c>
      <c r="E14970">
        <v>32.7348268</v>
      </c>
      <c r="F14970">
        <v>-96.664130700000001</v>
      </c>
      <c r="G14970">
        <v>32.736392700000003</v>
      </c>
      <c r="H14970">
        <v>12.520817061941001</v>
      </c>
      <c r="I14970" t="s">
        <v>22502</v>
      </c>
      <c r="J14970" t="s">
        <v>17118</v>
      </c>
    </row>
    <row r="14971" spans="1:10" hidden="1" x14ac:dyDescent="0.2">
      <c r="A14971" t="s">
        <v>25623</v>
      </c>
      <c r="B14971" s="1">
        <v>43772</v>
      </c>
      <c r="C14971" t="s">
        <v>9390</v>
      </c>
      <c r="D14971">
        <v>-96.828431899999998</v>
      </c>
      <c r="E14971">
        <v>32.743951299999999</v>
      </c>
      <c r="F14971">
        <v>-96.828965699999998</v>
      </c>
      <c r="G14971">
        <v>32.744328299999999</v>
      </c>
      <c r="H14971">
        <v>4.0512719610368501E-2</v>
      </c>
      <c r="I14971" t="s">
        <v>23870</v>
      </c>
      <c r="J14971" t="s">
        <v>18412</v>
      </c>
    </row>
    <row r="14972" spans="1:10" hidden="1" x14ac:dyDescent="0.2">
      <c r="A14972" t="s">
        <v>25623</v>
      </c>
      <c r="B14972" s="1">
        <v>43772</v>
      </c>
      <c r="C14972" t="s">
        <v>9390</v>
      </c>
      <c r="D14972">
        <v>-96.753893599999998</v>
      </c>
      <c r="E14972">
        <v>32.782980700000003</v>
      </c>
      <c r="F14972">
        <v>-96.813559499999997</v>
      </c>
      <c r="G14972">
        <v>32.715663999999997</v>
      </c>
      <c r="H14972">
        <v>5.7957466883548703</v>
      </c>
      <c r="I14972" t="s">
        <v>23871</v>
      </c>
      <c r="J14972" t="s">
        <v>18413</v>
      </c>
    </row>
    <row r="14973" spans="1:10" hidden="1" x14ac:dyDescent="0.2">
      <c r="A14973" t="s">
        <v>25623</v>
      </c>
      <c r="B14973" s="1">
        <v>43772</v>
      </c>
      <c r="C14973" t="s">
        <v>9390</v>
      </c>
      <c r="D14973">
        <v>-96.753893599999998</v>
      </c>
      <c r="E14973">
        <v>32.782980700000003</v>
      </c>
      <c r="F14973">
        <v>-96.813559499999997</v>
      </c>
      <c r="G14973">
        <v>32.715663999999997</v>
      </c>
      <c r="H14973">
        <v>5.7957466883548703</v>
      </c>
      <c r="I14973" t="s">
        <v>23871</v>
      </c>
      <c r="J14973" t="s">
        <v>18413</v>
      </c>
    </row>
    <row r="14974" spans="1:10" hidden="1" x14ac:dyDescent="0.2">
      <c r="A14974" t="s">
        <v>25623</v>
      </c>
      <c r="B14974" s="1">
        <v>43772</v>
      </c>
      <c r="C14974" t="s">
        <v>9390</v>
      </c>
      <c r="D14974">
        <v>-96.753893599999998</v>
      </c>
      <c r="E14974">
        <v>32.782980700000003</v>
      </c>
      <c r="F14974">
        <v>-96.813559499999997</v>
      </c>
      <c r="G14974">
        <v>32.715663999999997</v>
      </c>
      <c r="H14974">
        <v>5.7957466883548703</v>
      </c>
      <c r="I14974" t="s">
        <v>23871</v>
      </c>
      <c r="J14974" t="s">
        <v>18413</v>
      </c>
    </row>
    <row r="14975" spans="1:10" hidden="1" x14ac:dyDescent="0.2">
      <c r="A14975" t="s">
        <v>25623</v>
      </c>
      <c r="B14975" s="1">
        <v>43772</v>
      </c>
      <c r="C14975" t="s">
        <v>9390</v>
      </c>
      <c r="D14975">
        <v>-96.753893599999998</v>
      </c>
      <c r="E14975">
        <v>32.782980700000003</v>
      </c>
      <c r="F14975">
        <v>-96.813559499999997</v>
      </c>
      <c r="G14975">
        <v>32.715663999999997</v>
      </c>
      <c r="H14975">
        <v>5.7957466883548703</v>
      </c>
      <c r="I14975" t="s">
        <v>23871</v>
      </c>
      <c r="J14975" t="s">
        <v>18413</v>
      </c>
    </row>
    <row r="14976" spans="1:10" hidden="1" x14ac:dyDescent="0.2">
      <c r="A14976" t="s">
        <v>25623</v>
      </c>
      <c r="B14976" s="1">
        <v>43766</v>
      </c>
      <c r="C14976" t="s">
        <v>9390</v>
      </c>
      <c r="D14976">
        <v>-96.672353099999995</v>
      </c>
      <c r="E14976">
        <v>32.7665468</v>
      </c>
      <c r="F14976">
        <v>-96.651430500000004</v>
      </c>
      <c r="G14976">
        <v>32.7380244</v>
      </c>
      <c r="H14976">
        <v>2.3124601998811301</v>
      </c>
      <c r="I14976" t="s">
        <v>23872</v>
      </c>
      <c r="J14976" t="s">
        <v>18414</v>
      </c>
    </row>
    <row r="14977" spans="1:10" hidden="1" x14ac:dyDescent="0.2">
      <c r="A14977" t="s">
        <v>25623</v>
      </c>
      <c r="B14977" s="1">
        <v>43768</v>
      </c>
      <c r="C14977" t="s">
        <v>9390</v>
      </c>
      <c r="D14977">
        <v>-96.835162699999998</v>
      </c>
      <c r="E14977">
        <v>32.666748900000002</v>
      </c>
      <c r="F14977">
        <v>-96.838973300000006</v>
      </c>
      <c r="G14977">
        <v>32.670758300000003</v>
      </c>
      <c r="H14977">
        <v>0.35448856298741899</v>
      </c>
      <c r="I14977" t="s">
        <v>23873</v>
      </c>
      <c r="J14977" t="s">
        <v>18415</v>
      </c>
    </row>
    <row r="14978" spans="1:10" hidden="1" x14ac:dyDescent="0.2">
      <c r="A14978" t="s">
        <v>25623</v>
      </c>
      <c r="B14978" s="1">
        <v>43769</v>
      </c>
      <c r="C14978" t="s">
        <v>9390</v>
      </c>
      <c r="D14978">
        <v>-96.826529300000004</v>
      </c>
      <c r="E14978">
        <v>32.720332800000001</v>
      </c>
      <c r="F14978">
        <v>-96.899219000000002</v>
      </c>
      <c r="G14978">
        <v>32.719629599999998</v>
      </c>
      <c r="H14978">
        <v>4.2345882593920603</v>
      </c>
      <c r="I14978" t="s">
        <v>23874</v>
      </c>
      <c r="J14978" t="s">
        <v>18416</v>
      </c>
    </row>
    <row r="14979" spans="1:10" hidden="1" x14ac:dyDescent="0.2">
      <c r="A14979" t="s">
        <v>25623</v>
      </c>
      <c r="B14979" s="1">
        <v>43770</v>
      </c>
      <c r="C14979" t="s">
        <v>9390</v>
      </c>
      <c r="D14979">
        <v>-96.872427999999999</v>
      </c>
      <c r="E14979">
        <v>32.76</v>
      </c>
      <c r="F14979">
        <v>-96.8902918</v>
      </c>
      <c r="G14979">
        <v>32.746634200000003</v>
      </c>
      <c r="H14979">
        <v>1.38937194047924</v>
      </c>
      <c r="I14979" t="s">
        <v>23875</v>
      </c>
      <c r="J14979" t="s">
        <v>18417</v>
      </c>
    </row>
    <row r="14980" spans="1:10" hidden="1" x14ac:dyDescent="0.2">
      <c r="A14980" t="s">
        <v>25623</v>
      </c>
      <c r="B14980" s="1">
        <v>43771</v>
      </c>
      <c r="C14980" t="s">
        <v>9390</v>
      </c>
      <c r="D14980">
        <v>-96.870297800000003</v>
      </c>
      <c r="E14980">
        <v>32.753350500000003</v>
      </c>
      <c r="F14980">
        <v>-96.8698014</v>
      </c>
      <c r="G14980">
        <v>32.751270300000002</v>
      </c>
      <c r="H14980">
        <v>0.14623217175993</v>
      </c>
      <c r="I14980" t="s">
        <v>20555</v>
      </c>
      <c r="J14980" t="s">
        <v>18418</v>
      </c>
    </row>
    <row r="14981" spans="1:10" hidden="1" x14ac:dyDescent="0.2">
      <c r="A14981" t="s">
        <v>25623</v>
      </c>
      <c r="B14981" s="1">
        <v>43772</v>
      </c>
      <c r="C14981" t="s">
        <v>9390</v>
      </c>
      <c r="D14981">
        <v>-96.713896000000005</v>
      </c>
      <c r="E14981">
        <v>32.909044299999998</v>
      </c>
      <c r="F14981">
        <v>-96.731607999999994</v>
      </c>
      <c r="G14981">
        <v>32.919037400000001</v>
      </c>
      <c r="H14981">
        <v>1.2386017535184899</v>
      </c>
      <c r="I14981" t="s">
        <v>23876</v>
      </c>
      <c r="J14981" t="s">
        <v>18419</v>
      </c>
    </row>
    <row r="14982" spans="1:10" hidden="1" x14ac:dyDescent="0.2">
      <c r="A14982" t="s">
        <v>25623</v>
      </c>
      <c r="B14982" s="1">
        <v>43773</v>
      </c>
      <c r="C14982" t="s">
        <v>9390</v>
      </c>
      <c r="D14982">
        <v>-96.811801399999993</v>
      </c>
      <c r="E14982">
        <v>32.721291899999997</v>
      </c>
      <c r="F14982">
        <v>-96.812429300000005</v>
      </c>
      <c r="G14982">
        <v>32.7050549</v>
      </c>
      <c r="H14982">
        <v>1.11948409882569</v>
      </c>
      <c r="I14982" t="s">
        <v>23877</v>
      </c>
      <c r="J14982" t="s">
        <v>18420</v>
      </c>
    </row>
    <row r="14983" spans="1:10" hidden="1" x14ac:dyDescent="0.2">
      <c r="A14983" t="s">
        <v>25623</v>
      </c>
      <c r="B14983" s="1">
        <v>43773</v>
      </c>
      <c r="C14983" t="s">
        <v>9390</v>
      </c>
      <c r="D14983">
        <v>-96.751526699999999</v>
      </c>
      <c r="E14983">
        <v>32.752885999999997</v>
      </c>
      <c r="F14983">
        <v>-96.749754699999997</v>
      </c>
      <c r="G14983">
        <v>32.751603799999998</v>
      </c>
      <c r="H14983">
        <v>0.13584567754398799</v>
      </c>
      <c r="I14983" t="s">
        <v>23878</v>
      </c>
      <c r="J14983" t="s">
        <v>18421</v>
      </c>
    </row>
    <row r="14984" spans="1:10" hidden="1" x14ac:dyDescent="0.2">
      <c r="A14984" t="s">
        <v>25623</v>
      </c>
      <c r="B14984" s="1">
        <v>43773</v>
      </c>
      <c r="C14984" t="s">
        <v>9390</v>
      </c>
      <c r="D14984">
        <v>-96.602607199999994</v>
      </c>
      <c r="E14984">
        <v>32.683926</v>
      </c>
      <c r="F14984">
        <v>-96.603096600000001</v>
      </c>
      <c r="G14984">
        <v>32.683478600000001</v>
      </c>
      <c r="H14984">
        <v>4.1998595328638602E-2</v>
      </c>
      <c r="I14984" t="s">
        <v>23879</v>
      </c>
      <c r="J14984" t="s">
        <v>18422</v>
      </c>
    </row>
    <row r="14985" spans="1:10" hidden="1" x14ac:dyDescent="0.2">
      <c r="A14985" t="s">
        <v>25623</v>
      </c>
      <c r="B14985" s="1">
        <v>43773</v>
      </c>
      <c r="C14985" t="s">
        <v>9390</v>
      </c>
      <c r="D14985">
        <v>-96.602607199999994</v>
      </c>
      <c r="E14985">
        <v>32.683926</v>
      </c>
      <c r="F14985">
        <v>-96.603096600000001</v>
      </c>
      <c r="G14985">
        <v>32.683478600000001</v>
      </c>
      <c r="H14985">
        <v>4.1998595328638602E-2</v>
      </c>
      <c r="I14985" t="s">
        <v>23879</v>
      </c>
      <c r="J14985" t="s">
        <v>18422</v>
      </c>
    </row>
    <row r="14986" spans="1:10" hidden="1" x14ac:dyDescent="0.2">
      <c r="A14986" t="s">
        <v>25623</v>
      </c>
      <c r="B14986" s="1">
        <v>43773</v>
      </c>
      <c r="C14986" t="s">
        <v>9390</v>
      </c>
      <c r="D14986">
        <v>-96.716776300000006</v>
      </c>
      <c r="E14986">
        <v>32.770140400000003</v>
      </c>
      <c r="F14986">
        <v>-96.717060799999999</v>
      </c>
      <c r="G14986">
        <v>32.769952500000002</v>
      </c>
      <c r="H14986">
        <v>2.1023866727075E-2</v>
      </c>
      <c r="I14986" t="s">
        <v>23880</v>
      </c>
      <c r="J14986" t="s">
        <v>18423</v>
      </c>
    </row>
    <row r="14987" spans="1:10" hidden="1" x14ac:dyDescent="0.2">
      <c r="A14987" t="s">
        <v>25623</v>
      </c>
      <c r="B14987" s="1">
        <v>43763</v>
      </c>
      <c r="C14987" t="s">
        <v>9390</v>
      </c>
      <c r="D14987">
        <v>-96.899198699999999</v>
      </c>
      <c r="E14987">
        <v>32.887434399999997</v>
      </c>
      <c r="F14987">
        <v>-97.291463500000006</v>
      </c>
      <c r="G14987">
        <v>32.920327899999997</v>
      </c>
      <c r="H14987">
        <v>22.915516930383902</v>
      </c>
      <c r="I14987" t="s">
        <v>23881</v>
      </c>
      <c r="J14987" t="s">
        <v>18424</v>
      </c>
    </row>
    <row r="14988" spans="1:10" hidden="1" x14ac:dyDescent="0.2">
      <c r="A14988" t="s">
        <v>25623</v>
      </c>
      <c r="B14988" s="1">
        <v>43770</v>
      </c>
      <c r="C14988" t="s">
        <v>9390</v>
      </c>
      <c r="D14988">
        <v>-96.740133999999998</v>
      </c>
      <c r="E14988">
        <v>32.892125499999999</v>
      </c>
      <c r="F14988">
        <v>-96.739825199999999</v>
      </c>
      <c r="G14988">
        <v>32.892491200000002</v>
      </c>
      <c r="H14988">
        <v>3.0942172567868902E-2</v>
      </c>
      <c r="I14988" t="s">
        <v>23882</v>
      </c>
      <c r="J14988" t="s">
        <v>18425</v>
      </c>
    </row>
    <row r="14989" spans="1:10" hidden="1" x14ac:dyDescent="0.2">
      <c r="A14989" t="s">
        <v>25623</v>
      </c>
      <c r="B14989" s="1">
        <v>43770</v>
      </c>
      <c r="C14989" t="s">
        <v>9390</v>
      </c>
      <c r="D14989">
        <v>-96.740133999999998</v>
      </c>
      <c r="E14989">
        <v>32.892125499999999</v>
      </c>
      <c r="F14989">
        <v>-96.739825199999999</v>
      </c>
      <c r="G14989">
        <v>32.892491200000002</v>
      </c>
      <c r="H14989">
        <v>3.0942172567868902E-2</v>
      </c>
      <c r="I14989" t="s">
        <v>23882</v>
      </c>
      <c r="J14989" t="s">
        <v>18425</v>
      </c>
    </row>
    <row r="14990" spans="1:10" hidden="1" x14ac:dyDescent="0.2">
      <c r="A14990" t="s">
        <v>25623</v>
      </c>
      <c r="B14990" s="1">
        <v>43770</v>
      </c>
      <c r="C14990" t="s">
        <v>9390</v>
      </c>
      <c r="D14990">
        <v>-96.810127100000003</v>
      </c>
      <c r="E14990">
        <v>32.934590900000003</v>
      </c>
      <c r="F14990">
        <v>-96.803911499999998</v>
      </c>
      <c r="G14990">
        <v>32.940209099999997</v>
      </c>
      <c r="H14990">
        <v>0.52948295136636403</v>
      </c>
      <c r="I14990" t="s">
        <v>23883</v>
      </c>
      <c r="J14990" t="s">
        <v>18426</v>
      </c>
    </row>
    <row r="14991" spans="1:10" hidden="1" x14ac:dyDescent="0.2">
      <c r="A14991" t="s">
        <v>25623</v>
      </c>
      <c r="B14991" s="1">
        <v>43770</v>
      </c>
      <c r="C14991" t="s">
        <v>9390</v>
      </c>
      <c r="D14991">
        <v>-96.788134700000001</v>
      </c>
      <c r="E14991">
        <v>32.663919700000001</v>
      </c>
      <c r="F14991">
        <v>-96.780258099999998</v>
      </c>
      <c r="G14991">
        <v>32.665037400000003</v>
      </c>
      <c r="H14991">
        <v>0.465526212081111</v>
      </c>
      <c r="I14991" t="s">
        <v>23884</v>
      </c>
      <c r="J14991" t="s">
        <v>15886</v>
      </c>
    </row>
    <row r="14992" spans="1:10" hidden="1" x14ac:dyDescent="0.2">
      <c r="A14992" t="s">
        <v>25623</v>
      </c>
      <c r="B14992" s="1">
        <v>43771</v>
      </c>
      <c r="C14992" t="s">
        <v>9390</v>
      </c>
      <c r="D14992">
        <v>-96.797191900000001</v>
      </c>
      <c r="E14992">
        <v>32.798221599999998</v>
      </c>
      <c r="F14992">
        <v>-96.942531200000005</v>
      </c>
      <c r="G14992">
        <v>32.657560699999998</v>
      </c>
      <c r="H14992">
        <v>12.8692632639838</v>
      </c>
      <c r="I14992" t="s">
        <v>23885</v>
      </c>
      <c r="J14992" t="s">
        <v>18427</v>
      </c>
    </row>
    <row r="14993" spans="1:10" hidden="1" x14ac:dyDescent="0.2">
      <c r="A14993" t="s">
        <v>25623</v>
      </c>
      <c r="B14993" s="1">
        <v>43772</v>
      </c>
      <c r="C14993" t="s">
        <v>9390</v>
      </c>
      <c r="D14993">
        <v>-96.808667</v>
      </c>
      <c r="E14993">
        <v>32.695886600000001</v>
      </c>
      <c r="F14993">
        <v>-96.801212000000007</v>
      </c>
      <c r="G14993">
        <v>32.685373300000002</v>
      </c>
      <c r="H14993">
        <v>0.84472606282751395</v>
      </c>
      <c r="I14993" t="s">
        <v>23886</v>
      </c>
      <c r="J14993" t="s">
        <v>17869</v>
      </c>
    </row>
    <row r="14994" spans="1:10" hidden="1" x14ac:dyDescent="0.2">
      <c r="A14994" t="s">
        <v>25623</v>
      </c>
      <c r="B14994" s="1">
        <v>43772</v>
      </c>
      <c r="C14994" t="s">
        <v>9390</v>
      </c>
      <c r="D14994">
        <v>-96.713896000000005</v>
      </c>
      <c r="E14994">
        <v>32.909044299999998</v>
      </c>
      <c r="F14994">
        <v>-96.731607999999994</v>
      </c>
      <c r="G14994">
        <v>32.919037400000001</v>
      </c>
      <c r="H14994">
        <v>1.2386017535184899</v>
      </c>
      <c r="I14994" t="s">
        <v>23876</v>
      </c>
      <c r="J14994" t="s">
        <v>18419</v>
      </c>
    </row>
    <row r="14995" spans="1:10" hidden="1" x14ac:dyDescent="0.2">
      <c r="A14995" t="s">
        <v>25623</v>
      </c>
      <c r="B14995" s="1">
        <v>43773</v>
      </c>
      <c r="C14995" t="s">
        <v>9390</v>
      </c>
      <c r="D14995">
        <v>-96.902362699999998</v>
      </c>
      <c r="E14995">
        <v>32.718402900000001</v>
      </c>
      <c r="F14995">
        <v>-96.9082942</v>
      </c>
      <c r="G14995">
        <v>32.717395799999998</v>
      </c>
      <c r="H14995">
        <v>0.35242943761802498</v>
      </c>
      <c r="I14995" t="s">
        <v>23887</v>
      </c>
      <c r="J14995" t="s">
        <v>18428</v>
      </c>
    </row>
    <row r="14996" spans="1:10" hidden="1" x14ac:dyDescent="0.2">
      <c r="A14996" t="s">
        <v>25623</v>
      </c>
      <c r="B14996" s="1">
        <v>43773</v>
      </c>
      <c r="C14996" t="s">
        <v>9390</v>
      </c>
      <c r="D14996">
        <v>-96.753001100000006</v>
      </c>
      <c r="E14996">
        <v>32.806894499999999</v>
      </c>
      <c r="F14996">
        <v>-96.748374100000007</v>
      </c>
      <c r="G14996">
        <v>32.797055899999997</v>
      </c>
      <c r="H14996">
        <v>0.72950453200342502</v>
      </c>
      <c r="I14996" t="s">
        <v>23888</v>
      </c>
      <c r="J14996" t="s">
        <v>16670</v>
      </c>
    </row>
    <row r="14997" spans="1:10" hidden="1" x14ac:dyDescent="0.2">
      <c r="A14997" t="s">
        <v>25623</v>
      </c>
      <c r="B14997" s="1">
        <v>43773</v>
      </c>
      <c r="C14997" t="s">
        <v>9390</v>
      </c>
      <c r="D14997">
        <v>-96.753001100000006</v>
      </c>
      <c r="E14997">
        <v>32.806894499999999</v>
      </c>
      <c r="F14997">
        <v>-96.748374100000007</v>
      </c>
      <c r="G14997">
        <v>32.797055899999997</v>
      </c>
      <c r="H14997">
        <v>0.72950453200342502</v>
      </c>
      <c r="I14997" t="s">
        <v>23888</v>
      </c>
      <c r="J14997" t="s">
        <v>16670</v>
      </c>
    </row>
    <row r="14998" spans="1:10" hidden="1" x14ac:dyDescent="0.2">
      <c r="A14998" t="s">
        <v>25623</v>
      </c>
      <c r="B14998" s="1">
        <v>43773</v>
      </c>
      <c r="C14998" t="s">
        <v>9390</v>
      </c>
      <c r="D14998">
        <v>-96.609070900000006</v>
      </c>
      <c r="E14998">
        <v>32.678755000000002</v>
      </c>
      <c r="F14998">
        <v>-96.610565600000001</v>
      </c>
      <c r="G14998">
        <v>32.6772858</v>
      </c>
      <c r="H14998">
        <v>0.13355885028050901</v>
      </c>
      <c r="I14998" t="s">
        <v>23889</v>
      </c>
      <c r="J14998" t="s">
        <v>18429</v>
      </c>
    </row>
    <row r="14999" spans="1:10" hidden="1" x14ac:dyDescent="0.2">
      <c r="A14999" t="s">
        <v>25623</v>
      </c>
      <c r="B14999" s="1">
        <v>43773</v>
      </c>
      <c r="C14999" t="s">
        <v>9390</v>
      </c>
      <c r="D14999">
        <v>-96.797047899999995</v>
      </c>
      <c r="E14999">
        <v>32.673848800000002</v>
      </c>
      <c r="F14999">
        <v>-96.800835399999997</v>
      </c>
      <c r="G14999">
        <v>32.672962699999999</v>
      </c>
      <c r="H14999">
        <v>0.22903297672617801</v>
      </c>
      <c r="I14999" t="s">
        <v>22594</v>
      </c>
      <c r="J14999" t="s">
        <v>16673</v>
      </c>
    </row>
    <row r="15000" spans="1:10" hidden="1" x14ac:dyDescent="0.2">
      <c r="A15000" t="s">
        <v>25623</v>
      </c>
      <c r="B15000" s="1">
        <v>43774</v>
      </c>
      <c r="C15000" t="s">
        <v>9390</v>
      </c>
      <c r="D15000">
        <v>-96.868230400000002</v>
      </c>
      <c r="E15000">
        <v>32.749096100000003</v>
      </c>
      <c r="F15000">
        <v>-96.865036000000003</v>
      </c>
      <c r="G15000">
        <v>32.7515863</v>
      </c>
      <c r="H15000">
        <v>0.25307851126414299</v>
      </c>
      <c r="I15000" t="s">
        <v>23890</v>
      </c>
      <c r="J15000" t="s">
        <v>17198</v>
      </c>
    </row>
    <row r="15001" spans="1:10" hidden="1" x14ac:dyDescent="0.2">
      <c r="A15001" t="s">
        <v>25623</v>
      </c>
      <c r="B15001" s="1">
        <v>43774</v>
      </c>
      <c r="C15001" t="s">
        <v>9390</v>
      </c>
      <c r="D15001">
        <v>-96.648354900000001</v>
      </c>
      <c r="E15001">
        <v>32.7194444</v>
      </c>
      <c r="F15001">
        <v>-96.647806500000002</v>
      </c>
      <c r="G15001">
        <v>32.7189871</v>
      </c>
      <c r="H15001">
        <v>4.4872643004917598E-2</v>
      </c>
      <c r="I15001" t="s">
        <v>23891</v>
      </c>
      <c r="J15001" t="s">
        <v>18430</v>
      </c>
    </row>
    <row r="15002" spans="1:10" hidden="1" x14ac:dyDescent="0.2">
      <c r="A15002" t="s">
        <v>25623</v>
      </c>
      <c r="B15002" s="1">
        <v>43774</v>
      </c>
      <c r="C15002" t="s">
        <v>9390</v>
      </c>
      <c r="D15002">
        <v>-96.648354900000001</v>
      </c>
      <c r="E15002">
        <v>32.7194444</v>
      </c>
      <c r="F15002">
        <v>-96.647806500000002</v>
      </c>
      <c r="G15002">
        <v>32.7189871</v>
      </c>
      <c r="H15002">
        <v>4.4872643004917598E-2</v>
      </c>
      <c r="I15002" t="s">
        <v>23891</v>
      </c>
      <c r="J15002" t="s">
        <v>18430</v>
      </c>
    </row>
    <row r="15003" spans="1:10" hidden="1" x14ac:dyDescent="0.2">
      <c r="A15003" t="s">
        <v>25623</v>
      </c>
      <c r="B15003" s="1">
        <v>43774</v>
      </c>
      <c r="C15003" t="s">
        <v>9390</v>
      </c>
      <c r="D15003">
        <v>-96.648354900000001</v>
      </c>
      <c r="E15003">
        <v>32.7194444</v>
      </c>
      <c r="F15003">
        <v>-96.647806500000002</v>
      </c>
      <c r="G15003">
        <v>32.7189871</v>
      </c>
      <c r="H15003">
        <v>4.4872643004917598E-2</v>
      </c>
      <c r="I15003" t="s">
        <v>23891</v>
      </c>
      <c r="J15003" t="s">
        <v>18430</v>
      </c>
    </row>
    <row r="15004" spans="1:10" hidden="1" x14ac:dyDescent="0.2">
      <c r="A15004" t="s">
        <v>25623</v>
      </c>
      <c r="B15004" s="1">
        <v>43774</v>
      </c>
      <c r="C15004" t="s">
        <v>9390</v>
      </c>
      <c r="D15004">
        <v>-96.715071300000005</v>
      </c>
      <c r="E15004">
        <v>32.719770699999998</v>
      </c>
      <c r="F15004">
        <v>-96.713549900000004</v>
      </c>
      <c r="G15004">
        <v>32.720003800000001</v>
      </c>
      <c r="H15004">
        <v>9.0068394206707397E-2</v>
      </c>
      <c r="I15004" t="s">
        <v>22039</v>
      </c>
      <c r="J15004" t="s">
        <v>18431</v>
      </c>
    </row>
    <row r="15005" spans="1:10" hidden="1" x14ac:dyDescent="0.2">
      <c r="A15005" t="s">
        <v>25623</v>
      </c>
      <c r="B15005" s="1">
        <v>43774</v>
      </c>
      <c r="C15005" t="s">
        <v>9390</v>
      </c>
      <c r="D15005">
        <v>-96.803971599999997</v>
      </c>
      <c r="E15005">
        <v>32.670961699999999</v>
      </c>
      <c r="F15005">
        <v>-96.804309200000006</v>
      </c>
      <c r="G15005">
        <v>32.670182699999998</v>
      </c>
      <c r="H15005">
        <v>5.7172917671545302E-2</v>
      </c>
      <c r="I15005" t="s">
        <v>23699</v>
      </c>
      <c r="J15005" t="s">
        <v>18432</v>
      </c>
    </row>
    <row r="15006" spans="1:10" hidden="1" x14ac:dyDescent="0.2">
      <c r="A15006" t="s">
        <v>25623</v>
      </c>
      <c r="B15006" s="1">
        <v>43774</v>
      </c>
      <c r="C15006" t="s">
        <v>9390</v>
      </c>
      <c r="D15006">
        <v>-96.665890099999999</v>
      </c>
      <c r="E15006">
        <v>32.671838800000003</v>
      </c>
      <c r="F15006">
        <v>-96.659761099999997</v>
      </c>
      <c r="G15006">
        <v>32.676376599999998</v>
      </c>
      <c r="H15006">
        <v>0.47473870673167901</v>
      </c>
      <c r="I15006" t="s">
        <v>23892</v>
      </c>
      <c r="J15006" t="s">
        <v>18433</v>
      </c>
    </row>
    <row r="15007" spans="1:10" hidden="1" x14ac:dyDescent="0.2">
      <c r="A15007" t="s">
        <v>25623</v>
      </c>
      <c r="B15007" s="1">
        <v>43774</v>
      </c>
      <c r="C15007" t="s">
        <v>9390</v>
      </c>
      <c r="D15007">
        <v>-96.665890099999999</v>
      </c>
      <c r="E15007">
        <v>32.671838800000003</v>
      </c>
      <c r="F15007">
        <v>-96.659761099999997</v>
      </c>
      <c r="G15007">
        <v>32.676376599999998</v>
      </c>
      <c r="H15007">
        <v>0.47473870673167901</v>
      </c>
      <c r="I15007" t="s">
        <v>23892</v>
      </c>
      <c r="J15007" t="s">
        <v>18433</v>
      </c>
    </row>
    <row r="15008" spans="1:10" hidden="1" x14ac:dyDescent="0.2">
      <c r="A15008" t="s">
        <v>25623</v>
      </c>
      <c r="B15008" s="1">
        <v>43768</v>
      </c>
      <c r="C15008" t="s">
        <v>9390</v>
      </c>
      <c r="D15008">
        <v>-96.660141400000001</v>
      </c>
      <c r="E15008">
        <v>32.821533000000002</v>
      </c>
      <c r="F15008">
        <v>-96.661953600000004</v>
      </c>
      <c r="G15008">
        <v>32.822438200000001</v>
      </c>
      <c r="H15008">
        <v>0.122512871520858</v>
      </c>
      <c r="I15008" t="s">
        <v>23893</v>
      </c>
      <c r="J15008" t="s">
        <v>18434</v>
      </c>
    </row>
    <row r="15009" spans="1:10" hidden="1" x14ac:dyDescent="0.2">
      <c r="A15009" t="s">
        <v>25623</v>
      </c>
      <c r="B15009" s="1">
        <v>43770</v>
      </c>
      <c r="C15009" t="s">
        <v>9390</v>
      </c>
      <c r="D15009">
        <v>-96.826133200000001</v>
      </c>
      <c r="E15009">
        <v>32.806989899999998</v>
      </c>
      <c r="F15009">
        <v>-96.826670699999994</v>
      </c>
      <c r="G15009">
        <v>32.806544299999999</v>
      </c>
      <c r="H15009">
        <v>4.38330402263424E-2</v>
      </c>
      <c r="I15009" t="s">
        <v>23894</v>
      </c>
      <c r="J15009" t="s">
        <v>18435</v>
      </c>
    </row>
    <row r="15010" spans="1:10" hidden="1" x14ac:dyDescent="0.2">
      <c r="A15010" t="s">
        <v>25623</v>
      </c>
      <c r="B15010" s="1">
        <v>43771</v>
      </c>
      <c r="C15010" t="s">
        <v>9390</v>
      </c>
      <c r="D15010">
        <v>-96.872797800000001</v>
      </c>
      <c r="E15010">
        <v>32.768991100000001</v>
      </c>
      <c r="F15010">
        <v>-96.912599900000004</v>
      </c>
      <c r="G15010">
        <v>32.7412633</v>
      </c>
      <c r="H15010">
        <v>3.00371702875072</v>
      </c>
      <c r="I15010" t="s">
        <v>21660</v>
      </c>
      <c r="J15010" t="s">
        <v>18436</v>
      </c>
    </row>
    <row r="15011" spans="1:10" hidden="1" x14ac:dyDescent="0.2">
      <c r="A15011" t="s">
        <v>25623</v>
      </c>
      <c r="B15011" s="1">
        <v>43771</v>
      </c>
      <c r="C15011" t="s">
        <v>9390</v>
      </c>
      <c r="D15011">
        <v>-96.872797800000001</v>
      </c>
      <c r="E15011">
        <v>32.768991100000001</v>
      </c>
      <c r="F15011">
        <v>-96.912599900000004</v>
      </c>
      <c r="G15011">
        <v>32.7412633</v>
      </c>
      <c r="H15011">
        <v>3.00371702875072</v>
      </c>
      <c r="I15011" t="s">
        <v>21660</v>
      </c>
      <c r="J15011" t="s">
        <v>18436</v>
      </c>
    </row>
    <row r="15012" spans="1:10" hidden="1" x14ac:dyDescent="0.2">
      <c r="A15012" t="s">
        <v>25623</v>
      </c>
      <c r="B15012" s="1">
        <v>43771</v>
      </c>
      <c r="C15012" t="s">
        <v>9390</v>
      </c>
      <c r="D15012">
        <v>-96.812303700000001</v>
      </c>
      <c r="E15012">
        <v>32.750414599999999</v>
      </c>
      <c r="F15012">
        <v>-96.882773099999994</v>
      </c>
      <c r="G15012">
        <v>32.748158099999998</v>
      </c>
      <c r="H15012">
        <v>4.1065762775689203</v>
      </c>
      <c r="I15012" t="s">
        <v>23895</v>
      </c>
      <c r="J15012" t="s">
        <v>18437</v>
      </c>
    </row>
    <row r="15013" spans="1:10" hidden="1" x14ac:dyDescent="0.2">
      <c r="A15013" t="s">
        <v>25623</v>
      </c>
      <c r="B15013" s="1">
        <v>43772</v>
      </c>
      <c r="C15013" t="s">
        <v>9390</v>
      </c>
      <c r="D15013">
        <v>-96.871300000000005</v>
      </c>
      <c r="E15013">
        <v>32.737802600000002</v>
      </c>
      <c r="F15013">
        <v>-96.870010899999997</v>
      </c>
      <c r="G15013">
        <v>32.736993499999997</v>
      </c>
      <c r="H15013">
        <v>9.3516376012482305E-2</v>
      </c>
      <c r="I15013" t="s">
        <v>23896</v>
      </c>
      <c r="J15013" t="s">
        <v>18438</v>
      </c>
    </row>
    <row r="15014" spans="1:10" hidden="1" x14ac:dyDescent="0.2">
      <c r="A15014" t="s">
        <v>25623</v>
      </c>
      <c r="B15014" s="1">
        <v>43772</v>
      </c>
      <c r="C15014" t="s">
        <v>9390</v>
      </c>
      <c r="D15014">
        <v>-96.846004100000002</v>
      </c>
      <c r="E15014">
        <v>32.730324199999998</v>
      </c>
      <c r="F15014">
        <v>-96.851495499999999</v>
      </c>
      <c r="G15014">
        <v>32.720534200000003</v>
      </c>
      <c r="H15014">
        <v>0.74661578151686303</v>
      </c>
      <c r="I15014" t="s">
        <v>23897</v>
      </c>
      <c r="J15014" t="s">
        <v>18439</v>
      </c>
    </row>
    <row r="15015" spans="1:10" hidden="1" x14ac:dyDescent="0.2">
      <c r="A15015" t="s">
        <v>25623</v>
      </c>
      <c r="B15015" s="1">
        <v>43772</v>
      </c>
      <c r="C15015" t="s">
        <v>9390</v>
      </c>
      <c r="D15015">
        <v>-96.846004100000002</v>
      </c>
      <c r="E15015">
        <v>32.730324199999998</v>
      </c>
      <c r="F15015">
        <v>-96.851495499999999</v>
      </c>
      <c r="G15015">
        <v>32.720534200000003</v>
      </c>
      <c r="H15015">
        <v>0.74661578151686303</v>
      </c>
      <c r="I15015" t="s">
        <v>23897</v>
      </c>
      <c r="J15015" t="s">
        <v>18439</v>
      </c>
    </row>
    <row r="15016" spans="1:10" hidden="1" x14ac:dyDescent="0.2">
      <c r="A15016" t="s">
        <v>25623</v>
      </c>
      <c r="B15016" s="1">
        <v>43774</v>
      </c>
      <c r="C15016" t="s">
        <v>9390</v>
      </c>
      <c r="D15016">
        <v>-96.868230400000002</v>
      </c>
      <c r="E15016">
        <v>32.749096100000003</v>
      </c>
      <c r="F15016">
        <v>-96.865036000000003</v>
      </c>
      <c r="G15016">
        <v>32.7515863</v>
      </c>
      <c r="H15016">
        <v>0.25307851126414299</v>
      </c>
      <c r="I15016" t="s">
        <v>23890</v>
      </c>
      <c r="J15016" t="s">
        <v>17198</v>
      </c>
    </row>
    <row r="15017" spans="1:10" hidden="1" x14ac:dyDescent="0.2">
      <c r="A15017" t="s">
        <v>25623</v>
      </c>
      <c r="B15017" s="1">
        <v>43774</v>
      </c>
      <c r="C15017" t="s">
        <v>9390</v>
      </c>
      <c r="D15017">
        <v>-96.570665000000005</v>
      </c>
      <c r="E15017">
        <v>32.6975482</v>
      </c>
      <c r="F15017">
        <v>-96.571728399999998</v>
      </c>
      <c r="G15017">
        <v>32.6948346</v>
      </c>
      <c r="H15017">
        <v>0.19699117594617099</v>
      </c>
      <c r="I15017" t="s">
        <v>23235</v>
      </c>
      <c r="J15017" t="s">
        <v>18440</v>
      </c>
    </row>
    <row r="15018" spans="1:10" hidden="1" x14ac:dyDescent="0.2">
      <c r="A15018" t="s">
        <v>25623</v>
      </c>
      <c r="B15018" s="1">
        <v>43774</v>
      </c>
      <c r="C15018" t="s">
        <v>9390</v>
      </c>
      <c r="D15018">
        <v>-96.694118099999997</v>
      </c>
      <c r="E15018">
        <v>32.740099499999999</v>
      </c>
      <c r="F15018">
        <v>-96.642401699999994</v>
      </c>
      <c r="G15018">
        <v>32.742773200000002</v>
      </c>
      <c r="H15018">
        <v>3.0174856626816702</v>
      </c>
      <c r="I15018" t="s">
        <v>23898</v>
      </c>
      <c r="J15018" t="s">
        <v>18441</v>
      </c>
    </row>
    <row r="15019" spans="1:10" hidden="1" x14ac:dyDescent="0.2">
      <c r="A15019" t="s">
        <v>25623</v>
      </c>
      <c r="B15019" s="1">
        <v>43774</v>
      </c>
      <c r="C15019" t="s">
        <v>9390</v>
      </c>
      <c r="D15019">
        <v>-96.694118099999997</v>
      </c>
      <c r="E15019">
        <v>32.740099499999999</v>
      </c>
      <c r="F15019">
        <v>-96.642401699999994</v>
      </c>
      <c r="G15019">
        <v>32.742773200000002</v>
      </c>
      <c r="H15019">
        <v>3.0174856626816702</v>
      </c>
      <c r="I15019" t="s">
        <v>23898</v>
      </c>
      <c r="J15019" t="s">
        <v>18441</v>
      </c>
    </row>
    <row r="15020" spans="1:10" hidden="1" x14ac:dyDescent="0.2">
      <c r="A15020" t="s">
        <v>25623</v>
      </c>
      <c r="B15020" s="1">
        <v>43774</v>
      </c>
      <c r="C15020" t="s">
        <v>9390</v>
      </c>
      <c r="D15020">
        <v>-96.791152400000001</v>
      </c>
      <c r="E15020">
        <v>32.708378600000003</v>
      </c>
      <c r="F15020">
        <v>-96.790017599999999</v>
      </c>
      <c r="G15020">
        <v>32.7086635</v>
      </c>
      <c r="H15020">
        <v>6.8966043592020701E-2</v>
      </c>
      <c r="I15020" t="s">
        <v>22157</v>
      </c>
      <c r="J15020" t="s">
        <v>18442</v>
      </c>
    </row>
    <row r="15021" spans="1:10" hidden="1" x14ac:dyDescent="0.2">
      <c r="A15021" t="s">
        <v>25623</v>
      </c>
      <c r="B15021" s="1">
        <v>43774</v>
      </c>
      <c r="C15021" t="s">
        <v>9390</v>
      </c>
      <c r="D15021">
        <v>-96.791152400000001</v>
      </c>
      <c r="E15021">
        <v>32.708378600000003</v>
      </c>
      <c r="F15021">
        <v>-96.790017599999999</v>
      </c>
      <c r="G15021">
        <v>32.7086635</v>
      </c>
      <c r="H15021">
        <v>6.8966043592020701E-2</v>
      </c>
      <c r="I15021" t="s">
        <v>22157</v>
      </c>
      <c r="J15021" t="s">
        <v>18442</v>
      </c>
    </row>
    <row r="15022" spans="1:10" hidden="1" x14ac:dyDescent="0.2">
      <c r="A15022" t="s">
        <v>25623</v>
      </c>
      <c r="B15022" s="1">
        <v>43775</v>
      </c>
      <c r="C15022" t="s">
        <v>9390</v>
      </c>
      <c r="D15022">
        <v>-96.777953100000005</v>
      </c>
      <c r="E15022">
        <v>32.668356099999997</v>
      </c>
      <c r="F15022">
        <v>-96.778019799999996</v>
      </c>
      <c r="G15022">
        <v>32.668145699999997</v>
      </c>
      <c r="H15022">
        <v>1.5010656875904801E-2</v>
      </c>
      <c r="I15022" t="s">
        <v>23899</v>
      </c>
      <c r="J15022" t="s">
        <v>18443</v>
      </c>
    </row>
    <row r="15023" spans="1:10" hidden="1" x14ac:dyDescent="0.2">
      <c r="A15023" t="s">
        <v>25623</v>
      </c>
      <c r="B15023" s="1">
        <v>43775</v>
      </c>
      <c r="C15023" t="s">
        <v>9390</v>
      </c>
      <c r="D15023">
        <v>-96.822692200000006</v>
      </c>
      <c r="E15023">
        <v>32.806045900000001</v>
      </c>
      <c r="F15023">
        <v>-96.822106000000005</v>
      </c>
      <c r="G15023">
        <v>32.8068721</v>
      </c>
      <c r="H15023">
        <v>6.6372168191649594E-2</v>
      </c>
      <c r="I15023" t="s">
        <v>23900</v>
      </c>
      <c r="J15023" t="s">
        <v>18444</v>
      </c>
    </row>
    <row r="15024" spans="1:10" hidden="1" x14ac:dyDescent="0.2">
      <c r="A15024" t="s">
        <v>25623</v>
      </c>
      <c r="B15024" s="1">
        <v>43775</v>
      </c>
      <c r="C15024" t="s">
        <v>9390</v>
      </c>
      <c r="D15024">
        <v>-96.833976199999995</v>
      </c>
      <c r="E15024">
        <v>32.7412931</v>
      </c>
      <c r="F15024">
        <v>-96.834158000000002</v>
      </c>
      <c r="G15024">
        <v>32.740843099999999</v>
      </c>
      <c r="H15024">
        <v>3.27671757875777E-2</v>
      </c>
      <c r="I15024" t="s">
        <v>23901</v>
      </c>
      <c r="J15024" t="s">
        <v>18445</v>
      </c>
    </row>
    <row r="15025" spans="1:10" hidden="1" x14ac:dyDescent="0.2">
      <c r="A15025" t="s">
        <v>25623</v>
      </c>
      <c r="B15025" s="1">
        <v>43775</v>
      </c>
      <c r="C15025" t="s">
        <v>9390</v>
      </c>
      <c r="D15025">
        <v>-96.793841</v>
      </c>
      <c r="E15025">
        <v>32.797480999999998</v>
      </c>
      <c r="F15025">
        <v>-97.570684099999994</v>
      </c>
      <c r="G15025">
        <v>32.786012900000003</v>
      </c>
      <c r="H15025">
        <v>45.223089244616197</v>
      </c>
      <c r="I15025" t="s">
        <v>23902</v>
      </c>
      <c r="J15025" t="s">
        <v>18446</v>
      </c>
    </row>
    <row r="15026" spans="1:10" hidden="1" x14ac:dyDescent="0.2">
      <c r="A15026" t="s">
        <v>25623</v>
      </c>
      <c r="B15026" s="1">
        <v>43775</v>
      </c>
      <c r="C15026" t="s">
        <v>9390</v>
      </c>
      <c r="D15026">
        <v>-96.793841</v>
      </c>
      <c r="E15026">
        <v>32.797480999999998</v>
      </c>
      <c r="F15026">
        <v>-96.767084699999998</v>
      </c>
      <c r="G15026">
        <v>32.826737999999999</v>
      </c>
      <c r="H15026">
        <v>2.54735103996352</v>
      </c>
      <c r="I15026" t="s">
        <v>23902</v>
      </c>
      <c r="J15026" t="s">
        <v>18447</v>
      </c>
    </row>
    <row r="15027" spans="1:10" hidden="1" x14ac:dyDescent="0.2">
      <c r="A15027" t="s">
        <v>25623</v>
      </c>
      <c r="B15027" s="1">
        <v>43775</v>
      </c>
      <c r="C15027" t="s">
        <v>9390</v>
      </c>
      <c r="D15027">
        <v>-96.821513300000007</v>
      </c>
      <c r="E15027">
        <v>32.7107089</v>
      </c>
      <c r="F15027">
        <v>-96.820383000000007</v>
      </c>
      <c r="G15027">
        <v>32.7101556</v>
      </c>
      <c r="H15027">
        <v>7.6090909589956804E-2</v>
      </c>
      <c r="I15027" t="s">
        <v>23903</v>
      </c>
      <c r="J15027" t="s">
        <v>18448</v>
      </c>
    </row>
    <row r="15028" spans="1:10" hidden="1" x14ac:dyDescent="0.2">
      <c r="A15028" t="s">
        <v>25623</v>
      </c>
      <c r="B15028" s="1">
        <v>43775</v>
      </c>
      <c r="C15028" t="s">
        <v>9390</v>
      </c>
      <c r="D15028">
        <v>-96.821513300000007</v>
      </c>
      <c r="E15028">
        <v>32.7107089</v>
      </c>
      <c r="F15028">
        <v>-96.820383000000007</v>
      </c>
      <c r="G15028">
        <v>32.7101556</v>
      </c>
      <c r="H15028">
        <v>7.6090909589956804E-2</v>
      </c>
      <c r="I15028" t="s">
        <v>23903</v>
      </c>
      <c r="J15028" t="s">
        <v>18448</v>
      </c>
    </row>
    <row r="15029" spans="1:10" hidden="1" x14ac:dyDescent="0.2">
      <c r="A15029" t="s">
        <v>25623</v>
      </c>
      <c r="B15029" s="1">
        <v>43775</v>
      </c>
      <c r="C15029" t="s">
        <v>9390</v>
      </c>
      <c r="D15029">
        <v>-96.859067300000007</v>
      </c>
      <c r="E15029">
        <v>32.839697999999999</v>
      </c>
      <c r="F15029">
        <v>-96.8580714</v>
      </c>
      <c r="G15029">
        <v>32.840160900000001</v>
      </c>
      <c r="H15029">
        <v>6.6136490600262193E-2</v>
      </c>
      <c r="I15029" t="s">
        <v>23904</v>
      </c>
      <c r="J15029" t="s">
        <v>18449</v>
      </c>
    </row>
    <row r="15030" spans="1:10" hidden="1" x14ac:dyDescent="0.2">
      <c r="A15030" t="s">
        <v>25623</v>
      </c>
      <c r="B15030" s="1">
        <v>43775</v>
      </c>
      <c r="C15030" t="s">
        <v>9390</v>
      </c>
      <c r="D15030">
        <v>-96.859067300000007</v>
      </c>
      <c r="E15030">
        <v>32.839697999999999</v>
      </c>
      <c r="F15030">
        <v>-96.856726899999998</v>
      </c>
      <c r="G15030">
        <v>32.839815999999999</v>
      </c>
      <c r="H15030">
        <v>0.136392751302297</v>
      </c>
      <c r="I15030" t="s">
        <v>23904</v>
      </c>
      <c r="J15030" t="s">
        <v>18450</v>
      </c>
    </row>
    <row r="15031" spans="1:10" hidden="1" x14ac:dyDescent="0.2">
      <c r="A15031" t="s">
        <v>25623</v>
      </c>
      <c r="B15031" s="1">
        <v>43764</v>
      </c>
      <c r="C15031" t="s">
        <v>9390</v>
      </c>
      <c r="D15031">
        <v>-96.641243099999997</v>
      </c>
      <c r="E15031">
        <v>32.695348099999997</v>
      </c>
      <c r="F15031">
        <v>-96.614759399999997</v>
      </c>
      <c r="G15031">
        <v>32.695626799999999</v>
      </c>
      <c r="H15031">
        <v>1.5432661426439001</v>
      </c>
      <c r="I15031" t="s">
        <v>23905</v>
      </c>
      <c r="J15031" t="s">
        <v>17145</v>
      </c>
    </row>
    <row r="15032" spans="1:10" hidden="1" x14ac:dyDescent="0.2">
      <c r="A15032" t="s">
        <v>25623</v>
      </c>
      <c r="B15032" s="1">
        <v>43774</v>
      </c>
      <c r="C15032" t="s">
        <v>9390</v>
      </c>
      <c r="D15032">
        <v>-96.807950500000004</v>
      </c>
      <c r="E15032">
        <v>32.711753199999997</v>
      </c>
      <c r="F15032">
        <v>-96.806656700000005</v>
      </c>
      <c r="G15032">
        <v>32.7118374</v>
      </c>
      <c r="H15032">
        <v>7.5596150298303605E-2</v>
      </c>
      <c r="I15032" t="s">
        <v>23906</v>
      </c>
      <c r="J15032" t="s">
        <v>18451</v>
      </c>
    </row>
    <row r="15033" spans="1:10" hidden="1" x14ac:dyDescent="0.2">
      <c r="A15033" t="s">
        <v>25623</v>
      </c>
      <c r="B15033" s="1">
        <v>43774</v>
      </c>
      <c r="C15033" t="s">
        <v>9390</v>
      </c>
      <c r="D15033">
        <v>-96.829174800000004</v>
      </c>
      <c r="E15033">
        <v>32.669064900000002</v>
      </c>
      <c r="F15033">
        <v>-96.829300700000005</v>
      </c>
      <c r="G15033">
        <v>32.669044800000002</v>
      </c>
      <c r="H15033">
        <v>7.4676494966276E-3</v>
      </c>
      <c r="I15033" t="s">
        <v>20759</v>
      </c>
      <c r="J15033" t="s">
        <v>18452</v>
      </c>
    </row>
    <row r="15034" spans="1:10" hidden="1" x14ac:dyDescent="0.2">
      <c r="A15034" t="s">
        <v>25623</v>
      </c>
      <c r="B15034" s="1">
        <v>43774</v>
      </c>
      <c r="C15034" t="s">
        <v>9390</v>
      </c>
      <c r="D15034">
        <v>-96.829174800000004</v>
      </c>
      <c r="E15034">
        <v>32.669064900000002</v>
      </c>
      <c r="F15034">
        <v>-96.829300700000005</v>
      </c>
      <c r="G15034">
        <v>32.669044800000002</v>
      </c>
      <c r="H15034">
        <v>7.4676494966276E-3</v>
      </c>
      <c r="I15034" t="s">
        <v>20759</v>
      </c>
      <c r="J15034" t="s">
        <v>18452</v>
      </c>
    </row>
    <row r="15035" spans="1:10" hidden="1" x14ac:dyDescent="0.2">
      <c r="A15035" t="s">
        <v>25623</v>
      </c>
      <c r="B15035" s="1">
        <v>43775</v>
      </c>
      <c r="C15035" t="s">
        <v>9390</v>
      </c>
      <c r="D15035">
        <v>-96.783678499999994</v>
      </c>
      <c r="E15035">
        <v>32.716757000000001</v>
      </c>
      <c r="F15035">
        <v>-96.7841387</v>
      </c>
      <c r="G15035">
        <v>32.716293</v>
      </c>
      <c r="H15035">
        <v>4.1725788656690903E-2</v>
      </c>
      <c r="I15035" t="s">
        <v>23907</v>
      </c>
      <c r="J15035" t="s">
        <v>18453</v>
      </c>
    </row>
    <row r="15036" spans="1:10" hidden="1" x14ac:dyDescent="0.2">
      <c r="A15036" t="s">
        <v>25623</v>
      </c>
      <c r="B15036" s="1">
        <v>43775</v>
      </c>
      <c r="C15036" t="s">
        <v>9390</v>
      </c>
      <c r="D15036">
        <v>-96.740638899999993</v>
      </c>
      <c r="E15036">
        <v>32.812655599999999</v>
      </c>
      <c r="F15036">
        <v>-96.741579700000003</v>
      </c>
      <c r="G15036">
        <v>32.813109500000003</v>
      </c>
      <c r="H15036">
        <v>6.3051776207772803E-2</v>
      </c>
      <c r="I15036" t="s">
        <v>23908</v>
      </c>
      <c r="J15036" t="s">
        <v>18454</v>
      </c>
    </row>
    <row r="15037" spans="1:10" hidden="1" x14ac:dyDescent="0.2">
      <c r="A15037" t="s">
        <v>25623</v>
      </c>
      <c r="B15037" s="1">
        <v>43775</v>
      </c>
      <c r="C15037" t="s">
        <v>9390</v>
      </c>
      <c r="D15037">
        <v>-96.676879900000003</v>
      </c>
      <c r="E15037">
        <v>32.759737399999999</v>
      </c>
      <c r="F15037">
        <v>-96.673689699999997</v>
      </c>
      <c r="G15037">
        <v>32.760593499999999</v>
      </c>
      <c r="H15037">
        <v>0.19489484260510301</v>
      </c>
      <c r="I15037" t="s">
        <v>23909</v>
      </c>
      <c r="J15037" t="s">
        <v>18455</v>
      </c>
    </row>
    <row r="15038" spans="1:10" hidden="1" x14ac:dyDescent="0.2">
      <c r="A15038" t="s">
        <v>25623</v>
      </c>
      <c r="B15038" s="1">
        <v>43775</v>
      </c>
      <c r="C15038" t="s">
        <v>9390</v>
      </c>
      <c r="D15038">
        <v>-96.859067300000007</v>
      </c>
      <c r="E15038">
        <v>32.839697999999999</v>
      </c>
      <c r="F15038">
        <v>-96.8580714</v>
      </c>
      <c r="G15038">
        <v>32.840160900000001</v>
      </c>
      <c r="H15038">
        <v>6.6136490600262193E-2</v>
      </c>
      <c r="I15038" t="s">
        <v>23904</v>
      </c>
      <c r="J15038" t="s">
        <v>18449</v>
      </c>
    </row>
    <row r="15039" spans="1:10" hidden="1" x14ac:dyDescent="0.2">
      <c r="A15039" t="s">
        <v>25623</v>
      </c>
      <c r="B15039" s="1">
        <v>43776</v>
      </c>
      <c r="C15039" t="s">
        <v>9390</v>
      </c>
      <c r="D15039">
        <v>-96.764643899999996</v>
      </c>
      <c r="E15039">
        <v>32.6584</v>
      </c>
      <c r="F15039">
        <v>-96.763472699999994</v>
      </c>
      <c r="G15039">
        <v>32.768246099999999</v>
      </c>
      <c r="H15039">
        <v>7.5697662998912696</v>
      </c>
      <c r="I15039" t="s">
        <v>23910</v>
      </c>
      <c r="J15039" t="s">
        <v>18456</v>
      </c>
    </row>
    <row r="15040" spans="1:10" hidden="1" x14ac:dyDescent="0.2">
      <c r="A15040" t="s">
        <v>25623</v>
      </c>
      <c r="B15040" s="1">
        <v>43766</v>
      </c>
      <c r="C15040" t="s">
        <v>9390</v>
      </c>
      <c r="D15040">
        <v>-96.674261200000004</v>
      </c>
      <c r="E15040">
        <v>32.725299200000002</v>
      </c>
      <c r="F15040">
        <v>-96.860810999999998</v>
      </c>
      <c r="G15040">
        <v>32.768155399999998</v>
      </c>
      <c r="H15040">
        <v>11.2578834835625</v>
      </c>
      <c r="I15040" t="s">
        <v>22912</v>
      </c>
      <c r="J15040" t="s">
        <v>16203</v>
      </c>
    </row>
    <row r="15041" spans="1:10" hidden="1" x14ac:dyDescent="0.2">
      <c r="A15041" t="s">
        <v>25623</v>
      </c>
      <c r="B15041" s="1">
        <v>43770</v>
      </c>
      <c r="C15041" t="s">
        <v>9390</v>
      </c>
      <c r="D15041">
        <v>-96.826133200000001</v>
      </c>
      <c r="E15041">
        <v>32.806989899999998</v>
      </c>
      <c r="F15041">
        <v>-96.826670699999994</v>
      </c>
      <c r="G15041">
        <v>32.806544299999999</v>
      </c>
      <c r="H15041">
        <v>4.38330402263424E-2</v>
      </c>
      <c r="I15041" t="s">
        <v>23894</v>
      </c>
      <c r="J15041" t="s">
        <v>18435</v>
      </c>
    </row>
    <row r="15042" spans="1:10" hidden="1" x14ac:dyDescent="0.2">
      <c r="A15042" t="s">
        <v>25623</v>
      </c>
      <c r="B15042" s="1">
        <v>43771</v>
      </c>
      <c r="C15042" t="s">
        <v>9390</v>
      </c>
      <c r="D15042">
        <v>-96.7506427</v>
      </c>
      <c r="E15042">
        <v>32.749262399999999</v>
      </c>
      <c r="F15042">
        <v>-96.748871699999995</v>
      </c>
      <c r="G15042">
        <v>32.7494564</v>
      </c>
      <c r="H15042">
        <v>0.10399308492227601</v>
      </c>
      <c r="I15042" t="s">
        <v>23038</v>
      </c>
      <c r="J15042" t="s">
        <v>18457</v>
      </c>
    </row>
    <row r="15043" spans="1:10" hidden="1" x14ac:dyDescent="0.2">
      <c r="A15043" t="s">
        <v>25623</v>
      </c>
      <c r="B15043" s="1">
        <v>43773</v>
      </c>
      <c r="C15043" t="s">
        <v>9390</v>
      </c>
      <c r="D15043">
        <v>-96.750625999999997</v>
      </c>
      <c r="E15043">
        <v>32.749922300000001</v>
      </c>
      <c r="F15043">
        <v>-96.751260200000004</v>
      </c>
      <c r="G15043">
        <v>32.751303200000002</v>
      </c>
      <c r="H15043">
        <v>0.10207305774473301</v>
      </c>
      <c r="I15043" t="s">
        <v>23911</v>
      </c>
      <c r="J15043" t="s">
        <v>18458</v>
      </c>
    </row>
    <row r="15044" spans="1:10" hidden="1" x14ac:dyDescent="0.2">
      <c r="A15044" t="s">
        <v>25623</v>
      </c>
      <c r="B15044" s="1">
        <v>43776</v>
      </c>
      <c r="C15044" t="s">
        <v>9390</v>
      </c>
      <c r="D15044">
        <v>-96.8565155</v>
      </c>
      <c r="E15044">
        <v>32.831584300000003</v>
      </c>
      <c r="F15044">
        <v>-96.854542600000002</v>
      </c>
      <c r="G15044">
        <v>32.834028400000001</v>
      </c>
      <c r="H15044">
        <v>0.20381753779707701</v>
      </c>
      <c r="I15044" t="s">
        <v>23912</v>
      </c>
      <c r="J15044" t="s">
        <v>18459</v>
      </c>
    </row>
    <row r="15045" spans="1:10" hidden="1" x14ac:dyDescent="0.2">
      <c r="A15045" t="s">
        <v>25623</v>
      </c>
      <c r="B15045" s="1">
        <v>43776</v>
      </c>
      <c r="C15045" t="s">
        <v>9390</v>
      </c>
      <c r="D15045">
        <v>-96.807822400000006</v>
      </c>
      <c r="E15045">
        <v>32.729538099999999</v>
      </c>
      <c r="F15045">
        <v>-96.808068800000001</v>
      </c>
      <c r="G15045">
        <v>32.728738200000002</v>
      </c>
      <c r="H15045">
        <v>5.6958731820713399E-2</v>
      </c>
      <c r="I15045" t="s">
        <v>23782</v>
      </c>
      <c r="J15045" t="s">
        <v>17836</v>
      </c>
    </row>
    <row r="15046" spans="1:10" hidden="1" x14ac:dyDescent="0.2">
      <c r="A15046" t="s">
        <v>25623</v>
      </c>
      <c r="B15046" s="1">
        <v>43777</v>
      </c>
      <c r="C15046" t="s">
        <v>9390</v>
      </c>
      <c r="D15046">
        <v>-96.617490700000005</v>
      </c>
      <c r="E15046">
        <v>32.678560599999997</v>
      </c>
      <c r="F15046">
        <v>-96.6139577</v>
      </c>
      <c r="G15046">
        <v>32.673794800000003</v>
      </c>
      <c r="H15046">
        <v>0.38761874151002301</v>
      </c>
      <c r="I15046" t="s">
        <v>23913</v>
      </c>
      <c r="J15046" t="s">
        <v>16398</v>
      </c>
    </row>
    <row r="15047" spans="1:10" hidden="1" x14ac:dyDescent="0.2">
      <c r="A15047" t="s">
        <v>25623</v>
      </c>
      <c r="B15047" s="1">
        <v>43777</v>
      </c>
      <c r="C15047" t="s">
        <v>9390</v>
      </c>
      <c r="D15047">
        <v>-96.646277699999999</v>
      </c>
      <c r="E15047">
        <v>32.697614600000001</v>
      </c>
      <c r="F15047">
        <v>-96.6469211</v>
      </c>
      <c r="G15047">
        <v>32.697155899999998</v>
      </c>
      <c r="H15047">
        <v>4.9035886524906203E-2</v>
      </c>
      <c r="I15047" t="s">
        <v>23914</v>
      </c>
      <c r="J15047" t="s">
        <v>18460</v>
      </c>
    </row>
    <row r="15048" spans="1:10" hidden="1" x14ac:dyDescent="0.2">
      <c r="A15048" t="s">
        <v>25623</v>
      </c>
      <c r="B15048" s="1">
        <v>43777</v>
      </c>
      <c r="C15048" t="s">
        <v>9390</v>
      </c>
      <c r="D15048">
        <v>-96.744752500000004</v>
      </c>
      <c r="E15048">
        <v>32.774283799999999</v>
      </c>
      <c r="F15048">
        <v>-96.735287099999994</v>
      </c>
      <c r="G15048">
        <v>32.763707099999998</v>
      </c>
      <c r="H15048">
        <v>0.91372691560124997</v>
      </c>
      <c r="I15048" t="s">
        <v>21848</v>
      </c>
      <c r="J15048" t="s">
        <v>18461</v>
      </c>
    </row>
    <row r="15049" spans="1:10" hidden="1" x14ac:dyDescent="0.2">
      <c r="A15049" t="s">
        <v>25623</v>
      </c>
      <c r="B15049" s="1">
        <v>43776</v>
      </c>
      <c r="C15049" t="s">
        <v>9390</v>
      </c>
      <c r="D15049">
        <v>-96.745259399999995</v>
      </c>
      <c r="E15049">
        <v>32.761920000000003</v>
      </c>
      <c r="F15049">
        <v>-96.746200200000004</v>
      </c>
      <c r="G15049">
        <v>32.765490300000003</v>
      </c>
      <c r="H15049">
        <v>0.25205421606241502</v>
      </c>
      <c r="I15049" t="s">
        <v>23915</v>
      </c>
      <c r="J15049" t="s">
        <v>18462</v>
      </c>
    </row>
    <row r="15050" spans="1:10" hidden="1" x14ac:dyDescent="0.2">
      <c r="A15050" t="s">
        <v>25623</v>
      </c>
      <c r="B15050" s="1">
        <v>43776</v>
      </c>
      <c r="C15050" t="s">
        <v>9390</v>
      </c>
      <c r="D15050">
        <v>-96.853464900000006</v>
      </c>
      <c r="E15050">
        <v>32.778643299999999</v>
      </c>
      <c r="F15050">
        <v>-96.783092699999997</v>
      </c>
      <c r="G15050">
        <v>32.600535600000001</v>
      </c>
      <c r="H15050">
        <v>12.940229622286701</v>
      </c>
      <c r="I15050" t="s">
        <v>23916</v>
      </c>
      <c r="J15050" t="s">
        <v>18463</v>
      </c>
    </row>
    <row r="15051" spans="1:10" hidden="1" x14ac:dyDescent="0.2">
      <c r="A15051" t="s">
        <v>25623</v>
      </c>
      <c r="B15051" s="1">
        <v>43776</v>
      </c>
      <c r="C15051" t="s">
        <v>9390</v>
      </c>
      <c r="D15051">
        <v>-96.744976199999996</v>
      </c>
      <c r="E15051">
        <v>32.784720399999998</v>
      </c>
      <c r="F15051">
        <v>-96.743902800000001</v>
      </c>
      <c r="G15051">
        <v>32.787162299999999</v>
      </c>
      <c r="H15051">
        <v>0.17949809101856501</v>
      </c>
      <c r="I15051" t="s">
        <v>23917</v>
      </c>
      <c r="J15051" t="s">
        <v>18464</v>
      </c>
    </row>
    <row r="15052" spans="1:10" hidden="1" x14ac:dyDescent="0.2">
      <c r="A15052" t="s">
        <v>25623</v>
      </c>
      <c r="B15052" s="1">
        <v>43777</v>
      </c>
      <c r="C15052" t="s">
        <v>9390</v>
      </c>
      <c r="D15052">
        <v>-96.864710099999996</v>
      </c>
      <c r="E15052">
        <v>32.7601716</v>
      </c>
      <c r="F15052">
        <v>-96.919991499999995</v>
      </c>
      <c r="G15052">
        <v>32.6024058</v>
      </c>
      <c r="H15052">
        <v>11.338834548197299</v>
      </c>
      <c r="I15052" t="s">
        <v>23297</v>
      </c>
      <c r="J15052" t="s">
        <v>18465</v>
      </c>
    </row>
    <row r="15053" spans="1:10" hidden="1" x14ac:dyDescent="0.2">
      <c r="A15053" t="s">
        <v>25623</v>
      </c>
      <c r="B15053" s="1">
        <v>43777</v>
      </c>
      <c r="C15053" t="s">
        <v>9390</v>
      </c>
      <c r="D15053">
        <v>-96.763596699999994</v>
      </c>
      <c r="E15053">
        <v>32.752637999999997</v>
      </c>
      <c r="F15053">
        <v>-96.763259599999998</v>
      </c>
      <c r="G15053">
        <v>32.7532006</v>
      </c>
      <c r="H15053">
        <v>4.34550180882015E-2</v>
      </c>
      <c r="I15053" t="s">
        <v>23918</v>
      </c>
      <c r="J15053" t="s">
        <v>18466</v>
      </c>
    </row>
    <row r="15054" spans="1:10" hidden="1" x14ac:dyDescent="0.2">
      <c r="A15054" t="s">
        <v>25623</v>
      </c>
      <c r="B15054" s="1">
        <v>43777</v>
      </c>
      <c r="C15054" t="s">
        <v>9390</v>
      </c>
      <c r="D15054">
        <v>-96.744752500000004</v>
      </c>
      <c r="E15054">
        <v>32.774283799999999</v>
      </c>
      <c r="F15054">
        <v>-96.743887799999996</v>
      </c>
      <c r="G15054">
        <v>32.7737002</v>
      </c>
      <c r="H15054">
        <v>6.4431740165650606E-2</v>
      </c>
      <c r="I15054" t="s">
        <v>21848</v>
      </c>
      <c r="J15054" t="s">
        <v>16484</v>
      </c>
    </row>
    <row r="15055" spans="1:10" hidden="1" x14ac:dyDescent="0.2">
      <c r="A15055" t="s">
        <v>25623</v>
      </c>
      <c r="B15055" s="1">
        <v>43777</v>
      </c>
      <c r="C15055" t="s">
        <v>9390</v>
      </c>
      <c r="D15055">
        <v>-96.629345999999998</v>
      </c>
      <c r="E15055">
        <v>32.669792299999997</v>
      </c>
      <c r="F15055">
        <v>-96.620330699999997</v>
      </c>
      <c r="G15055">
        <v>32.675409000000002</v>
      </c>
      <c r="H15055">
        <v>0.65259821022477804</v>
      </c>
      <c r="I15055" t="s">
        <v>23919</v>
      </c>
      <c r="J15055" t="s">
        <v>18467</v>
      </c>
    </row>
    <row r="15056" spans="1:10" hidden="1" x14ac:dyDescent="0.2">
      <c r="A15056" t="s">
        <v>25623</v>
      </c>
      <c r="B15056" s="1">
        <v>43777</v>
      </c>
      <c r="C15056" t="s">
        <v>9390</v>
      </c>
      <c r="D15056">
        <v>-96.763933199999997</v>
      </c>
      <c r="E15056">
        <v>32.762082399999997</v>
      </c>
      <c r="F15056">
        <v>-96.763849100000002</v>
      </c>
      <c r="G15056">
        <v>32.700305899999996</v>
      </c>
      <c r="H15056">
        <v>4.2570133629136997</v>
      </c>
      <c r="I15056" t="s">
        <v>23920</v>
      </c>
      <c r="J15056" t="s">
        <v>16707</v>
      </c>
    </row>
    <row r="15057" spans="1:10" hidden="1" x14ac:dyDescent="0.2">
      <c r="A15057" t="s">
        <v>25623</v>
      </c>
      <c r="B15057" s="1">
        <v>43777</v>
      </c>
      <c r="C15057" t="s">
        <v>9390</v>
      </c>
      <c r="D15057">
        <v>-96.763674199999997</v>
      </c>
      <c r="E15057">
        <v>32.695472299999999</v>
      </c>
      <c r="F15057">
        <v>-96.795308500000004</v>
      </c>
      <c r="G15057">
        <v>32.746859499999999</v>
      </c>
      <c r="H15057">
        <v>3.9918552227193498</v>
      </c>
      <c r="I15057" t="s">
        <v>23921</v>
      </c>
      <c r="J15057" t="s">
        <v>18468</v>
      </c>
    </row>
    <row r="15058" spans="1:10" hidden="1" x14ac:dyDescent="0.2">
      <c r="A15058" t="s">
        <v>25623</v>
      </c>
      <c r="B15058" s="1">
        <v>43777</v>
      </c>
      <c r="C15058" t="s">
        <v>9390</v>
      </c>
      <c r="D15058">
        <v>-96.826532</v>
      </c>
      <c r="E15058">
        <v>32.713137799999998</v>
      </c>
      <c r="F15058">
        <v>-96.844246900000002</v>
      </c>
      <c r="G15058">
        <v>32.626332499999997</v>
      </c>
      <c r="H15058">
        <v>6.0701399071662596</v>
      </c>
      <c r="I15058" t="s">
        <v>22778</v>
      </c>
      <c r="J15058" t="s">
        <v>17375</v>
      </c>
    </row>
    <row r="15059" spans="1:10" hidden="1" x14ac:dyDescent="0.2">
      <c r="A15059" t="s">
        <v>25623</v>
      </c>
      <c r="B15059" s="1">
        <v>43778</v>
      </c>
      <c r="C15059" t="s">
        <v>9390</v>
      </c>
      <c r="D15059">
        <v>-96.849237400000007</v>
      </c>
      <c r="E15059">
        <v>32.733787900000003</v>
      </c>
      <c r="F15059">
        <v>-96.850783500000006</v>
      </c>
      <c r="G15059">
        <v>32.730802400000002</v>
      </c>
      <c r="H15059">
        <v>0.22457553745842601</v>
      </c>
      <c r="I15059" t="s">
        <v>23922</v>
      </c>
      <c r="J15059" t="s">
        <v>18469</v>
      </c>
    </row>
    <row r="15060" spans="1:10" hidden="1" x14ac:dyDescent="0.2">
      <c r="A15060" t="s">
        <v>25623</v>
      </c>
      <c r="B15060" s="1">
        <v>43778</v>
      </c>
      <c r="C15060" t="s">
        <v>9390</v>
      </c>
      <c r="D15060">
        <v>-96.799695</v>
      </c>
      <c r="E15060">
        <v>32.723399000000001</v>
      </c>
      <c r="F15060">
        <v>-96.799872800000003</v>
      </c>
      <c r="G15060">
        <v>32.723915099999999</v>
      </c>
      <c r="H15060">
        <v>3.7041662540968898E-2</v>
      </c>
      <c r="I15060" t="s">
        <v>23923</v>
      </c>
      <c r="J15060" t="s">
        <v>18470</v>
      </c>
    </row>
    <row r="15061" spans="1:10" hidden="1" x14ac:dyDescent="0.2">
      <c r="A15061" t="s">
        <v>25623</v>
      </c>
      <c r="B15061" s="1">
        <v>43779</v>
      </c>
      <c r="C15061" t="s">
        <v>9390</v>
      </c>
      <c r="D15061">
        <v>-96.820053000000001</v>
      </c>
      <c r="E15061">
        <v>32.739311999999998</v>
      </c>
      <c r="F15061">
        <v>-96.887513600000005</v>
      </c>
      <c r="G15061">
        <v>32.791617500000001</v>
      </c>
      <c r="H15061">
        <v>5.3309000544486</v>
      </c>
      <c r="I15061" t="s">
        <v>20331</v>
      </c>
      <c r="J15061" t="s">
        <v>16729</v>
      </c>
    </row>
    <row r="15062" spans="1:10" hidden="1" x14ac:dyDescent="0.2">
      <c r="A15062" t="s">
        <v>25623</v>
      </c>
      <c r="B15062" s="1">
        <v>43778</v>
      </c>
      <c r="C15062" t="s">
        <v>9390</v>
      </c>
      <c r="D15062">
        <v>-96.682929400000006</v>
      </c>
      <c r="E15062">
        <v>32.711038100000003</v>
      </c>
      <c r="F15062">
        <v>-96.682503600000004</v>
      </c>
      <c r="G15062">
        <v>32.7097604</v>
      </c>
      <c r="H15062">
        <v>9.1473623189080006E-2</v>
      </c>
      <c r="I15062" t="s">
        <v>23924</v>
      </c>
      <c r="J15062" t="s">
        <v>18471</v>
      </c>
    </row>
    <row r="15063" spans="1:10" hidden="1" x14ac:dyDescent="0.2">
      <c r="A15063" t="s">
        <v>25623</v>
      </c>
      <c r="B15063" s="1">
        <v>43779</v>
      </c>
      <c r="C15063" t="s">
        <v>9390</v>
      </c>
      <c r="D15063">
        <v>-96.813207399999996</v>
      </c>
      <c r="E15063">
        <v>32.723942700000002</v>
      </c>
      <c r="F15063">
        <v>-96.812973499999998</v>
      </c>
      <c r="G15063">
        <v>32.723204000000003</v>
      </c>
      <c r="H15063">
        <v>5.2695457666730901E-2</v>
      </c>
      <c r="I15063" t="s">
        <v>23925</v>
      </c>
      <c r="J15063" t="s">
        <v>18472</v>
      </c>
    </row>
    <row r="15064" spans="1:10" hidden="1" x14ac:dyDescent="0.2">
      <c r="A15064" t="s">
        <v>25623</v>
      </c>
      <c r="B15064" s="1">
        <v>43780</v>
      </c>
      <c r="C15064" t="s">
        <v>9390</v>
      </c>
      <c r="D15064">
        <v>-96.8983597</v>
      </c>
      <c r="E15064">
        <v>32.693573700000002</v>
      </c>
      <c r="F15064">
        <v>-96.900413599999993</v>
      </c>
      <c r="G15064">
        <v>32.694734199999999</v>
      </c>
      <c r="H15064">
        <v>0.14393724798740501</v>
      </c>
      <c r="I15064" t="s">
        <v>23926</v>
      </c>
      <c r="J15064" t="s">
        <v>18473</v>
      </c>
    </row>
    <row r="15065" spans="1:10" hidden="1" x14ac:dyDescent="0.2">
      <c r="A15065" t="s">
        <v>25623</v>
      </c>
      <c r="B15065" s="1">
        <v>43780</v>
      </c>
      <c r="C15065" t="s">
        <v>9390</v>
      </c>
      <c r="D15065">
        <v>-96.688583499999993</v>
      </c>
      <c r="E15065">
        <v>32.736820000000002</v>
      </c>
      <c r="F15065">
        <v>-96.688728400000002</v>
      </c>
      <c r="G15065">
        <v>32.737313700000001</v>
      </c>
      <c r="H15065">
        <v>3.5051895109078801E-2</v>
      </c>
      <c r="I15065" t="s">
        <v>20650</v>
      </c>
      <c r="J15065" t="s">
        <v>18474</v>
      </c>
    </row>
    <row r="15066" spans="1:10" hidden="1" x14ac:dyDescent="0.2">
      <c r="A15066" t="s">
        <v>25623</v>
      </c>
      <c r="B15066" s="1">
        <v>43780</v>
      </c>
      <c r="C15066" t="s">
        <v>9390</v>
      </c>
      <c r="D15066">
        <v>-96.819210799999993</v>
      </c>
      <c r="E15066">
        <v>32.9194605</v>
      </c>
      <c r="F15066">
        <v>-96.807589899999996</v>
      </c>
      <c r="G15066">
        <v>32.891712300000002</v>
      </c>
      <c r="H15066">
        <v>2.02799673534345</v>
      </c>
      <c r="I15066" t="s">
        <v>23927</v>
      </c>
      <c r="J15066" t="s">
        <v>18475</v>
      </c>
    </row>
    <row r="15067" spans="1:10" hidden="1" x14ac:dyDescent="0.2">
      <c r="A15067" t="s">
        <v>25623</v>
      </c>
      <c r="B15067" s="1">
        <v>43780</v>
      </c>
      <c r="C15067" t="s">
        <v>9390</v>
      </c>
      <c r="D15067">
        <v>-96.856989400000003</v>
      </c>
      <c r="E15067">
        <v>32.730103</v>
      </c>
      <c r="F15067">
        <v>-96.859076999999999</v>
      </c>
      <c r="G15067">
        <v>32.730392899999998</v>
      </c>
      <c r="H15067">
        <v>0.123222793022343</v>
      </c>
      <c r="I15067" t="s">
        <v>23928</v>
      </c>
      <c r="J15067" t="s">
        <v>16649</v>
      </c>
    </row>
    <row r="15068" spans="1:10" hidden="1" x14ac:dyDescent="0.2">
      <c r="A15068" t="s">
        <v>25623</v>
      </c>
      <c r="B15068" s="1">
        <v>43780</v>
      </c>
      <c r="C15068" t="s">
        <v>9390</v>
      </c>
      <c r="D15068">
        <v>-96.861967399999997</v>
      </c>
      <c r="E15068">
        <v>32.874650899999999</v>
      </c>
      <c r="F15068">
        <v>-96.861541799999998</v>
      </c>
      <c r="G15068">
        <v>32.874061599999997</v>
      </c>
      <c r="H15068">
        <v>4.7556864261483298E-2</v>
      </c>
      <c r="I15068" t="s">
        <v>23929</v>
      </c>
      <c r="J15068" t="s">
        <v>18476</v>
      </c>
    </row>
    <row r="15069" spans="1:10" hidden="1" x14ac:dyDescent="0.2">
      <c r="A15069" t="s">
        <v>25623</v>
      </c>
      <c r="B15069" s="1">
        <v>43780</v>
      </c>
      <c r="C15069" t="s">
        <v>9390</v>
      </c>
      <c r="D15069">
        <v>-96.765693499999998</v>
      </c>
      <c r="E15069">
        <v>32.8589518</v>
      </c>
      <c r="F15069">
        <v>-96.766453999999996</v>
      </c>
      <c r="G15069">
        <v>32.857590600000002</v>
      </c>
      <c r="H15069">
        <v>0.103707729013518</v>
      </c>
      <c r="I15069" t="s">
        <v>23930</v>
      </c>
      <c r="J15069" t="s">
        <v>18477</v>
      </c>
    </row>
    <row r="15070" spans="1:10" hidden="1" x14ac:dyDescent="0.2">
      <c r="A15070" t="s">
        <v>25623</v>
      </c>
      <c r="B15070" s="1">
        <v>43779</v>
      </c>
      <c r="C15070" t="s">
        <v>9390</v>
      </c>
      <c r="D15070">
        <v>-96.819431899999998</v>
      </c>
      <c r="E15070">
        <v>32.709560400000001</v>
      </c>
      <c r="F15070">
        <v>-96.818499099999997</v>
      </c>
      <c r="G15070">
        <v>32.711092299999997</v>
      </c>
      <c r="H15070">
        <v>0.11872936487022601</v>
      </c>
      <c r="I15070" t="s">
        <v>23931</v>
      </c>
      <c r="J15070" t="s">
        <v>17764</v>
      </c>
    </row>
    <row r="15071" spans="1:10" hidden="1" x14ac:dyDescent="0.2">
      <c r="A15071" t="s">
        <v>25623</v>
      </c>
      <c r="B15071" s="1">
        <v>43780</v>
      </c>
      <c r="C15071" t="s">
        <v>9390</v>
      </c>
      <c r="D15071">
        <v>-96.866567799999999</v>
      </c>
      <c r="E15071">
        <v>32.875056600000001</v>
      </c>
      <c r="F15071">
        <v>-96.861460500000007</v>
      </c>
      <c r="G15071">
        <v>32.876828699999997</v>
      </c>
      <c r="H15071">
        <v>0.32111737642874</v>
      </c>
      <c r="I15071" t="s">
        <v>23932</v>
      </c>
      <c r="J15071" t="s">
        <v>18478</v>
      </c>
    </row>
    <row r="15072" spans="1:10" hidden="1" x14ac:dyDescent="0.2">
      <c r="A15072" t="s">
        <v>25623</v>
      </c>
      <c r="B15072" s="1">
        <v>43780</v>
      </c>
      <c r="C15072" t="s">
        <v>9390</v>
      </c>
      <c r="D15072">
        <v>-96.6058922</v>
      </c>
      <c r="E15072">
        <v>32.674983400000002</v>
      </c>
      <c r="F15072">
        <v>-96.661264500000001</v>
      </c>
      <c r="G15072">
        <v>32.792659200000003</v>
      </c>
      <c r="H15072">
        <v>8.7268099504923402</v>
      </c>
      <c r="I15072" t="s">
        <v>23933</v>
      </c>
      <c r="J15072" t="s">
        <v>18479</v>
      </c>
    </row>
    <row r="15073" spans="1:10" hidden="1" x14ac:dyDescent="0.2">
      <c r="A15073" t="s">
        <v>25623</v>
      </c>
      <c r="B15073" s="1">
        <v>43780</v>
      </c>
      <c r="C15073" t="s">
        <v>9390</v>
      </c>
      <c r="D15073">
        <v>-96.893501900000004</v>
      </c>
      <c r="E15073">
        <v>32.764081900000001</v>
      </c>
      <c r="F15073">
        <v>-96.810127100000003</v>
      </c>
      <c r="G15073">
        <v>32.934590900000003</v>
      </c>
      <c r="H15073">
        <v>12.7114751398876</v>
      </c>
      <c r="I15073" t="s">
        <v>23934</v>
      </c>
      <c r="J15073" t="s">
        <v>18480</v>
      </c>
    </row>
    <row r="15074" spans="1:10" hidden="1" x14ac:dyDescent="0.2">
      <c r="A15074" t="s">
        <v>25623</v>
      </c>
      <c r="B15074" s="1">
        <v>43781</v>
      </c>
      <c r="C15074" t="s">
        <v>9390</v>
      </c>
      <c r="D15074">
        <v>-96.661961000000005</v>
      </c>
      <c r="E15074">
        <v>32.821691999999999</v>
      </c>
      <c r="F15074">
        <v>-96.661828299999996</v>
      </c>
      <c r="G15074">
        <v>32.823410099999997</v>
      </c>
      <c r="H15074">
        <v>0.11864727566949899</v>
      </c>
      <c r="I15074" t="s">
        <v>23935</v>
      </c>
      <c r="J15074" t="s">
        <v>18481</v>
      </c>
    </row>
    <row r="15075" spans="1:10" hidden="1" x14ac:dyDescent="0.2">
      <c r="A15075" t="s">
        <v>25623</v>
      </c>
      <c r="B15075" s="1">
        <v>43781</v>
      </c>
      <c r="C15075" t="s">
        <v>9390</v>
      </c>
      <c r="D15075">
        <v>-96.807273100000003</v>
      </c>
      <c r="E15075">
        <v>32.736152699999998</v>
      </c>
      <c r="F15075">
        <v>-96.811215399999995</v>
      </c>
      <c r="G15075">
        <v>32.736514399999997</v>
      </c>
      <c r="H15075">
        <v>0.23095332192846299</v>
      </c>
      <c r="I15075" t="s">
        <v>23936</v>
      </c>
      <c r="J15075" t="s">
        <v>18482</v>
      </c>
    </row>
    <row r="15076" spans="1:10" hidden="1" x14ac:dyDescent="0.2">
      <c r="A15076" t="s">
        <v>25623</v>
      </c>
      <c r="B15076" s="1">
        <v>43781</v>
      </c>
      <c r="C15076" t="s">
        <v>9390</v>
      </c>
      <c r="D15076">
        <v>-96.569938399999998</v>
      </c>
      <c r="E15076">
        <v>32.687446000000001</v>
      </c>
      <c r="F15076">
        <v>-96.574455999999998</v>
      </c>
      <c r="G15076">
        <v>32.685307000000002</v>
      </c>
      <c r="H15076">
        <v>0.30171232594911201</v>
      </c>
      <c r="I15076" t="s">
        <v>21588</v>
      </c>
      <c r="J15076" t="s">
        <v>16216</v>
      </c>
    </row>
    <row r="15077" spans="1:10" hidden="1" x14ac:dyDescent="0.2">
      <c r="A15077" t="s">
        <v>25623</v>
      </c>
      <c r="B15077" s="1">
        <v>43781</v>
      </c>
      <c r="C15077" t="s">
        <v>9390</v>
      </c>
      <c r="D15077">
        <v>-96.670515300000005</v>
      </c>
      <c r="E15077">
        <v>32.729984999999999</v>
      </c>
      <c r="F15077">
        <v>-96.670306499999995</v>
      </c>
      <c r="G15077">
        <v>32.730479099999997</v>
      </c>
      <c r="H15077">
        <v>3.6155157183040999E-2</v>
      </c>
      <c r="I15077" t="s">
        <v>20652</v>
      </c>
      <c r="J15077" t="s">
        <v>18483</v>
      </c>
    </row>
    <row r="15078" spans="1:10" hidden="1" x14ac:dyDescent="0.2">
      <c r="A15078" t="s">
        <v>25623</v>
      </c>
      <c r="B15078" s="1">
        <v>43778</v>
      </c>
      <c r="C15078" t="s">
        <v>9390</v>
      </c>
      <c r="D15078">
        <v>-96.823410999999993</v>
      </c>
      <c r="E15078">
        <v>32.674543</v>
      </c>
      <c r="F15078">
        <v>-96.824611399999995</v>
      </c>
      <c r="G15078">
        <v>32.672638399999997</v>
      </c>
      <c r="H15078">
        <v>0.14872716513185</v>
      </c>
      <c r="I15078" t="s">
        <v>23937</v>
      </c>
      <c r="J15078" t="s">
        <v>18484</v>
      </c>
    </row>
    <row r="15079" spans="1:10" hidden="1" x14ac:dyDescent="0.2">
      <c r="A15079" t="s">
        <v>25623</v>
      </c>
      <c r="B15079" s="1">
        <v>43779</v>
      </c>
      <c r="C15079" t="s">
        <v>9390</v>
      </c>
      <c r="D15079">
        <v>-96.658591900000005</v>
      </c>
      <c r="E15079">
        <v>32.717817400000001</v>
      </c>
      <c r="F15079">
        <v>-96.659092999999999</v>
      </c>
      <c r="G15079">
        <v>32.719284000000002</v>
      </c>
      <c r="H15079">
        <v>0.105194182734946</v>
      </c>
      <c r="I15079" t="s">
        <v>23938</v>
      </c>
      <c r="J15079" t="s">
        <v>18485</v>
      </c>
    </row>
    <row r="15080" spans="1:10" hidden="1" x14ac:dyDescent="0.2">
      <c r="A15080" t="s">
        <v>25623</v>
      </c>
      <c r="B15080" s="1">
        <v>43780</v>
      </c>
      <c r="C15080" t="s">
        <v>9390</v>
      </c>
      <c r="D15080">
        <v>-96.725023699999994</v>
      </c>
      <c r="E15080">
        <v>32.7925878</v>
      </c>
      <c r="F15080">
        <v>-96.617336300000005</v>
      </c>
      <c r="G15080">
        <v>32.6770718</v>
      </c>
      <c r="H15080">
        <v>10.1342043400183</v>
      </c>
      <c r="I15080" t="s">
        <v>23939</v>
      </c>
      <c r="J15080" t="s">
        <v>16296</v>
      </c>
    </row>
    <row r="15081" spans="1:10" hidden="1" x14ac:dyDescent="0.2">
      <c r="A15081" t="s">
        <v>25623</v>
      </c>
      <c r="B15081" s="1">
        <v>43780</v>
      </c>
      <c r="C15081" t="s">
        <v>9390</v>
      </c>
      <c r="D15081">
        <v>-96.907136300000005</v>
      </c>
      <c r="E15081">
        <v>32.771507800000002</v>
      </c>
      <c r="F15081">
        <v>-96.907258299999995</v>
      </c>
      <c r="G15081">
        <v>32.771022199999997</v>
      </c>
      <c r="H15081">
        <v>3.4208330376691201E-2</v>
      </c>
      <c r="I15081" t="s">
        <v>23940</v>
      </c>
      <c r="J15081" t="s">
        <v>18486</v>
      </c>
    </row>
    <row r="15082" spans="1:10" hidden="1" x14ac:dyDescent="0.2">
      <c r="A15082" t="s">
        <v>25623</v>
      </c>
      <c r="B15082" s="1">
        <v>43780</v>
      </c>
      <c r="C15082" t="s">
        <v>9390</v>
      </c>
      <c r="D15082">
        <v>-96.688583499999993</v>
      </c>
      <c r="E15082">
        <v>32.736820000000002</v>
      </c>
      <c r="F15082">
        <v>-96.688728400000002</v>
      </c>
      <c r="G15082">
        <v>32.737313700000001</v>
      </c>
      <c r="H15082">
        <v>3.5051895109078801E-2</v>
      </c>
      <c r="I15082" t="s">
        <v>20650</v>
      </c>
      <c r="J15082" t="s">
        <v>18474</v>
      </c>
    </row>
    <row r="15083" spans="1:10" hidden="1" x14ac:dyDescent="0.2">
      <c r="A15083" t="s">
        <v>25623</v>
      </c>
      <c r="B15083" s="1">
        <v>43780</v>
      </c>
      <c r="C15083" t="s">
        <v>9390</v>
      </c>
      <c r="D15083">
        <v>-96.800241900000003</v>
      </c>
      <c r="E15083">
        <v>32.740357400000001</v>
      </c>
      <c r="F15083">
        <v>-96.731743100000003</v>
      </c>
      <c r="G15083">
        <v>32.9064184</v>
      </c>
      <c r="H15083">
        <v>12.117607122371499</v>
      </c>
      <c r="I15083" t="s">
        <v>23941</v>
      </c>
      <c r="J15083" t="s">
        <v>18487</v>
      </c>
    </row>
    <row r="15084" spans="1:10" hidden="1" x14ac:dyDescent="0.2">
      <c r="A15084" t="s">
        <v>25623</v>
      </c>
      <c r="B15084" s="1">
        <v>43781</v>
      </c>
      <c r="C15084" t="s">
        <v>9390</v>
      </c>
      <c r="D15084">
        <v>-96.776879800000003</v>
      </c>
      <c r="E15084">
        <v>32.720439800000001</v>
      </c>
      <c r="F15084">
        <v>-96.765644600000002</v>
      </c>
      <c r="G15084">
        <v>32.755355399999999</v>
      </c>
      <c r="H15084">
        <v>2.4934216512979099</v>
      </c>
      <c r="I15084" t="s">
        <v>23942</v>
      </c>
      <c r="J15084" t="s">
        <v>18488</v>
      </c>
    </row>
    <row r="15085" spans="1:10" hidden="1" x14ac:dyDescent="0.2">
      <c r="A15085" t="s">
        <v>25623</v>
      </c>
      <c r="B15085" s="1">
        <v>43781</v>
      </c>
      <c r="C15085" t="s">
        <v>9390</v>
      </c>
      <c r="D15085">
        <v>-96.832573400000001</v>
      </c>
      <c r="E15085">
        <v>32.837897099999999</v>
      </c>
      <c r="F15085">
        <v>-96.828044599999998</v>
      </c>
      <c r="G15085">
        <v>32.8373955</v>
      </c>
      <c r="H15085">
        <v>0.26572188375595202</v>
      </c>
      <c r="I15085" t="s">
        <v>20449</v>
      </c>
      <c r="J15085" t="s">
        <v>18489</v>
      </c>
    </row>
    <row r="15086" spans="1:10" hidden="1" x14ac:dyDescent="0.2">
      <c r="A15086" t="s">
        <v>25623</v>
      </c>
      <c r="B15086" s="1">
        <v>43782</v>
      </c>
      <c r="C15086" t="s">
        <v>9390</v>
      </c>
      <c r="D15086">
        <v>-96.822652700000006</v>
      </c>
      <c r="E15086">
        <v>32.811507400000004</v>
      </c>
      <c r="F15086">
        <v>-96.936033100000003</v>
      </c>
      <c r="G15086">
        <v>32.864712400000002</v>
      </c>
      <c r="H15086">
        <v>7.5464200801222603</v>
      </c>
      <c r="I15086" t="s">
        <v>23943</v>
      </c>
      <c r="J15086" t="s">
        <v>18490</v>
      </c>
    </row>
    <row r="15087" spans="1:10" hidden="1" x14ac:dyDescent="0.2">
      <c r="A15087" t="s">
        <v>25623</v>
      </c>
      <c r="B15087" s="1">
        <v>43782</v>
      </c>
      <c r="C15087" t="s">
        <v>9390</v>
      </c>
      <c r="D15087">
        <v>-96.650136099999997</v>
      </c>
      <c r="E15087">
        <v>32.756357800000004</v>
      </c>
      <c r="F15087">
        <v>-96.650637200000006</v>
      </c>
      <c r="G15087">
        <v>32.7563751</v>
      </c>
      <c r="H15087">
        <v>2.9202497440810101E-2</v>
      </c>
      <c r="I15087" t="s">
        <v>23944</v>
      </c>
      <c r="J15087" t="s">
        <v>18491</v>
      </c>
    </row>
    <row r="15088" spans="1:10" hidden="1" x14ac:dyDescent="0.2">
      <c r="A15088" t="s">
        <v>25623</v>
      </c>
      <c r="B15088" s="1">
        <v>43782</v>
      </c>
      <c r="C15088" t="s">
        <v>9390</v>
      </c>
      <c r="D15088">
        <v>-96.760768200000001</v>
      </c>
      <c r="E15088">
        <v>32.665312999999998</v>
      </c>
      <c r="F15088">
        <v>-96.760586599999996</v>
      </c>
      <c r="G15088">
        <v>32.6656482</v>
      </c>
      <c r="H15088">
        <v>2.5408171023376499E-2</v>
      </c>
      <c r="I15088" t="s">
        <v>23945</v>
      </c>
      <c r="J15088" t="s">
        <v>18492</v>
      </c>
    </row>
    <row r="15089" spans="1:10" hidden="1" x14ac:dyDescent="0.2">
      <c r="A15089" t="s">
        <v>25623</v>
      </c>
      <c r="B15089" s="1">
        <v>43782</v>
      </c>
      <c r="C15089" t="s">
        <v>9390</v>
      </c>
      <c r="D15089">
        <v>-96.788603699999996</v>
      </c>
      <c r="E15089">
        <v>32.862368600000003</v>
      </c>
      <c r="F15089">
        <v>-96.640106399999993</v>
      </c>
      <c r="G15089">
        <v>32.680772300000001</v>
      </c>
      <c r="H15089">
        <v>15.2097680311748</v>
      </c>
      <c r="I15089" t="s">
        <v>23946</v>
      </c>
      <c r="J15089" t="s">
        <v>18493</v>
      </c>
    </row>
    <row r="15090" spans="1:10" hidden="1" x14ac:dyDescent="0.2">
      <c r="A15090" t="s">
        <v>25623</v>
      </c>
      <c r="B15090" s="1">
        <v>43782</v>
      </c>
      <c r="C15090" t="s">
        <v>9390</v>
      </c>
      <c r="D15090">
        <v>-96.837254200000004</v>
      </c>
      <c r="E15090">
        <v>32.738610899999998</v>
      </c>
      <c r="F15090">
        <v>-96.837267999999995</v>
      </c>
      <c r="G15090">
        <v>32.7522041</v>
      </c>
      <c r="H15090">
        <v>0.93670810763714296</v>
      </c>
      <c r="I15090" t="s">
        <v>23947</v>
      </c>
      <c r="J15090" t="s">
        <v>15273</v>
      </c>
    </row>
    <row r="15091" spans="1:10" hidden="1" x14ac:dyDescent="0.2">
      <c r="A15091" t="s">
        <v>25623</v>
      </c>
      <c r="B15091" s="1">
        <v>43782</v>
      </c>
      <c r="C15091" t="s">
        <v>9390</v>
      </c>
      <c r="D15091">
        <v>-96.676850999999999</v>
      </c>
      <c r="E15091">
        <v>32.812467900000001</v>
      </c>
      <c r="F15091">
        <v>-96.675861699999999</v>
      </c>
      <c r="G15091">
        <v>32.812659500000002</v>
      </c>
      <c r="H15091">
        <v>5.9063626482344603E-2</v>
      </c>
      <c r="I15091" t="s">
        <v>23948</v>
      </c>
      <c r="J15091" t="s">
        <v>18494</v>
      </c>
    </row>
    <row r="15092" spans="1:10" hidden="1" x14ac:dyDescent="0.2">
      <c r="A15092" t="s">
        <v>25623</v>
      </c>
      <c r="B15092" s="1">
        <v>43782</v>
      </c>
      <c r="C15092" t="s">
        <v>9390</v>
      </c>
      <c r="D15092">
        <v>-96.692822899999996</v>
      </c>
      <c r="E15092">
        <v>32.745393300000003</v>
      </c>
      <c r="F15092">
        <v>-96.693365999999997</v>
      </c>
      <c r="G15092">
        <v>32.7443545</v>
      </c>
      <c r="H15092">
        <v>7.8259490809809401E-2</v>
      </c>
      <c r="I15092" t="s">
        <v>20519</v>
      </c>
      <c r="J15092" t="s">
        <v>15084</v>
      </c>
    </row>
    <row r="15093" spans="1:10" hidden="1" x14ac:dyDescent="0.2">
      <c r="A15093" t="s">
        <v>25623</v>
      </c>
      <c r="B15093" s="1">
        <v>43781</v>
      </c>
      <c r="C15093" t="s">
        <v>9390</v>
      </c>
      <c r="D15093">
        <v>-96.793878300000003</v>
      </c>
      <c r="E15093">
        <v>33.003342799999999</v>
      </c>
      <c r="F15093">
        <v>-96.791335799999999</v>
      </c>
      <c r="G15093">
        <v>33.006438099999997</v>
      </c>
      <c r="H15093">
        <v>0.25941254876877501</v>
      </c>
      <c r="I15093" t="s">
        <v>23949</v>
      </c>
      <c r="J15093" t="s">
        <v>18495</v>
      </c>
    </row>
    <row r="15094" spans="1:10" hidden="1" x14ac:dyDescent="0.2">
      <c r="A15094" t="s">
        <v>25623</v>
      </c>
      <c r="B15094" s="1">
        <v>43781</v>
      </c>
      <c r="C15094" t="s">
        <v>9390</v>
      </c>
      <c r="D15094">
        <v>-96.682085900000004</v>
      </c>
      <c r="E15094">
        <v>32.845316599999997</v>
      </c>
      <c r="F15094">
        <v>-96.681835199999995</v>
      </c>
      <c r="G15094">
        <v>32.8457686</v>
      </c>
      <c r="H15094">
        <v>3.4392708120772497E-2</v>
      </c>
      <c r="I15094" t="s">
        <v>23950</v>
      </c>
      <c r="J15094" t="s">
        <v>18496</v>
      </c>
    </row>
    <row r="15095" spans="1:10" hidden="1" x14ac:dyDescent="0.2">
      <c r="A15095" t="s">
        <v>25623</v>
      </c>
      <c r="B15095" s="1">
        <v>43781</v>
      </c>
      <c r="C15095" t="s">
        <v>9390</v>
      </c>
      <c r="D15095">
        <v>-96.832573400000001</v>
      </c>
      <c r="E15095">
        <v>32.837897099999999</v>
      </c>
      <c r="F15095">
        <v>-96.828044599999998</v>
      </c>
      <c r="G15095">
        <v>32.8373955</v>
      </c>
      <c r="H15095">
        <v>0.26572188375595202</v>
      </c>
      <c r="I15095" t="s">
        <v>20449</v>
      </c>
      <c r="J15095" t="s">
        <v>18489</v>
      </c>
    </row>
    <row r="15096" spans="1:10" hidden="1" x14ac:dyDescent="0.2">
      <c r="A15096" t="s">
        <v>25623</v>
      </c>
      <c r="B15096" s="1">
        <v>43782</v>
      </c>
      <c r="C15096" t="s">
        <v>9390</v>
      </c>
      <c r="D15096">
        <v>-96.613135400000004</v>
      </c>
      <c r="E15096">
        <v>32.6808616</v>
      </c>
      <c r="F15096">
        <v>-96.617336300000005</v>
      </c>
      <c r="G15096">
        <v>32.6770718</v>
      </c>
      <c r="H15096">
        <v>0.357964418770094</v>
      </c>
      <c r="I15096" t="s">
        <v>23951</v>
      </c>
      <c r="J15096" t="s">
        <v>16296</v>
      </c>
    </row>
    <row r="15097" spans="1:10" hidden="1" x14ac:dyDescent="0.2">
      <c r="A15097" t="s">
        <v>25623</v>
      </c>
      <c r="B15097" s="1">
        <v>43782</v>
      </c>
      <c r="C15097" t="s">
        <v>9390</v>
      </c>
      <c r="D15097">
        <v>-96.821210100000002</v>
      </c>
      <c r="E15097">
        <v>32.948528199999998</v>
      </c>
      <c r="F15097">
        <v>-96.814793100000003</v>
      </c>
      <c r="G15097">
        <v>32.943566300000001</v>
      </c>
      <c r="H15097">
        <v>0.50590688299070696</v>
      </c>
      <c r="I15097" t="s">
        <v>23952</v>
      </c>
      <c r="J15097" t="s">
        <v>18497</v>
      </c>
    </row>
    <row r="15098" spans="1:10" hidden="1" x14ac:dyDescent="0.2">
      <c r="A15098" t="s">
        <v>25623</v>
      </c>
      <c r="B15098" s="1">
        <v>43782</v>
      </c>
      <c r="C15098" t="s">
        <v>9390</v>
      </c>
      <c r="D15098">
        <v>-96.668092799999997</v>
      </c>
      <c r="E15098">
        <v>32.845975099999997</v>
      </c>
      <c r="F15098">
        <v>-96.667675200000005</v>
      </c>
      <c r="G15098">
        <v>32.845778099999997</v>
      </c>
      <c r="H15098">
        <v>2.7827735279646899E-2</v>
      </c>
      <c r="I15098" t="s">
        <v>23953</v>
      </c>
      <c r="J15098" t="s">
        <v>18498</v>
      </c>
    </row>
    <row r="15099" spans="1:10" hidden="1" x14ac:dyDescent="0.2">
      <c r="A15099" t="s">
        <v>25623</v>
      </c>
      <c r="B15099" s="1">
        <v>43782</v>
      </c>
      <c r="C15099" t="s">
        <v>9390</v>
      </c>
      <c r="D15099">
        <v>-96.668092799999997</v>
      </c>
      <c r="E15099">
        <v>32.845975099999997</v>
      </c>
      <c r="F15099">
        <v>-96.667675200000005</v>
      </c>
      <c r="G15099">
        <v>32.845778099999997</v>
      </c>
      <c r="H15099">
        <v>2.7827735279646899E-2</v>
      </c>
      <c r="I15099" t="s">
        <v>23953</v>
      </c>
      <c r="J15099" t="s">
        <v>18499</v>
      </c>
    </row>
    <row r="15100" spans="1:10" hidden="1" x14ac:dyDescent="0.2">
      <c r="A15100" t="s">
        <v>25623</v>
      </c>
      <c r="B15100" s="1">
        <v>43782</v>
      </c>
      <c r="C15100" t="s">
        <v>9390</v>
      </c>
      <c r="D15100">
        <v>-96.815015000000002</v>
      </c>
      <c r="E15100">
        <v>32.702095999999997</v>
      </c>
      <c r="F15100">
        <v>-96.815652499999999</v>
      </c>
      <c r="G15100">
        <v>32.702332699999999</v>
      </c>
      <c r="H15100">
        <v>4.0566517501096397E-2</v>
      </c>
      <c r="I15100" t="s">
        <v>23954</v>
      </c>
      <c r="J15100" t="s">
        <v>18500</v>
      </c>
    </row>
    <row r="15101" spans="1:10" hidden="1" x14ac:dyDescent="0.2">
      <c r="A15101" t="s">
        <v>25623</v>
      </c>
      <c r="B15101" s="1">
        <v>43783</v>
      </c>
      <c r="C15101" t="s">
        <v>9390</v>
      </c>
      <c r="D15101">
        <v>-96.912749599999998</v>
      </c>
      <c r="E15101">
        <v>32.7497063</v>
      </c>
      <c r="F15101">
        <v>-96.912968500000005</v>
      </c>
      <c r="G15101">
        <v>32.750301</v>
      </c>
      <c r="H15101">
        <v>4.2917541366746602E-2</v>
      </c>
      <c r="I15101" t="s">
        <v>20177</v>
      </c>
      <c r="J15101" t="s">
        <v>14723</v>
      </c>
    </row>
    <row r="15102" spans="1:10" hidden="1" x14ac:dyDescent="0.2">
      <c r="A15102" t="s">
        <v>25623</v>
      </c>
      <c r="B15102" s="1">
        <v>43783</v>
      </c>
      <c r="C15102" t="s">
        <v>9390</v>
      </c>
      <c r="D15102">
        <v>-96.668886400000005</v>
      </c>
      <c r="E15102">
        <v>32.737536300000002</v>
      </c>
      <c r="F15102">
        <v>-96.668677599999995</v>
      </c>
      <c r="G15102">
        <v>32.737898700000002</v>
      </c>
      <c r="H15102">
        <v>2.77764042293288E-2</v>
      </c>
      <c r="I15102" t="s">
        <v>23955</v>
      </c>
      <c r="J15102" t="s">
        <v>18501</v>
      </c>
    </row>
    <row r="15103" spans="1:10" hidden="1" x14ac:dyDescent="0.2">
      <c r="A15103" t="s">
        <v>25623</v>
      </c>
      <c r="B15103" s="1">
        <v>43783</v>
      </c>
      <c r="C15103" t="s">
        <v>9390</v>
      </c>
      <c r="D15103">
        <v>-96.668886400000005</v>
      </c>
      <c r="E15103">
        <v>32.737536300000002</v>
      </c>
      <c r="F15103">
        <v>-96.668677599999995</v>
      </c>
      <c r="G15103">
        <v>32.737898700000002</v>
      </c>
      <c r="H15103">
        <v>2.77764042293288E-2</v>
      </c>
      <c r="I15103" t="s">
        <v>23955</v>
      </c>
      <c r="J15103" t="s">
        <v>18501</v>
      </c>
    </row>
    <row r="15104" spans="1:10" hidden="1" x14ac:dyDescent="0.2">
      <c r="A15104" t="s">
        <v>25623</v>
      </c>
      <c r="B15104" s="1">
        <v>43783</v>
      </c>
      <c r="C15104" t="s">
        <v>9390</v>
      </c>
      <c r="D15104">
        <v>-96.804824800000006</v>
      </c>
      <c r="E15104">
        <v>32.705833400000003</v>
      </c>
      <c r="F15104">
        <v>-96.803597600000003</v>
      </c>
      <c r="G15104">
        <v>32.706719900000003</v>
      </c>
      <c r="H15104">
        <v>9.4040937811572495E-2</v>
      </c>
      <c r="I15104" t="s">
        <v>23956</v>
      </c>
      <c r="J15104" t="s">
        <v>18502</v>
      </c>
    </row>
    <row r="15105" spans="1:10" hidden="1" x14ac:dyDescent="0.2">
      <c r="A15105" t="s">
        <v>25623</v>
      </c>
      <c r="B15105" s="1">
        <v>43783</v>
      </c>
      <c r="C15105" t="s">
        <v>9390</v>
      </c>
      <c r="D15105">
        <v>-96.645689500000003</v>
      </c>
      <c r="E15105">
        <v>32.675409000000002</v>
      </c>
      <c r="F15105">
        <v>-96.653977600000005</v>
      </c>
      <c r="G15105">
        <v>32.681538099999997</v>
      </c>
      <c r="H15105">
        <v>0.64163096185423896</v>
      </c>
      <c r="I15105" t="s">
        <v>22706</v>
      </c>
      <c r="J15105" t="s">
        <v>17542</v>
      </c>
    </row>
    <row r="15106" spans="1:10" hidden="1" x14ac:dyDescent="0.2">
      <c r="A15106" t="s">
        <v>25623</v>
      </c>
      <c r="B15106" s="1">
        <v>43783</v>
      </c>
      <c r="C15106" t="s">
        <v>9390</v>
      </c>
      <c r="D15106">
        <v>-96.904584900000003</v>
      </c>
      <c r="E15106">
        <v>32.773979500000003</v>
      </c>
      <c r="F15106">
        <v>-96.894147500000003</v>
      </c>
      <c r="G15106">
        <v>32.727766799999998</v>
      </c>
      <c r="H15106">
        <v>3.24200269951023</v>
      </c>
      <c r="I15106" t="s">
        <v>23957</v>
      </c>
      <c r="J15106" t="s">
        <v>15667</v>
      </c>
    </row>
    <row r="15107" spans="1:10" hidden="1" x14ac:dyDescent="0.2">
      <c r="A15107" t="s">
        <v>25623</v>
      </c>
      <c r="B15107" s="1">
        <v>43783</v>
      </c>
      <c r="C15107" t="s">
        <v>9390</v>
      </c>
      <c r="D15107">
        <v>-96.904584900000003</v>
      </c>
      <c r="E15107">
        <v>32.773979500000003</v>
      </c>
      <c r="F15107">
        <v>-96.894147500000003</v>
      </c>
      <c r="G15107">
        <v>32.727766799999998</v>
      </c>
      <c r="H15107">
        <v>3.24200269951023</v>
      </c>
      <c r="I15107" t="s">
        <v>23957</v>
      </c>
      <c r="J15107" t="s">
        <v>15667</v>
      </c>
    </row>
    <row r="15108" spans="1:10" hidden="1" x14ac:dyDescent="0.2">
      <c r="A15108" t="s">
        <v>25623</v>
      </c>
      <c r="B15108" s="1">
        <v>43783</v>
      </c>
      <c r="C15108" t="s">
        <v>9390</v>
      </c>
      <c r="D15108">
        <v>-96.904584900000003</v>
      </c>
      <c r="E15108">
        <v>32.773979500000003</v>
      </c>
      <c r="F15108">
        <v>-96.894147500000003</v>
      </c>
      <c r="G15108">
        <v>32.727766799999998</v>
      </c>
      <c r="H15108">
        <v>3.24200269951023</v>
      </c>
      <c r="I15108" t="s">
        <v>23957</v>
      </c>
      <c r="J15108" t="s">
        <v>15667</v>
      </c>
    </row>
    <row r="15109" spans="1:10" hidden="1" x14ac:dyDescent="0.2">
      <c r="A15109" t="s">
        <v>25623</v>
      </c>
      <c r="B15109" s="1">
        <v>43783</v>
      </c>
      <c r="C15109" t="s">
        <v>9390</v>
      </c>
      <c r="D15109">
        <v>-96.904584900000003</v>
      </c>
      <c r="E15109">
        <v>32.773979500000003</v>
      </c>
      <c r="F15109">
        <v>-96.894147500000003</v>
      </c>
      <c r="G15109">
        <v>32.727766799999998</v>
      </c>
      <c r="H15109">
        <v>3.24200269951023</v>
      </c>
      <c r="I15109" t="s">
        <v>23957</v>
      </c>
      <c r="J15109" t="s">
        <v>15667</v>
      </c>
    </row>
    <row r="15110" spans="1:10" hidden="1" x14ac:dyDescent="0.2">
      <c r="A15110" t="s">
        <v>25623</v>
      </c>
      <c r="B15110" s="1">
        <v>43781</v>
      </c>
      <c r="C15110" t="s">
        <v>9390</v>
      </c>
      <c r="D15110">
        <v>-96.892842999999999</v>
      </c>
      <c r="E15110">
        <v>32.735500000000002</v>
      </c>
      <c r="F15110">
        <v>-96.892387200000002</v>
      </c>
      <c r="G15110">
        <v>32.7439733</v>
      </c>
      <c r="H15110">
        <v>0.584497890835321</v>
      </c>
      <c r="I15110" t="s">
        <v>23958</v>
      </c>
      <c r="J15110" t="s">
        <v>18503</v>
      </c>
    </row>
    <row r="15111" spans="1:10" hidden="1" x14ac:dyDescent="0.2">
      <c r="A15111" t="s">
        <v>25623</v>
      </c>
      <c r="B15111" s="1">
        <v>43783</v>
      </c>
      <c r="C15111" t="s">
        <v>9390</v>
      </c>
      <c r="D15111">
        <v>-96.891004199999998</v>
      </c>
      <c r="E15111">
        <v>32.749316299999997</v>
      </c>
      <c r="F15111">
        <v>-96.892680600000006</v>
      </c>
      <c r="G15111">
        <v>32.729866800000003</v>
      </c>
      <c r="H15111">
        <v>1.3438156187040999</v>
      </c>
      <c r="I15111" t="s">
        <v>23959</v>
      </c>
      <c r="J15111" t="s">
        <v>18504</v>
      </c>
    </row>
    <row r="15112" spans="1:10" hidden="1" x14ac:dyDescent="0.2">
      <c r="A15112" t="s">
        <v>25623</v>
      </c>
      <c r="B15112" s="1">
        <v>43783</v>
      </c>
      <c r="C15112" t="s">
        <v>9390</v>
      </c>
      <c r="D15112">
        <v>-96.814577600000007</v>
      </c>
      <c r="E15112">
        <v>32.700734699999998</v>
      </c>
      <c r="F15112">
        <v>-96.819545700000006</v>
      </c>
      <c r="G15112">
        <v>32.724690799999998</v>
      </c>
      <c r="H15112">
        <v>1.67598622954154</v>
      </c>
      <c r="I15112" t="s">
        <v>23960</v>
      </c>
      <c r="J15112" t="s">
        <v>14938</v>
      </c>
    </row>
    <row r="15113" spans="1:10" hidden="1" x14ac:dyDescent="0.2">
      <c r="A15113" t="s">
        <v>25623</v>
      </c>
      <c r="B15113" s="1">
        <v>43784</v>
      </c>
      <c r="C15113" t="s">
        <v>9390</v>
      </c>
      <c r="D15113">
        <v>-96.668345400000007</v>
      </c>
      <c r="E15113">
        <v>32.7633285</v>
      </c>
      <c r="F15113">
        <v>-96.658541400000004</v>
      </c>
      <c r="G15113">
        <v>32.7493573</v>
      </c>
      <c r="H15113">
        <v>1.11928273010878</v>
      </c>
      <c r="I15113" t="s">
        <v>23961</v>
      </c>
      <c r="J15113" t="s">
        <v>17378</v>
      </c>
    </row>
    <row r="15114" spans="1:10" hidden="1" x14ac:dyDescent="0.2">
      <c r="A15114" t="s">
        <v>25623</v>
      </c>
      <c r="B15114" s="1">
        <v>43782</v>
      </c>
      <c r="C15114" t="s">
        <v>9390</v>
      </c>
      <c r="D15114">
        <v>-96.827841699999993</v>
      </c>
      <c r="E15114">
        <v>32.836246600000003</v>
      </c>
      <c r="F15114">
        <v>-96.827401600000002</v>
      </c>
      <c r="G15114">
        <v>32.836880299999997</v>
      </c>
      <c r="H15114">
        <v>5.0621146368917597E-2</v>
      </c>
      <c r="I15114" t="s">
        <v>23962</v>
      </c>
      <c r="J15114" t="s">
        <v>18505</v>
      </c>
    </row>
    <row r="15115" spans="1:10" hidden="1" x14ac:dyDescent="0.2">
      <c r="A15115" t="s">
        <v>25623</v>
      </c>
      <c r="B15115" s="1">
        <v>43782</v>
      </c>
      <c r="C15115" t="s">
        <v>9390</v>
      </c>
      <c r="D15115">
        <v>-96.748683</v>
      </c>
      <c r="E15115">
        <v>32.6701312</v>
      </c>
      <c r="F15115">
        <v>-96.746493000000001</v>
      </c>
      <c r="G15115">
        <v>32.6708438</v>
      </c>
      <c r="H15115">
        <v>0.136761673101333</v>
      </c>
      <c r="I15115" t="s">
        <v>23963</v>
      </c>
      <c r="J15115" t="s">
        <v>18506</v>
      </c>
    </row>
    <row r="15116" spans="1:10" hidden="1" x14ac:dyDescent="0.2">
      <c r="A15116" t="s">
        <v>25623</v>
      </c>
      <c r="B15116" s="1">
        <v>43782</v>
      </c>
      <c r="C15116" t="s">
        <v>9390</v>
      </c>
      <c r="D15116">
        <v>-96.748683</v>
      </c>
      <c r="E15116">
        <v>32.6701312</v>
      </c>
      <c r="F15116">
        <v>-96.746493000000001</v>
      </c>
      <c r="G15116">
        <v>32.6708438</v>
      </c>
      <c r="H15116">
        <v>0.136761673101333</v>
      </c>
      <c r="I15116" t="s">
        <v>23963</v>
      </c>
      <c r="J15116" t="s">
        <v>18506</v>
      </c>
    </row>
    <row r="15117" spans="1:10" hidden="1" x14ac:dyDescent="0.2">
      <c r="A15117" t="s">
        <v>25623</v>
      </c>
      <c r="B15117" s="1">
        <v>43783</v>
      </c>
      <c r="C15117" t="s">
        <v>9390</v>
      </c>
      <c r="D15117">
        <v>-96.856396099999998</v>
      </c>
      <c r="E15117">
        <v>32.716578300000002</v>
      </c>
      <c r="F15117">
        <v>-96.832943499999999</v>
      </c>
      <c r="G15117">
        <v>32.718868299999997</v>
      </c>
      <c r="H15117">
        <v>1.3752756565922599</v>
      </c>
      <c r="I15117" t="s">
        <v>23964</v>
      </c>
      <c r="J15117" t="s">
        <v>18507</v>
      </c>
    </row>
    <row r="15118" spans="1:10" hidden="1" x14ac:dyDescent="0.2">
      <c r="A15118" t="s">
        <v>25623</v>
      </c>
      <c r="B15118" s="1">
        <v>43783</v>
      </c>
      <c r="C15118" t="s">
        <v>9390</v>
      </c>
      <c r="D15118">
        <v>-96.641925200000003</v>
      </c>
      <c r="E15118">
        <v>32.741637699999998</v>
      </c>
      <c r="F15118">
        <v>-96.641305799999998</v>
      </c>
      <c r="G15118">
        <v>32.741832299999999</v>
      </c>
      <c r="H15118">
        <v>3.8484365261620301E-2</v>
      </c>
      <c r="I15118" t="s">
        <v>23965</v>
      </c>
      <c r="J15118" t="s">
        <v>18508</v>
      </c>
    </row>
    <row r="15119" spans="1:10" hidden="1" x14ac:dyDescent="0.2">
      <c r="A15119" t="s">
        <v>25623</v>
      </c>
      <c r="B15119" s="1">
        <v>43784</v>
      </c>
      <c r="C15119" t="s">
        <v>9390</v>
      </c>
      <c r="D15119">
        <v>-96.799429399999994</v>
      </c>
      <c r="E15119">
        <v>32.692149499999999</v>
      </c>
      <c r="F15119">
        <v>-96.798805599999994</v>
      </c>
      <c r="G15119">
        <v>32.691411199999997</v>
      </c>
      <c r="H15119">
        <v>6.2526768811577496E-2</v>
      </c>
      <c r="I15119" t="s">
        <v>23966</v>
      </c>
      <c r="J15119" t="s">
        <v>18509</v>
      </c>
    </row>
    <row r="15120" spans="1:10" hidden="1" x14ac:dyDescent="0.2">
      <c r="A15120" t="s">
        <v>25623</v>
      </c>
      <c r="B15120" s="1">
        <v>43785</v>
      </c>
      <c r="C15120" t="s">
        <v>9390</v>
      </c>
      <c r="D15120">
        <v>-96.821387799999997</v>
      </c>
      <c r="E15120">
        <v>32.724985699999998</v>
      </c>
      <c r="F15120">
        <v>-96.821387799999997</v>
      </c>
      <c r="G15120">
        <v>32.726083299999999</v>
      </c>
      <c r="H15120">
        <v>7.5635404205318502E-2</v>
      </c>
      <c r="I15120" t="s">
        <v>23967</v>
      </c>
      <c r="J15120" t="s">
        <v>18510</v>
      </c>
    </row>
    <row r="15121" spans="1:10" hidden="1" x14ac:dyDescent="0.2">
      <c r="A15121" t="s">
        <v>25623</v>
      </c>
      <c r="B15121" s="1">
        <v>43785</v>
      </c>
      <c r="C15121" t="s">
        <v>9390</v>
      </c>
      <c r="D15121">
        <v>-96.791002700000007</v>
      </c>
      <c r="E15121">
        <v>32.745091299999999</v>
      </c>
      <c r="F15121">
        <v>-96.791628700000004</v>
      </c>
      <c r="G15121">
        <v>32.745786199999998</v>
      </c>
      <c r="H15121">
        <v>6.0183203078051299E-2</v>
      </c>
      <c r="I15121" t="s">
        <v>20810</v>
      </c>
      <c r="J15121" t="s">
        <v>15829</v>
      </c>
    </row>
    <row r="15122" spans="1:10" hidden="1" x14ac:dyDescent="0.2">
      <c r="A15122" t="s">
        <v>25623</v>
      </c>
      <c r="B15122" s="1">
        <v>43785</v>
      </c>
      <c r="C15122" t="s">
        <v>9390</v>
      </c>
      <c r="D15122">
        <v>-96.854280000000003</v>
      </c>
      <c r="E15122">
        <v>32.709918299999998</v>
      </c>
      <c r="F15122">
        <v>-96.853149999999999</v>
      </c>
      <c r="G15122">
        <v>32.693285199999998</v>
      </c>
      <c r="H15122">
        <v>1.1480686892525001</v>
      </c>
      <c r="I15122" t="s">
        <v>20392</v>
      </c>
      <c r="J15122" t="s">
        <v>16949</v>
      </c>
    </row>
    <row r="15123" spans="1:10" hidden="1" x14ac:dyDescent="0.2">
      <c r="A15123" t="s">
        <v>25623</v>
      </c>
      <c r="B15123" s="1">
        <v>43785</v>
      </c>
      <c r="C15123" t="s">
        <v>9390</v>
      </c>
      <c r="D15123">
        <v>-96.770692699999998</v>
      </c>
      <c r="E15123">
        <v>32.711879000000003</v>
      </c>
      <c r="F15123">
        <v>-96.770876599999994</v>
      </c>
      <c r="G15123">
        <v>32.712442899999999</v>
      </c>
      <c r="H15123">
        <v>4.03079951725719E-2</v>
      </c>
      <c r="I15123" t="s">
        <v>22004</v>
      </c>
      <c r="J15123" t="s">
        <v>16725</v>
      </c>
    </row>
    <row r="15124" spans="1:10" hidden="1" x14ac:dyDescent="0.2">
      <c r="A15124" t="s">
        <v>25623</v>
      </c>
      <c r="B15124" s="1">
        <v>43786</v>
      </c>
      <c r="C15124" t="s">
        <v>9390</v>
      </c>
      <c r="D15124">
        <v>-96.6701956</v>
      </c>
      <c r="E15124">
        <v>32.830115300000003</v>
      </c>
      <c r="F15124">
        <v>-96.669533799999996</v>
      </c>
      <c r="G15124">
        <v>32.830128799999997</v>
      </c>
      <c r="H15124">
        <v>3.8514867223650599E-2</v>
      </c>
      <c r="I15124" t="s">
        <v>23968</v>
      </c>
      <c r="J15124" t="s">
        <v>18511</v>
      </c>
    </row>
    <row r="15125" spans="1:10" hidden="1" x14ac:dyDescent="0.2">
      <c r="A15125" t="s">
        <v>25623</v>
      </c>
      <c r="B15125" s="1">
        <v>43786</v>
      </c>
      <c r="C15125" t="s">
        <v>9390</v>
      </c>
      <c r="D15125">
        <v>-96.831646699999993</v>
      </c>
      <c r="E15125">
        <v>32.636672900000001</v>
      </c>
      <c r="F15125">
        <v>-96.831373299999996</v>
      </c>
      <c r="G15125">
        <v>32.6373648</v>
      </c>
      <c r="H15125">
        <v>5.0272284267902603E-2</v>
      </c>
      <c r="I15125" t="s">
        <v>20830</v>
      </c>
      <c r="J15125" t="s">
        <v>15416</v>
      </c>
    </row>
    <row r="15126" spans="1:10" hidden="1" x14ac:dyDescent="0.2">
      <c r="A15126" t="s">
        <v>25623</v>
      </c>
      <c r="B15126" s="1">
        <v>43786</v>
      </c>
      <c r="C15126" t="s">
        <v>9390</v>
      </c>
      <c r="D15126">
        <v>-96.831646699999993</v>
      </c>
      <c r="E15126">
        <v>32.636672900000001</v>
      </c>
      <c r="F15126">
        <v>-96.831373299999996</v>
      </c>
      <c r="G15126">
        <v>32.6373648</v>
      </c>
      <c r="H15126">
        <v>5.0272284267902603E-2</v>
      </c>
      <c r="I15126" t="s">
        <v>20830</v>
      </c>
      <c r="J15126" t="s">
        <v>15416</v>
      </c>
    </row>
    <row r="15127" spans="1:10" hidden="1" x14ac:dyDescent="0.2">
      <c r="A15127" t="s">
        <v>25623</v>
      </c>
      <c r="B15127" s="1">
        <v>43786</v>
      </c>
      <c r="C15127" t="s">
        <v>9390</v>
      </c>
      <c r="D15127">
        <v>-96.805419900000004</v>
      </c>
      <c r="E15127">
        <v>32.687528399999998</v>
      </c>
      <c r="F15127">
        <v>-96.805146199999996</v>
      </c>
      <c r="G15127">
        <v>32.688366299999998</v>
      </c>
      <c r="H15127">
        <v>5.9901511460788197E-2</v>
      </c>
      <c r="I15127" t="s">
        <v>21344</v>
      </c>
      <c r="J15127" t="s">
        <v>18512</v>
      </c>
    </row>
    <row r="15128" spans="1:10" hidden="1" x14ac:dyDescent="0.2">
      <c r="A15128" t="s">
        <v>25623</v>
      </c>
      <c r="B15128" s="1">
        <v>43774</v>
      </c>
      <c r="C15128" t="s">
        <v>9390</v>
      </c>
      <c r="D15128">
        <v>-96.570665000000005</v>
      </c>
      <c r="E15128">
        <v>32.6975482</v>
      </c>
      <c r="F15128">
        <v>-96.574455999999998</v>
      </c>
      <c r="G15128">
        <v>32.685307000000002</v>
      </c>
      <c r="H15128">
        <v>0.87197938939303699</v>
      </c>
      <c r="I15128" t="s">
        <v>23235</v>
      </c>
      <c r="J15128" t="s">
        <v>16216</v>
      </c>
    </row>
    <row r="15129" spans="1:10" hidden="1" x14ac:dyDescent="0.2">
      <c r="A15129" t="s">
        <v>25623</v>
      </c>
      <c r="B15129" s="1">
        <v>43781</v>
      </c>
      <c r="C15129" t="s">
        <v>9390</v>
      </c>
      <c r="D15129">
        <v>-96.835518699999994</v>
      </c>
      <c r="E15129">
        <v>32.768132799999997</v>
      </c>
      <c r="F15129">
        <v>-96.837847400000001</v>
      </c>
      <c r="G15129">
        <v>32.834020899999999</v>
      </c>
      <c r="H15129">
        <v>4.5424133490736702</v>
      </c>
      <c r="I15129" t="s">
        <v>23969</v>
      </c>
      <c r="J15129" t="s">
        <v>18513</v>
      </c>
    </row>
    <row r="15130" spans="1:10" hidden="1" x14ac:dyDescent="0.2">
      <c r="A15130" t="s">
        <v>25623</v>
      </c>
      <c r="B15130" s="1">
        <v>43781</v>
      </c>
      <c r="C15130" t="s">
        <v>9390</v>
      </c>
      <c r="D15130">
        <v>-96.863621499999994</v>
      </c>
      <c r="E15130">
        <v>32.731084099999997</v>
      </c>
      <c r="F15130">
        <v>-96.862511999999995</v>
      </c>
      <c r="G15130">
        <v>32.729019600000001</v>
      </c>
      <c r="H15130">
        <v>0.15625400944579501</v>
      </c>
      <c r="I15130" t="s">
        <v>23970</v>
      </c>
      <c r="J15130" t="s">
        <v>18514</v>
      </c>
    </row>
    <row r="15131" spans="1:10" hidden="1" x14ac:dyDescent="0.2">
      <c r="A15131" t="s">
        <v>25623</v>
      </c>
      <c r="B15131" s="1">
        <v>43783</v>
      </c>
      <c r="C15131" t="s">
        <v>9390</v>
      </c>
      <c r="D15131">
        <v>-96.868833300000006</v>
      </c>
      <c r="E15131">
        <v>32.761486099999999</v>
      </c>
      <c r="F15131">
        <v>-97.065494999999999</v>
      </c>
      <c r="G15131">
        <v>32.766628300000001</v>
      </c>
      <c r="H15131">
        <v>11.455753660796599</v>
      </c>
      <c r="I15131" t="s">
        <v>23971</v>
      </c>
      <c r="J15131" t="s">
        <v>18515</v>
      </c>
    </row>
    <row r="15132" spans="1:10" hidden="1" x14ac:dyDescent="0.2">
      <c r="A15132" t="s">
        <v>25623</v>
      </c>
      <c r="B15132" s="1">
        <v>43784</v>
      </c>
      <c r="C15132" t="s">
        <v>9390</v>
      </c>
      <c r="D15132">
        <v>-96.872797800000001</v>
      </c>
      <c r="E15132">
        <v>32.768991100000001</v>
      </c>
      <c r="F15132">
        <v>-96.713466400000001</v>
      </c>
      <c r="G15132">
        <v>32.722423499999998</v>
      </c>
      <c r="H15132">
        <v>9.8179181292346307</v>
      </c>
      <c r="I15132" t="s">
        <v>21660</v>
      </c>
      <c r="J15132" t="s">
        <v>18516</v>
      </c>
    </row>
    <row r="15133" spans="1:10" hidden="1" x14ac:dyDescent="0.2">
      <c r="A15133" t="s">
        <v>25623</v>
      </c>
      <c r="B15133" s="1">
        <v>43784</v>
      </c>
      <c r="C15133" t="s">
        <v>9390</v>
      </c>
      <c r="D15133">
        <v>-96.837116699999996</v>
      </c>
      <c r="E15133">
        <v>32.707483199999999</v>
      </c>
      <c r="F15133">
        <v>-96.842428200000001</v>
      </c>
      <c r="G15133">
        <v>32.713279800000002</v>
      </c>
      <c r="H15133">
        <v>0.50527760372612696</v>
      </c>
      <c r="I15133" t="s">
        <v>23972</v>
      </c>
      <c r="J15133" t="s">
        <v>18517</v>
      </c>
    </row>
    <row r="15134" spans="1:10" hidden="1" x14ac:dyDescent="0.2">
      <c r="A15134" t="s">
        <v>25623</v>
      </c>
      <c r="B15134" s="1">
        <v>43785</v>
      </c>
      <c r="C15134" t="s">
        <v>9390</v>
      </c>
      <c r="D15134">
        <v>-96.792256399999999</v>
      </c>
      <c r="E15134">
        <v>33.007044700000002</v>
      </c>
      <c r="F15134">
        <v>-96.791335799999999</v>
      </c>
      <c r="G15134">
        <v>33.006438099999997</v>
      </c>
      <c r="H15134">
        <v>6.7858865446949398E-2</v>
      </c>
      <c r="I15134" t="s">
        <v>23973</v>
      </c>
      <c r="J15134" t="s">
        <v>18495</v>
      </c>
    </row>
    <row r="15135" spans="1:10" hidden="1" x14ac:dyDescent="0.2">
      <c r="A15135" t="s">
        <v>25623</v>
      </c>
      <c r="B15135" s="1">
        <v>43785</v>
      </c>
      <c r="C15135" t="s">
        <v>9390</v>
      </c>
      <c r="D15135">
        <v>-96.722656999999998</v>
      </c>
      <c r="E15135">
        <v>32.812575299999999</v>
      </c>
      <c r="F15135">
        <v>-96.718816399999994</v>
      </c>
      <c r="G15135">
        <v>32.806413599999999</v>
      </c>
      <c r="H15135">
        <v>0.47983626600365098</v>
      </c>
      <c r="I15135" t="s">
        <v>23974</v>
      </c>
      <c r="J15135" t="s">
        <v>18518</v>
      </c>
    </row>
    <row r="15136" spans="1:10" hidden="1" x14ac:dyDescent="0.2">
      <c r="A15136" t="s">
        <v>25623</v>
      </c>
      <c r="B15136" s="1">
        <v>43785</v>
      </c>
      <c r="C15136" t="s">
        <v>9390</v>
      </c>
      <c r="D15136">
        <v>-96.722656999999998</v>
      </c>
      <c r="E15136">
        <v>32.812575299999999</v>
      </c>
      <c r="F15136">
        <v>-96.718816399999994</v>
      </c>
      <c r="G15136">
        <v>32.806413599999999</v>
      </c>
      <c r="H15136">
        <v>0.47983626600365098</v>
      </c>
      <c r="I15136" t="s">
        <v>23974</v>
      </c>
      <c r="J15136" t="s">
        <v>18518</v>
      </c>
    </row>
    <row r="15137" spans="1:10" hidden="1" x14ac:dyDescent="0.2">
      <c r="A15137" t="s">
        <v>25623</v>
      </c>
      <c r="B15137" s="1">
        <v>43785</v>
      </c>
      <c r="C15137" t="s">
        <v>9390</v>
      </c>
      <c r="D15137">
        <v>-96.722656999999998</v>
      </c>
      <c r="E15137">
        <v>32.812575299999999</v>
      </c>
      <c r="F15137">
        <v>-96.718816399999994</v>
      </c>
      <c r="G15137">
        <v>32.806413599999999</v>
      </c>
      <c r="H15137">
        <v>0.47983626600365098</v>
      </c>
      <c r="I15137" t="s">
        <v>23974</v>
      </c>
      <c r="J15137" t="s">
        <v>18518</v>
      </c>
    </row>
    <row r="15138" spans="1:10" hidden="1" x14ac:dyDescent="0.2">
      <c r="A15138" t="s">
        <v>25623</v>
      </c>
      <c r="B15138" s="1">
        <v>43786</v>
      </c>
      <c r="C15138" t="s">
        <v>9390</v>
      </c>
      <c r="D15138">
        <v>-96.573354899999998</v>
      </c>
      <c r="E15138">
        <v>32.687588099999999</v>
      </c>
      <c r="F15138">
        <v>-96.667299299999996</v>
      </c>
      <c r="G15138">
        <v>32.751012000000003</v>
      </c>
      <c r="H15138">
        <v>7.0035346719421998</v>
      </c>
      <c r="I15138" t="s">
        <v>23975</v>
      </c>
      <c r="J15138" t="s">
        <v>18117</v>
      </c>
    </row>
    <row r="15139" spans="1:10" hidden="1" x14ac:dyDescent="0.2">
      <c r="A15139" t="s">
        <v>25623</v>
      </c>
      <c r="B15139" s="1">
        <v>43786</v>
      </c>
      <c r="C15139" t="s">
        <v>9390</v>
      </c>
      <c r="D15139">
        <v>-96.573354899999998</v>
      </c>
      <c r="E15139">
        <v>32.687588099999999</v>
      </c>
      <c r="F15139">
        <v>-96.667299299999996</v>
      </c>
      <c r="G15139">
        <v>32.751012000000003</v>
      </c>
      <c r="H15139">
        <v>7.0035346719421998</v>
      </c>
      <c r="I15139" t="s">
        <v>23975</v>
      </c>
      <c r="J15139" t="s">
        <v>18117</v>
      </c>
    </row>
    <row r="15140" spans="1:10" hidden="1" x14ac:dyDescent="0.2">
      <c r="A15140" t="s">
        <v>25623</v>
      </c>
      <c r="B15140" s="1">
        <v>43787</v>
      </c>
      <c r="C15140" t="s">
        <v>9390</v>
      </c>
      <c r="D15140">
        <v>-96.841880799999998</v>
      </c>
      <c r="E15140">
        <v>32.777791700000002</v>
      </c>
      <c r="F15140">
        <v>-96.841025799999997</v>
      </c>
      <c r="G15140">
        <v>32.775137299999997</v>
      </c>
      <c r="H15140">
        <v>0.18956684901528401</v>
      </c>
      <c r="I15140" t="s">
        <v>21425</v>
      </c>
      <c r="J15140" t="s">
        <v>18519</v>
      </c>
    </row>
    <row r="15141" spans="1:10" hidden="1" x14ac:dyDescent="0.2">
      <c r="A15141" t="s">
        <v>25623</v>
      </c>
      <c r="B15141" s="1">
        <v>43787</v>
      </c>
      <c r="C15141" t="s">
        <v>9390</v>
      </c>
      <c r="D15141">
        <v>-96.747036600000001</v>
      </c>
      <c r="E15141">
        <v>32.846744399999999</v>
      </c>
      <c r="F15141">
        <v>-96.748165599999993</v>
      </c>
      <c r="G15141">
        <v>32.847736099999999</v>
      </c>
      <c r="H15141">
        <v>9.4779536039941603E-2</v>
      </c>
      <c r="I15141" t="s">
        <v>23976</v>
      </c>
      <c r="J15141" t="s">
        <v>18520</v>
      </c>
    </row>
    <row r="15142" spans="1:10" hidden="1" x14ac:dyDescent="0.2">
      <c r="A15142" t="s">
        <v>25623</v>
      </c>
      <c r="B15142" s="1">
        <v>43785</v>
      </c>
      <c r="C15142" t="s">
        <v>9390</v>
      </c>
      <c r="D15142">
        <v>-96.841996899999998</v>
      </c>
      <c r="E15142">
        <v>32.720341699999999</v>
      </c>
      <c r="F15142">
        <v>-96.841820999999996</v>
      </c>
      <c r="G15142">
        <v>32.714520399999998</v>
      </c>
      <c r="H15142">
        <v>0.40127499086844398</v>
      </c>
      <c r="I15142" t="s">
        <v>21073</v>
      </c>
      <c r="J15142" t="s">
        <v>18521</v>
      </c>
    </row>
    <row r="15143" spans="1:10" hidden="1" x14ac:dyDescent="0.2">
      <c r="A15143" t="s">
        <v>25623</v>
      </c>
      <c r="B15143" s="1">
        <v>43786</v>
      </c>
      <c r="C15143" t="s">
        <v>9390</v>
      </c>
      <c r="D15143">
        <v>-96.805542799999998</v>
      </c>
      <c r="E15143">
        <v>32.911506199999998</v>
      </c>
      <c r="F15143">
        <v>-96.863553899999999</v>
      </c>
      <c r="G15143">
        <v>32.894682699999997</v>
      </c>
      <c r="H15143">
        <v>3.56604626004057</v>
      </c>
      <c r="I15143" t="s">
        <v>23977</v>
      </c>
      <c r="J15143" t="s">
        <v>18522</v>
      </c>
    </row>
    <row r="15144" spans="1:10" hidden="1" x14ac:dyDescent="0.2">
      <c r="A15144" t="s">
        <v>25623</v>
      </c>
      <c r="B15144" s="1">
        <v>43786</v>
      </c>
      <c r="C15144" t="s">
        <v>9390</v>
      </c>
      <c r="D15144">
        <v>-96.789758800000001</v>
      </c>
      <c r="E15144">
        <v>32.694815300000002</v>
      </c>
      <c r="F15144">
        <v>-96.781126299999997</v>
      </c>
      <c r="G15144">
        <v>32.686284700000002</v>
      </c>
      <c r="H15144">
        <v>0.77368461201581495</v>
      </c>
      <c r="I15144" t="s">
        <v>22982</v>
      </c>
      <c r="J15144" t="s">
        <v>18523</v>
      </c>
    </row>
    <row r="15145" spans="1:10" hidden="1" x14ac:dyDescent="0.2">
      <c r="A15145" t="s">
        <v>25623</v>
      </c>
      <c r="B15145" s="1">
        <v>43786</v>
      </c>
      <c r="C15145" t="s">
        <v>9390</v>
      </c>
      <c r="D15145">
        <v>-96.789758800000001</v>
      </c>
      <c r="E15145">
        <v>32.694815300000002</v>
      </c>
      <c r="F15145">
        <v>-96.781126299999997</v>
      </c>
      <c r="G15145">
        <v>32.686284700000002</v>
      </c>
      <c r="H15145">
        <v>0.77368461201581495</v>
      </c>
      <c r="I15145" t="s">
        <v>22982</v>
      </c>
      <c r="J15145" t="s">
        <v>18523</v>
      </c>
    </row>
    <row r="15146" spans="1:10" hidden="1" x14ac:dyDescent="0.2">
      <c r="A15146" t="s">
        <v>25623</v>
      </c>
      <c r="B15146" s="1">
        <v>43788</v>
      </c>
      <c r="C15146" t="s">
        <v>9390</v>
      </c>
      <c r="D15146">
        <v>-96.777698200000003</v>
      </c>
      <c r="E15146">
        <v>32.6503473</v>
      </c>
      <c r="F15146">
        <v>-96.776900699999999</v>
      </c>
      <c r="G15146">
        <v>32.650489100000001</v>
      </c>
      <c r="H15146">
        <v>4.7507628496098499E-2</v>
      </c>
      <c r="I15146" t="s">
        <v>21601</v>
      </c>
      <c r="J15146" t="s">
        <v>17321</v>
      </c>
    </row>
    <row r="15147" spans="1:10" hidden="1" x14ac:dyDescent="0.2">
      <c r="A15147" t="s">
        <v>25623</v>
      </c>
      <c r="B15147" s="1">
        <v>43788</v>
      </c>
      <c r="C15147" t="s">
        <v>9390</v>
      </c>
      <c r="D15147">
        <v>-96.777698200000003</v>
      </c>
      <c r="E15147">
        <v>32.6503473</v>
      </c>
      <c r="F15147">
        <v>-96.776900699999999</v>
      </c>
      <c r="G15147">
        <v>32.650489100000001</v>
      </c>
      <c r="H15147">
        <v>4.7507628496098499E-2</v>
      </c>
      <c r="I15147" t="s">
        <v>21601</v>
      </c>
      <c r="J15147" t="s">
        <v>17321</v>
      </c>
    </row>
    <row r="15148" spans="1:10" hidden="1" x14ac:dyDescent="0.2">
      <c r="A15148" t="s">
        <v>25623</v>
      </c>
      <c r="B15148" s="1">
        <v>43788</v>
      </c>
      <c r="C15148" t="s">
        <v>9390</v>
      </c>
      <c r="D15148">
        <v>-96.654387700000001</v>
      </c>
      <c r="E15148">
        <v>32.757004500000001</v>
      </c>
      <c r="F15148">
        <v>-96.654311699999994</v>
      </c>
      <c r="G15148">
        <v>32.758550800000002</v>
      </c>
      <c r="H15148">
        <v>0.106647633982072</v>
      </c>
      <c r="I15148" t="s">
        <v>23978</v>
      </c>
      <c r="J15148" t="s">
        <v>18524</v>
      </c>
    </row>
    <row r="15149" spans="1:10" hidden="1" x14ac:dyDescent="0.2">
      <c r="A15149" t="s">
        <v>25623</v>
      </c>
      <c r="B15149" s="1">
        <v>43788</v>
      </c>
      <c r="C15149" t="s">
        <v>9390</v>
      </c>
      <c r="D15149">
        <v>-96.654387700000001</v>
      </c>
      <c r="E15149">
        <v>32.757004500000001</v>
      </c>
      <c r="F15149">
        <v>-96.654311699999994</v>
      </c>
      <c r="G15149">
        <v>32.758550800000002</v>
      </c>
      <c r="H15149">
        <v>0.106647633982072</v>
      </c>
      <c r="I15149" t="s">
        <v>23978</v>
      </c>
      <c r="J15149" t="s">
        <v>18524</v>
      </c>
    </row>
    <row r="15150" spans="1:10" hidden="1" x14ac:dyDescent="0.2">
      <c r="A15150" t="s">
        <v>25623</v>
      </c>
      <c r="B15150" s="1">
        <v>43788</v>
      </c>
      <c r="C15150" t="s">
        <v>9390</v>
      </c>
      <c r="D15150">
        <v>-96.605107799999999</v>
      </c>
      <c r="E15150">
        <v>32.690271799999998</v>
      </c>
      <c r="F15150">
        <v>-96.607644699999994</v>
      </c>
      <c r="G15150">
        <v>32.688599199999999</v>
      </c>
      <c r="H15150">
        <v>0.18745118792815399</v>
      </c>
      <c r="I15150" t="s">
        <v>22902</v>
      </c>
      <c r="J15150" t="s">
        <v>18525</v>
      </c>
    </row>
    <row r="15151" spans="1:10" hidden="1" x14ac:dyDescent="0.2">
      <c r="A15151" t="s">
        <v>25623</v>
      </c>
      <c r="B15151" s="1">
        <v>43788</v>
      </c>
      <c r="C15151" t="s">
        <v>9390</v>
      </c>
      <c r="D15151">
        <v>-96.652944599999998</v>
      </c>
      <c r="E15151">
        <v>32.754651500000001</v>
      </c>
      <c r="F15151">
        <v>-96.653214000000006</v>
      </c>
      <c r="G15151">
        <v>32.754437099999997</v>
      </c>
      <c r="H15151">
        <v>2.1549077991265798E-2</v>
      </c>
      <c r="I15151" t="s">
        <v>23979</v>
      </c>
      <c r="J15151" t="s">
        <v>18526</v>
      </c>
    </row>
    <row r="15152" spans="1:10" hidden="1" x14ac:dyDescent="0.2">
      <c r="A15152" t="s">
        <v>25623</v>
      </c>
      <c r="B15152" s="1">
        <v>43788</v>
      </c>
      <c r="C15152" t="s">
        <v>9390</v>
      </c>
      <c r="D15152">
        <v>-96.621248399999999</v>
      </c>
      <c r="E15152">
        <v>32.674204500000002</v>
      </c>
      <c r="F15152">
        <v>-96.621540999999993</v>
      </c>
      <c r="G15152">
        <v>32.674729999999997</v>
      </c>
      <c r="H15152">
        <v>4.0026303574661998E-2</v>
      </c>
      <c r="I15152" t="s">
        <v>23980</v>
      </c>
      <c r="J15152" t="s">
        <v>18527</v>
      </c>
    </row>
    <row r="15153" spans="1:10" hidden="1" x14ac:dyDescent="0.2">
      <c r="A15153" t="s">
        <v>25623</v>
      </c>
      <c r="B15153" s="1">
        <v>43788</v>
      </c>
      <c r="C15153" t="s">
        <v>9390</v>
      </c>
      <c r="D15153">
        <v>-96.621248399999999</v>
      </c>
      <c r="E15153">
        <v>32.674204500000002</v>
      </c>
      <c r="F15153">
        <v>-96.621540999999993</v>
      </c>
      <c r="G15153">
        <v>32.674729999999997</v>
      </c>
      <c r="H15153">
        <v>4.0026303574661998E-2</v>
      </c>
      <c r="I15153" t="s">
        <v>23980</v>
      </c>
      <c r="J15153" t="s">
        <v>18527</v>
      </c>
    </row>
    <row r="15154" spans="1:10" hidden="1" x14ac:dyDescent="0.2">
      <c r="A15154" t="s">
        <v>25623</v>
      </c>
      <c r="B15154" s="1">
        <v>43788</v>
      </c>
      <c r="C15154" t="s">
        <v>9390</v>
      </c>
      <c r="D15154">
        <v>-96.621248399999999</v>
      </c>
      <c r="E15154">
        <v>32.674204500000002</v>
      </c>
      <c r="F15154">
        <v>-96.621540999999993</v>
      </c>
      <c r="G15154">
        <v>32.674729999999997</v>
      </c>
      <c r="H15154">
        <v>4.0026303574661998E-2</v>
      </c>
      <c r="I15154" t="s">
        <v>23980</v>
      </c>
      <c r="J15154" t="s">
        <v>18527</v>
      </c>
    </row>
    <row r="15155" spans="1:10" hidden="1" x14ac:dyDescent="0.2">
      <c r="A15155" t="s">
        <v>25623</v>
      </c>
      <c r="B15155" s="1">
        <v>43788</v>
      </c>
      <c r="C15155" t="s">
        <v>9390</v>
      </c>
      <c r="D15155">
        <v>-96.827618799999996</v>
      </c>
      <c r="E15155">
        <v>32.667803399999997</v>
      </c>
      <c r="F15155">
        <v>-96.827584000000002</v>
      </c>
      <c r="G15155">
        <v>32.667864299999998</v>
      </c>
      <c r="H15155">
        <v>4.6610429001796502E-3</v>
      </c>
      <c r="I15155" t="s">
        <v>23981</v>
      </c>
      <c r="J15155" t="s">
        <v>18528</v>
      </c>
    </row>
    <row r="15156" spans="1:10" hidden="1" x14ac:dyDescent="0.2">
      <c r="A15156" t="s">
        <v>25623</v>
      </c>
      <c r="B15156" s="1">
        <v>43787</v>
      </c>
      <c r="C15156" t="s">
        <v>9390</v>
      </c>
      <c r="D15156">
        <v>-96.846008900000001</v>
      </c>
      <c r="E15156">
        <v>32.708715400000003</v>
      </c>
      <c r="F15156">
        <v>-96.611337500000005</v>
      </c>
      <c r="G15156">
        <v>32.725323799999998</v>
      </c>
      <c r="H15156">
        <v>13.7183208943898</v>
      </c>
      <c r="I15156" t="s">
        <v>23982</v>
      </c>
      <c r="J15156" t="s">
        <v>18529</v>
      </c>
    </row>
    <row r="15157" spans="1:10" hidden="1" x14ac:dyDescent="0.2">
      <c r="A15157" t="s">
        <v>25623</v>
      </c>
      <c r="B15157" s="1">
        <v>43787</v>
      </c>
      <c r="C15157" t="s">
        <v>9390</v>
      </c>
      <c r="D15157">
        <v>-96.834755900000005</v>
      </c>
      <c r="E15157">
        <v>32.791233200000001</v>
      </c>
      <c r="F15157">
        <v>-96.844375600000006</v>
      </c>
      <c r="G15157">
        <v>32.786759400000001</v>
      </c>
      <c r="H15157">
        <v>0.63919432354457395</v>
      </c>
      <c r="I15157" t="s">
        <v>23983</v>
      </c>
      <c r="J15157" t="s">
        <v>18530</v>
      </c>
    </row>
    <row r="15158" spans="1:10" hidden="1" x14ac:dyDescent="0.2">
      <c r="A15158" t="s">
        <v>25623</v>
      </c>
      <c r="B15158" s="1">
        <v>43787</v>
      </c>
      <c r="C15158" t="s">
        <v>9390</v>
      </c>
      <c r="D15158">
        <v>-96.763305399999993</v>
      </c>
      <c r="E15158">
        <v>32.936607799999997</v>
      </c>
      <c r="F15158">
        <v>-96.759959300000006</v>
      </c>
      <c r="G15158">
        <v>32.758252800000001</v>
      </c>
      <c r="H15158">
        <v>12.292189293306301</v>
      </c>
      <c r="I15158" t="s">
        <v>23984</v>
      </c>
      <c r="J15158" t="s">
        <v>18531</v>
      </c>
    </row>
    <row r="15159" spans="1:10" hidden="1" x14ac:dyDescent="0.2">
      <c r="A15159" t="s">
        <v>25623</v>
      </c>
      <c r="B15159" s="1">
        <v>43788</v>
      </c>
      <c r="C15159" t="s">
        <v>9390</v>
      </c>
      <c r="D15159">
        <v>-96.834755900000005</v>
      </c>
      <c r="E15159">
        <v>32.791233200000001</v>
      </c>
      <c r="F15159">
        <v>-96.844375600000006</v>
      </c>
      <c r="G15159">
        <v>32.786759400000001</v>
      </c>
      <c r="H15159">
        <v>0.63919432354457395</v>
      </c>
      <c r="I15159" t="s">
        <v>23983</v>
      </c>
      <c r="J15159" t="s">
        <v>18530</v>
      </c>
    </row>
    <row r="15160" spans="1:10" hidden="1" x14ac:dyDescent="0.2">
      <c r="A15160" t="s">
        <v>25623</v>
      </c>
      <c r="B15160" s="1">
        <v>43788</v>
      </c>
      <c r="C15160" t="s">
        <v>9390</v>
      </c>
      <c r="D15160">
        <v>-96.903724999999994</v>
      </c>
      <c r="E15160">
        <v>32.726998299999998</v>
      </c>
      <c r="F15160">
        <v>-96.872797800000001</v>
      </c>
      <c r="G15160">
        <v>32.768991100000001</v>
      </c>
      <c r="H15160">
        <v>3.4084109633548101</v>
      </c>
      <c r="I15160" t="s">
        <v>23029</v>
      </c>
      <c r="J15160" t="s">
        <v>15943</v>
      </c>
    </row>
    <row r="15161" spans="1:10" hidden="1" x14ac:dyDescent="0.2">
      <c r="A15161" t="s">
        <v>25623</v>
      </c>
      <c r="B15161" s="1">
        <v>43788</v>
      </c>
      <c r="C15161" t="s">
        <v>9390</v>
      </c>
      <c r="D15161">
        <v>-96.953922000000006</v>
      </c>
      <c r="E15161">
        <v>32.648457999999998</v>
      </c>
      <c r="F15161">
        <v>-96.954359999999994</v>
      </c>
      <c r="G15161">
        <v>32.648208099999998</v>
      </c>
      <c r="H15161">
        <v>3.0798723252900999E-2</v>
      </c>
      <c r="I15161" t="s">
        <v>23985</v>
      </c>
      <c r="J15161" t="s">
        <v>18532</v>
      </c>
    </row>
    <row r="15162" spans="1:10" hidden="1" x14ac:dyDescent="0.2">
      <c r="A15162" t="s">
        <v>25623</v>
      </c>
      <c r="B15162" s="1">
        <v>43788</v>
      </c>
      <c r="C15162" t="s">
        <v>9390</v>
      </c>
      <c r="D15162">
        <v>-96.878534200000004</v>
      </c>
      <c r="E15162">
        <v>32.715169699999997</v>
      </c>
      <c r="F15162">
        <v>-96.878600199999994</v>
      </c>
      <c r="G15162">
        <v>32.714791499999997</v>
      </c>
      <c r="H15162">
        <v>2.6343727103076999E-2</v>
      </c>
      <c r="I15162" t="s">
        <v>23986</v>
      </c>
      <c r="J15162" t="s">
        <v>18533</v>
      </c>
    </row>
    <row r="15163" spans="1:10" hidden="1" x14ac:dyDescent="0.2">
      <c r="A15163" t="s">
        <v>25623</v>
      </c>
      <c r="B15163" s="1">
        <v>43789</v>
      </c>
      <c r="C15163" t="s">
        <v>9390</v>
      </c>
      <c r="D15163">
        <v>-96.907242199999999</v>
      </c>
      <c r="E15163">
        <v>32.747537800000003</v>
      </c>
      <c r="F15163">
        <v>-96.907308999999998</v>
      </c>
      <c r="G15163">
        <v>32.747804199999997</v>
      </c>
      <c r="H15163">
        <v>1.8765259293457699E-2</v>
      </c>
      <c r="I15163" t="s">
        <v>23987</v>
      </c>
      <c r="J15163" t="s">
        <v>18534</v>
      </c>
    </row>
    <row r="15164" spans="1:10" hidden="1" x14ac:dyDescent="0.2">
      <c r="A15164" t="s">
        <v>25623</v>
      </c>
      <c r="B15164" s="1">
        <v>43789</v>
      </c>
      <c r="C15164" t="s">
        <v>9390</v>
      </c>
      <c r="D15164">
        <v>-96.903292300000004</v>
      </c>
      <c r="E15164">
        <v>32.783701800000003</v>
      </c>
      <c r="F15164">
        <v>-96.9027818</v>
      </c>
      <c r="G15164">
        <v>32.783729800000003</v>
      </c>
      <c r="H15164">
        <v>2.9778984966191802E-2</v>
      </c>
      <c r="I15164" t="s">
        <v>23816</v>
      </c>
      <c r="J15164" t="s">
        <v>18535</v>
      </c>
    </row>
    <row r="15165" spans="1:10" hidden="1" x14ac:dyDescent="0.2">
      <c r="A15165" t="s">
        <v>25623</v>
      </c>
      <c r="B15165" s="1">
        <v>43789</v>
      </c>
      <c r="C15165" t="s">
        <v>9390</v>
      </c>
      <c r="D15165">
        <v>-96.749791999999999</v>
      </c>
      <c r="E15165">
        <v>32.795575900000003</v>
      </c>
      <c r="F15165">
        <v>-96.7496711</v>
      </c>
      <c r="G15165">
        <v>32.7960669</v>
      </c>
      <c r="H15165">
        <v>3.4559059598368497E-2</v>
      </c>
      <c r="I15165" t="s">
        <v>23988</v>
      </c>
      <c r="J15165" t="s">
        <v>18536</v>
      </c>
    </row>
    <row r="15166" spans="1:10" hidden="1" x14ac:dyDescent="0.2">
      <c r="A15166" t="s">
        <v>25623</v>
      </c>
      <c r="B15166" s="1">
        <v>43776</v>
      </c>
      <c r="C15166" t="s">
        <v>9390</v>
      </c>
      <c r="D15166">
        <v>-96.7645184</v>
      </c>
      <c r="E15166">
        <v>32.6592415</v>
      </c>
      <c r="F15166">
        <v>-96.798955800000002</v>
      </c>
      <c r="G15166">
        <v>32.735053800000003</v>
      </c>
      <c r="H15166">
        <v>5.5962836283700703</v>
      </c>
      <c r="I15166" t="s">
        <v>23989</v>
      </c>
      <c r="J15166" t="s">
        <v>18537</v>
      </c>
    </row>
    <row r="15167" spans="1:10" hidden="1" x14ac:dyDescent="0.2">
      <c r="A15167" t="s">
        <v>25623</v>
      </c>
      <c r="B15167" s="1">
        <v>43787</v>
      </c>
      <c r="C15167" t="s">
        <v>9390</v>
      </c>
      <c r="D15167">
        <v>-96.671768299999997</v>
      </c>
      <c r="E15167">
        <v>32.821740200000001</v>
      </c>
      <c r="F15167">
        <v>-96.513371300000003</v>
      </c>
      <c r="G15167">
        <v>32.909467100000001</v>
      </c>
      <c r="H15167">
        <v>11.0184206836259</v>
      </c>
      <c r="I15167" t="s">
        <v>23990</v>
      </c>
      <c r="J15167" t="s">
        <v>18538</v>
      </c>
    </row>
    <row r="15168" spans="1:10" hidden="1" x14ac:dyDescent="0.2">
      <c r="A15168" t="s">
        <v>25623</v>
      </c>
      <c r="B15168" s="1">
        <v>43787</v>
      </c>
      <c r="C15168" t="s">
        <v>9390</v>
      </c>
      <c r="D15168">
        <v>-96.818742200000003</v>
      </c>
      <c r="E15168">
        <v>32.749888900000002</v>
      </c>
      <c r="F15168">
        <v>-96.810671200000002</v>
      </c>
      <c r="G15168">
        <v>32.716435599999997</v>
      </c>
      <c r="H15168">
        <v>2.3527038599836598</v>
      </c>
      <c r="I15168" t="s">
        <v>23991</v>
      </c>
      <c r="J15168" t="s">
        <v>18539</v>
      </c>
    </row>
    <row r="15169" spans="1:10" hidden="1" x14ac:dyDescent="0.2">
      <c r="A15169" t="s">
        <v>25623</v>
      </c>
      <c r="B15169" s="1">
        <v>43788</v>
      </c>
      <c r="C15169" t="s">
        <v>9390</v>
      </c>
      <c r="D15169">
        <v>-96.759756800000005</v>
      </c>
      <c r="E15169">
        <v>32.809837199999997</v>
      </c>
      <c r="F15169">
        <v>-96.688101700000004</v>
      </c>
      <c r="G15169">
        <v>32.923695299999999</v>
      </c>
      <c r="H15169">
        <v>8.8840885063693804</v>
      </c>
      <c r="I15169" t="s">
        <v>23992</v>
      </c>
      <c r="J15169" t="s">
        <v>18540</v>
      </c>
    </row>
    <row r="15170" spans="1:10" hidden="1" x14ac:dyDescent="0.2">
      <c r="A15170" t="s">
        <v>25623</v>
      </c>
      <c r="B15170" s="1">
        <v>43788</v>
      </c>
      <c r="C15170" t="s">
        <v>9390</v>
      </c>
      <c r="D15170">
        <v>-96.759756800000005</v>
      </c>
      <c r="E15170">
        <v>32.809837199999997</v>
      </c>
      <c r="F15170">
        <v>-96.688101700000004</v>
      </c>
      <c r="G15170">
        <v>32.923695299999999</v>
      </c>
      <c r="H15170">
        <v>8.8840885063693804</v>
      </c>
      <c r="I15170" t="s">
        <v>23992</v>
      </c>
      <c r="J15170" t="s">
        <v>18540</v>
      </c>
    </row>
    <row r="15171" spans="1:10" hidden="1" x14ac:dyDescent="0.2">
      <c r="A15171" t="s">
        <v>25623</v>
      </c>
      <c r="B15171" s="1">
        <v>43789</v>
      </c>
      <c r="C15171" t="s">
        <v>9390</v>
      </c>
      <c r="D15171">
        <v>-96.774746199999996</v>
      </c>
      <c r="E15171">
        <v>32.653747000000003</v>
      </c>
      <c r="F15171">
        <v>-96.777026199999995</v>
      </c>
      <c r="G15171">
        <v>32.653997500000003</v>
      </c>
      <c r="H15171">
        <v>0.13402839416718301</v>
      </c>
      <c r="I15171" t="s">
        <v>23993</v>
      </c>
      <c r="J15171" t="s">
        <v>18541</v>
      </c>
    </row>
    <row r="15172" spans="1:10" hidden="1" x14ac:dyDescent="0.2">
      <c r="A15172" t="s">
        <v>25623</v>
      </c>
      <c r="B15172" s="1">
        <v>43789</v>
      </c>
      <c r="C15172" t="s">
        <v>9390</v>
      </c>
      <c r="D15172">
        <v>-96.814396700000003</v>
      </c>
      <c r="E15172">
        <v>32.699414699999998</v>
      </c>
      <c r="F15172">
        <v>-96.819545700000006</v>
      </c>
      <c r="G15172">
        <v>32.724690799999998</v>
      </c>
      <c r="H15172">
        <v>1.7674085569640301</v>
      </c>
      <c r="I15172" t="s">
        <v>21522</v>
      </c>
      <c r="J15172" t="s">
        <v>14938</v>
      </c>
    </row>
    <row r="15173" spans="1:10" hidden="1" x14ac:dyDescent="0.2">
      <c r="A15173" t="s">
        <v>25623</v>
      </c>
      <c r="B15173" s="1">
        <v>43789</v>
      </c>
      <c r="C15173" t="s">
        <v>9390</v>
      </c>
      <c r="D15173">
        <v>-96.809269</v>
      </c>
      <c r="E15173">
        <v>32.682147100000002</v>
      </c>
      <c r="F15173">
        <v>-96.816720000000004</v>
      </c>
      <c r="G15173">
        <v>32.718017000000003</v>
      </c>
      <c r="H15173">
        <v>2.50961261003361</v>
      </c>
      <c r="I15173" t="s">
        <v>23994</v>
      </c>
      <c r="J15173" t="s">
        <v>17307</v>
      </c>
    </row>
    <row r="15174" spans="1:10" hidden="1" x14ac:dyDescent="0.2">
      <c r="A15174" t="s">
        <v>25623</v>
      </c>
      <c r="B15174" s="1">
        <v>43790</v>
      </c>
      <c r="C15174" t="s">
        <v>9390</v>
      </c>
      <c r="D15174">
        <v>-96.886934600000004</v>
      </c>
      <c r="E15174">
        <v>32.740938900000003</v>
      </c>
      <c r="F15174">
        <v>-96.897793899999996</v>
      </c>
      <c r="G15174">
        <v>32.726819900000002</v>
      </c>
      <c r="H15174">
        <v>1.1604466514476399</v>
      </c>
      <c r="I15174" t="s">
        <v>23995</v>
      </c>
      <c r="J15174" t="s">
        <v>16768</v>
      </c>
    </row>
    <row r="15175" spans="1:10" hidden="1" x14ac:dyDescent="0.2">
      <c r="A15175" t="s">
        <v>25623</v>
      </c>
      <c r="B15175" s="1">
        <v>43790</v>
      </c>
      <c r="C15175" t="s">
        <v>9390</v>
      </c>
      <c r="D15175">
        <v>-96.839505500000001</v>
      </c>
      <c r="E15175">
        <v>32.705292999999998</v>
      </c>
      <c r="F15175">
        <v>-96.839601500000001</v>
      </c>
      <c r="G15175">
        <v>32.707352499999999</v>
      </c>
      <c r="H15175">
        <v>0.14202947868649399</v>
      </c>
      <c r="I15175" t="s">
        <v>23996</v>
      </c>
      <c r="J15175" t="s">
        <v>18542</v>
      </c>
    </row>
    <row r="15176" spans="1:10" hidden="1" x14ac:dyDescent="0.2">
      <c r="A15176" t="s">
        <v>25623</v>
      </c>
      <c r="B15176" s="1">
        <v>43790</v>
      </c>
      <c r="C15176" t="s">
        <v>9390</v>
      </c>
      <c r="D15176">
        <v>-96.837030799999994</v>
      </c>
      <c r="E15176">
        <v>32.671896699999998</v>
      </c>
      <c r="F15176">
        <v>-96.836816799999994</v>
      </c>
      <c r="G15176">
        <v>32.670985700000003</v>
      </c>
      <c r="H15176">
        <v>6.4003357818453302E-2</v>
      </c>
      <c r="I15176" t="s">
        <v>23997</v>
      </c>
      <c r="J15176" t="s">
        <v>18543</v>
      </c>
    </row>
    <row r="15177" spans="1:10" hidden="1" x14ac:dyDescent="0.2">
      <c r="A15177" t="s">
        <v>25623</v>
      </c>
      <c r="B15177" s="1">
        <v>43790</v>
      </c>
      <c r="C15177" t="s">
        <v>9390</v>
      </c>
      <c r="D15177">
        <v>-96.699341200000006</v>
      </c>
      <c r="E15177">
        <v>32.737361800000002</v>
      </c>
      <c r="F15177">
        <v>-96.686827500000007</v>
      </c>
      <c r="G15177">
        <v>32.745120499999999</v>
      </c>
      <c r="H15177">
        <v>0.90386023712017305</v>
      </c>
      <c r="I15177" t="s">
        <v>23998</v>
      </c>
      <c r="J15177" t="s">
        <v>18544</v>
      </c>
    </row>
    <row r="15178" spans="1:10" hidden="1" x14ac:dyDescent="0.2">
      <c r="A15178" t="s">
        <v>25623</v>
      </c>
      <c r="B15178" s="1">
        <v>43790</v>
      </c>
      <c r="C15178" t="s">
        <v>9390</v>
      </c>
      <c r="D15178">
        <v>-96.780491100000006</v>
      </c>
      <c r="E15178">
        <v>32.706395100000002</v>
      </c>
      <c r="F15178">
        <v>-96.778448600000004</v>
      </c>
      <c r="G15178">
        <v>32.707598500000003</v>
      </c>
      <c r="H15178">
        <v>0.14504103524902001</v>
      </c>
      <c r="I15178" t="s">
        <v>23803</v>
      </c>
      <c r="J15178" t="s">
        <v>18545</v>
      </c>
    </row>
    <row r="15179" spans="1:10" hidden="1" x14ac:dyDescent="0.2">
      <c r="A15179" t="s">
        <v>25623</v>
      </c>
      <c r="B15179" s="1">
        <v>43788</v>
      </c>
      <c r="C15179" t="s">
        <v>9390</v>
      </c>
      <c r="D15179">
        <v>-96.828299999999999</v>
      </c>
      <c r="E15179">
        <v>32.749944900000003</v>
      </c>
      <c r="F15179">
        <v>-96.829430599999995</v>
      </c>
      <c r="G15179">
        <v>32.755319200000002</v>
      </c>
      <c r="H15179">
        <v>0.37614982005612002</v>
      </c>
      <c r="I15179" t="s">
        <v>23999</v>
      </c>
      <c r="J15179" t="s">
        <v>18546</v>
      </c>
    </row>
    <row r="15180" spans="1:10" hidden="1" x14ac:dyDescent="0.2">
      <c r="A15180" t="s">
        <v>25623</v>
      </c>
      <c r="B15180" s="1">
        <v>43789</v>
      </c>
      <c r="C15180" t="s">
        <v>9390</v>
      </c>
      <c r="D15180">
        <v>-96.819011000000003</v>
      </c>
      <c r="E15180">
        <v>32.721321000000003</v>
      </c>
      <c r="F15180">
        <v>-96.819043399999998</v>
      </c>
      <c r="G15180">
        <v>32.721600799999997</v>
      </c>
      <c r="H15180">
        <v>1.9373101498105699E-2</v>
      </c>
      <c r="I15180" t="s">
        <v>22958</v>
      </c>
      <c r="J15180" t="s">
        <v>18547</v>
      </c>
    </row>
    <row r="15181" spans="1:10" hidden="1" x14ac:dyDescent="0.2">
      <c r="A15181" t="s">
        <v>25623</v>
      </c>
      <c r="B15181" s="1">
        <v>43789</v>
      </c>
      <c r="C15181" t="s">
        <v>9390</v>
      </c>
      <c r="D15181">
        <v>-96.900544699999998</v>
      </c>
      <c r="E15181">
        <v>32.792113800000003</v>
      </c>
      <c r="F15181">
        <v>-96.900093600000005</v>
      </c>
      <c r="G15181">
        <v>32.7929618</v>
      </c>
      <c r="H15181">
        <v>6.40637692969519E-2</v>
      </c>
      <c r="I15181" t="s">
        <v>24000</v>
      </c>
      <c r="J15181" t="s">
        <v>18548</v>
      </c>
    </row>
    <row r="15182" spans="1:10" hidden="1" x14ac:dyDescent="0.2">
      <c r="A15182" t="s">
        <v>25623</v>
      </c>
      <c r="B15182" s="1">
        <v>43789</v>
      </c>
      <c r="C15182" t="s">
        <v>9390</v>
      </c>
      <c r="D15182">
        <v>-96.791500400000004</v>
      </c>
      <c r="E15182">
        <v>32.745222099999999</v>
      </c>
      <c r="F15182">
        <v>-96.791084699999999</v>
      </c>
      <c r="G15182">
        <v>32.743752499999999</v>
      </c>
      <c r="H15182">
        <v>0.104123509329358</v>
      </c>
      <c r="I15182" t="s">
        <v>24001</v>
      </c>
      <c r="J15182" t="s">
        <v>16270</v>
      </c>
    </row>
    <row r="15183" spans="1:10" hidden="1" x14ac:dyDescent="0.2">
      <c r="A15183" t="s">
        <v>25623</v>
      </c>
      <c r="B15183" s="1">
        <v>43790</v>
      </c>
      <c r="C15183" t="s">
        <v>9390</v>
      </c>
      <c r="D15183">
        <v>-96.840029700000002</v>
      </c>
      <c r="E15183">
        <v>32.708315200000001</v>
      </c>
      <c r="F15183">
        <v>-96.831407999999996</v>
      </c>
      <c r="G15183">
        <v>32.745465000000003</v>
      </c>
      <c r="H15183">
        <v>2.6087784620057199</v>
      </c>
      <c r="I15183" t="s">
        <v>24002</v>
      </c>
      <c r="J15183" t="s">
        <v>16421</v>
      </c>
    </row>
    <row r="15184" spans="1:10" hidden="1" x14ac:dyDescent="0.2">
      <c r="A15184" t="s">
        <v>25623</v>
      </c>
      <c r="B15184" s="1">
        <v>43790</v>
      </c>
      <c r="C15184" t="s">
        <v>9390</v>
      </c>
      <c r="D15184">
        <v>-96.838287300000005</v>
      </c>
      <c r="E15184">
        <v>32.635902899999998</v>
      </c>
      <c r="F15184">
        <v>-96.828769699999995</v>
      </c>
      <c r="G15184">
        <v>32.559986500000001</v>
      </c>
      <c r="H15184">
        <v>5.2606544187275999</v>
      </c>
      <c r="I15184" t="s">
        <v>24003</v>
      </c>
      <c r="J15184" t="s">
        <v>18549</v>
      </c>
    </row>
    <row r="15185" spans="1:10" hidden="1" x14ac:dyDescent="0.2">
      <c r="A15185" t="s">
        <v>25623</v>
      </c>
      <c r="B15185" s="1">
        <v>43790</v>
      </c>
      <c r="C15185" t="s">
        <v>9390</v>
      </c>
      <c r="D15185">
        <v>-96.876526100000007</v>
      </c>
      <c r="E15185">
        <v>32.695519099999999</v>
      </c>
      <c r="F15185">
        <v>-96.874577799999997</v>
      </c>
      <c r="G15185">
        <v>32.694593900000001</v>
      </c>
      <c r="H15185">
        <v>0.13020111819276101</v>
      </c>
      <c r="I15185" t="s">
        <v>24004</v>
      </c>
      <c r="J15185" t="s">
        <v>18550</v>
      </c>
    </row>
    <row r="15186" spans="1:10" hidden="1" x14ac:dyDescent="0.2">
      <c r="A15186" t="s">
        <v>25623</v>
      </c>
      <c r="B15186" s="1">
        <v>43790</v>
      </c>
      <c r="C15186" t="s">
        <v>9390</v>
      </c>
      <c r="D15186">
        <v>-96.865360600000002</v>
      </c>
      <c r="E15186">
        <v>32.6997097</v>
      </c>
      <c r="F15186">
        <v>-96.871686800000006</v>
      </c>
      <c r="G15186">
        <v>32.727463399999998</v>
      </c>
      <c r="H15186">
        <v>1.9476836408600899</v>
      </c>
      <c r="I15186" t="s">
        <v>24005</v>
      </c>
      <c r="J15186" t="s">
        <v>16176</v>
      </c>
    </row>
    <row r="15187" spans="1:10" hidden="1" x14ac:dyDescent="0.2">
      <c r="A15187" t="s">
        <v>25623</v>
      </c>
      <c r="B15187" s="1">
        <v>43791</v>
      </c>
      <c r="C15187" t="s">
        <v>9390</v>
      </c>
      <c r="D15187">
        <v>-96.787170500000002</v>
      </c>
      <c r="E15187">
        <v>32.699076599999998</v>
      </c>
      <c r="F15187">
        <v>-96.787161800000007</v>
      </c>
      <c r="G15187">
        <v>32.698267199999997</v>
      </c>
      <c r="H15187">
        <v>5.57776619995786E-2</v>
      </c>
      <c r="I15187" t="s">
        <v>24006</v>
      </c>
      <c r="J15187" t="s">
        <v>18551</v>
      </c>
    </row>
    <row r="15188" spans="1:10" hidden="1" x14ac:dyDescent="0.2">
      <c r="A15188" t="s">
        <v>25623</v>
      </c>
      <c r="B15188" s="1">
        <v>43791</v>
      </c>
      <c r="C15188" t="s">
        <v>9390</v>
      </c>
      <c r="D15188">
        <v>-96.8725247</v>
      </c>
      <c r="E15188">
        <v>32.7462491</v>
      </c>
      <c r="F15188">
        <v>-96.8724828</v>
      </c>
      <c r="G15188">
        <v>32.746514699999999</v>
      </c>
      <c r="H15188">
        <v>1.8464436465586501E-2</v>
      </c>
      <c r="I15188" t="s">
        <v>24007</v>
      </c>
      <c r="J15188" t="s">
        <v>18552</v>
      </c>
    </row>
    <row r="15189" spans="1:10" hidden="1" x14ac:dyDescent="0.2">
      <c r="A15189" t="s">
        <v>25623</v>
      </c>
      <c r="B15189" s="1">
        <v>43791</v>
      </c>
      <c r="C15189" t="s">
        <v>9390</v>
      </c>
      <c r="D15189">
        <v>-96.8725247</v>
      </c>
      <c r="E15189">
        <v>32.7462491</v>
      </c>
      <c r="F15189">
        <v>-96.8724828</v>
      </c>
      <c r="G15189">
        <v>32.746514699999999</v>
      </c>
      <c r="H15189">
        <v>1.8464436465586501E-2</v>
      </c>
      <c r="I15189" t="s">
        <v>24007</v>
      </c>
      <c r="J15189" t="s">
        <v>18552</v>
      </c>
    </row>
    <row r="15190" spans="1:10" hidden="1" x14ac:dyDescent="0.2">
      <c r="A15190" t="s">
        <v>25623</v>
      </c>
      <c r="B15190" s="1">
        <v>43788</v>
      </c>
      <c r="C15190" t="s">
        <v>9390</v>
      </c>
      <c r="D15190">
        <v>-96.681835199999995</v>
      </c>
      <c r="E15190">
        <v>32.849847599999997</v>
      </c>
      <c r="F15190">
        <v>-96.675402300000002</v>
      </c>
      <c r="G15190">
        <v>32.851375099999998</v>
      </c>
      <c r="H15190">
        <v>0.38870504758408603</v>
      </c>
      <c r="I15190" t="s">
        <v>24008</v>
      </c>
      <c r="J15190" t="s">
        <v>18553</v>
      </c>
    </row>
    <row r="15191" spans="1:10" hidden="1" x14ac:dyDescent="0.2">
      <c r="A15191" t="s">
        <v>25623</v>
      </c>
      <c r="B15191" s="1">
        <v>43788</v>
      </c>
      <c r="C15191" t="s">
        <v>9390</v>
      </c>
      <c r="D15191">
        <v>-96.674279400000003</v>
      </c>
      <c r="E15191">
        <v>32.740543799999998</v>
      </c>
      <c r="F15191">
        <v>-96.667021800000001</v>
      </c>
      <c r="G15191">
        <v>32.757733299999998</v>
      </c>
      <c r="H15191">
        <v>1.2576674642905901</v>
      </c>
      <c r="I15191" t="s">
        <v>21106</v>
      </c>
      <c r="J15191" t="s">
        <v>18554</v>
      </c>
    </row>
    <row r="15192" spans="1:10" hidden="1" x14ac:dyDescent="0.2">
      <c r="A15192" t="s">
        <v>25623</v>
      </c>
      <c r="B15192" s="1">
        <v>43789</v>
      </c>
      <c r="C15192" t="s">
        <v>9390</v>
      </c>
      <c r="D15192">
        <v>-96.645793900000001</v>
      </c>
      <c r="E15192">
        <v>32.720143100000001</v>
      </c>
      <c r="F15192">
        <v>-96.635440399999993</v>
      </c>
      <c r="G15192">
        <v>32.705889900000003</v>
      </c>
      <c r="H15192">
        <v>1.1525984297520599</v>
      </c>
      <c r="I15192" t="s">
        <v>24009</v>
      </c>
      <c r="J15192" t="s">
        <v>18555</v>
      </c>
    </row>
    <row r="15193" spans="1:10" hidden="1" x14ac:dyDescent="0.2">
      <c r="A15193" t="s">
        <v>25623</v>
      </c>
      <c r="B15193" s="1">
        <v>43790</v>
      </c>
      <c r="C15193" t="s">
        <v>9390</v>
      </c>
      <c r="D15193">
        <v>-96.811766599999999</v>
      </c>
      <c r="E15193">
        <v>32.691305300000003</v>
      </c>
      <c r="F15193">
        <v>-96.694076300000006</v>
      </c>
      <c r="G15193">
        <v>32.725611700000002</v>
      </c>
      <c r="H15193">
        <v>7.2526629866127701</v>
      </c>
      <c r="I15193" t="s">
        <v>24010</v>
      </c>
      <c r="J15193" t="s">
        <v>18556</v>
      </c>
    </row>
    <row r="15194" spans="1:10" hidden="1" x14ac:dyDescent="0.2">
      <c r="A15194" t="s">
        <v>25623</v>
      </c>
      <c r="B15194" s="1">
        <v>43791</v>
      </c>
      <c r="C15194" t="s">
        <v>9390</v>
      </c>
      <c r="D15194">
        <v>-96.851478700000001</v>
      </c>
      <c r="E15194">
        <v>32.678018100000003</v>
      </c>
      <c r="F15194">
        <v>-96.8450457</v>
      </c>
      <c r="G15194">
        <v>32.677982299999996</v>
      </c>
      <c r="H15194">
        <v>0.37491786999481502</v>
      </c>
      <c r="I15194" t="s">
        <v>24011</v>
      </c>
      <c r="J15194" t="s">
        <v>17425</v>
      </c>
    </row>
    <row r="15195" spans="1:10" hidden="1" x14ac:dyDescent="0.2">
      <c r="A15195" t="s">
        <v>25623</v>
      </c>
      <c r="B15195" s="1">
        <v>43791</v>
      </c>
      <c r="C15195" t="s">
        <v>9390</v>
      </c>
      <c r="D15195">
        <v>-96.787025799999995</v>
      </c>
      <c r="E15195">
        <v>32.690621499999999</v>
      </c>
      <c r="F15195">
        <v>-96.7936792</v>
      </c>
      <c r="G15195">
        <v>32.701416799999997</v>
      </c>
      <c r="H15195">
        <v>0.83885527991237996</v>
      </c>
      <c r="I15195" t="s">
        <v>24012</v>
      </c>
      <c r="J15195" t="s">
        <v>14870</v>
      </c>
    </row>
    <row r="15196" spans="1:10" hidden="1" x14ac:dyDescent="0.2">
      <c r="A15196" t="s">
        <v>25623</v>
      </c>
      <c r="B15196" s="1">
        <v>43791</v>
      </c>
      <c r="C15196" t="s">
        <v>9390</v>
      </c>
      <c r="D15196">
        <v>-96.813036299999993</v>
      </c>
      <c r="E15196">
        <v>32.649082499999999</v>
      </c>
      <c r="F15196">
        <v>-96.813559499999997</v>
      </c>
      <c r="G15196">
        <v>32.647977599999997</v>
      </c>
      <c r="H15196">
        <v>8.2019946077946701E-2</v>
      </c>
      <c r="I15196" t="s">
        <v>24013</v>
      </c>
      <c r="J15196" t="s">
        <v>18557</v>
      </c>
    </row>
    <row r="15197" spans="1:10" hidden="1" x14ac:dyDescent="0.2">
      <c r="A15197" t="s">
        <v>25623</v>
      </c>
      <c r="B15197" s="1">
        <v>43791</v>
      </c>
      <c r="C15197" t="s">
        <v>9390</v>
      </c>
      <c r="D15197">
        <v>-96.880800899999997</v>
      </c>
      <c r="E15197">
        <v>32.781775099999997</v>
      </c>
      <c r="F15197">
        <v>-96.881449500000002</v>
      </c>
      <c r="G15197">
        <v>32.782007800000002</v>
      </c>
      <c r="H15197">
        <v>4.10201678016964E-2</v>
      </c>
      <c r="I15197" t="s">
        <v>20622</v>
      </c>
      <c r="J15197" t="s">
        <v>15193</v>
      </c>
    </row>
    <row r="15198" spans="1:10" hidden="1" x14ac:dyDescent="0.2">
      <c r="A15198" t="s">
        <v>25623</v>
      </c>
      <c r="B15198" s="1">
        <v>43791</v>
      </c>
      <c r="C15198" t="s">
        <v>9390</v>
      </c>
      <c r="D15198">
        <v>-96.575845700000002</v>
      </c>
      <c r="E15198">
        <v>32.700118799999998</v>
      </c>
      <c r="F15198">
        <v>-96.578672299999994</v>
      </c>
      <c r="G15198">
        <v>32.697831499999999</v>
      </c>
      <c r="H15198">
        <v>0.22796255542020399</v>
      </c>
      <c r="I15198" t="s">
        <v>21466</v>
      </c>
      <c r="J15198" t="s">
        <v>18558</v>
      </c>
    </row>
    <row r="15199" spans="1:10" hidden="1" x14ac:dyDescent="0.2">
      <c r="A15199" t="s">
        <v>25623</v>
      </c>
      <c r="B15199" s="1">
        <v>43792</v>
      </c>
      <c r="C15199" t="s">
        <v>9390</v>
      </c>
      <c r="D15199">
        <v>-96.853605900000005</v>
      </c>
      <c r="E15199">
        <v>32.836711399999999</v>
      </c>
      <c r="F15199">
        <v>-96.853965000000002</v>
      </c>
      <c r="G15199">
        <v>32.836675999999997</v>
      </c>
      <c r="H15199">
        <v>2.1032902619778499E-2</v>
      </c>
      <c r="I15199" t="s">
        <v>24014</v>
      </c>
      <c r="J15199" t="s">
        <v>18559</v>
      </c>
    </row>
    <row r="15200" spans="1:10" hidden="1" x14ac:dyDescent="0.2">
      <c r="A15200" t="s">
        <v>25623</v>
      </c>
      <c r="B15200" s="1">
        <v>43792</v>
      </c>
      <c r="C15200" t="s">
        <v>9390</v>
      </c>
      <c r="D15200">
        <v>-96.809687600000004</v>
      </c>
      <c r="E15200">
        <v>32.692489899999998</v>
      </c>
      <c r="F15200">
        <v>-96.810671200000002</v>
      </c>
      <c r="G15200">
        <v>32.6889009</v>
      </c>
      <c r="H15200">
        <v>0.25387044728476299</v>
      </c>
      <c r="I15200" t="s">
        <v>24015</v>
      </c>
      <c r="J15200" t="s">
        <v>17402</v>
      </c>
    </row>
    <row r="15201" spans="1:10" hidden="1" x14ac:dyDescent="0.2">
      <c r="A15201" t="s">
        <v>25623</v>
      </c>
      <c r="B15201" s="1">
        <v>43792</v>
      </c>
      <c r="C15201" t="s">
        <v>9390</v>
      </c>
      <c r="D15201">
        <v>-96.809687600000004</v>
      </c>
      <c r="E15201">
        <v>32.692489899999998</v>
      </c>
      <c r="F15201">
        <v>-96.810671200000002</v>
      </c>
      <c r="G15201">
        <v>32.6889009</v>
      </c>
      <c r="H15201">
        <v>0.25387044728476299</v>
      </c>
      <c r="I15201" t="s">
        <v>24015</v>
      </c>
      <c r="J15201" t="s">
        <v>17402</v>
      </c>
    </row>
    <row r="15202" spans="1:10" hidden="1" x14ac:dyDescent="0.2">
      <c r="A15202" t="s">
        <v>25623</v>
      </c>
      <c r="B15202" s="1">
        <v>43789</v>
      </c>
      <c r="C15202" t="s">
        <v>9390</v>
      </c>
      <c r="D15202">
        <v>-96.652755900000002</v>
      </c>
      <c r="E15202">
        <v>32.6770985</v>
      </c>
      <c r="F15202">
        <v>-96.652474400000003</v>
      </c>
      <c r="G15202">
        <v>32.676828999999998</v>
      </c>
      <c r="H15202">
        <v>2.4779691867445299E-2</v>
      </c>
      <c r="I15202" t="s">
        <v>22855</v>
      </c>
      <c r="J15202" t="s">
        <v>18560</v>
      </c>
    </row>
    <row r="15203" spans="1:10" hidden="1" x14ac:dyDescent="0.2">
      <c r="A15203" t="s">
        <v>25623</v>
      </c>
      <c r="B15203" s="1">
        <v>43790</v>
      </c>
      <c r="C15203" t="s">
        <v>9390</v>
      </c>
      <c r="D15203">
        <v>-96.871399800000006</v>
      </c>
      <c r="E15203">
        <v>32.748047200000002</v>
      </c>
      <c r="F15203">
        <v>-96.871686800000006</v>
      </c>
      <c r="G15203">
        <v>32.747919000000003</v>
      </c>
      <c r="H15203">
        <v>1.8904250725256401E-2</v>
      </c>
      <c r="I15203" t="s">
        <v>24016</v>
      </c>
      <c r="J15203" t="s">
        <v>18561</v>
      </c>
    </row>
    <row r="15204" spans="1:10" hidden="1" x14ac:dyDescent="0.2">
      <c r="A15204" t="s">
        <v>25623</v>
      </c>
      <c r="B15204" s="1">
        <v>43791</v>
      </c>
      <c r="C15204" t="s">
        <v>9390</v>
      </c>
      <c r="D15204">
        <v>-96.790850300000002</v>
      </c>
      <c r="E15204">
        <v>32.743829699999999</v>
      </c>
      <c r="F15204">
        <v>-96.790204000000003</v>
      </c>
      <c r="G15204">
        <v>32.743931000000003</v>
      </c>
      <c r="H15204">
        <v>3.8279995974802902E-2</v>
      </c>
      <c r="I15204" t="s">
        <v>23237</v>
      </c>
      <c r="J15204" t="s">
        <v>18562</v>
      </c>
    </row>
    <row r="15205" spans="1:10" hidden="1" x14ac:dyDescent="0.2">
      <c r="A15205" t="s">
        <v>25623</v>
      </c>
      <c r="B15205" s="1">
        <v>43793</v>
      </c>
      <c r="C15205" t="s">
        <v>9390</v>
      </c>
      <c r="D15205">
        <v>-96.676720399999994</v>
      </c>
      <c r="E15205">
        <v>32.736543599999997</v>
      </c>
      <c r="F15205">
        <v>-96.675057600000002</v>
      </c>
      <c r="G15205">
        <v>32.736340800000001</v>
      </c>
      <c r="H15205">
        <v>9.7846539896935494E-2</v>
      </c>
      <c r="I15205" t="s">
        <v>24017</v>
      </c>
      <c r="J15205" t="s">
        <v>18563</v>
      </c>
    </row>
    <row r="15206" spans="1:10" hidden="1" x14ac:dyDescent="0.2">
      <c r="A15206" t="s">
        <v>25623</v>
      </c>
      <c r="B15206" s="1">
        <v>43793</v>
      </c>
      <c r="C15206" t="s">
        <v>9390</v>
      </c>
      <c r="D15206">
        <v>-96.663342999999998</v>
      </c>
      <c r="E15206">
        <v>32.686357899999997</v>
      </c>
      <c r="F15206">
        <v>-96.663331700000001</v>
      </c>
      <c r="G15206">
        <v>32.684820000000002</v>
      </c>
      <c r="H15206">
        <v>0.10597776208962401</v>
      </c>
      <c r="I15206" t="s">
        <v>24018</v>
      </c>
      <c r="J15206" t="s">
        <v>18564</v>
      </c>
    </row>
    <row r="15207" spans="1:10" hidden="1" x14ac:dyDescent="0.2">
      <c r="A15207" t="s">
        <v>25623</v>
      </c>
      <c r="B15207" s="1">
        <v>43793</v>
      </c>
      <c r="C15207" t="s">
        <v>9390</v>
      </c>
      <c r="D15207">
        <v>-96.834862000000001</v>
      </c>
      <c r="E15207">
        <v>32.666052299999997</v>
      </c>
      <c r="F15207">
        <v>-96.827877099999995</v>
      </c>
      <c r="G15207">
        <v>32.663938600000002</v>
      </c>
      <c r="H15207">
        <v>0.43240275324677702</v>
      </c>
      <c r="I15207" t="s">
        <v>24019</v>
      </c>
      <c r="J15207" t="s">
        <v>18565</v>
      </c>
    </row>
    <row r="15208" spans="1:10" hidden="1" x14ac:dyDescent="0.2">
      <c r="A15208" t="s">
        <v>25623</v>
      </c>
      <c r="B15208" s="1">
        <v>43793</v>
      </c>
      <c r="C15208" t="s">
        <v>9390</v>
      </c>
      <c r="D15208">
        <v>-96.718594699999997</v>
      </c>
      <c r="E15208">
        <v>32.780976600000002</v>
      </c>
      <c r="F15208">
        <v>-96.717604199999997</v>
      </c>
      <c r="G15208">
        <v>32.769396700000001</v>
      </c>
      <c r="H15208">
        <v>0.800055698088038</v>
      </c>
      <c r="I15208" t="s">
        <v>24020</v>
      </c>
      <c r="J15208" t="s">
        <v>18566</v>
      </c>
    </row>
    <row r="15209" spans="1:10" hidden="1" x14ac:dyDescent="0.2">
      <c r="A15209" t="s">
        <v>25623</v>
      </c>
      <c r="B15209" s="1">
        <v>43793</v>
      </c>
      <c r="C15209" t="s">
        <v>9390</v>
      </c>
      <c r="D15209">
        <v>-96.718594699999997</v>
      </c>
      <c r="E15209">
        <v>32.780976600000002</v>
      </c>
      <c r="F15209">
        <v>-96.717604199999997</v>
      </c>
      <c r="G15209">
        <v>32.769396700000001</v>
      </c>
      <c r="H15209">
        <v>0.800055698088038</v>
      </c>
      <c r="I15209" t="s">
        <v>24020</v>
      </c>
      <c r="J15209" t="s">
        <v>18566</v>
      </c>
    </row>
    <row r="15210" spans="1:10" hidden="1" x14ac:dyDescent="0.2">
      <c r="A15210" t="s">
        <v>25623</v>
      </c>
      <c r="B15210" s="1">
        <v>43788</v>
      </c>
      <c r="C15210" t="s">
        <v>9390</v>
      </c>
      <c r="D15210">
        <v>-96.691694799999993</v>
      </c>
      <c r="E15210">
        <v>32.7260901</v>
      </c>
      <c r="F15210">
        <v>-96.859495899999999</v>
      </c>
      <c r="G15210">
        <v>32.739412999999999</v>
      </c>
      <c r="H15210">
        <v>9.8163599462720601</v>
      </c>
      <c r="I15210" t="s">
        <v>24021</v>
      </c>
      <c r="J15210" t="s">
        <v>16750</v>
      </c>
    </row>
    <row r="15211" spans="1:10" hidden="1" x14ac:dyDescent="0.2">
      <c r="A15211" t="s">
        <v>25623</v>
      </c>
      <c r="B15211" s="1">
        <v>43789</v>
      </c>
      <c r="C15211" t="s">
        <v>9390</v>
      </c>
      <c r="D15211">
        <v>-96.863748400000006</v>
      </c>
      <c r="E15211">
        <v>32.835931000000002</v>
      </c>
      <c r="F15211">
        <v>-96.862470099999996</v>
      </c>
      <c r="G15211">
        <v>32.838099999999997</v>
      </c>
      <c r="H15211">
        <v>0.16694606474322299</v>
      </c>
      <c r="I15211" t="s">
        <v>24022</v>
      </c>
      <c r="J15211" t="s">
        <v>18567</v>
      </c>
    </row>
    <row r="15212" spans="1:10" hidden="1" x14ac:dyDescent="0.2">
      <c r="A15212" t="s">
        <v>25623</v>
      </c>
      <c r="B15212" s="1">
        <v>43790</v>
      </c>
      <c r="C15212" t="s">
        <v>9390</v>
      </c>
      <c r="D15212">
        <v>-96.794972799999996</v>
      </c>
      <c r="E15212">
        <v>32.746886600000003</v>
      </c>
      <c r="F15212">
        <v>-96.793972100000005</v>
      </c>
      <c r="G15212">
        <v>32.747107800000002</v>
      </c>
      <c r="H15212">
        <v>6.0235614784923001E-2</v>
      </c>
      <c r="I15212" t="s">
        <v>24023</v>
      </c>
      <c r="J15212" t="s">
        <v>18568</v>
      </c>
    </row>
    <row r="15213" spans="1:10" hidden="1" x14ac:dyDescent="0.2">
      <c r="A15213" t="s">
        <v>25623</v>
      </c>
      <c r="B15213" s="1">
        <v>43791</v>
      </c>
      <c r="C15213" t="s">
        <v>9390</v>
      </c>
      <c r="D15213">
        <v>-96.668113700000006</v>
      </c>
      <c r="E15213">
        <v>32.8425747</v>
      </c>
      <c r="F15213">
        <v>-96.671371500000006</v>
      </c>
      <c r="G15213">
        <v>32.8431906</v>
      </c>
      <c r="H15213">
        <v>0.19420667485042101</v>
      </c>
      <c r="I15213" t="s">
        <v>24024</v>
      </c>
      <c r="J15213" t="s">
        <v>18569</v>
      </c>
    </row>
    <row r="15214" spans="1:10" hidden="1" x14ac:dyDescent="0.2">
      <c r="A15214" t="s">
        <v>25623</v>
      </c>
      <c r="B15214" s="1">
        <v>43791</v>
      </c>
      <c r="C15214" t="s">
        <v>9390</v>
      </c>
      <c r="D15214">
        <v>-96.674283700000004</v>
      </c>
      <c r="E15214">
        <v>32.730608199999999</v>
      </c>
      <c r="F15214">
        <v>-96.673982100000003</v>
      </c>
      <c r="G15214">
        <v>32.732874299999999</v>
      </c>
      <c r="H15214">
        <v>0.157141609966684</v>
      </c>
      <c r="I15214" t="s">
        <v>24025</v>
      </c>
      <c r="J15214" t="s">
        <v>18570</v>
      </c>
    </row>
    <row r="15215" spans="1:10" hidden="1" x14ac:dyDescent="0.2">
      <c r="A15215" t="s">
        <v>25623</v>
      </c>
      <c r="B15215" s="1">
        <v>43791</v>
      </c>
      <c r="C15215" t="s">
        <v>9390</v>
      </c>
      <c r="D15215">
        <v>-96.811173499999995</v>
      </c>
      <c r="E15215">
        <v>32.655927800000001</v>
      </c>
      <c r="F15215">
        <v>-96.8175782</v>
      </c>
      <c r="G15215">
        <v>32.664454499999998</v>
      </c>
      <c r="H15215">
        <v>0.696142063938889</v>
      </c>
      <c r="I15215" t="s">
        <v>24026</v>
      </c>
      <c r="J15215" t="s">
        <v>18571</v>
      </c>
    </row>
    <row r="15216" spans="1:10" hidden="1" x14ac:dyDescent="0.2">
      <c r="A15216" t="s">
        <v>25623</v>
      </c>
      <c r="B15216" s="1">
        <v>43792</v>
      </c>
      <c r="C15216" t="s">
        <v>9390</v>
      </c>
      <c r="D15216">
        <v>-96.854389499999996</v>
      </c>
      <c r="E15216">
        <v>32.822111499999998</v>
      </c>
      <c r="F15216">
        <v>-96.746791999999999</v>
      </c>
      <c r="G15216">
        <v>32.838999600000001</v>
      </c>
      <c r="H15216">
        <v>6.3672668925855804</v>
      </c>
      <c r="I15216" t="s">
        <v>24027</v>
      </c>
      <c r="J15216" t="s">
        <v>18572</v>
      </c>
    </row>
    <row r="15217" spans="1:10" hidden="1" x14ac:dyDescent="0.2">
      <c r="A15217" t="s">
        <v>25623</v>
      </c>
      <c r="B15217" s="1">
        <v>43792</v>
      </c>
      <c r="C15217" t="s">
        <v>9390</v>
      </c>
      <c r="D15217">
        <v>-96.853605900000005</v>
      </c>
      <c r="E15217">
        <v>32.836711399999999</v>
      </c>
      <c r="F15217">
        <v>-96.852751999999995</v>
      </c>
      <c r="G15217">
        <v>32.837623899999997</v>
      </c>
      <c r="H15217">
        <v>8.0135990855396702E-2</v>
      </c>
      <c r="I15217" t="s">
        <v>24014</v>
      </c>
      <c r="J15217" t="s">
        <v>18573</v>
      </c>
    </row>
    <row r="15218" spans="1:10" hidden="1" x14ac:dyDescent="0.2">
      <c r="A15218" t="s">
        <v>25623</v>
      </c>
      <c r="B15218" s="1">
        <v>43793</v>
      </c>
      <c r="C15218" t="s">
        <v>9390</v>
      </c>
      <c r="D15218">
        <v>-96.851452499999994</v>
      </c>
      <c r="E15218">
        <v>32.731735100000002</v>
      </c>
      <c r="F15218">
        <v>-96.850239000000002</v>
      </c>
      <c r="G15218">
        <v>32.731841899999999</v>
      </c>
      <c r="H15218">
        <v>7.1061458653087606E-2</v>
      </c>
      <c r="I15218" t="s">
        <v>24028</v>
      </c>
      <c r="J15218" t="s">
        <v>18574</v>
      </c>
    </row>
    <row r="15219" spans="1:10" hidden="1" x14ac:dyDescent="0.2">
      <c r="A15219" t="s">
        <v>25623</v>
      </c>
      <c r="B15219" s="1">
        <v>43794</v>
      </c>
      <c r="C15219" t="s">
        <v>9390</v>
      </c>
      <c r="D15219">
        <v>-96.783794700000001</v>
      </c>
      <c r="E15219">
        <v>32.700679299999997</v>
      </c>
      <c r="F15219">
        <v>-96.784891900000005</v>
      </c>
      <c r="G15219">
        <v>32.7009702</v>
      </c>
      <c r="H15219">
        <v>6.6996814796109805E-2</v>
      </c>
      <c r="I15219" t="s">
        <v>23649</v>
      </c>
      <c r="J15219" t="s">
        <v>18575</v>
      </c>
    </row>
    <row r="15220" spans="1:10" hidden="1" x14ac:dyDescent="0.2">
      <c r="A15220" t="s">
        <v>25623</v>
      </c>
      <c r="B15220" s="1">
        <v>43794</v>
      </c>
      <c r="C15220" t="s">
        <v>9390</v>
      </c>
      <c r="D15220">
        <v>-96.6893551</v>
      </c>
      <c r="E15220">
        <v>32.745183300000001</v>
      </c>
      <c r="F15220">
        <v>-96.689167100000006</v>
      </c>
      <c r="G15220">
        <v>32.745171300000003</v>
      </c>
      <c r="H15220">
        <v>1.09794553690941E-2</v>
      </c>
      <c r="I15220" t="s">
        <v>24029</v>
      </c>
      <c r="J15220" t="s">
        <v>18576</v>
      </c>
    </row>
    <row r="15221" spans="1:10" hidden="1" x14ac:dyDescent="0.2">
      <c r="A15221" t="s">
        <v>25623</v>
      </c>
      <c r="B15221" s="1">
        <v>43794</v>
      </c>
      <c r="C15221" t="s">
        <v>9390</v>
      </c>
      <c r="D15221">
        <v>-96.819293999999999</v>
      </c>
      <c r="E15221">
        <v>32.679059000000002</v>
      </c>
      <c r="F15221">
        <v>-96.819545700000006</v>
      </c>
      <c r="G15221">
        <v>32.678536299999998</v>
      </c>
      <c r="H15221">
        <v>3.8891283279497098E-2</v>
      </c>
      <c r="I15221" t="s">
        <v>24030</v>
      </c>
      <c r="J15221" t="s">
        <v>18577</v>
      </c>
    </row>
    <row r="15222" spans="1:10" hidden="1" x14ac:dyDescent="0.2">
      <c r="A15222" t="s">
        <v>25623</v>
      </c>
      <c r="B15222" s="1">
        <v>43794</v>
      </c>
      <c r="C15222" t="s">
        <v>9390</v>
      </c>
      <c r="D15222">
        <v>-96.777492199999998</v>
      </c>
      <c r="E15222">
        <v>32.654710700000003</v>
      </c>
      <c r="F15222">
        <v>-96.777151700000005</v>
      </c>
      <c r="G15222">
        <v>32.654210399999997</v>
      </c>
      <c r="H15222">
        <v>3.9781041129526698E-2</v>
      </c>
      <c r="I15222" t="s">
        <v>24031</v>
      </c>
      <c r="J15222" t="s">
        <v>18578</v>
      </c>
    </row>
    <row r="15223" spans="1:10" hidden="1" x14ac:dyDescent="0.2">
      <c r="A15223" t="s">
        <v>25623</v>
      </c>
      <c r="B15223" s="1">
        <v>43792</v>
      </c>
      <c r="C15223" t="s">
        <v>9390</v>
      </c>
      <c r="D15223">
        <v>-96.862679499999999</v>
      </c>
      <c r="E15223">
        <v>32.701788499999999</v>
      </c>
      <c r="F15223">
        <v>-96.858741899999998</v>
      </c>
      <c r="G15223">
        <v>32.729972199999999</v>
      </c>
      <c r="H15223">
        <v>1.9556295207591801</v>
      </c>
      <c r="I15223" t="s">
        <v>24032</v>
      </c>
      <c r="J15223" t="s">
        <v>16428</v>
      </c>
    </row>
    <row r="15224" spans="1:10" hidden="1" x14ac:dyDescent="0.2">
      <c r="A15224" t="s">
        <v>25623</v>
      </c>
      <c r="B15224" s="1">
        <v>43793</v>
      </c>
      <c r="C15224" t="s">
        <v>9390</v>
      </c>
      <c r="D15224">
        <v>-96.843119200000004</v>
      </c>
      <c r="E15224">
        <v>32.730518600000003</v>
      </c>
      <c r="F15224">
        <v>-96.841192800000002</v>
      </c>
      <c r="G15224">
        <v>32.728823800000001</v>
      </c>
      <c r="H15224">
        <v>0.161954722675033</v>
      </c>
      <c r="I15224" t="s">
        <v>24033</v>
      </c>
      <c r="J15224" t="s">
        <v>18579</v>
      </c>
    </row>
    <row r="15225" spans="1:10" hidden="1" x14ac:dyDescent="0.2">
      <c r="A15225" t="s">
        <v>25623</v>
      </c>
      <c r="B15225" s="1">
        <v>43793</v>
      </c>
      <c r="C15225" t="s">
        <v>9390</v>
      </c>
      <c r="D15225">
        <v>-96.683631599999998</v>
      </c>
      <c r="E15225">
        <v>32.849400799999998</v>
      </c>
      <c r="F15225">
        <v>-96.535821400000003</v>
      </c>
      <c r="G15225">
        <v>32.720068300000001</v>
      </c>
      <c r="H15225">
        <v>12.387849263296699</v>
      </c>
      <c r="I15225" t="s">
        <v>24034</v>
      </c>
      <c r="J15225" t="s">
        <v>18580</v>
      </c>
    </row>
    <row r="15226" spans="1:10" hidden="1" x14ac:dyDescent="0.2">
      <c r="A15226" t="s">
        <v>25623</v>
      </c>
      <c r="B15226" s="1">
        <v>43794</v>
      </c>
      <c r="C15226" t="s">
        <v>9390</v>
      </c>
      <c r="D15226">
        <v>-96.843119200000004</v>
      </c>
      <c r="E15226">
        <v>32.730518600000003</v>
      </c>
      <c r="F15226">
        <v>-96.840351299999995</v>
      </c>
      <c r="G15226">
        <v>32.734496200000002</v>
      </c>
      <c r="H15226">
        <v>0.31799082049140398</v>
      </c>
      <c r="I15226" t="s">
        <v>24033</v>
      </c>
      <c r="J15226" t="s">
        <v>16605</v>
      </c>
    </row>
    <row r="15227" spans="1:10" hidden="1" x14ac:dyDescent="0.2">
      <c r="A15227" t="s">
        <v>25623</v>
      </c>
      <c r="B15227" s="1">
        <v>43794</v>
      </c>
      <c r="C15227" t="s">
        <v>9390</v>
      </c>
      <c r="D15227">
        <v>-96.944481600000003</v>
      </c>
      <c r="E15227">
        <v>32.632170299999999</v>
      </c>
      <c r="F15227">
        <v>-96.951124199999995</v>
      </c>
      <c r="G15227">
        <v>32.63935</v>
      </c>
      <c r="H15227">
        <v>0.62831449418625096</v>
      </c>
      <c r="I15227" t="s">
        <v>24035</v>
      </c>
      <c r="J15227" t="s">
        <v>16866</v>
      </c>
    </row>
    <row r="15228" spans="1:10" hidden="1" x14ac:dyDescent="0.2">
      <c r="A15228" t="s">
        <v>25623</v>
      </c>
      <c r="B15228" s="1">
        <v>43794</v>
      </c>
      <c r="C15228" t="s">
        <v>9390</v>
      </c>
      <c r="D15228">
        <v>-96.658738</v>
      </c>
      <c r="E15228">
        <v>32.845288799999999</v>
      </c>
      <c r="F15228">
        <v>-96.658654499999997</v>
      </c>
      <c r="G15228">
        <v>32.845117799999997</v>
      </c>
      <c r="H15228">
        <v>1.27456009138649E-2</v>
      </c>
      <c r="I15228" t="s">
        <v>24036</v>
      </c>
      <c r="J15228" t="s">
        <v>18581</v>
      </c>
    </row>
    <row r="15229" spans="1:10" hidden="1" x14ac:dyDescent="0.2">
      <c r="A15229" t="s">
        <v>25623</v>
      </c>
      <c r="B15229" s="1">
        <v>43795</v>
      </c>
      <c r="C15229" t="s">
        <v>9390</v>
      </c>
      <c r="D15229">
        <v>-96.863488700000005</v>
      </c>
      <c r="E15229">
        <v>32.910093400000001</v>
      </c>
      <c r="F15229">
        <v>-96.862051199999996</v>
      </c>
      <c r="G15229">
        <v>32.912909300000003</v>
      </c>
      <c r="H15229">
        <v>0.211274348302016</v>
      </c>
      <c r="I15229" t="s">
        <v>24037</v>
      </c>
      <c r="J15229" t="s">
        <v>17026</v>
      </c>
    </row>
    <row r="15230" spans="1:10" hidden="1" x14ac:dyDescent="0.2">
      <c r="A15230" t="s">
        <v>25623</v>
      </c>
      <c r="B15230" s="1">
        <v>43795</v>
      </c>
      <c r="C15230" t="s">
        <v>9390</v>
      </c>
      <c r="D15230">
        <v>-96.863488700000005</v>
      </c>
      <c r="E15230">
        <v>32.910093400000001</v>
      </c>
      <c r="F15230">
        <v>-96.862051199999996</v>
      </c>
      <c r="G15230">
        <v>32.912909300000003</v>
      </c>
      <c r="H15230">
        <v>0.211274348302016</v>
      </c>
      <c r="I15230" t="s">
        <v>24037</v>
      </c>
      <c r="J15230" t="s">
        <v>17026</v>
      </c>
    </row>
    <row r="15231" spans="1:10" hidden="1" x14ac:dyDescent="0.2">
      <c r="A15231" t="s">
        <v>25623</v>
      </c>
      <c r="B15231" s="1">
        <v>43795</v>
      </c>
      <c r="C15231" t="s">
        <v>9390</v>
      </c>
      <c r="D15231">
        <v>-96.824532399999995</v>
      </c>
      <c r="E15231">
        <v>32.668407899999998</v>
      </c>
      <c r="F15231">
        <v>-96.825699999999998</v>
      </c>
      <c r="G15231">
        <v>32.6695043</v>
      </c>
      <c r="H15231">
        <v>0.101682840927402</v>
      </c>
      <c r="I15231" t="s">
        <v>24038</v>
      </c>
      <c r="J15231" t="s">
        <v>18582</v>
      </c>
    </row>
    <row r="15232" spans="1:10" hidden="1" x14ac:dyDescent="0.2">
      <c r="A15232" t="s">
        <v>25623</v>
      </c>
      <c r="B15232" s="1">
        <v>43795</v>
      </c>
      <c r="C15232" t="s">
        <v>9390</v>
      </c>
      <c r="D15232">
        <v>-96.832496000000006</v>
      </c>
      <c r="E15232">
        <v>32.640390099999998</v>
      </c>
      <c r="F15232">
        <v>-96.839810900000003</v>
      </c>
      <c r="G15232">
        <v>32.6392563</v>
      </c>
      <c r="H15232">
        <v>0.43358459863743598</v>
      </c>
      <c r="I15232" t="s">
        <v>24039</v>
      </c>
      <c r="J15232" t="s">
        <v>18583</v>
      </c>
    </row>
    <row r="15233" spans="1:10" hidden="1" x14ac:dyDescent="0.2">
      <c r="A15233" t="s">
        <v>25623</v>
      </c>
      <c r="B15233" s="1">
        <v>43795</v>
      </c>
      <c r="C15233" t="s">
        <v>9390</v>
      </c>
      <c r="D15233">
        <v>-96.832496000000006</v>
      </c>
      <c r="E15233">
        <v>32.640390099999998</v>
      </c>
      <c r="F15233">
        <v>-96.773721199999997</v>
      </c>
      <c r="G15233">
        <v>32.713957899999997</v>
      </c>
      <c r="H15233">
        <v>6.1182571599934397</v>
      </c>
      <c r="I15233" t="s">
        <v>24039</v>
      </c>
      <c r="J15233" t="s">
        <v>14960</v>
      </c>
    </row>
    <row r="15234" spans="1:10" hidden="1" x14ac:dyDescent="0.2">
      <c r="A15234" t="s">
        <v>25623</v>
      </c>
      <c r="B15234" s="1">
        <v>43795</v>
      </c>
      <c r="C15234" t="s">
        <v>9390</v>
      </c>
      <c r="D15234">
        <v>-96.832496000000006</v>
      </c>
      <c r="E15234">
        <v>32.640390099999998</v>
      </c>
      <c r="F15234">
        <v>-96.773721199999997</v>
      </c>
      <c r="G15234">
        <v>32.713957899999997</v>
      </c>
      <c r="H15234">
        <v>6.1182571599934397</v>
      </c>
      <c r="I15234" t="s">
        <v>24039</v>
      </c>
      <c r="J15234" t="s">
        <v>14960</v>
      </c>
    </row>
    <row r="15235" spans="1:10" hidden="1" x14ac:dyDescent="0.2">
      <c r="A15235" t="s">
        <v>25623</v>
      </c>
      <c r="B15235" s="1">
        <v>43795</v>
      </c>
      <c r="C15235" t="s">
        <v>9390</v>
      </c>
      <c r="D15235">
        <v>-96.6935821</v>
      </c>
      <c r="E15235">
        <v>32.755217399999999</v>
      </c>
      <c r="F15235">
        <v>-96.6933243</v>
      </c>
      <c r="G15235">
        <v>32.755332199999998</v>
      </c>
      <c r="H15235">
        <v>1.6968342266616501E-2</v>
      </c>
      <c r="I15235" t="s">
        <v>24040</v>
      </c>
      <c r="J15235" t="s">
        <v>18584</v>
      </c>
    </row>
    <row r="15236" spans="1:10" hidden="1" x14ac:dyDescent="0.2">
      <c r="A15236" t="s">
        <v>25623</v>
      </c>
      <c r="B15236" s="1">
        <v>43795</v>
      </c>
      <c r="C15236" t="s">
        <v>9390</v>
      </c>
      <c r="D15236">
        <v>-96.692597800000001</v>
      </c>
      <c r="E15236">
        <v>32.752764599999999</v>
      </c>
      <c r="F15236">
        <v>-96.694368800000007</v>
      </c>
      <c r="G15236">
        <v>32.753520399999999</v>
      </c>
      <c r="H15236">
        <v>0.115531408532927</v>
      </c>
      <c r="I15236" t="s">
        <v>20960</v>
      </c>
      <c r="J15236" t="s">
        <v>18585</v>
      </c>
    </row>
    <row r="15237" spans="1:10" hidden="1" x14ac:dyDescent="0.2">
      <c r="A15237" t="s">
        <v>25623</v>
      </c>
      <c r="B15237" s="1">
        <v>43795</v>
      </c>
      <c r="C15237" t="s">
        <v>9390</v>
      </c>
      <c r="D15237">
        <v>-96.692597800000001</v>
      </c>
      <c r="E15237">
        <v>32.752764599999999</v>
      </c>
      <c r="F15237">
        <v>-96.694368800000007</v>
      </c>
      <c r="G15237">
        <v>32.753520399999999</v>
      </c>
      <c r="H15237">
        <v>0.115531408532927</v>
      </c>
      <c r="I15237" t="s">
        <v>20960</v>
      </c>
      <c r="J15237" t="s">
        <v>18585</v>
      </c>
    </row>
    <row r="15238" spans="1:10" hidden="1" x14ac:dyDescent="0.2">
      <c r="A15238" t="s">
        <v>25623</v>
      </c>
      <c r="B15238" s="1">
        <v>43795</v>
      </c>
      <c r="C15238" t="s">
        <v>9390</v>
      </c>
      <c r="D15238">
        <v>-96.6935821</v>
      </c>
      <c r="E15238">
        <v>32.755217399999999</v>
      </c>
      <c r="F15238">
        <v>-96.6932616</v>
      </c>
      <c r="G15238">
        <v>32.754786799999998</v>
      </c>
      <c r="H15238">
        <v>3.5053606948329201E-2</v>
      </c>
      <c r="I15238" t="s">
        <v>24040</v>
      </c>
      <c r="J15238" t="s">
        <v>18586</v>
      </c>
    </row>
    <row r="15239" spans="1:10" hidden="1" x14ac:dyDescent="0.2">
      <c r="A15239" t="s">
        <v>25623</v>
      </c>
      <c r="B15239" s="1">
        <v>43795</v>
      </c>
      <c r="C15239" t="s">
        <v>9390</v>
      </c>
      <c r="D15239">
        <v>-96.6935821</v>
      </c>
      <c r="E15239">
        <v>32.755217399999999</v>
      </c>
      <c r="F15239">
        <v>-96.6932616</v>
      </c>
      <c r="G15239">
        <v>32.754786799999998</v>
      </c>
      <c r="H15239">
        <v>3.5053606948329201E-2</v>
      </c>
      <c r="I15239" t="s">
        <v>24040</v>
      </c>
      <c r="J15239" t="s">
        <v>18586</v>
      </c>
    </row>
    <row r="15240" spans="1:10" hidden="1" x14ac:dyDescent="0.2">
      <c r="A15240" t="s">
        <v>25623</v>
      </c>
      <c r="B15240" s="1">
        <v>43792</v>
      </c>
      <c r="C15240" t="s">
        <v>9390</v>
      </c>
      <c r="D15240">
        <v>-96.862679499999999</v>
      </c>
      <c r="E15240">
        <v>32.701788499999999</v>
      </c>
      <c r="F15240">
        <v>-96.858741899999998</v>
      </c>
      <c r="G15240">
        <v>32.729972199999999</v>
      </c>
      <c r="H15240">
        <v>1.9556295207591801</v>
      </c>
      <c r="I15240" t="s">
        <v>24032</v>
      </c>
      <c r="J15240" t="s">
        <v>16428</v>
      </c>
    </row>
    <row r="15241" spans="1:10" hidden="1" x14ac:dyDescent="0.2">
      <c r="A15241" t="s">
        <v>25623</v>
      </c>
      <c r="B15241" s="1">
        <v>43793</v>
      </c>
      <c r="C15241" t="s">
        <v>9390</v>
      </c>
      <c r="D15241">
        <v>-96.855803199999997</v>
      </c>
      <c r="E15241">
        <v>32.655677900000001</v>
      </c>
      <c r="F15241">
        <v>-96.851746800000001</v>
      </c>
      <c r="G15241">
        <v>32.659255100000003</v>
      </c>
      <c r="H15241">
        <v>0.34157748701305601</v>
      </c>
      <c r="I15241" t="s">
        <v>24041</v>
      </c>
      <c r="J15241" t="s">
        <v>18587</v>
      </c>
    </row>
    <row r="15242" spans="1:10" hidden="1" x14ac:dyDescent="0.2">
      <c r="A15242" t="s">
        <v>25623</v>
      </c>
      <c r="B15242" s="1">
        <v>43795</v>
      </c>
      <c r="C15242" t="s">
        <v>9390</v>
      </c>
      <c r="D15242">
        <v>-96.850906300000005</v>
      </c>
      <c r="E15242">
        <v>32.743149500000001</v>
      </c>
      <c r="F15242">
        <v>-96.8524946</v>
      </c>
      <c r="G15242">
        <v>32.742697300000003</v>
      </c>
      <c r="H15242">
        <v>9.7605573642120302E-2</v>
      </c>
      <c r="I15242" t="s">
        <v>24042</v>
      </c>
      <c r="J15242" t="s">
        <v>18588</v>
      </c>
    </row>
    <row r="15243" spans="1:10" hidden="1" x14ac:dyDescent="0.2">
      <c r="A15243" t="s">
        <v>25623</v>
      </c>
      <c r="B15243" s="1">
        <v>43795</v>
      </c>
      <c r="C15243" t="s">
        <v>9390</v>
      </c>
      <c r="D15243">
        <v>-96.855803199999997</v>
      </c>
      <c r="E15243">
        <v>32.655677900000001</v>
      </c>
      <c r="F15243">
        <v>-96.851746800000001</v>
      </c>
      <c r="G15243">
        <v>32.659255100000003</v>
      </c>
      <c r="H15243">
        <v>0.34157748701305601</v>
      </c>
      <c r="I15243" t="s">
        <v>24041</v>
      </c>
      <c r="J15243" t="s">
        <v>18587</v>
      </c>
    </row>
    <row r="15244" spans="1:10" hidden="1" x14ac:dyDescent="0.2">
      <c r="A15244" t="s">
        <v>25623</v>
      </c>
      <c r="B15244" s="1">
        <v>43796</v>
      </c>
      <c r="C15244" t="s">
        <v>9390</v>
      </c>
      <c r="D15244">
        <v>-96.812717699999993</v>
      </c>
      <c r="E15244">
        <v>32.685113100000002</v>
      </c>
      <c r="F15244">
        <v>-96.812722300000004</v>
      </c>
      <c r="G15244">
        <v>32.684573100000001</v>
      </c>
      <c r="H15244">
        <v>3.7212019546542303E-2</v>
      </c>
      <c r="I15244" t="s">
        <v>24043</v>
      </c>
      <c r="J15244" t="s">
        <v>18589</v>
      </c>
    </row>
    <row r="15245" spans="1:10" hidden="1" x14ac:dyDescent="0.2">
      <c r="A15245" t="s">
        <v>25623</v>
      </c>
      <c r="B15245" s="1">
        <v>43796</v>
      </c>
      <c r="C15245" t="s">
        <v>9390</v>
      </c>
      <c r="D15245">
        <v>-96.7647774</v>
      </c>
      <c r="E15245">
        <v>32.714683100000002</v>
      </c>
      <c r="F15245">
        <v>-96.773166900000007</v>
      </c>
      <c r="G15245">
        <v>32.703239799999999</v>
      </c>
      <c r="H15245">
        <v>0.92774298204314098</v>
      </c>
      <c r="I15245" t="s">
        <v>21381</v>
      </c>
      <c r="J15245" t="s">
        <v>16332</v>
      </c>
    </row>
    <row r="15246" spans="1:10" hidden="1" x14ac:dyDescent="0.2">
      <c r="A15246" t="s">
        <v>25623</v>
      </c>
      <c r="B15246" s="1">
        <v>43796</v>
      </c>
      <c r="C15246" t="s">
        <v>9390</v>
      </c>
      <c r="D15246">
        <v>-96.712039899999994</v>
      </c>
      <c r="E15246">
        <v>32.724481099999998</v>
      </c>
      <c r="F15246">
        <v>-96.712254299999998</v>
      </c>
      <c r="G15246">
        <v>32.726264800000003</v>
      </c>
      <c r="H15246">
        <v>0.123547221451313</v>
      </c>
      <c r="I15246" t="s">
        <v>22862</v>
      </c>
      <c r="J15246" t="s">
        <v>18590</v>
      </c>
    </row>
    <row r="15247" spans="1:10" hidden="1" x14ac:dyDescent="0.2">
      <c r="A15247" t="s">
        <v>25623</v>
      </c>
      <c r="B15247" s="1">
        <v>43796</v>
      </c>
      <c r="C15247" t="s">
        <v>9390</v>
      </c>
      <c r="D15247">
        <v>-96.692822899999996</v>
      </c>
      <c r="E15247">
        <v>32.753734700000003</v>
      </c>
      <c r="F15247">
        <v>-96.693115300000002</v>
      </c>
      <c r="G15247">
        <v>32.752972800000002</v>
      </c>
      <c r="H15247">
        <v>5.5194441136694E-2</v>
      </c>
      <c r="I15247" t="s">
        <v>24044</v>
      </c>
      <c r="J15247" t="s">
        <v>18591</v>
      </c>
    </row>
    <row r="15248" spans="1:10" hidden="1" x14ac:dyDescent="0.2">
      <c r="A15248" t="s">
        <v>25623</v>
      </c>
      <c r="B15248" s="1">
        <v>43796</v>
      </c>
      <c r="C15248" t="s">
        <v>9390</v>
      </c>
      <c r="D15248">
        <v>-96.643578099999999</v>
      </c>
      <c r="E15248">
        <v>32.728506299999999</v>
      </c>
      <c r="F15248">
        <v>-96.643372299999996</v>
      </c>
      <c r="G15248">
        <v>32.729361900000001</v>
      </c>
      <c r="H15248">
        <v>6.0165469678967499E-2</v>
      </c>
      <c r="I15248" t="s">
        <v>24045</v>
      </c>
      <c r="J15248" t="s">
        <v>18592</v>
      </c>
    </row>
    <row r="15249" spans="1:10" hidden="1" x14ac:dyDescent="0.2">
      <c r="A15249" t="s">
        <v>25623</v>
      </c>
      <c r="B15249" s="1">
        <v>43796</v>
      </c>
      <c r="C15249" t="s">
        <v>9390</v>
      </c>
      <c r="D15249">
        <v>-96.694484099999997</v>
      </c>
      <c r="E15249">
        <v>32.752560099999997</v>
      </c>
      <c r="F15249">
        <v>-96.699463800000004</v>
      </c>
      <c r="G15249">
        <v>32.753273200000002</v>
      </c>
      <c r="H15249">
        <v>0.29410443747773002</v>
      </c>
      <c r="I15249" t="s">
        <v>22974</v>
      </c>
      <c r="J15249" t="s">
        <v>18593</v>
      </c>
    </row>
    <row r="15250" spans="1:10" hidden="1" x14ac:dyDescent="0.2">
      <c r="A15250" t="s">
        <v>25623</v>
      </c>
      <c r="B15250" s="1">
        <v>43796</v>
      </c>
      <c r="C15250" t="s">
        <v>9390</v>
      </c>
      <c r="D15250">
        <v>-96.896323899999999</v>
      </c>
      <c r="E15250">
        <v>32.715656500000001</v>
      </c>
      <c r="F15250">
        <v>-96.897165200000003</v>
      </c>
      <c r="G15250">
        <v>32.719215800000001</v>
      </c>
      <c r="H15250">
        <v>0.25011877330827198</v>
      </c>
      <c r="I15250" t="s">
        <v>24046</v>
      </c>
      <c r="J15250" t="s">
        <v>18594</v>
      </c>
    </row>
    <row r="15251" spans="1:10" hidden="1" x14ac:dyDescent="0.2">
      <c r="A15251" t="s">
        <v>25623</v>
      </c>
      <c r="B15251" s="1">
        <v>43796</v>
      </c>
      <c r="C15251" t="s">
        <v>9390</v>
      </c>
      <c r="D15251">
        <v>-96.896323899999999</v>
      </c>
      <c r="E15251">
        <v>32.715656500000001</v>
      </c>
      <c r="F15251">
        <v>-96.897165200000003</v>
      </c>
      <c r="G15251">
        <v>32.719215800000001</v>
      </c>
      <c r="H15251">
        <v>0.25011877330827198</v>
      </c>
      <c r="I15251" t="s">
        <v>24046</v>
      </c>
      <c r="J15251" t="s">
        <v>18594</v>
      </c>
    </row>
    <row r="15252" spans="1:10" hidden="1" x14ac:dyDescent="0.2">
      <c r="A15252" t="s">
        <v>25623</v>
      </c>
      <c r="B15252" s="1">
        <v>43796</v>
      </c>
      <c r="C15252" t="s">
        <v>9390</v>
      </c>
      <c r="D15252">
        <v>-96.800216399999996</v>
      </c>
      <c r="E15252">
        <v>32.720078600000001</v>
      </c>
      <c r="F15252">
        <v>-96.799663499999994</v>
      </c>
      <c r="G15252">
        <v>32.720721300000001</v>
      </c>
      <c r="H15252">
        <v>5.4760971222186802E-2</v>
      </c>
      <c r="I15252" t="s">
        <v>24047</v>
      </c>
      <c r="J15252" t="s">
        <v>18595</v>
      </c>
    </row>
    <row r="15253" spans="1:10" hidden="1" x14ac:dyDescent="0.2">
      <c r="A15253" t="s">
        <v>25623</v>
      </c>
      <c r="B15253" s="1">
        <v>43796</v>
      </c>
      <c r="C15253" t="s">
        <v>9390</v>
      </c>
      <c r="D15253">
        <v>-96.800216399999996</v>
      </c>
      <c r="E15253">
        <v>32.720078600000001</v>
      </c>
      <c r="F15253">
        <v>-96.799663499999994</v>
      </c>
      <c r="G15253">
        <v>32.720721300000001</v>
      </c>
      <c r="H15253">
        <v>5.4760971222186802E-2</v>
      </c>
      <c r="I15253" t="s">
        <v>24047</v>
      </c>
      <c r="J15253" t="s">
        <v>18595</v>
      </c>
    </row>
    <row r="15254" spans="1:10" hidden="1" x14ac:dyDescent="0.2">
      <c r="A15254" t="s">
        <v>25623</v>
      </c>
      <c r="B15254" s="1">
        <v>43788</v>
      </c>
      <c r="C15254" t="s">
        <v>9390</v>
      </c>
      <c r="D15254">
        <v>-96.691694799999993</v>
      </c>
      <c r="E15254">
        <v>32.7260901</v>
      </c>
      <c r="F15254">
        <v>-96.6733555</v>
      </c>
      <c r="G15254">
        <v>33.152650999999999</v>
      </c>
      <c r="H15254">
        <v>29.414546178151301</v>
      </c>
      <c r="I15254" t="s">
        <v>24021</v>
      </c>
      <c r="J15254" t="s">
        <v>18596</v>
      </c>
    </row>
    <row r="15255" spans="1:10" hidden="1" x14ac:dyDescent="0.2">
      <c r="A15255" t="s">
        <v>25623</v>
      </c>
      <c r="B15255" s="1">
        <v>43794</v>
      </c>
      <c r="C15255" t="s">
        <v>9390</v>
      </c>
      <c r="D15255">
        <v>-96.784793199999996</v>
      </c>
      <c r="E15255">
        <v>32.768427600000003</v>
      </c>
      <c r="F15255">
        <v>-96.685427899999993</v>
      </c>
      <c r="G15255">
        <v>32.853383700000002</v>
      </c>
      <c r="H15255">
        <v>8.2285619828188405</v>
      </c>
      <c r="I15255" t="s">
        <v>24048</v>
      </c>
      <c r="J15255" t="s">
        <v>17802</v>
      </c>
    </row>
    <row r="15256" spans="1:10" hidden="1" x14ac:dyDescent="0.2">
      <c r="A15256" t="s">
        <v>25623</v>
      </c>
      <c r="B15256" s="1">
        <v>43796</v>
      </c>
      <c r="C15256" t="s">
        <v>9390</v>
      </c>
      <c r="D15256">
        <v>-96.966484699999995</v>
      </c>
      <c r="E15256">
        <v>32.642000600000003</v>
      </c>
      <c r="F15256">
        <v>-96.829978299999993</v>
      </c>
      <c r="G15256">
        <v>32.818046500000001</v>
      </c>
      <c r="H15256">
        <v>14.504636191424201</v>
      </c>
      <c r="I15256" t="s">
        <v>24049</v>
      </c>
      <c r="J15256" t="s">
        <v>18597</v>
      </c>
    </row>
    <row r="15257" spans="1:10" hidden="1" x14ac:dyDescent="0.2">
      <c r="A15257" t="s">
        <v>25623</v>
      </c>
      <c r="B15257" s="1">
        <v>43796</v>
      </c>
      <c r="C15257" t="s">
        <v>9390</v>
      </c>
      <c r="D15257">
        <v>-96.872797800000001</v>
      </c>
      <c r="E15257">
        <v>32.768991100000001</v>
      </c>
      <c r="F15257">
        <v>-96.838219600000002</v>
      </c>
      <c r="G15257">
        <v>32.774809400000002</v>
      </c>
      <c r="H15257">
        <v>2.0526159433684499</v>
      </c>
      <c r="I15257" t="s">
        <v>21660</v>
      </c>
      <c r="J15257" t="s">
        <v>18598</v>
      </c>
    </row>
    <row r="15258" spans="1:10" hidden="1" x14ac:dyDescent="0.2">
      <c r="A15258" t="s">
        <v>25623</v>
      </c>
      <c r="B15258" s="1">
        <v>43796</v>
      </c>
      <c r="C15258" t="s">
        <v>9390</v>
      </c>
      <c r="D15258">
        <v>-96.646564400000003</v>
      </c>
      <c r="E15258">
        <v>32.741680899999999</v>
      </c>
      <c r="F15258">
        <v>-96.646127899999996</v>
      </c>
      <c r="G15258">
        <v>32.742389099999997</v>
      </c>
      <c r="H15258">
        <v>5.5025916852965602E-2</v>
      </c>
      <c r="I15258" t="s">
        <v>24050</v>
      </c>
      <c r="J15258" t="s">
        <v>18599</v>
      </c>
    </row>
    <row r="15259" spans="1:10" hidden="1" x14ac:dyDescent="0.2">
      <c r="A15259" t="s">
        <v>25623</v>
      </c>
      <c r="B15259" s="1">
        <v>43796</v>
      </c>
      <c r="C15259" t="s">
        <v>9390</v>
      </c>
      <c r="D15259">
        <v>-96.712039899999994</v>
      </c>
      <c r="E15259">
        <v>32.724481099999998</v>
      </c>
      <c r="F15259">
        <v>-96.712838000000005</v>
      </c>
      <c r="G15259">
        <v>32.726095000000001</v>
      </c>
      <c r="H15259">
        <v>0.120538749424717</v>
      </c>
      <c r="I15259" t="s">
        <v>22862</v>
      </c>
      <c r="J15259" t="s">
        <v>18600</v>
      </c>
    </row>
    <row r="15260" spans="1:10" hidden="1" x14ac:dyDescent="0.2">
      <c r="A15260" t="s">
        <v>25623</v>
      </c>
      <c r="B15260" s="1">
        <v>43796</v>
      </c>
      <c r="C15260" t="s">
        <v>9390</v>
      </c>
      <c r="D15260">
        <v>-96.681730799999997</v>
      </c>
      <c r="E15260">
        <v>32.733186099999998</v>
      </c>
      <c r="F15260">
        <v>-96.670306499999995</v>
      </c>
      <c r="G15260">
        <v>32.730479099999997</v>
      </c>
      <c r="H15260">
        <v>0.69105165816473701</v>
      </c>
      <c r="I15260" t="s">
        <v>24051</v>
      </c>
      <c r="J15260" t="s">
        <v>18483</v>
      </c>
    </row>
    <row r="15261" spans="1:10" hidden="1" x14ac:dyDescent="0.2">
      <c r="A15261" t="s">
        <v>25623</v>
      </c>
      <c r="B15261" s="1">
        <v>43797</v>
      </c>
      <c r="C15261" t="s">
        <v>9390</v>
      </c>
      <c r="D15261">
        <v>-96.693365999999997</v>
      </c>
      <c r="E15261">
        <v>32.7537935</v>
      </c>
      <c r="F15261">
        <v>-96.857073799999995</v>
      </c>
      <c r="G15261">
        <v>32.589699799999998</v>
      </c>
      <c r="H15261">
        <v>14.7952545002286</v>
      </c>
      <c r="I15261" t="s">
        <v>24052</v>
      </c>
      <c r="J15261" t="s">
        <v>18601</v>
      </c>
    </row>
    <row r="15262" spans="1:10" hidden="1" x14ac:dyDescent="0.2">
      <c r="A15262" t="s">
        <v>25623</v>
      </c>
      <c r="B15262" s="1">
        <v>43797</v>
      </c>
      <c r="C15262" t="s">
        <v>9390</v>
      </c>
      <c r="D15262">
        <v>-96.673789299999996</v>
      </c>
      <c r="E15262">
        <v>32.810747800000001</v>
      </c>
      <c r="F15262">
        <v>-96.749127400000006</v>
      </c>
      <c r="G15262">
        <v>32.794253300000001</v>
      </c>
      <c r="H15262">
        <v>4.5294755568969398</v>
      </c>
      <c r="I15262" t="s">
        <v>24053</v>
      </c>
      <c r="J15262" t="s">
        <v>18602</v>
      </c>
    </row>
    <row r="15263" spans="1:10" hidden="1" x14ac:dyDescent="0.2">
      <c r="A15263" t="s">
        <v>25623</v>
      </c>
      <c r="B15263" s="1">
        <v>43797</v>
      </c>
      <c r="C15263" t="s">
        <v>9390</v>
      </c>
      <c r="D15263">
        <v>-96.673789299999996</v>
      </c>
      <c r="E15263">
        <v>32.810747800000001</v>
      </c>
      <c r="F15263">
        <v>-96.749127400000006</v>
      </c>
      <c r="G15263">
        <v>32.794253300000001</v>
      </c>
      <c r="H15263">
        <v>4.5294755568969398</v>
      </c>
      <c r="I15263" t="s">
        <v>24053</v>
      </c>
      <c r="J15263" t="s">
        <v>18602</v>
      </c>
    </row>
    <row r="15264" spans="1:10" hidden="1" x14ac:dyDescent="0.2">
      <c r="A15264" t="s">
        <v>25623</v>
      </c>
      <c r="B15264" s="1">
        <v>43797</v>
      </c>
      <c r="C15264" t="s">
        <v>9390</v>
      </c>
      <c r="D15264">
        <v>-96.775059900000002</v>
      </c>
      <c r="E15264">
        <v>32.673522300000002</v>
      </c>
      <c r="F15264">
        <v>-96.653124099999999</v>
      </c>
      <c r="G15264">
        <v>32.765062399999998</v>
      </c>
      <c r="H15264">
        <v>9.4996900832800204</v>
      </c>
      <c r="I15264" t="s">
        <v>24054</v>
      </c>
      <c r="J15264" t="s">
        <v>18603</v>
      </c>
    </row>
    <row r="15265" spans="1:10" hidden="1" x14ac:dyDescent="0.2">
      <c r="A15265" t="s">
        <v>25623</v>
      </c>
      <c r="B15265" s="1">
        <v>43798</v>
      </c>
      <c r="C15265" t="s">
        <v>9390</v>
      </c>
      <c r="D15265">
        <v>-96.820696999999996</v>
      </c>
      <c r="E15265">
        <v>32.866758900000001</v>
      </c>
      <c r="F15265">
        <v>-96.825479999999999</v>
      </c>
      <c r="G15265">
        <v>32.865566999999999</v>
      </c>
      <c r="H15265">
        <v>0.290036246991142</v>
      </c>
      <c r="I15265" t="s">
        <v>24055</v>
      </c>
      <c r="J15265" t="s">
        <v>18604</v>
      </c>
    </row>
    <row r="15266" spans="1:10" hidden="1" x14ac:dyDescent="0.2">
      <c r="A15266" t="s">
        <v>25623</v>
      </c>
      <c r="B15266" s="1">
        <v>43798</v>
      </c>
      <c r="C15266" t="s">
        <v>9390</v>
      </c>
      <c r="D15266">
        <v>-96.881010200000006</v>
      </c>
      <c r="E15266">
        <v>32.8935411</v>
      </c>
      <c r="F15266">
        <v>-96.881255199999998</v>
      </c>
      <c r="G15266">
        <v>32.893470999999998</v>
      </c>
      <c r="H15266">
        <v>1.5040857837010001E-2</v>
      </c>
      <c r="I15266" t="s">
        <v>24056</v>
      </c>
      <c r="J15266" t="s">
        <v>18605</v>
      </c>
    </row>
    <row r="15267" spans="1:10" hidden="1" x14ac:dyDescent="0.2">
      <c r="A15267" t="s">
        <v>25623</v>
      </c>
      <c r="B15267" s="1">
        <v>43797</v>
      </c>
      <c r="C15267" t="s">
        <v>9390</v>
      </c>
      <c r="D15267">
        <v>-96.693365999999997</v>
      </c>
      <c r="E15267">
        <v>32.7537935</v>
      </c>
      <c r="F15267">
        <v>-96.697084799999999</v>
      </c>
      <c r="G15267">
        <v>32.741872899999997</v>
      </c>
      <c r="H15267">
        <v>0.849515652817315</v>
      </c>
      <c r="I15267" t="s">
        <v>24052</v>
      </c>
      <c r="J15267" t="s">
        <v>18606</v>
      </c>
    </row>
    <row r="15268" spans="1:10" hidden="1" x14ac:dyDescent="0.2">
      <c r="A15268" t="s">
        <v>25623</v>
      </c>
      <c r="B15268" s="1">
        <v>43798</v>
      </c>
      <c r="C15268" t="s">
        <v>9390</v>
      </c>
      <c r="D15268">
        <v>-96.780401400000002</v>
      </c>
      <c r="E15268">
        <v>32.701311599999997</v>
      </c>
      <c r="F15268">
        <v>-96.783552999999998</v>
      </c>
      <c r="G15268">
        <v>32.7000764</v>
      </c>
      <c r="H15268">
        <v>0.20239431521062801</v>
      </c>
      <c r="I15268" t="s">
        <v>24057</v>
      </c>
      <c r="J15268" t="s">
        <v>17534</v>
      </c>
    </row>
    <row r="15269" spans="1:10" hidden="1" x14ac:dyDescent="0.2">
      <c r="A15269" t="s">
        <v>25623</v>
      </c>
      <c r="B15269" s="1">
        <v>43799</v>
      </c>
      <c r="C15269" t="s">
        <v>9390</v>
      </c>
      <c r="D15269">
        <v>-96.783250199999998</v>
      </c>
      <c r="E15269">
        <v>32.720202100000002</v>
      </c>
      <c r="F15269">
        <v>-96.783101099999996</v>
      </c>
      <c r="G15269">
        <v>32.720222700000001</v>
      </c>
      <c r="H15269">
        <v>8.8005727199356194E-3</v>
      </c>
      <c r="I15269" t="s">
        <v>24058</v>
      </c>
      <c r="J15269" t="s">
        <v>18607</v>
      </c>
    </row>
    <row r="15270" spans="1:10" hidden="1" x14ac:dyDescent="0.2">
      <c r="A15270" t="s">
        <v>25623</v>
      </c>
      <c r="B15270" s="1">
        <v>43799</v>
      </c>
      <c r="C15270" t="s">
        <v>9390</v>
      </c>
      <c r="D15270">
        <v>-96.815428199999999</v>
      </c>
      <c r="E15270">
        <v>32.656593000000001</v>
      </c>
      <c r="F15270">
        <v>-96.813936200000001</v>
      </c>
      <c r="G15270">
        <v>32.655602100000003</v>
      </c>
      <c r="H15270">
        <v>0.110575097873808</v>
      </c>
      <c r="I15270" t="s">
        <v>24059</v>
      </c>
      <c r="J15270" t="s">
        <v>18608</v>
      </c>
    </row>
    <row r="15271" spans="1:10" hidden="1" x14ac:dyDescent="0.2">
      <c r="A15271" t="s">
        <v>25623</v>
      </c>
      <c r="B15271" s="1">
        <v>43799</v>
      </c>
      <c r="C15271" t="s">
        <v>9390</v>
      </c>
      <c r="D15271">
        <v>-96.814580500000005</v>
      </c>
      <c r="E15271">
        <v>32.658501000000001</v>
      </c>
      <c r="F15271">
        <v>-96.814647899999997</v>
      </c>
      <c r="G15271">
        <v>32.656881499999997</v>
      </c>
      <c r="H15271">
        <v>0.11166736167725599</v>
      </c>
      <c r="I15271" t="s">
        <v>24060</v>
      </c>
      <c r="J15271" t="s">
        <v>18609</v>
      </c>
    </row>
    <row r="15272" spans="1:10" hidden="1" x14ac:dyDescent="0.2">
      <c r="A15272" t="s">
        <v>25623</v>
      </c>
      <c r="B15272" s="1">
        <v>43799</v>
      </c>
      <c r="C15272" t="s">
        <v>9390</v>
      </c>
      <c r="D15272">
        <v>-96.786334100000005</v>
      </c>
      <c r="E15272">
        <v>32.706340099999998</v>
      </c>
      <c r="F15272">
        <v>-96.876463200000003</v>
      </c>
      <c r="G15272">
        <v>32.7102985</v>
      </c>
      <c r="H15272">
        <v>5.2579519977322002</v>
      </c>
      <c r="I15272" t="s">
        <v>24061</v>
      </c>
      <c r="J15272" t="s">
        <v>18610</v>
      </c>
    </row>
    <row r="15273" spans="1:10" hidden="1" x14ac:dyDescent="0.2">
      <c r="A15273" t="s">
        <v>25623</v>
      </c>
      <c r="B15273" s="1">
        <v>43799</v>
      </c>
      <c r="C15273" t="s">
        <v>9390</v>
      </c>
      <c r="D15273">
        <v>-96.892069000000006</v>
      </c>
      <c r="E15273">
        <v>32.729376500000001</v>
      </c>
      <c r="F15273">
        <v>-96.881742900000006</v>
      </c>
      <c r="G15273">
        <v>32.728536099999999</v>
      </c>
      <c r="H15273">
        <v>0.60423601347463296</v>
      </c>
      <c r="I15273" t="s">
        <v>24062</v>
      </c>
      <c r="J15273" t="s">
        <v>18611</v>
      </c>
    </row>
    <row r="15274" spans="1:10" hidden="1" x14ac:dyDescent="0.2">
      <c r="A15274" t="s">
        <v>25623</v>
      </c>
      <c r="B15274" s="1">
        <v>43799</v>
      </c>
      <c r="C15274" t="s">
        <v>9390</v>
      </c>
      <c r="D15274">
        <v>-96.815319500000001</v>
      </c>
      <c r="E15274">
        <v>32.658421400000002</v>
      </c>
      <c r="F15274">
        <v>-96.855015699999996</v>
      </c>
      <c r="G15274">
        <v>32.679523000000003</v>
      </c>
      <c r="H15274">
        <v>2.73268481789927</v>
      </c>
      <c r="I15274" t="s">
        <v>24063</v>
      </c>
      <c r="J15274" t="s">
        <v>18612</v>
      </c>
    </row>
    <row r="15275" spans="1:10" hidden="1" x14ac:dyDescent="0.2">
      <c r="A15275" t="s">
        <v>25623</v>
      </c>
      <c r="B15275" s="1">
        <v>43800</v>
      </c>
      <c r="C15275" t="s">
        <v>9390</v>
      </c>
      <c r="D15275">
        <v>-96.709999699999997</v>
      </c>
      <c r="E15275">
        <v>32.719762799999998</v>
      </c>
      <c r="F15275">
        <v>-96.708722800000004</v>
      </c>
      <c r="G15275">
        <v>32.721381899999997</v>
      </c>
      <c r="H15275">
        <v>0.13409266712076301</v>
      </c>
      <c r="I15275" t="s">
        <v>21133</v>
      </c>
      <c r="J15275" t="s">
        <v>18613</v>
      </c>
    </row>
    <row r="15276" spans="1:10" hidden="1" x14ac:dyDescent="0.2">
      <c r="A15276" t="s">
        <v>25623</v>
      </c>
      <c r="B15276" s="1">
        <v>43800</v>
      </c>
      <c r="C15276" t="s">
        <v>9390</v>
      </c>
      <c r="D15276">
        <v>-96.690690000000004</v>
      </c>
      <c r="E15276">
        <v>32.739532799999999</v>
      </c>
      <c r="F15276">
        <v>-96.689564000000004</v>
      </c>
      <c r="G15276">
        <v>32.739859600000003</v>
      </c>
      <c r="H15276">
        <v>6.9336178723448605E-2</v>
      </c>
      <c r="I15276" t="s">
        <v>24064</v>
      </c>
      <c r="J15276" t="s">
        <v>18614</v>
      </c>
    </row>
    <row r="15277" spans="1:10" hidden="1" x14ac:dyDescent="0.2">
      <c r="A15277" t="s">
        <v>25623</v>
      </c>
      <c r="B15277" s="1">
        <v>43800</v>
      </c>
      <c r="C15277" t="s">
        <v>9390</v>
      </c>
      <c r="D15277">
        <v>-96.6472227</v>
      </c>
      <c r="E15277">
        <v>32.715255399999997</v>
      </c>
      <c r="F15277">
        <v>-96.646169599999993</v>
      </c>
      <c r="G15277">
        <v>32.715511800000002</v>
      </c>
      <c r="H15277">
        <v>6.3841794516003594E-2</v>
      </c>
      <c r="I15277" t="s">
        <v>24065</v>
      </c>
      <c r="J15277" t="s">
        <v>18615</v>
      </c>
    </row>
    <row r="15278" spans="1:10" hidden="1" x14ac:dyDescent="0.2">
      <c r="A15278" t="s">
        <v>25623</v>
      </c>
      <c r="B15278" s="1">
        <v>43800</v>
      </c>
      <c r="C15278" t="s">
        <v>9390</v>
      </c>
      <c r="D15278">
        <v>-96.6472227</v>
      </c>
      <c r="E15278">
        <v>32.715255399999997</v>
      </c>
      <c r="F15278">
        <v>-96.646169599999993</v>
      </c>
      <c r="G15278">
        <v>32.715511800000002</v>
      </c>
      <c r="H15278">
        <v>6.3841794516003594E-2</v>
      </c>
      <c r="I15278" t="s">
        <v>24065</v>
      </c>
      <c r="J15278" t="s">
        <v>18615</v>
      </c>
    </row>
    <row r="15279" spans="1:10" hidden="1" x14ac:dyDescent="0.2">
      <c r="A15279" t="s">
        <v>25623</v>
      </c>
      <c r="B15279" s="1">
        <v>43800</v>
      </c>
      <c r="C15279" t="s">
        <v>9390</v>
      </c>
      <c r="D15279">
        <v>-96.689948200000003</v>
      </c>
      <c r="E15279">
        <v>32.722496200000002</v>
      </c>
      <c r="F15279">
        <v>-96.688999999999993</v>
      </c>
      <c r="G15279">
        <v>32.7229624</v>
      </c>
      <c r="H15279">
        <v>6.3896146032152198E-2</v>
      </c>
      <c r="I15279" t="s">
        <v>23042</v>
      </c>
      <c r="J15279" t="s">
        <v>18616</v>
      </c>
    </row>
    <row r="15280" spans="1:10" hidden="1" x14ac:dyDescent="0.2">
      <c r="A15280" t="s">
        <v>25623</v>
      </c>
      <c r="B15280" s="1">
        <v>43794</v>
      </c>
      <c r="C15280" t="s">
        <v>9390</v>
      </c>
      <c r="D15280">
        <v>-96.796993000000001</v>
      </c>
      <c r="E15280">
        <v>32.742961200000003</v>
      </c>
      <c r="F15280">
        <v>-96.789034299999997</v>
      </c>
      <c r="G15280">
        <v>32.717696599999996</v>
      </c>
      <c r="H15280">
        <v>1.80163684429959</v>
      </c>
      <c r="I15280" t="s">
        <v>24066</v>
      </c>
      <c r="J15280" t="s">
        <v>18617</v>
      </c>
    </row>
    <row r="15281" spans="1:10" hidden="1" x14ac:dyDescent="0.2">
      <c r="A15281" t="s">
        <v>25623</v>
      </c>
      <c r="B15281" s="1">
        <v>43796</v>
      </c>
      <c r="C15281" t="s">
        <v>9390</v>
      </c>
      <c r="D15281">
        <v>-96.966484699999995</v>
      </c>
      <c r="E15281">
        <v>32.642000600000003</v>
      </c>
      <c r="F15281">
        <v>-96.944060500000006</v>
      </c>
      <c r="G15281">
        <v>32.636388099999998</v>
      </c>
      <c r="H15281">
        <v>1.36343107974693</v>
      </c>
      <c r="I15281" t="s">
        <v>24049</v>
      </c>
      <c r="J15281" t="s">
        <v>18618</v>
      </c>
    </row>
    <row r="15282" spans="1:10" hidden="1" x14ac:dyDescent="0.2">
      <c r="A15282" t="s">
        <v>25623</v>
      </c>
      <c r="B15282" s="1">
        <v>43796</v>
      </c>
      <c r="C15282" t="s">
        <v>9390</v>
      </c>
      <c r="D15282">
        <v>-96.851439400000004</v>
      </c>
      <c r="E15282">
        <v>32.902301199999997</v>
      </c>
      <c r="F15282">
        <v>-96.8750316</v>
      </c>
      <c r="G15282">
        <v>32.902732200000003</v>
      </c>
      <c r="H15282">
        <v>1.3718047711461001</v>
      </c>
      <c r="I15282" t="s">
        <v>24067</v>
      </c>
      <c r="J15282" t="s">
        <v>18619</v>
      </c>
    </row>
    <row r="15283" spans="1:10" hidden="1" x14ac:dyDescent="0.2">
      <c r="A15283" t="s">
        <v>25623</v>
      </c>
      <c r="B15283" s="1">
        <v>43797</v>
      </c>
      <c r="C15283" t="s">
        <v>9390</v>
      </c>
      <c r="D15283">
        <v>-96.691271</v>
      </c>
      <c r="E15283">
        <v>32.799424000000002</v>
      </c>
      <c r="F15283">
        <v>-96.679850999999999</v>
      </c>
      <c r="G15283">
        <v>32.827692399999997</v>
      </c>
      <c r="H15283">
        <v>2.05822939564018</v>
      </c>
      <c r="I15283" t="s">
        <v>24068</v>
      </c>
      <c r="J15283" t="s">
        <v>18620</v>
      </c>
    </row>
    <row r="15284" spans="1:10" hidden="1" x14ac:dyDescent="0.2">
      <c r="A15284" t="s">
        <v>25623</v>
      </c>
      <c r="B15284" s="1">
        <v>43797</v>
      </c>
      <c r="C15284" t="s">
        <v>9390</v>
      </c>
      <c r="D15284">
        <v>-96.766903999999997</v>
      </c>
      <c r="E15284">
        <v>32.782104199999999</v>
      </c>
      <c r="F15284">
        <v>-96.749921999999998</v>
      </c>
      <c r="G15284">
        <v>32.785346500000003</v>
      </c>
      <c r="H15284">
        <v>1.01346418512934</v>
      </c>
      <c r="I15284" t="s">
        <v>24069</v>
      </c>
      <c r="J15284" t="s">
        <v>18621</v>
      </c>
    </row>
    <row r="15285" spans="1:10" hidden="1" x14ac:dyDescent="0.2">
      <c r="A15285" t="s">
        <v>25623</v>
      </c>
      <c r="B15285" s="1">
        <v>43799</v>
      </c>
      <c r="C15285" t="s">
        <v>9390</v>
      </c>
      <c r="D15285">
        <v>-96.6822947</v>
      </c>
      <c r="E15285">
        <v>32.846708999999997</v>
      </c>
      <c r="F15285">
        <v>-96.681835199999995</v>
      </c>
      <c r="G15285">
        <v>32.844759799999999</v>
      </c>
      <c r="H15285">
        <v>0.13695521590232901</v>
      </c>
      <c r="I15285" t="s">
        <v>24070</v>
      </c>
      <c r="J15285" t="s">
        <v>18622</v>
      </c>
    </row>
    <row r="15286" spans="1:10" hidden="1" x14ac:dyDescent="0.2">
      <c r="A15286" t="s">
        <v>25623</v>
      </c>
      <c r="B15286" s="1">
        <v>43799</v>
      </c>
      <c r="C15286" t="s">
        <v>9390</v>
      </c>
      <c r="D15286">
        <v>-96.7671536</v>
      </c>
      <c r="E15286">
        <v>32.713697699999997</v>
      </c>
      <c r="F15286">
        <v>-96.776869300000001</v>
      </c>
      <c r="G15286">
        <v>32.706904399999999</v>
      </c>
      <c r="H15286">
        <v>0.73451838886498499</v>
      </c>
      <c r="I15286" t="s">
        <v>24071</v>
      </c>
      <c r="J15286" t="s">
        <v>15733</v>
      </c>
    </row>
    <row r="15287" spans="1:10" hidden="1" x14ac:dyDescent="0.2">
      <c r="A15287" t="s">
        <v>25623</v>
      </c>
      <c r="B15287" s="1">
        <v>43799</v>
      </c>
      <c r="C15287" t="s">
        <v>9390</v>
      </c>
      <c r="D15287">
        <v>-96.766408699999999</v>
      </c>
      <c r="E15287">
        <v>32.712128300000003</v>
      </c>
      <c r="F15287">
        <v>-96.776869300000001</v>
      </c>
      <c r="G15287">
        <v>32.706904399999999</v>
      </c>
      <c r="H15287">
        <v>0.707797298050589</v>
      </c>
      <c r="I15287" t="s">
        <v>24072</v>
      </c>
      <c r="J15287" t="s">
        <v>15733</v>
      </c>
    </row>
    <row r="15288" spans="1:10" hidden="1" x14ac:dyDescent="0.2">
      <c r="A15288" t="s">
        <v>25623</v>
      </c>
      <c r="B15288" s="1">
        <v>43799</v>
      </c>
      <c r="C15288" t="s">
        <v>9390</v>
      </c>
      <c r="D15288">
        <v>-96.831311299999996</v>
      </c>
      <c r="E15288">
        <v>32.635463199999997</v>
      </c>
      <c r="F15288">
        <v>-96.835916499999996</v>
      </c>
      <c r="G15288">
        <v>32.634371199999997</v>
      </c>
      <c r="H15288">
        <v>0.278860372131357</v>
      </c>
      <c r="I15288" t="s">
        <v>24073</v>
      </c>
      <c r="J15288" t="s">
        <v>18623</v>
      </c>
    </row>
    <row r="15289" spans="1:10" hidden="1" x14ac:dyDescent="0.2">
      <c r="A15289" t="s">
        <v>25623</v>
      </c>
      <c r="B15289" s="1">
        <v>43800</v>
      </c>
      <c r="C15289" t="s">
        <v>9390</v>
      </c>
      <c r="D15289">
        <v>-96.676404700000006</v>
      </c>
      <c r="E15289">
        <v>32.748507799999999</v>
      </c>
      <c r="F15289">
        <v>-96.675109899999995</v>
      </c>
      <c r="G15289">
        <v>32.748445099999998</v>
      </c>
      <c r="H15289">
        <v>7.5524218757321696E-2</v>
      </c>
      <c r="I15289" t="s">
        <v>24074</v>
      </c>
      <c r="J15289" t="s">
        <v>18624</v>
      </c>
    </row>
    <row r="15290" spans="1:10" hidden="1" x14ac:dyDescent="0.2">
      <c r="A15290" t="s">
        <v>25623</v>
      </c>
      <c r="B15290" s="1">
        <v>43800</v>
      </c>
      <c r="C15290" t="s">
        <v>9390</v>
      </c>
      <c r="D15290">
        <v>-96.776733300000004</v>
      </c>
      <c r="E15290">
        <v>32.677824800000003</v>
      </c>
      <c r="F15290">
        <v>-96.701681199999996</v>
      </c>
      <c r="G15290">
        <v>32.731001800000001</v>
      </c>
      <c r="H15290">
        <v>5.7051054117650999</v>
      </c>
      <c r="I15290" t="s">
        <v>24075</v>
      </c>
      <c r="J15290" t="s">
        <v>18625</v>
      </c>
    </row>
    <row r="15291" spans="1:10" hidden="1" x14ac:dyDescent="0.2">
      <c r="A15291" t="s">
        <v>25623</v>
      </c>
      <c r="B15291" s="1">
        <v>43800</v>
      </c>
      <c r="C15291" t="s">
        <v>9390</v>
      </c>
      <c r="D15291">
        <v>-96.776733300000004</v>
      </c>
      <c r="E15291">
        <v>32.677824800000003</v>
      </c>
      <c r="F15291">
        <v>-96.701681199999996</v>
      </c>
      <c r="G15291">
        <v>32.731001800000001</v>
      </c>
      <c r="H15291">
        <v>5.7051054117650999</v>
      </c>
      <c r="I15291" t="s">
        <v>24075</v>
      </c>
      <c r="J15291" t="s">
        <v>18625</v>
      </c>
    </row>
    <row r="15292" spans="1:10" hidden="1" x14ac:dyDescent="0.2">
      <c r="A15292" t="s">
        <v>25623</v>
      </c>
      <c r="B15292" s="1">
        <v>43801</v>
      </c>
      <c r="C15292" t="s">
        <v>9390</v>
      </c>
      <c r="D15292">
        <v>-96.759624700000003</v>
      </c>
      <c r="E15292">
        <v>32.706901700000003</v>
      </c>
      <c r="F15292">
        <v>-96.797361800000004</v>
      </c>
      <c r="G15292">
        <v>32.715796500000003</v>
      </c>
      <c r="H15292">
        <v>2.2823136936019002</v>
      </c>
      <c r="I15292" t="s">
        <v>24076</v>
      </c>
      <c r="J15292" t="s">
        <v>18626</v>
      </c>
    </row>
    <row r="15293" spans="1:10" hidden="1" x14ac:dyDescent="0.2">
      <c r="A15293" t="s">
        <v>25623</v>
      </c>
      <c r="B15293" s="1">
        <v>43801</v>
      </c>
      <c r="C15293" t="s">
        <v>9390</v>
      </c>
      <c r="D15293">
        <v>-96.884716699999998</v>
      </c>
      <c r="E15293">
        <v>32.733127600000003</v>
      </c>
      <c r="F15293">
        <v>-96.888001200000005</v>
      </c>
      <c r="G15293">
        <v>32.733442400000001</v>
      </c>
      <c r="H15293">
        <v>0.192525880542293</v>
      </c>
      <c r="I15293" t="s">
        <v>24077</v>
      </c>
      <c r="J15293" t="s">
        <v>17810</v>
      </c>
    </row>
    <row r="15294" spans="1:10" hidden="1" x14ac:dyDescent="0.2">
      <c r="A15294" t="s">
        <v>25623</v>
      </c>
      <c r="B15294" s="1">
        <v>43801</v>
      </c>
      <c r="C15294" t="s">
        <v>9390</v>
      </c>
      <c r="D15294">
        <v>-96.765020300000003</v>
      </c>
      <c r="E15294">
        <v>32.706171699999999</v>
      </c>
      <c r="F15294">
        <v>-96.763723600000006</v>
      </c>
      <c r="G15294">
        <v>32.706417199999997</v>
      </c>
      <c r="H15294">
        <v>7.7417728228935306E-2</v>
      </c>
      <c r="I15294" t="s">
        <v>24078</v>
      </c>
      <c r="J15294" t="s">
        <v>16797</v>
      </c>
    </row>
    <row r="15295" spans="1:10" hidden="1" x14ac:dyDescent="0.2">
      <c r="A15295" t="s">
        <v>25623</v>
      </c>
      <c r="B15295" s="1">
        <v>43799</v>
      </c>
      <c r="C15295" t="s">
        <v>9390</v>
      </c>
      <c r="D15295">
        <v>-96.842008699999994</v>
      </c>
      <c r="E15295">
        <v>32.7507752</v>
      </c>
      <c r="F15295">
        <v>-96.847307400000005</v>
      </c>
      <c r="G15295">
        <v>32.752628899999998</v>
      </c>
      <c r="H15295">
        <v>0.33394638026067602</v>
      </c>
      <c r="I15295" t="s">
        <v>24079</v>
      </c>
      <c r="J15295" t="s">
        <v>18627</v>
      </c>
    </row>
    <row r="15296" spans="1:10" hidden="1" x14ac:dyDescent="0.2">
      <c r="A15296" t="s">
        <v>25623</v>
      </c>
      <c r="B15296" s="1">
        <v>43801</v>
      </c>
      <c r="C15296" t="s">
        <v>9390</v>
      </c>
      <c r="D15296">
        <v>-96.685093699999996</v>
      </c>
      <c r="E15296">
        <v>32.735707300000001</v>
      </c>
      <c r="F15296">
        <v>-96.686848400000002</v>
      </c>
      <c r="G15296">
        <v>32.736843100000002</v>
      </c>
      <c r="H15296">
        <v>0.128724040887854</v>
      </c>
      <c r="I15296" t="s">
        <v>24080</v>
      </c>
      <c r="J15296" t="s">
        <v>18628</v>
      </c>
    </row>
    <row r="15297" spans="1:10" hidden="1" x14ac:dyDescent="0.2">
      <c r="A15297" t="s">
        <v>25623</v>
      </c>
      <c r="B15297" s="1">
        <v>43801</v>
      </c>
      <c r="C15297" t="s">
        <v>9390</v>
      </c>
      <c r="D15297">
        <v>-96.972562600000003</v>
      </c>
      <c r="E15297">
        <v>32.651999199999999</v>
      </c>
      <c r="F15297">
        <v>-96.976597299999995</v>
      </c>
      <c r="G15297">
        <v>32.655979000000002</v>
      </c>
      <c r="H15297">
        <v>0.36128894960331498</v>
      </c>
      <c r="I15297" t="s">
        <v>24081</v>
      </c>
      <c r="J15297" t="s">
        <v>18629</v>
      </c>
    </row>
    <row r="15298" spans="1:10" hidden="1" x14ac:dyDescent="0.2">
      <c r="A15298" t="s">
        <v>25623</v>
      </c>
      <c r="B15298" s="1">
        <v>43801</v>
      </c>
      <c r="C15298" t="s">
        <v>9390</v>
      </c>
      <c r="D15298">
        <v>-96.888594499999996</v>
      </c>
      <c r="E15298">
        <v>32.719972300000002</v>
      </c>
      <c r="F15298">
        <v>-96.8782231</v>
      </c>
      <c r="G15298">
        <v>32.727544000000002</v>
      </c>
      <c r="H15298">
        <v>0.79825343288711104</v>
      </c>
      <c r="I15298" t="s">
        <v>24082</v>
      </c>
      <c r="J15298" t="s">
        <v>18630</v>
      </c>
    </row>
    <row r="15299" spans="1:10" hidden="1" x14ac:dyDescent="0.2">
      <c r="A15299" t="s">
        <v>25623</v>
      </c>
      <c r="B15299" s="1">
        <v>43801</v>
      </c>
      <c r="C15299" t="s">
        <v>9390</v>
      </c>
      <c r="D15299">
        <v>-96.648522</v>
      </c>
      <c r="E15299">
        <v>32.856568299999999</v>
      </c>
      <c r="F15299">
        <v>-96.862721399999998</v>
      </c>
      <c r="G15299">
        <v>32.917692700000003</v>
      </c>
      <c r="H15299">
        <v>13.1472105699672</v>
      </c>
      <c r="I15299" t="s">
        <v>24083</v>
      </c>
      <c r="J15299" t="s">
        <v>18631</v>
      </c>
    </row>
    <row r="15300" spans="1:10" hidden="1" x14ac:dyDescent="0.2">
      <c r="A15300" t="s">
        <v>25623</v>
      </c>
      <c r="B15300" s="1">
        <v>43802</v>
      </c>
      <c r="C15300" t="s">
        <v>9390</v>
      </c>
      <c r="D15300">
        <v>-96.818122399999993</v>
      </c>
      <c r="E15300">
        <v>32.730256099999998</v>
      </c>
      <c r="F15300">
        <v>-96.822036100000005</v>
      </c>
      <c r="G15300">
        <v>32.714097099999996</v>
      </c>
      <c r="H15300">
        <v>1.1366105911595801</v>
      </c>
      <c r="I15300" t="s">
        <v>24084</v>
      </c>
      <c r="J15300" t="s">
        <v>18632</v>
      </c>
    </row>
    <row r="15301" spans="1:10" hidden="1" x14ac:dyDescent="0.2">
      <c r="A15301" t="s">
        <v>25623</v>
      </c>
      <c r="B15301" s="1">
        <v>43802</v>
      </c>
      <c r="C15301" t="s">
        <v>9390</v>
      </c>
      <c r="D15301">
        <v>-96.854027299999998</v>
      </c>
      <c r="E15301">
        <v>32.828444900000001</v>
      </c>
      <c r="F15301">
        <v>-96.854503600000001</v>
      </c>
      <c r="G15301">
        <v>32.828798499999998</v>
      </c>
      <c r="H15301">
        <v>3.6900992950386402E-2</v>
      </c>
      <c r="I15301" t="s">
        <v>24085</v>
      </c>
      <c r="J15301" t="s">
        <v>18633</v>
      </c>
    </row>
    <row r="15302" spans="1:10" hidden="1" x14ac:dyDescent="0.2">
      <c r="A15302" t="s">
        <v>25623</v>
      </c>
      <c r="B15302" s="1">
        <v>43802</v>
      </c>
      <c r="C15302" t="s">
        <v>9390</v>
      </c>
      <c r="D15302">
        <v>-96.7779685</v>
      </c>
      <c r="E15302">
        <v>32.674728999999999</v>
      </c>
      <c r="F15302">
        <v>-96.7773191</v>
      </c>
      <c r="G15302">
        <v>32.6750696</v>
      </c>
      <c r="H15302">
        <v>4.4534467669837097E-2</v>
      </c>
      <c r="I15302" t="s">
        <v>24086</v>
      </c>
      <c r="J15302" t="s">
        <v>18634</v>
      </c>
    </row>
    <row r="15303" spans="1:10" hidden="1" x14ac:dyDescent="0.2">
      <c r="A15303" t="s">
        <v>25623</v>
      </c>
      <c r="B15303" s="1">
        <v>43802</v>
      </c>
      <c r="C15303" t="s">
        <v>9390</v>
      </c>
      <c r="D15303">
        <v>-96.780108900000002</v>
      </c>
      <c r="E15303">
        <v>32.674932400000003</v>
      </c>
      <c r="F15303">
        <v>-96.778963399999995</v>
      </c>
      <c r="G15303">
        <v>32.675209600000002</v>
      </c>
      <c r="H15303">
        <v>6.94398745769568E-2</v>
      </c>
      <c r="I15303" t="s">
        <v>20782</v>
      </c>
      <c r="J15303" t="s">
        <v>16694</v>
      </c>
    </row>
    <row r="15304" spans="1:10" hidden="1" x14ac:dyDescent="0.2">
      <c r="A15304" t="s">
        <v>25623</v>
      </c>
      <c r="B15304" s="1">
        <v>43802</v>
      </c>
      <c r="C15304" t="s">
        <v>9390</v>
      </c>
      <c r="D15304">
        <v>-96.827557200000001</v>
      </c>
      <c r="E15304">
        <v>32.675657100000002</v>
      </c>
      <c r="F15304">
        <v>-96.827918999999994</v>
      </c>
      <c r="G15304">
        <v>32.675708999999998</v>
      </c>
      <c r="H15304">
        <v>2.1387085515227999E-2</v>
      </c>
      <c r="I15304" t="s">
        <v>24087</v>
      </c>
      <c r="J15304" t="s">
        <v>18635</v>
      </c>
    </row>
    <row r="15305" spans="1:10" hidden="1" x14ac:dyDescent="0.2">
      <c r="A15305" t="s">
        <v>25623</v>
      </c>
      <c r="B15305" s="1">
        <v>43800</v>
      </c>
      <c r="C15305" t="s">
        <v>9390</v>
      </c>
      <c r="D15305">
        <v>-96.872732400000004</v>
      </c>
      <c r="E15305">
        <v>32.816487100000003</v>
      </c>
      <c r="F15305">
        <v>-96.872163499999999</v>
      </c>
      <c r="G15305">
        <v>32.817328500000002</v>
      </c>
      <c r="H15305">
        <v>6.6766077345301295E-2</v>
      </c>
      <c r="I15305" t="s">
        <v>24088</v>
      </c>
      <c r="J15305" t="s">
        <v>18636</v>
      </c>
    </row>
    <row r="15306" spans="1:10" hidden="1" x14ac:dyDescent="0.2">
      <c r="A15306" t="s">
        <v>25623</v>
      </c>
      <c r="B15306" s="1">
        <v>43801</v>
      </c>
      <c r="C15306" t="s">
        <v>9390</v>
      </c>
      <c r="D15306">
        <v>-96.972562600000003</v>
      </c>
      <c r="E15306">
        <v>32.651999199999999</v>
      </c>
      <c r="F15306">
        <v>-96.976597299999995</v>
      </c>
      <c r="G15306">
        <v>32.655979000000002</v>
      </c>
      <c r="H15306">
        <v>0.36128894960331498</v>
      </c>
      <c r="I15306" t="s">
        <v>24081</v>
      </c>
      <c r="J15306" t="s">
        <v>18629</v>
      </c>
    </row>
    <row r="15307" spans="1:10" hidden="1" x14ac:dyDescent="0.2">
      <c r="A15307" t="s">
        <v>25623</v>
      </c>
      <c r="B15307" s="1">
        <v>43802</v>
      </c>
      <c r="C15307" t="s">
        <v>9390</v>
      </c>
      <c r="D15307">
        <v>-96.8949985</v>
      </c>
      <c r="E15307">
        <v>32.7304362</v>
      </c>
      <c r="F15307">
        <v>-96.897029799999999</v>
      </c>
      <c r="G15307">
        <v>32.738671600000004</v>
      </c>
      <c r="H15307">
        <v>0.57970139679549604</v>
      </c>
      <c r="I15307" t="s">
        <v>24089</v>
      </c>
      <c r="J15307" t="s">
        <v>18637</v>
      </c>
    </row>
    <row r="15308" spans="1:10" hidden="1" x14ac:dyDescent="0.2">
      <c r="A15308" t="s">
        <v>25623</v>
      </c>
      <c r="B15308" s="1">
        <v>43802</v>
      </c>
      <c r="C15308" t="s">
        <v>9390</v>
      </c>
      <c r="D15308">
        <v>-96.818578200000005</v>
      </c>
      <c r="E15308">
        <v>32.818761100000003</v>
      </c>
      <c r="F15308">
        <v>-96.801337599999997</v>
      </c>
      <c r="G15308">
        <v>32.601087900000003</v>
      </c>
      <c r="H15308">
        <v>15.033371654889599</v>
      </c>
      <c r="I15308" t="s">
        <v>24090</v>
      </c>
      <c r="J15308" t="s">
        <v>18638</v>
      </c>
    </row>
    <row r="15309" spans="1:10" hidden="1" x14ac:dyDescent="0.2">
      <c r="A15309" t="s">
        <v>25623</v>
      </c>
      <c r="B15309" s="1">
        <v>43802</v>
      </c>
      <c r="C15309" t="s">
        <v>9390</v>
      </c>
      <c r="D15309">
        <v>-96.843607300000002</v>
      </c>
      <c r="E15309">
        <v>32.829507200000002</v>
      </c>
      <c r="F15309">
        <v>-96.830431200000007</v>
      </c>
      <c r="G15309">
        <v>32.838010799999999</v>
      </c>
      <c r="H15309">
        <v>0.96488070854423802</v>
      </c>
      <c r="I15309" t="s">
        <v>24091</v>
      </c>
      <c r="J15309" t="s">
        <v>18639</v>
      </c>
    </row>
    <row r="15310" spans="1:10" hidden="1" x14ac:dyDescent="0.2">
      <c r="A15310" t="s">
        <v>25623</v>
      </c>
      <c r="B15310" s="1">
        <v>43803</v>
      </c>
      <c r="C15310" t="s">
        <v>9390</v>
      </c>
      <c r="D15310">
        <v>-96.799019299999998</v>
      </c>
      <c r="E15310">
        <v>32.692305400000002</v>
      </c>
      <c r="F15310">
        <v>-96.798324300000004</v>
      </c>
      <c r="G15310">
        <v>32.693611300000001</v>
      </c>
      <c r="H15310">
        <v>9.8681409635625203E-2</v>
      </c>
      <c r="I15310" t="s">
        <v>24092</v>
      </c>
      <c r="J15310" t="s">
        <v>18640</v>
      </c>
    </row>
    <row r="15311" spans="1:10" hidden="1" x14ac:dyDescent="0.2">
      <c r="A15311" t="s">
        <v>25623</v>
      </c>
      <c r="B15311" s="1">
        <v>43803</v>
      </c>
      <c r="C15311" t="s">
        <v>9390</v>
      </c>
      <c r="D15311">
        <v>-96.8599368</v>
      </c>
      <c r="E15311">
        <v>32.703779699999998</v>
      </c>
      <c r="F15311">
        <v>-96.860417400000003</v>
      </c>
      <c r="G15311">
        <v>32.703976099999998</v>
      </c>
      <c r="H15311">
        <v>3.11000651228256E-2</v>
      </c>
      <c r="I15311" t="s">
        <v>24093</v>
      </c>
      <c r="J15311" t="s">
        <v>18641</v>
      </c>
    </row>
    <row r="15312" spans="1:10" hidden="1" x14ac:dyDescent="0.2">
      <c r="A15312" t="s">
        <v>25623</v>
      </c>
      <c r="B15312" s="1">
        <v>43803</v>
      </c>
      <c r="C15312" t="s">
        <v>9390</v>
      </c>
      <c r="D15312">
        <v>-96.8599368</v>
      </c>
      <c r="E15312">
        <v>32.703779699999998</v>
      </c>
      <c r="F15312">
        <v>-96.860417400000003</v>
      </c>
      <c r="G15312">
        <v>32.703976099999998</v>
      </c>
      <c r="H15312">
        <v>3.11000651228256E-2</v>
      </c>
      <c r="I15312" t="s">
        <v>24093</v>
      </c>
      <c r="J15312" t="s">
        <v>18641</v>
      </c>
    </row>
    <row r="15313" spans="1:10" hidden="1" x14ac:dyDescent="0.2">
      <c r="A15313" t="s">
        <v>25623</v>
      </c>
      <c r="B15313" s="1">
        <v>43803</v>
      </c>
      <c r="C15313" t="s">
        <v>9390</v>
      </c>
      <c r="D15313">
        <v>-96.687080100000003</v>
      </c>
      <c r="E15313">
        <v>32.754437000000003</v>
      </c>
      <c r="F15313">
        <v>-96.686660399999994</v>
      </c>
      <c r="G15313">
        <v>32.754875699999999</v>
      </c>
      <c r="H15313">
        <v>3.88736776492489E-2</v>
      </c>
      <c r="I15313" t="s">
        <v>24094</v>
      </c>
      <c r="J15313" t="s">
        <v>18642</v>
      </c>
    </row>
    <row r="15314" spans="1:10" hidden="1" x14ac:dyDescent="0.2">
      <c r="A15314" t="s">
        <v>25623</v>
      </c>
      <c r="B15314" s="1">
        <v>43803</v>
      </c>
      <c r="C15314" t="s">
        <v>9390</v>
      </c>
      <c r="D15314">
        <v>-96.783301899999998</v>
      </c>
      <c r="E15314">
        <v>32.708785300000002</v>
      </c>
      <c r="F15314">
        <v>-96.786557400000007</v>
      </c>
      <c r="G15314">
        <v>32.707191999999999</v>
      </c>
      <c r="H15314">
        <v>0.21915112776530599</v>
      </c>
      <c r="I15314" t="s">
        <v>24095</v>
      </c>
      <c r="J15314" t="s">
        <v>18643</v>
      </c>
    </row>
    <row r="15315" spans="1:10" hidden="1" x14ac:dyDescent="0.2">
      <c r="A15315" t="s">
        <v>25623</v>
      </c>
      <c r="B15315" s="1">
        <v>43803</v>
      </c>
      <c r="C15315" t="s">
        <v>9390</v>
      </c>
      <c r="D15315">
        <v>-96.783301899999998</v>
      </c>
      <c r="E15315">
        <v>32.708785300000002</v>
      </c>
      <c r="F15315">
        <v>-96.786557400000007</v>
      </c>
      <c r="G15315">
        <v>32.707191999999999</v>
      </c>
      <c r="H15315">
        <v>0.21915112776530599</v>
      </c>
      <c r="I15315" t="s">
        <v>24095</v>
      </c>
      <c r="J15315" t="s">
        <v>18643</v>
      </c>
    </row>
    <row r="15316" spans="1:10" hidden="1" x14ac:dyDescent="0.2">
      <c r="A15316" t="s">
        <v>25623</v>
      </c>
      <c r="B15316" s="1">
        <v>43803</v>
      </c>
      <c r="C15316" t="s">
        <v>9390</v>
      </c>
      <c r="D15316">
        <v>-96.7680948</v>
      </c>
      <c r="E15316">
        <v>32.7214411</v>
      </c>
      <c r="F15316">
        <v>-96.767069899999996</v>
      </c>
      <c r="G15316">
        <v>32.719849799999999</v>
      </c>
      <c r="H15316">
        <v>0.12485501590774301</v>
      </c>
      <c r="I15316" t="s">
        <v>24096</v>
      </c>
      <c r="J15316" t="s">
        <v>15486</v>
      </c>
    </row>
    <row r="15317" spans="1:10" hidden="1" x14ac:dyDescent="0.2">
      <c r="A15317" t="s">
        <v>25623</v>
      </c>
      <c r="B15317" s="1">
        <v>43803</v>
      </c>
      <c r="C15317" t="s">
        <v>9390</v>
      </c>
      <c r="D15317">
        <v>-96.635131799999996</v>
      </c>
      <c r="E15317">
        <v>32.686253800000003</v>
      </c>
      <c r="F15317">
        <v>-96.897332800000001</v>
      </c>
      <c r="G15317">
        <v>32.944352600000002</v>
      </c>
      <c r="H15317">
        <v>23.433365407991101</v>
      </c>
      <c r="I15317" t="s">
        <v>24097</v>
      </c>
      <c r="J15317" t="s">
        <v>18644</v>
      </c>
    </row>
    <row r="15318" spans="1:10" hidden="1" x14ac:dyDescent="0.2">
      <c r="A15318" t="s">
        <v>25623</v>
      </c>
      <c r="B15318" s="1">
        <v>43800</v>
      </c>
      <c r="C15318" t="s">
        <v>9390</v>
      </c>
      <c r="D15318">
        <v>-96.949053599999999</v>
      </c>
      <c r="E15318">
        <v>32.631170400000002</v>
      </c>
      <c r="F15318">
        <v>-96.952640099999996</v>
      </c>
      <c r="G15318">
        <v>32.632883100000001</v>
      </c>
      <c r="H15318">
        <v>0.240129275921905</v>
      </c>
      <c r="I15318" t="s">
        <v>24098</v>
      </c>
      <c r="J15318" t="s">
        <v>18645</v>
      </c>
    </row>
    <row r="15319" spans="1:10" hidden="1" x14ac:dyDescent="0.2">
      <c r="A15319" t="s">
        <v>25623</v>
      </c>
      <c r="B15319" s="1">
        <v>43802</v>
      </c>
      <c r="C15319" t="s">
        <v>9390</v>
      </c>
      <c r="D15319">
        <v>-96.781241300000005</v>
      </c>
      <c r="E15319">
        <v>32.769501900000002</v>
      </c>
      <c r="F15319">
        <v>-96.782218200000003</v>
      </c>
      <c r="G15319">
        <v>32.769382899999997</v>
      </c>
      <c r="H15319">
        <v>5.7462948199607899E-2</v>
      </c>
      <c r="I15319" t="s">
        <v>24099</v>
      </c>
      <c r="J15319" t="s">
        <v>18646</v>
      </c>
    </row>
    <row r="15320" spans="1:10" hidden="1" x14ac:dyDescent="0.2">
      <c r="A15320" t="s">
        <v>25623</v>
      </c>
      <c r="B15320" s="1">
        <v>43802</v>
      </c>
      <c r="C15320" t="s">
        <v>9390</v>
      </c>
      <c r="D15320">
        <v>-96.659889500000006</v>
      </c>
      <c r="E15320">
        <v>32.657709400000002</v>
      </c>
      <c r="F15320">
        <v>-96.658028099999996</v>
      </c>
      <c r="G15320">
        <v>32.656717700000002</v>
      </c>
      <c r="H15320">
        <v>0.12823219501920699</v>
      </c>
      <c r="I15320" t="s">
        <v>24100</v>
      </c>
      <c r="J15320" t="s">
        <v>18647</v>
      </c>
    </row>
    <row r="15321" spans="1:10" hidden="1" x14ac:dyDescent="0.2">
      <c r="A15321" t="s">
        <v>25623</v>
      </c>
      <c r="B15321" s="1">
        <v>43803</v>
      </c>
      <c r="C15321" t="s">
        <v>9390</v>
      </c>
      <c r="D15321">
        <v>-96.889910400000005</v>
      </c>
      <c r="E15321">
        <v>32.716331599999997</v>
      </c>
      <c r="F15321">
        <v>-96.874817100000001</v>
      </c>
      <c r="G15321">
        <v>32.721826900000003</v>
      </c>
      <c r="H15321">
        <v>0.95730313323310701</v>
      </c>
      <c r="I15321" t="s">
        <v>24101</v>
      </c>
      <c r="J15321" t="s">
        <v>18648</v>
      </c>
    </row>
    <row r="15322" spans="1:10" hidden="1" x14ac:dyDescent="0.2">
      <c r="A15322" t="s">
        <v>25623</v>
      </c>
      <c r="B15322" s="1">
        <v>43804</v>
      </c>
      <c r="C15322" t="s">
        <v>9390</v>
      </c>
      <c r="D15322">
        <v>-96.669420500000001</v>
      </c>
      <c r="E15322">
        <v>32.746831100000001</v>
      </c>
      <c r="F15322">
        <v>-96.673522599999998</v>
      </c>
      <c r="G15322">
        <v>32.745017199999999</v>
      </c>
      <c r="H15322">
        <v>0.26961156824944699</v>
      </c>
      <c r="I15322" t="s">
        <v>24102</v>
      </c>
      <c r="J15322" t="s">
        <v>18649</v>
      </c>
    </row>
    <row r="15323" spans="1:10" hidden="1" x14ac:dyDescent="0.2">
      <c r="A15323" t="s">
        <v>25623</v>
      </c>
      <c r="B15323" s="1">
        <v>43804</v>
      </c>
      <c r="C15323" t="s">
        <v>9390</v>
      </c>
      <c r="D15323">
        <v>-96.857205800000003</v>
      </c>
      <c r="E15323">
        <v>32.839415500000001</v>
      </c>
      <c r="F15323">
        <v>-96.856931599999996</v>
      </c>
      <c r="G15323">
        <v>32.8396039</v>
      </c>
      <c r="H15323">
        <v>2.0566936983927399E-2</v>
      </c>
      <c r="I15323" t="s">
        <v>24103</v>
      </c>
      <c r="J15323" t="s">
        <v>18049</v>
      </c>
    </row>
    <row r="15324" spans="1:10" hidden="1" x14ac:dyDescent="0.2">
      <c r="A15324" t="s">
        <v>25623</v>
      </c>
      <c r="B15324" s="1">
        <v>43804</v>
      </c>
      <c r="C15324" t="s">
        <v>9390</v>
      </c>
      <c r="D15324">
        <v>-96.658663099999998</v>
      </c>
      <c r="E15324">
        <v>32.824839400000002</v>
      </c>
      <c r="F15324">
        <v>-96.659239099999994</v>
      </c>
      <c r="G15324">
        <v>32.825653699999997</v>
      </c>
      <c r="H15324">
        <v>6.5360228617020094E-2</v>
      </c>
      <c r="I15324" t="s">
        <v>24104</v>
      </c>
      <c r="J15324" t="s">
        <v>18650</v>
      </c>
    </row>
    <row r="15325" spans="1:10" hidden="1" x14ac:dyDescent="0.2">
      <c r="A15325" t="s">
        <v>25623</v>
      </c>
      <c r="B15325" s="1">
        <v>43804</v>
      </c>
      <c r="C15325" t="s">
        <v>9390</v>
      </c>
      <c r="D15325">
        <v>-96.826999200000003</v>
      </c>
      <c r="E15325">
        <v>32.806660399999998</v>
      </c>
      <c r="F15325">
        <v>-96.826670699999994</v>
      </c>
      <c r="G15325">
        <v>32.806544299999999</v>
      </c>
      <c r="H15325">
        <v>2.07238167611658E-2</v>
      </c>
      <c r="I15325" t="s">
        <v>24105</v>
      </c>
      <c r="J15325" t="s">
        <v>18435</v>
      </c>
    </row>
    <row r="15326" spans="1:10" hidden="1" x14ac:dyDescent="0.2">
      <c r="A15326" t="s">
        <v>25623</v>
      </c>
      <c r="B15326" s="1">
        <v>43804</v>
      </c>
      <c r="C15326" t="s">
        <v>9390</v>
      </c>
      <c r="D15326">
        <v>-96.718293900000006</v>
      </c>
      <c r="E15326">
        <v>32.902462499999999</v>
      </c>
      <c r="F15326">
        <v>-96.773261000000005</v>
      </c>
      <c r="G15326">
        <v>32.973349399999996</v>
      </c>
      <c r="H15326">
        <v>5.8365533831112</v>
      </c>
      <c r="I15326" t="s">
        <v>24106</v>
      </c>
      <c r="J15326" t="s">
        <v>18651</v>
      </c>
    </row>
    <row r="15327" spans="1:10" hidden="1" x14ac:dyDescent="0.2">
      <c r="A15327" t="s">
        <v>25623</v>
      </c>
      <c r="B15327" s="1">
        <v>43804</v>
      </c>
      <c r="C15327" t="s">
        <v>9390</v>
      </c>
      <c r="D15327">
        <v>-96.646548999999993</v>
      </c>
      <c r="E15327">
        <v>32.741676400000003</v>
      </c>
      <c r="F15327">
        <v>-96.6459191</v>
      </c>
      <c r="G15327">
        <v>32.741873300000002</v>
      </c>
      <c r="H15327">
        <v>3.9112802088349399E-2</v>
      </c>
      <c r="I15327" t="s">
        <v>24107</v>
      </c>
      <c r="J15327" t="s">
        <v>15227</v>
      </c>
    </row>
    <row r="15328" spans="1:10" hidden="1" x14ac:dyDescent="0.2">
      <c r="A15328" t="s">
        <v>25623</v>
      </c>
      <c r="B15328" s="1">
        <v>43804</v>
      </c>
      <c r="C15328" t="s">
        <v>9390</v>
      </c>
      <c r="D15328">
        <v>-96.843074799999997</v>
      </c>
      <c r="E15328">
        <v>32.7863051</v>
      </c>
      <c r="F15328">
        <v>-96.848182600000001</v>
      </c>
      <c r="G15328">
        <v>32.788263299999997</v>
      </c>
      <c r="H15328">
        <v>0.32650464030128401</v>
      </c>
      <c r="I15328" t="s">
        <v>24108</v>
      </c>
      <c r="J15328" t="s">
        <v>18652</v>
      </c>
    </row>
    <row r="15329" spans="1:10" hidden="1" x14ac:dyDescent="0.2">
      <c r="A15329" t="s">
        <v>25623</v>
      </c>
      <c r="B15329" s="1">
        <v>43805</v>
      </c>
      <c r="C15329" t="s">
        <v>9390</v>
      </c>
      <c r="D15329">
        <v>-96.682482699999994</v>
      </c>
      <c r="E15329">
        <v>32.722870700000001</v>
      </c>
      <c r="F15329">
        <v>-96.638547599999995</v>
      </c>
      <c r="G15329">
        <v>32.8587962</v>
      </c>
      <c r="H15329">
        <v>9.7095149676832992</v>
      </c>
      <c r="I15329" t="s">
        <v>24109</v>
      </c>
      <c r="J15329" t="s">
        <v>17310</v>
      </c>
    </row>
    <row r="15330" spans="1:10" hidden="1" x14ac:dyDescent="0.2">
      <c r="A15330" t="s">
        <v>25623</v>
      </c>
      <c r="B15330" s="1">
        <v>43801</v>
      </c>
      <c r="C15330" t="s">
        <v>9390</v>
      </c>
      <c r="D15330">
        <v>-96.667299299999996</v>
      </c>
      <c r="E15330">
        <v>32.767957099999997</v>
      </c>
      <c r="F15330">
        <v>-96.667529000000002</v>
      </c>
      <c r="G15330">
        <v>32.767571799999999</v>
      </c>
      <c r="H15330">
        <v>2.9728907383339401E-2</v>
      </c>
      <c r="I15330" t="s">
        <v>24110</v>
      </c>
      <c r="J15330" t="s">
        <v>18653</v>
      </c>
    </row>
    <row r="15331" spans="1:10" hidden="1" x14ac:dyDescent="0.2">
      <c r="A15331" t="s">
        <v>25623</v>
      </c>
      <c r="B15331" s="1">
        <v>43803</v>
      </c>
      <c r="C15331" t="s">
        <v>9390</v>
      </c>
      <c r="D15331">
        <v>-96.656367000000003</v>
      </c>
      <c r="E15331">
        <v>32.746138999999999</v>
      </c>
      <c r="F15331">
        <v>-96.651388699999998</v>
      </c>
      <c r="G15331">
        <v>32.748388800000001</v>
      </c>
      <c r="H15331">
        <v>0.32875755584878802</v>
      </c>
      <c r="I15331" t="s">
        <v>24111</v>
      </c>
      <c r="J15331" t="s">
        <v>18654</v>
      </c>
    </row>
    <row r="15332" spans="1:10" hidden="1" x14ac:dyDescent="0.2">
      <c r="A15332" t="s">
        <v>25623</v>
      </c>
      <c r="B15332" s="1">
        <v>43803</v>
      </c>
      <c r="C15332" t="s">
        <v>9390</v>
      </c>
      <c r="D15332">
        <v>-96.687080100000003</v>
      </c>
      <c r="E15332">
        <v>32.754437000000003</v>
      </c>
      <c r="F15332">
        <v>-96.686660399999994</v>
      </c>
      <c r="G15332">
        <v>32.754875699999999</v>
      </c>
      <c r="H15332">
        <v>3.88736776492489E-2</v>
      </c>
      <c r="I15332" t="s">
        <v>24094</v>
      </c>
      <c r="J15332" t="s">
        <v>18642</v>
      </c>
    </row>
    <row r="15333" spans="1:10" hidden="1" x14ac:dyDescent="0.2">
      <c r="A15333" t="s">
        <v>25623</v>
      </c>
      <c r="B15333" s="1">
        <v>43803</v>
      </c>
      <c r="C15333" t="s">
        <v>9390</v>
      </c>
      <c r="D15333">
        <v>-96.805941500000003</v>
      </c>
      <c r="E15333">
        <v>32.725210400000002</v>
      </c>
      <c r="F15333">
        <v>-96.814229299999994</v>
      </c>
      <c r="G15333">
        <v>32.7189646</v>
      </c>
      <c r="H15333">
        <v>0.64676633717451304</v>
      </c>
      <c r="I15333" t="s">
        <v>24112</v>
      </c>
      <c r="J15333" t="s">
        <v>18655</v>
      </c>
    </row>
    <row r="15334" spans="1:10" hidden="1" x14ac:dyDescent="0.2">
      <c r="A15334" t="s">
        <v>25623</v>
      </c>
      <c r="B15334" s="1">
        <v>43804</v>
      </c>
      <c r="C15334" t="s">
        <v>9390</v>
      </c>
      <c r="D15334">
        <v>-96.873644600000006</v>
      </c>
      <c r="E15334">
        <v>32.803302000000002</v>
      </c>
      <c r="F15334">
        <v>-96.834035900000003</v>
      </c>
      <c r="G15334">
        <v>32.8403578</v>
      </c>
      <c r="H15334">
        <v>3.4397727583384698</v>
      </c>
      <c r="I15334" t="s">
        <v>24113</v>
      </c>
      <c r="J15334" t="s">
        <v>18656</v>
      </c>
    </row>
    <row r="15335" spans="1:10" hidden="1" x14ac:dyDescent="0.2">
      <c r="A15335" t="s">
        <v>25623</v>
      </c>
      <c r="B15335" s="1">
        <v>43804</v>
      </c>
      <c r="C15335" t="s">
        <v>9390</v>
      </c>
      <c r="D15335">
        <v>-96.695029199999993</v>
      </c>
      <c r="E15335">
        <v>32.856737799999998</v>
      </c>
      <c r="F15335">
        <v>-96.789668300000002</v>
      </c>
      <c r="G15335">
        <v>32.7935503</v>
      </c>
      <c r="H15335">
        <v>7.0200218334311399</v>
      </c>
      <c r="I15335" t="s">
        <v>24114</v>
      </c>
      <c r="J15335" t="s">
        <v>18657</v>
      </c>
    </row>
    <row r="15336" spans="1:10" hidden="1" x14ac:dyDescent="0.2">
      <c r="A15336" t="s">
        <v>25623</v>
      </c>
      <c r="B15336" s="1">
        <v>43804</v>
      </c>
      <c r="C15336" t="s">
        <v>9390</v>
      </c>
      <c r="D15336">
        <v>-96.639553000000006</v>
      </c>
      <c r="E15336">
        <v>32.745463899999997</v>
      </c>
      <c r="F15336">
        <v>-96.640115899999998</v>
      </c>
      <c r="G15336">
        <v>32.7456934</v>
      </c>
      <c r="H15336">
        <v>3.63961229300949E-2</v>
      </c>
      <c r="I15336" t="s">
        <v>24115</v>
      </c>
      <c r="J15336" t="s">
        <v>18658</v>
      </c>
    </row>
    <row r="15337" spans="1:10" hidden="1" x14ac:dyDescent="0.2">
      <c r="A15337" t="s">
        <v>25623</v>
      </c>
      <c r="B15337" s="1">
        <v>43804</v>
      </c>
      <c r="C15337" t="s">
        <v>9390</v>
      </c>
      <c r="D15337">
        <v>-96.658663099999998</v>
      </c>
      <c r="E15337">
        <v>32.824839400000002</v>
      </c>
      <c r="F15337">
        <v>-96.659239099999994</v>
      </c>
      <c r="G15337">
        <v>32.825653699999997</v>
      </c>
      <c r="H15337">
        <v>6.5360228617020094E-2</v>
      </c>
      <c r="I15337" t="s">
        <v>24104</v>
      </c>
      <c r="J15337" t="s">
        <v>18650</v>
      </c>
    </row>
    <row r="15338" spans="1:10" hidden="1" x14ac:dyDescent="0.2">
      <c r="A15338" t="s">
        <v>25623</v>
      </c>
      <c r="B15338" s="1">
        <v>43805</v>
      </c>
      <c r="C15338" t="s">
        <v>9390</v>
      </c>
      <c r="D15338">
        <v>-96.782003000000003</v>
      </c>
      <c r="E15338">
        <v>32.767046999999998</v>
      </c>
      <c r="F15338">
        <v>-96.782238800000002</v>
      </c>
      <c r="G15338">
        <v>32.770280100000001</v>
      </c>
      <c r="H15338">
        <v>0.22321639423482401</v>
      </c>
      <c r="I15338" t="s">
        <v>24116</v>
      </c>
      <c r="J15338" t="s">
        <v>18659</v>
      </c>
    </row>
    <row r="15339" spans="1:10" hidden="1" x14ac:dyDescent="0.2">
      <c r="A15339" t="s">
        <v>25623</v>
      </c>
      <c r="B15339" s="1">
        <v>43805</v>
      </c>
      <c r="C15339" t="s">
        <v>9390</v>
      </c>
      <c r="D15339">
        <v>-96.712734900000001</v>
      </c>
      <c r="E15339">
        <v>32.723099400000002</v>
      </c>
      <c r="F15339">
        <v>-96.712254299999998</v>
      </c>
      <c r="G15339">
        <v>32.725166999999999</v>
      </c>
      <c r="H15339">
        <v>0.14520207535563101</v>
      </c>
      <c r="I15339" t="s">
        <v>24117</v>
      </c>
      <c r="J15339" t="s">
        <v>18660</v>
      </c>
    </row>
    <row r="15340" spans="1:10" hidden="1" x14ac:dyDescent="0.2">
      <c r="A15340" t="s">
        <v>25623</v>
      </c>
      <c r="B15340" s="1">
        <v>43805</v>
      </c>
      <c r="C15340" t="s">
        <v>9390</v>
      </c>
      <c r="D15340">
        <v>-96.830894900000004</v>
      </c>
      <c r="E15340">
        <v>32.842286700000002</v>
      </c>
      <c r="F15340">
        <v>-96.830933599999994</v>
      </c>
      <c r="G15340">
        <v>32.842544199999999</v>
      </c>
      <c r="H15340">
        <v>1.7886844256249399E-2</v>
      </c>
      <c r="I15340" t="s">
        <v>24118</v>
      </c>
      <c r="J15340" t="s">
        <v>18661</v>
      </c>
    </row>
    <row r="15341" spans="1:10" hidden="1" x14ac:dyDescent="0.2">
      <c r="A15341" t="s">
        <v>25623</v>
      </c>
      <c r="B15341" s="1">
        <v>43806</v>
      </c>
      <c r="C15341" t="s">
        <v>9390</v>
      </c>
      <c r="D15341">
        <v>-96.898034800000005</v>
      </c>
      <c r="E15341">
        <v>32.681228699999998</v>
      </c>
      <c r="F15341">
        <v>-96.898569300000005</v>
      </c>
      <c r="G15341">
        <v>32.681836599999997</v>
      </c>
      <c r="H15341">
        <v>5.2201810687842798E-2</v>
      </c>
      <c r="I15341" t="s">
        <v>24119</v>
      </c>
      <c r="J15341" t="s">
        <v>18662</v>
      </c>
    </row>
    <row r="15342" spans="1:10" hidden="1" x14ac:dyDescent="0.2">
      <c r="A15342" t="s">
        <v>25623</v>
      </c>
      <c r="B15342" s="1">
        <v>43800</v>
      </c>
      <c r="C15342" t="s">
        <v>9390</v>
      </c>
      <c r="D15342">
        <v>-96.674243200000006</v>
      </c>
      <c r="E15342">
        <v>32.725299100000001</v>
      </c>
      <c r="F15342">
        <v>-96.673063200000001</v>
      </c>
      <c r="G15342">
        <v>32.725106799999999</v>
      </c>
      <c r="H15342">
        <v>6.9998938791259499E-2</v>
      </c>
      <c r="I15342" t="s">
        <v>24120</v>
      </c>
      <c r="J15342" t="s">
        <v>18663</v>
      </c>
    </row>
    <row r="15343" spans="1:10" hidden="1" x14ac:dyDescent="0.2">
      <c r="A15343" t="s">
        <v>25623</v>
      </c>
      <c r="B15343" s="1">
        <v>43806</v>
      </c>
      <c r="C15343" t="s">
        <v>9390</v>
      </c>
      <c r="D15343">
        <v>-96.842724599999997</v>
      </c>
      <c r="E15343">
        <v>32.781713000000003</v>
      </c>
      <c r="F15343">
        <v>-96.842909800000001</v>
      </c>
      <c r="G15343">
        <v>32.781881300000002</v>
      </c>
      <c r="H15343">
        <v>1.5834471855482299E-2</v>
      </c>
      <c r="I15343" t="s">
        <v>24121</v>
      </c>
      <c r="J15343" t="s">
        <v>18664</v>
      </c>
    </row>
    <row r="15344" spans="1:10" hidden="1" x14ac:dyDescent="0.2">
      <c r="A15344" t="s">
        <v>25623</v>
      </c>
      <c r="B15344" s="1">
        <v>43806</v>
      </c>
      <c r="C15344" t="s">
        <v>9390</v>
      </c>
      <c r="D15344">
        <v>-96.665910999999994</v>
      </c>
      <c r="E15344">
        <v>32.755775</v>
      </c>
      <c r="F15344">
        <v>-96.660993099999999</v>
      </c>
      <c r="G15344">
        <v>32.7651319</v>
      </c>
      <c r="H15344">
        <v>0.70550941077692897</v>
      </c>
      <c r="I15344" t="s">
        <v>24122</v>
      </c>
      <c r="J15344" t="s">
        <v>18665</v>
      </c>
    </row>
    <row r="15345" spans="1:10" hidden="1" x14ac:dyDescent="0.2">
      <c r="A15345" t="s">
        <v>25623</v>
      </c>
      <c r="B15345" s="1">
        <v>43806</v>
      </c>
      <c r="C15345" t="s">
        <v>9390</v>
      </c>
      <c r="D15345">
        <v>-96.858075400000004</v>
      </c>
      <c r="E15345">
        <v>32.833231599999998</v>
      </c>
      <c r="F15345">
        <v>-96.856773099999998</v>
      </c>
      <c r="G15345">
        <v>32.832667299999997</v>
      </c>
      <c r="H15345">
        <v>8.5162122909286195E-2</v>
      </c>
      <c r="I15345" t="s">
        <v>24123</v>
      </c>
      <c r="J15345" t="s">
        <v>18666</v>
      </c>
    </row>
    <row r="15346" spans="1:10" hidden="1" x14ac:dyDescent="0.2">
      <c r="A15346" t="s">
        <v>25623</v>
      </c>
      <c r="B15346" s="1">
        <v>43807</v>
      </c>
      <c r="C15346" t="s">
        <v>9390</v>
      </c>
      <c r="D15346">
        <v>-96.679725599999998</v>
      </c>
      <c r="E15346">
        <v>32.858622099999998</v>
      </c>
      <c r="F15346">
        <v>-96.677950300000006</v>
      </c>
      <c r="G15346">
        <v>32.8565021</v>
      </c>
      <c r="H15346">
        <v>0.17889808975986099</v>
      </c>
      <c r="I15346" t="s">
        <v>24124</v>
      </c>
      <c r="J15346" t="s">
        <v>18667</v>
      </c>
    </row>
    <row r="15347" spans="1:10" hidden="1" x14ac:dyDescent="0.2">
      <c r="A15347" t="s">
        <v>25623</v>
      </c>
      <c r="B15347" s="1">
        <v>43807</v>
      </c>
      <c r="C15347" t="s">
        <v>9390</v>
      </c>
      <c r="D15347">
        <v>-96.849940099999998</v>
      </c>
      <c r="E15347">
        <v>32.783915100000002</v>
      </c>
      <c r="F15347">
        <v>-96.849778299999997</v>
      </c>
      <c r="G15347">
        <v>32.7839192</v>
      </c>
      <c r="H15347">
        <v>9.4226583981658098E-3</v>
      </c>
      <c r="I15347" t="s">
        <v>24125</v>
      </c>
      <c r="J15347" t="s">
        <v>18668</v>
      </c>
    </row>
    <row r="15348" spans="1:10" hidden="1" x14ac:dyDescent="0.2">
      <c r="A15348" t="s">
        <v>25623</v>
      </c>
      <c r="B15348" s="1">
        <v>43807</v>
      </c>
      <c r="C15348" t="s">
        <v>9390</v>
      </c>
      <c r="D15348">
        <v>-96.849940099999998</v>
      </c>
      <c r="E15348">
        <v>32.783915100000002</v>
      </c>
      <c r="F15348">
        <v>-96.849778299999997</v>
      </c>
      <c r="G15348">
        <v>32.7839192</v>
      </c>
      <c r="H15348">
        <v>9.4226583981658098E-3</v>
      </c>
      <c r="I15348" t="s">
        <v>24125</v>
      </c>
      <c r="J15348" t="s">
        <v>18668</v>
      </c>
    </row>
    <row r="15349" spans="1:10" hidden="1" x14ac:dyDescent="0.2">
      <c r="A15349" t="s">
        <v>25623</v>
      </c>
      <c r="B15349" s="1">
        <v>43807</v>
      </c>
      <c r="C15349" t="s">
        <v>9390</v>
      </c>
      <c r="D15349">
        <v>-96.849940099999998</v>
      </c>
      <c r="E15349">
        <v>32.783915100000002</v>
      </c>
      <c r="F15349">
        <v>-96.849778299999997</v>
      </c>
      <c r="G15349">
        <v>32.7839192</v>
      </c>
      <c r="H15349">
        <v>9.4226583981658098E-3</v>
      </c>
      <c r="I15349" t="s">
        <v>24125</v>
      </c>
      <c r="J15349" t="s">
        <v>18668</v>
      </c>
    </row>
    <row r="15350" spans="1:10" hidden="1" x14ac:dyDescent="0.2">
      <c r="A15350" t="s">
        <v>25623</v>
      </c>
      <c r="B15350" s="1">
        <v>43807</v>
      </c>
      <c r="C15350" t="s">
        <v>9390</v>
      </c>
      <c r="D15350">
        <v>-96.866350600000004</v>
      </c>
      <c r="E15350">
        <v>32.7319265</v>
      </c>
      <c r="F15350">
        <v>-96.864512300000001</v>
      </c>
      <c r="G15350">
        <v>32.731291599999999</v>
      </c>
      <c r="H15350">
        <v>0.115664319412823</v>
      </c>
      <c r="I15350" t="s">
        <v>24126</v>
      </c>
      <c r="J15350" t="s">
        <v>16870</v>
      </c>
    </row>
    <row r="15351" spans="1:10" hidden="1" x14ac:dyDescent="0.2">
      <c r="A15351" t="s">
        <v>25623</v>
      </c>
      <c r="B15351" s="1">
        <v>43807</v>
      </c>
      <c r="C15351" t="s">
        <v>9390</v>
      </c>
      <c r="D15351">
        <v>-96.866350600000004</v>
      </c>
      <c r="E15351">
        <v>32.7319265</v>
      </c>
      <c r="F15351">
        <v>-96.864512300000001</v>
      </c>
      <c r="G15351">
        <v>32.731291599999999</v>
      </c>
      <c r="H15351">
        <v>0.115664319412823</v>
      </c>
      <c r="I15351" t="s">
        <v>24126</v>
      </c>
      <c r="J15351" t="s">
        <v>16870</v>
      </c>
    </row>
    <row r="15352" spans="1:10" hidden="1" x14ac:dyDescent="0.2">
      <c r="A15352" t="s">
        <v>25623</v>
      </c>
      <c r="B15352" s="1">
        <v>43807</v>
      </c>
      <c r="C15352" t="s">
        <v>9390</v>
      </c>
      <c r="D15352">
        <v>-96.7749199</v>
      </c>
      <c r="E15352">
        <v>32.706398700000001</v>
      </c>
      <c r="F15352">
        <v>-96.774882099999999</v>
      </c>
      <c r="G15352">
        <v>32.705869900000003</v>
      </c>
      <c r="H15352">
        <v>3.6505879871592498E-2</v>
      </c>
      <c r="I15352" t="s">
        <v>20903</v>
      </c>
      <c r="J15352" t="s">
        <v>15498</v>
      </c>
    </row>
    <row r="15353" spans="1:10" hidden="1" x14ac:dyDescent="0.2">
      <c r="A15353" t="s">
        <v>25623</v>
      </c>
      <c r="B15353" s="1">
        <v>43807</v>
      </c>
      <c r="C15353" t="s">
        <v>9390</v>
      </c>
      <c r="D15353">
        <v>-96.7749199</v>
      </c>
      <c r="E15353">
        <v>32.706398700000001</v>
      </c>
      <c r="F15353">
        <v>-96.774882099999999</v>
      </c>
      <c r="G15353">
        <v>32.705869900000003</v>
      </c>
      <c r="H15353">
        <v>3.6505879871592498E-2</v>
      </c>
      <c r="I15353" t="s">
        <v>20903</v>
      </c>
      <c r="J15353" t="s">
        <v>15498</v>
      </c>
    </row>
    <row r="15354" spans="1:10" hidden="1" x14ac:dyDescent="0.2">
      <c r="A15354" t="s">
        <v>25623</v>
      </c>
      <c r="B15354" s="1">
        <v>43807</v>
      </c>
      <c r="C15354" t="s">
        <v>9390</v>
      </c>
      <c r="D15354">
        <v>-96.900287800000001</v>
      </c>
      <c r="E15354">
        <v>32.787128899999999</v>
      </c>
      <c r="F15354">
        <v>-96.900518399999996</v>
      </c>
      <c r="G15354">
        <v>32.786969599999999</v>
      </c>
      <c r="H15354">
        <v>1.7340018207133E-2</v>
      </c>
      <c r="I15354" t="s">
        <v>24127</v>
      </c>
      <c r="J15354" t="s">
        <v>18669</v>
      </c>
    </row>
    <row r="15355" spans="1:10" hidden="1" x14ac:dyDescent="0.2">
      <c r="A15355" t="s">
        <v>25623</v>
      </c>
      <c r="B15355" s="1">
        <v>43807</v>
      </c>
      <c r="C15355" t="s">
        <v>9390</v>
      </c>
      <c r="D15355">
        <v>-96.900287800000001</v>
      </c>
      <c r="E15355">
        <v>32.787128899999999</v>
      </c>
      <c r="F15355">
        <v>-96.900518399999996</v>
      </c>
      <c r="G15355">
        <v>32.786969599999999</v>
      </c>
      <c r="H15355">
        <v>1.7340018207133E-2</v>
      </c>
      <c r="I15355" t="s">
        <v>24127</v>
      </c>
      <c r="J15355" t="s">
        <v>18669</v>
      </c>
    </row>
    <row r="15356" spans="1:10" hidden="1" x14ac:dyDescent="0.2">
      <c r="A15356" t="s">
        <v>25623</v>
      </c>
      <c r="B15356" s="1">
        <v>43807</v>
      </c>
      <c r="C15356" t="s">
        <v>9390</v>
      </c>
      <c r="D15356">
        <v>-96.831665799999996</v>
      </c>
      <c r="E15356">
        <v>32.640375599999999</v>
      </c>
      <c r="F15356">
        <v>-96.831875699999998</v>
      </c>
      <c r="G15356">
        <v>32.6396224</v>
      </c>
      <c r="H15356">
        <v>5.3325434027506398E-2</v>
      </c>
      <c r="I15356" t="s">
        <v>24128</v>
      </c>
      <c r="J15356" t="s">
        <v>18670</v>
      </c>
    </row>
    <row r="15357" spans="1:10" hidden="1" x14ac:dyDescent="0.2">
      <c r="A15357" t="s">
        <v>25623</v>
      </c>
      <c r="B15357" s="1">
        <v>43807</v>
      </c>
      <c r="C15357" t="s">
        <v>9390</v>
      </c>
      <c r="D15357">
        <v>-96.797983400000007</v>
      </c>
      <c r="E15357">
        <v>32.699888700000002</v>
      </c>
      <c r="F15357">
        <v>-96.797864000000004</v>
      </c>
      <c r="G15357">
        <v>32.699609100000004</v>
      </c>
      <c r="H15357">
        <v>2.0484601955057798E-2</v>
      </c>
      <c r="I15357" t="s">
        <v>24129</v>
      </c>
      <c r="J15357" t="s">
        <v>18671</v>
      </c>
    </row>
    <row r="15358" spans="1:10" hidden="1" x14ac:dyDescent="0.2">
      <c r="A15358" t="s">
        <v>25623</v>
      </c>
      <c r="B15358" s="1">
        <v>43807</v>
      </c>
      <c r="C15358" t="s">
        <v>9390</v>
      </c>
      <c r="D15358">
        <v>-96.797983400000007</v>
      </c>
      <c r="E15358">
        <v>32.699888700000002</v>
      </c>
      <c r="F15358">
        <v>-96.797864000000004</v>
      </c>
      <c r="G15358">
        <v>32.699609100000004</v>
      </c>
      <c r="H15358">
        <v>2.0484601955057798E-2</v>
      </c>
      <c r="I15358" t="s">
        <v>24129</v>
      </c>
      <c r="J15358" t="s">
        <v>18671</v>
      </c>
    </row>
    <row r="15359" spans="1:10" hidden="1" x14ac:dyDescent="0.2">
      <c r="A15359" t="s">
        <v>25623</v>
      </c>
      <c r="B15359" s="1">
        <v>43804</v>
      </c>
      <c r="C15359" t="s">
        <v>9390</v>
      </c>
      <c r="D15359">
        <v>-96.768273899999997</v>
      </c>
      <c r="E15359">
        <v>32.669904000000002</v>
      </c>
      <c r="F15359">
        <v>-96.881678699999995</v>
      </c>
      <c r="G15359">
        <v>32.652071200000002</v>
      </c>
      <c r="H15359">
        <v>6.7236353806886502</v>
      </c>
      <c r="I15359" t="s">
        <v>24130</v>
      </c>
      <c r="J15359" t="s">
        <v>18672</v>
      </c>
    </row>
    <row r="15360" spans="1:10" hidden="1" x14ac:dyDescent="0.2">
      <c r="A15360" t="s">
        <v>25623</v>
      </c>
      <c r="B15360" s="1">
        <v>43805</v>
      </c>
      <c r="C15360" t="s">
        <v>9390</v>
      </c>
      <c r="D15360">
        <v>-96.759910000000005</v>
      </c>
      <c r="E15360">
        <v>32.788578600000001</v>
      </c>
      <c r="F15360">
        <v>-96.758579100000006</v>
      </c>
      <c r="G15360">
        <v>32.789004599999998</v>
      </c>
      <c r="H15360">
        <v>8.2843412339549199E-2</v>
      </c>
      <c r="I15360" t="s">
        <v>24131</v>
      </c>
      <c r="J15360" t="s">
        <v>18673</v>
      </c>
    </row>
    <row r="15361" spans="1:10" hidden="1" x14ac:dyDescent="0.2">
      <c r="A15361" t="s">
        <v>25623</v>
      </c>
      <c r="B15361" s="1">
        <v>43805</v>
      </c>
      <c r="C15361" t="s">
        <v>9390</v>
      </c>
      <c r="D15361">
        <v>-96.759910000000005</v>
      </c>
      <c r="E15361">
        <v>32.788578600000001</v>
      </c>
      <c r="F15361">
        <v>-96.758579100000006</v>
      </c>
      <c r="G15361">
        <v>32.789004599999998</v>
      </c>
      <c r="H15361">
        <v>8.2843412339549199E-2</v>
      </c>
      <c r="I15361" t="s">
        <v>24131</v>
      </c>
      <c r="J15361" t="s">
        <v>18673</v>
      </c>
    </row>
    <row r="15362" spans="1:10" hidden="1" x14ac:dyDescent="0.2">
      <c r="A15362" t="s">
        <v>25623</v>
      </c>
      <c r="B15362" s="1">
        <v>43806</v>
      </c>
      <c r="C15362" t="s">
        <v>9390</v>
      </c>
      <c r="D15362">
        <v>-96.832511600000004</v>
      </c>
      <c r="E15362">
        <v>32.640389999999996</v>
      </c>
      <c r="F15362">
        <v>-96.734173900000002</v>
      </c>
      <c r="G15362">
        <v>32.881088499999997</v>
      </c>
      <c r="H15362">
        <v>17.5470434890522</v>
      </c>
      <c r="I15362" t="s">
        <v>20752</v>
      </c>
      <c r="J15362" t="s">
        <v>18674</v>
      </c>
    </row>
    <row r="15363" spans="1:10" hidden="1" x14ac:dyDescent="0.2">
      <c r="A15363" t="s">
        <v>25623</v>
      </c>
      <c r="B15363" s="1">
        <v>43808</v>
      </c>
      <c r="C15363" t="s">
        <v>9390</v>
      </c>
      <c r="D15363">
        <v>-96.599425100000005</v>
      </c>
      <c r="E15363">
        <v>32.663151599999999</v>
      </c>
      <c r="F15363">
        <v>-96.609355500000007</v>
      </c>
      <c r="G15363">
        <v>32.665441600000001</v>
      </c>
      <c r="H15363">
        <v>0.59994849356392699</v>
      </c>
      <c r="I15363" t="s">
        <v>23441</v>
      </c>
      <c r="J15363" t="s">
        <v>18675</v>
      </c>
    </row>
    <row r="15364" spans="1:10" hidden="1" x14ac:dyDescent="0.2">
      <c r="A15364" t="s">
        <v>25623</v>
      </c>
      <c r="B15364" s="1">
        <v>43808</v>
      </c>
      <c r="C15364" t="s">
        <v>9390</v>
      </c>
      <c r="D15364">
        <v>-96.599425100000005</v>
      </c>
      <c r="E15364">
        <v>32.663151599999999</v>
      </c>
      <c r="F15364">
        <v>-96.609355500000007</v>
      </c>
      <c r="G15364">
        <v>32.665441600000001</v>
      </c>
      <c r="H15364">
        <v>0.59994849356392699</v>
      </c>
      <c r="I15364" t="s">
        <v>23441</v>
      </c>
      <c r="J15364" t="s">
        <v>18675</v>
      </c>
    </row>
    <row r="15365" spans="1:10" hidden="1" x14ac:dyDescent="0.2">
      <c r="A15365" t="s">
        <v>25623</v>
      </c>
      <c r="B15365" s="1">
        <v>43808</v>
      </c>
      <c r="C15365" t="s">
        <v>9390</v>
      </c>
      <c r="D15365">
        <v>-96.599425100000005</v>
      </c>
      <c r="E15365">
        <v>32.663151599999999</v>
      </c>
      <c r="F15365">
        <v>-96.609355500000007</v>
      </c>
      <c r="G15365">
        <v>32.665441600000001</v>
      </c>
      <c r="H15365">
        <v>0.59994849356392699</v>
      </c>
      <c r="I15365" t="s">
        <v>23441</v>
      </c>
      <c r="J15365" t="s">
        <v>18675</v>
      </c>
    </row>
    <row r="15366" spans="1:10" hidden="1" x14ac:dyDescent="0.2">
      <c r="A15366" t="s">
        <v>25623</v>
      </c>
      <c r="B15366" s="1">
        <v>43806</v>
      </c>
      <c r="C15366" t="s">
        <v>9390</v>
      </c>
      <c r="D15366">
        <v>-96.6680937</v>
      </c>
      <c r="E15366">
        <v>32.833756200000003</v>
      </c>
      <c r="F15366">
        <v>-96.663415299999997</v>
      </c>
      <c r="G15366">
        <v>32.836837299999999</v>
      </c>
      <c r="H15366">
        <v>0.34519466178515201</v>
      </c>
      <c r="I15366" t="s">
        <v>24132</v>
      </c>
      <c r="J15366" t="s">
        <v>18676</v>
      </c>
    </row>
    <row r="15367" spans="1:10" hidden="1" x14ac:dyDescent="0.2">
      <c r="A15367" t="s">
        <v>25623</v>
      </c>
      <c r="B15367" s="1">
        <v>43806</v>
      </c>
      <c r="C15367" t="s">
        <v>9390</v>
      </c>
      <c r="D15367">
        <v>-96.6680937</v>
      </c>
      <c r="E15367">
        <v>32.833756200000003</v>
      </c>
      <c r="F15367">
        <v>-96.663415299999997</v>
      </c>
      <c r="G15367">
        <v>32.836837299999999</v>
      </c>
      <c r="H15367">
        <v>0.34519466178515201</v>
      </c>
      <c r="I15367" t="s">
        <v>24132</v>
      </c>
      <c r="J15367" t="s">
        <v>18676</v>
      </c>
    </row>
    <row r="15368" spans="1:10" hidden="1" x14ac:dyDescent="0.2">
      <c r="A15368" t="s">
        <v>25623</v>
      </c>
      <c r="B15368" s="1">
        <v>43806</v>
      </c>
      <c r="C15368" t="s">
        <v>9390</v>
      </c>
      <c r="D15368">
        <v>-96.664939599999997</v>
      </c>
      <c r="E15368">
        <v>32.836865799999998</v>
      </c>
      <c r="F15368">
        <v>-96.663415299999997</v>
      </c>
      <c r="G15368">
        <v>32.836837299999999</v>
      </c>
      <c r="H15368">
        <v>8.8699075076264094E-2</v>
      </c>
      <c r="I15368" t="s">
        <v>24133</v>
      </c>
      <c r="J15368" t="s">
        <v>18676</v>
      </c>
    </row>
    <row r="15369" spans="1:10" hidden="1" x14ac:dyDescent="0.2">
      <c r="A15369" t="s">
        <v>25623</v>
      </c>
      <c r="B15369" s="1">
        <v>43808</v>
      </c>
      <c r="C15369" t="s">
        <v>9390</v>
      </c>
      <c r="D15369">
        <v>-96.760768200000001</v>
      </c>
      <c r="E15369">
        <v>32.665312999999998</v>
      </c>
      <c r="F15369">
        <v>-96.760754000000006</v>
      </c>
      <c r="G15369">
        <v>32.665551299999997</v>
      </c>
      <c r="H15369">
        <v>1.64418949961283E-2</v>
      </c>
      <c r="I15369" t="s">
        <v>23945</v>
      </c>
      <c r="J15369" t="s">
        <v>18677</v>
      </c>
    </row>
    <row r="15370" spans="1:10" hidden="1" x14ac:dyDescent="0.2">
      <c r="A15370" t="s">
        <v>25623</v>
      </c>
      <c r="B15370" s="1">
        <v>43808</v>
      </c>
      <c r="C15370" t="s">
        <v>9390</v>
      </c>
      <c r="D15370">
        <v>-96.835187000000005</v>
      </c>
      <c r="E15370">
        <v>32.659903100000001</v>
      </c>
      <c r="F15370">
        <v>-96.808076099999994</v>
      </c>
      <c r="G15370">
        <v>32.529749600000002</v>
      </c>
      <c r="H15370">
        <v>9.1070293382753196</v>
      </c>
      <c r="I15370" t="s">
        <v>24134</v>
      </c>
      <c r="J15370" t="s">
        <v>18678</v>
      </c>
    </row>
    <row r="15371" spans="1:10" hidden="1" x14ac:dyDescent="0.2">
      <c r="A15371" t="s">
        <v>25623</v>
      </c>
      <c r="B15371" s="1">
        <v>43809</v>
      </c>
      <c r="C15371" t="s">
        <v>9390</v>
      </c>
      <c r="D15371">
        <v>-96.675324900000007</v>
      </c>
      <c r="E15371">
        <v>32.7427201</v>
      </c>
      <c r="F15371">
        <v>-96.675569300000006</v>
      </c>
      <c r="G15371">
        <v>32.742361799999998</v>
      </c>
      <c r="H15371">
        <v>2.8499149913168601E-2</v>
      </c>
      <c r="I15371" t="s">
        <v>24135</v>
      </c>
      <c r="J15371" t="s">
        <v>18679</v>
      </c>
    </row>
    <row r="15372" spans="1:10" hidden="1" x14ac:dyDescent="0.2">
      <c r="A15372" t="s">
        <v>25623</v>
      </c>
      <c r="B15372" s="1">
        <v>43809</v>
      </c>
      <c r="C15372" t="s">
        <v>9390</v>
      </c>
      <c r="D15372">
        <v>-96.675324900000007</v>
      </c>
      <c r="E15372">
        <v>32.7427201</v>
      </c>
      <c r="F15372">
        <v>-96.675569300000006</v>
      </c>
      <c r="G15372">
        <v>32.742361799999998</v>
      </c>
      <c r="H15372">
        <v>2.8499149913168601E-2</v>
      </c>
      <c r="I15372" t="s">
        <v>24135</v>
      </c>
      <c r="J15372" t="s">
        <v>18679</v>
      </c>
    </row>
    <row r="15373" spans="1:10" hidden="1" x14ac:dyDescent="0.2">
      <c r="A15373" t="s">
        <v>25623</v>
      </c>
      <c r="B15373" s="1">
        <v>43809</v>
      </c>
      <c r="C15373" t="s">
        <v>9390</v>
      </c>
      <c r="D15373">
        <v>-96.694928500000003</v>
      </c>
      <c r="E15373">
        <v>32.731490299999997</v>
      </c>
      <c r="F15373">
        <v>-96.695288000000005</v>
      </c>
      <c r="G15373">
        <v>32.732748399999998</v>
      </c>
      <c r="H15373">
        <v>8.9188242933342196E-2</v>
      </c>
      <c r="I15373" t="s">
        <v>20871</v>
      </c>
      <c r="J15373" t="s">
        <v>15465</v>
      </c>
    </row>
    <row r="15374" spans="1:10" hidden="1" x14ac:dyDescent="0.2">
      <c r="A15374" t="s">
        <v>25623</v>
      </c>
      <c r="B15374" s="1">
        <v>43809</v>
      </c>
      <c r="C15374" t="s">
        <v>9390</v>
      </c>
      <c r="D15374">
        <v>-96.807418100000007</v>
      </c>
      <c r="E15374">
        <v>32.724848100000003</v>
      </c>
      <c r="F15374">
        <v>-96.806778600000001</v>
      </c>
      <c r="G15374">
        <v>32.725208899999998</v>
      </c>
      <c r="H15374">
        <v>4.4785177982655897E-2</v>
      </c>
      <c r="I15374" t="s">
        <v>24136</v>
      </c>
      <c r="J15374" t="s">
        <v>18680</v>
      </c>
    </row>
    <row r="15375" spans="1:10" hidden="1" x14ac:dyDescent="0.2">
      <c r="A15375" t="s">
        <v>25623</v>
      </c>
      <c r="B15375" s="1">
        <v>43809</v>
      </c>
      <c r="C15375" t="s">
        <v>9390</v>
      </c>
      <c r="D15375">
        <v>-96.844222000000002</v>
      </c>
      <c r="E15375">
        <v>32.789127999999998</v>
      </c>
      <c r="F15375">
        <v>-96.8451922</v>
      </c>
      <c r="G15375">
        <v>32.788447900000001</v>
      </c>
      <c r="H15375">
        <v>7.3386451716622697E-2</v>
      </c>
      <c r="I15375" t="s">
        <v>24137</v>
      </c>
      <c r="J15375" t="s">
        <v>14864</v>
      </c>
    </row>
    <row r="15376" spans="1:10" hidden="1" x14ac:dyDescent="0.2">
      <c r="A15376" t="s">
        <v>25623</v>
      </c>
      <c r="B15376" s="1">
        <v>43809</v>
      </c>
      <c r="C15376" t="s">
        <v>9390</v>
      </c>
      <c r="D15376">
        <v>-96.844222000000002</v>
      </c>
      <c r="E15376">
        <v>32.789127999999998</v>
      </c>
      <c r="F15376">
        <v>-96.8451922</v>
      </c>
      <c r="G15376">
        <v>32.788447900000001</v>
      </c>
      <c r="H15376">
        <v>7.3386451716622697E-2</v>
      </c>
      <c r="I15376" t="s">
        <v>24137</v>
      </c>
      <c r="J15376" t="s">
        <v>14864</v>
      </c>
    </row>
    <row r="15377" spans="1:10" hidden="1" x14ac:dyDescent="0.2">
      <c r="A15377" t="s">
        <v>25623</v>
      </c>
      <c r="B15377" s="1">
        <v>43809</v>
      </c>
      <c r="C15377" t="s">
        <v>9390</v>
      </c>
      <c r="D15377">
        <v>-96.6388034</v>
      </c>
      <c r="E15377">
        <v>32.721715699999997</v>
      </c>
      <c r="F15377">
        <v>-96.639552399999999</v>
      </c>
      <c r="G15377">
        <v>32.720056499999998</v>
      </c>
      <c r="H15377">
        <v>0.12237688842267699</v>
      </c>
      <c r="I15377" t="s">
        <v>20890</v>
      </c>
      <c r="J15377" t="s">
        <v>18681</v>
      </c>
    </row>
    <row r="15378" spans="1:10" hidden="1" x14ac:dyDescent="0.2">
      <c r="A15378" t="s">
        <v>25623</v>
      </c>
      <c r="B15378" s="1">
        <v>43809</v>
      </c>
      <c r="C15378" t="s">
        <v>9390</v>
      </c>
      <c r="D15378">
        <v>-96.649643100000006</v>
      </c>
      <c r="E15378">
        <v>32.710372599999999</v>
      </c>
      <c r="F15378">
        <v>-96.6457044</v>
      </c>
      <c r="G15378">
        <v>32.710741499999997</v>
      </c>
      <c r="H15378">
        <v>0.23086459508093199</v>
      </c>
      <c r="I15378" t="s">
        <v>24138</v>
      </c>
      <c r="J15378" t="s">
        <v>18682</v>
      </c>
    </row>
    <row r="15379" spans="1:10" hidden="1" x14ac:dyDescent="0.2">
      <c r="A15379" t="s">
        <v>25623</v>
      </c>
      <c r="B15379" s="1">
        <v>43809</v>
      </c>
      <c r="C15379" t="s">
        <v>9390</v>
      </c>
      <c r="D15379">
        <v>-96.819796600000004</v>
      </c>
      <c r="E15379">
        <v>32.650935699999998</v>
      </c>
      <c r="F15379">
        <v>-96.826495499999993</v>
      </c>
      <c r="G15379">
        <v>32.652591200000003</v>
      </c>
      <c r="H15379">
        <v>0.40684156743877098</v>
      </c>
      <c r="I15379" t="s">
        <v>24139</v>
      </c>
      <c r="J15379" t="s">
        <v>18683</v>
      </c>
    </row>
    <row r="15380" spans="1:10" hidden="1" x14ac:dyDescent="0.2">
      <c r="A15380" t="s">
        <v>25623</v>
      </c>
      <c r="B15380" s="1">
        <v>43810</v>
      </c>
      <c r="C15380" t="s">
        <v>9390</v>
      </c>
      <c r="D15380">
        <v>-96.872315200000003</v>
      </c>
      <c r="E15380">
        <v>32.712282199999997</v>
      </c>
      <c r="F15380">
        <v>-96.872315200000003</v>
      </c>
      <c r="G15380">
        <v>32.7121505</v>
      </c>
      <c r="H15380">
        <v>9.0754022836961306E-3</v>
      </c>
      <c r="I15380" t="s">
        <v>24140</v>
      </c>
      <c r="J15380" t="s">
        <v>18684</v>
      </c>
    </row>
    <row r="15381" spans="1:10" hidden="1" x14ac:dyDescent="0.2">
      <c r="A15381" t="s">
        <v>25623</v>
      </c>
      <c r="B15381" s="1">
        <v>43810</v>
      </c>
      <c r="C15381" t="s">
        <v>9390</v>
      </c>
      <c r="D15381">
        <v>-96.872315200000003</v>
      </c>
      <c r="E15381">
        <v>32.712282199999997</v>
      </c>
      <c r="F15381">
        <v>-96.872315200000003</v>
      </c>
      <c r="G15381">
        <v>32.7121505</v>
      </c>
      <c r="H15381">
        <v>9.0754022836961306E-3</v>
      </c>
      <c r="I15381" t="s">
        <v>24140</v>
      </c>
      <c r="J15381" t="s">
        <v>18684</v>
      </c>
    </row>
    <row r="15382" spans="1:10" hidden="1" x14ac:dyDescent="0.2">
      <c r="A15382" t="s">
        <v>25623</v>
      </c>
      <c r="B15382" s="1">
        <v>43810</v>
      </c>
      <c r="C15382" t="s">
        <v>9390</v>
      </c>
      <c r="D15382">
        <v>-96.872315200000003</v>
      </c>
      <c r="E15382">
        <v>32.712282199999997</v>
      </c>
      <c r="F15382">
        <v>-96.872315200000003</v>
      </c>
      <c r="G15382">
        <v>32.7121505</v>
      </c>
      <c r="H15382">
        <v>9.0754022836961306E-3</v>
      </c>
      <c r="I15382" t="s">
        <v>24140</v>
      </c>
      <c r="J15382" t="s">
        <v>18684</v>
      </c>
    </row>
    <row r="15383" spans="1:10" hidden="1" x14ac:dyDescent="0.2">
      <c r="A15383" t="s">
        <v>25623</v>
      </c>
      <c r="B15383" s="1">
        <v>43810</v>
      </c>
      <c r="C15383" t="s">
        <v>9390</v>
      </c>
      <c r="D15383">
        <v>-96.872315200000003</v>
      </c>
      <c r="E15383">
        <v>32.712282199999997</v>
      </c>
      <c r="F15383">
        <v>-96.872315200000003</v>
      </c>
      <c r="G15383">
        <v>32.7121505</v>
      </c>
      <c r="H15383">
        <v>9.0754022836961306E-3</v>
      </c>
      <c r="I15383" t="s">
        <v>24140</v>
      </c>
      <c r="J15383" t="s">
        <v>18684</v>
      </c>
    </row>
    <row r="15384" spans="1:10" hidden="1" x14ac:dyDescent="0.2">
      <c r="A15384" t="s">
        <v>25623</v>
      </c>
      <c r="B15384" s="1">
        <v>43810</v>
      </c>
      <c r="C15384" t="s">
        <v>9390</v>
      </c>
      <c r="D15384">
        <v>-96.877426900000003</v>
      </c>
      <c r="E15384">
        <v>32.782930700000001</v>
      </c>
      <c r="F15384">
        <v>-96.763263499999994</v>
      </c>
      <c r="G15384">
        <v>32.660363599999997</v>
      </c>
      <c r="H15384">
        <v>10.7498834227854</v>
      </c>
      <c r="I15384" t="s">
        <v>24141</v>
      </c>
      <c r="J15384" t="s">
        <v>18685</v>
      </c>
    </row>
    <row r="15385" spans="1:10" hidden="1" x14ac:dyDescent="0.2">
      <c r="A15385" t="s">
        <v>25623</v>
      </c>
      <c r="B15385" s="1">
        <v>43810</v>
      </c>
      <c r="C15385" t="s">
        <v>9390</v>
      </c>
      <c r="D15385">
        <v>-96.8605096</v>
      </c>
      <c r="E15385">
        <v>32.877918700000002</v>
      </c>
      <c r="F15385">
        <v>-96.862298300000006</v>
      </c>
      <c r="G15385">
        <v>32.8766958</v>
      </c>
      <c r="H15385">
        <v>0.13386633516492699</v>
      </c>
      <c r="I15385" t="s">
        <v>24142</v>
      </c>
      <c r="J15385" t="s">
        <v>18686</v>
      </c>
    </row>
    <row r="15386" spans="1:10" hidden="1" x14ac:dyDescent="0.2">
      <c r="A15386" t="s">
        <v>25623</v>
      </c>
      <c r="B15386" s="1">
        <v>43810</v>
      </c>
      <c r="C15386" t="s">
        <v>9390</v>
      </c>
      <c r="D15386">
        <v>-96.909469200000004</v>
      </c>
      <c r="E15386">
        <v>32.7821639</v>
      </c>
      <c r="F15386">
        <v>-96.909792800000005</v>
      </c>
      <c r="G15386">
        <v>32.782718000000003</v>
      </c>
      <c r="H15386">
        <v>4.2576996060998497E-2</v>
      </c>
      <c r="I15386" t="s">
        <v>24143</v>
      </c>
      <c r="J15386" t="s">
        <v>18687</v>
      </c>
    </row>
    <row r="15387" spans="1:10" hidden="1" x14ac:dyDescent="0.2">
      <c r="A15387" t="s">
        <v>25623</v>
      </c>
      <c r="B15387" s="1">
        <v>43810</v>
      </c>
      <c r="C15387" t="s">
        <v>9390</v>
      </c>
      <c r="D15387">
        <v>-96.875493199999994</v>
      </c>
      <c r="E15387">
        <v>32.7795086</v>
      </c>
      <c r="F15387">
        <v>-96.879836900000001</v>
      </c>
      <c r="G15387">
        <v>32.737981300000001</v>
      </c>
      <c r="H15387">
        <v>2.8728084420945401</v>
      </c>
      <c r="I15387" t="s">
        <v>24144</v>
      </c>
      <c r="J15387" t="s">
        <v>18688</v>
      </c>
    </row>
    <row r="15388" spans="1:10" hidden="1" x14ac:dyDescent="0.2">
      <c r="A15388" t="s">
        <v>25623</v>
      </c>
      <c r="B15388" s="1">
        <v>43810</v>
      </c>
      <c r="C15388" t="s">
        <v>9390</v>
      </c>
      <c r="D15388">
        <v>-96.832225600000001</v>
      </c>
      <c r="E15388">
        <v>32.635323300000003</v>
      </c>
      <c r="F15388">
        <v>-96.832817800000001</v>
      </c>
      <c r="G15388">
        <v>32.630892500000002</v>
      </c>
      <c r="H15388">
        <v>0.30726745233929498</v>
      </c>
      <c r="I15388" t="s">
        <v>21339</v>
      </c>
      <c r="J15388" t="s">
        <v>18689</v>
      </c>
    </row>
    <row r="15389" spans="1:10" hidden="1" x14ac:dyDescent="0.2">
      <c r="A15389" t="s">
        <v>25623</v>
      </c>
      <c r="B15389" s="1">
        <v>43810</v>
      </c>
      <c r="C15389" t="s">
        <v>9390</v>
      </c>
      <c r="D15389">
        <v>-96.665551199999996</v>
      </c>
      <c r="E15389">
        <v>32.8257379</v>
      </c>
      <c r="F15389">
        <v>-96.661201899999995</v>
      </c>
      <c r="G15389">
        <v>32.8276112</v>
      </c>
      <c r="H15389">
        <v>0.28407769317556297</v>
      </c>
      <c r="I15389" t="s">
        <v>24145</v>
      </c>
      <c r="J15389" t="s">
        <v>15177</v>
      </c>
    </row>
    <row r="15390" spans="1:10" hidden="1" x14ac:dyDescent="0.2">
      <c r="A15390" t="s">
        <v>25623</v>
      </c>
      <c r="B15390" s="1">
        <v>43810</v>
      </c>
      <c r="C15390" t="s">
        <v>9390</v>
      </c>
      <c r="D15390">
        <v>-96.665551199999996</v>
      </c>
      <c r="E15390">
        <v>32.8257379</v>
      </c>
      <c r="F15390">
        <v>-96.661201899999995</v>
      </c>
      <c r="G15390">
        <v>32.8276112</v>
      </c>
      <c r="H15390">
        <v>0.28407769317556297</v>
      </c>
      <c r="I15390" t="s">
        <v>24145</v>
      </c>
      <c r="J15390" t="s">
        <v>15177</v>
      </c>
    </row>
    <row r="15391" spans="1:10" hidden="1" x14ac:dyDescent="0.2">
      <c r="A15391" t="s">
        <v>25623</v>
      </c>
      <c r="B15391" s="1">
        <v>43810</v>
      </c>
      <c r="C15391" t="s">
        <v>9390</v>
      </c>
      <c r="D15391">
        <v>-96.665551199999996</v>
      </c>
      <c r="E15391">
        <v>32.8257379</v>
      </c>
      <c r="F15391">
        <v>-96.661201899999995</v>
      </c>
      <c r="G15391">
        <v>32.8276112</v>
      </c>
      <c r="H15391">
        <v>0.28407769317556297</v>
      </c>
      <c r="I15391" t="s">
        <v>24145</v>
      </c>
      <c r="J15391" t="s">
        <v>15177</v>
      </c>
    </row>
    <row r="15392" spans="1:10" hidden="1" x14ac:dyDescent="0.2">
      <c r="A15392" t="s">
        <v>25623</v>
      </c>
      <c r="B15392" s="1">
        <v>43810</v>
      </c>
      <c r="C15392" t="s">
        <v>9390</v>
      </c>
      <c r="D15392">
        <v>-96.666278399999996</v>
      </c>
      <c r="E15392">
        <v>32.810224599999998</v>
      </c>
      <c r="F15392">
        <v>-96.777862900000002</v>
      </c>
      <c r="G15392">
        <v>32.684967700000001</v>
      </c>
      <c r="H15392">
        <v>10.8039843165874</v>
      </c>
      <c r="I15392" t="s">
        <v>24146</v>
      </c>
      <c r="J15392" t="s">
        <v>18690</v>
      </c>
    </row>
    <row r="15393" spans="1:10" hidden="1" x14ac:dyDescent="0.2">
      <c r="A15393" t="s">
        <v>25623</v>
      </c>
      <c r="B15393" s="1">
        <v>43810</v>
      </c>
      <c r="C15393" t="s">
        <v>9390</v>
      </c>
      <c r="D15393">
        <v>-96.754336300000006</v>
      </c>
      <c r="E15393">
        <v>32.752951299999999</v>
      </c>
      <c r="F15393">
        <v>-96.753978500000002</v>
      </c>
      <c r="G15393">
        <v>32.7528249</v>
      </c>
      <c r="H15393">
        <v>2.2582287296920699E-2</v>
      </c>
      <c r="I15393" t="s">
        <v>24147</v>
      </c>
      <c r="J15393" t="s">
        <v>18691</v>
      </c>
    </row>
    <row r="15394" spans="1:10" hidden="1" x14ac:dyDescent="0.2">
      <c r="A15394" t="s">
        <v>25623</v>
      </c>
      <c r="B15394" s="1">
        <v>43810</v>
      </c>
      <c r="C15394" t="s">
        <v>9390</v>
      </c>
      <c r="D15394">
        <v>-96.754336300000006</v>
      </c>
      <c r="E15394">
        <v>32.752951299999999</v>
      </c>
      <c r="F15394">
        <v>-96.753978500000002</v>
      </c>
      <c r="G15394">
        <v>32.7528249</v>
      </c>
      <c r="H15394">
        <v>2.2582287296920699E-2</v>
      </c>
      <c r="I15394" t="s">
        <v>24147</v>
      </c>
      <c r="J15394" t="s">
        <v>18691</v>
      </c>
    </row>
    <row r="15395" spans="1:10" hidden="1" x14ac:dyDescent="0.2">
      <c r="A15395" t="s">
        <v>25623</v>
      </c>
      <c r="B15395" s="1">
        <v>43810</v>
      </c>
      <c r="C15395" t="s">
        <v>9390</v>
      </c>
      <c r="D15395">
        <v>-96.754336300000006</v>
      </c>
      <c r="E15395">
        <v>32.752951299999999</v>
      </c>
      <c r="F15395">
        <v>-96.753978500000002</v>
      </c>
      <c r="G15395">
        <v>32.7528249</v>
      </c>
      <c r="H15395">
        <v>2.2582287296920699E-2</v>
      </c>
      <c r="I15395" t="s">
        <v>24147</v>
      </c>
      <c r="J15395" t="s">
        <v>18691</v>
      </c>
    </row>
    <row r="15396" spans="1:10" hidden="1" x14ac:dyDescent="0.2">
      <c r="A15396" t="s">
        <v>25623</v>
      </c>
      <c r="B15396" s="1">
        <v>43805</v>
      </c>
      <c r="C15396" t="s">
        <v>9390</v>
      </c>
      <c r="D15396">
        <v>-96.750231799999995</v>
      </c>
      <c r="E15396">
        <v>32.763938600000003</v>
      </c>
      <c r="F15396">
        <v>-96.753221400000001</v>
      </c>
      <c r="G15396">
        <v>32.771560800000003</v>
      </c>
      <c r="H15396">
        <v>0.55333636340745795</v>
      </c>
      <c r="I15396" t="s">
        <v>24148</v>
      </c>
      <c r="J15396" t="s">
        <v>18692</v>
      </c>
    </row>
    <row r="15397" spans="1:10" hidden="1" x14ac:dyDescent="0.2">
      <c r="A15397" t="s">
        <v>25623</v>
      </c>
      <c r="B15397" s="1">
        <v>43809</v>
      </c>
      <c r="C15397" t="s">
        <v>9390</v>
      </c>
      <c r="D15397">
        <v>-96.840040000000002</v>
      </c>
      <c r="E15397">
        <v>32.726174100000001</v>
      </c>
      <c r="F15397">
        <v>-96.839769000000004</v>
      </c>
      <c r="G15397">
        <v>32.725740500000001</v>
      </c>
      <c r="H15397">
        <v>3.3792675223799903E-2</v>
      </c>
      <c r="I15397" t="s">
        <v>24149</v>
      </c>
      <c r="J15397" t="s">
        <v>18693</v>
      </c>
    </row>
    <row r="15398" spans="1:10" hidden="1" x14ac:dyDescent="0.2">
      <c r="A15398" t="s">
        <v>25623</v>
      </c>
      <c r="B15398" s="1">
        <v>43810</v>
      </c>
      <c r="C15398" t="s">
        <v>9390</v>
      </c>
      <c r="D15398">
        <v>-96.840307300000006</v>
      </c>
      <c r="E15398">
        <v>32.713656499999999</v>
      </c>
      <c r="F15398">
        <v>-96.840564700000002</v>
      </c>
      <c r="G15398">
        <v>32.7140621</v>
      </c>
      <c r="H15398">
        <v>3.1718150950190697E-2</v>
      </c>
      <c r="I15398" t="s">
        <v>24150</v>
      </c>
      <c r="J15398" t="s">
        <v>18694</v>
      </c>
    </row>
    <row r="15399" spans="1:10" hidden="1" x14ac:dyDescent="0.2">
      <c r="A15399" t="s">
        <v>25623</v>
      </c>
      <c r="B15399" s="1">
        <v>43811</v>
      </c>
      <c r="C15399" t="s">
        <v>9390</v>
      </c>
      <c r="D15399">
        <v>-96.668171999999998</v>
      </c>
      <c r="E15399">
        <v>32.730194699999998</v>
      </c>
      <c r="F15399">
        <v>-96.667424600000004</v>
      </c>
      <c r="G15399">
        <v>32.730017599999996</v>
      </c>
      <c r="H15399">
        <v>4.5210806776931498E-2</v>
      </c>
      <c r="I15399" t="s">
        <v>22454</v>
      </c>
      <c r="J15399" t="s">
        <v>18695</v>
      </c>
    </row>
    <row r="15400" spans="1:10" hidden="1" x14ac:dyDescent="0.2">
      <c r="A15400" t="s">
        <v>25623</v>
      </c>
      <c r="B15400" s="1">
        <v>43811</v>
      </c>
      <c r="C15400" t="s">
        <v>9390</v>
      </c>
      <c r="D15400">
        <v>-96.867004499999993</v>
      </c>
      <c r="E15400">
        <v>32.8584964</v>
      </c>
      <c r="F15400">
        <v>-96.867748599999999</v>
      </c>
      <c r="G15400">
        <v>32.857542500000001</v>
      </c>
      <c r="H15400">
        <v>7.8702170157353701E-2</v>
      </c>
      <c r="I15400" t="s">
        <v>24151</v>
      </c>
      <c r="J15400" t="s">
        <v>18696</v>
      </c>
    </row>
    <row r="15401" spans="1:10" hidden="1" x14ac:dyDescent="0.2">
      <c r="A15401" t="s">
        <v>25623</v>
      </c>
      <c r="B15401" s="1">
        <v>43811</v>
      </c>
      <c r="C15401" t="s">
        <v>9390</v>
      </c>
      <c r="D15401">
        <v>-96.867004499999993</v>
      </c>
      <c r="E15401">
        <v>32.8584964</v>
      </c>
      <c r="F15401">
        <v>-96.867748599999999</v>
      </c>
      <c r="G15401">
        <v>32.857542500000001</v>
      </c>
      <c r="H15401">
        <v>7.8702170157353701E-2</v>
      </c>
      <c r="I15401" t="s">
        <v>24151</v>
      </c>
      <c r="J15401" t="s">
        <v>18696</v>
      </c>
    </row>
    <row r="15402" spans="1:10" hidden="1" x14ac:dyDescent="0.2">
      <c r="A15402" t="s">
        <v>25623</v>
      </c>
      <c r="B15402" s="1">
        <v>43811</v>
      </c>
      <c r="C15402" t="s">
        <v>9390</v>
      </c>
      <c r="D15402">
        <v>-96.700490500000001</v>
      </c>
      <c r="E15402">
        <v>32.726735499999997</v>
      </c>
      <c r="F15402">
        <v>-96.757459900000001</v>
      </c>
      <c r="G15402">
        <v>32.870935299999999</v>
      </c>
      <c r="H15402">
        <v>10.475468683908501</v>
      </c>
      <c r="I15402" t="s">
        <v>21262</v>
      </c>
      <c r="J15402" t="s">
        <v>18697</v>
      </c>
    </row>
    <row r="15403" spans="1:10" hidden="1" x14ac:dyDescent="0.2">
      <c r="A15403" t="s">
        <v>25623</v>
      </c>
      <c r="B15403" s="1">
        <v>43809</v>
      </c>
      <c r="C15403" t="s">
        <v>9390</v>
      </c>
      <c r="D15403">
        <v>-96.643270099999995</v>
      </c>
      <c r="E15403">
        <v>32.725698100000002</v>
      </c>
      <c r="F15403">
        <v>-97.002184</v>
      </c>
      <c r="G15403">
        <v>32.832002500000002</v>
      </c>
      <c r="H15403">
        <v>22.140617335947901</v>
      </c>
      <c r="I15403" t="s">
        <v>21658</v>
      </c>
      <c r="J15403" t="s">
        <v>18698</v>
      </c>
    </row>
    <row r="15404" spans="1:10" hidden="1" x14ac:dyDescent="0.2">
      <c r="A15404" t="s">
        <v>25623</v>
      </c>
      <c r="B15404" s="1">
        <v>43811</v>
      </c>
      <c r="C15404" t="s">
        <v>9390</v>
      </c>
      <c r="D15404">
        <v>-96.829583799999995</v>
      </c>
      <c r="E15404">
        <v>32.710165500000002</v>
      </c>
      <c r="F15404">
        <v>-96.824736999999999</v>
      </c>
      <c r="G15404">
        <v>32.636385500000003</v>
      </c>
      <c r="H15404">
        <v>5.0919646844934396</v>
      </c>
      <c r="I15404" t="s">
        <v>24152</v>
      </c>
      <c r="J15404" t="s">
        <v>18699</v>
      </c>
    </row>
    <row r="15405" spans="1:10" hidden="1" x14ac:dyDescent="0.2">
      <c r="A15405" t="s">
        <v>25623</v>
      </c>
      <c r="B15405" s="1">
        <v>43812</v>
      </c>
      <c r="C15405" t="s">
        <v>9390</v>
      </c>
      <c r="D15405">
        <v>-96.676364599999999</v>
      </c>
      <c r="E15405">
        <v>32.725583899999997</v>
      </c>
      <c r="F15405">
        <v>-96.673063200000001</v>
      </c>
      <c r="G15405">
        <v>32.725106799999999</v>
      </c>
      <c r="H15405">
        <v>0.19509137601898699</v>
      </c>
      <c r="I15405" t="s">
        <v>24153</v>
      </c>
      <c r="J15405" t="s">
        <v>18663</v>
      </c>
    </row>
    <row r="15406" spans="1:10" hidden="1" x14ac:dyDescent="0.2">
      <c r="A15406" t="s">
        <v>25623</v>
      </c>
      <c r="B15406" s="1">
        <v>43808</v>
      </c>
      <c r="C15406" t="s">
        <v>9390</v>
      </c>
      <c r="D15406">
        <v>-96.874619699999997</v>
      </c>
      <c r="E15406">
        <v>32.728092799999999</v>
      </c>
      <c r="F15406">
        <v>-96.813517599999997</v>
      </c>
      <c r="G15406">
        <v>32.727477100000002</v>
      </c>
      <c r="H15406">
        <v>3.5592545108643199</v>
      </c>
      <c r="I15406" t="s">
        <v>24154</v>
      </c>
      <c r="J15406" t="s">
        <v>18700</v>
      </c>
    </row>
    <row r="15407" spans="1:10" hidden="1" x14ac:dyDescent="0.2">
      <c r="A15407" t="s">
        <v>25623</v>
      </c>
      <c r="B15407" s="1">
        <v>43810</v>
      </c>
      <c r="C15407" t="s">
        <v>9390</v>
      </c>
      <c r="D15407">
        <v>-96.671458099999995</v>
      </c>
      <c r="E15407">
        <v>32.836847800000001</v>
      </c>
      <c r="F15407">
        <v>-96.677574399999997</v>
      </c>
      <c r="G15407">
        <v>32.837004</v>
      </c>
      <c r="H15407">
        <v>0.35598295053399998</v>
      </c>
      <c r="I15407" t="s">
        <v>24155</v>
      </c>
      <c r="J15407" t="s">
        <v>18701</v>
      </c>
    </row>
    <row r="15408" spans="1:10" hidden="1" x14ac:dyDescent="0.2">
      <c r="A15408" t="s">
        <v>25623</v>
      </c>
      <c r="B15408" s="1">
        <v>43810</v>
      </c>
      <c r="C15408" t="s">
        <v>9390</v>
      </c>
      <c r="D15408">
        <v>-96.671458099999995</v>
      </c>
      <c r="E15408">
        <v>32.836847800000001</v>
      </c>
      <c r="F15408">
        <v>-96.677574399999997</v>
      </c>
      <c r="G15408">
        <v>32.837004</v>
      </c>
      <c r="H15408">
        <v>0.35598295053399998</v>
      </c>
      <c r="I15408" t="s">
        <v>24155</v>
      </c>
      <c r="J15408" t="s">
        <v>18701</v>
      </c>
    </row>
    <row r="15409" spans="1:10" hidden="1" x14ac:dyDescent="0.2">
      <c r="A15409" t="s">
        <v>25623</v>
      </c>
      <c r="B15409" s="1">
        <v>43810</v>
      </c>
      <c r="C15409" t="s">
        <v>9390</v>
      </c>
      <c r="D15409">
        <v>-96.945370100000005</v>
      </c>
      <c r="E15409">
        <v>32.700414199999997</v>
      </c>
      <c r="F15409">
        <v>-96.9224648</v>
      </c>
      <c r="G15409">
        <v>32.718019099999999</v>
      </c>
      <c r="H15409">
        <v>1.80345433827542</v>
      </c>
      <c r="I15409" t="s">
        <v>24156</v>
      </c>
      <c r="J15409" t="s">
        <v>18702</v>
      </c>
    </row>
    <row r="15410" spans="1:10" hidden="1" x14ac:dyDescent="0.2">
      <c r="A15410" t="s">
        <v>25623</v>
      </c>
      <c r="B15410" s="1">
        <v>43811</v>
      </c>
      <c r="C15410" t="s">
        <v>9390</v>
      </c>
      <c r="D15410">
        <v>-96.846264300000001</v>
      </c>
      <c r="E15410">
        <v>32.880041400000003</v>
      </c>
      <c r="F15410">
        <v>-96.866950900000006</v>
      </c>
      <c r="G15410">
        <v>32.7775003</v>
      </c>
      <c r="H15410">
        <v>7.1679714291162497</v>
      </c>
      <c r="I15410" t="s">
        <v>24157</v>
      </c>
      <c r="J15410" t="s">
        <v>18703</v>
      </c>
    </row>
    <row r="15411" spans="1:10" hidden="1" x14ac:dyDescent="0.2">
      <c r="A15411" t="s">
        <v>25623</v>
      </c>
      <c r="B15411" s="1">
        <v>43811</v>
      </c>
      <c r="C15411" t="s">
        <v>9390</v>
      </c>
      <c r="D15411">
        <v>-96.644979699999993</v>
      </c>
      <c r="E15411">
        <v>32.733733899999997</v>
      </c>
      <c r="F15411">
        <v>-96.688310599999994</v>
      </c>
      <c r="G15411">
        <v>32.767276500000001</v>
      </c>
      <c r="H15411">
        <v>3.4219068860173101</v>
      </c>
      <c r="I15411" t="s">
        <v>24158</v>
      </c>
      <c r="J15411" t="s">
        <v>18704</v>
      </c>
    </row>
    <row r="15412" spans="1:10" hidden="1" x14ac:dyDescent="0.2">
      <c r="A15412" t="s">
        <v>25623</v>
      </c>
      <c r="B15412" s="1">
        <v>43811</v>
      </c>
      <c r="C15412" t="s">
        <v>9390</v>
      </c>
      <c r="D15412">
        <v>-96.644979699999993</v>
      </c>
      <c r="E15412">
        <v>32.733733899999997</v>
      </c>
      <c r="F15412">
        <v>-96.688310599999994</v>
      </c>
      <c r="G15412">
        <v>32.767276500000001</v>
      </c>
      <c r="H15412">
        <v>3.4219068860173101</v>
      </c>
      <c r="I15412" t="s">
        <v>24158</v>
      </c>
      <c r="J15412" t="s">
        <v>18704</v>
      </c>
    </row>
    <row r="15413" spans="1:10" hidden="1" x14ac:dyDescent="0.2">
      <c r="A15413" t="s">
        <v>25623</v>
      </c>
      <c r="B15413" s="1">
        <v>43811</v>
      </c>
      <c r="C15413" t="s">
        <v>9390</v>
      </c>
      <c r="D15413">
        <v>-96.713192599999999</v>
      </c>
      <c r="E15413">
        <v>32.722146500000001</v>
      </c>
      <c r="F15413">
        <v>-96.713466400000001</v>
      </c>
      <c r="G15413">
        <v>32.722423499999998</v>
      </c>
      <c r="H15413">
        <v>2.4874104469623699E-2</v>
      </c>
      <c r="I15413" t="s">
        <v>21644</v>
      </c>
      <c r="J15413" t="s">
        <v>18516</v>
      </c>
    </row>
    <row r="15414" spans="1:10" hidden="1" x14ac:dyDescent="0.2">
      <c r="A15414" t="s">
        <v>25623</v>
      </c>
      <c r="B15414" s="1">
        <v>43812</v>
      </c>
      <c r="C15414" t="s">
        <v>9390</v>
      </c>
      <c r="D15414">
        <v>-96.637336099999999</v>
      </c>
      <c r="E15414">
        <v>32.701388999999999</v>
      </c>
      <c r="F15414">
        <v>-96.674504200000001</v>
      </c>
      <c r="G15414">
        <v>32.709988600000003</v>
      </c>
      <c r="H15414">
        <v>2.2450770863092</v>
      </c>
      <c r="I15414" t="s">
        <v>24159</v>
      </c>
      <c r="J15414" t="s">
        <v>18705</v>
      </c>
    </row>
    <row r="15415" spans="1:10" hidden="1" x14ac:dyDescent="0.2">
      <c r="A15415" t="s">
        <v>25623</v>
      </c>
      <c r="B15415" s="1">
        <v>43813</v>
      </c>
      <c r="C15415" t="s">
        <v>9390</v>
      </c>
      <c r="D15415">
        <v>-96.694347899999997</v>
      </c>
      <c r="E15415">
        <v>32.7894036</v>
      </c>
      <c r="F15415">
        <v>-96.694828400000006</v>
      </c>
      <c r="G15415">
        <v>32.789268200000002</v>
      </c>
      <c r="H15415">
        <v>2.9483654681327701E-2</v>
      </c>
      <c r="I15415" t="s">
        <v>24160</v>
      </c>
      <c r="J15415" t="s">
        <v>18706</v>
      </c>
    </row>
    <row r="15416" spans="1:10" hidden="1" x14ac:dyDescent="0.2">
      <c r="A15416" t="s">
        <v>25623</v>
      </c>
      <c r="B15416" s="1">
        <v>43813</v>
      </c>
      <c r="C15416" t="s">
        <v>9390</v>
      </c>
      <c r="D15416">
        <v>-96.807828700000002</v>
      </c>
      <c r="E15416">
        <v>32.731363600000002</v>
      </c>
      <c r="F15416">
        <v>-96.807594800000004</v>
      </c>
      <c r="G15416">
        <v>32.732211200000002</v>
      </c>
      <c r="H15416">
        <v>5.9975749201298001E-2</v>
      </c>
      <c r="I15416" t="s">
        <v>24161</v>
      </c>
      <c r="J15416" t="s">
        <v>18707</v>
      </c>
    </row>
    <row r="15417" spans="1:10" hidden="1" x14ac:dyDescent="0.2">
      <c r="A15417" t="s">
        <v>25623</v>
      </c>
      <c r="B15417" s="1">
        <v>43813</v>
      </c>
      <c r="C15417" t="s">
        <v>9390</v>
      </c>
      <c r="D15417">
        <v>-96.807828700000002</v>
      </c>
      <c r="E15417">
        <v>32.731363600000002</v>
      </c>
      <c r="F15417">
        <v>-96.807594800000004</v>
      </c>
      <c r="G15417">
        <v>32.732211200000002</v>
      </c>
      <c r="H15417">
        <v>5.9975749201298001E-2</v>
      </c>
      <c r="I15417" t="s">
        <v>24161</v>
      </c>
      <c r="J15417" t="s">
        <v>18707</v>
      </c>
    </row>
    <row r="15418" spans="1:10" hidden="1" x14ac:dyDescent="0.2">
      <c r="A15418" t="s">
        <v>25623</v>
      </c>
      <c r="B15418" s="1">
        <v>43813</v>
      </c>
      <c r="C15418" t="s">
        <v>9390</v>
      </c>
      <c r="D15418">
        <v>-96.880695299999999</v>
      </c>
      <c r="E15418">
        <v>32.733861400000002</v>
      </c>
      <c r="F15418">
        <v>-96.889654899999996</v>
      </c>
      <c r="G15418">
        <v>32.732976399999998</v>
      </c>
      <c r="H15418">
        <v>0.52538667182507504</v>
      </c>
      <c r="I15418" t="s">
        <v>24162</v>
      </c>
      <c r="J15418" t="s">
        <v>17743</v>
      </c>
    </row>
    <row r="15419" spans="1:10" hidden="1" x14ac:dyDescent="0.2">
      <c r="A15419" t="s">
        <v>25623</v>
      </c>
      <c r="B15419" s="1">
        <v>43813</v>
      </c>
      <c r="C15419" t="s">
        <v>9390</v>
      </c>
      <c r="D15419">
        <v>-96.644966699999998</v>
      </c>
      <c r="E15419">
        <v>32.745749500000002</v>
      </c>
      <c r="F15419">
        <v>-96.644572600000004</v>
      </c>
      <c r="G15419">
        <v>32.744919400000001</v>
      </c>
      <c r="H15419">
        <v>6.1634579898742201E-2</v>
      </c>
      <c r="I15419" t="s">
        <v>24163</v>
      </c>
      <c r="J15419" t="s">
        <v>18708</v>
      </c>
    </row>
    <row r="15420" spans="1:10" hidden="1" x14ac:dyDescent="0.2">
      <c r="A15420" t="s">
        <v>25623</v>
      </c>
      <c r="B15420" s="1">
        <v>43813</v>
      </c>
      <c r="C15420" t="s">
        <v>9390</v>
      </c>
      <c r="D15420">
        <v>-96.892448000000002</v>
      </c>
      <c r="E15420">
        <v>32.712977000000002</v>
      </c>
      <c r="F15420">
        <v>-96.894399000000007</v>
      </c>
      <c r="G15420">
        <v>32.712387200000002</v>
      </c>
      <c r="H15420">
        <v>0.120706823883777</v>
      </c>
      <c r="I15420" t="s">
        <v>24164</v>
      </c>
      <c r="J15420" t="s">
        <v>18709</v>
      </c>
    </row>
    <row r="15421" spans="1:10" hidden="1" x14ac:dyDescent="0.2">
      <c r="A15421" t="s">
        <v>25623</v>
      </c>
      <c r="B15421" s="1">
        <v>43814</v>
      </c>
      <c r="C15421" t="s">
        <v>9390</v>
      </c>
      <c r="D15421">
        <v>-96.707841599999995</v>
      </c>
      <c r="E15421">
        <v>32.722097699999999</v>
      </c>
      <c r="F15421">
        <v>-96.7069884</v>
      </c>
      <c r="G15421">
        <v>32.721891900000003</v>
      </c>
      <c r="H15421">
        <v>5.16831398744865E-2</v>
      </c>
      <c r="I15421" t="s">
        <v>20838</v>
      </c>
      <c r="J15421" t="s">
        <v>15426</v>
      </c>
    </row>
    <row r="15422" spans="1:10" hidden="1" x14ac:dyDescent="0.2">
      <c r="A15422" t="s">
        <v>25623</v>
      </c>
      <c r="B15422" s="1">
        <v>43814</v>
      </c>
      <c r="C15422" t="s">
        <v>9390</v>
      </c>
      <c r="D15422">
        <v>-96.688685500000005</v>
      </c>
      <c r="E15422">
        <v>32.738559299999999</v>
      </c>
      <c r="F15422">
        <v>-96.687850999999995</v>
      </c>
      <c r="G15422">
        <v>32.738194700000001</v>
      </c>
      <c r="H15422">
        <v>5.4711250182086502E-2</v>
      </c>
      <c r="I15422" t="s">
        <v>20848</v>
      </c>
      <c r="J15422" t="s">
        <v>15435</v>
      </c>
    </row>
    <row r="15423" spans="1:10" hidden="1" x14ac:dyDescent="0.2">
      <c r="A15423" t="s">
        <v>25623</v>
      </c>
      <c r="B15423" s="1">
        <v>43814</v>
      </c>
      <c r="C15423" t="s">
        <v>9390</v>
      </c>
      <c r="D15423">
        <v>-96.7106244</v>
      </c>
      <c r="E15423">
        <v>32.7292062</v>
      </c>
      <c r="F15423">
        <v>-96.801212000000007</v>
      </c>
      <c r="G15423">
        <v>32.734818500000003</v>
      </c>
      <c r="H15423">
        <v>5.2903435221688699</v>
      </c>
      <c r="I15423" t="s">
        <v>24165</v>
      </c>
      <c r="J15423" t="s">
        <v>18710</v>
      </c>
    </row>
    <row r="15424" spans="1:10" hidden="1" x14ac:dyDescent="0.2">
      <c r="A15424" t="s">
        <v>25623</v>
      </c>
      <c r="B15424" s="1">
        <v>43814</v>
      </c>
      <c r="C15424" t="s">
        <v>9390</v>
      </c>
      <c r="D15424">
        <v>-96.8483923</v>
      </c>
      <c r="E15424">
        <v>32.789260400000003</v>
      </c>
      <c r="F15424">
        <v>-96.8485637</v>
      </c>
      <c r="G15424">
        <v>32.789645700000001</v>
      </c>
      <c r="H15424">
        <v>2.8363713938250799E-2</v>
      </c>
      <c r="I15424" t="s">
        <v>24166</v>
      </c>
      <c r="J15424" t="s">
        <v>18711</v>
      </c>
    </row>
    <row r="15425" spans="1:10" hidden="1" x14ac:dyDescent="0.2">
      <c r="A15425" t="s">
        <v>25623</v>
      </c>
      <c r="B15425" s="1">
        <v>43814</v>
      </c>
      <c r="C15425" t="s">
        <v>9390</v>
      </c>
      <c r="D15425">
        <v>-96.721213899999995</v>
      </c>
      <c r="E15425">
        <v>32.779044300000002</v>
      </c>
      <c r="F15425">
        <v>-96.720474499999995</v>
      </c>
      <c r="G15425">
        <v>32.779767700000001</v>
      </c>
      <c r="H15425">
        <v>6.5861122645172701E-2</v>
      </c>
      <c r="I15425" t="s">
        <v>24167</v>
      </c>
      <c r="J15425" t="s">
        <v>18712</v>
      </c>
    </row>
    <row r="15426" spans="1:10" hidden="1" x14ac:dyDescent="0.2">
      <c r="A15426" t="s">
        <v>25623</v>
      </c>
      <c r="B15426" s="1">
        <v>43812</v>
      </c>
      <c r="C15426" t="s">
        <v>9390</v>
      </c>
      <c r="D15426">
        <v>-96.681877</v>
      </c>
      <c r="E15426">
        <v>32.707202500000001</v>
      </c>
      <c r="F15426">
        <v>-96.682649799999993</v>
      </c>
      <c r="G15426">
        <v>32.706875799999999</v>
      </c>
      <c r="H15426">
        <v>5.0338300152936201E-2</v>
      </c>
      <c r="I15426" t="s">
        <v>24168</v>
      </c>
      <c r="J15426" t="s">
        <v>18713</v>
      </c>
    </row>
    <row r="15427" spans="1:10" hidden="1" x14ac:dyDescent="0.2">
      <c r="A15427" t="s">
        <v>25623</v>
      </c>
      <c r="B15427" s="1">
        <v>43814</v>
      </c>
      <c r="C15427" t="s">
        <v>9390</v>
      </c>
      <c r="D15427">
        <v>-96.854899500000002</v>
      </c>
      <c r="E15427">
        <v>32.752985299999999</v>
      </c>
      <c r="F15427">
        <v>-96.8622187</v>
      </c>
      <c r="G15427">
        <v>32.738517700000003</v>
      </c>
      <c r="H15427">
        <v>1.0842557357032601</v>
      </c>
      <c r="I15427" t="s">
        <v>24169</v>
      </c>
      <c r="J15427" t="s">
        <v>18216</v>
      </c>
    </row>
    <row r="15428" spans="1:10" hidden="1" x14ac:dyDescent="0.2">
      <c r="A15428" t="s">
        <v>25623</v>
      </c>
      <c r="B15428" s="1">
        <v>43815</v>
      </c>
      <c r="C15428" t="s">
        <v>9390</v>
      </c>
      <c r="D15428">
        <v>-96.788134700000001</v>
      </c>
      <c r="E15428">
        <v>32.663919700000001</v>
      </c>
      <c r="F15428">
        <v>-96.780258099999998</v>
      </c>
      <c r="G15428">
        <v>32.665037400000003</v>
      </c>
      <c r="H15428">
        <v>0.465526212081111</v>
      </c>
      <c r="I15428" t="s">
        <v>23884</v>
      </c>
      <c r="J15428" t="s">
        <v>15886</v>
      </c>
    </row>
    <row r="15429" spans="1:10" hidden="1" x14ac:dyDescent="0.2">
      <c r="A15429" t="s">
        <v>25623</v>
      </c>
      <c r="B15429" s="1">
        <v>43815</v>
      </c>
      <c r="C15429" t="s">
        <v>9390</v>
      </c>
      <c r="D15429">
        <v>-96.680453900000003</v>
      </c>
      <c r="E15429">
        <v>32.8055418</v>
      </c>
      <c r="F15429">
        <v>-96.780258099999998</v>
      </c>
      <c r="G15429">
        <v>32.665037400000003</v>
      </c>
      <c r="H15429">
        <v>11.2930252313484</v>
      </c>
      <c r="I15429" t="s">
        <v>24170</v>
      </c>
      <c r="J15429" t="s">
        <v>15886</v>
      </c>
    </row>
    <row r="15430" spans="1:10" hidden="1" x14ac:dyDescent="0.2">
      <c r="A15430" t="s">
        <v>25623</v>
      </c>
      <c r="B15430" s="1">
        <v>43815</v>
      </c>
      <c r="C15430" t="s">
        <v>9390</v>
      </c>
      <c r="D15430">
        <v>-96.854280000000003</v>
      </c>
      <c r="E15430">
        <v>32.709918299999998</v>
      </c>
      <c r="F15430">
        <v>-96.839601500000001</v>
      </c>
      <c r="G15430">
        <v>32.707352499999999</v>
      </c>
      <c r="H15430">
        <v>0.87324507369433002</v>
      </c>
      <c r="I15430" t="s">
        <v>20392</v>
      </c>
      <c r="J15430" t="s">
        <v>18542</v>
      </c>
    </row>
    <row r="15431" spans="1:10" hidden="1" x14ac:dyDescent="0.2">
      <c r="A15431" t="s">
        <v>25623</v>
      </c>
      <c r="B15431" s="1">
        <v>43810</v>
      </c>
      <c r="C15431" t="s">
        <v>9390</v>
      </c>
      <c r="D15431">
        <v>-96.831928199999993</v>
      </c>
      <c r="E15431">
        <v>32.672198799999997</v>
      </c>
      <c r="F15431">
        <v>-96.698211400000005</v>
      </c>
      <c r="G15431">
        <v>33.023598399999997</v>
      </c>
      <c r="H15431">
        <v>25.433873849941801</v>
      </c>
      <c r="I15431" t="s">
        <v>24171</v>
      </c>
      <c r="J15431" t="s">
        <v>18714</v>
      </c>
    </row>
    <row r="15432" spans="1:10" hidden="1" x14ac:dyDescent="0.2">
      <c r="A15432" t="s">
        <v>25623</v>
      </c>
      <c r="B15432" s="1">
        <v>43813</v>
      </c>
      <c r="C15432" t="s">
        <v>9390</v>
      </c>
      <c r="D15432">
        <v>-96.816840200000001</v>
      </c>
      <c r="E15432">
        <v>32.808900600000001</v>
      </c>
      <c r="F15432">
        <v>-96.833780899999994</v>
      </c>
      <c r="G15432">
        <v>32.746172799999997</v>
      </c>
      <c r="H15432">
        <v>4.4336685994113596</v>
      </c>
      <c r="I15432" t="s">
        <v>24172</v>
      </c>
      <c r="J15432" t="s">
        <v>18715</v>
      </c>
    </row>
    <row r="15433" spans="1:10" hidden="1" x14ac:dyDescent="0.2">
      <c r="A15433" t="s">
        <v>25623</v>
      </c>
      <c r="B15433" s="1">
        <v>43814</v>
      </c>
      <c r="C15433" t="s">
        <v>9390</v>
      </c>
      <c r="D15433">
        <v>-96.872797800000001</v>
      </c>
      <c r="E15433">
        <v>32.768991100000001</v>
      </c>
      <c r="F15433">
        <v>-96.577807500000006</v>
      </c>
      <c r="G15433">
        <v>32.851174299999997</v>
      </c>
      <c r="H15433">
        <v>18.076483896772899</v>
      </c>
      <c r="I15433" t="s">
        <v>21660</v>
      </c>
      <c r="J15433" t="s">
        <v>18716</v>
      </c>
    </row>
    <row r="15434" spans="1:10" hidden="1" x14ac:dyDescent="0.2">
      <c r="A15434" t="s">
        <v>25623</v>
      </c>
      <c r="B15434" s="1">
        <v>43815</v>
      </c>
      <c r="C15434" t="s">
        <v>9390</v>
      </c>
      <c r="D15434">
        <v>-96.843203000000003</v>
      </c>
      <c r="E15434">
        <v>32.774054599999999</v>
      </c>
      <c r="F15434">
        <v>-96.841800800000001</v>
      </c>
      <c r="G15434">
        <v>32.776381899999997</v>
      </c>
      <c r="H15434">
        <v>0.17995466532770901</v>
      </c>
      <c r="I15434" t="s">
        <v>24173</v>
      </c>
      <c r="J15434" t="s">
        <v>18717</v>
      </c>
    </row>
    <row r="15435" spans="1:10" hidden="1" x14ac:dyDescent="0.2">
      <c r="A15435" t="s">
        <v>25623</v>
      </c>
      <c r="B15435" s="1">
        <v>43816</v>
      </c>
      <c r="C15435" t="s">
        <v>9390</v>
      </c>
      <c r="D15435">
        <v>-96.891422700000007</v>
      </c>
      <c r="E15435">
        <v>32.7507321</v>
      </c>
      <c r="F15435">
        <v>-96.794641600000006</v>
      </c>
      <c r="G15435">
        <v>32.683093800000002</v>
      </c>
      <c r="H15435">
        <v>7.31504797108202</v>
      </c>
      <c r="I15435" t="s">
        <v>24174</v>
      </c>
      <c r="J15435" t="s">
        <v>18718</v>
      </c>
    </row>
    <row r="15436" spans="1:10" hidden="1" x14ac:dyDescent="0.2">
      <c r="A15436" t="s">
        <v>25623</v>
      </c>
      <c r="B15436" s="1">
        <v>43816</v>
      </c>
      <c r="C15436" t="s">
        <v>9390</v>
      </c>
      <c r="D15436">
        <v>-96.697210100000007</v>
      </c>
      <c r="E15436">
        <v>32.758153700000001</v>
      </c>
      <c r="F15436">
        <v>-96.697084799999999</v>
      </c>
      <c r="G15436">
        <v>32.741872899999997</v>
      </c>
      <c r="H15436">
        <v>1.12193490065566</v>
      </c>
      <c r="I15436" t="s">
        <v>24175</v>
      </c>
      <c r="J15436" t="s">
        <v>18606</v>
      </c>
    </row>
    <row r="15437" spans="1:10" hidden="1" x14ac:dyDescent="0.2">
      <c r="A15437" t="s">
        <v>25623</v>
      </c>
      <c r="B15437" s="1">
        <v>43816</v>
      </c>
      <c r="C15437" t="s">
        <v>9390</v>
      </c>
      <c r="D15437">
        <v>-96.697210100000007</v>
      </c>
      <c r="E15437">
        <v>32.758153700000001</v>
      </c>
      <c r="F15437">
        <v>-96.697084799999999</v>
      </c>
      <c r="G15437">
        <v>32.741872899999997</v>
      </c>
      <c r="H15437">
        <v>1.12193490065566</v>
      </c>
      <c r="I15437" t="s">
        <v>24175</v>
      </c>
      <c r="J15437" t="s">
        <v>18606</v>
      </c>
    </row>
    <row r="15438" spans="1:10" hidden="1" x14ac:dyDescent="0.2">
      <c r="A15438" t="s">
        <v>25623</v>
      </c>
      <c r="B15438" s="1">
        <v>43816</v>
      </c>
      <c r="C15438" t="s">
        <v>9390</v>
      </c>
      <c r="D15438">
        <v>-96.855809699999995</v>
      </c>
      <c r="E15438">
        <v>32.737902699999999</v>
      </c>
      <c r="F15438">
        <v>-96.827113999999995</v>
      </c>
      <c r="G15438">
        <v>32.818838</v>
      </c>
      <c r="H15438">
        <v>5.8220799579242497</v>
      </c>
      <c r="I15438" t="s">
        <v>24176</v>
      </c>
      <c r="J15438" t="s">
        <v>16061</v>
      </c>
    </row>
    <row r="15439" spans="1:10" hidden="1" x14ac:dyDescent="0.2">
      <c r="A15439" t="s">
        <v>25623</v>
      </c>
      <c r="B15439" s="1">
        <v>43816</v>
      </c>
      <c r="C15439" t="s">
        <v>9390</v>
      </c>
      <c r="D15439">
        <v>-96.772032899999999</v>
      </c>
      <c r="E15439">
        <v>32.913088399999999</v>
      </c>
      <c r="F15439">
        <v>-96.770549700000004</v>
      </c>
      <c r="G15439">
        <v>32.912322000000003</v>
      </c>
      <c r="H15439">
        <v>0.10110381378931201</v>
      </c>
      <c r="I15439" t="s">
        <v>24177</v>
      </c>
      <c r="J15439" t="s">
        <v>18719</v>
      </c>
    </row>
    <row r="15440" spans="1:10" hidden="1" x14ac:dyDescent="0.2">
      <c r="A15440" t="s">
        <v>25623</v>
      </c>
      <c r="B15440" s="1">
        <v>43813</v>
      </c>
      <c r="C15440" t="s">
        <v>9390</v>
      </c>
      <c r="D15440">
        <v>-96.844794399999998</v>
      </c>
      <c r="E15440">
        <v>32.6525173</v>
      </c>
      <c r="F15440">
        <v>-96.779996600000004</v>
      </c>
      <c r="G15440">
        <v>32.649003800000003</v>
      </c>
      <c r="H15440">
        <v>3.7852571240975101</v>
      </c>
      <c r="I15440" t="s">
        <v>24178</v>
      </c>
      <c r="J15440" t="s">
        <v>18720</v>
      </c>
    </row>
    <row r="15441" spans="1:10" hidden="1" x14ac:dyDescent="0.2">
      <c r="A15441" t="s">
        <v>25623</v>
      </c>
      <c r="B15441" s="1">
        <v>43816</v>
      </c>
      <c r="C15441" t="s">
        <v>9390</v>
      </c>
      <c r="D15441">
        <v>-96.898830399999994</v>
      </c>
      <c r="E15441">
        <v>32.788918000000002</v>
      </c>
      <c r="F15441">
        <v>-96.539166899999998</v>
      </c>
      <c r="G15441">
        <v>32.6467904</v>
      </c>
      <c r="H15441">
        <v>23.127672842829</v>
      </c>
      <c r="I15441" t="s">
        <v>24179</v>
      </c>
      <c r="J15441" t="s">
        <v>18721</v>
      </c>
    </row>
    <row r="15442" spans="1:10" hidden="1" x14ac:dyDescent="0.2">
      <c r="A15442" t="s">
        <v>25623</v>
      </c>
      <c r="B15442" s="1">
        <v>43816</v>
      </c>
      <c r="C15442" t="s">
        <v>9390</v>
      </c>
      <c r="D15442">
        <v>-96.851868499999995</v>
      </c>
      <c r="E15442">
        <v>32.714937300000003</v>
      </c>
      <c r="F15442">
        <v>-96.793779200000003</v>
      </c>
      <c r="G15442">
        <v>32.836559899999997</v>
      </c>
      <c r="H15442">
        <v>9.0375894659587104</v>
      </c>
      <c r="I15442" t="s">
        <v>24180</v>
      </c>
      <c r="J15442" t="s">
        <v>18722</v>
      </c>
    </row>
    <row r="15443" spans="1:10" hidden="1" x14ac:dyDescent="0.2">
      <c r="A15443" t="s">
        <v>25623</v>
      </c>
      <c r="B15443" s="1">
        <v>43817</v>
      </c>
      <c r="C15443" t="s">
        <v>9390</v>
      </c>
      <c r="D15443">
        <v>-96.850364600000006</v>
      </c>
      <c r="E15443">
        <v>32.720552099999999</v>
      </c>
      <c r="F15443">
        <v>-96.852626400000005</v>
      </c>
      <c r="G15443">
        <v>32.717618600000002</v>
      </c>
      <c r="H15443">
        <v>0.24129396550750601</v>
      </c>
      <c r="I15443" t="s">
        <v>24181</v>
      </c>
      <c r="J15443" t="s">
        <v>18723</v>
      </c>
    </row>
    <row r="15444" spans="1:10" hidden="1" x14ac:dyDescent="0.2">
      <c r="A15444" t="s">
        <v>25623</v>
      </c>
      <c r="B15444" s="1">
        <v>43817</v>
      </c>
      <c r="C15444" t="s">
        <v>9390</v>
      </c>
      <c r="D15444">
        <v>-96.813783200000003</v>
      </c>
      <c r="E15444">
        <v>32.7456532</v>
      </c>
      <c r="F15444">
        <v>-96.874817100000001</v>
      </c>
      <c r="G15444">
        <v>32.721826900000003</v>
      </c>
      <c r="H15444">
        <v>3.91564577700164</v>
      </c>
      <c r="I15444" t="s">
        <v>24182</v>
      </c>
      <c r="J15444" t="s">
        <v>18648</v>
      </c>
    </row>
    <row r="15445" spans="1:10" hidden="1" x14ac:dyDescent="0.2">
      <c r="A15445" t="s">
        <v>25623</v>
      </c>
      <c r="B15445" s="1">
        <v>43817</v>
      </c>
      <c r="C15445" t="s">
        <v>9390</v>
      </c>
      <c r="D15445">
        <v>-96.6932616</v>
      </c>
      <c r="E15445">
        <v>32.842022</v>
      </c>
      <c r="F15445">
        <v>-96.908265999999998</v>
      </c>
      <c r="G15445">
        <v>32.551108399999997</v>
      </c>
      <c r="H15445">
        <v>23.639214351922401</v>
      </c>
      <c r="I15445" t="s">
        <v>24183</v>
      </c>
      <c r="J15445" t="s">
        <v>18724</v>
      </c>
    </row>
    <row r="15446" spans="1:10" hidden="1" x14ac:dyDescent="0.2">
      <c r="A15446" t="s">
        <v>25623</v>
      </c>
      <c r="B15446" s="1">
        <v>43813</v>
      </c>
      <c r="C15446" t="s">
        <v>9390</v>
      </c>
      <c r="D15446">
        <v>-96.856747600000006</v>
      </c>
      <c r="E15446">
        <v>32.747804000000002</v>
      </c>
      <c r="F15446">
        <v>-96.681479199999998</v>
      </c>
      <c r="G15446">
        <v>32.750193500000002</v>
      </c>
      <c r="H15446">
        <v>10.2077317069753</v>
      </c>
      <c r="I15446" t="s">
        <v>24184</v>
      </c>
      <c r="J15446" t="s">
        <v>18725</v>
      </c>
    </row>
    <row r="15447" spans="1:10" hidden="1" x14ac:dyDescent="0.2">
      <c r="A15447" t="s">
        <v>25623</v>
      </c>
      <c r="B15447" s="1">
        <v>43814</v>
      </c>
      <c r="C15447" t="s">
        <v>9390</v>
      </c>
      <c r="D15447">
        <v>-96.765361200000001</v>
      </c>
      <c r="E15447">
        <v>32.849987300000002</v>
      </c>
      <c r="F15447">
        <v>-96.691048300000006</v>
      </c>
      <c r="G15447">
        <v>32.846949500000001</v>
      </c>
      <c r="H15447">
        <v>4.3277131823268302</v>
      </c>
      <c r="I15447" t="s">
        <v>24185</v>
      </c>
      <c r="J15447" t="s">
        <v>18726</v>
      </c>
    </row>
    <row r="15448" spans="1:10" hidden="1" x14ac:dyDescent="0.2">
      <c r="A15448" t="s">
        <v>25623</v>
      </c>
      <c r="B15448" s="1">
        <v>43814</v>
      </c>
      <c r="C15448" t="s">
        <v>9390</v>
      </c>
      <c r="D15448">
        <v>-96.830221499999993</v>
      </c>
      <c r="E15448">
        <v>32.714772600000003</v>
      </c>
      <c r="F15448">
        <v>-96.8307243</v>
      </c>
      <c r="G15448">
        <v>32.7137642</v>
      </c>
      <c r="H15448">
        <v>7.5409630067260605E-2</v>
      </c>
      <c r="I15448" t="s">
        <v>24186</v>
      </c>
      <c r="J15448" t="s">
        <v>18727</v>
      </c>
    </row>
    <row r="15449" spans="1:10" hidden="1" x14ac:dyDescent="0.2">
      <c r="A15449" t="s">
        <v>25623</v>
      </c>
      <c r="B15449" s="1">
        <v>43815</v>
      </c>
      <c r="C15449" t="s">
        <v>9390</v>
      </c>
      <c r="D15449">
        <v>-96.837214599999996</v>
      </c>
      <c r="E15449">
        <v>32.7719679</v>
      </c>
      <c r="F15449">
        <v>-96.847453799999997</v>
      </c>
      <c r="G15449">
        <v>32.967354999999998</v>
      </c>
      <c r="H15449">
        <v>13.4775580591538</v>
      </c>
      <c r="I15449" t="s">
        <v>24187</v>
      </c>
      <c r="J15449" t="s">
        <v>16204</v>
      </c>
    </row>
    <row r="15450" spans="1:10" hidden="1" x14ac:dyDescent="0.2">
      <c r="A15450" t="s">
        <v>25623</v>
      </c>
      <c r="B15450" s="1">
        <v>43816</v>
      </c>
      <c r="C15450" t="s">
        <v>9390</v>
      </c>
      <c r="D15450">
        <v>-96.883781400000004</v>
      </c>
      <c r="E15450">
        <v>32.725218599999998</v>
      </c>
      <c r="F15450">
        <v>-96.884801899999999</v>
      </c>
      <c r="G15450">
        <v>32.725251299999996</v>
      </c>
      <c r="H15450">
        <v>5.9485243272724503E-2</v>
      </c>
      <c r="I15450" t="s">
        <v>24188</v>
      </c>
      <c r="J15450" t="s">
        <v>18728</v>
      </c>
    </row>
    <row r="15451" spans="1:10" hidden="1" x14ac:dyDescent="0.2">
      <c r="A15451" t="s">
        <v>25623</v>
      </c>
      <c r="B15451" s="1">
        <v>43816</v>
      </c>
      <c r="C15451" t="s">
        <v>9390</v>
      </c>
      <c r="D15451">
        <v>-96.769981099999995</v>
      </c>
      <c r="E15451">
        <v>32.758912600000002</v>
      </c>
      <c r="F15451">
        <v>-96.769004600000002</v>
      </c>
      <c r="G15451">
        <v>32.762208700000002</v>
      </c>
      <c r="H15451">
        <v>0.23414310802720101</v>
      </c>
      <c r="I15451" t="s">
        <v>24189</v>
      </c>
      <c r="J15451" t="s">
        <v>18241</v>
      </c>
    </row>
    <row r="15452" spans="1:10" hidden="1" x14ac:dyDescent="0.2">
      <c r="A15452" t="s">
        <v>25623</v>
      </c>
      <c r="B15452" s="1">
        <v>43816</v>
      </c>
      <c r="C15452" t="s">
        <v>9390</v>
      </c>
      <c r="D15452">
        <v>-96.826914099999996</v>
      </c>
      <c r="E15452">
        <v>32.707560700000002</v>
      </c>
      <c r="F15452">
        <v>-96.8307243</v>
      </c>
      <c r="G15452">
        <v>32.7137642</v>
      </c>
      <c r="H15452">
        <v>0.481676860143261</v>
      </c>
      <c r="I15452" t="s">
        <v>24190</v>
      </c>
      <c r="J15452" t="s">
        <v>18727</v>
      </c>
    </row>
    <row r="15453" spans="1:10" hidden="1" x14ac:dyDescent="0.2">
      <c r="A15453" t="s">
        <v>25623</v>
      </c>
      <c r="B15453" s="1">
        <v>43817</v>
      </c>
      <c r="C15453" t="s">
        <v>9390</v>
      </c>
      <c r="D15453">
        <v>-96.6388034</v>
      </c>
      <c r="E15453">
        <v>32.721715699999997</v>
      </c>
      <c r="F15453">
        <v>-96.639573200000001</v>
      </c>
      <c r="G15453">
        <v>32.720560399999997</v>
      </c>
      <c r="H15453">
        <v>9.1371555277971306E-2</v>
      </c>
      <c r="I15453" t="s">
        <v>20890</v>
      </c>
      <c r="J15453" t="s">
        <v>18729</v>
      </c>
    </row>
    <row r="15454" spans="1:10" hidden="1" x14ac:dyDescent="0.2">
      <c r="A15454" t="s">
        <v>25623</v>
      </c>
      <c r="B15454" s="1">
        <v>43817</v>
      </c>
      <c r="C15454" t="s">
        <v>9390</v>
      </c>
      <c r="D15454">
        <v>-96.6388034</v>
      </c>
      <c r="E15454">
        <v>32.721715699999997</v>
      </c>
      <c r="F15454">
        <v>-96.639573200000001</v>
      </c>
      <c r="G15454">
        <v>32.720560399999997</v>
      </c>
      <c r="H15454">
        <v>9.1371555277971306E-2</v>
      </c>
      <c r="I15454" t="s">
        <v>20890</v>
      </c>
      <c r="J15454" t="s">
        <v>18729</v>
      </c>
    </row>
    <row r="15455" spans="1:10" hidden="1" x14ac:dyDescent="0.2">
      <c r="A15455" t="s">
        <v>25623</v>
      </c>
      <c r="B15455" s="1">
        <v>43817</v>
      </c>
      <c r="C15455" t="s">
        <v>9390</v>
      </c>
      <c r="D15455">
        <v>-96.761139200000002</v>
      </c>
      <c r="E15455">
        <v>32.917043200000002</v>
      </c>
      <c r="F15455">
        <v>-96.849169500000002</v>
      </c>
      <c r="G15455">
        <v>32.991740999999998</v>
      </c>
      <c r="H15455">
        <v>7.2564173388694702</v>
      </c>
      <c r="I15455" t="s">
        <v>24191</v>
      </c>
      <c r="J15455" t="s">
        <v>18730</v>
      </c>
    </row>
    <row r="15456" spans="1:10" hidden="1" x14ac:dyDescent="0.2">
      <c r="A15456" t="s">
        <v>25623</v>
      </c>
      <c r="B15456" s="1">
        <v>43818</v>
      </c>
      <c r="C15456" t="s">
        <v>9390</v>
      </c>
      <c r="D15456">
        <v>-96.6981921</v>
      </c>
      <c r="E15456">
        <v>32.882015500000001</v>
      </c>
      <c r="F15456">
        <v>-96.470249600000002</v>
      </c>
      <c r="G15456">
        <v>32.725757999999999</v>
      </c>
      <c r="H15456">
        <v>17.085734467945699</v>
      </c>
      <c r="I15456" t="s">
        <v>24192</v>
      </c>
      <c r="J15456" t="s">
        <v>18731</v>
      </c>
    </row>
    <row r="15457" spans="1:10" hidden="1" x14ac:dyDescent="0.2">
      <c r="A15457" t="s">
        <v>25623</v>
      </c>
      <c r="B15457" s="1">
        <v>43818</v>
      </c>
      <c r="C15457" t="s">
        <v>9390</v>
      </c>
      <c r="D15457">
        <v>-96.879307699999998</v>
      </c>
      <c r="E15457">
        <v>32.723695300000003</v>
      </c>
      <c r="F15457">
        <v>-96.879647700000007</v>
      </c>
      <c r="G15457">
        <v>32.724173299999997</v>
      </c>
      <c r="H15457">
        <v>3.84343385812446E-2</v>
      </c>
      <c r="I15457" t="s">
        <v>24193</v>
      </c>
      <c r="J15457" t="s">
        <v>18732</v>
      </c>
    </row>
    <row r="15458" spans="1:10" hidden="1" x14ac:dyDescent="0.2">
      <c r="A15458" t="s">
        <v>25623</v>
      </c>
      <c r="B15458" s="1">
        <v>43818</v>
      </c>
      <c r="C15458" t="s">
        <v>9390</v>
      </c>
      <c r="D15458">
        <v>-96.879307699999998</v>
      </c>
      <c r="E15458">
        <v>32.723695300000003</v>
      </c>
      <c r="F15458">
        <v>-96.879647700000007</v>
      </c>
      <c r="G15458">
        <v>32.724173299999997</v>
      </c>
      <c r="H15458">
        <v>3.84343385812446E-2</v>
      </c>
      <c r="I15458" t="s">
        <v>24193</v>
      </c>
      <c r="J15458" t="s">
        <v>18732</v>
      </c>
    </row>
    <row r="15459" spans="1:10" hidden="1" x14ac:dyDescent="0.2">
      <c r="A15459" t="s">
        <v>25623</v>
      </c>
      <c r="B15459" s="1">
        <v>43818</v>
      </c>
      <c r="C15459" t="s">
        <v>9390</v>
      </c>
      <c r="D15459">
        <v>-96.865347200000002</v>
      </c>
      <c r="E15459">
        <v>32.759741200000001</v>
      </c>
      <c r="F15459">
        <v>-96.865653899999998</v>
      </c>
      <c r="G15459">
        <v>32.7593976</v>
      </c>
      <c r="H15459">
        <v>2.9656908955524499E-2</v>
      </c>
      <c r="I15459" t="s">
        <v>24194</v>
      </c>
      <c r="J15459" t="s">
        <v>18733</v>
      </c>
    </row>
    <row r="15460" spans="1:10" hidden="1" x14ac:dyDescent="0.2">
      <c r="A15460" t="s">
        <v>25623</v>
      </c>
      <c r="B15460" s="1">
        <v>43818</v>
      </c>
      <c r="C15460" t="s">
        <v>9390</v>
      </c>
      <c r="D15460">
        <v>-96.868828300000004</v>
      </c>
      <c r="E15460">
        <v>32.759735399999997</v>
      </c>
      <c r="F15460">
        <v>-96.870337699999993</v>
      </c>
      <c r="G15460">
        <v>32.751681300000001</v>
      </c>
      <c r="H15460">
        <v>0.56192514088662304</v>
      </c>
      <c r="I15460" t="s">
        <v>24195</v>
      </c>
      <c r="J15460" t="s">
        <v>18734</v>
      </c>
    </row>
    <row r="15461" spans="1:10" hidden="1" x14ac:dyDescent="0.2">
      <c r="A15461" t="s">
        <v>25623</v>
      </c>
      <c r="B15461" s="1">
        <v>43818</v>
      </c>
      <c r="C15461" t="s">
        <v>9390</v>
      </c>
      <c r="D15461">
        <v>-96.872265999999996</v>
      </c>
      <c r="E15461">
        <v>32.721795499999999</v>
      </c>
      <c r="F15461">
        <v>-96.872751800000003</v>
      </c>
      <c r="G15461">
        <v>32.721893600000001</v>
      </c>
      <c r="H15461">
        <v>2.909441008639E-2</v>
      </c>
      <c r="I15461" t="s">
        <v>24196</v>
      </c>
      <c r="J15461" t="s">
        <v>18735</v>
      </c>
    </row>
    <row r="15462" spans="1:10" hidden="1" x14ac:dyDescent="0.2">
      <c r="A15462" t="s">
        <v>25623</v>
      </c>
      <c r="B15462" s="1">
        <v>43817</v>
      </c>
      <c r="C15462" t="s">
        <v>9390</v>
      </c>
      <c r="D15462">
        <v>-96.8470978</v>
      </c>
      <c r="E15462">
        <v>32.864111100000002</v>
      </c>
      <c r="F15462">
        <v>-96.831038300000003</v>
      </c>
      <c r="G15462">
        <v>32.765787899999999</v>
      </c>
      <c r="H15462">
        <v>6.8396708090526603</v>
      </c>
      <c r="I15462" t="s">
        <v>24197</v>
      </c>
      <c r="J15462" t="s">
        <v>18736</v>
      </c>
    </row>
    <row r="15463" spans="1:10" hidden="1" x14ac:dyDescent="0.2">
      <c r="A15463" t="s">
        <v>25623</v>
      </c>
      <c r="B15463" s="1">
        <v>43818</v>
      </c>
      <c r="C15463" t="s">
        <v>9390</v>
      </c>
      <c r="D15463">
        <v>-96.804748599999996</v>
      </c>
      <c r="E15463">
        <v>32.678351300000003</v>
      </c>
      <c r="F15463">
        <v>-96.801672400000001</v>
      </c>
      <c r="G15463">
        <v>32.676475500000002</v>
      </c>
      <c r="H15463">
        <v>0.22101874836195701</v>
      </c>
      <c r="I15463" t="s">
        <v>24198</v>
      </c>
      <c r="J15463" t="s">
        <v>17359</v>
      </c>
    </row>
    <row r="15464" spans="1:10" hidden="1" x14ac:dyDescent="0.2">
      <c r="A15464" t="s">
        <v>25623</v>
      </c>
      <c r="B15464" s="1">
        <v>43818</v>
      </c>
      <c r="C15464" t="s">
        <v>9390</v>
      </c>
      <c r="D15464">
        <v>-96.804748599999996</v>
      </c>
      <c r="E15464">
        <v>32.678351300000003</v>
      </c>
      <c r="F15464">
        <v>-96.801672400000001</v>
      </c>
      <c r="G15464">
        <v>32.676475500000002</v>
      </c>
      <c r="H15464">
        <v>0.22101874836195701</v>
      </c>
      <c r="I15464" t="s">
        <v>24198</v>
      </c>
      <c r="J15464" t="s">
        <v>17359</v>
      </c>
    </row>
    <row r="15465" spans="1:10" hidden="1" x14ac:dyDescent="0.2">
      <c r="A15465" t="s">
        <v>25623</v>
      </c>
      <c r="B15465" s="1">
        <v>43818</v>
      </c>
      <c r="C15465" t="s">
        <v>9390</v>
      </c>
      <c r="D15465">
        <v>-96.684634200000005</v>
      </c>
      <c r="E15465">
        <v>32.845268300000001</v>
      </c>
      <c r="F15465">
        <v>-96.674149200000002</v>
      </c>
      <c r="G15465">
        <v>32.823587500000002</v>
      </c>
      <c r="H15465">
        <v>1.61377196229327</v>
      </c>
      <c r="I15465" t="s">
        <v>24199</v>
      </c>
      <c r="J15465" t="s">
        <v>16657</v>
      </c>
    </row>
    <row r="15466" spans="1:10" hidden="1" x14ac:dyDescent="0.2">
      <c r="A15466" t="s">
        <v>25623</v>
      </c>
      <c r="B15466" s="1">
        <v>43818</v>
      </c>
      <c r="C15466" t="s">
        <v>9390</v>
      </c>
      <c r="D15466">
        <v>-96.786018400000003</v>
      </c>
      <c r="E15466">
        <v>32.708653499999997</v>
      </c>
      <c r="F15466">
        <v>-96.784096899999994</v>
      </c>
      <c r="G15466">
        <v>32.709357099999998</v>
      </c>
      <c r="H15466">
        <v>0.121993393697279</v>
      </c>
      <c r="I15466" t="s">
        <v>23613</v>
      </c>
      <c r="J15466" t="s">
        <v>18737</v>
      </c>
    </row>
    <row r="15467" spans="1:10" hidden="1" x14ac:dyDescent="0.2">
      <c r="A15467" t="s">
        <v>25623</v>
      </c>
      <c r="B15467" s="1">
        <v>43818</v>
      </c>
      <c r="C15467" t="s">
        <v>9390</v>
      </c>
      <c r="D15467">
        <v>-96.687433299999995</v>
      </c>
      <c r="E15467">
        <v>32.833100100000003</v>
      </c>
      <c r="F15467">
        <v>-96.712421500000005</v>
      </c>
      <c r="G15467">
        <v>32.773887899999998</v>
      </c>
      <c r="H15467">
        <v>4.3317570960746901</v>
      </c>
      <c r="I15467" t="s">
        <v>24200</v>
      </c>
      <c r="J15467" t="s">
        <v>18738</v>
      </c>
    </row>
    <row r="15468" spans="1:10" hidden="1" x14ac:dyDescent="0.2">
      <c r="A15468" t="s">
        <v>25623</v>
      </c>
      <c r="B15468" s="1">
        <v>43818</v>
      </c>
      <c r="C15468" t="s">
        <v>9390</v>
      </c>
      <c r="D15468">
        <v>-96.868828300000004</v>
      </c>
      <c r="E15468">
        <v>32.759735399999997</v>
      </c>
      <c r="F15468">
        <v>-96.870337699999993</v>
      </c>
      <c r="G15468">
        <v>32.751681300000001</v>
      </c>
      <c r="H15468">
        <v>0.56192514088662304</v>
      </c>
      <c r="I15468" t="s">
        <v>24195</v>
      </c>
      <c r="J15468" t="s">
        <v>18734</v>
      </c>
    </row>
    <row r="15469" spans="1:10" hidden="1" x14ac:dyDescent="0.2">
      <c r="A15469" t="s">
        <v>25623</v>
      </c>
      <c r="B15469" s="1">
        <v>43818</v>
      </c>
      <c r="C15469" t="s">
        <v>9390</v>
      </c>
      <c r="D15469">
        <v>-96.834217300000006</v>
      </c>
      <c r="E15469">
        <v>32.713165500000002</v>
      </c>
      <c r="F15469">
        <v>-96.835633799999997</v>
      </c>
      <c r="G15469">
        <v>32.7114659</v>
      </c>
      <c r="H15469">
        <v>0.143270776805483</v>
      </c>
      <c r="I15469" t="s">
        <v>24201</v>
      </c>
      <c r="J15469" t="s">
        <v>18739</v>
      </c>
    </row>
    <row r="15470" spans="1:10" hidden="1" x14ac:dyDescent="0.2">
      <c r="A15470" t="s">
        <v>25623</v>
      </c>
      <c r="B15470" s="1">
        <v>43819</v>
      </c>
      <c r="C15470" t="s">
        <v>9390</v>
      </c>
      <c r="D15470">
        <v>-96.9036768</v>
      </c>
      <c r="E15470">
        <v>32.769092899999997</v>
      </c>
      <c r="F15470">
        <v>-96.837120400000003</v>
      </c>
      <c r="G15470">
        <v>32.779751099999999</v>
      </c>
      <c r="H15470">
        <v>3.9436730887243701</v>
      </c>
      <c r="I15470" t="s">
        <v>24202</v>
      </c>
      <c r="J15470" t="s">
        <v>18740</v>
      </c>
    </row>
    <row r="15471" spans="1:10" hidden="1" x14ac:dyDescent="0.2">
      <c r="A15471" t="s">
        <v>25623</v>
      </c>
      <c r="B15471" s="1">
        <v>43819</v>
      </c>
      <c r="C15471" t="s">
        <v>9390</v>
      </c>
      <c r="D15471">
        <v>-96.848197999999996</v>
      </c>
      <c r="E15471">
        <v>32.743595900000003</v>
      </c>
      <c r="F15471">
        <v>-96.845024699999996</v>
      </c>
      <c r="G15471">
        <v>32.677302699999998</v>
      </c>
      <c r="H15471">
        <v>4.57197980682544</v>
      </c>
      <c r="I15471" t="s">
        <v>22045</v>
      </c>
      <c r="J15471" t="s">
        <v>17962</v>
      </c>
    </row>
    <row r="15472" spans="1:10" hidden="1" x14ac:dyDescent="0.2">
      <c r="A15472" t="s">
        <v>25623</v>
      </c>
      <c r="B15472" s="1">
        <v>43819</v>
      </c>
      <c r="C15472" t="s">
        <v>9390</v>
      </c>
      <c r="D15472">
        <v>-96.760955699999997</v>
      </c>
      <c r="E15472">
        <v>32.745553100000002</v>
      </c>
      <c r="F15472">
        <v>-96.828193799999994</v>
      </c>
      <c r="G15472">
        <v>32.7269139</v>
      </c>
      <c r="H15472">
        <v>4.1212954301248299</v>
      </c>
      <c r="I15472" t="s">
        <v>24203</v>
      </c>
      <c r="J15472" t="s">
        <v>18741</v>
      </c>
    </row>
    <row r="15473" spans="1:10" hidden="1" x14ac:dyDescent="0.2">
      <c r="A15473" t="s">
        <v>25623</v>
      </c>
      <c r="B15473" s="1">
        <v>43819</v>
      </c>
      <c r="C15473" t="s">
        <v>9390</v>
      </c>
      <c r="D15473">
        <v>-96.765889999999999</v>
      </c>
      <c r="E15473">
        <v>32.752095599999997</v>
      </c>
      <c r="F15473">
        <v>-96.645585100000005</v>
      </c>
      <c r="G15473">
        <v>32.737587900000001</v>
      </c>
      <c r="H15473">
        <v>7.0770086002974999</v>
      </c>
      <c r="I15473" t="s">
        <v>24204</v>
      </c>
      <c r="J15473" t="s">
        <v>18742</v>
      </c>
    </row>
    <row r="15474" spans="1:10" hidden="1" x14ac:dyDescent="0.2">
      <c r="A15474" t="s">
        <v>25623</v>
      </c>
      <c r="B15474" s="1">
        <v>43817</v>
      </c>
      <c r="C15474" t="s">
        <v>9390</v>
      </c>
      <c r="D15474">
        <v>-96.8470978</v>
      </c>
      <c r="E15474">
        <v>32.864111100000002</v>
      </c>
      <c r="F15474">
        <v>-96.850526200000004</v>
      </c>
      <c r="G15474">
        <v>32.866022999999998</v>
      </c>
      <c r="H15474">
        <v>0.238984397639979</v>
      </c>
      <c r="I15474" t="s">
        <v>24197</v>
      </c>
      <c r="J15474" t="s">
        <v>18743</v>
      </c>
    </row>
    <row r="15475" spans="1:10" hidden="1" x14ac:dyDescent="0.2">
      <c r="A15475" t="s">
        <v>25623</v>
      </c>
      <c r="B15475" s="1">
        <v>43818</v>
      </c>
      <c r="C15475" t="s">
        <v>9390</v>
      </c>
      <c r="D15475">
        <v>-96.737586699999994</v>
      </c>
      <c r="E15475">
        <v>32.790135499999998</v>
      </c>
      <c r="F15475">
        <v>-96.738151099999996</v>
      </c>
      <c r="G15475">
        <v>32.790653599999999</v>
      </c>
      <c r="H15475">
        <v>4.85169267485384E-2</v>
      </c>
      <c r="I15475" t="s">
        <v>24205</v>
      </c>
      <c r="J15475" t="s">
        <v>18744</v>
      </c>
    </row>
    <row r="15476" spans="1:10" hidden="1" x14ac:dyDescent="0.2">
      <c r="A15476" t="s">
        <v>25623</v>
      </c>
      <c r="B15476" s="1">
        <v>43818</v>
      </c>
      <c r="C15476" t="s">
        <v>9390</v>
      </c>
      <c r="D15476">
        <v>-96.835881999999998</v>
      </c>
      <c r="E15476">
        <v>32.653835600000001</v>
      </c>
      <c r="F15476">
        <v>-96.887358199999994</v>
      </c>
      <c r="G15476">
        <v>32.722125599999998</v>
      </c>
      <c r="H15476">
        <v>5.5805640886528503</v>
      </c>
      <c r="I15476" t="s">
        <v>21610</v>
      </c>
      <c r="J15476" t="s">
        <v>18745</v>
      </c>
    </row>
    <row r="15477" spans="1:10" hidden="1" x14ac:dyDescent="0.2">
      <c r="A15477" t="s">
        <v>25623</v>
      </c>
      <c r="B15477" s="1">
        <v>43819</v>
      </c>
      <c r="C15477" t="s">
        <v>9390</v>
      </c>
      <c r="D15477">
        <v>-96.972668999999996</v>
      </c>
      <c r="E15477">
        <v>32.647277000000003</v>
      </c>
      <c r="F15477">
        <v>-96.972170199999994</v>
      </c>
      <c r="G15477">
        <v>32.647152400000003</v>
      </c>
      <c r="H15477">
        <v>3.0320682806360001E-2</v>
      </c>
      <c r="I15477" t="s">
        <v>24206</v>
      </c>
      <c r="J15477" t="s">
        <v>18746</v>
      </c>
    </row>
    <row r="15478" spans="1:10" hidden="1" x14ac:dyDescent="0.2">
      <c r="A15478" t="s">
        <v>25623</v>
      </c>
      <c r="B15478" s="1">
        <v>43820</v>
      </c>
      <c r="C15478" t="s">
        <v>9390</v>
      </c>
      <c r="D15478">
        <v>-96.639489699999999</v>
      </c>
      <c r="E15478">
        <v>32.736593499999998</v>
      </c>
      <c r="F15478">
        <v>-96.456982600000003</v>
      </c>
      <c r="G15478">
        <v>32.694903400000001</v>
      </c>
      <c r="H15478">
        <v>11.013181348042799</v>
      </c>
      <c r="I15478" t="s">
        <v>24207</v>
      </c>
      <c r="J15478" t="s">
        <v>18747</v>
      </c>
    </row>
    <row r="15479" spans="1:10" hidden="1" x14ac:dyDescent="0.2">
      <c r="A15479" t="s">
        <v>25623</v>
      </c>
      <c r="B15479" s="1">
        <v>43820</v>
      </c>
      <c r="C15479" t="s">
        <v>9390</v>
      </c>
      <c r="D15479">
        <v>-96.895041199999994</v>
      </c>
      <c r="E15479">
        <v>32.731966999999997</v>
      </c>
      <c r="F15479">
        <v>-96.855181400000006</v>
      </c>
      <c r="G15479">
        <v>32.612929899999997</v>
      </c>
      <c r="H15479">
        <v>8.5253823452157196</v>
      </c>
      <c r="I15479" t="s">
        <v>23720</v>
      </c>
      <c r="J15479" t="s">
        <v>18748</v>
      </c>
    </row>
    <row r="15480" spans="1:10" hidden="1" x14ac:dyDescent="0.2">
      <c r="A15480" t="s">
        <v>25623</v>
      </c>
      <c r="B15480" s="1">
        <v>43820</v>
      </c>
      <c r="C15480" t="s">
        <v>9390</v>
      </c>
      <c r="D15480">
        <v>-96.801354500000002</v>
      </c>
      <c r="E15480">
        <v>32.664628899999997</v>
      </c>
      <c r="F15480">
        <v>-96.800333199999997</v>
      </c>
      <c r="G15480">
        <v>32.664643300000002</v>
      </c>
      <c r="H15480">
        <v>5.9537623919944702E-2</v>
      </c>
      <c r="I15480" t="s">
        <v>24208</v>
      </c>
      <c r="J15480" t="s">
        <v>18749</v>
      </c>
    </row>
    <row r="15481" spans="1:10" hidden="1" x14ac:dyDescent="0.2">
      <c r="A15481" t="s">
        <v>25623</v>
      </c>
      <c r="B15481" s="1">
        <v>43820</v>
      </c>
      <c r="C15481" t="s">
        <v>9390</v>
      </c>
      <c r="D15481">
        <v>-96.901362000000006</v>
      </c>
      <c r="E15481">
        <v>32.787128099999997</v>
      </c>
      <c r="F15481">
        <v>-96.901640799999996</v>
      </c>
      <c r="G15481">
        <v>32.788269100000001</v>
      </c>
      <c r="H15481">
        <v>8.0284143775913697E-2</v>
      </c>
      <c r="I15481" t="s">
        <v>23023</v>
      </c>
      <c r="J15481" t="s">
        <v>17883</v>
      </c>
    </row>
    <row r="15482" spans="1:10" hidden="1" x14ac:dyDescent="0.2">
      <c r="A15482" t="s">
        <v>25623</v>
      </c>
      <c r="B15482" s="1">
        <v>43820</v>
      </c>
      <c r="C15482" t="s">
        <v>9390</v>
      </c>
      <c r="D15482">
        <v>-96.901362000000006</v>
      </c>
      <c r="E15482">
        <v>32.787128099999997</v>
      </c>
      <c r="F15482">
        <v>-96.901640799999996</v>
      </c>
      <c r="G15482">
        <v>32.788269100000001</v>
      </c>
      <c r="H15482">
        <v>8.0284143775913697E-2</v>
      </c>
      <c r="I15482" t="s">
        <v>23023</v>
      </c>
      <c r="J15482" t="s">
        <v>17883</v>
      </c>
    </row>
    <row r="15483" spans="1:10" hidden="1" x14ac:dyDescent="0.2">
      <c r="A15483" t="s">
        <v>25623</v>
      </c>
      <c r="B15483" s="1">
        <v>43820</v>
      </c>
      <c r="C15483" t="s">
        <v>9390</v>
      </c>
      <c r="D15483">
        <v>-96.794547899999998</v>
      </c>
      <c r="E15483">
        <v>32.703359399999997</v>
      </c>
      <c r="F15483">
        <v>-96.7938884</v>
      </c>
      <c r="G15483">
        <v>32.703469599999998</v>
      </c>
      <c r="H15483">
        <v>3.9167412931882598E-2</v>
      </c>
      <c r="I15483" t="s">
        <v>21686</v>
      </c>
      <c r="J15483" t="s">
        <v>18750</v>
      </c>
    </row>
    <row r="15484" spans="1:10" hidden="1" x14ac:dyDescent="0.2">
      <c r="A15484" t="s">
        <v>25623</v>
      </c>
      <c r="B15484" s="1">
        <v>43820</v>
      </c>
      <c r="C15484" t="s">
        <v>9390</v>
      </c>
      <c r="D15484">
        <v>-96.947480600000006</v>
      </c>
      <c r="E15484">
        <v>32.628599199999996</v>
      </c>
      <c r="F15484">
        <v>-96.948445399999997</v>
      </c>
      <c r="G15484">
        <v>32.628809500000003</v>
      </c>
      <c r="H15484">
        <v>5.8095026471445203E-2</v>
      </c>
      <c r="I15484" t="s">
        <v>24209</v>
      </c>
      <c r="J15484" t="s">
        <v>18751</v>
      </c>
    </row>
    <row r="15485" spans="1:10" hidden="1" x14ac:dyDescent="0.2">
      <c r="A15485" t="s">
        <v>25623</v>
      </c>
      <c r="B15485" s="1">
        <v>43820</v>
      </c>
      <c r="C15485" t="s">
        <v>9390</v>
      </c>
      <c r="D15485">
        <v>-96.812928600000006</v>
      </c>
      <c r="E15485">
        <v>32.738734700000002</v>
      </c>
      <c r="F15485">
        <v>-96.814472899999998</v>
      </c>
      <c r="G15485">
        <v>32.734718700000002</v>
      </c>
      <c r="H15485">
        <v>0.29099101642942699</v>
      </c>
      <c r="I15485" t="s">
        <v>24210</v>
      </c>
      <c r="J15485" t="s">
        <v>18752</v>
      </c>
    </row>
    <row r="15486" spans="1:10" hidden="1" x14ac:dyDescent="0.2">
      <c r="A15486" t="s">
        <v>25623</v>
      </c>
      <c r="B15486" s="1">
        <v>43817</v>
      </c>
      <c r="C15486" t="s">
        <v>9390</v>
      </c>
      <c r="D15486">
        <v>-96.774382200000005</v>
      </c>
      <c r="E15486">
        <v>32.930563999999997</v>
      </c>
      <c r="F15486">
        <v>-96.774557900000005</v>
      </c>
      <c r="G15486">
        <v>32.930345899999999</v>
      </c>
      <c r="H15486">
        <v>1.8170080384223301E-2</v>
      </c>
      <c r="I15486" t="s">
        <v>24211</v>
      </c>
      <c r="J15486" t="s">
        <v>18753</v>
      </c>
    </row>
    <row r="15487" spans="1:10" hidden="1" x14ac:dyDescent="0.2">
      <c r="A15487" t="s">
        <v>25623</v>
      </c>
      <c r="B15487" s="1">
        <v>43817</v>
      </c>
      <c r="C15487" t="s">
        <v>9390</v>
      </c>
      <c r="D15487">
        <v>-96.774382200000005</v>
      </c>
      <c r="E15487">
        <v>32.930563999999997</v>
      </c>
      <c r="F15487">
        <v>-96.774557900000005</v>
      </c>
      <c r="G15487">
        <v>32.930345899999999</v>
      </c>
      <c r="H15487">
        <v>1.8170080384223301E-2</v>
      </c>
      <c r="I15487" t="s">
        <v>24211</v>
      </c>
      <c r="J15487" t="s">
        <v>18753</v>
      </c>
    </row>
    <row r="15488" spans="1:10" hidden="1" x14ac:dyDescent="0.2">
      <c r="A15488" t="s">
        <v>25623</v>
      </c>
      <c r="B15488" s="1">
        <v>43818</v>
      </c>
      <c r="C15488" t="s">
        <v>9390</v>
      </c>
      <c r="D15488">
        <v>-96.778277099999997</v>
      </c>
      <c r="E15488">
        <v>32.759385600000002</v>
      </c>
      <c r="F15488">
        <v>-96.778336800000005</v>
      </c>
      <c r="G15488">
        <v>32.759333599999998</v>
      </c>
      <c r="H15488">
        <v>4.9923378180368998E-3</v>
      </c>
      <c r="I15488" t="s">
        <v>24212</v>
      </c>
      <c r="J15488" t="s">
        <v>18754</v>
      </c>
    </row>
    <row r="15489" spans="1:10" hidden="1" x14ac:dyDescent="0.2">
      <c r="A15489" t="s">
        <v>25623</v>
      </c>
      <c r="B15489" s="1">
        <v>43820</v>
      </c>
      <c r="C15489" t="s">
        <v>9390</v>
      </c>
      <c r="D15489">
        <v>-96.835275699999997</v>
      </c>
      <c r="E15489">
        <v>32.659033100000002</v>
      </c>
      <c r="F15489">
        <v>-96.8651093</v>
      </c>
      <c r="G15489">
        <v>32.606278400000001</v>
      </c>
      <c r="H15489">
        <v>4.0300349827762396</v>
      </c>
      <c r="I15489" t="s">
        <v>24213</v>
      </c>
      <c r="J15489" t="s">
        <v>18755</v>
      </c>
    </row>
    <row r="15490" spans="1:10" hidden="1" x14ac:dyDescent="0.2">
      <c r="A15490" t="s">
        <v>25623</v>
      </c>
      <c r="B15490" s="1">
        <v>43821</v>
      </c>
      <c r="C15490" t="s">
        <v>9390</v>
      </c>
      <c r="D15490">
        <v>-96.709336399999998</v>
      </c>
      <c r="E15490">
        <v>32.749183000000002</v>
      </c>
      <c r="F15490">
        <v>-96.848647400000004</v>
      </c>
      <c r="G15490">
        <v>32.726967999999999</v>
      </c>
      <c r="H15490">
        <v>8.2566409578912996</v>
      </c>
      <c r="I15490" t="s">
        <v>24214</v>
      </c>
      <c r="J15490" t="s">
        <v>18756</v>
      </c>
    </row>
    <row r="15491" spans="1:10" hidden="1" x14ac:dyDescent="0.2">
      <c r="A15491" t="s">
        <v>25623</v>
      </c>
      <c r="B15491" s="1">
        <v>43821</v>
      </c>
      <c r="C15491" t="s">
        <v>9390</v>
      </c>
      <c r="D15491">
        <v>-96.647238999999999</v>
      </c>
      <c r="E15491">
        <v>32.7127208</v>
      </c>
      <c r="F15491">
        <v>-96.646336599999998</v>
      </c>
      <c r="G15491">
        <v>32.7123846</v>
      </c>
      <c r="H15491">
        <v>5.7449313325673101E-2</v>
      </c>
      <c r="I15491" t="s">
        <v>24215</v>
      </c>
      <c r="J15491" t="s">
        <v>18757</v>
      </c>
    </row>
    <row r="15492" spans="1:10" hidden="1" x14ac:dyDescent="0.2">
      <c r="A15492" t="s">
        <v>25623</v>
      </c>
      <c r="B15492" s="1">
        <v>43821</v>
      </c>
      <c r="C15492" t="s">
        <v>9390</v>
      </c>
      <c r="D15492">
        <v>-96.880601799999994</v>
      </c>
      <c r="E15492">
        <v>32.724459299999999</v>
      </c>
      <c r="F15492">
        <v>-96.880904799999996</v>
      </c>
      <c r="G15492">
        <v>32.724806700000002</v>
      </c>
      <c r="H15492">
        <v>2.9742052324871801E-2</v>
      </c>
      <c r="I15492" t="s">
        <v>24216</v>
      </c>
      <c r="J15492" t="s">
        <v>18758</v>
      </c>
    </row>
    <row r="15493" spans="1:10" hidden="1" x14ac:dyDescent="0.2">
      <c r="A15493" t="s">
        <v>25623</v>
      </c>
      <c r="B15493" s="1">
        <v>43821</v>
      </c>
      <c r="C15493" t="s">
        <v>9390</v>
      </c>
      <c r="D15493">
        <v>-96.880601799999994</v>
      </c>
      <c r="E15493">
        <v>32.724459299999999</v>
      </c>
      <c r="F15493">
        <v>-96.880904799999996</v>
      </c>
      <c r="G15493">
        <v>32.724806700000002</v>
      </c>
      <c r="H15493">
        <v>2.9742052324871801E-2</v>
      </c>
      <c r="I15493" t="s">
        <v>24216</v>
      </c>
      <c r="J15493" t="s">
        <v>18758</v>
      </c>
    </row>
    <row r="15494" spans="1:10" hidden="1" x14ac:dyDescent="0.2">
      <c r="A15494" t="s">
        <v>25623</v>
      </c>
      <c r="B15494" s="1">
        <v>43821</v>
      </c>
      <c r="C15494" t="s">
        <v>9390</v>
      </c>
      <c r="D15494">
        <v>-96.889957499999994</v>
      </c>
      <c r="E15494">
        <v>32.790765499999999</v>
      </c>
      <c r="F15494">
        <v>-96.892764400000004</v>
      </c>
      <c r="G15494">
        <v>32.788668800000004</v>
      </c>
      <c r="H15494">
        <v>0.21810268515932801</v>
      </c>
      <c r="I15494" t="s">
        <v>24217</v>
      </c>
      <c r="J15494" t="s">
        <v>18759</v>
      </c>
    </row>
    <row r="15495" spans="1:10" hidden="1" x14ac:dyDescent="0.2">
      <c r="A15495" t="s">
        <v>25623</v>
      </c>
      <c r="B15495" s="1">
        <v>43821</v>
      </c>
      <c r="C15495" t="s">
        <v>9390</v>
      </c>
      <c r="D15495">
        <v>-96.889957499999994</v>
      </c>
      <c r="E15495">
        <v>32.790765499999999</v>
      </c>
      <c r="F15495">
        <v>-96.892764400000004</v>
      </c>
      <c r="G15495">
        <v>32.788668800000004</v>
      </c>
      <c r="H15495">
        <v>0.21810268515932801</v>
      </c>
      <c r="I15495" t="s">
        <v>24217</v>
      </c>
      <c r="J15495" t="s">
        <v>18759</v>
      </c>
    </row>
    <row r="15496" spans="1:10" hidden="1" x14ac:dyDescent="0.2">
      <c r="A15496" t="s">
        <v>25623</v>
      </c>
      <c r="B15496" s="1">
        <v>43821</v>
      </c>
      <c r="C15496" t="s">
        <v>9390</v>
      </c>
      <c r="D15496">
        <v>-96.644287399999996</v>
      </c>
      <c r="E15496">
        <v>32.729194100000001</v>
      </c>
      <c r="F15496">
        <v>-96.678368000000006</v>
      </c>
      <c r="G15496">
        <v>32.7253075</v>
      </c>
      <c r="H15496">
        <v>2.0030833148333298</v>
      </c>
      <c r="I15496" t="s">
        <v>24218</v>
      </c>
      <c r="J15496" t="s">
        <v>18760</v>
      </c>
    </row>
    <row r="15497" spans="1:10" hidden="1" x14ac:dyDescent="0.2">
      <c r="A15497" t="s">
        <v>25623</v>
      </c>
      <c r="B15497" s="1">
        <v>43821</v>
      </c>
      <c r="C15497" t="s">
        <v>9390</v>
      </c>
      <c r="D15497">
        <v>-96.643487100000002</v>
      </c>
      <c r="E15497">
        <v>32.730593200000001</v>
      </c>
      <c r="F15497">
        <v>-96.643748099999996</v>
      </c>
      <c r="G15497">
        <v>32.731010699999999</v>
      </c>
      <c r="H15497">
        <v>3.25392557822528E-2</v>
      </c>
      <c r="I15497" t="s">
        <v>23727</v>
      </c>
      <c r="J15497" t="s">
        <v>18761</v>
      </c>
    </row>
    <row r="15498" spans="1:10" hidden="1" x14ac:dyDescent="0.2">
      <c r="A15498" t="s">
        <v>25623</v>
      </c>
      <c r="B15498" s="1">
        <v>43821</v>
      </c>
      <c r="C15498" t="s">
        <v>9390</v>
      </c>
      <c r="D15498">
        <v>-96.643487100000002</v>
      </c>
      <c r="E15498">
        <v>32.730593200000001</v>
      </c>
      <c r="F15498">
        <v>-96.643748099999996</v>
      </c>
      <c r="G15498">
        <v>32.731010699999999</v>
      </c>
      <c r="H15498">
        <v>3.25392557822528E-2</v>
      </c>
      <c r="I15498" t="s">
        <v>23727</v>
      </c>
      <c r="J15498" t="s">
        <v>18761</v>
      </c>
    </row>
    <row r="15499" spans="1:10" hidden="1" x14ac:dyDescent="0.2">
      <c r="A15499" t="s">
        <v>25623</v>
      </c>
      <c r="B15499" s="1">
        <v>43821</v>
      </c>
      <c r="C15499" t="s">
        <v>9390</v>
      </c>
      <c r="D15499">
        <v>-96.892852199999993</v>
      </c>
      <c r="E15499">
        <v>32.756970699999997</v>
      </c>
      <c r="F15499">
        <v>-96.767269200000001</v>
      </c>
      <c r="G15499">
        <v>32.765581500000003</v>
      </c>
      <c r="H15499">
        <v>7.3361075308477099</v>
      </c>
      <c r="I15499" t="s">
        <v>24219</v>
      </c>
      <c r="J15499" t="s">
        <v>18762</v>
      </c>
    </row>
    <row r="15500" spans="1:10" hidden="1" x14ac:dyDescent="0.2">
      <c r="A15500" t="s">
        <v>25623</v>
      </c>
      <c r="B15500" s="1">
        <v>43818</v>
      </c>
      <c r="C15500" t="s">
        <v>9390</v>
      </c>
      <c r="D15500">
        <v>-96.591557399999999</v>
      </c>
      <c r="E15500">
        <v>32.677773000000002</v>
      </c>
      <c r="F15500">
        <v>-96.633019300000001</v>
      </c>
      <c r="G15500">
        <v>32.887483099999997</v>
      </c>
      <c r="H15500">
        <v>14.651374504520399</v>
      </c>
      <c r="I15500" t="s">
        <v>24220</v>
      </c>
      <c r="J15500" t="s">
        <v>18763</v>
      </c>
    </row>
    <row r="15501" spans="1:10" hidden="1" x14ac:dyDescent="0.2">
      <c r="A15501" t="s">
        <v>25623</v>
      </c>
      <c r="B15501" s="1">
        <v>43818</v>
      </c>
      <c r="C15501" t="s">
        <v>9390</v>
      </c>
      <c r="D15501">
        <v>-96.737586699999994</v>
      </c>
      <c r="E15501">
        <v>32.790135499999998</v>
      </c>
      <c r="F15501">
        <v>-96.738151099999996</v>
      </c>
      <c r="G15501">
        <v>32.790653599999999</v>
      </c>
      <c r="H15501">
        <v>4.85169267485384E-2</v>
      </c>
      <c r="I15501" t="s">
        <v>24205</v>
      </c>
      <c r="J15501" t="s">
        <v>18744</v>
      </c>
    </row>
    <row r="15502" spans="1:10" hidden="1" x14ac:dyDescent="0.2">
      <c r="A15502" t="s">
        <v>25623</v>
      </c>
      <c r="B15502" s="1">
        <v>43819</v>
      </c>
      <c r="C15502" t="s">
        <v>9390</v>
      </c>
      <c r="D15502">
        <v>-96.871368200000006</v>
      </c>
      <c r="E15502">
        <v>32.759748000000002</v>
      </c>
      <c r="F15502">
        <v>-96.867643799999996</v>
      </c>
      <c r="G15502">
        <v>32.758432800000001</v>
      </c>
      <c r="H15502">
        <v>0.235035182677101</v>
      </c>
      <c r="I15502" t="s">
        <v>24221</v>
      </c>
      <c r="J15502" t="s">
        <v>18764</v>
      </c>
    </row>
    <row r="15503" spans="1:10" hidden="1" x14ac:dyDescent="0.2">
      <c r="A15503" t="s">
        <v>25623</v>
      </c>
      <c r="B15503" s="1">
        <v>43819</v>
      </c>
      <c r="C15503" t="s">
        <v>9390</v>
      </c>
      <c r="D15503">
        <v>-96.792314899999994</v>
      </c>
      <c r="E15503">
        <v>32.712055700000001</v>
      </c>
      <c r="F15503">
        <v>-96.791021900000004</v>
      </c>
      <c r="G15503">
        <v>32.711243899999999</v>
      </c>
      <c r="H15503">
        <v>9.3826898912965404E-2</v>
      </c>
      <c r="I15503" t="s">
        <v>24222</v>
      </c>
      <c r="J15503" t="s">
        <v>18765</v>
      </c>
    </row>
    <row r="15504" spans="1:10" hidden="1" x14ac:dyDescent="0.2">
      <c r="A15504" t="s">
        <v>25623</v>
      </c>
      <c r="B15504" s="1">
        <v>43819</v>
      </c>
      <c r="C15504" t="s">
        <v>9390</v>
      </c>
      <c r="D15504">
        <v>-96.784266500000001</v>
      </c>
      <c r="E15504">
        <v>32.8901106</v>
      </c>
      <c r="F15504">
        <v>-96.734173900000002</v>
      </c>
      <c r="G15504">
        <v>32.881088499999997</v>
      </c>
      <c r="H15504">
        <v>2.9782006168327899</v>
      </c>
      <c r="I15504" t="s">
        <v>24223</v>
      </c>
      <c r="J15504" t="s">
        <v>18766</v>
      </c>
    </row>
    <row r="15505" spans="1:10" hidden="1" x14ac:dyDescent="0.2">
      <c r="A15505" t="s">
        <v>25623</v>
      </c>
      <c r="B15505" s="1">
        <v>43819</v>
      </c>
      <c r="C15505" t="s">
        <v>9390</v>
      </c>
      <c r="D15505">
        <v>-96.750380899999996</v>
      </c>
      <c r="E15505">
        <v>32.739981700000001</v>
      </c>
      <c r="F15505">
        <v>-96.749211099999997</v>
      </c>
      <c r="G15505">
        <v>32.740789800000002</v>
      </c>
      <c r="H15505">
        <v>8.7990371877618004E-2</v>
      </c>
      <c r="I15505" t="s">
        <v>24224</v>
      </c>
      <c r="J15505" t="s">
        <v>18767</v>
      </c>
    </row>
    <row r="15506" spans="1:10" hidden="1" x14ac:dyDescent="0.2">
      <c r="A15506" t="s">
        <v>25623</v>
      </c>
      <c r="B15506" s="1">
        <v>43819</v>
      </c>
      <c r="C15506" t="s">
        <v>9390</v>
      </c>
      <c r="D15506">
        <v>-96.750504300000003</v>
      </c>
      <c r="E15506">
        <v>32.7404589</v>
      </c>
      <c r="F15506">
        <v>-96.749211099999997</v>
      </c>
      <c r="G15506">
        <v>32.740789800000002</v>
      </c>
      <c r="H15506">
        <v>7.8690138325259604E-2</v>
      </c>
      <c r="I15506" t="s">
        <v>24225</v>
      </c>
      <c r="J15506" t="s">
        <v>18767</v>
      </c>
    </row>
    <row r="15507" spans="1:10" hidden="1" x14ac:dyDescent="0.2">
      <c r="A15507" t="s">
        <v>25623</v>
      </c>
      <c r="B15507" s="1">
        <v>43820</v>
      </c>
      <c r="C15507" t="s">
        <v>9390</v>
      </c>
      <c r="D15507">
        <v>-96.675341500000002</v>
      </c>
      <c r="E15507">
        <v>32.821828699999998</v>
      </c>
      <c r="F15507">
        <v>-96.669930600000001</v>
      </c>
      <c r="G15507">
        <v>32.821267800000001</v>
      </c>
      <c r="H15507">
        <v>0.31720103462855198</v>
      </c>
      <c r="I15507" t="s">
        <v>24226</v>
      </c>
      <c r="J15507" t="s">
        <v>18768</v>
      </c>
    </row>
    <row r="15508" spans="1:10" hidden="1" x14ac:dyDescent="0.2">
      <c r="A15508" t="s">
        <v>25623</v>
      </c>
      <c r="B15508" s="1">
        <v>43821</v>
      </c>
      <c r="C15508" t="s">
        <v>9390</v>
      </c>
      <c r="D15508">
        <v>-96.802760599999999</v>
      </c>
      <c r="E15508">
        <v>32.709004899999996</v>
      </c>
      <c r="F15508">
        <v>-96.806998300000004</v>
      </c>
      <c r="G15508">
        <v>32.709225099999998</v>
      </c>
      <c r="H15508">
        <v>0.24734975182827701</v>
      </c>
      <c r="I15508" t="s">
        <v>24227</v>
      </c>
      <c r="J15508" t="s">
        <v>18769</v>
      </c>
    </row>
    <row r="15509" spans="1:10" hidden="1" x14ac:dyDescent="0.2">
      <c r="A15509" t="s">
        <v>25623</v>
      </c>
      <c r="B15509" s="1">
        <v>43821</v>
      </c>
      <c r="C15509" t="s">
        <v>9390</v>
      </c>
      <c r="D15509">
        <v>-96.648152800000005</v>
      </c>
      <c r="E15509">
        <v>32.700626800000002</v>
      </c>
      <c r="F15509">
        <v>-96.644979699999993</v>
      </c>
      <c r="G15509">
        <v>32.742340200000001</v>
      </c>
      <c r="H15509">
        <v>2.8803970896593198</v>
      </c>
      <c r="I15509" t="s">
        <v>24228</v>
      </c>
      <c r="J15509" t="s">
        <v>18770</v>
      </c>
    </row>
    <row r="15510" spans="1:10" hidden="1" x14ac:dyDescent="0.2">
      <c r="A15510" t="s">
        <v>25623</v>
      </c>
      <c r="B15510" s="1">
        <v>43821</v>
      </c>
      <c r="C15510" t="s">
        <v>9390</v>
      </c>
      <c r="D15510">
        <v>-96.648152800000005</v>
      </c>
      <c r="E15510">
        <v>32.700626800000002</v>
      </c>
      <c r="F15510">
        <v>-96.644979699999993</v>
      </c>
      <c r="G15510">
        <v>32.742340200000001</v>
      </c>
      <c r="H15510">
        <v>2.8803970896593198</v>
      </c>
      <c r="I15510" t="s">
        <v>24228</v>
      </c>
      <c r="J15510" t="s">
        <v>18770</v>
      </c>
    </row>
    <row r="15511" spans="1:10" hidden="1" x14ac:dyDescent="0.2">
      <c r="A15511" t="s">
        <v>25623</v>
      </c>
      <c r="B15511" s="1">
        <v>43821</v>
      </c>
      <c r="C15511" t="s">
        <v>9390</v>
      </c>
      <c r="D15511">
        <v>-96.7153536</v>
      </c>
      <c r="E15511">
        <v>32.724505200000003</v>
      </c>
      <c r="F15511">
        <v>-96.687725700000001</v>
      </c>
      <c r="G15511">
        <v>32.746455599999997</v>
      </c>
      <c r="H15511">
        <v>2.2084286540346101</v>
      </c>
      <c r="I15511" t="s">
        <v>20477</v>
      </c>
      <c r="J15511" t="s">
        <v>18771</v>
      </c>
    </row>
    <row r="15512" spans="1:10" hidden="1" x14ac:dyDescent="0.2">
      <c r="A15512" t="s">
        <v>25623</v>
      </c>
      <c r="B15512" s="1">
        <v>43821</v>
      </c>
      <c r="C15512" t="s">
        <v>9390</v>
      </c>
      <c r="D15512">
        <v>-96.770060799999996</v>
      </c>
      <c r="E15512">
        <v>32.950415700000001</v>
      </c>
      <c r="F15512">
        <v>-96.769319100000004</v>
      </c>
      <c r="G15512">
        <v>32.923535700000002</v>
      </c>
      <c r="H15512">
        <v>1.85285963870147</v>
      </c>
      <c r="I15512" t="s">
        <v>24229</v>
      </c>
      <c r="J15512" t="s">
        <v>18772</v>
      </c>
    </row>
    <row r="15513" spans="1:10" hidden="1" x14ac:dyDescent="0.2">
      <c r="A15513" t="s">
        <v>25623</v>
      </c>
      <c r="B15513" s="1">
        <v>43822</v>
      </c>
      <c r="C15513" t="s">
        <v>9390</v>
      </c>
      <c r="D15513">
        <v>-96.896428900000004</v>
      </c>
      <c r="E15513">
        <v>32.726461200000003</v>
      </c>
      <c r="F15513">
        <v>-96.897039500000005</v>
      </c>
      <c r="G15513">
        <v>32.726993100000001</v>
      </c>
      <c r="H15513">
        <v>5.1072364798680499E-2</v>
      </c>
      <c r="I15513" t="s">
        <v>24230</v>
      </c>
      <c r="J15513" t="s">
        <v>18773</v>
      </c>
    </row>
    <row r="15514" spans="1:10" hidden="1" x14ac:dyDescent="0.2">
      <c r="A15514" t="s">
        <v>25623</v>
      </c>
      <c r="B15514" s="1">
        <v>43822</v>
      </c>
      <c r="C15514" t="s">
        <v>9390</v>
      </c>
      <c r="D15514">
        <v>-96.682896200000002</v>
      </c>
      <c r="E15514">
        <v>32.719594600000001</v>
      </c>
      <c r="F15514">
        <v>-96.6811668</v>
      </c>
      <c r="G15514">
        <v>32.7199326</v>
      </c>
      <c r="H15514">
        <v>0.103398495315057</v>
      </c>
      <c r="I15514" t="s">
        <v>24231</v>
      </c>
      <c r="J15514" t="s">
        <v>18774</v>
      </c>
    </row>
    <row r="15515" spans="1:10" hidden="1" x14ac:dyDescent="0.2">
      <c r="A15515" t="s">
        <v>25623</v>
      </c>
      <c r="B15515" s="1">
        <v>43822</v>
      </c>
      <c r="C15515" t="s">
        <v>9390</v>
      </c>
      <c r="D15515">
        <v>-96.784899699999997</v>
      </c>
      <c r="E15515">
        <v>32.675917400000003</v>
      </c>
      <c r="F15515">
        <v>-96.783218300000001</v>
      </c>
      <c r="G15515">
        <v>32.676464099999997</v>
      </c>
      <c r="H15515">
        <v>0.104984611094981</v>
      </c>
      <c r="I15515" t="s">
        <v>24232</v>
      </c>
      <c r="J15515" t="s">
        <v>18775</v>
      </c>
    </row>
    <row r="15516" spans="1:10" hidden="1" x14ac:dyDescent="0.2">
      <c r="A15516" t="s">
        <v>25623</v>
      </c>
      <c r="B15516" s="1">
        <v>43822</v>
      </c>
      <c r="C15516" t="s">
        <v>9390</v>
      </c>
      <c r="D15516">
        <v>-96.784899699999997</v>
      </c>
      <c r="E15516">
        <v>32.675917400000003</v>
      </c>
      <c r="F15516">
        <v>-96.783218300000001</v>
      </c>
      <c r="G15516">
        <v>32.676464099999997</v>
      </c>
      <c r="H15516">
        <v>0.104984611094981</v>
      </c>
      <c r="I15516" t="s">
        <v>24232</v>
      </c>
      <c r="J15516" t="s">
        <v>18775</v>
      </c>
    </row>
    <row r="15517" spans="1:10" hidden="1" x14ac:dyDescent="0.2">
      <c r="A15517" t="s">
        <v>25623</v>
      </c>
      <c r="B15517" s="1">
        <v>43822</v>
      </c>
      <c r="C15517" t="s">
        <v>9390</v>
      </c>
      <c r="D15517">
        <v>-96.802493200000001</v>
      </c>
      <c r="E15517">
        <v>32.793945999999998</v>
      </c>
      <c r="F15517">
        <v>-96.818831099999997</v>
      </c>
      <c r="G15517">
        <v>32.8118415</v>
      </c>
      <c r="H15517">
        <v>1.55718978522096</v>
      </c>
      <c r="I15517" t="s">
        <v>24233</v>
      </c>
      <c r="J15517" t="s">
        <v>18776</v>
      </c>
    </row>
    <row r="15518" spans="1:10" hidden="1" x14ac:dyDescent="0.2">
      <c r="A15518" t="s">
        <v>25623</v>
      </c>
      <c r="B15518" s="1">
        <v>43821</v>
      </c>
      <c r="C15518" t="s">
        <v>9390</v>
      </c>
      <c r="D15518">
        <v>-96.861276200000006</v>
      </c>
      <c r="E15518">
        <v>32.898424200000001</v>
      </c>
      <c r="F15518">
        <v>-96.860874300000006</v>
      </c>
      <c r="G15518">
        <v>32.8983816</v>
      </c>
      <c r="H15518">
        <v>2.35483970015153E-2</v>
      </c>
      <c r="I15518" t="s">
        <v>24234</v>
      </c>
      <c r="J15518" t="s">
        <v>18777</v>
      </c>
    </row>
    <row r="15519" spans="1:10" hidden="1" x14ac:dyDescent="0.2">
      <c r="A15519" t="s">
        <v>25623</v>
      </c>
      <c r="B15519" s="1">
        <v>43821</v>
      </c>
      <c r="C15519" t="s">
        <v>9390</v>
      </c>
      <c r="D15519">
        <v>-96.891516300000006</v>
      </c>
      <c r="E15519">
        <v>32.692287</v>
      </c>
      <c r="F15519">
        <v>-96.886268599999994</v>
      </c>
      <c r="G15519">
        <v>32.669226100000003</v>
      </c>
      <c r="H15519">
        <v>1.61827077607128</v>
      </c>
      <c r="I15519" t="s">
        <v>24235</v>
      </c>
      <c r="J15519" t="s">
        <v>18778</v>
      </c>
    </row>
    <row r="15520" spans="1:10" hidden="1" x14ac:dyDescent="0.2">
      <c r="A15520" t="s">
        <v>25623</v>
      </c>
      <c r="B15520" s="1">
        <v>43821</v>
      </c>
      <c r="C15520" t="s">
        <v>9390</v>
      </c>
      <c r="D15520">
        <v>-96.834555600000002</v>
      </c>
      <c r="E15520">
        <v>32.848332300000003</v>
      </c>
      <c r="F15520">
        <v>-96.860328499999994</v>
      </c>
      <c r="G15520">
        <v>32.8790379</v>
      </c>
      <c r="H15520">
        <v>2.5930725000738102</v>
      </c>
      <c r="I15520" t="s">
        <v>24236</v>
      </c>
      <c r="J15520" t="s">
        <v>18779</v>
      </c>
    </row>
    <row r="15521" spans="1:10" hidden="1" x14ac:dyDescent="0.2">
      <c r="A15521" t="s">
        <v>25623</v>
      </c>
      <c r="B15521" s="1">
        <v>43821</v>
      </c>
      <c r="C15521" t="s">
        <v>9390</v>
      </c>
      <c r="D15521">
        <v>-96.834555600000002</v>
      </c>
      <c r="E15521">
        <v>32.848332300000003</v>
      </c>
      <c r="F15521">
        <v>-96.834199600000005</v>
      </c>
      <c r="G15521">
        <v>32.850127700000002</v>
      </c>
      <c r="H15521">
        <v>0.12544408277705801</v>
      </c>
      <c r="I15521" t="s">
        <v>24236</v>
      </c>
      <c r="J15521" t="s">
        <v>18780</v>
      </c>
    </row>
    <row r="15522" spans="1:10" hidden="1" x14ac:dyDescent="0.2">
      <c r="A15522" t="s">
        <v>25623</v>
      </c>
      <c r="B15522" s="1">
        <v>43822</v>
      </c>
      <c r="C15522" t="s">
        <v>9390</v>
      </c>
      <c r="D15522">
        <v>-96.786421599999997</v>
      </c>
      <c r="E15522">
        <v>32.698135700000002</v>
      </c>
      <c r="F15522">
        <v>-96.840564700000002</v>
      </c>
      <c r="G15522">
        <v>32.708353799999998</v>
      </c>
      <c r="H15522">
        <v>3.2321548486834599</v>
      </c>
      <c r="I15522" t="s">
        <v>24237</v>
      </c>
      <c r="J15522" t="s">
        <v>18781</v>
      </c>
    </row>
    <row r="15523" spans="1:10" hidden="1" x14ac:dyDescent="0.2">
      <c r="A15523" t="s">
        <v>25623</v>
      </c>
      <c r="B15523" s="1">
        <v>43823</v>
      </c>
      <c r="C15523" t="s">
        <v>9390</v>
      </c>
      <c r="D15523">
        <v>-96.760837600000002</v>
      </c>
      <c r="E15523">
        <v>32.823148000000003</v>
      </c>
      <c r="F15523">
        <v>-96.755019000000004</v>
      </c>
      <c r="G15523">
        <v>32.822273899999999</v>
      </c>
      <c r="H15523">
        <v>0.34387188996864498</v>
      </c>
      <c r="I15523" t="s">
        <v>24238</v>
      </c>
      <c r="J15523" t="s">
        <v>18782</v>
      </c>
    </row>
    <row r="15524" spans="1:10" hidden="1" x14ac:dyDescent="0.2">
      <c r="A15524" t="s">
        <v>25623</v>
      </c>
      <c r="B15524" s="1">
        <v>43823</v>
      </c>
      <c r="C15524" t="s">
        <v>9390</v>
      </c>
      <c r="D15524">
        <v>-96.779124300000007</v>
      </c>
      <c r="E15524">
        <v>32.676071800000003</v>
      </c>
      <c r="F15524">
        <v>-96.778657800000005</v>
      </c>
      <c r="G15524">
        <v>32.676842299999997</v>
      </c>
      <c r="H15524">
        <v>5.9650699760295502E-2</v>
      </c>
      <c r="I15524" t="s">
        <v>20841</v>
      </c>
      <c r="J15524" t="s">
        <v>18783</v>
      </c>
    </row>
    <row r="15525" spans="1:10" hidden="1" x14ac:dyDescent="0.2">
      <c r="A15525" t="s">
        <v>25623</v>
      </c>
      <c r="B15525" s="1">
        <v>43823</v>
      </c>
      <c r="C15525" t="s">
        <v>9390</v>
      </c>
      <c r="D15525">
        <v>-96.876928000000007</v>
      </c>
      <c r="E15525">
        <v>32.780705099999999</v>
      </c>
      <c r="F15525">
        <v>-96.877426900000003</v>
      </c>
      <c r="G15525">
        <v>32.780912399999998</v>
      </c>
      <c r="H15525">
        <v>3.2365247899462497E-2</v>
      </c>
      <c r="I15525" t="s">
        <v>24239</v>
      </c>
      <c r="J15525" t="s">
        <v>18784</v>
      </c>
    </row>
    <row r="15526" spans="1:10" hidden="1" x14ac:dyDescent="0.2">
      <c r="A15526" t="s">
        <v>25623</v>
      </c>
      <c r="B15526" s="1">
        <v>43823</v>
      </c>
      <c r="C15526" t="s">
        <v>9390</v>
      </c>
      <c r="D15526">
        <v>-96.871758700000001</v>
      </c>
      <c r="E15526">
        <v>32.711829000000002</v>
      </c>
      <c r="F15526">
        <v>-96.871351599999997</v>
      </c>
      <c r="G15526">
        <v>32.710973899999999</v>
      </c>
      <c r="H15526">
        <v>6.3518430419464394E-2</v>
      </c>
      <c r="I15526" t="s">
        <v>24240</v>
      </c>
      <c r="J15526" t="s">
        <v>18785</v>
      </c>
    </row>
    <row r="15527" spans="1:10" hidden="1" x14ac:dyDescent="0.2">
      <c r="A15527" t="s">
        <v>25623</v>
      </c>
      <c r="B15527" s="1">
        <v>43823</v>
      </c>
      <c r="C15527" t="s">
        <v>9390</v>
      </c>
      <c r="D15527">
        <v>-96.871758700000001</v>
      </c>
      <c r="E15527">
        <v>32.711829000000002</v>
      </c>
      <c r="F15527">
        <v>-96.871351599999997</v>
      </c>
      <c r="G15527">
        <v>32.710973899999999</v>
      </c>
      <c r="H15527">
        <v>6.3518430419464394E-2</v>
      </c>
      <c r="I15527" t="s">
        <v>24240</v>
      </c>
      <c r="J15527" t="s">
        <v>18785</v>
      </c>
    </row>
    <row r="15528" spans="1:10" hidden="1" x14ac:dyDescent="0.2">
      <c r="A15528" t="s">
        <v>25623</v>
      </c>
      <c r="B15528" s="1">
        <v>43824</v>
      </c>
      <c r="C15528" t="s">
        <v>9390</v>
      </c>
      <c r="D15528">
        <v>-96.861278799999994</v>
      </c>
      <c r="E15528">
        <v>32.858329699999999</v>
      </c>
      <c r="F15528">
        <v>-96.866989500000003</v>
      </c>
      <c r="G15528">
        <v>32.874148400000003</v>
      </c>
      <c r="H15528">
        <v>1.1395579597988399</v>
      </c>
      <c r="I15528" t="s">
        <v>21153</v>
      </c>
      <c r="J15528" t="s">
        <v>18786</v>
      </c>
    </row>
    <row r="15529" spans="1:10" hidden="1" x14ac:dyDescent="0.2">
      <c r="A15529" t="s">
        <v>25623</v>
      </c>
      <c r="B15529" s="1">
        <v>43824</v>
      </c>
      <c r="C15529" t="s">
        <v>9390</v>
      </c>
      <c r="D15529">
        <v>-96.861278799999994</v>
      </c>
      <c r="E15529">
        <v>32.858329699999999</v>
      </c>
      <c r="F15529">
        <v>-96.873488399999999</v>
      </c>
      <c r="G15529">
        <v>32.861392500000001</v>
      </c>
      <c r="H15529">
        <v>0.74082173313823596</v>
      </c>
      <c r="I15529" t="s">
        <v>21153</v>
      </c>
      <c r="J15529" t="s">
        <v>18787</v>
      </c>
    </row>
    <row r="15530" spans="1:10" hidden="1" x14ac:dyDescent="0.2">
      <c r="A15530" t="s">
        <v>25623</v>
      </c>
      <c r="B15530" s="1">
        <v>43820</v>
      </c>
      <c r="C15530" t="s">
        <v>9390</v>
      </c>
      <c r="D15530">
        <v>-96.829007599999997</v>
      </c>
      <c r="E15530">
        <v>32.849884899999999</v>
      </c>
      <c r="F15530">
        <v>-96.829970599999996</v>
      </c>
      <c r="G15530">
        <v>32.847508300000001</v>
      </c>
      <c r="H15530">
        <v>0.173088951996831</v>
      </c>
      <c r="I15530" t="s">
        <v>24241</v>
      </c>
      <c r="J15530" t="s">
        <v>18788</v>
      </c>
    </row>
    <row r="15531" spans="1:10" hidden="1" x14ac:dyDescent="0.2">
      <c r="A15531" t="s">
        <v>25623</v>
      </c>
      <c r="B15531" s="1">
        <v>43822</v>
      </c>
      <c r="C15531" t="s">
        <v>9390</v>
      </c>
      <c r="D15531">
        <v>-96.809973099999993</v>
      </c>
      <c r="E15531">
        <v>32.813472300000001</v>
      </c>
      <c r="F15531">
        <v>-96.831687299999999</v>
      </c>
      <c r="G15531">
        <v>32.597155399999998</v>
      </c>
      <c r="H15531">
        <v>14.959895879673599</v>
      </c>
      <c r="I15531" t="s">
        <v>24242</v>
      </c>
      <c r="J15531" t="s">
        <v>18789</v>
      </c>
    </row>
    <row r="15532" spans="1:10" hidden="1" x14ac:dyDescent="0.2">
      <c r="A15532" t="s">
        <v>25623</v>
      </c>
      <c r="B15532" s="1">
        <v>43823</v>
      </c>
      <c r="C15532" t="s">
        <v>9390</v>
      </c>
      <c r="D15532">
        <v>-96.700017799999998</v>
      </c>
      <c r="E15532">
        <v>32.710990299999999</v>
      </c>
      <c r="F15532">
        <v>-96.698860600000003</v>
      </c>
      <c r="G15532">
        <v>32.770465899999998</v>
      </c>
      <c r="H15532">
        <v>4.0990161263738996</v>
      </c>
      <c r="I15532" t="s">
        <v>24243</v>
      </c>
      <c r="J15532" t="s">
        <v>18790</v>
      </c>
    </row>
    <row r="15533" spans="1:10" hidden="1" x14ac:dyDescent="0.2">
      <c r="A15533" t="s">
        <v>25623</v>
      </c>
      <c r="B15533" s="1">
        <v>43823</v>
      </c>
      <c r="C15533" t="s">
        <v>9390</v>
      </c>
      <c r="D15533">
        <v>-96.866030899999998</v>
      </c>
      <c r="E15533">
        <v>32.700199900000001</v>
      </c>
      <c r="F15533">
        <v>-96.871686800000006</v>
      </c>
      <c r="G15533">
        <v>32.727463399999998</v>
      </c>
      <c r="H15533">
        <v>1.90739308137807</v>
      </c>
      <c r="I15533" t="s">
        <v>24244</v>
      </c>
      <c r="J15533" t="s">
        <v>16176</v>
      </c>
    </row>
    <row r="15534" spans="1:10" hidden="1" x14ac:dyDescent="0.2">
      <c r="A15534" t="s">
        <v>25623</v>
      </c>
      <c r="B15534" s="1">
        <v>43824</v>
      </c>
      <c r="C15534" t="s">
        <v>9390</v>
      </c>
      <c r="D15534">
        <v>-96.871351599999997</v>
      </c>
      <c r="E15534">
        <v>32.737358899999997</v>
      </c>
      <c r="F15534">
        <v>-96.864313300000006</v>
      </c>
      <c r="G15534">
        <v>32.665025999999997</v>
      </c>
      <c r="H15534">
        <v>5.00126746285755</v>
      </c>
      <c r="I15534" t="s">
        <v>24245</v>
      </c>
      <c r="J15534" t="s">
        <v>18791</v>
      </c>
    </row>
    <row r="15535" spans="1:10" hidden="1" x14ac:dyDescent="0.2">
      <c r="A15535" t="s">
        <v>25623</v>
      </c>
      <c r="B15535" s="1">
        <v>43824</v>
      </c>
      <c r="C15535" t="s">
        <v>9390</v>
      </c>
      <c r="D15535">
        <v>-96.698509000000001</v>
      </c>
      <c r="E15535">
        <v>32.761870000000002</v>
      </c>
      <c r="F15535">
        <v>-96.479028200000002</v>
      </c>
      <c r="G15535">
        <v>32.957825</v>
      </c>
      <c r="H15535">
        <v>18.582088961097099</v>
      </c>
      <c r="I15535" t="s">
        <v>24246</v>
      </c>
      <c r="J15535" t="s">
        <v>18792</v>
      </c>
    </row>
    <row r="15536" spans="1:10" hidden="1" x14ac:dyDescent="0.2">
      <c r="A15536" t="s">
        <v>25623</v>
      </c>
      <c r="B15536" s="1">
        <v>43824</v>
      </c>
      <c r="C15536" t="s">
        <v>9390</v>
      </c>
      <c r="D15536">
        <v>-96.698509000000001</v>
      </c>
      <c r="E15536">
        <v>32.761870000000002</v>
      </c>
      <c r="F15536">
        <v>-96.479028200000002</v>
      </c>
      <c r="G15536">
        <v>32.957825</v>
      </c>
      <c r="H15536">
        <v>18.582088961097099</v>
      </c>
      <c r="I15536" t="s">
        <v>24246</v>
      </c>
      <c r="J15536" t="s">
        <v>18792</v>
      </c>
    </row>
    <row r="15537" spans="1:10" hidden="1" x14ac:dyDescent="0.2">
      <c r="A15537" t="s">
        <v>25623</v>
      </c>
      <c r="B15537" s="1">
        <v>43824</v>
      </c>
      <c r="C15537" t="s">
        <v>9390</v>
      </c>
      <c r="D15537">
        <v>-96.828807699999999</v>
      </c>
      <c r="E15537">
        <v>32.909911600000001</v>
      </c>
      <c r="F15537">
        <v>-96.869822400000004</v>
      </c>
      <c r="G15537">
        <v>32.9050546</v>
      </c>
      <c r="H15537">
        <v>2.4075500314729199</v>
      </c>
      <c r="I15537" t="s">
        <v>24247</v>
      </c>
      <c r="J15537" t="s">
        <v>18793</v>
      </c>
    </row>
    <row r="15538" spans="1:10" hidden="1" x14ac:dyDescent="0.2">
      <c r="A15538" t="s">
        <v>25623</v>
      </c>
      <c r="B15538" s="1">
        <v>43824</v>
      </c>
      <c r="C15538" t="s">
        <v>9390</v>
      </c>
      <c r="D15538">
        <v>-96.828807699999999</v>
      </c>
      <c r="E15538">
        <v>32.909911600000001</v>
      </c>
      <c r="F15538">
        <v>-96.869822400000004</v>
      </c>
      <c r="G15538">
        <v>32.9050546</v>
      </c>
      <c r="H15538">
        <v>2.4075500314729199</v>
      </c>
      <c r="I15538" t="s">
        <v>24247</v>
      </c>
      <c r="J15538" t="s">
        <v>18793</v>
      </c>
    </row>
    <row r="15539" spans="1:10" hidden="1" x14ac:dyDescent="0.2">
      <c r="A15539" t="s">
        <v>25623</v>
      </c>
      <c r="B15539" s="1">
        <v>43824</v>
      </c>
      <c r="C15539" t="s">
        <v>9390</v>
      </c>
      <c r="D15539">
        <v>-96.713162600000004</v>
      </c>
      <c r="E15539">
        <v>32.724483999999997</v>
      </c>
      <c r="F15539">
        <v>-96.713424599999996</v>
      </c>
      <c r="G15539">
        <v>32.7259387</v>
      </c>
      <c r="H15539">
        <v>0.101398118668955</v>
      </c>
      <c r="I15539" t="s">
        <v>24248</v>
      </c>
      <c r="J15539" t="s">
        <v>17449</v>
      </c>
    </row>
    <row r="15540" spans="1:10" hidden="1" x14ac:dyDescent="0.2">
      <c r="A15540" t="s">
        <v>25623</v>
      </c>
      <c r="B15540" s="1">
        <v>43825</v>
      </c>
      <c r="C15540" t="s">
        <v>9390</v>
      </c>
      <c r="D15540">
        <v>-96.784770300000005</v>
      </c>
      <c r="E15540">
        <v>32.707334799999998</v>
      </c>
      <c r="F15540">
        <v>-96.784473500000004</v>
      </c>
      <c r="G15540">
        <v>32.707228899999997</v>
      </c>
      <c r="H15540">
        <v>1.8768418027692201E-2</v>
      </c>
      <c r="I15540" t="s">
        <v>24249</v>
      </c>
      <c r="J15540" t="s">
        <v>18794</v>
      </c>
    </row>
    <row r="15541" spans="1:10" hidden="1" x14ac:dyDescent="0.2">
      <c r="A15541" t="s">
        <v>25623</v>
      </c>
      <c r="B15541" s="1">
        <v>43825</v>
      </c>
      <c r="C15541" t="s">
        <v>9390</v>
      </c>
      <c r="D15541">
        <v>-96.786115800000005</v>
      </c>
      <c r="E15541">
        <v>32.707392499999997</v>
      </c>
      <c r="F15541">
        <v>-96.787496599999997</v>
      </c>
      <c r="G15541">
        <v>32.708152200000001</v>
      </c>
      <c r="H15541">
        <v>9.5979213177435505E-2</v>
      </c>
      <c r="I15541" t="s">
        <v>24250</v>
      </c>
      <c r="J15541" t="s">
        <v>18795</v>
      </c>
    </row>
    <row r="15542" spans="1:10" hidden="1" x14ac:dyDescent="0.2">
      <c r="A15542" t="s">
        <v>25623</v>
      </c>
      <c r="B15542" s="1">
        <v>43825</v>
      </c>
      <c r="C15542" t="s">
        <v>9390</v>
      </c>
      <c r="D15542">
        <v>-96.731999500000001</v>
      </c>
      <c r="E15542">
        <v>32.765472000000003</v>
      </c>
      <c r="F15542">
        <v>-96.733142900000004</v>
      </c>
      <c r="G15542">
        <v>32.764679299999997</v>
      </c>
      <c r="H15542">
        <v>8.6114408397627198E-2</v>
      </c>
      <c r="I15542" t="s">
        <v>24251</v>
      </c>
      <c r="J15542" t="s">
        <v>18796</v>
      </c>
    </row>
    <row r="15543" spans="1:10" hidden="1" x14ac:dyDescent="0.2">
      <c r="A15543" t="s">
        <v>25623</v>
      </c>
      <c r="B15543" s="1">
        <v>43825</v>
      </c>
      <c r="C15543" t="s">
        <v>9390</v>
      </c>
      <c r="D15543">
        <v>-96.759776000000002</v>
      </c>
      <c r="E15543">
        <v>32.918607999999999</v>
      </c>
      <c r="F15543">
        <v>-96.764518100000004</v>
      </c>
      <c r="G15543">
        <v>32.9123527</v>
      </c>
      <c r="H15543">
        <v>0.51165383113331298</v>
      </c>
      <c r="I15543" t="s">
        <v>22815</v>
      </c>
      <c r="J15543" t="s">
        <v>17411</v>
      </c>
    </row>
    <row r="15544" spans="1:10" hidden="1" x14ac:dyDescent="0.2">
      <c r="A15544" t="s">
        <v>25623</v>
      </c>
      <c r="B15544" s="1">
        <v>43825</v>
      </c>
      <c r="C15544" t="s">
        <v>9390</v>
      </c>
      <c r="D15544">
        <v>-96.698275600000002</v>
      </c>
      <c r="E15544">
        <v>32.7679513</v>
      </c>
      <c r="F15544">
        <v>-96.699341200000006</v>
      </c>
      <c r="G15544">
        <v>32.768004099999999</v>
      </c>
      <c r="H15544">
        <v>6.21465234880203E-2</v>
      </c>
      <c r="I15544" t="s">
        <v>24252</v>
      </c>
      <c r="J15544" t="s">
        <v>18797</v>
      </c>
    </row>
    <row r="15545" spans="1:10" hidden="1" x14ac:dyDescent="0.2">
      <c r="A15545" t="s">
        <v>25623</v>
      </c>
      <c r="B15545" s="1">
        <v>43825</v>
      </c>
      <c r="C15545" t="s">
        <v>9390</v>
      </c>
      <c r="D15545">
        <v>-96.698275600000002</v>
      </c>
      <c r="E15545">
        <v>32.7679513</v>
      </c>
      <c r="F15545">
        <v>-96.6562026</v>
      </c>
      <c r="G15545">
        <v>32.700003100000004</v>
      </c>
      <c r="H15545">
        <v>5.2847574933941601</v>
      </c>
      <c r="I15545" t="s">
        <v>24252</v>
      </c>
      <c r="J15545" t="s">
        <v>18798</v>
      </c>
    </row>
    <row r="15546" spans="1:10" hidden="1" x14ac:dyDescent="0.2">
      <c r="A15546" t="s">
        <v>25623</v>
      </c>
      <c r="B15546" s="1">
        <v>43815</v>
      </c>
      <c r="C15546" t="s">
        <v>9390</v>
      </c>
      <c r="D15546">
        <v>-96.895656299999999</v>
      </c>
      <c r="E15546">
        <v>32.697301199999998</v>
      </c>
      <c r="F15546">
        <v>-96.892806300000004</v>
      </c>
      <c r="G15546">
        <v>32.696096599999997</v>
      </c>
      <c r="H15546">
        <v>0.18565190728658101</v>
      </c>
      <c r="I15546" t="s">
        <v>24253</v>
      </c>
      <c r="J15546" t="s">
        <v>18799</v>
      </c>
    </row>
    <row r="15547" spans="1:10" hidden="1" x14ac:dyDescent="0.2">
      <c r="A15547" t="s">
        <v>25623</v>
      </c>
      <c r="B15547" s="1">
        <v>43817</v>
      </c>
      <c r="C15547" t="s">
        <v>9390</v>
      </c>
      <c r="D15547">
        <v>-96.670598799999993</v>
      </c>
      <c r="E15547">
        <v>32.737006200000003</v>
      </c>
      <c r="F15547">
        <v>-96.684132899999994</v>
      </c>
      <c r="G15547">
        <v>32.735582899999997</v>
      </c>
      <c r="H15547">
        <v>0.79432156044540103</v>
      </c>
      <c r="I15547" t="s">
        <v>24254</v>
      </c>
      <c r="J15547" t="s">
        <v>18800</v>
      </c>
    </row>
    <row r="15548" spans="1:10" hidden="1" x14ac:dyDescent="0.2">
      <c r="A15548" t="s">
        <v>25623</v>
      </c>
      <c r="B15548" s="1">
        <v>43820</v>
      </c>
      <c r="C15548" t="s">
        <v>9390</v>
      </c>
      <c r="D15548">
        <v>-96.6796212</v>
      </c>
      <c r="E15548">
        <v>32.7060928</v>
      </c>
      <c r="F15548">
        <v>-96.680582000000001</v>
      </c>
      <c r="G15548">
        <v>32.7071836</v>
      </c>
      <c r="H15548">
        <v>9.3719852182584704E-2</v>
      </c>
      <c r="I15548" t="s">
        <v>24255</v>
      </c>
      <c r="J15548" t="s">
        <v>18801</v>
      </c>
    </row>
    <row r="15549" spans="1:10" hidden="1" x14ac:dyDescent="0.2">
      <c r="A15549" t="s">
        <v>25623</v>
      </c>
      <c r="B15549" s="1">
        <v>43822</v>
      </c>
      <c r="C15549" t="s">
        <v>9390</v>
      </c>
      <c r="D15549">
        <v>-96.753493599999999</v>
      </c>
      <c r="E15549">
        <v>32.737876499999999</v>
      </c>
      <c r="F15549">
        <v>-96.755014099999997</v>
      </c>
      <c r="G15549">
        <v>32.738107399999997</v>
      </c>
      <c r="H15549">
        <v>8.9972269580833403E-2</v>
      </c>
      <c r="I15549" t="s">
        <v>24256</v>
      </c>
      <c r="J15549" t="s">
        <v>17893</v>
      </c>
    </row>
    <row r="15550" spans="1:10" hidden="1" x14ac:dyDescent="0.2">
      <c r="A15550" t="s">
        <v>25623</v>
      </c>
      <c r="B15550" s="1">
        <v>43823</v>
      </c>
      <c r="C15550" t="s">
        <v>9390</v>
      </c>
      <c r="D15550">
        <v>-96.770011800000006</v>
      </c>
      <c r="E15550">
        <v>32.907830699999998</v>
      </c>
      <c r="F15550">
        <v>-96.8328597</v>
      </c>
      <c r="G15550">
        <v>32.717116599999997</v>
      </c>
      <c r="H15550">
        <v>13.6416316111803</v>
      </c>
      <c r="I15550" t="s">
        <v>24257</v>
      </c>
      <c r="J15550" t="s">
        <v>18802</v>
      </c>
    </row>
    <row r="15551" spans="1:10" hidden="1" x14ac:dyDescent="0.2">
      <c r="A15551" t="s">
        <v>25623</v>
      </c>
      <c r="B15551" s="1">
        <v>43823</v>
      </c>
      <c r="C15551" t="s">
        <v>9390</v>
      </c>
      <c r="D15551">
        <v>-96.8274811</v>
      </c>
      <c r="E15551">
        <v>32.791389199999998</v>
      </c>
      <c r="F15551">
        <v>-96.8373402</v>
      </c>
      <c r="G15551">
        <v>32.784467100000001</v>
      </c>
      <c r="H15551">
        <v>0.74623503983573902</v>
      </c>
      <c r="I15551" t="s">
        <v>24258</v>
      </c>
      <c r="J15551" t="s">
        <v>16947</v>
      </c>
    </row>
    <row r="15552" spans="1:10" hidden="1" x14ac:dyDescent="0.2">
      <c r="A15552" t="s">
        <v>25623</v>
      </c>
      <c r="B15552" s="1">
        <v>43824</v>
      </c>
      <c r="C15552" t="s">
        <v>9390</v>
      </c>
      <c r="D15552">
        <v>-96.673731500000002</v>
      </c>
      <c r="E15552">
        <v>32.8297077</v>
      </c>
      <c r="F15552">
        <v>-96.663122900000005</v>
      </c>
      <c r="G15552">
        <v>32.829746299999996</v>
      </c>
      <c r="H15552">
        <v>0.61721851545173601</v>
      </c>
      <c r="I15552" t="s">
        <v>24259</v>
      </c>
      <c r="J15552" t="s">
        <v>18803</v>
      </c>
    </row>
    <row r="15553" spans="1:10" hidden="1" x14ac:dyDescent="0.2">
      <c r="A15553" t="s">
        <v>25623</v>
      </c>
      <c r="B15553" s="1">
        <v>43824</v>
      </c>
      <c r="C15553" t="s">
        <v>9390</v>
      </c>
      <c r="D15553">
        <v>-96.886351599999998</v>
      </c>
      <c r="E15553">
        <v>32.747113499999998</v>
      </c>
      <c r="F15553">
        <v>-97.384072900000007</v>
      </c>
      <c r="G15553">
        <v>32.647743599999998</v>
      </c>
      <c r="H15553">
        <v>29.7979061478703</v>
      </c>
      <c r="I15553" t="s">
        <v>24260</v>
      </c>
      <c r="J15553" t="s">
        <v>18804</v>
      </c>
    </row>
    <row r="15554" spans="1:10" hidden="1" x14ac:dyDescent="0.2">
      <c r="A15554" t="s">
        <v>25623</v>
      </c>
      <c r="B15554" s="1">
        <v>43824</v>
      </c>
      <c r="C15554" t="s">
        <v>9390</v>
      </c>
      <c r="D15554">
        <v>-96.696477400000006</v>
      </c>
      <c r="E15554">
        <v>32.775642900000001</v>
      </c>
      <c r="F15554">
        <v>-96.694744900000003</v>
      </c>
      <c r="G15554">
        <v>32.775492</v>
      </c>
      <c r="H15554">
        <v>0.101393343572537</v>
      </c>
      <c r="I15554" t="s">
        <v>21015</v>
      </c>
      <c r="J15554" t="s">
        <v>18805</v>
      </c>
    </row>
    <row r="15555" spans="1:10" hidden="1" x14ac:dyDescent="0.2">
      <c r="A15555" t="s">
        <v>25623</v>
      </c>
      <c r="B15555" s="1">
        <v>43825</v>
      </c>
      <c r="C15555" t="s">
        <v>9390</v>
      </c>
      <c r="D15555">
        <v>-96.853249500000004</v>
      </c>
      <c r="E15555">
        <v>32.739887199999998</v>
      </c>
      <c r="F15555">
        <v>-96.851704900000001</v>
      </c>
      <c r="G15555">
        <v>32.714946699999999</v>
      </c>
      <c r="H15555">
        <v>1.7209987990448701</v>
      </c>
      <c r="I15555" t="s">
        <v>24261</v>
      </c>
      <c r="J15555" t="s">
        <v>18806</v>
      </c>
    </row>
    <row r="15556" spans="1:10" hidden="1" x14ac:dyDescent="0.2">
      <c r="A15556" t="s">
        <v>25623</v>
      </c>
      <c r="B15556" s="1">
        <v>43825</v>
      </c>
      <c r="C15556" t="s">
        <v>9390</v>
      </c>
      <c r="D15556">
        <v>-96.844815299999993</v>
      </c>
      <c r="E15556">
        <v>32.739798399999998</v>
      </c>
      <c r="F15556">
        <v>-96.840980200000004</v>
      </c>
      <c r="G15556">
        <v>32.736826700000002</v>
      </c>
      <c r="H15556">
        <v>0.303022508120253</v>
      </c>
      <c r="I15556" t="s">
        <v>24262</v>
      </c>
      <c r="J15556" t="s">
        <v>18807</v>
      </c>
    </row>
    <row r="15557" spans="1:10" hidden="1" x14ac:dyDescent="0.2">
      <c r="A15557" t="s">
        <v>25623</v>
      </c>
      <c r="B15557" s="1">
        <v>43825</v>
      </c>
      <c r="C15557" t="s">
        <v>9390</v>
      </c>
      <c r="D15557">
        <v>-96.745278799999994</v>
      </c>
      <c r="E15557">
        <v>32.759786699999999</v>
      </c>
      <c r="F15557">
        <v>-96.658172500000006</v>
      </c>
      <c r="G15557">
        <v>32.751703999999997</v>
      </c>
      <c r="H15557">
        <v>5.10256879029268</v>
      </c>
      <c r="I15557" t="s">
        <v>24263</v>
      </c>
      <c r="J15557" t="s">
        <v>18808</v>
      </c>
    </row>
    <row r="15558" spans="1:10" hidden="1" x14ac:dyDescent="0.2">
      <c r="A15558" t="s">
        <v>25623</v>
      </c>
      <c r="B15558" s="1">
        <v>43825</v>
      </c>
      <c r="C15558" t="s">
        <v>9390</v>
      </c>
      <c r="D15558">
        <v>-96.906043800000006</v>
      </c>
      <c r="E15558">
        <v>32.771751999999999</v>
      </c>
      <c r="F15558">
        <v>-96.906365800000003</v>
      </c>
      <c r="G15558">
        <v>32.771926800000003</v>
      </c>
      <c r="H15558">
        <v>2.2282641582378301E-2</v>
      </c>
      <c r="I15558" t="s">
        <v>24264</v>
      </c>
      <c r="J15558" t="s">
        <v>18809</v>
      </c>
    </row>
    <row r="15559" spans="1:10" hidden="1" x14ac:dyDescent="0.2">
      <c r="A15559" t="s">
        <v>25623</v>
      </c>
      <c r="B15559" s="1">
        <v>43826</v>
      </c>
      <c r="C15559" t="s">
        <v>9390</v>
      </c>
      <c r="D15559">
        <v>-96.911679399999997</v>
      </c>
      <c r="E15559">
        <v>32.870004899999998</v>
      </c>
      <c r="F15559">
        <v>-96.871896300000003</v>
      </c>
      <c r="G15559">
        <v>32.8606908</v>
      </c>
      <c r="H15559">
        <v>2.4010518745194398</v>
      </c>
      <c r="I15559" t="s">
        <v>24265</v>
      </c>
      <c r="J15559" t="s">
        <v>18810</v>
      </c>
    </row>
    <row r="15560" spans="1:10" hidden="1" x14ac:dyDescent="0.2">
      <c r="A15560" t="s">
        <v>25623</v>
      </c>
      <c r="B15560" s="1">
        <v>43826</v>
      </c>
      <c r="C15560" t="s">
        <v>9390</v>
      </c>
      <c r="D15560">
        <v>-96.854927599999996</v>
      </c>
      <c r="E15560">
        <v>32.837397699999997</v>
      </c>
      <c r="F15560">
        <v>-96.855139500000007</v>
      </c>
      <c r="G15560">
        <v>32.837536999999998</v>
      </c>
      <c r="H15560">
        <v>1.5624037305535901E-2</v>
      </c>
      <c r="I15560" t="s">
        <v>24266</v>
      </c>
      <c r="J15560" t="s">
        <v>18811</v>
      </c>
    </row>
    <row r="15561" spans="1:10" hidden="1" x14ac:dyDescent="0.2">
      <c r="A15561" t="s">
        <v>25623</v>
      </c>
      <c r="B15561" s="1">
        <v>43826</v>
      </c>
      <c r="C15561" t="s">
        <v>9390</v>
      </c>
      <c r="D15561">
        <v>-96.922827499999997</v>
      </c>
      <c r="E15561">
        <v>32.734327100000002</v>
      </c>
      <c r="F15561">
        <v>-96.922906100000006</v>
      </c>
      <c r="G15561">
        <v>32.734767699999999</v>
      </c>
      <c r="H15561">
        <v>3.0704879258506301E-2</v>
      </c>
      <c r="I15561" t="s">
        <v>24267</v>
      </c>
      <c r="J15561" t="s">
        <v>18812</v>
      </c>
    </row>
    <row r="15562" spans="1:10" hidden="1" x14ac:dyDescent="0.2">
      <c r="A15562" t="s">
        <v>25623</v>
      </c>
      <c r="B15562" s="1">
        <v>43826</v>
      </c>
      <c r="C15562" t="s">
        <v>9390</v>
      </c>
      <c r="D15562">
        <v>-96.922827499999997</v>
      </c>
      <c r="E15562">
        <v>32.734327100000002</v>
      </c>
      <c r="F15562">
        <v>-96.922906100000006</v>
      </c>
      <c r="G15562">
        <v>32.734767699999999</v>
      </c>
      <c r="H15562">
        <v>3.0704879258506301E-2</v>
      </c>
      <c r="I15562" t="s">
        <v>24267</v>
      </c>
      <c r="J15562" t="s">
        <v>18812</v>
      </c>
    </row>
    <row r="15563" spans="1:10" hidden="1" x14ac:dyDescent="0.2">
      <c r="A15563" t="s">
        <v>25623</v>
      </c>
      <c r="B15563" s="1">
        <v>43825</v>
      </c>
      <c r="C15563" t="s">
        <v>9390</v>
      </c>
      <c r="D15563">
        <v>-96.670913600000006</v>
      </c>
      <c r="E15563">
        <v>32.846141000000003</v>
      </c>
      <c r="F15563">
        <v>-96.671120900000005</v>
      </c>
      <c r="G15563">
        <v>32.8467129</v>
      </c>
      <c r="H15563">
        <v>4.1213816319152198E-2</v>
      </c>
      <c r="I15563" t="s">
        <v>24268</v>
      </c>
      <c r="J15563" t="s">
        <v>18813</v>
      </c>
    </row>
    <row r="15564" spans="1:10" hidden="1" x14ac:dyDescent="0.2">
      <c r="A15564" t="s">
        <v>25623</v>
      </c>
      <c r="B15564" s="1">
        <v>43825</v>
      </c>
      <c r="C15564" t="s">
        <v>9390</v>
      </c>
      <c r="D15564">
        <v>-96.691214299999999</v>
      </c>
      <c r="E15564">
        <v>32.780047600000003</v>
      </c>
      <c r="F15564">
        <v>-96.709495899999993</v>
      </c>
      <c r="G15564">
        <v>32.777073000000001</v>
      </c>
      <c r="H15564">
        <v>1.0838013131184401</v>
      </c>
      <c r="I15564" t="s">
        <v>24269</v>
      </c>
      <c r="J15564" t="s">
        <v>18814</v>
      </c>
    </row>
    <row r="15565" spans="1:10" hidden="1" x14ac:dyDescent="0.2">
      <c r="A15565" t="s">
        <v>25623</v>
      </c>
      <c r="B15565" s="1">
        <v>43825</v>
      </c>
      <c r="C15565" t="s">
        <v>9390</v>
      </c>
      <c r="D15565">
        <v>-96.781721000000005</v>
      </c>
      <c r="E15565">
        <v>32.817939699999997</v>
      </c>
      <c r="F15565">
        <v>-96.770000899999999</v>
      </c>
      <c r="G15565">
        <v>32.805410999999999</v>
      </c>
      <c r="H15565">
        <v>1.1002468525479501</v>
      </c>
      <c r="I15565" t="s">
        <v>24270</v>
      </c>
      <c r="J15565" t="s">
        <v>18815</v>
      </c>
    </row>
    <row r="15566" spans="1:10" hidden="1" x14ac:dyDescent="0.2">
      <c r="A15566" t="s">
        <v>25623</v>
      </c>
      <c r="B15566" s="1">
        <v>43826</v>
      </c>
      <c r="C15566" t="s">
        <v>9390</v>
      </c>
      <c r="D15566">
        <v>-96.804192700000002</v>
      </c>
      <c r="E15566">
        <v>32.727415000000001</v>
      </c>
      <c r="F15566">
        <v>-96.820257400000003</v>
      </c>
      <c r="G15566">
        <v>32.719295500000001</v>
      </c>
      <c r="H15566">
        <v>1.09027898889302</v>
      </c>
      <c r="I15566" t="s">
        <v>24271</v>
      </c>
      <c r="J15566" t="s">
        <v>18816</v>
      </c>
    </row>
    <row r="15567" spans="1:10" hidden="1" x14ac:dyDescent="0.2">
      <c r="A15567" t="s">
        <v>25623</v>
      </c>
      <c r="B15567" s="1">
        <v>43826</v>
      </c>
      <c r="C15567" t="s">
        <v>9390</v>
      </c>
      <c r="D15567">
        <v>-96.779661899999994</v>
      </c>
      <c r="E15567">
        <v>32.7008577</v>
      </c>
      <c r="F15567">
        <v>-96.760105699999997</v>
      </c>
      <c r="G15567">
        <v>32.660423899999998</v>
      </c>
      <c r="H15567">
        <v>3.0103416492652602</v>
      </c>
      <c r="I15567" t="s">
        <v>20906</v>
      </c>
      <c r="J15567" t="s">
        <v>18817</v>
      </c>
    </row>
    <row r="15568" spans="1:10" hidden="1" x14ac:dyDescent="0.2">
      <c r="A15568" t="s">
        <v>25623</v>
      </c>
      <c r="B15568" s="1">
        <v>43826</v>
      </c>
      <c r="C15568" t="s">
        <v>9390</v>
      </c>
      <c r="D15568">
        <v>-96.879778799999997</v>
      </c>
      <c r="E15568">
        <v>32.745203600000004</v>
      </c>
      <c r="F15568">
        <v>-96.879946599999997</v>
      </c>
      <c r="G15568">
        <v>32.745589799999998</v>
      </c>
      <c r="H15568">
        <v>2.83503858215839E-2</v>
      </c>
      <c r="I15568" t="s">
        <v>22624</v>
      </c>
      <c r="J15568" t="s">
        <v>18818</v>
      </c>
    </row>
    <row r="15569" spans="1:10" hidden="1" x14ac:dyDescent="0.2">
      <c r="A15569" t="s">
        <v>25623</v>
      </c>
      <c r="B15569" s="1">
        <v>43827</v>
      </c>
      <c r="C15569" t="s">
        <v>9390</v>
      </c>
      <c r="D15569">
        <v>-96.581070499999996</v>
      </c>
      <c r="E15569">
        <v>32.6961023</v>
      </c>
      <c r="F15569">
        <v>-96.613590900000005</v>
      </c>
      <c r="G15569">
        <v>32.699729900000001</v>
      </c>
      <c r="H15569">
        <v>1.91125836058504</v>
      </c>
      <c r="I15569" t="s">
        <v>24272</v>
      </c>
      <c r="J15569" t="s">
        <v>18819</v>
      </c>
    </row>
    <row r="15570" spans="1:10" hidden="1" x14ac:dyDescent="0.2">
      <c r="A15570" t="s">
        <v>25623</v>
      </c>
      <c r="B15570" s="1">
        <v>43827</v>
      </c>
      <c r="C15570" t="s">
        <v>9390</v>
      </c>
      <c r="D15570">
        <v>-96.896032300000002</v>
      </c>
      <c r="E15570">
        <v>32.713498299999998</v>
      </c>
      <c r="F15570">
        <v>-96.898045400000001</v>
      </c>
      <c r="G15570">
        <v>32.713547699999999</v>
      </c>
      <c r="H15570">
        <v>0.11732468797252101</v>
      </c>
      <c r="I15570" t="s">
        <v>22716</v>
      </c>
      <c r="J15570" t="s">
        <v>18820</v>
      </c>
    </row>
    <row r="15571" spans="1:10" hidden="1" x14ac:dyDescent="0.2">
      <c r="A15571" t="s">
        <v>25623</v>
      </c>
      <c r="B15571" s="1">
        <v>43827</v>
      </c>
      <c r="C15571" t="s">
        <v>9390</v>
      </c>
      <c r="D15571">
        <v>-96.896032300000002</v>
      </c>
      <c r="E15571">
        <v>32.713498299999998</v>
      </c>
      <c r="F15571">
        <v>-96.898045400000001</v>
      </c>
      <c r="G15571">
        <v>32.713547699999999</v>
      </c>
      <c r="H15571">
        <v>0.11732468797252101</v>
      </c>
      <c r="I15571" t="s">
        <v>22716</v>
      </c>
      <c r="J15571" t="s">
        <v>18820</v>
      </c>
    </row>
    <row r="15572" spans="1:10" hidden="1" x14ac:dyDescent="0.2">
      <c r="A15572" t="s">
        <v>25623</v>
      </c>
      <c r="B15572" s="1">
        <v>43827</v>
      </c>
      <c r="C15572" t="s">
        <v>9390</v>
      </c>
      <c r="D15572">
        <v>-96.669345800000002</v>
      </c>
      <c r="E15572">
        <v>32.854592599999997</v>
      </c>
      <c r="F15572">
        <v>-96.669220499999994</v>
      </c>
      <c r="G15572">
        <v>32.854073</v>
      </c>
      <c r="H15572">
        <v>3.6540444327053202E-2</v>
      </c>
      <c r="I15572" t="s">
        <v>24273</v>
      </c>
      <c r="J15572" t="s">
        <v>18821</v>
      </c>
    </row>
    <row r="15573" spans="1:10" hidden="1" x14ac:dyDescent="0.2">
      <c r="A15573" t="s">
        <v>25623</v>
      </c>
      <c r="B15573" s="1">
        <v>43827</v>
      </c>
      <c r="C15573" t="s">
        <v>9390</v>
      </c>
      <c r="D15573">
        <v>-96.666876799999997</v>
      </c>
      <c r="E15573">
        <v>32.813091100000001</v>
      </c>
      <c r="F15573">
        <v>-96.665607800000004</v>
      </c>
      <c r="G15573">
        <v>32.8130521</v>
      </c>
      <c r="H15573">
        <v>7.3893617923932495E-2</v>
      </c>
      <c r="I15573" t="s">
        <v>24274</v>
      </c>
      <c r="J15573" t="s">
        <v>18822</v>
      </c>
    </row>
    <row r="15574" spans="1:10" hidden="1" x14ac:dyDescent="0.2">
      <c r="A15574" t="s">
        <v>25623</v>
      </c>
      <c r="B15574" s="1">
        <v>43827</v>
      </c>
      <c r="C15574" t="s">
        <v>9390</v>
      </c>
      <c r="D15574">
        <v>-96.666876799999997</v>
      </c>
      <c r="E15574">
        <v>32.813091100000001</v>
      </c>
      <c r="F15574">
        <v>-96.665607800000004</v>
      </c>
      <c r="G15574">
        <v>32.8130521</v>
      </c>
      <c r="H15574">
        <v>7.3893617923932495E-2</v>
      </c>
      <c r="I15574" t="s">
        <v>24274</v>
      </c>
      <c r="J15574" t="s">
        <v>18822</v>
      </c>
    </row>
    <row r="15575" spans="1:10" hidden="1" x14ac:dyDescent="0.2">
      <c r="A15575" t="s">
        <v>25623</v>
      </c>
      <c r="B15575" s="1">
        <v>43828</v>
      </c>
      <c r="C15575" t="s">
        <v>9390</v>
      </c>
      <c r="D15575">
        <v>-96.763253500000005</v>
      </c>
      <c r="E15575">
        <v>32.788137599999999</v>
      </c>
      <c r="F15575">
        <v>-96.759080900000001</v>
      </c>
      <c r="G15575">
        <v>32.789986800000001</v>
      </c>
      <c r="H15575">
        <v>0.27427376995031599</v>
      </c>
      <c r="I15575" t="s">
        <v>24275</v>
      </c>
      <c r="J15575" t="s">
        <v>18823</v>
      </c>
    </row>
    <row r="15576" spans="1:10" hidden="1" x14ac:dyDescent="0.2">
      <c r="A15576" t="s">
        <v>25623</v>
      </c>
      <c r="B15576" s="1">
        <v>43828</v>
      </c>
      <c r="C15576" t="s">
        <v>9390</v>
      </c>
      <c r="D15576">
        <v>-96.759302000000005</v>
      </c>
      <c r="E15576">
        <v>32.799168100000003</v>
      </c>
      <c r="F15576">
        <v>-96.756529700000002</v>
      </c>
      <c r="G15576">
        <v>32.796135900000003</v>
      </c>
      <c r="H15576">
        <v>0.26399757862402901</v>
      </c>
      <c r="I15576" t="s">
        <v>24276</v>
      </c>
      <c r="J15576" t="s">
        <v>16520</v>
      </c>
    </row>
    <row r="15577" spans="1:10" hidden="1" x14ac:dyDescent="0.2">
      <c r="A15577" t="s">
        <v>25623</v>
      </c>
      <c r="B15577" s="1">
        <v>43828</v>
      </c>
      <c r="C15577" t="s">
        <v>9390</v>
      </c>
      <c r="D15577">
        <v>-96.796608500000005</v>
      </c>
      <c r="E15577">
        <v>32.706659700000003</v>
      </c>
      <c r="F15577">
        <v>-96.795322999999996</v>
      </c>
      <c r="G15577">
        <v>32.707737199999997</v>
      </c>
      <c r="H15577">
        <v>0.105461404181663</v>
      </c>
      <c r="I15577" t="s">
        <v>24277</v>
      </c>
      <c r="J15577" t="s">
        <v>18824</v>
      </c>
    </row>
    <row r="15578" spans="1:10" hidden="1" x14ac:dyDescent="0.2">
      <c r="A15578" t="s">
        <v>25623</v>
      </c>
      <c r="B15578" s="1">
        <v>43828</v>
      </c>
      <c r="C15578" t="s">
        <v>9390</v>
      </c>
      <c r="D15578">
        <v>-96.782591199999999</v>
      </c>
      <c r="E15578">
        <v>32.714541699999998</v>
      </c>
      <c r="F15578">
        <v>-96.781074000000004</v>
      </c>
      <c r="G15578">
        <v>32.71434</v>
      </c>
      <c r="H15578">
        <v>8.9471384220594002E-2</v>
      </c>
      <c r="I15578" t="s">
        <v>21832</v>
      </c>
      <c r="J15578" t="s">
        <v>16464</v>
      </c>
    </row>
    <row r="15579" spans="1:10" hidden="1" x14ac:dyDescent="0.2">
      <c r="A15579" t="s">
        <v>25623</v>
      </c>
      <c r="B15579" s="1">
        <v>43828</v>
      </c>
      <c r="C15579" t="s">
        <v>9390</v>
      </c>
      <c r="D15579">
        <v>-96.850359999999995</v>
      </c>
      <c r="E15579">
        <v>32.789476299999997</v>
      </c>
      <c r="F15579">
        <v>-96.851453599999999</v>
      </c>
      <c r="G15579">
        <v>32.789268300000003</v>
      </c>
      <c r="H15579">
        <v>6.5248661898772098E-2</v>
      </c>
      <c r="I15579" t="s">
        <v>20300</v>
      </c>
      <c r="J15579" t="s">
        <v>18825</v>
      </c>
    </row>
    <row r="15580" spans="1:10" hidden="1" x14ac:dyDescent="0.2">
      <c r="A15580" t="s">
        <v>25623</v>
      </c>
      <c r="B15580" s="1">
        <v>43828</v>
      </c>
      <c r="C15580" t="s">
        <v>9390</v>
      </c>
      <c r="D15580">
        <v>-96.850359999999995</v>
      </c>
      <c r="E15580">
        <v>32.789476299999997</v>
      </c>
      <c r="F15580">
        <v>-96.851453599999999</v>
      </c>
      <c r="G15580">
        <v>32.789268300000003</v>
      </c>
      <c r="H15580">
        <v>6.5248661898772098E-2</v>
      </c>
      <c r="I15580" t="s">
        <v>20300</v>
      </c>
      <c r="J15580" t="s">
        <v>18825</v>
      </c>
    </row>
    <row r="15581" spans="1:10" hidden="1" x14ac:dyDescent="0.2">
      <c r="A15581" t="s">
        <v>25623</v>
      </c>
      <c r="B15581" s="1">
        <v>43828</v>
      </c>
      <c r="C15581" t="s">
        <v>9390</v>
      </c>
      <c r="D15581">
        <v>-96.783820500000004</v>
      </c>
      <c r="E15581">
        <v>32.698561300000001</v>
      </c>
      <c r="F15581">
        <v>-96.782887500000001</v>
      </c>
      <c r="G15581">
        <v>32.697651299999997</v>
      </c>
      <c r="H15581">
        <v>8.2990991174325707E-2</v>
      </c>
      <c r="I15581" t="s">
        <v>24278</v>
      </c>
      <c r="J15581" t="s">
        <v>18826</v>
      </c>
    </row>
    <row r="15582" spans="1:10" hidden="1" x14ac:dyDescent="0.2">
      <c r="A15582" t="s">
        <v>25623</v>
      </c>
      <c r="B15582" s="1">
        <v>43828</v>
      </c>
      <c r="C15582" t="s">
        <v>9390</v>
      </c>
      <c r="D15582">
        <v>-96.688624799999999</v>
      </c>
      <c r="E15582">
        <v>32.718856000000002</v>
      </c>
      <c r="F15582">
        <v>-96.790396000000001</v>
      </c>
      <c r="G15582">
        <v>32.788578600000001</v>
      </c>
      <c r="H15582">
        <v>7.6290963967835603</v>
      </c>
      <c r="I15582" t="s">
        <v>24279</v>
      </c>
      <c r="J15582" t="s">
        <v>18827</v>
      </c>
    </row>
    <row r="15583" spans="1:10" hidden="1" x14ac:dyDescent="0.2">
      <c r="A15583" t="s">
        <v>25623</v>
      </c>
      <c r="B15583" s="1">
        <v>43828</v>
      </c>
      <c r="C15583" t="s">
        <v>9390</v>
      </c>
      <c r="D15583">
        <v>-96.688624799999999</v>
      </c>
      <c r="E15583">
        <v>32.718856000000002</v>
      </c>
      <c r="F15583">
        <v>-96.790396000000001</v>
      </c>
      <c r="G15583">
        <v>32.788578600000001</v>
      </c>
      <c r="H15583">
        <v>7.6290963967835603</v>
      </c>
      <c r="I15583" t="s">
        <v>24279</v>
      </c>
      <c r="J15583" t="s">
        <v>18827</v>
      </c>
    </row>
    <row r="15584" spans="1:10" hidden="1" x14ac:dyDescent="0.2">
      <c r="A15584" t="s">
        <v>25623</v>
      </c>
      <c r="B15584" s="1">
        <v>43828</v>
      </c>
      <c r="C15584" t="s">
        <v>9390</v>
      </c>
      <c r="D15584">
        <v>-96.708754499999998</v>
      </c>
      <c r="E15584">
        <v>32.777655699999997</v>
      </c>
      <c r="F15584">
        <v>-96.708492899999996</v>
      </c>
      <c r="G15584">
        <v>32.777785100000003</v>
      </c>
      <c r="H15584">
        <v>1.76474132145331E-2</v>
      </c>
      <c r="I15584" t="s">
        <v>24280</v>
      </c>
      <c r="J15584" t="s">
        <v>18828</v>
      </c>
    </row>
    <row r="15585" spans="1:10" hidden="1" x14ac:dyDescent="0.2">
      <c r="A15585" t="s">
        <v>25623</v>
      </c>
      <c r="B15585" s="1">
        <v>43823</v>
      </c>
      <c r="C15585" t="s">
        <v>9390</v>
      </c>
      <c r="D15585">
        <v>-96.742783599999996</v>
      </c>
      <c r="E15585">
        <v>32.768796799999997</v>
      </c>
      <c r="F15585">
        <v>-96.742348899999996</v>
      </c>
      <c r="G15585">
        <v>32.768882400000003</v>
      </c>
      <c r="H15585">
        <v>2.5986602705112799E-2</v>
      </c>
      <c r="I15585" t="s">
        <v>24281</v>
      </c>
      <c r="J15585" t="s">
        <v>18829</v>
      </c>
    </row>
    <row r="15586" spans="1:10" hidden="1" x14ac:dyDescent="0.2">
      <c r="A15586" t="s">
        <v>25623</v>
      </c>
      <c r="B15586" s="1">
        <v>43823</v>
      </c>
      <c r="C15586" t="s">
        <v>9390</v>
      </c>
      <c r="D15586">
        <v>-96.742783599999996</v>
      </c>
      <c r="E15586">
        <v>32.768796799999997</v>
      </c>
      <c r="F15586">
        <v>-96.742348899999996</v>
      </c>
      <c r="G15586">
        <v>32.768882400000003</v>
      </c>
      <c r="H15586">
        <v>2.5986602705112799E-2</v>
      </c>
      <c r="I15586" t="s">
        <v>24281</v>
      </c>
      <c r="J15586" t="s">
        <v>18829</v>
      </c>
    </row>
    <row r="15587" spans="1:10" hidden="1" x14ac:dyDescent="0.2">
      <c r="A15587" t="s">
        <v>25623</v>
      </c>
      <c r="B15587" s="1">
        <v>43825</v>
      </c>
      <c r="C15587" t="s">
        <v>9390</v>
      </c>
      <c r="D15587">
        <v>-96.705400400000002</v>
      </c>
      <c r="E15587">
        <v>32.771279300000003</v>
      </c>
      <c r="F15587">
        <v>-96.705191499999998</v>
      </c>
      <c r="G15587">
        <v>32.770895400000001</v>
      </c>
      <c r="H15587">
        <v>2.9116327457874E-2</v>
      </c>
      <c r="I15587" t="s">
        <v>24282</v>
      </c>
      <c r="J15587" t="s">
        <v>18830</v>
      </c>
    </row>
    <row r="15588" spans="1:10" hidden="1" x14ac:dyDescent="0.2">
      <c r="A15588" t="s">
        <v>25623</v>
      </c>
      <c r="B15588" s="1">
        <v>43826</v>
      </c>
      <c r="C15588" t="s">
        <v>9390</v>
      </c>
      <c r="D15588">
        <v>-96.872399000000001</v>
      </c>
      <c r="E15588">
        <v>32.725624400000001</v>
      </c>
      <c r="F15588">
        <v>-96.879013499999999</v>
      </c>
      <c r="G15588">
        <v>32.734001599999999</v>
      </c>
      <c r="H15588">
        <v>0.694025530038345</v>
      </c>
      <c r="I15588" t="s">
        <v>24283</v>
      </c>
      <c r="J15588" t="s">
        <v>18831</v>
      </c>
    </row>
    <row r="15589" spans="1:10" hidden="1" x14ac:dyDescent="0.2">
      <c r="A15589" t="s">
        <v>25623</v>
      </c>
      <c r="B15589" s="1">
        <v>43826</v>
      </c>
      <c r="C15589" t="s">
        <v>9390</v>
      </c>
      <c r="D15589">
        <v>-96.878128899999993</v>
      </c>
      <c r="E15589">
        <v>32.739612899999997</v>
      </c>
      <c r="F15589">
        <v>-96.877887900000005</v>
      </c>
      <c r="G15589">
        <v>32.7383612</v>
      </c>
      <c r="H15589">
        <v>8.7389106541826994E-2</v>
      </c>
      <c r="I15589" t="s">
        <v>24284</v>
      </c>
      <c r="J15589" t="s">
        <v>18832</v>
      </c>
    </row>
    <row r="15590" spans="1:10" hidden="1" x14ac:dyDescent="0.2">
      <c r="A15590" t="s">
        <v>25623</v>
      </c>
      <c r="B15590" s="1">
        <v>43826</v>
      </c>
      <c r="C15590" t="s">
        <v>9390</v>
      </c>
      <c r="D15590">
        <v>-96.878128899999993</v>
      </c>
      <c r="E15590">
        <v>32.739612899999997</v>
      </c>
      <c r="F15590">
        <v>-96.877887900000005</v>
      </c>
      <c r="G15590">
        <v>32.7383612</v>
      </c>
      <c r="H15590">
        <v>8.7389106541826994E-2</v>
      </c>
      <c r="I15590" t="s">
        <v>24284</v>
      </c>
      <c r="J15590" t="s">
        <v>18832</v>
      </c>
    </row>
    <row r="15591" spans="1:10" hidden="1" x14ac:dyDescent="0.2">
      <c r="A15591" t="s">
        <v>25623</v>
      </c>
      <c r="B15591" s="1">
        <v>43827</v>
      </c>
      <c r="C15591" t="s">
        <v>9390</v>
      </c>
      <c r="D15591">
        <v>-96.790087200000002</v>
      </c>
      <c r="E15591">
        <v>32.699808699999998</v>
      </c>
      <c r="F15591">
        <v>-96.790164099999998</v>
      </c>
      <c r="G15591">
        <v>32.699455200000003</v>
      </c>
      <c r="H15591">
        <v>2.4768153836884101E-2</v>
      </c>
      <c r="I15591" t="s">
        <v>24285</v>
      </c>
      <c r="J15591" t="s">
        <v>18249</v>
      </c>
    </row>
    <row r="15592" spans="1:10" hidden="1" x14ac:dyDescent="0.2">
      <c r="A15592" t="s">
        <v>25623</v>
      </c>
      <c r="B15592" s="1">
        <v>43828</v>
      </c>
      <c r="C15592" t="s">
        <v>9390</v>
      </c>
      <c r="D15592">
        <v>-96.883335200000005</v>
      </c>
      <c r="E15592">
        <v>32.731741100000001</v>
      </c>
      <c r="F15592">
        <v>-96.883419000000004</v>
      </c>
      <c r="G15592">
        <v>32.734019199999999</v>
      </c>
      <c r="H15592">
        <v>0.15705947137958601</v>
      </c>
      <c r="I15592" t="s">
        <v>24286</v>
      </c>
      <c r="J15592" t="s">
        <v>18833</v>
      </c>
    </row>
    <row r="15593" spans="1:10" hidden="1" x14ac:dyDescent="0.2">
      <c r="A15593" t="s">
        <v>25623</v>
      </c>
      <c r="B15593" s="1">
        <v>43828</v>
      </c>
      <c r="C15593" t="s">
        <v>9390</v>
      </c>
      <c r="D15593">
        <v>-96.690483099999994</v>
      </c>
      <c r="E15593">
        <v>32.731511900000001</v>
      </c>
      <c r="F15593">
        <v>-96.676362999999995</v>
      </c>
      <c r="G15593">
        <v>32.716806900000002</v>
      </c>
      <c r="H15593">
        <v>1.3051030981707299</v>
      </c>
      <c r="I15593" t="s">
        <v>24287</v>
      </c>
      <c r="J15593" t="s">
        <v>17099</v>
      </c>
    </row>
    <row r="15594" spans="1:10" hidden="1" x14ac:dyDescent="0.2">
      <c r="A15594" t="s">
        <v>25623</v>
      </c>
      <c r="B15594" s="1">
        <v>43829</v>
      </c>
      <c r="C15594" t="s">
        <v>9390</v>
      </c>
      <c r="D15594">
        <v>-96.804130599999993</v>
      </c>
      <c r="E15594">
        <v>32.793531399999999</v>
      </c>
      <c r="F15594">
        <v>-96.7700818</v>
      </c>
      <c r="G15594">
        <v>32.938300300000002</v>
      </c>
      <c r="H15594">
        <v>10.170843175333101</v>
      </c>
      <c r="I15594" t="s">
        <v>24288</v>
      </c>
      <c r="J15594" t="s">
        <v>18834</v>
      </c>
    </row>
    <row r="15595" spans="1:10" hidden="1" x14ac:dyDescent="0.2">
      <c r="A15595" t="s">
        <v>25623</v>
      </c>
      <c r="B15595" s="1">
        <v>43829</v>
      </c>
      <c r="C15595" t="s">
        <v>9390</v>
      </c>
      <c r="D15595">
        <v>-96.804657399999996</v>
      </c>
      <c r="E15595">
        <v>32.6823713</v>
      </c>
      <c r="F15595">
        <v>-96.808766700000007</v>
      </c>
      <c r="G15595">
        <v>32.683579899999998</v>
      </c>
      <c r="H15595">
        <v>0.25354214631029498</v>
      </c>
      <c r="I15595" t="s">
        <v>24289</v>
      </c>
      <c r="J15595" t="s">
        <v>18835</v>
      </c>
    </row>
    <row r="15596" spans="1:10" hidden="1" x14ac:dyDescent="0.2">
      <c r="A15596" t="s">
        <v>25623</v>
      </c>
      <c r="B15596" s="1">
        <v>43829</v>
      </c>
      <c r="C15596" t="s">
        <v>9390</v>
      </c>
      <c r="D15596">
        <v>-96.804130599999993</v>
      </c>
      <c r="E15596">
        <v>32.793531399999999</v>
      </c>
      <c r="F15596">
        <v>-96.7700818</v>
      </c>
      <c r="G15596">
        <v>32.938300300000002</v>
      </c>
      <c r="H15596">
        <v>10.170843175333101</v>
      </c>
      <c r="I15596" t="s">
        <v>24288</v>
      </c>
      <c r="J15596" t="s">
        <v>18834</v>
      </c>
    </row>
    <row r="15597" spans="1:10" hidden="1" x14ac:dyDescent="0.2">
      <c r="A15597" t="s">
        <v>25623</v>
      </c>
      <c r="B15597" s="1">
        <v>43829</v>
      </c>
      <c r="C15597" t="s">
        <v>9390</v>
      </c>
      <c r="D15597">
        <v>-96.710848100000007</v>
      </c>
      <c r="E15597">
        <v>32.766141500000003</v>
      </c>
      <c r="F15597">
        <v>-96.711391000000006</v>
      </c>
      <c r="G15597">
        <v>32.766357900000003</v>
      </c>
      <c r="H15597">
        <v>3.4949631045113103E-2</v>
      </c>
      <c r="I15597" t="s">
        <v>24290</v>
      </c>
      <c r="J15597" t="s">
        <v>18836</v>
      </c>
    </row>
    <row r="15598" spans="1:10" hidden="1" x14ac:dyDescent="0.2">
      <c r="A15598" t="s">
        <v>25623</v>
      </c>
      <c r="B15598" s="1">
        <v>43829</v>
      </c>
      <c r="C15598" t="s">
        <v>9390</v>
      </c>
      <c r="D15598">
        <v>-96.840482800000004</v>
      </c>
      <c r="E15598">
        <v>32.719386299999996</v>
      </c>
      <c r="F15598">
        <v>-96.841695299999998</v>
      </c>
      <c r="G15598">
        <v>32.7173813</v>
      </c>
      <c r="H15598">
        <v>0.15517126897517999</v>
      </c>
      <c r="I15598" t="s">
        <v>24291</v>
      </c>
      <c r="J15598" t="s">
        <v>18837</v>
      </c>
    </row>
    <row r="15599" spans="1:10" hidden="1" x14ac:dyDescent="0.2">
      <c r="A15599" t="s">
        <v>25623</v>
      </c>
      <c r="B15599" s="1">
        <v>43829</v>
      </c>
      <c r="C15599" t="s">
        <v>9390</v>
      </c>
      <c r="D15599">
        <v>-96.797691</v>
      </c>
      <c r="E15599">
        <v>32.6798115</v>
      </c>
      <c r="F15599">
        <v>-96.797780299999999</v>
      </c>
      <c r="G15599">
        <v>32.6795416</v>
      </c>
      <c r="H15599">
        <v>1.9313011262281701E-2</v>
      </c>
      <c r="I15599" t="s">
        <v>24292</v>
      </c>
      <c r="J15599" t="s">
        <v>18838</v>
      </c>
    </row>
    <row r="15600" spans="1:10" hidden="1" x14ac:dyDescent="0.2">
      <c r="A15600" t="s">
        <v>25623</v>
      </c>
      <c r="B15600" s="1">
        <v>43825</v>
      </c>
      <c r="C15600" t="s">
        <v>9390</v>
      </c>
      <c r="D15600">
        <v>-96.821369399999995</v>
      </c>
      <c r="E15600">
        <v>32.739320800000002</v>
      </c>
      <c r="F15600">
        <v>-96.818034499999996</v>
      </c>
      <c r="G15600">
        <v>32.738645400000003</v>
      </c>
      <c r="H15600">
        <v>0.19972154292243199</v>
      </c>
      <c r="I15600" t="s">
        <v>24293</v>
      </c>
      <c r="J15600" t="s">
        <v>18839</v>
      </c>
    </row>
    <row r="15601" spans="1:10" hidden="1" x14ac:dyDescent="0.2">
      <c r="A15601" t="s">
        <v>25623</v>
      </c>
      <c r="B15601" s="1">
        <v>43825</v>
      </c>
      <c r="C15601" t="s">
        <v>9390</v>
      </c>
      <c r="D15601">
        <v>-96.821369399999995</v>
      </c>
      <c r="E15601">
        <v>32.739320800000002</v>
      </c>
      <c r="F15601">
        <v>-96.818034499999996</v>
      </c>
      <c r="G15601">
        <v>32.738645400000003</v>
      </c>
      <c r="H15601">
        <v>0.19972154292243199</v>
      </c>
      <c r="I15601" t="s">
        <v>24293</v>
      </c>
      <c r="J15601" t="s">
        <v>18839</v>
      </c>
    </row>
    <row r="15602" spans="1:10" hidden="1" x14ac:dyDescent="0.2">
      <c r="A15602" t="s">
        <v>25623</v>
      </c>
      <c r="B15602" s="1">
        <v>43828</v>
      </c>
      <c r="C15602" t="s">
        <v>9390</v>
      </c>
      <c r="D15602">
        <v>-96.898530600000001</v>
      </c>
      <c r="E15602">
        <v>32.779806200000003</v>
      </c>
      <c r="F15602">
        <v>-96.901266000000007</v>
      </c>
      <c r="G15602">
        <v>32.780437999999997</v>
      </c>
      <c r="H15602">
        <v>0.16507982786447101</v>
      </c>
      <c r="I15602" t="s">
        <v>24294</v>
      </c>
      <c r="J15602" t="s">
        <v>16840</v>
      </c>
    </row>
    <row r="15603" spans="1:10" hidden="1" x14ac:dyDescent="0.2">
      <c r="A15603" t="s">
        <v>25623</v>
      </c>
      <c r="B15603" s="1">
        <v>43828</v>
      </c>
      <c r="C15603" t="s">
        <v>9390</v>
      </c>
      <c r="D15603">
        <v>-96.690483099999994</v>
      </c>
      <c r="E15603">
        <v>32.731511900000001</v>
      </c>
      <c r="F15603">
        <v>-96.676362999999995</v>
      </c>
      <c r="G15603">
        <v>32.716806900000002</v>
      </c>
      <c r="H15603">
        <v>1.3051030981707299</v>
      </c>
      <c r="I15603" t="s">
        <v>24287</v>
      </c>
      <c r="J15603" t="s">
        <v>17099</v>
      </c>
    </row>
    <row r="15604" spans="1:10" hidden="1" x14ac:dyDescent="0.2">
      <c r="A15604" t="s">
        <v>25623</v>
      </c>
      <c r="B15604" s="1">
        <v>43829</v>
      </c>
      <c r="C15604" t="s">
        <v>9390</v>
      </c>
      <c r="D15604">
        <v>-96.688362699999999</v>
      </c>
      <c r="E15604">
        <v>32.721234299999999</v>
      </c>
      <c r="F15604">
        <v>-96.687140799999995</v>
      </c>
      <c r="G15604">
        <v>32.7203169</v>
      </c>
      <c r="H15604">
        <v>9.5198233585201006E-2</v>
      </c>
      <c r="I15604" t="s">
        <v>24295</v>
      </c>
      <c r="J15604" t="s">
        <v>18840</v>
      </c>
    </row>
    <row r="15605" spans="1:10" hidden="1" x14ac:dyDescent="0.2">
      <c r="A15605" t="s">
        <v>25623</v>
      </c>
      <c r="B15605" s="1">
        <v>43830</v>
      </c>
      <c r="C15605" t="s">
        <v>9390</v>
      </c>
      <c r="D15605">
        <v>-96.846385799999993</v>
      </c>
      <c r="E15605">
        <v>32.699473300000001</v>
      </c>
      <c r="F15605">
        <v>-96.845946100000006</v>
      </c>
      <c r="G15605">
        <v>32.699826700000003</v>
      </c>
      <c r="H15605">
        <v>3.5346733828876702E-2</v>
      </c>
      <c r="I15605" t="s">
        <v>24296</v>
      </c>
      <c r="J15605" t="s">
        <v>18841</v>
      </c>
    </row>
    <row r="15606" spans="1:10" hidden="1" x14ac:dyDescent="0.2">
      <c r="A15606" t="s">
        <v>25623</v>
      </c>
      <c r="B15606" s="1">
        <v>43830</v>
      </c>
      <c r="C15606" t="s">
        <v>9390</v>
      </c>
      <c r="D15606">
        <v>-96.880611500000001</v>
      </c>
      <c r="E15606">
        <v>32.785212899999998</v>
      </c>
      <c r="F15606">
        <v>-96.875450599999994</v>
      </c>
      <c r="G15606">
        <v>32.782566699999997</v>
      </c>
      <c r="H15606">
        <v>0.35142920219037099</v>
      </c>
      <c r="I15606" t="s">
        <v>24297</v>
      </c>
      <c r="J15606" t="s">
        <v>18842</v>
      </c>
    </row>
    <row r="15607" spans="1:10" hidden="1" x14ac:dyDescent="0.2">
      <c r="A15607" t="s">
        <v>25623</v>
      </c>
      <c r="B15607" s="1">
        <v>43829</v>
      </c>
      <c r="C15607" t="s">
        <v>9390</v>
      </c>
      <c r="D15607">
        <v>-96.872797800000001</v>
      </c>
      <c r="E15607">
        <v>32.768991100000001</v>
      </c>
      <c r="F15607">
        <v>-96.849395700000002</v>
      </c>
      <c r="G15607">
        <v>32.741765999999998</v>
      </c>
      <c r="H15607">
        <v>2.3187465529768798</v>
      </c>
      <c r="I15607" t="s">
        <v>21660</v>
      </c>
      <c r="J15607" t="s">
        <v>17900</v>
      </c>
    </row>
    <row r="15608" spans="1:10" hidden="1" x14ac:dyDescent="0.2">
      <c r="A15608" t="s">
        <v>25623</v>
      </c>
      <c r="B15608" s="1">
        <v>43829</v>
      </c>
      <c r="C15608" t="s">
        <v>9390</v>
      </c>
      <c r="D15608">
        <v>-96.674841900000004</v>
      </c>
      <c r="E15608">
        <v>32.765956299999999</v>
      </c>
      <c r="F15608">
        <v>-96.674525099999997</v>
      </c>
      <c r="G15608">
        <v>32.765816600000001</v>
      </c>
      <c r="H15608">
        <v>2.0805833459826398E-2</v>
      </c>
      <c r="I15608" t="s">
        <v>24298</v>
      </c>
      <c r="J15608" t="s">
        <v>18843</v>
      </c>
    </row>
    <row r="15609" spans="1:10" hidden="1" x14ac:dyDescent="0.2">
      <c r="A15609" t="s">
        <v>25623</v>
      </c>
      <c r="B15609" s="1">
        <v>43830</v>
      </c>
      <c r="C15609" t="s">
        <v>9390</v>
      </c>
      <c r="D15609">
        <v>-96.692987299999999</v>
      </c>
      <c r="E15609">
        <v>32.8263058</v>
      </c>
      <c r="F15609">
        <v>-96.679976300000007</v>
      </c>
      <c r="G15609">
        <v>32.817376000000003</v>
      </c>
      <c r="H15609">
        <v>0.97560056777755</v>
      </c>
      <c r="I15609" t="s">
        <v>24299</v>
      </c>
      <c r="J15609" t="s">
        <v>18844</v>
      </c>
    </row>
    <row r="15610" spans="1:10" hidden="1" x14ac:dyDescent="0.2">
      <c r="A15610" t="s">
        <v>25623</v>
      </c>
      <c r="B15610" s="1">
        <v>43830</v>
      </c>
      <c r="C15610" t="s">
        <v>9390</v>
      </c>
      <c r="D15610">
        <v>-96.869061299999998</v>
      </c>
      <c r="E15610">
        <v>32.786000600000001</v>
      </c>
      <c r="F15610">
        <v>-97.013536000000002</v>
      </c>
      <c r="G15610">
        <v>32.749057299999997</v>
      </c>
      <c r="H15610">
        <v>8.7882582612998803</v>
      </c>
      <c r="I15610" t="s">
        <v>24300</v>
      </c>
      <c r="J15610" t="s">
        <v>18845</v>
      </c>
    </row>
    <row r="15611" spans="1:10" hidden="1" x14ac:dyDescent="0.2">
      <c r="A15611" t="s">
        <v>25623</v>
      </c>
      <c r="B15611" s="1">
        <v>43831</v>
      </c>
      <c r="C15611" t="s">
        <v>9390</v>
      </c>
      <c r="D15611">
        <v>-96.858822000000004</v>
      </c>
      <c r="E15611">
        <v>32.746090000000002</v>
      </c>
      <c r="F15611">
        <v>-96.859235699999999</v>
      </c>
      <c r="G15611">
        <v>32.743335500000001</v>
      </c>
      <c r="H15611">
        <v>0.19133549508204001</v>
      </c>
      <c r="I15611" t="s">
        <v>24301</v>
      </c>
      <c r="J15611" t="s">
        <v>17289</v>
      </c>
    </row>
    <row r="15612" spans="1:10" hidden="1" x14ac:dyDescent="0.2">
      <c r="A15612" t="s">
        <v>25623</v>
      </c>
      <c r="B15612" s="1">
        <v>43831</v>
      </c>
      <c r="C15612" t="s">
        <v>9390</v>
      </c>
      <c r="D15612">
        <v>-96.771190300000001</v>
      </c>
      <c r="E15612">
        <v>32.815284599999998</v>
      </c>
      <c r="F15612">
        <v>-96.7772772</v>
      </c>
      <c r="G15612">
        <v>32.816468800000003</v>
      </c>
      <c r="H15612">
        <v>0.363472376815834</v>
      </c>
      <c r="I15612" t="s">
        <v>24302</v>
      </c>
      <c r="J15612" t="s">
        <v>18846</v>
      </c>
    </row>
    <row r="15613" spans="1:10" hidden="1" x14ac:dyDescent="0.2">
      <c r="A15613" t="s">
        <v>25623</v>
      </c>
      <c r="B15613" s="1">
        <v>43831</v>
      </c>
      <c r="C15613" t="s">
        <v>9390</v>
      </c>
      <c r="D15613">
        <v>-96.853205599999995</v>
      </c>
      <c r="E15613">
        <v>32.736860499999999</v>
      </c>
      <c r="F15613">
        <v>-96.852620099999996</v>
      </c>
      <c r="G15613">
        <v>32.735532599999999</v>
      </c>
      <c r="H15613">
        <v>9.7652878599622295E-2</v>
      </c>
      <c r="I15613" t="s">
        <v>24303</v>
      </c>
      <c r="J15613" t="s">
        <v>18847</v>
      </c>
    </row>
    <row r="15614" spans="1:10" hidden="1" x14ac:dyDescent="0.2">
      <c r="A15614" t="s">
        <v>25623</v>
      </c>
      <c r="B15614" s="1">
        <v>43831</v>
      </c>
      <c r="C15614" t="s">
        <v>9390</v>
      </c>
      <c r="D15614">
        <v>-96.752140100000005</v>
      </c>
      <c r="E15614">
        <v>32.739907100000003</v>
      </c>
      <c r="F15614">
        <v>-96.749211099999997</v>
      </c>
      <c r="G15614">
        <v>32.740789800000002</v>
      </c>
      <c r="H15614">
        <v>0.18110151676771</v>
      </c>
      <c r="I15614" t="s">
        <v>24304</v>
      </c>
      <c r="J15614" t="s">
        <v>18767</v>
      </c>
    </row>
    <row r="15615" spans="1:10" hidden="1" x14ac:dyDescent="0.2">
      <c r="A15615" t="s">
        <v>25623</v>
      </c>
      <c r="B15615" s="1">
        <v>43831</v>
      </c>
      <c r="C15615" t="s">
        <v>9390</v>
      </c>
      <c r="D15615">
        <v>-96.7931071</v>
      </c>
      <c r="E15615">
        <v>32.742026299999999</v>
      </c>
      <c r="F15615">
        <v>-96.792129000000003</v>
      </c>
      <c r="G15615">
        <v>32.741851099999998</v>
      </c>
      <c r="H15615">
        <v>5.82275622156904E-2</v>
      </c>
      <c r="I15615" t="s">
        <v>24305</v>
      </c>
      <c r="J15615" t="s">
        <v>18848</v>
      </c>
    </row>
    <row r="15616" spans="1:10" hidden="1" x14ac:dyDescent="0.2">
      <c r="A15616" t="s">
        <v>25623</v>
      </c>
      <c r="B15616" s="1">
        <v>43831</v>
      </c>
      <c r="C15616" t="s">
        <v>9390</v>
      </c>
      <c r="D15616">
        <v>-96.7931071</v>
      </c>
      <c r="E15616">
        <v>32.742026299999999</v>
      </c>
      <c r="F15616">
        <v>-96.792129000000003</v>
      </c>
      <c r="G15616">
        <v>32.741851099999998</v>
      </c>
      <c r="H15616">
        <v>5.82275622156904E-2</v>
      </c>
      <c r="I15616" t="s">
        <v>24305</v>
      </c>
      <c r="J15616" t="s">
        <v>18848</v>
      </c>
    </row>
    <row r="15617" spans="1:10" hidden="1" x14ac:dyDescent="0.2">
      <c r="A15617" t="s">
        <v>25623</v>
      </c>
      <c r="B15617" s="1">
        <v>43831</v>
      </c>
      <c r="C15617" t="s">
        <v>9390</v>
      </c>
      <c r="D15617">
        <v>-96.7931071</v>
      </c>
      <c r="E15617">
        <v>32.742026299999999</v>
      </c>
      <c r="F15617">
        <v>-96.792798599999998</v>
      </c>
      <c r="G15617">
        <v>32.7418148</v>
      </c>
      <c r="H15617">
        <v>2.3134453022660699E-2</v>
      </c>
      <c r="I15617" t="s">
        <v>24305</v>
      </c>
      <c r="J15617" t="s">
        <v>18849</v>
      </c>
    </row>
    <row r="15618" spans="1:10" hidden="1" x14ac:dyDescent="0.2">
      <c r="A15618" t="s">
        <v>25623</v>
      </c>
      <c r="B15618" s="1">
        <v>43831</v>
      </c>
      <c r="C15618" t="s">
        <v>9390</v>
      </c>
      <c r="D15618">
        <v>-96.796650400000004</v>
      </c>
      <c r="E15618">
        <v>33.009520199999997</v>
      </c>
      <c r="F15618">
        <v>-96.791607799999994</v>
      </c>
      <c r="G15618">
        <v>32.9665496</v>
      </c>
      <c r="H15618">
        <v>2.97566652340275</v>
      </c>
      <c r="I15618" t="s">
        <v>24306</v>
      </c>
      <c r="J15618" t="s">
        <v>18850</v>
      </c>
    </row>
    <row r="15619" spans="1:10" hidden="1" x14ac:dyDescent="0.2">
      <c r="A15619" t="s">
        <v>25623</v>
      </c>
      <c r="B15619" s="1">
        <v>43831</v>
      </c>
      <c r="C15619" t="s">
        <v>9390</v>
      </c>
      <c r="D15619">
        <v>-96.777151700000005</v>
      </c>
      <c r="E15619">
        <v>32.699016999999998</v>
      </c>
      <c r="F15619">
        <v>-96.783695699999996</v>
      </c>
      <c r="G15619">
        <v>32.786760999999998</v>
      </c>
      <c r="H15619">
        <v>6.05843728525827</v>
      </c>
      <c r="I15619" t="s">
        <v>24307</v>
      </c>
      <c r="J15619" t="s">
        <v>18851</v>
      </c>
    </row>
    <row r="15620" spans="1:10" hidden="1" x14ac:dyDescent="0.2">
      <c r="A15620" t="s">
        <v>25623</v>
      </c>
      <c r="B15620" s="1">
        <v>43831</v>
      </c>
      <c r="C15620" t="s">
        <v>9390</v>
      </c>
      <c r="D15620">
        <v>-96.886325200000002</v>
      </c>
      <c r="E15620">
        <v>32.735251099999999</v>
      </c>
      <c r="F15620">
        <v>-97.029619199999999</v>
      </c>
      <c r="G15620">
        <v>32.743153399999997</v>
      </c>
      <c r="H15620">
        <v>8.3630994384060795</v>
      </c>
      <c r="I15620" t="s">
        <v>24308</v>
      </c>
      <c r="J15620" t="s">
        <v>18852</v>
      </c>
    </row>
    <row r="15621" spans="1:10" hidden="1" x14ac:dyDescent="0.2">
      <c r="A15621" t="s">
        <v>25623</v>
      </c>
      <c r="B15621" s="1">
        <v>43831</v>
      </c>
      <c r="C15621" t="s">
        <v>9390</v>
      </c>
      <c r="D15621">
        <v>-96.793283599999995</v>
      </c>
      <c r="E15621">
        <v>32.713405899999998</v>
      </c>
      <c r="F15621">
        <v>-96.805835900000005</v>
      </c>
      <c r="G15621">
        <v>32.709438599999999</v>
      </c>
      <c r="H15621">
        <v>0.780696932137247</v>
      </c>
      <c r="I15621" t="s">
        <v>20428</v>
      </c>
      <c r="J15621" t="s">
        <v>18853</v>
      </c>
    </row>
    <row r="15622" spans="1:10" hidden="1" x14ac:dyDescent="0.2">
      <c r="A15622" t="s">
        <v>25623</v>
      </c>
      <c r="B15622" s="1">
        <v>43831</v>
      </c>
      <c r="C15622" t="s">
        <v>9390</v>
      </c>
      <c r="D15622">
        <v>-96.639262900000006</v>
      </c>
      <c r="E15622">
        <v>32.708560599999998</v>
      </c>
      <c r="F15622">
        <v>-96.639615000000006</v>
      </c>
      <c r="G15622">
        <v>32.706898899999999</v>
      </c>
      <c r="H15622">
        <v>0.116330009423775</v>
      </c>
      <c r="I15622" t="s">
        <v>23222</v>
      </c>
      <c r="J15622" t="s">
        <v>18854</v>
      </c>
    </row>
    <row r="15623" spans="1:10" hidden="1" x14ac:dyDescent="0.2">
      <c r="A15623" t="s">
        <v>25623</v>
      </c>
      <c r="B15623" s="1">
        <v>43832</v>
      </c>
      <c r="C15623" t="s">
        <v>9390</v>
      </c>
      <c r="D15623">
        <v>-96.836783100000005</v>
      </c>
      <c r="E15623">
        <v>32.689610299999998</v>
      </c>
      <c r="F15623">
        <v>-96.838763999999998</v>
      </c>
      <c r="G15623">
        <v>32.689436899999997</v>
      </c>
      <c r="H15623">
        <v>0.116047140703623</v>
      </c>
      <c r="I15623" t="s">
        <v>24309</v>
      </c>
      <c r="J15623" t="s">
        <v>18855</v>
      </c>
    </row>
    <row r="15624" spans="1:10" hidden="1" x14ac:dyDescent="0.2">
      <c r="A15624" t="s">
        <v>25623</v>
      </c>
      <c r="B15624" s="1">
        <v>43832</v>
      </c>
      <c r="C15624" t="s">
        <v>9390</v>
      </c>
      <c r="D15624">
        <v>-96.664357899999999</v>
      </c>
      <c r="E15624">
        <v>32.7673117</v>
      </c>
      <c r="F15624">
        <v>-96.665023099999999</v>
      </c>
      <c r="G15624">
        <v>32.766739299999998</v>
      </c>
      <c r="H15624">
        <v>5.5278989171005197E-2</v>
      </c>
      <c r="I15624" t="s">
        <v>24310</v>
      </c>
      <c r="J15624" t="s">
        <v>18856</v>
      </c>
    </row>
    <row r="15625" spans="1:10" hidden="1" x14ac:dyDescent="0.2">
      <c r="A15625" t="s">
        <v>25623</v>
      </c>
      <c r="B15625" s="1">
        <v>43832</v>
      </c>
      <c r="C15625" t="s">
        <v>9390</v>
      </c>
      <c r="D15625">
        <v>-96.664357899999999</v>
      </c>
      <c r="E15625">
        <v>32.7673117</v>
      </c>
      <c r="F15625">
        <v>-96.665023099999999</v>
      </c>
      <c r="G15625">
        <v>32.766739299999998</v>
      </c>
      <c r="H15625">
        <v>5.5278989171005197E-2</v>
      </c>
      <c r="I15625" t="s">
        <v>24310</v>
      </c>
      <c r="J15625" t="s">
        <v>18856</v>
      </c>
    </row>
    <row r="15626" spans="1:10" hidden="1" x14ac:dyDescent="0.2">
      <c r="A15626" t="s">
        <v>25623</v>
      </c>
      <c r="B15626" s="1">
        <v>43828</v>
      </c>
      <c r="C15626" t="s">
        <v>9390</v>
      </c>
      <c r="D15626">
        <v>-96.662120599999994</v>
      </c>
      <c r="E15626">
        <v>32.845021099999997</v>
      </c>
      <c r="F15626">
        <v>-96.660116099999996</v>
      </c>
      <c r="G15626">
        <v>32.846750700000001</v>
      </c>
      <c r="H15626">
        <v>0.16673889892589899</v>
      </c>
      <c r="I15626" t="s">
        <v>24311</v>
      </c>
      <c r="J15626" t="s">
        <v>18857</v>
      </c>
    </row>
    <row r="15627" spans="1:10" hidden="1" x14ac:dyDescent="0.2">
      <c r="A15627" t="s">
        <v>25623</v>
      </c>
      <c r="B15627" s="1">
        <v>43830</v>
      </c>
      <c r="C15627" t="s">
        <v>9390</v>
      </c>
      <c r="D15627">
        <v>-96.864857900000004</v>
      </c>
      <c r="E15627">
        <v>32.660647300000001</v>
      </c>
      <c r="F15627">
        <v>-96.865025500000002</v>
      </c>
      <c r="G15627">
        <v>32.6606381</v>
      </c>
      <c r="H15627">
        <v>9.7900217384802295E-3</v>
      </c>
      <c r="I15627" t="s">
        <v>24312</v>
      </c>
      <c r="J15627" t="s">
        <v>17242</v>
      </c>
    </row>
    <row r="15628" spans="1:10" hidden="1" x14ac:dyDescent="0.2">
      <c r="A15628" t="s">
        <v>25623</v>
      </c>
      <c r="B15628" s="1">
        <v>43830</v>
      </c>
      <c r="C15628" t="s">
        <v>9390</v>
      </c>
      <c r="D15628">
        <v>-96.6704735</v>
      </c>
      <c r="E15628">
        <v>32.750008999999999</v>
      </c>
      <c r="F15628">
        <v>-96.677866800000004</v>
      </c>
      <c r="G15628">
        <v>32.758702800000002</v>
      </c>
      <c r="H15628">
        <v>0.73773111347839804</v>
      </c>
      <c r="I15628" t="s">
        <v>24313</v>
      </c>
      <c r="J15628" t="s">
        <v>18858</v>
      </c>
    </row>
    <row r="15629" spans="1:10" hidden="1" x14ac:dyDescent="0.2">
      <c r="A15629" t="s">
        <v>25623</v>
      </c>
      <c r="B15629" s="1">
        <v>43831</v>
      </c>
      <c r="C15629" t="s">
        <v>9390</v>
      </c>
      <c r="D15629">
        <v>-96.869521500000005</v>
      </c>
      <c r="E15629">
        <v>32.734271700000001</v>
      </c>
      <c r="F15629">
        <v>-96.866952600000005</v>
      </c>
      <c r="G15629">
        <v>32.731147</v>
      </c>
      <c r="H15629">
        <v>0.262203372003807</v>
      </c>
      <c r="I15629" t="s">
        <v>24314</v>
      </c>
      <c r="J15629" t="s">
        <v>18859</v>
      </c>
    </row>
    <row r="15630" spans="1:10" hidden="1" x14ac:dyDescent="0.2">
      <c r="A15630" t="s">
        <v>25623</v>
      </c>
      <c r="B15630" s="1">
        <v>43832</v>
      </c>
      <c r="C15630" t="s">
        <v>9390</v>
      </c>
      <c r="D15630">
        <v>-96.830315999999996</v>
      </c>
      <c r="E15630">
        <v>32.752241400000003</v>
      </c>
      <c r="F15630">
        <v>-96.832408799999996</v>
      </c>
      <c r="G15630">
        <v>32.750550799999999</v>
      </c>
      <c r="H15630">
        <v>0.16859305063691499</v>
      </c>
      <c r="I15630" t="s">
        <v>24315</v>
      </c>
      <c r="J15630" t="s">
        <v>18860</v>
      </c>
    </row>
    <row r="15631" spans="1:10" hidden="1" x14ac:dyDescent="0.2">
      <c r="A15631" t="s">
        <v>25623</v>
      </c>
      <c r="B15631" s="1">
        <v>43832</v>
      </c>
      <c r="C15631" t="s">
        <v>9390</v>
      </c>
      <c r="D15631">
        <v>-96.662663499999994</v>
      </c>
      <c r="E15631">
        <v>32.819504799999997</v>
      </c>
      <c r="F15631">
        <v>-96.647247199999995</v>
      </c>
      <c r="G15631">
        <v>32.759014399999998</v>
      </c>
      <c r="H15631">
        <v>4.2639145905742</v>
      </c>
      <c r="I15631" t="s">
        <v>24316</v>
      </c>
      <c r="J15631" t="s">
        <v>18861</v>
      </c>
    </row>
    <row r="15632" spans="1:10" hidden="1" x14ac:dyDescent="0.2">
      <c r="A15632" t="s">
        <v>25623</v>
      </c>
      <c r="B15632" s="1">
        <v>43832</v>
      </c>
      <c r="C15632" t="s">
        <v>9390</v>
      </c>
      <c r="D15632">
        <v>-96.915377000000007</v>
      </c>
      <c r="E15632">
        <v>32.779076500000002</v>
      </c>
      <c r="F15632">
        <v>-96.915483899999998</v>
      </c>
      <c r="G15632">
        <v>32.779299799999997</v>
      </c>
      <c r="H15632">
        <v>1.6598399827099999E-2</v>
      </c>
      <c r="I15632" t="s">
        <v>24317</v>
      </c>
      <c r="J15632" t="s">
        <v>15391</v>
      </c>
    </row>
    <row r="15633" spans="1:10" hidden="1" x14ac:dyDescent="0.2">
      <c r="A15633" t="s">
        <v>25623</v>
      </c>
      <c r="B15633" s="1">
        <v>43832</v>
      </c>
      <c r="C15633" t="s">
        <v>9390</v>
      </c>
      <c r="D15633">
        <v>-96.821262200000007</v>
      </c>
      <c r="E15633">
        <v>32.680990600000001</v>
      </c>
      <c r="F15633">
        <v>-96.8175782</v>
      </c>
      <c r="G15633">
        <v>32.664454499999998</v>
      </c>
      <c r="H15633">
        <v>1.1595424940354999</v>
      </c>
      <c r="I15633" t="s">
        <v>24318</v>
      </c>
      <c r="J15633" t="s">
        <v>18571</v>
      </c>
    </row>
    <row r="15634" spans="1:10" hidden="1" x14ac:dyDescent="0.2">
      <c r="A15634" t="s">
        <v>25623</v>
      </c>
      <c r="B15634" s="1">
        <v>43833</v>
      </c>
      <c r="C15634" t="s">
        <v>9390</v>
      </c>
      <c r="D15634">
        <v>-96.895236499999996</v>
      </c>
      <c r="E15634">
        <v>32.790496699999998</v>
      </c>
      <c r="F15634">
        <v>-96.895279099999996</v>
      </c>
      <c r="G15634">
        <v>32.7905047</v>
      </c>
      <c r="H15634">
        <v>2.5401056121995701E-3</v>
      </c>
      <c r="I15634" t="s">
        <v>24319</v>
      </c>
      <c r="J15634" t="s">
        <v>18862</v>
      </c>
    </row>
    <row r="15635" spans="1:10" hidden="1" x14ac:dyDescent="0.2">
      <c r="A15635" t="s">
        <v>25623</v>
      </c>
      <c r="B15635" s="1">
        <v>43830</v>
      </c>
      <c r="C15635" t="s">
        <v>9390</v>
      </c>
      <c r="D15635">
        <v>-96.856076900000005</v>
      </c>
      <c r="E15635">
        <v>32.745946000000004</v>
      </c>
      <c r="F15635">
        <v>-96.809361600000003</v>
      </c>
      <c r="G15635">
        <v>32.706010200000001</v>
      </c>
      <c r="H15635">
        <v>3.8700852564646202</v>
      </c>
      <c r="I15635" t="s">
        <v>24320</v>
      </c>
      <c r="J15635" t="s">
        <v>18863</v>
      </c>
    </row>
    <row r="15636" spans="1:10" hidden="1" x14ac:dyDescent="0.2">
      <c r="A15636" t="s">
        <v>25623</v>
      </c>
      <c r="B15636" s="1">
        <v>43832</v>
      </c>
      <c r="C15636" t="s">
        <v>9390</v>
      </c>
      <c r="D15636">
        <v>-96.885011399999996</v>
      </c>
      <c r="E15636">
        <v>32.7072389</v>
      </c>
      <c r="F15636">
        <v>-96.884403800000001</v>
      </c>
      <c r="G15636">
        <v>32.708260199999998</v>
      </c>
      <c r="H15636">
        <v>7.8778436925019402E-2</v>
      </c>
      <c r="I15636" t="s">
        <v>24321</v>
      </c>
      <c r="J15636" t="s">
        <v>18864</v>
      </c>
    </row>
    <row r="15637" spans="1:10" hidden="1" x14ac:dyDescent="0.2">
      <c r="A15637" t="s">
        <v>25623</v>
      </c>
      <c r="B15637" s="1">
        <v>43833</v>
      </c>
      <c r="C15637" t="s">
        <v>9390</v>
      </c>
      <c r="D15637">
        <v>-96.6748233</v>
      </c>
      <c r="E15637">
        <v>32.7341336</v>
      </c>
      <c r="F15637">
        <v>-96.714636600000006</v>
      </c>
      <c r="G15637">
        <v>32.717354700000001</v>
      </c>
      <c r="H15637">
        <v>2.5913051934165501</v>
      </c>
      <c r="I15637" t="s">
        <v>24322</v>
      </c>
      <c r="J15637" t="s">
        <v>18865</v>
      </c>
    </row>
    <row r="15638" spans="1:10" hidden="1" x14ac:dyDescent="0.2">
      <c r="A15638" t="s">
        <v>25623</v>
      </c>
      <c r="B15638" s="1">
        <v>43833</v>
      </c>
      <c r="C15638" t="s">
        <v>9390</v>
      </c>
      <c r="D15638">
        <v>-96.863915300000002</v>
      </c>
      <c r="E15638">
        <v>32.777726399999999</v>
      </c>
      <c r="F15638">
        <v>-96.849485099999995</v>
      </c>
      <c r="G15638">
        <v>32.777353400000003</v>
      </c>
      <c r="H15638">
        <v>0.84043890428007695</v>
      </c>
      <c r="I15638" t="s">
        <v>24323</v>
      </c>
      <c r="J15638" t="s">
        <v>17715</v>
      </c>
    </row>
    <row r="15639" spans="1:10" hidden="1" x14ac:dyDescent="0.2">
      <c r="A15639" t="s">
        <v>25623</v>
      </c>
      <c r="B15639" s="1">
        <v>43833</v>
      </c>
      <c r="C15639" t="s">
        <v>9390</v>
      </c>
      <c r="D15639">
        <v>-96.652484099999995</v>
      </c>
      <c r="E15639">
        <v>32.678646700000002</v>
      </c>
      <c r="F15639">
        <v>-96.652474400000003</v>
      </c>
      <c r="G15639">
        <v>32.676828999999998</v>
      </c>
      <c r="H15639">
        <v>0.12525767600823601</v>
      </c>
      <c r="I15639" t="s">
        <v>24324</v>
      </c>
      <c r="J15639" t="s">
        <v>18560</v>
      </c>
    </row>
    <row r="15640" spans="1:10" hidden="1" x14ac:dyDescent="0.2">
      <c r="A15640" t="s">
        <v>25623</v>
      </c>
      <c r="B15640" s="1">
        <v>43834</v>
      </c>
      <c r="C15640" t="s">
        <v>9390</v>
      </c>
      <c r="D15640">
        <v>-96.682621699999999</v>
      </c>
      <c r="E15640">
        <v>32.766226199999998</v>
      </c>
      <c r="F15640">
        <v>-96.682315599999995</v>
      </c>
      <c r="G15640">
        <v>32.766608599999998</v>
      </c>
      <c r="H15640">
        <v>3.1811968398443198E-2</v>
      </c>
      <c r="I15640" t="s">
        <v>24325</v>
      </c>
      <c r="J15640" t="s">
        <v>18866</v>
      </c>
    </row>
    <row r="15641" spans="1:10" hidden="1" x14ac:dyDescent="0.2">
      <c r="A15641" t="s">
        <v>25623</v>
      </c>
      <c r="B15641" s="1">
        <v>43834</v>
      </c>
      <c r="C15641" t="s">
        <v>9390</v>
      </c>
      <c r="D15641">
        <v>-96.638330199999999</v>
      </c>
      <c r="E15641">
        <v>32.717789400000001</v>
      </c>
      <c r="F15641">
        <v>-96.637978099999998</v>
      </c>
      <c r="G15641">
        <v>32.716271200000001</v>
      </c>
      <c r="H15641">
        <v>0.106610438881797</v>
      </c>
      <c r="I15641" t="s">
        <v>24326</v>
      </c>
      <c r="J15641" t="s">
        <v>18867</v>
      </c>
    </row>
    <row r="15642" spans="1:10" hidden="1" x14ac:dyDescent="0.2">
      <c r="A15642" t="s">
        <v>25623</v>
      </c>
      <c r="B15642" s="1">
        <v>43831</v>
      </c>
      <c r="C15642" t="s">
        <v>9390</v>
      </c>
      <c r="D15642">
        <v>-96.853505999999996</v>
      </c>
      <c r="E15642">
        <v>32.874150399999998</v>
      </c>
      <c r="F15642">
        <v>-96.877783100000002</v>
      </c>
      <c r="G15642">
        <v>32.888663899999997</v>
      </c>
      <c r="H15642">
        <v>1.7300297721091999</v>
      </c>
      <c r="I15642" t="s">
        <v>24327</v>
      </c>
      <c r="J15642" t="s">
        <v>18868</v>
      </c>
    </row>
    <row r="15643" spans="1:10" hidden="1" x14ac:dyDescent="0.2">
      <c r="A15643" t="s">
        <v>25623</v>
      </c>
      <c r="B15643" s="1">
        <v>43834</v>
      </c>
      <c r="C15643" t="s">
        <v>9390</v>
      </c>
      <c r="D15643">
        <v>-96.807204400000003</v>
      </c>
      <c r="E15643">
        <v>32.7117912</v>
      </c>
      <c r="F15643">
        <v>-96.779578299999997</v>
      </c>
      <c r="G15643">
        <v>32.707625299999997</v>
      </c>
      <c r="H15643">
        <v>1.6348577042491601</v>
      </c>
      <c r="I15643" t="s">
        <v>24328</v>
      </c>
      <c r="J15643" t="s">
        <v>18869</v>
      </c>
    </row>
    <row r="15644" spans="1:10" hidden="1" x14ac:dyDescent="0.2">
      <c r="A15644" t="s">
        <v>25623</v>
      </c>
      <c r="B15644" s="1">
        <v>43834</v>
      </c>
      <c r="C15644" t="s">
        <v>9390</v>
      </c>
      <c r="D15644">
        <v>-96.674338199999994</v>
      </c>
      <c r="E15644">
        <v>32.711842400000002</v>
      </c>
      <c r="F15644">
        <v>-96.674817500000003</v>
      </c>
      <c r="G15644">
        <v>32.714868899999999</v>
      </c>
      <c r="H15644">
        <v>0.21041598982774501</v>
      </c>
      <c r="I15644" t="s">
        <v>20369</v>
      </c>
      <c r="J15644" t="s">
        <v>18870</v>
      </c>
    </row>
    <row r="15645" spans="1:10" hidden="1" x14ac:dyDescent="0.2">
      <c r="A15645" t="s">
        <v>25623</v>
      </c>
      <c r="B15645" s="1">
        <v>43834</v>
      </c>
      <c r="C15645" t="s">
        <v>9390</v>
      </c>
      <c r="D15645">
        <v>-96.674338199999994</v>
      </c>
      <c r="E15645">
        <v>32.711842400000002</v>
      </c>
      <c r="F15645">
        <v>-96.674817500000003</v>
      </c>
      <c r="G15645">
        <v>32.714868899999999</v>
      </c>
      <c r="H15645">
        <v>0.21041598982774501</v>
      </c>
      <c r="I15645" t="s">
        <v>20369</v>
      </c>
      <c r="J15645" t="s">
        <v>18870</v>
      </c>
    </row>
    <row r="15646" spans="1:10" hidden="1" x14ac:dyDescent="0.2">
      <c r="A15646" t="s">
        <v>25623</v>
      </c>
      <c r="B15646" s="1">
        <v>43834</v>
      </c>
      <c r="C15646" t="s">
        <v>9390</v>
      </c>
      <c r="D15646">
        <v>-96.674338199999994</v>
      </c>
      <c r="E15646">
        <v>32.711842400000002</v>
      </c>
      <c r="F15646">
        <v>-96.674817500000003</v>
      </c>
      <c r="G15646">
        <v>32.714868899999999</v>
      </c>
      <c r="H15646">
        <v>0.21041598982774501</v>
      </c>
      <c r="I15646" t="s">
        <v>20369</v>
      </c>
      <c r="J15646" t="s">
        <v>18870</v>
      </c>
    </row>
    <row r="15647" spans="1:10" hidden="1" x14ac:dyDescent="0.2">
      <c r="A15647" t="s">
        <v>25623</v>
      </c>
      <c r="B15647" s="1">
        <v>43835</v>
      </c>
      <c r="C15647" t="s">
        <v>9390</v>
      </c>
      <c r="D15647">
        <v>-96.837759800000001</v>
      </c>
      <c r="E15647">
        <v>32.755304899999999</v>
      </c>
      <c r="F15647">
        <v>-96.836335199999994</v>
      </c>
      <c r="G15647">
        <v>32.7573139</v>
      </c>
      <c r="H15647">
        <v>0.16139019173740299</v>
      </c>
      <c r="I15647" t="s">
        <v>24329</v>
      </c>
      <c r="J15647" t="s">
        <v>16589</v>
      </c>
    </row>
    <row r="15648" spans="1:10" hidden="1" x14ac:dyDescent="0.2">
      <c r="A15648" t="s">
        <v>25623</v>
      </c>
      <c r="B15648" s="1">
        <v>43830</v>
      </c>
      <c r="C15648" t="s">
        <v>9390</v>
      </c>
      <c r="D15648">
        <v>-96.865080000000006</v>
      </c>
      <c r="E15648">
        <v>32.871898999999999</v>
      </c>
      <c r="F15648">
        <v>-96.860794499999997</v>
      </c>
      <c r="G15648">
        <v>32.879800299999999</v>
      </c>
      <c r="H15648">
        <v>0.59880862026807702</v>
      </c>
      <c r="I15648" t="s">
        <v>24330</v>
      </c>
      <c r="J15648" t="s">
        <v>18871</v>
      </c>
    </row>
    <row r="15649" spans="1:10" hidden="1" x14ac:dyDescent="0.2">
      <c r="A15649" t="s">
        <v>25623</v>
      </c>
      <c r="B15649" s="1">
        <v>43833</v>
      </c>
      <c r="C15649" t="s">
        <v>9390</v>
      </c>
      <c r="D15649">
        <v>-96.872797800000001</v>
      </c>
      <c r="E15649">
        <v>32.768991100000001</v>
      </c>
      <c r="F15649">
        <v>-96.747705600000003</v>
      </c>
      <c r="G15649">
        <v>32.670295400000001</v>
      </c>
      <c r="H15649">
        <v>9.96762329981863</v>
      </c>
      <c r="I15649" t="s">
        <v>21660</v>
      </c>
      <c r="J15649" t="s">
        <v>18872</v>
      </c>
    </row>
    <row r="15650" spans="1:10" hidden="1" x14ac:dyDescent="0.2">
      <c r="A15650" t="s">
        <v>25623</v>
      </c>
      <c r="B15650" s="1">
        <v>43834</v>
      </c>
      <c r="C15650" t="s">
        <v>9390</v>
      </c>
      <c r="D15650">
        <v>-96.822888500000005</v>
      </c>
      <c r="E15650">
        <v>32.754305799999997</v>
      </c>
      <c r="F15650">
        <v>-96.825621799999993</v>
      </c>
      <c r="G15650">
        <v>32.752540799999998</v>
      </c>
      <c r="H15650">
        <v>0.200312252123721</v>
      </c>
      <c r="I15650" t="s">
        <v>24331</v>
      </c>
      <c r="J15650" t="s">
        <v>18873</v>
      </c>
    </row>
    <row r="15651" spans="1:10" hidden="1" x14ac:dyDescent="0.2">
      <c r="A15651" t="s">
        <v>25623</v>
      </c>
      <c r="B15651" s="1">
        <v>43834</v>
      </c>
      <c r="C15651" t="s">
        <v>9390</v>
      </c>
      <c r="D15651">
        <v>-96.751779999999997</v>
      </c>
      <c r="E15651">
        <v>32.917721999999998</v>
      </c>
      <c r="F15651">
        <v>-96.758244500000004</v>
      </c>
      <c r="G15651">
        <v>32.912779399999998</v>
      </c>
      <c r="H15651">
        <v>0.50714534847100601</v>
      </c>
      <c r="I15651" t="s">
        <v>24332</v>
      </c>
      <c r="J15651" t="s">
        <v>18874</v>
      </c>
    </row>
    <row r="15652" spans="1:10" hidden="1" x14ac:dyDescent="0.2">
      <c r="A15652" t="s">
        <v>25623</v>
      </c>
      <c r="B15652" s="1">
        <v>43834</v>
      </c>
      <c r="C15652" t="s">
        <v>9390</v>
      </c>
      <c r="D15652">
        <v>-96.751779999999997</v>
      </c>
      <c r="E15652">
        <v>32.917721999999998</v>
      </c>
      <c r="F15652">
        <v>-96.758244500000004</v>
      </c>
      <c r="G15652">
        <v>32.912779399999998</v>
      </c>
      <c r="H15652">
        <v>0.50714534847100601</v>
      </c>
      <c r="I15652" t="s">
        <v>24332</v>
      </c>
      <c r="J15652" t="s">
        <v>18874</v>
      </c>
    </row>
    <row r="15653" spans="1:10" hidden="1" x14ac:dyDescent="0.2">
      <c r="A15653" t="s">
        <v>25623</v>
      </c>
      <c r="B15653" s="1">
        <v>43834</v>
      </c>
      <c r="C15653" t="s">
        <v>9390</v>
      </c>
      <c r="D15653">
        <v>-96.754937200000001</v>
      </c>
      <c r="E15653">
        <v>32.772919000000002</v>
      </c>
      <c r="F15653">
        <v>-96.645585100000005</v>
      </c>
      <c r="G15653">
        <v>32.737587900000001</v>
      </c>
      <c r="H15653">
        <v>6.8170454663853599</v>
      </c>
      <c r="I15653" t="s">
        <v>24333</v>
      </c>
      <c r="J15653" t="s">
        <v>18742</v>
      </c>
    </row>
    <row r="15654" spans="1:10" hidden="1" x14ac:dyDescent="0.2">
      <c r="A15654" t="s">
        <v>25623</v>
      </c>
      <c r="B15654" s="1">
        <v>43834</v>
      </c>
      <c r="C15654" t="s">
        <v>9390</v>
      </c>
      <c r="D15654">
        <v>-96.704230300000006</v>
      </c>
      <c r="E15654">
        <v>32.741754399999998</v>
      </c>
      <c r="F15654">
        <v>-96.704146699999995</v>
      </c>
      <c r="G15654">
        <v>32.740441699999998</v>
      </c>
      <c r="H15654">
        <v>9.0589056096922194E-2</v>
      </c>
      <c r="I15654" t="s">
        <v>24334</v>
      </c>
      <c r="J15654" t="s">
        <v>14722</v>
      </c>
    </row>
    <row r="15655" spans="1:10" hidden="1" x14ac:dyDescent="0.2">
      <c r="A15655" t="s">
        <v>25623</v>
      </c>
      <c r="B15655" s="1">
        <v>43834</v>
      </c>
      <c r="C15655" t="s">
        <v>9390</v>
      </c>
      <c r="D15655">
        <v>-96.910148100000001</v>
      </c>
      <c r="E15655">
        <v>32.7526431</v>
      </c>
      <c r="F15655">
        <v>-96.910411199999999</v>
      </c>
      <c r="G15655">
        <v>32.758166099999997</v>
      </c>
      <c r="H15655">
        <v>0.38089889561698598</v>
      </c>
      <c r="I15655" t="s">
        <v>24335</v>
      </c>
      <c r="J15655" t="s">
        <v>18875</v>
      </c>
    </row>
    <row r="15656" spans="1:10" hidden="1" x14ac:dyDescent="0.2">
      <c r="A15656" t="s">
        <v>25623</v>
      </c>
      <c r="B15656" s="1">
        <v>43835</v>
      </c>
      <c r="C15656" t="s">
        <v>9390</v>
      </c>
      <c r="D15656">
        <v>-96.855055800000002</v>
      </c>
      <c r="E15656">
        <v>32.714939200000003</v>
      </c>
      <c r="F15656">
        <v>-96.842449200000004</v>
      </c>
      <c r="G15656">
        <v>32.687742800000002</v>
      </c>
      <c r="H15656">
        <v>2.0128896511402798</v>
      </c>
      <c r="I15656" t="s">
        <v>24336</v>
      </c>
      <c r="J15656" t="s">
        <v>18876</v>
      </c>
    </row>
    <row r="15657" spans="1:10" hidden="1" x14ac:dyDescent="0.2">
      <c r="A15657" t="s">
        <v>25623</v>
      </c>
      <c r="B15657" s="1">
        <v>43836</v>
      </c>
      <c r="C15657" t="s">
        <v>9390</v>
      </c>
      <c r="D15657">
        <v>-96.669971899999993</v>
      </c>
      <c r="E15657">
        <v>32.696294999999999</v>
      </c>
      <c r="F15657">
        <v>-96.670222899999999</v>
      </c>
      <c r="G15657">
        <v>32.696095</v>
      </c>
      <c r="H15657">
        <v>2.0095626901968401E-2</v>
      </c>
      <c r="I15657" t="s">
        <v>24337</v>
      </c>
      <c r="J15657" t="s">
        <v>18877</v>
      </c>
    </row>
    <row r="15658" spans="1:10" hidden="1" x14ac:dyDescent="0.2">
      <c r="A15658" t="s">
        <v>25623</v>
      </c>
      <c r="B15658" s="1">
        <v>43836</v>
      </c>
      <c r="C15658" t="s">
        <v>9390</v>
      </c>
      <c r="D15658">
        <v>-96.712923000000004</v>
      </c>
      <c r="E15658">
        <v>32.7253069</v>
      </c>
      <c r="F15658">
        <v>-96.712923000000004</v>
      </c>
      <c r="G15658">
        <v>32.7251312</v>
      </c>
      <c r="H15658">
        <v>1.21074524865366E-2</v>
      </c>
      <c r="I15658" t="s">
        <v>24338</v>
      </c>
      <c r="J15658" t="s">
        <v>18878</v>
      </c>
    </row>
    <row r="15659" spans="1:10" hidden="1" x14ac:dyDescent="0.2">
      <c r="A15659" t="s">
        <v>25623</v>
      </c>
      <c r="B15659" s="1">
        <v>43836</v>
      </c>
      <c r="C15659" t="s">
        <v>9390</v>
      </c>
      <c r="D15659">
        <v>-96.645304499999995</v>
      </c>
      <c r="E15659">
        <v>32.714972899999999</v>
      </c>
      <c r="F15659">
        <v>-96.645292799999993</v>
      </c>
      <c r="G15659">
        <v>32.7150751</v>
      </c>
      <c r="H15659">
        <v>7.0754753176568499E-3</v>
      </c>
      <c r="I15659" t="s">
        <v>20957</v>
      </c>
      <c r="J15659" t="s">
        <v>15560</v>
      </c>
    </row>
    <row r="15660" spans="1:10" hidden="1" x14ac:dyDescent="0.2">
      <c r="A15660" t="s">
        <v>25623</v>
      </c>
      <c r="B15660" s="1">
        <v>43836</v>
      </c>
      <c r="C15660" t="s">
        <v>9390</v>
      </c>
      <c r="D15660">
        <v>-96.692029000000005</v>
      </c>
      <c r="E15660">
        <v>32.741879400000002</v>
      </c>
      <c r="F15660">
        <v>-96.6933243</v>
      </c>
      <c r="G15660">
        <v>32.742381100000003</v>
      </c>
      <c r="H15660">
        <v>8.2979943053849203E-2</v>
      </c>
      <c r="I15660" t="s">
        <v>24339</v>
      </c>
      <c r="J15660" t="s">
        <v>18879</v>
      </c>
    </row>
    <row r="15661" spans="1:10" hidden="1" x14ac:dyDescent="0.2">
      <c r="A15661" t="s">
        <v>25623</v>
      </c>
      <c r="B15661" s="1">
        <v>43836</v>
      </c>
      <c r="C15661" t="s">
        <v>9390</v>
      </c>
      <c r="D15661">
        <v>-96.686167699999999</v>
      </c>
      <c r="E15661">
        <v>32.698456700000001</v>
      </c>
      <c r="F15661">
        <v>-96.686493299999995</v>
      </c>
      <c r="G15661">
        <v>32.698062200000003</v>
      </c>
      <c r="H15661">
        <v>3.3150077094050399E-2</v>
      </c>
      <c r="I15661" t="s">
        <v>24340</v>
      </c>
      <c r="J15661" t="s">
        <v>18880</v>
      </c>
    </row>
    <row r="15662" spans="1:10" hidden="1" x14ac:dyDescent="0.2">
      <c r="A15662" t="s">
        <v>25623</v>
      </c>
      <c r="B15662" s="1">
        <v>43836</v>
      </c>
      <c r="C15662" t="s">
        <v>9390</v>
      </c>
      <c r="D15662">
        <v>-96.822727400000005</v>
      </c>
      <c r="E15662">
        <v>32.850490600000001</v>
      </c>
      <c r="F15662">
        <v>-96.822164999999998</v>
      </c>
      <c r="G15662">
        <v>32.850568000000003</v>
      </c>
      <c r="H15662">
        <v>3.3145005495754998E-2</v>
      </c>
      <c r="I15662" t="s">
        <v>24341</v>
      </c>
      <c r="J15662" t="s">
        <v>18881</v>
      </c>
    </row>
    <row r="15663" spans="1:10" hidden="1" x14ac:dyDescent="0.2">
      <c r="A15663" t="s">
        <v>25623</v>
      </c>
      <c r="B15663" s="1">
        <v>43836</v>
      </c>
      <c r="C15663" t="s">
        <v>9390</v>
      </c>
      <c r="D15663">
        <v>-96.822727400000005</v>
      </c>
      <c r="E15663">
        <v>32.850490600000001</v>
      </c>
      <c r="F15663">
        <v>-96.822164999999998</v>
      </c>
      <c r="G15663">
        <v>32.850568000000003</v>
      </c>
      <c r="H15663">
        <v>3.3145005495754998E-2</v>
      </c>
      <c r="I15663" t="s">
        <v>24341</v>
      </c>
      <c r="J15663" t="s">
        <v>18881</v>
      </c>
    </row>
    <row r="15664" spans="1:10" hidden="1" x14ac:dyDescent="0.2">
      <c r="A15664" t="s">
        <v>25623</v>
      </c>
      <c r="B15664" s="1">
        <v>43836</v>
      </c>
      <c r="C15664" t="s">
        <v>9390</v>
      </c>
      <c r="D15664">
        <v>-96.678409799999997</v>
      </c>
      <c r="E15664">
        <v>32.732155499999998</v>
      </c>
      <c r="F15664">
        <v>-96.677532600000006</v>
      </c>
      <c r="G15664">
        <v>32.732158300000002</v>
      </c>
      <c r="H15664">
        <v>5.1091960942095303E-2</v>
      </c>
      <c r="I15664" t="s">
        <v>22915</v>
      </c>
      <c r="J15664" t="s">
        <v>17508</v>
      </c>
    </row>
    <row r="15665" spans="1:10" hidden="1" x14ac:dyDescent="0.2">
      <c r="A15665" t="s">
        <v>25623</v>
      </c>
      <c r="B15665" s="1">
        <v>43836</v>
      </c>
      <c r="C15665" t="s">
        <v>9390</v>
      </c>
      <c r="D15665">
        <v>-96.573198500000004</v>
      </c>
      <c r="E15665">
        <v>32.6887276</v>
      </c>
      <c r="F15665">
        <v>-96.572937800000005</v>
      </c>
      <c r="G15665">
        <v>32.688532600000002</v>
      </c>
      <c r="H15665">
        <v>2.0281662672457301E-2</v>
      </c>
      <c r="I15665" t="s">
        <v>22425</v>
      </c>
      <c r="J15665" t="s">
        <v>18882</v>
      </c>
    </row>
    <row r="15666" spans="1:10" hidden="1" x14ac:dyDescent="0.2">
      <c r="A15666" t="s">
        <v>25623</v>
      </c>
      <c r="B15666" s="1">
        <v>43836</v>
      </c>
      <c r="C15666" t="s">
        <v>9390</v>
      </c>
      <c r="D15666">
        <v>-96.834162500000005</v>
      </c>
      <c r="E15666">
        <v>32.747074400000002</v>
      </c>
      <c r="F15666">
        <v>-96.834911500000004</v>
      </c>
      <c r="G15666">
        <v>32.747471900000001</v>
      </c>
      <c r="H15666">
        <v>5.1505159539165103E-2</v>
      </c>
      <c r="I15666" t="s">
        <v>24342</v>
      </c>
      <c r="J15666" t="s">
        <v>18883</v>
      </c>
    </row>
    <row r="15667" spans="1:10" hidden="1" x14ac:dyDescent="0.2">
      <c r="A15667" t="s">
        <v>25623</v>
      </c>
      <c r="B15667" s="1">
        <v>43836</v>
      </c>
      <c r="C15667" t="s">
        <v>9390</v>
      </c>
      <c r="D15667">
        <v>-96.834162500000005</v>
      </c>
      <c r="E15667">
        <v>32.747074400000002</v>
      </c>
      <c r="F15667">
        <v>-96.834911500000004</v>
      </c>
      <c r="G15667">
        <v>32.747471900000001</v>
      </c>
      <c r="H15667">
        <v>5.1505159539165103E-2</v>
      </c>
      <c r="I15667" t="s">
        <v>24342</v>
      </c>
      <c r="J15667" t="s">
        <v>18883</v>
      </c>
    </row>
    <row r="15668" spans="1:10" hidden="1" x14ac:dyDescent="0.2">
      <c r="A15668" t="s">
        <v>25623</v>
      </c>
      <c r="B15668" s="1">
        <v>43836</v>
      </c>
      <c r="C15668" t="s">
        <v>9390</v>
      </c>
      <c r="D15668">
        <v>-96.834162500000005</v>
      </c>
      <c r="E15668">
        <v>32.747074400000002</v>
      </c>
      <c r="F15668">
        <v>-96.834911500000004</v>
      </c>
      <c r="G15668">
        <v>32.747471900000001</v>
      </c>
      <c r="H15668">
        <v>5.1505159539165103E-2</v>
      </c>
      <c r="I15668" t="s">
        <v>24342</v>
      </c>
      <c r="J15668" t="s">
        <v>18883</v>
      </c>
    </row>
    <row r="15669" spans="1:10" hidden="1" x14ac:dyDescent="0.2">
      <c r="A15669" t="s">
        <v>25623</v>
      </c>
      <c r="B15669" s="1">
        <v>43836</v>
      </c>
      <c r="C15669" t="s">
        <v>9390</v>
      </c>
      <c r="D15669">
        <v>-96.652264500000001</v>
      </c>
      <c r="E15669">
        <v>32.738199299999998</v>
      </c>
      <c r="F15669">
        <v>-96.650428399999996</v>
      </c>
      <c r="G15669">
        <v>32.738385000000001</v>
      </c>
      <c r="H15669">
        <v>0.107697343697309</v>
      </c>
      <c r="I15669" t="s">
        <v>24343</v>
      </c>
      <c r="J15669" t="s">
        <v>18884</v>
      </c>
    </row>
    <row r="15670" spans="1:10" hidden="1" x14ac:dyDescent="0.2">
      <c r="A15670" t="s">
        <v>25623</v>
      </c>
      <c r="B15670" s="1">
        <v>43836</v>
      </c>
      <c r="C15670" t="s">
        <v>9390</v>
      </c>
      <c r="D15670">
        <v>-96.718700999999996</v>
      </c>
      <c r="E15670">
        <v>32.770266599999999</v>
      </c>
      <c r="F15670">
        <v>-96.717060799999999</v>
      </c>
      <c r="G15670">
        <v>32.769952500000002</v>
      </c>
      <c r="H15670">
        <v>9.7913580246936999E-2</v>
      </c>
      <c r="I15670" t="s">
        <v>24344</v>
      </c>
      <c r="J15670" t="s">
        <v>18423</v>
      </c>
    </row>
    <row r="15671" spans="1:10" hidden="1" x14ac:dyDescent="0.2">
      <c r="A15671" t="s">
        <v>25623</v>
      </c>
      <c r="B15671" s="1">
        <v>43836</v>
      </c>
      <c r="C15671" t="s">
        <v>9390</v>
      </c>
      <c r="D15671">
        <v>-96.710755000000006</v>
      </c>
      <c r="E15671">
        <v>32.765108499999997</v>
      </c>
      <c r="F15671">
        <v>-96.710457199999993</v>
      </c>
      <c r="G15671">
        <v>32.765214700000001</v>
      </c>
      <c r="H15671">
        <v>1.8819829855917999E-2</v>
      </c>
      <c r="I15671" t="s">
        <v>24345</v>
      </c>
      <c r="J15671" t="s">
        <v>18885</v>
      </c>
    </row>
    <row r="15672" spans="1:10" hidden="1" x14ac:dyDescent="0.2">
      <c r="A15672" t="s">
        <v>25623</v>
      </c>
      <c r="B15672" s="1">
        <v>43836</v>
      </c>
      <c r="C15672" t="s">
        <v>9390</v>
      </c>
      <c r="D15672">
        <v>-96.710755000000006</v>
      </c>
      <c r="E15672">
        <v>32.765108499999997</v>
      </c>
      <c r="F15672">
        <v>-96.710457199999993</v>
      </c>
      <c r="G15672">
        <v>32.765214700000001</v>
      </c>
      <c r="H15672">
        <v>1.8819829855917999E-2</v>
      </c>
      <c r="I15672" t="s">
        <v>24345</v>
      </c>
      <c r="J15672" t="s">
        <v>18885</v>
      </c>
    </row>
    <row r="15673" spans="1:10" hidden="1" x14ac:dyDescent="0.2">
      <c r="A15673" t="s">
        <v>25623</v>
      </c>
      <c r="B15673" s="1">
        <v>43836</v>
      </c>
      <c r="C15673" t="s">
        <v>9390</v>
      </c>
      <c r="D15673">
        <v>-96.710755000000006</v>
      </c>
      <c r="E15673">
        <v>32.765108499999997</v>
      </c>
      <c r="F15673">
        <v>-96.710457199999993</v>
      </c>
      <c r="G15673">
        <v>32.765214700000001</v>
      </c>
      <c r="H15673">
        <v>1.8819829855917999E-2</v>
      </c>
      <c r="I15673" t="s">
        <v>24345</v>
      </c>
      <c r="J15673" t="s">
        <v>18885</v>
      </c>
    </row>
    <row r="15674" spans="1:10" hidden="1" x14ac:dyDescent="0.2">
      <c r="A15674" t="s">
        <v>25623</v>
      </c>
      <c r="B15674" s="1">
        <v>43836</v>
      </c>
      <c r="C15674" t="s">
        <v>9390</v>
      </c>
      <c r="D15674">
        <v>-96.710755000000006</v>
      </c>
      <c r="E15674">
        <v>32.765108499999997</v>
      </c>
      <c r="F15674">
        <v>-96.710457199999993</v>
      </c>
      <c r="G15674">
        <v>32.765214700000001</v>
      </c>
      <c r="H15674">
        <v>1.8819829855917999E-2</v>
      </c>
      <c r="I15674" t="s">
        <v>24345</v>
      </c>
      <c r="J15674" t="s">
        <v>18885</v>
      </c>
    </row>
    <row r="15675" spans="1:10" hidden="1" x14ac:dyDescent="0.2">
      <c r="A15675" t="s">
        <v>25623</v>
      </c>
      <c r="B15675" s="1">
        <v>43836</v>
      </c>
      <c r="C15675" t="s">
        <v>9390</v>
      </c>
      <c r="D15675">
        <v>-96.650658000000007</v>
      </c>
      <c r="E15675">
        <v>32.737999600000002</v>
      </c>
      <c r="F15675">
        <v>-96.6504075</v>
      </c>
      <c r="G15675">
        <v>32.737924999999997</v>
      </c>
      <c r="H15675">
        <v>1.54683656788452E-2</v>
      </c>
      <c r="I15675" t="s">
        <v>24346</v>
      </c>
      <c r="J15675" t="s">
        <v>18886</v>
      </c>
    </row>
    <row r="15676" spans="1:10" hidden="1" x14ac:dyDescent="0.2">
      <c r="A15676" t="s">
        <v>25623</v>
      </c>
      <c r="B15676" s="1">
        <v>43836</v>
      </c>
      <c r="C15676" t="s">
        <v>9390</v>
      </c>
      <c r="D15676">
        <v>-96.650658000000007</v>
      </c>
      <c r="E15676">
        <v>32.737999600000002</v>
      </c>
      <c r="F15676">
        <v>-96.6504075</v>
      </c>
      <c r="G15676">
        <v>32.737924999999997</v>
      </c>
      <c r="H15676">
        <v>1.54683656788452E-2</v>
      </c>
      <c r="I15676" t="s">
        <v>24346</v>
      </c>
      <c r="J15676" t="s">
        <v>18886</v>
      </c>
    </row>
    <row r="15677" spans="1:10" hidden="1" x14ac:dyDescent="0.2">
      <c r="A15677" t="s">
        <v>25623</v>
      </c>
      <c r="B15677" s="1">
        <v>43836</v>
      </c>
      <c r="C15677" t="s">
        <v>9390</v>
      </c>
      <c r="D15677">
        <v>-96.775156800000005</v>
      </c>
      <c r="E15677">
        <v>32.700498000000003</v>
      </c>
      <c r="F15677">
        <v>-96.773804900000002</v>
      </c>
      <c r="G15677">
        <v>32.701130200000001</v>
      </c>
      <c r="H15677">
        <v>9.0012228435036298E-2</v>
      </c>
      <c r="I15677" t="s">
        <v>24347</v>
      </c>
      <c r="J15677" t="s">
        <v>18887</v>
      </c>
    </row>
    <row r="15678" spans="1:10" hidden="1" x14ac:dyDescent="0.2">
      <c r="A15678" t="s">
        <v>25623</v>
      </c>
      <c r="B15678" s="1">
        <v>43831</v>
      </c>
      <c r="C15678" t="s">
        <v>9390</v>
      </c>
      <c r="D15678">
        <v>-96.862511999999995</v>
      </c>
      <c r="E15678">
        <v>32.697977299999998</v>
      </c>
      <c r="F15678">
        <v>-96.8597891</v>
      </c>
      <c r="G15678">
        <v>32.650117199999997</v>
      </c>
      <c r="H15678">
        <v>3.3018190338756201</v>
      </c>
      <c r="I15678" t="s">
        <v>24348</v>
      </c>
      <c r="J15678" t="s">
        <v>18888</v>
      </c>
    </row>
    <row r="15679" spans="1:10" hidden="1" x14ac:dyDescent="0.2">
      <c r="A15679" t="s">
        <v>25623</v>
      </c>
      <c r="B15679" s="1">
        <v>43835</v>
      </c>
      <c r="C15679" t="s">
        <v>9390</v>
      </c>
      <c r="D15679">
        <v>-96.862721399999998</v>
      </c>
      <c r="E15679">
        <v>32.735593000000001</v>
      </c>
      <c r="F15679">
        <v>-96.870597500000002</v>
      </c>
      <c r="G15679">
        <v>32.748198199999997</v>
      </c>
      <c r="H15679">
        <v>0.98229332133963398</v>
      </c>
      <c r="I15679" t="s">
        <v>24349</v>
      </c>
      <c r="J15679" t="s">
        <v>18889</v>
      </c>
    </row>
    <row r="15680" spans="1:10" hidden="1" x14ac:dyDescent="0.2">
      <c r="A15680" t="s">
        <v>25623</v>
      </c>
      <c r="B15680" s="1">
        <v>43836</v>
      </c>
      <c r="C15680" t="s">
        <v>9390</v>
      </c>
      <c r="D15680">
        <v>-96.871541500000006</v>
      </c>
      <c r="E15680">
        <v>32.880689099999998</v>
      </c>
      <c r="F15680">
        <v>-96.8707232</v>
      </c>
      <c r="G15680">
        <v>32.879693600000003</v>
      </c>
      <c r="H15680">
        <v>8.3487776476218398E-2</v>
      </c>
      <c r="I15680" t="s">
        <v>24350</v>
      </c>
      <c r="J15680" t="s">
        <v>18890</v>
      </c>
    </row>
    <row r="15681" spans="1:10" hidden="1" x14ac:dyDescent="0.2">
      <c r="A15681" t="s">
        <v>25623</v>
      </c>
      <c r="B15681" s="1">
        <v>43836</v>
      </c>
      <c r="C15681" t="s">
        <v>9390</v>
      </c>
      <c r="D15681">
        <v>-96.678117400000005</v>
      </c>
      <c r="E15681">
        <v>32.732610200000003</v>
      </c>
      <c r="F15681">
        <v>-96.677887600000005</v>
      </c>
      <c r="G15681">
        <v>32.732600499999997</v>
      </c>
      <c r="H15681">
        <v>1.3401074084649099E-2</v>
      </c>
      <c r="I15681" t="s">
        <v>24351</v>
      </c>
      <c r="J15681" t="s">
        <v>18891</v>
      </c>
    </row>
    <row r="15682" spans="1:10" hidden="1" x14ac:dyDescent="0.2">
      <c r="A15682" t="s">
        <v>25623</v>
      </c>
      <c r="B15682" s="1">
        <v>43836</v>
      </c>
      <c r="C15682" t="s">
        <v>9390</v>
      </c>
      <c r="D15682">
        <v>-96.661866000000003</v>
      </c>
      <c r="E15682">
        <v>32.734316100000001</v>
      </c>
      <c r="F15682">
        <v>-96.672561900000005</v>
      </c>
      <c r="G15682">
        <v>32.818626799999997</v>
      </c>
      <c r="H15682">
        <v>5.8431524533139001</v>
      </c>
      <c r="I15682" t="s">
        <v>24352</v>
      </c>
      <c r="J15682" t="s">
        <v>18892</v>
      </c>
    </row>
    <row r="15683" spans="1:10" hidden="1" x14ac:dyDescent="0.2">
      <c r="A15683" t="s">
        <v>25623</v>
      </c>
      <c r="B15683" s="1">
        <v>43836</v>
      </c>
      <c r="C15683" t="s">
        <v>9390</v>
      </c>
      <c r="D15683">
        <v>-96.7081886</v>
      </c>
      <c r="E15683">
        <v>32.775411599999998</v>
      </c>
      <c r="F15683">
        <v>-96.708284000000006</v>
      </c>
      <c r="G15683">
        <v>32.775645699999998</v>
      </c>
      <c r="H15683">
        <v>1.7061149045454801E-2</v>
      </c>
      <c r="I15683" t="s">
        <v>24353</v>
      </c>
      <c r="J15683" t="s">
        <v>15997</v>
      </c>
    </row>
    <row r="15684" spans="1:10" hidden="1" x14ac:dyDescent="0.2">
      <c r="A15684" t="s">
        <v>25623</v>
      </c>
      <c r="B15684" s="1">
        <v>43836</v>
      </c>
      <c r="C15684" t="s">
        <v>9390</v>
      </c>
      <c r="D15684">
        <v>-96.873215000000002</v>
      </c>
      <c r="E15684">
        <v>32.905741900000002</v>
      </c>
      <c r="F15684">
        <v>-96.869822400000004</v>
      </c>
      <c r="G15684">
        <v>32.9050546</v>
      </c>
      <c r="H15684">
        <v>0.20282293416852701</v>
      </c>
      <c r="I15684" t="s">
        <v>24354</v>
      </c>
      <c r="J15684" t="s">
        <v>18793</v>
      </c>
    </row>
    <row r="15685" spans="1:10" hidden="1" x14ac:dyDescent="0.2">
      <c r="A15685" t="s">
        <v>25623</v>
      </c>
      <c r="B15685" s="1">
        <v>43837</v>
      </c>
      <c r="C15685" t="s">
        <v>9390</v>
      </c>
      <c r="D15685">
        <v>-96.805774299999996</v>
      </c>
      <c r="E15685">
        <v>32.718028400000001</v>
      </c>
      <c r="F15685">
        <v>-96.914058499999996</v>
      </c>
      <c r="G15685">
        <v>32.657507199999998</v>
      </c>
      <c r="H15685">
        <v>7.5636821016089897</v>
      </c>
      <c r="I15685" t="s">
        <v>24355</v>
      </c>
      <c r="J15685" t="s">
        <v>18893</v>
      </c>
    </row>
    <row r="15686" spans="1:10" hidden="1" x14ac:dyDescent="0.2">
      <c r="A15686" t="s">
        <v>25623</v>
      </c>
      <c r="B15686" s="1">
        <v>43837</v>
      </c>
      <c r="C15686" t="s">
        <v>9390</v>
      </c>
      <c r="D15686">
        <v>-96.806643500000007</v>
      </c>
      <c r="E15686">
        <v>32.7277427</v>
      </c>
      <c r="F15686">
        <v>-96.806904099999997</v>
      </c>
      <c r="G15686">
        <v>32.727221700000001</v>
      </c>
      <c r="H15686">
        <v>3.8978996725998402E-2</v>
      </c>
      <c r="I15686" t="s">
        <v>24356</v>
      </c>
      <c r="J15686" t="s">
        <v>18894</v>
      </c>
    </row>
    <row r="15687" spans="1:10" hidden="1" x14ac:dyDescent="0.2">
      <c r="A15687" t="s">
        <v>25623</v>
      </c>
      <c r="B15687" s="1">
        <v>43837</v>
      </c>
      <c r="C15687" t="s">
        <v>9390</v>
      </c>
      <c r="D15687">
        <v>-96.8376679</v>
      </c>
      <c r="E15687">
        <v>32.783892100000003</v>
      </c>
      <c r="F15687">
        <v>-96.837887199999997</v>
      </c>
      <c r="G15687">
        <v>32.784043500000003</v>
      </c>
      <c r="H15687">
        <v>1.6486554702873701E-2</v>
      </c>
      <c r="I15687" t="s">
        <v>24357</v>
      </c>
      <c r="J15687" t="s">
        <v>18895</v>
      </c>
    </row>
    <row r="15688" spans="1:10" hidden="1" x14ac:dyDescent="0.2">
      <c r="A15688" t="s">
        <v>25623</v>
      </c>
      <c r="B15688" s="1">
        <v>43837</v>
      </c>
      <c r="C15688" t="s">
        <v>9390</v>
      </c>
      <c r="D15688">
        <v>-96.784515299999995</v>
      </c>
      <c r="E15688">
        <v>32.699102099999998</v>
      </c>
      <c r="F15688">
        <v>-96.840564700000002</v>
      </c>
      <c r="G15688">
        <v>32.708353799999998</v>
      </c>
      <c r="H15688">
        <v>3.32722440182043</v>
      </c>
      <c r="I15688" t="s">
        <v>24358</v>
      </c>
      <c r="J15688" t="s">
        <v>18781</v>
      </c>
    </row>
    <row r="15689" spans="1:10" hidden="1" x14ac:dyDescent="0.2">
      <c r="A15689" t="s">
        <v>25623</v>
      </c>
      <c r="B15689" s="1">
        <v>43837</v>
      </c>
      <c r="C15689" t="s">
        <v>9390</v>
      </c>
      <c r="D15689">
        <v>-96.643547799999993</v>
      </c>
      <c r="E15689">
        <v>32.675499600000002</v>
      </c>
      <c r="F15689">
        <v>-96.642479499999993</v>
      </c>
      <c r="G15689">
        <v>32.675736000000001</v>
      </c>
      <c r="H15689">
        <v>6.4357082962746698E-2</v>
      </c>
      <c r="I15689" t="s">
        <v>24359</v>
      </c>
      <c r="J15689" t="s">
        <v>18896</v>
      </c>
    </row>
    <row r="15690" spans="1:10" hidden="1" x14ac:dyDescent="0.2">
      <c r="A15690" t="s">
        <v>25623</v>
      </c>
      <c r="B15690" s="1">
        <v>43837</v>
      </c>
      <c r="C15690" t="s">
        <v>9390</v>
      </c>
      <c r="D15690">
        <v>-96.856320199999999</v>
      </c>
      <c r="E15690">
        <v>32.735502799999999</v>
      </c>
      <c r="F15690">
        <v>-96.860354599999994</v>
      </c>
      <c r="G15690">
        <v>32.726174299999997</v>
      </c>
      <c r="H15690">
        <v>0.684428083957903</v>
      </c>
      <c r="I15690" t="s">
        <v>24360</v>
      </c>
      <c r="J15690" t="s">
        <v>18897</v>
      </c>
    </row>
    <row r="15691" spans="1:10" hidden="1" x14ac:dyDescent="0.2">
      <c r="A15691" t="s">
        <v>25623</v>
      </c>
      <c r="B15691" s="1">
        <v>43837</v>
      </c>
      <c r="C15691" t="s">
        <v>9390</v>
      </c>
      <c r="D15691">
        <v>-96.811385999999999</v>
      </c>
      <c r="E15691">
        <v>32.658465</v>
      </c>
      <c r="F15691">
        <v>-96.812471200000005</v>
      </c>
      <c r="G15691">
        <v>32.658141999999998</v>
      </c>
      <c r="H15691">
        <v>6.7059884049746707E-2</v>
      </c>
      <c r="I15691" t="s">
        <v>24361</v>
      </c>
      <c r="J15691" t="s">
        <v>18898</v>
      </c>
    </row>
    <row r="15692" spans="1:10" hidden="1" x14ac:dyDescent="0.2">
      <c r="A15692" t="s">
        <v>25623</v>
      </c>
      <c r="B15692" s="1">
        <v>43837</v>
      </c>
      <c r="C15692" t="s">
        <v>9390</v>
      </c>
      <c r="D15692">
        <v>-96.821211399999996</v>
      </c>
      <c r="E15692">
        <v>32.696199300000004</v>
      </c>
      <c r="F15692">
        <v>-96.821722699999995</v>
      </c>
      <c r="G15692">
        <v>32.696030200000003</v>
      </c>
      <c r="H15692">
        <v>3.1989887221692201E-2</v>
      </c>
      <c r="I15692" t="s">
        <v>24362</v>
      </c>
      <c r="J15692" t="s">
        <v>18899</v>
      </c>
    </row>
    <row r="15693" spans="1:10" hidden="1" x14ac:dyDescent="0.2">
      <c r="A15693" t="s">
        <v>25623</v>
      </c>
      <c r="B15693" s="1">
        <v>43837</v>
      </c>
      <c r="C15693" t="s">
        <v>9390</v>
      </c>
      <c r="D15693">
        <v>-96.821211399999996</v>
      </c>
      <c r="E15693">
        <v>32.696199300000004</v>
      </c>
      <c r="F15693">
        <v>-96.821722699999995</v>
      </c>
      <c r="G15693">
        <v>32.696030200000003</v>
      </c>
      <c r="H15693">
        <v>3.1989887221692201E-2</v>
      </c>
      <c r="I15693" t="s">
        <v>24362</v>
      </c>
      <c r="J15693" t="s">
        <v>18899</v>
      </c>
    </row>
    <row r="15694" spans="1:10" hidden="1" x14ac:dyDescent="0.2">
      <c r="A15694" t="s">
        <v>25623</v>
      </c>
      <c r="B15694" s="1">
        <v>43837</v>
      </c>
      <c r="C15694" t="s">
        <v>9390</v>
      </c>
      <c r="D15694">
        <v>-96.806324099999998</v>
      </c>
      <c r="E15694">
        <v>32.688927499999998</v>
      </c>
      <c r="F15694">
        <v>-96.804811400000006</v>
      </c>
      <c r="G15694">
        <v>32.689262800000002</v>
      </c>
      <c r="H15694">
        <v>9.1125846424879295E-2</v>
      </c>
      <c r="I15694" t="s">
        <v>24363</v>
      </c>
      <c r="J15694" t="s">
        <v>18900</v>
      </c>
    </row>
    <row r="15695" spans="1:10" hidden="1" x14ac:dyDescent="0.2">
      <c r="A15695" t="s">
        <v>25623</v>
      </c>
      <c r="B15695" s="1">
        <v>43837</v>
      </c>
      <c r="C15695" t="s">
        <v>9390</v>
      </c>
      <c r="D15695">
        <v>-96.709600600000002</v>
      </c>
      <c r="E15695">
        <v>32.775776299999997</v>
      </c>
      <c r="F15695">
        <v>-96.708284000000006</v>
      </c>
      <c r="G15695">
        <v>32.775645699999998</v>
      </c>
      <c r="H15695">
        <v>7.7173230455573796E-2</v>
      </c>
      <c r="I15695" t="s">
        <v>20566</v>
      </c>
      <c r="J15695" t="s">
        <v>15997</v>
      </c>
    </row>
    <row r="15696" spans="1:10" hidden="1" x14ac:dyDescent="0.2">
      <c r="A15696" t="s">
        <v>25623</v>
      </c>
      <c r="B15696" s="1">
        <v>43837</v>
      </c>
      <c r="C15696" t="s">
        <v>9390</v>
      </c>
      <c r="D15696">
        <v>-96.623655900000003</v>
      </c>
      <c r="E15696">
        <v>32.660503200000001</v>
      </c>
      <c r="F15696">
        <v>-96.622500900000006</v>
      </c>
      <c r="G15696">
        <v>32.659959000000001</v>
      </c>
      <c r="H15696">
        <v>7.7065099346301805E-2</v>
      </c>
      <c r="I15696" t="s">
        <v>24364</v>
      </c>
      <c r="J15696" t="s">
        <v>15689</v>
      </c>
    </row>
    <row r="15697" spans="1:10" hidden="1" x14ac:dyDescent="0.2">
      <c r="A15697" t="s">
        <v>25623</v>
      </c>
      <c r="B15697" s="1">
        <v>43837</v>
      </c>
      <c r="C15697" t="s">
        <v>9390</v>
      </c>
      <c r="D15697">
        <v>-96.870304099999998</v>
      </c>
      <c r="E15697">
        <v>32.997322400000002</v>
      </c>
      <c r="F15697">
        <v>-96.876547000000002</v>
      </c>
      <c r="G15697">
        <v>32.994986900000001</v>
      </c>
      <c r="H15697">
        <v>0.39665547569382098</v>
      </c>
      <c r="I15697" t="s">
        <v>22073</v>
      </c>
      <c r="J15697" t="s">
        <v>18901</v>
      </c>
    </row>
    <row r="15698" spans="1:10" hidden="1" x14ac:dyDescent="0.2">
      <c r="A15698" t="s">
        <v>25623</v>
      </c>
      <c r="B15698" s="1">
        <v>43837</v>
      </c>
      <c r="C15698" t="s">
        <v>9390</v>
      </c>
      <c r="D15698">
        <v>-96.862758999999997</v>
      </c>
      <c r="E15698">
        <v>32.838177999999999</v>
      </c>
      <c r="F15698">
        <v>-96.863433599999993</v>
      </c>
      <c r="G15698">
        <v>32.837959499999997</v>
      </c>
      <c r="H15698">
        <v>4.20341844596165E-2</v>
      </c>
      <c r="I15698" t="s">
        <v>24365</v>
      </c>
      <c r="J15698" t="s">
        <v>18902</v>
      </c>
    </row>
    <row r="15699" spans="1:10" hidden="1" x14ac:dyDescent="0.2">
      <c r="A15699" t="s">
        <v>25623</v>
      </c>
      <c r="B15699" s="1">
        <v>43837</v>
      </c>
      <c r="C15699" t="s">
        <v>9390</v>
      </c>
      <c r="D15699">
        <v>-96.862758999999997</v>
      </c>
      <c r="E15699">
        <v>32.838177999999999</v>
      </c>
      <c r="F15699">
        <v>-96.862470099999996</v>
      </c>
      <c r="G15699">
        <v>32.838099999999997</v>
      </c>
      <c r="H15699">
        <v>1.76453316896815E-2</v>
      </c>
      <c r="I15699" t="s">
        <v>24365</v>
      </c>
      <c r="J15699" t="s">
        <v>18567</v>
      </c>
    </row>
    <row r="15700" spans="1:10" hidden="1" x14ac:dyDescent="0.2">
      <c r="A15700" t="s">
        <v>25623</v>
      </c>
      <c r="B15700" s="1">
        <v>43834</v>
      </c>
      <c r="C15700" t="s">
        <v>9390</v>
      </c>
      <c r="D15700">
        <v>-96.761107100000004</v>
      </c>
      <c r="E15700">
        <v>32.752158700000003</v>
      </c>
      <c r="F15700">
        <v>-96.695162699999997</v>
      </c>
      <c r="G15700">
        <v>32.601163200000002</v>
      </c>
      <c r="H15700">
        <v>11.0920822551385</v>
      </c>
      <c r="I15700" t="s">
        <v>24366</v>
      </c>
      <c r="J15700" t="s">
        <v>18903</v>
      </c>
    </row>
    <row r="15701" spans="1:10" hidden="1" x14ac:dyDescent="0.2">
      <c r="A15701" t="s">
        <v>25623</v>
      </c>
      <c r="B15701" s="1">
        <v>43835</v>
      </c>
      <c r="C15701" t="s">
        <v>9390</v>
      </c>
      <c r="D15701">
        <v>-96.673522599999998</v>
      </c>
      <c r="E15701">
        <v>32.6971056</v>
      </c>
      <c r="F15701">
        <v>-96.673773199999999</v>
      </c>
      <c r="G15701">
        <v>32.696213700000001</v>
      </c>
      <c r="H15701">
        <v>6.3171098235176804E-2</v>
      </c>
      <c r="I15701" t="s">
        <v>24367</v>
      </c>
      <c r="J15701" t="s">
        <v>18904</v>
      </c>
    </row>
    <row r="15702" spans="1:10" hidden="1" x14ac:dyDescent="0.2">
      <c r="A15702" t="s">
        <v>25623</v>
      </c>
      <c r="B15702" s="1">
        <v>43836</v>
      </c>
      <c r="C15702" t="s">
        <v>9390</v>
      </c>
      <c r="D15702">
        <v>-96.829656600000007</v>
      </c>
      <c r="E15702">
        <v>32.7033056</v>
      </c>
      <c r="F15702">
        <v>-96.812261899999996</v>
      </c>
      <c r="G15702">
        <v>32.7245159</v>
      </c>
      <c r="H15702">
        <v>1.77851701150268</v>
      </c>
      <c r="I15702" t="s">
        <v>24368</v>
      </c>
      <c r="J15702" t="s">
        <v>18905</v>
      </c>
    </row>
    <row r="15703" spans="1:10" hidden="1" x14ac:dyDescent="0.2">
      <c r="A15703" t="s">
        <v>25623</v>
      </c>
      <c r="B15703" s="1">
        <v>43836</v>
      </c>
      <c r="C15703" t="s">
        <v>9390</v>
      </c>
      <c r="D15703">
        <v>-96.856040100000001</v>
      </c>
      <c r="E15703">
        <v>32.779035200000003</v>
      </c>
      <c r="F15703">
        <v>-96.949410099999994</v>
      </c>
      <c r="G15703">
        <v>32.796417900000002</v>
      </c>
      <c r="H15703">
        <v>5.5652996979409401</v>
      </c>
      <c r="I15703" t="s">
        <v>24369</v>
      </c>
      <c r="J15703" t="s">
        <v>18906</v>
      </c>
    </row>
    <row r="15704" spans="1:10" hidden="1" x14ac:dyDescent="0.2">
      <c r="A15704" t="s">
        <v>25623</v>
      </c>
      <c r="B15704" s="1">
        <v>43836</v>
      </c>
      <c r="C15704" t="s">
        <v>9390</v>
      </c>
      <c r="D15704">
        <v>-96.856040100000001</v>
      </c>
      <c r="E15704">
        <v>32.779035200000003</v>
      </c>
      <c r="F15704">
        <v>-96.949410099999994</v>
      </c>
      <c r="G15704">
        <v>32.796417900000002</v>
      </c>
      <c r="H15704">
        <v>5.5652996979409401</v>
      </c>
      <c r="I15704" t="s">
        <v>24369</v>
      </c>
      <c r="J15704" t="s">
        <v>18906</v>
      </c>
    </row>
    <row r="15705" spans="1:10" hidden="1" x14ac:dyDescent="0.2">
      <c r="A15705" t="s">
        <v>25623</v>
      </c>
      <c r="B15705" s="1">
        <v>43836</v>
      </c>
      <c r="C15705" t="s">
        <v>9390</v>
      </c>
      <c r="D15705">
        <v>-96.6528548</v>
      </c>
      <c r="E15705">
        <v>32.743540299999999</v>
      </c>
      <c r="F15705">
        <v>-96.653017199999994</v>
      </c>
      <c r="G15705">
        <v>32.743911799999999</v>
      </c>
      <c r="H15705">
        <v>2.7291199889370701E-2</v>
      </c>
      <c r="I15705" t="s">
        <v>24370</v>
      </c>
      <c r="J15705" t="s">
        <v>18907</v>
      </c>
    </row>
    <row r="15706" spans="1:10" hidden="1" x14ac:dyDescent="0.2">
      <c r="A15706" t="s">
        <v>25623</v>
      </c>
      <c r="B15706" s="1">
        <v>43836</v>
      </c>
      <c r="C15706" t="s">
        <v>9390</v>
      </c>
      <c r="D15706">
        <v>-96.667487199999997</v>
      </c>
      <c r="E15706">
        <v>32.749355600000001</v>
      </c>
      <c r="F15706">
        <v>-96.835120900000007</v>
      </c>
      <c r="G15706">
        <v>32.747460500000003</v>
      </c>
      <c r="H15706">
        <v>9.7627501069243596</v>
      </c>
      <c r="I15706" t="s">
        <v>23558</v>
      </c>
      <c r="J15706" t="s">
        <v>17467</v>
      </c>
    </row>
    <row r="15707" spans="1:10" hidden="1" x14ac:dyDescent="0.2">
      <c r="A15707" t="s">
        <v>25623</v>
      </c>
      <c r="B15707" s="1">
        <v>43836</v>
      </c>
      <c r="C15707" t="s">
        <v>9390</v>
      </c>
      <c r="D15707">
        <v>-96.854846300000005</v>
      </c>
      <c r="E15707">
        <v>32.714379899999997</v>
      </c>
      <c r="F15707">
        <v>-96.855223300000006</v>
      </c>
      <c r="G15707">
        <v>32.714930099999997</v>
      </c>
      <c r="H15707">
        <v>4.3815757731528501E-2</v>
      </c>
      <c r="I15707" t="s">
        <v>24371</v>
      </c>
      <c r="J15707" t="s">
        <v>18255</v>
      </c>
    </row>
    <row r="15708" spans="1:10" hidden="1" x14ac:dyDescent="0.2">
      <c r="A15708" t="s">
        <v>25623</v>
      </c>
      <c r="B15708" s="1">
        <v>43837</v>
      </c>
      <c r="C15708" t="s">
        <v>9390</v>
      </c>
      <c r="D15708">
        <v>-96.812983900000006</v>
      </c>
      <c r="E15708">
        <v>32.6926293</v>
      </c>
      <c r="F15708">
        <v>-96.808766700000007</v>
      </c>
      <c r="G15708">
        <v>32.683579899999998</v>
      </c>
      <c r="H15708">
        <v>0.67026450133794002</v>
      </c>
      <c r="I15708" t="s">
        <v>24372</v>
      </c>
      <c r="J15708" t="s">
        <v>18835</v>
      </c>
    </row>
    <row r="15709" spans="1:10" hidden="1" x14ac:dyDescent="0.2">
      <c r="A15709" t="s">
        <v>25623</v>
      </c>
      <c r="B15709" s="1">
        <v>43837</v>
      </c>
      <c r="C15709" t="s">
        <v>9390</v>
      </c>
      <c r="D15709">
        <v>-96.806643500000007</v>
      </c>
      <c r="E15709">
        <v>32.7277427</v>
      </c>
      <c r="F15709">
        <v>-96.806904099999997</v>
      </c>
      <c r="G15709">
        <v>32.727221700000001</v>
      </c>
      <c r="H15709">
        <v>3.8978996725998402E-2</v>
      </c>
      <c r="I15709" t="s">
        <v>24356</v>
      </c>
      <c r="J15709" t="s">
        <v>18894</v>
      </c>
    </row>
    <row r="15710" spans="1:10" hidden="1" x14ac:dyDescent="0.2">
      <c r="A15710" t="s">
        <v>25623</v>
      </c>
      <c r="B15710" s="1">
        <v>43838</v>
      </c>
      <c r="C15710" t="s">
        <v>9390</v>
      </c>
      <c r="D15710">
        <v>-96.679725599999998</v>
      </c>
      <c r="E15710">
        <v>32.858622099999998</v>
      </c>
      <c r="F15710">
        <v>-96.679788299999998</v>
      </c>
      <c r="G15710">
        <v>32.858114399999998</v>
      </c>
      <c r="H15710">
        <v>3.5175792921446999E-2</v>
      </c>
      <c r="I15710" t="s">
        <v>24124</v>
      </c>
      <c r="J15710" t="s">
        <v>18908</v>
      </c>
    </row>
    <row r="15711" spans="1:10" hidden="1" x14ac:dyDescent="0.2">
      <c r="A15711" t="s">
        <v>25623</v>
      </c>
      <c r="B15711" s="1">
        <v>43838</v>
      </c>
      <c r="C15711" t="s">
        <v>9390</v>
      </c>
      <c r="D15711">
        <v>-96.809573400000005</v>
      </c>
      <c r="E15711">
        <v>32.698567500000003</v>
      </c>
      <c r="F15711">
        <v>-96.809875899999994</v>
      </c>
      <c r="G15711">
        <v>32.697727899999997</v>
      </c>
      <c r="H15711">
        <v>6.0481593142786803E-2</v>
      </c>
      <c r="I15711" t="s">
        <v>23523</v>
      </c>
      <c r="J15711" t="s">
        <v>18909</v>
      </c>
    </row>
    <row r="15712" spans="1:10" hidden="1" x14ac:dyDescent="0.2">
      <c r="A15712" t="s">
        <v>25623</v>
      </c>
      <c r="B15712" s="1">
        <v>43838</v>
      </c>
      <c r="C15712" t="s">
        <v>9390</v>
      </c>
      <c r="D15712">
        <v>-96.721876300000005</v>
      </c>
      <c r="E15712">
        <v>32.772674500000001</v>
      </c>
      <c r="F15712">
        <v>-96.724131299999996</v>
      </c>
      <c r="G15712">
        <v>32.771019799999998</v>
      </c>
      <c r="H15712">
        <v>0.17388743034121801</v>
      </c>
      <c r="I15712" t="s">
        <v>24373</v>
      </c>
      <c r="J15712" t="s">
        <v>16674</v>
      </c>
    </row>
    <row r="15713" spans="1:10" hidden="1" x14ac:dyDescent="0.2">
      <c r="A15713" t="s">
        <v>25623</v>
      </c>
      <c r="B15713" s="1">
        <v>43838</v>
      </c>
      <c r="C15713" t="s">
        <v>9390</v>
      </c>
      <c r="D15713">
        <v>-96.744664900000004</v>
      </c>
      <c r="E15713">
        <v>32.796699099999998</v>
      </c>
      <c r="F15713">
        <v>-96.744736700000004</v>
      </c>
      <c r="G15713">
        <v>32.796727599999997</v>
      </c>
      <c r="H15713">
        <v>4.6173701386098796E-3</v>
      </c>
      <c r="I15713" t="s">
        <v>24374</v>
      </c>
      <c r="J15713" t="s">
        <v>18910</v>
      </c>
    </row>
    <row r="15714" spans="1:10" hidden="1" x14ac:dyDescent="0.2">
      <c r="A15714" t="s">
        <v>25623</v>
      </c>
      <c r="B15714" s="1">
        <v>43838</v>
      </c>
      <c r="C15714" t="s">
        <v>9390</v>
      </c>
      <c r="D15714">
        <v>-96.699979299999995</v>
      </c>
      <c r="E15714">
        <v>32.774652799999998</v>
      </c>
      <c r="F15714">
        <v>-96.697941299999997</v>
      </c>
      <c r="G15714">
        <v>32.774465300000003</v>
      </c>
      <c r="H15714">
        <v>0.1193464203343</v>
      </c>
      <c r="I15714" t="s">
        <v>24375</v>
      </c>
      <c r="J15714" t="s">
        <v>17489</v>
      </c>
    </row>
    <row r="15715" spans="1:10" hidden="1" x14ac:dyDescent="0.2">
      <c r="A15715" t="s">
        <v>25623</v>
      </c>
      <c r="B15715" s="1">
        <v>43838</v>
      </c>
      <c r="C15715" t="s">
        <v>9390</v>
      </c>
      <c r="D15715">
        <v>-96.864182999999997</v>
      </c>
      <c r="E15715">
        <v>32.716588999999999</v>
      </c>
      <c r="F15715">
        <v>-96.864983600000002</v>
      </c>
      <c r="G15715">
        <v>32.716547499999997</v>
      </c>
      <c r="H15715">
        <v>4.67258187349378E-2</v>
      </c>
      <c r="I15715" t="s">
        <v>24376</v>
      </c>
      <c r="J15715" t="s">
        <v>18911</v>
      </c>
    </row>
    <row r="15716" spans="1:10" hidden="1" x14ac:dyDescent="0.2">
      <c r="A15716" t="s">
        <v>25623</v>
      </c>
      <c r="B15716" s="1">
        <v>43838</v>
      </c>
      <c r="C15716" t="s">
        <v>9390</v>
      </c>
      <c r="D15716">
        <v>-96.874535800000004</v>
      </c>
      <c r="E15716">
        <v>32.7338132</v>
      </c>
      <c r="F15716">
        <v>-96.871686800000006</v>
      </c>
      <c r="G15716">
        <v>32.730931499999997</v>
      </c>
      <c r="H15716">
        <v>0.258781819811853</v>
      </c>
      <c r="I15716" t="s">
        <v>24377</v>
      </c>
      <c r="J15716" t="s">
        <v>18912</v>
      </c>
    </row>
    <row r="15717" spans="1:10" hidden="1" x14ac:dyDescent="0.2">
      <c r="A15717" t="s">
        <v>25623</v>
      </c>
      <c r="B15717" s="1">
        <v>43838</v>
      </c>
      <c r="C15717" t="s">
        <v>9390</v>
      </c>
      <c r="D15717">
        <v>-96.871560200000005</v>
      </c>
      <c r="E15717">
        <v>32.738475200000003</v>
      </c>
      <c r="F15717">
        <v>-96.871812500000004</v>
      </c>
      <c r="G15717">
        <v>32.738343299999997</v>
      </c>
      <c r="H15717">
        <v>1.7277886287879601E-2</v>
      </c>
      <c r="I15717" t="s">
        <v>24378</v>
      </c>
      <c r="J15717" t="s">
        <v>18913</v>
      </c>
    </row>
    <row r="15718" spans="1:10" hidden="1" x14ac:dyDescent="0.2">
      <c r="A15718" t="s">
        <v>25623</v>
      </c>
      <c r="B15718" s="1">
        <v>43838</v>
      </c>
      <c r="C15718" t="s">
        <v>9390</v>
      </c>
      <c r="D15718">
        <v>-96.878512799999996</v>
      </c>
      <c r="E15718">
        <v>32.745880200000002</v>
      </c>
      <c r="F15718">
        <v>-96.879284299999995</v>
      </c>
      <c r="G15718">
        <v>32.7460466</v>
      </c>
      <c r="H15718">
        <v>4.6368460649133199E-2</v>
      </c>
      <c r="I15718" t="s">
        <v>24379</v>
      </c>
      <c r="J15718" t="s">
        <v>18914</v>
      </c>
    </row>
    <row r="15719" spans="1:10" hidden="1" x14ac:dyDescent="0.2">
      <c r="A15719" t="s">
        <v>25623</v>
      </c>
      <c r="B15719" s="1">
        <v>43838</v>
      </c>
      <c r="C15719" t="s">
        <v>9390</v>
      </c>
      <c r="D15719">
        <v>-96.878512799999996</v>
      </c>
      <c r="E15719">
        <v>32.745880200000002</v>
      </c>
      <c r="F15719">
        <v>-96.879284299999995</v>
      </c>
      <c r="G15719">
        <v>32.7460466</v>
      </c>
      <c r="H15719">
        <v>4.6368460649133199E-2</v>
      </c>
      <c r="I15719" t="s">
        <v>24379</v>
      </c>
      <c r="J15719" t="s">
        <v>18914</v>
      </c>
    </row>
    <row r="15720" spans="1:10" hidden="1" x14ac:dyDescent="0.2">
      <c r="A15720" t="s">
        <v>25623</v>
      </c>
      <c r="B15720" s="1">
        <v>43838</v>
      </c>
      <c r="C15720" t="s">
        <v>9390</v>
      </c>
      <c r="D15720">
        <v>-96.872963400000003</v>
      </c>
      <c r="E15720">
        <v>32.730525900000004</v>
      </c>
      <c r="F15720">
        <v>-96.873865499999994</v>
      </c>
      <c r="G15720">
        <v>32.730460899999997</v>
      </c>
      <c r="H15720">
        <v>5.2733418898955699E-2</v>
      </c>
      <c r="I15720" t="s">
        <v>24380</v>
      </c>
      <c r="J15720" t="s">
        <v>18915</v>
      </c>
    </row>
    <row r="15721" spans="1:10" hidden="1" x14ac:dyDescent="0.2">
      <c r="A15721" t="s">
        <v>25623</v>
      </c>
      <c r="B15721" s="1">
        <v>43838</v>
      </c>
      <c r="C15721" t="s">
        <v>9390</v>
      </c>
      <c r="D15721">
        <v>-96.872963400000003</v>
      </c>
      <c r="E15721">
        <v>32.730525900000004</v>
      </c>
      <c r="F15721">
        <v>-96.873865499999994</v>
      </c>
      <c r="G15721">
        <v>32.730460899999997</v>
      </c>
      <c r="H15721">
        <v>5.2733418898955699E-2</v>
      </c>
      <c r="I15721" t="s">
        <v>24380</v>
      </c>
      <c r="J15721" t="s">
        <v>18915</v>
      </c>
    </row>
    <row r="15722" spans="1:10" hidden="1" x14ac:dyDescent="0.2">
      <c r="A15722" t="s">
        <v>25623</v>
      </c>
      <c r="B15722" s="1">
        <v>43838</v>
      </c>
      <c r="C15722" t="s">
        <v>9390</v>
      </c>
      <c r="D15722">
        <v>-96.872963400000003</v>
      </c>
      <c r="E15722">
        <v>32.730525900000004</v>
      </c>
      <c r="F15722">
        <v>-96.873865499999994</v>
      </c>
      <c r="G15722">
        <v>32.730460899999997</v>
      </c>
      <c r="H15722">
        <v>5.2733418898955699E-2</v>
      </c>
      <c r="I15722" t="s">
        <v>24380</v>
      </c>
      <c r="J15722" t="s">
        <v>18915</v>
      </c>
    </row>
    <row r="15723" spans="1:10" hidden="1" x14ac:dyDescent="0.2">
      <c r="A15723" t="s">
        <v>25623</v>
      </c>
      <c r="B15723" s="1">
        <v>43838</v>
      </c>
      <c r="C15723" t="s">
        <v>9390</v>
      </c>
      <c r="D15723">
        <v>-96.967491699999997</v>
      </c>
      <c r="E15723">
        <v>32.642603600000001</v>
      </c>
      <c r="F15723">
        <v>-96.967849999999999</v>
      </c>
      <c r="G15723">
        <v>32.643139499999997</v>
      </c>
      <c r="H15723">
        <v>4.24272626133229E-2</v>
      </c>
      <c r="I15723" t="s">
        <v>24381</v>
      </c>
      <c r="J15723" t="s">
        <v>18916</v>
      </c>
    </row>
    <row r="15724" spans="1:10" hidden="1" x14ac:dyDescent="0.2">
      <c r="A15724" t="s">
        <v>25623</v>
      </c>
      <c r="B15724" s="1">
        <v>43838</v>
      </c>
      <c r="C15724" t="s">
        <v>9390</v>
      </c>
      <c r="D15724">
        <v>-96.846671099999995</v>
      </c>
      <c r="E15724">
        <v>32.789617100000001</v>
      </c>
      <c r="F15724">
        <v>-96.846811799999998</v>
      </c>
      <c r="G15724">
        <v>32.789664600000002</v>
      </c>
      <c r="H15724">
        <v>8.8195634793496302E-3</v>
      </c>
      <c r="I15724" t="s">
        <v>24382</v>
      </c>
      <c r="J15724" t="s">
        <v>14704</v>
      </c>
    </row>
    <row r="15725" spans="1:10" hidden="1" x14ac:dyDescent="0.2">
      <c r="A15725" t="s">
        <v>25623</v>
      </c>
      <c r="B15725" s="1">
        <v>43838</v>
      </c>
      <c r="C15725" t="s">
        <v>9390</v>
      </c>
      <c r="D15725">
        <v>-96.714801699999995</v>
      </c>
      <c r="E15725">
        <v>32.769493900000001</v>
      </c>
      <c r="F15725">
        <v>-96.803220999999994</v>
      </c>
      <c r="G15725">
        <v>32.670241599999997</v>
      </c>
      <c r="H15725">
        <v>8.5619338093017294</v>
      </c>
      <c r="I15725" t="s">
        <v>24383</v>
      </c>
      <c r="J15725" t="s">
        <v>18917</v>
      </c>
    </row>
    <row r="15726" spans="1:10" hidden="1" x14ac:dyDescent="0.2">
      <c r="A15726" t="s">
        <v>25623</v>
      </c>
      <c r="B15726" s="1">
        <v>43831</v>
      </c>
      <c r="C15726" t="s">
        <v>9390</v>
      </c>
      <c r="D15726">
        <v>-96.862511999999995</v>
      </c>
      <c r="E15726">
        <v>32.697977299999998</v>
      </c>
      <c r="F15726">
        <v>-96.8597891</v>
      </c>
      <c r="G15726">
        <v>32.650117199999997</v>
      </c>
      <c r="H15726">
        <v>3.3018190338756201</v>
      </c>
      <c r="I15726" t="s">
        <v>24348</v>
      </c>
      <c r="J15726" t="s">
        <v>18888</v>
      </c>
    </row>
    <row r="15727" spans="1:10" hidden="1" x14ac:dyDescent="0.2">
      <c r="A15727" t="s">
        <v>25623</v>
      </c>
      <c r="B15727" s="1">
        <v>43838</v>
      </c>
      <c r="C15727" t="s">
        <v>9390</v>
      </c>
      <c r="D15727">
        <v>-96.599091299999998</v>
      </c>
      <c r="E15727">
        <v>32.670287899999998</v>
      </c>
      <c r="F15727">
        <v>-96.581362499999997</v>
      </c>
      <c r="G15727">
        <v>32.669680700000001</v>
      </c>
      <c r="H15727">
        <v>1.0341584100038901</v>
      </c>
      <c r="I15727" t="s">
        <v>24384</v>
      </c>
      <c r="J15727" t="s">
        <v>18918</v>
      </c>
    </row>
    <row r="15728" spans="1:10" hidden="1" x14ac:dyDescent="0.2">
      <c r="A15728" t="s">
        <v>25623</v>
      </c>
      <c r="B15728" s="1">
        <v>43838</v>
      </c>
      <c r="C15728" t="s">
        <v>9390</v>
      </c>
      <c r="D15728">
        <v>-96.695893900000002</v>
      </c>
      <c r="E15728">
        <v>32.776286399999996</v>
      </c>
      <c r="F15728">
        <v>-96.723420399999995</v>
      </c>
      <c r="G15728">
        <v>32.771890999999997</v>
      </c>
      <c r="H15728">
        <v>1.63087442489471</v>
      </c>
      <c r="I15728" t="s">
        <v>24385</v>
      </c>
      <c r="J15728" t="s">
        <v>18919</v>
      </c>
    </row>
    <row r="15729" spans="1:10" hidden="1" x14ac:dyDescent="0.2">
      <c r="A15729" t="s">
        <v>25623</v>
      </c>
      <c r="B15729" s="1">
        <v>43838</v>
      </c>
      <c r="C15729" t="s">
        <v>9390</v>
      </c>
      <c r="D15729">
        <v>-96.849066300000004</v>
      </c>
      <c r="E15729">
        <v>32.7861081</v>
      </c>
      <c r="F15729">
        <v>-96.848856900000001</v>
      </c>
      <c r="G15729">
        <v>32.786075699999998</v>
      </c>
      <c r="H15729">
        <v>1.2391733395574501E-2</v>
      </c>
      <c r="I15729" t="s">
        <v>24386</v>
      </c>
      <c r="J15729" t="s">
        <v>18920</v>
      </c>
    </row>
    <row r="15730" spans="1:10" hidden="1" x14ac:dyDescent="0.2">
      <c r="A15730" t="s">
        <v>25623</v>
      </c>
      <c r="B15730" s="1">
        <v>43839</v>
      </c>
      <c r="C15730" t="s">
        <v>9390</v>
      </c>
      <c r="D15730">
        <v>-96.688792599999999</v>
      </c>
      <c r="E15730">
        <v>32.744494799999998</v>
      </c>
      <c r="F15730">
        <v>-96.688435900000002</v>
      </c>
      <c r="G15730">
        <v>32.744705500000002</v>
      </c>
      <c r="H15730">
        <v>2.5343985985430001E-2</v>
      </c>
      <c r="I15730" t="s">
        <v>24387</v>
      </c>
      <c r="J15730" t="s">
        <v>18921</v>
      </c>
    </row>
    <row r="15731" spans="1:10" hidden="1" x14ac:dyDescent="0.2">
      <c r="A15731" t="s">
        <v>25623</v>
      </c>
      <c r="B15731" s="1">
        <v>43839</v>
      </c>
      <c r="C15731" t="s">
        <v>9390</v>
      </c>
      <c r="D15731">
        <v>-96.688792599999999</v>
      </c>
      <c r="E15731">
        <v>32.744494799999998</v>
      </c>
      <c r="F15731">
        <v>-96.688435900000002</v>
      </c>
      <c r="G15731">
        <v>32.744705500000002</v>
      </c>
      <c r="H15731">
        <v>2.5343985985430001E-2</v>
      </c>
      <c r="I15731" t="s">
        <v>24387</v>
      </c>
      <c r="J15731" t="s">
        <v>18921</v>
      </c>
    </row>
    <row r="15732" spans="1:10" hidden="1" x14ac:dyDescent="0.2">
      <c r="A15732" t="s">
        <v>25623</v>
      </c>
      <c r="B15732" s="1">
        <v>43839</v>
      </c>
      <c r="C15732" t="s">
        <v>9390</v>
      </c>
      <c r="D15732">
        <v>-96.688792599999999</v>
      </c>
      <c r="E15732">
        <v>32.744494799999998</v>
      </c>
      <c r="F15732">
        <v>-96.688435900000002</v>
      </c>
      <c r="G15732">
        <v>32.744705500000002</v>
      </c>
      <c r="H15732">
        <v>2.5343985985430001E-2</v>
      </c>
      <c r="I15732" t="s">
        <v>24387</v>
      </c>
      <c r="J15732" t="s">
        <v>18921</v>
      </c>
    </row>
    <row r="15733" spans="1:10" hidden="1" x14ac:dyDescent="0.2">
      <c r="A15733" t="s">
        <v>25623</v>
      </c>
      <c r="B15733" s="1">
        <v>43839</v>
      </c>
      <c r="C15733" t="s">
        <v>9390</v>
      </c>
      <c r="D15733">
        <v>-96.717704900000001</v>
      </c>
      <c r="E15733">
        <v>32.719245000000001</v>
      </c>
      <c r="F15733">
        <v>-96.715556100000001</v>
      </c>
      <c r="G15733">
        <v>32.719501200000003</v>
      </c>
      <c r="H15733">
        <v>0.12641137106502201</v>
      </c>
      <c r="I15733" t="s">
        <v>24388</v>
      </c>
      <c r="J15733" t="s">
        <v>18922</v>
      </c>
    </row>
    <row r="15734" spans="1:10" hidden="1" x14ac:dyDescent="0.2">
      <c r="A15734" t="s">
        <v>25623</v>
      </c>
      <c r="B15734" s="1">
        <v>43839</v>
      </c>
      <c r="C15734" t="s">
        <v>9390</v>
      </c>
      <c r="D15734">
        <v>-96.643625299999997</v>
      </c>
      <c r="E15734">
        <v>32.744661999999998</v>
      </c>
      <c r="F15734">
        <v>-96.643288799999993</v>
      </c>
      <c r="G15734">
        <v>32.745086200000003</v>
      </c>
      <c r="H15734">
        <v>3.51923780670566E-2</v>
      </c>
      <c r="I15734" t="s">
        <v>24389</v>
      </c>
      <c r="J15734" t="s">
        <v>18923</v>
      </c>
    </row>
    <row r="15735" spans="1:10" hidden="1" x14ac:dyDescent="0.2">
      <c r="A15735" t="s">
        <v>25623</v>
      </c>
      <c r="B15735" s="1">
        <v>43839</v>
      </c>
      <c r="C15735" t="s">
        <v>9390</v>
      </c>
      <c r="D15735">
        <v>-96.643625299999997</v>
      </c>
      <c r="E15735">
        <v>32.744661999999998</v>
      </c>
      <c r="F15735">
        <v>-96.643288799999993</v>
      </c>
      <c r="G15735">
        <v>32.745086200000003</v>
      </c>
      <c r="H15735">
        <v>3.51923780670566E-2</v>
      </c>
      <c r="I15735" t="s">
        <v>24389</v>
      </c>
      <c r="J15735" t="s">
        <v>18923</v>
      </c>
    </row>
    <row r="15736" spans="1:10" hidden="1" x14ac:dyDescent="0.2">
      <c r="A15736" t="s">
        <v>25623</v>
      </c>
      <c r="B15736" s="1">
        <v>43839</v>
      </c>
      <c r="C15736" t="s">
        <v>9390</v>
      </c>
      <c r="D15736">
        <v>-96.643604100000005</v>
      </c>
      <c r="E15736">
        <v>32.745727799999997</v>
      </c>
      <c r="F15736">
        <v>-96.643288799999993</v>
      </c>
      <c r="G15736">
        <v>32.745086200000003</v>
      </c>
      <c r="H15736">
        <v>4.78738845346941E-2</v>
      </c>
      <c r="I15736" t="s">
        <v>24390</v>
      </c>
      <c r="J15736" t="s">
        <v>18923</v>
      </c>
    </row>
    <row r="15737" spans="1:10" hidden="1" x14ac:dyDescent="0.2">
      <c r="A15737" t="s">
        <v>25623</v>
      </c>
      <c r="B15737" s="1">
        <v>43839</v>
      </c>
      <c r="C15737" t="s">
        <v>9390</v>
      </c>
      <c r="D15737">
        <v>-96.677834500000003</v>
      </c>
      <c r="E15737">
        <v>32.761148499999997</v>
      </c>
      <c r="F15737">
        <v>-96.677908500000001</v>
      </c>
      <c r="G15737">
        <v>32.761510100000002</v>
      </c>
      <c r="H15737">
        <v>2.52876929074769E-2</v>
      </c>
      <c r="I15737" t="s">
        <v>24391</v>
      </c>
      <c r="J15737" t="s">
        <v>18924</v>
      </c>
    </row>
    <row r="15738" spans="1:10" hidden="1" x14ac:dyDescent="0.2">
      <c r="A15738" t="s">
        <v>25623</v>
      </c>
      <c r="B15738" s="1">
        <v>43839</v>
      </c>
      <c r="C15738" t="s">
        <v>9390</v>
      </c>
      <c r="D15738">
        <v>-96.842050999999998</v>
      </c>
      <c r="E15738">
        <v>32.666935199999998</v>
      </c>
      <c r="F15738">
        <v>-96.843412400000005</v>
      </c>
      <c r="G15738">
        <v>32.6659918</v>
      </c>
      <c r="H15738">
        <v>0.10258072957985399</v>
      </c>
      <c r="I15738" t="s">
        <v>24392</v>
      </c>
      <c r="J15738" t="s">
        <v>18925</v>
      </c>
    </row>
    <row r="15739" spans="1:10" hidden="1" x14ac:dyDescent="0.2">
      <c r="A15739" t="s">
        <v>25623</v>
      </c>
      <c r="B15739" s="1">
        <v>43839</v>
      </c>
      <c r="C15739" t="s">
        <v>9390</v>
      </c>
      <c r="D15739">
        <v>-96.842050999999998</v>
      </c>
      <c r="E15739">
        <v>32.666935199999998</v>
      </c>
      <c r="F15739">
        <v>-96.842867900000002</v>
      </c>
      <c r="G15739">
        <v>32.665889700000001</v>
      </c>
      <c r="H15739">
        <v>8.6357064679179293E-2</v>
      </c>
      <c r="I15739" t="s">
        <v>24392</v>
      </c>
      <c r="J15739" t="s">
        <v>18926</v>
      </c>
    </row>
    <row r="15740" spans="1:10" hidden="1" x14ac:dyDescent="0.2">
      <c r="A15740" t="s">
        <v>25623</v>
      </c>
      <c r="B15740" s="1">
        <v>43839</v>
      </c>
      <c r="C15740" t="s">
        <v>9390</v>
      </c>
      <c r="D15740">
        <v>-96.803621699999994</v>
      </c>
      <c r="E15740">
        <v>32.725919500000003</v>
      </c>
      <c r="F15740">
        <v>-96.803645900000006</v>
      </c>
      <c r="G15740">
        <v>32.725920299999999</v>
      </c>
      <c r="H15740">
        <v>1.4106714832537301E-3</v>
      </c>
      <c r="I15740" t="s">
        <v>24393</v>
      </c>
      <c r="J15740" t="s">
        <v>18927</v>
      </c>
    </row>
    <row r="15741" spans="1:10" hidden="1" x14ac:dyDescent="0.2">
      <c r="A15741" t="s">
        <v>25623</v>
      </c>
      <c r="B15741" s="1">
        <v>43839</v>
      </c>
      <c r="C15741" t="s">
        <v>9390</v>
      </c>
      <c r="D15741">
        <v>-96.803621699999994</v>
      </c>
      <c r="E15741">
        <v>32.725919500000003</v>
      </c>
      <c r="F15741">
        <v>-96.803645900000006</v>
      </c>
      <c r="G15741">
        <v>32.725920299999999</v>
      </c>
      <c r="H15741">
        <v>1.4106714832537301E-3</v>
      </c>
      <c r="I15741" t="s">
        <v>24393</v>
      </c>
      <c r="J15741" t="s">
        <v>18927</v>
      </c>
    </row>
    <row r="15742" spans="1:10" hidden="1" x14ac:dyDescent="0.2">
      <c r="A15742" t="s">
        <v>25623</v>
      </c>
      <c r="B15742" s="1">
        <v>43839</v>
      </c>
      <c r="C15742" t="s">
        <v>9390</v>
      </c>
      <c r="D15742">
        <v>-96.781175000000005</v>
      </c>
      <c r="E15742">
        <v>32.704028800000003</v>
      </c>
      <c r="F15742">
        <v>-96.781293599999998</v>
      </c>
      <c r="G15742">
        <v>32.704326799999997</v>
      </c>
      <c r="H15742">
        <v>2.1666447809941199E-2</v>
      </c>
      <c r="I15742" t="s">
        <v>20938</v>
      </c>
      <c r="J15742" t="s">
        <v>15108</v>
      </c>
    </row>
    <row r="15743" spans="1:10" hidden="1" x14ac:dyDescent="0.2">
      <c r="A15743" t="s">
        <v>25623</v>
      </c>
      <c r="B15743" s="1">
        <v>43839</v>
      </c>
      <c r="C15743" t="s">
        <v>9390</v>
      </c>
      <c r="D15743">
        <v>-96.781175000000005</v>
      </c>
      <c r="E15743">
        <v>32.704028800000003</v>
      </c>
      <c r="F15743">
        <v>-96.781293599999998</v>
      </c>
      <c r="G15743">
        <v>32.704326799999997</v>
      </c>
      <c r="H15743">
        <v>2.1666447809941199E-2</v>
      </c>
      <c r="I15743" t="s">
        <v>20938</v>
      </c>
      <c r="J15743" t="s">
        <v>15108</v>
      </c>
    </row>
    <row r="15744" spans="1:10" hidden="1" x14ac:dyDescent="0.2">
      <c r="A15744" t="s">
        <v>25623</v>
      </c>
      <c r="B15744" s="1">
        <v>43839</v>
      </c>
      <c r="C15744" t="s">
        <v>9390</v>
      </c>
      <c r="D15744">
        <v>-96.781175000000005</v>
      </c>
      <c r="E15744">
        <v>32.704028800000003</v>
      </c>
      <c r="F15744">
        <v>-96.781293599999998</v>
      </c>
      <c r="G15744">
        <v>32.704326799999997</v>
      </c>
      <c r="H15744">
        <v>2.1666447809941199E-2</v>
      </c>
      <c r="I15744" t="s">
        <v>20938</v>
      </c>
      <c r="J15744" t="s">
        <v>15108</v>
      </c>
    </row>
    <row r="15745" spans="1:10" hidden="1" x14ac:dyDescent="0.2">
      <c r="A15745" t="s">
        <v>25623</v>
      </c>
      <c r="B15745" s="1">
        <v>43839</v>
      </c>
      <c r="C15745" t="s">
        <v>9390</v>
      </c>
      <c r="D15745">
        <v>-96.778942999999998</v>
      </c>
      <c r="E15745">
        <v>32.704028399999999</v>
      </c>
      <c r="F15745">
        <v>-96.779410900000002</v>
      </c>
      <c r="G15745">
        <v>32.704033299999999</v>
      </c>
      <c r="H15745">
        <v>2.7262992215157499E-2</v>
      </c>
      <c r="I15745" t="s">
        <v>24394</v>
      </c>
      <c r="J15745" t="s">
        <v>18928</v>
      </c>
    </row>
    <row r="15746" spans="1:10" hidden="1" x14ac:dyDescent="0.2">
      <c r="A15746" t="s">
        <v>25623</v>
      </c>
      <c r="B15746" s="1">
        <v>43839</v>
      </c>
      <c r="C15746" t="s">
        <v>9390</v>
      </c>
      <c r="D15746">
        <v>-96.697863299999995</v>
      </c>
      <c r="E15746">
        <v>32.748890899999999</v>
      </c>
      <c r="F15746">
        <v>-96.697586200000003</v>
      </c>
      <c r="G15746">
        <v>32.748563400000002</v>
      </c>
      <c r="H15746">
        <v>2.7743476701267498E-2</v>
      </c>
      <c r="I15746" t="s">
        <v>24395</v>
      </c>
      <c r="J15746" t="s">
        <v>18929</v>
      </c>
    </row>
    <row r="15747" spans="1:10" hidden="1" x14ac:dyDescent="0.2">
      <c r="A15747" t="s">
        <v>25623</v>
      </c>
      <c r="B15747" s="1">
        <v>43839</v>
      </c>
      <c r="C15747" t="s">
        <v>9390</v>
      </c>
      <c r="D15747">
        <v>-96.873984800000002</v>
      </c>
      <c r="E15747">
        <v>32.725744900000002</v>
      </c>
      <c r="F15747">
        <v>-96.816783400000006</v>
      </c>
      <c r="G15747">
        <v>32.753596199999997</v>
      </c>
      <c r="H15747">
        <v>3.8446567137071401</v>
      </c>
      <c r="I15747" t="s">
        <v>24396</v>
      </c>
      <c r="J15747" t="s">
        <v>16789</v>
      </c>
    </row>
    <row r="15748" spans="1:10" hidden="1" x14ac:dyDescent="0.2">
      <c r="A15748" t="s">
        <v>25623</v>
      </c>
      <c r="B15748" s="1">
        <v>43838</v>
      </c>
      <c r="C15748" t="s">
        <v>9390</v>
      </c>
      <c r="D15748">
        <v>-96.882329499999997</v>
      </c>
      <c r="E15748">
        <v>32.702863399999998</v>
      </c>
      <c r="F15748">
        <v>-96.9071335</v>
      </c>
      <c r="G15748">
        <v>32.783668599999999</v>
      </c>
      <c r="H15748">
        <v>5.7525998664116003</v>
      </c>
      <c r="I15748" t="s">
        <v>24397</v>
      </c>
      <c r="J15748" t="s">
        <v>15422</v>
      </c>
    </row>
    <row r="15749" spans="1:10" hidden="1" x14ac:dyDescent="0.2">
      <c r="A15749" t="s">
        <v>25623</v>
      </c>
      <c r="B15749" s="1">
        <v>43839</v>
      </c>
      <c r="C15749" t="s">
        <v>9390</v>
      </c>
      <c r="D15749">
        <v>-96.769496099999998</v>
      </c>
      <c r="E15749">
        <v>32.988269299999999</v>
      </c>
      <c r="F15749">
        <v>-96.774725200000006</v>
      </c>
      <c r="G15749">
        <v>32.989912599999997</v>
      </c>
      <c r="H15749">
        <v>0.32411396071731802</v>
      </c>
      <c r="I15749" t="s">
        <v>24398</v>
      </c>
      <c r="J15749" t="s">
        <v>18930</v>
      </c>
    </row>
    <row r="15750" spans="1:10" hidden="1" x14ac:dyDescent="0.2">
      <c r="A15750" t="s">
        <v>25623</v>
      </c>
      <c r="B15750" s="1">
        <v>43839</v>
      </c>
      <c r="C15750" t="s">
        <v>9390</v>
      </c>
      <c r="D15750">
        <v>-96.677834500000003</v>
      </c>
      <c r="E15750">
        <v>32.761148499999997</v>
      </c>
      <c r="F15750">
        <v>-96.677908500000001</v>
      </c>
      <c r="G15750">
        <v>32.761510100000002</v>
      </c>
      <c r="H15750">
        <v>2.52876929074769E-2</v>
      </c>
      <c r="I15750" t="s">
        <v>24391</v>
      </c>
      <c r="J15750" t="s">
        <v>18924</v>
      </c>
    </row>
    <row r="15751" spans="1:10" hidden="1" x14ac:dyDescent="0.2">
      <c r="A15751" t="s">
        <v>25623</v>
      </c>
      <c r="B15751" s="1">
        <v>43839</v>
      </c>
      <c r="C15751" t="s">
        <v>9390</v>
      </c>
      <c r="D15751">
        <v>-96.677834500000003</v>
      </c>
      <c r="E15751">
        <v>32.761148499999997</v>
      </c>
      <c r="F15751">
        <v>-96.677908500000001</v>
      </c>
      <c r="G15751">
        <v>32.761510100000002</v>
      </c>
      <c r="H15751">
        <v>2.52876929074769E-2</v>
      </c>
      <c r="I15751" t="s">
        <v>24391</v>
      </c>
      <c r="J15751" t="s">
        <v>18924</v>
      </c>
    </row>
    <row r="15752" spans="1:10" hidden="1" x14ac:dyDescent="0.2">
      <c r="A15752" t="s">
        <v>25623</v>
      </c>
      <c r="B15752" s="1">
        <v>43836</v>
      </c>
      <c r="C15752" t="s">
        <v>9390</v>
      </c>
      <c r="D15752">
        <v>-96.745034099999998</v>
      </c>
      <c r="E15752">
        <v>32.758114300000003</v>
      </c>
      <c r="F15752">
        <v>-96.695120900000006</v>
      </c>
      <c r="G15752">
        <v>32.755411899999999</v>
      </c>
      <c r="H15752">
        <v>2.9123031390357599</v>
      </c>
      <c r="I15752" t="s">
        <v>24399</v>
      </c>
      <c r="J15752" t="s">
        <v>18931</v>
      </c>
    </row>
    <row r="15753" spans="1:10" hidden="1" x14ac:dyDescent="0.2">
      <c r="A15753" t="s">
        <v>25623</v>
      </c>
      <c r="B15753" s="1">
        <v>43838</v>
      </c>
      <c r="C15753" t="s">
        <v>9390</v>
      </c>
      <c r="D15753">
        <v>-96.860630799999996</v>
      </c>
      <c r="E15753">
        <v>32.725366600000001</v>
      </c>
      <c r="F15753">
        <v>-96.887483900000007</v>
      </c>
      <c r="G15753">
        <v>32.726245400000003</v>
      </c>
      <c r="H15753">
        <v>1.56531347213915</v>
      </c>
      <c r="I15753" t="s">
        <v>24400</v>
      </c>
      <c r="J15753" t="s">
        <v>18932</v>
      </c>
    </row>
    <row r="15754" spans="1:10" hidden="1" x14ac:dyDescent="0.2">
      <c r="A15754" t="s">
        <v>25623</v>
      </c>
      <c r="B15754" s="1">
        <v>43838</v>
      </c>
      <c r="C15754" t="s">
        <v>9390</v>
      </c>
      <c r="D15754">
        <v>-96.668087999999997</v>
      </c>
      <c r="E15754">
        <v>32.832937000000001</v>
      </c>
      <c r="F15754">
        <v>-96.667194899999998</v>
      </c>
      <c r="G15754">
        <v>32.832709999999999</v>
      </c>
      <c r="H15754">
        <v>5.4262768240335997E-2</v>
      </c>
      <c r="I15754" t="s">
        <v>24401</v>
      </c>
      <c r="J15754" t="s">
        <v>18933</v>
      </c>
    </row>
    <row r="15755" spans="1:10" hidden="1" x14ac:dyDescent="0.2">
      <c r="A15755" t="s">
        <v>25623</v>
      </c>
      <c r="B15755" s="1">
        <v>43839</v>
      </c>
      <c r="C15755" t="s">
        <v>9390</v>
      </c>
      <c r="D15755">
        <v>-96.880758099999994</v>
      </c>
      <c r="E15755">
        <v>32.648684000000003</v>
      </c>
      <c r="F15755">
        <v>-96.884236200000004</v>
      </c>
      <c r="G15755">
        <v>32.636938100000002</v>
      </c>
      <c r="H15755">
        <v>0.83441195572895799</v>
      </c>
      <c r="I15755" t="s">
        <v>24402</v>
      </c>
      <c r="J15755" t="s">
        <v>18934</v>
      </c>
    </row>
    <row r="15756" spans="1:10" hidden="1" x14ac:dyDescent="0.2">
      <c r="A15756" t="s">
        <v>25623</v>
      </c>
      <c r="B15756" s="1">
        <v>43839</v>
      </c>
      <c r="C15756" t="s">
        <v>9390</v>
      </c>
      <c r="D15756">
        <v>-96.880758099999994</v>
      </c>
      <c r="E15756">
        <v>32.648684000000003</v>
      </c>
      <c r="F15756">
        <v>-96.884236200000004</v>
      </c>
      <c r="G15756">
        <v>32.636938100000002</v>
      </c>
      <c r="H15756">
        <v>0.83441195572895799</v>
      </c>
      <c r="I15756" t="s">
        <v>24402</v>
      </c>
      <c r="J15756" t="s">
        <v>18934</v>
      </c>
    </row>
    <row r="15757" spans="1:10" hidden="1" x14ac:dyDescent="0.2">
      <c r="A15757" t="s">
        <v>25623</v>
      </c>
      <c r="B15757" s="1">
        <v>43840</v>
      </c>
      <c r="C15757" t="s">
        <v>9390</v>
      </c>
      <c r="D15757">
        <v>-96.686929699999993</v>
      </c>
      <c r="E15757">
        <v>32.711041100000003</v>
      </c>
      <c r="F15757">
        <v>-96.783762199999998</v>
      </c>
      <c r="G15757">
        <v>32.607664800000002</v>
      </c>
      <c r="H15757">
        <v>9.0887517506429898</v>
      </c>
      <c r="I15757" t="s">
        <v>20380</v>
      </c>
      <c r="J15757" t="s">
        <v>18935</v>
      </c>
    </row>
    <row r="15758" spans="1:10" hidden="1" x14ac:dyDescent="0.2">
      <c r="A15758" t="s">
        <v>25623</v>
      </c>
      <c r="B15758" s="1">
        <v>43840</v>
      </c>
      <c r="C15758" t="s">
        <v>9390</v>
      </c>
      <c r="D15758">
        <v>-96.806660100000002</v>
      </c>
      <c r="E15758">
        <v>32.729550600000003</v>
      </c>
      <c r="F15758">
        <v>-96.808076099999994</v>
      </c>
      <c r="G15758">
        <v>32.732207000000002</v>
      </c>
      <c r="H15758">
        <v>0.200773898655387</v>
      </c>
      <c r="I15758" t="s">
        <v>23058</v>
      </c>
      <c r="J15758" t="s">
        <v>18936</v>
      </c>
    </row>
    <row r="15759" spans="1:10" hidden="1" x14ac:dyDescent="0.2">
      <c r="A15759" t="s">
        <v>25623</v>
      </c>
      <c r="B15759" s="1">
        <v>43841</v>
      </c>
      <c r="C15759" t="s">
        <v>9390</v>
      </c>
      <c r="D15759">
        <v>-96.658079299999997</v>
      </c>
      <c r="E15759">
        <v>32.721172299999999</v>
      </c>
      <c r="F15759">
        <v>-96.658153400000003</v>
      </c>
      <c r="G15759">
        <v>32.720629500000001</v>
      </c>
      <c r="H15759">
        <v>3.7652444924474698E-2</v>
      </c>
      <c r="I15759" t="s">
        <v>22967</v>
      </c>
      <c r="J15759" t="s">
        <v>18937</v>
      </c>
    </row>
    <row r="15760" spans="1:10" hidden="1" x14ac:dyDescent="0.2">
      <c r="A15760" t="s">
        <v>25623</v>
      </c>
      <c r="B15760" s="1">
        <v>43841</v>
      </c>
      <c r="C15760" t="s">
        <v>9390</v>
      </c>
      <c r="D15760">
        <v>-96.821788100000006</v>
      </c>
      <c r="E15760">
        <v>32.711353899999999</v>
      </c>
      <c r="F15760">
        <v>-96.832608500000006</v>
      </c>
      <c r="G15760">
        <v>32.746631800000003</v>
      </c>
      <c r="H15760">
        <v>2.5113629329959699</v>
      </c>
      <c r="I15760" t="s">
        <v>21617</v>
      </c>
      <c r="J15760" t="s">
        <v>17374</v>
      </c>
    </row>
    <row r="15761" spans="1:10" hidden="1" x14ac:dyDescent="0.2">
      <c r="A15761" t="s">
        <v>25623</v>
      </c>
      <c r="B15761" s="1">
        <v>43841</v>
      </c>
      <c r="C15761" t="s">
        <v>9390</v>
      </c>
      <c r="D15761">
        <v>-96.821788100000006</v>
      </c>
      <c r="E15761">
        <v>32.711353899999999</v>
      </c>
      <c r="F15761">
        <v>-96.832608500000006</v>
      </c>
      <c r="G15761">
        <v>32.746631800000003</v>
      </c>
      <c r="H15761">
        <v>2.5113629329959699</v>
      </c>
      <c r="I15761" t="s">
        <v>21617</v>
      </c>
      <c r="J15761" t="s">
        <v>17374</v>
      </c>
    </row>
    <row r="15762" spans="1:10" hidden="1" x14ac:dyDescent="0.2">
      <c r="A15762" t="s">
        <v>25623</v>
      </c>
      <c r="B15762" s="1">
        <v>43841</v>
      </c>
      <c r="C15762" t="s">
        <v>9390</v>
      </c>
      <c r="D15762">
        <v>-96.658079299999997</v>
      </c>
      <c r="E15762">
        <v>32.721172299999999</v>
      </c>
      <c r="F15762">
        <v>-96.658779800000005</v>
      </c>
      <c r="G15762">
        <v>32.721825899999999</v>
      </c>
      <c r="H15762">
        <v>6.0774802264908397E-2</v>
      </c>
      <c r="I15762" t="s">
        <v>22967</v>
      </c>
      <c r="J15762" t="s">
        <v>18288</v>
      </c>
    </row>
    <row r="15763" spans="1:10" hidden="1" x14ac:dyDescent="0.2">
      <c r="A15763" t="s">
        <v>25623</v>
      </c>
      <c r="B15763" s="1">
        <v>43841</v>
      </c>
      <c r="C15763" t="s">
        <v>9390</v>
      </c>
      <c r="D15763">
        <v>-96.915666599999994</v>
      </c>
      <c r="E15763">
        <v>32.746050199999999</v>
      </c>
      <c r="F15763">
        <v>-96.915659000000005</v>
      </c>
      <c r="G15763">
        <v>32.745888000000001</v>
      </c>
      <c r="H15763">
        <v>1.11859662310598E-2</v>
      </c>
      <c r="I15763" t="s">
        <v>24403</v>
      </c>
      <c r="J15763" t="s">
        <v>18938</v>
      </c>
    </row>
    <row r="15764" spans="1:10" hidden="1" x14ac:dyDescent="0.2">
      <c r="A15764" t="s">
        <v>25623</v>
      </c>
      <c r="B15764" s="1">
        <v>43839</v>
      </c>
      <c r="C15764" t="s">
        <v>9390</v>
      </c>
      <c r="D15764">
        <v>-96.785280299999997</v>
      </c>
      <c r="E15764">
        <v>32.8020815</v>
      </c>
      <c r="F15764">
        <v>-96.785228900000007</v>
      </c>
      <c r="G15764">
        <v>32.802129800000003</v>
      </c>
      <c r="H15764">
        <v>4.4750988378518498E-3</v>
      </c>
      <c r="I15764" t="s">
        <v>24404</v>
      </c>
      <c r="J15764" t="s">
        <v>18939</v>
      </c>
    </row>
    <row r="15765" spans="1:10" hidden="1" x14ac:dyDescent="0.2">
      <c r="A15765" t="s">
        <v>25623</v>
      </c>
      <c r="B15765" s="1">
        <v>43841</v>
      </c>
      <c r="C15765" t="s">
        <v>9390</v>
      </c>
      <c r="D15765">
        <v>-96.690264799999994</v>
      </c>
      <c r="E15765">
        <v>32.787608499999997</v>
      </c>
      <c r="F15765">
        <v>-96.689940000000007</v>
      </c>
      <c r="G15765">
        <v>32.787379000000001</v>
      </c>
      <c r="H15765">
        <v>2.46484767637704E-2</v>
      </c>
      <c r="I15765" t="s">
        <v>24405</v>
      </c>
      <c r="J15765" t="s">
        <v>18940</v>
      </c>
    </row>
    <row r="15766" spans="1:10" hidden="1" x14ac:dyDescent="0.2">
      <c r="A15766" t="s">
        <v>25623</v>
      </c>
      <c r="B15766" s="1">
        <v>43842</v>
      </c>
      <c r="C15766" t="s">
        <v>9390</v>
      </c>
      <c r="D15766">
        <v>-96.753183899999996</v>
      </c>
      <c r="E15766">
        <v>32.772838800000002</v>
      </c>
      <c r="F15766">
        <v>-96.825334600000005</v>
      </c>
      <c r="G15766">
        <v>32.730581600000001</v>
      </c>
      <c r="H15766">
        <v>5.1118884904239197</v>
      </c>
      <c r="I15766" t="s">
        <v>24406</v>
      </c>
      <c r="J15766" t="s">
        <v>18941</v>
      </c>
    </row>
    <row r="15767" spans="1:10" hidden="1" x14ac:dyDescent="0.2">
      <c r="A15767" t="s">
        <v>25623</v>
      </c>
      <c r="B15767" s="1">
        <v>43842</v>
      </c>
      <c r="C15767" t="s">
        <v>9390</v>
      </c>
      <c r="D15767">
        <v>-96.830175800000006</v>
      </c>
      <c r="E15767">
        <v>32.636656799999997</v>
      </c>
      <c r="F15767">
        <v>-96.829782199999997</v>
      </c>
      <c r="G15767">
        <v>32.636133100000002</v>
      </c>
      <c r="H15767">
        <v>4.2766596952859802E-2</v>
      </c>
      <c r="I15767" t="s">
        <v>24407</v>
      </c>
      <c r="J15767" t="s">
        <v>18942</v>
      </c>
    </row>
    <row r="15768" spans="1:10" hidden="1" x14ac:dyDescent="0.2">
      <c r="A15768" t="s">
        <v>25623</v>
      </c>
      <c r="B15768" s="1">
        <v>43842</v>
      </c>
      <c r="C15768" t="s">
        <v>9390</v>
      </c>
      <c r="D15768">
        <v>-96.778396400000005</v>
      </c>
      <c r="E15768">
        <v>32.703283999999996</v>
      </c>
      <c r="F15768">
        <v>-96.776014200000006</v>
      </c>
      <c r="G15768">
        <v>32.704613600000002</v>
      </c>
      <c r="H15768">
        <v>0.166306823660192</v>
      </c>
      <c r="I15768" t="s">
        <v>20227</v>
      </c>
      <c r="J15768" t="s">
        <v>18943</v>
      </c>
    </row>
    <row r="15769" spans="1:10" hidden="1" x14ac:dyDescent="0.2">
      <c r="A15769" t="s">
        <v>25623</v>
      </c>
      <c r="B15769" s="1">
        <v>43842</v>
      </c>
      <c r="C15769" t="s">
        <v>9390</v>
      </c>
      <c r="D15769">
        <v>-96.803605500000003</v>
      </c>
      <c r="E15769">
        <v>32.674858499999999</v>
      </c>
      <c r="F15769">
        <v>-96.842847000000006</v>
      </c>
      <c r="G15769">
        <v>32.673116800000003</v>
      </c>
      <c r="H15769">
        <v>2.2902103665623201</v>
      </c>
      <c r="I15769" t="s">
        <v>24408</v>
      </c>
      <c r="J15769" t="s">
        <v>18944</v>
      </c>
    </row>
    <row r="15770" spans="1:10" hidden="1" x14ac:dyDescent="0.2">
      <c r="A15770" t="s">
        <v>25623</v>
      </c>
      <c r="B15770" s="1">
        <v>43842</v>
      </c>
      <c r="C15770" t="s">
        <v>9390</v>
      </c>
      <c r="D15770">
        <v>-96.6781893</v>
      </c>
      <c r="E15770">
        <v>32.735986099999998</v>
      </c>
      <c r="F15770">
        <v>-96.678242699999998</v>
      </c>
      <c r="G15770">
        <v>32.736204100000002</v>
      </c>
      <c r="H15770">
        <v>1.53409240810652E-2</v>
      </c>
      <c r="I15770" t="s">
        <v>24409</v>
      </c>
      <c r="J15770" t="s">
        <v>16737</v>
      </c>
    </row>
    <row r="15771" spans="1:10" hidden="1" x14ac:dyDescent="0.2">
      <c r="A15771" t="s">
        <v>25623</v>
      </c>
      <c r="B15771" s="1">
        <v>43842</v>
      </c>
      <c r="C15771" t="s">
        <v>9390</v>
      </c>
      <c r="D15771">
        <v>-96.811884300000003</v>
      </c>
      <c r="E15771">
        <v>32.928298099999999</v>
      </c>
      <c r="F15771">
        <v>-96.806144900000007</v>
      </c>
      <c r="G15771">
        <v>32.746488999999997</v>
      </c>
      <c r="H15771">
        <v>12.5331024498759</v>
      </c>
      <c r="I15771" t="s">
        <v>24410</v>
      </c>
      <c r="J15771" t="s">
        <v>18945</v>
      </c>
    </row>
    <row r="15772" spans="1:10" hidden="1" x14ac:dyDescent="0.2">
      <c r="A15772" t="s">
        <v>25623</v>
      </c>
      <c r="B15772" s="1">
        <v>43839</v>
      </c>
      <c r="C15772" t="s">
        <v>9390</v>
      </c>
      <c r="D15772">
        <v>-96.643268000000006</v>
      </c>
      <c r="E15772">
        <v>32.717092899999997</v>
      </c>
      <c r="F15772">
        <v>-96.640783900000002</v>
      </c>
      <c r="G15772">
        <v>32.732748600000001</v>
      </c>
      <c r="H15772">
        <v>1.0884913681147701</v>
      </c>
      <c r="I15772" t="s">
        <v>24411</v>
      </c>
      <c r="J15772" t="s">
        <v>18946</v>
      </c>
    </row>
    <row r="15773" spans="1:10" hidden="1" x14ac:dyDescent="0.2">
      <c r="A15773" t="s">
        <v>25623</v>
      </c>
      <c r="B15773" s="1">
        <v>43839</v>
      </c>
      <c r="C15773" t="s">
        <v>9390</v>
      </c>
      <c r="D15773">
        <v>-96.643375500000005</v>
      </c>
      <c r="E15773">
        <v>32.7513875</v>
      </c>
      <c r="F15773">
        <v>-96.643163599999994</v>
      </c>
      <c r="G15773">
        <v>32.752907999999998</v>
      </c>
      <c r="H15773">
        <v>0.105501863467256</v>
      </c>
      <c r="I15773" t="s">
        <v>24412</v>
      </c>
      <c r="J15773" t="s">
        <v>18947</v>
      </c>
    </row>
    <row r="15774" spans="1:10" hidden="1" x14ac:dyDescent="0.2">
      <c r="A15774" t="s">
        <v>25623</v>
      </c>
      <c r="B15774" s="1">
        <v>43839</v>
      </c>
      <c r="C15774" t="s">
        <v>9390</v>
      </c>
      <c r="D15774">
        <v>-96.758715699999996</v>
      </c>
      <c r="E15774">
        <v>32.678499299999999</v>
      </c>
      <c r="F15774">
        <v>-96.762217899999996</v>
      </c>
      <c r="G15774">
        <v>32.682649099999999</v>
      </c>
      <c r="H15774">
        <v>0.35132548865250002</v>
      </c>
      <c r="I15774" t="s">
        <v>24413</v>
      </c>
      <c r="J15774" t="s">
        <v>18948</v>
      </c>
    </row>
    <row r="15775" spans="1:10" hidden="1" x14ac:dyDescent="0.2">
      <c r="A15775" t="s">
        <v>25623</v>
      </c>
      <c r="B15775" s="1">
        <v>43839</v>
      </c>
      <c r="C15775" t="s">
        <v>9390</v>
      </c>
      <c r="D15775">
        <v>-96.758715699999996</v>
      </c>
      <c r="E15775">
        <v>32.678499299999999</v>
      </c>
      <c r="F15775">
        <v>-96.762217899999996</v>
      </c>
      <c r="G15775">
        <v>32.682649099999999</v>
      </c>
      <c r="H15775">
        <v>0.35132548865250002</v>
      </c>
      <c r="I15775" t="s">
        <v>24413</v>
      </c>
      <c r="J15775" t="s">
        <v>18948</v>
      </c>
    </row>
    <row r="15776" spans="1:10" hidden="1" x14ac:dyDescent="0.2">
      <c r="A15776" t="s">
        <v>25623</v>
      </c>
      <c r="B15776" s="1">
        <v>43839</v>
      </c>
      <c r="C15776" t="s">
        <v>9390</v>
      </c>
      <c r="D15776">
        <v>-96.7852654</v>
      </c>
      <c r="E15776">
        <v>32.7080603</v>
      </c>
      <c r="F15776">
        <v>-96.800621599999999</v>
      </c>
      <c r="G15776">
        <v>32.742484099999999</v>
      </c>
      <c r="H15776">
        <v>2.5351765469577501</v>
      </c>
      <c r="I15776" t="s">
        <v>24414</v>
      </c>
      <c r="J15776" t="s">
        <v>18949</v>
      </c>
    </row>
    <row r="15777" spans="1:10" hidden="1" x14ac:dyDescent="0.2">
      <c r="A15777" t="s">
        <v>25623</v>
      </c>
      <c r="B15777" s="1">
        <v>43842</v>
      </c>
      <c r="C15777" t="s">
        <v>9390</v>
      </c>
      <c r="D15777">
        <v>-96.820489899999998</v>
      </c>
      <c r="E15777">
        <v>32.7585257</v>
      </c>
      <c r="F15777">
        <v>-96.8204195</v>
      </c>
      <c r="G15777">
        <v>32.752954799999998</v>
      </c>
      <c r="H15777">
        <v>0.38391338244495099</v>
      </c>
      <c r="I15777" t="s">
        <v>22026</v>
      </c>
      <c r="J15777" t="s">
        <v>18376</v>
      </c>
    </row>
    <row r="15778" spans="1:10" hidden="1" x14ac:dyDescent="0.2">
      <c r="A15778" t="s">
        <v>25623</v>
      </c>
      <c r="B15778" s="1">
        <v>43842</v>
      </c>
      <c r="C15778" t="s">
        <v>9390</v>
      </c>
      <c r="D15778">
        <v>-96.779984900000002</v>
      </c>
      <c r="E15778">
        <v>32.705630800000002</v>
      </c>
      <c r="F15778">
        <v>-96.776869300000001</v>
      </c>
      <c r="G15778">
        <v>32.706904399999999</v>
      </c>
      <c r="H15778">
        <v>0.201620733279712</v>
      </c>
      <c r="I15778" t="s">
        <v>21837</v>
      </c>
      <c r="J15778" t="s">
        <v>15733</v>
      </c>
    </row>
    <row r="15779" spans="1:10" hidden="1" x14ac:dyDescent="0.2">
      <c r="A15779" t="s">
        <v>25623</v>
      </c>
      <c r="B15779" s="1">
        <v>43842</v>
      </c>
      <c r="C15779" t="s">
        <v>9390</v>
      </c>
      <c r="D15779">
        <v>-96.779984900000002</v>
      </c>
      <c r="E15779">
        <v>32.705630800000002</v>
      </c>
      <c r="F15779">
        <v>-96.776869300000001</v>
      </c>
      <c r="G15779">
        <v>32.706904399999999</v>
      </c>
      <c r="H15779">
        <v>0.201620733279712</v>
      </c>
      <c r="I15779" t="s">
        <v>21837</v>
      </c>
      <c r="J15779" t="s">
        <v>15733</v>
      </c>
    </row>
    <row r="15780" spans="1:10" hidden="1" x14ac:dyDescent="0.2">
      <c r="A15780" t="s">
        <v>25623</v>
      </c>
      <c r="B15780" s="1">
        <v>43842</v>
      </c>
      <c r="C15780" t="s">
        <v>9390</v>
      </c>
      <c r="D15780">
        <v>-96.759161500000005</v>
      </c>
      <c r="E15780">
        <v>32.743597100000002</v>
      </c>
      <c r="F15780">
        <v>-96.696416200000002</v>
      </c>
      <c r="G15780">
        <v>32.751655100000001</v>
      </c>
      <c r="H15780">
        <v>3.6958544417044799</v>
      </c>
      <c r="I15780" t="s">
        <v>24415</v>
      </c>
      <c r="J15780" t="s">
        <v>18950</v>
      </c>
    </row>
    <row r="15781" spans="1:10" hidden="1" x14ac:dyDescent="0.2">
      <c r="A15781" t="s">
        <v>25623</v>
      </c>
      <c r="B15781" s="1">
        <v>43842</v>
      </c>
      <c r="C15781" t="s">
        <v>9390</v>
      </c>
      <c r="D15781">
        <v>-96.805355500000005</v>
      </c>
      <c r="E15781">
        <v>32.724715400000001</v>
      </c>
      <c r="F15781">
        <v>-96.794694000000007</v>
      </c>
      <c r="G15781">
        <v>32.693533500000001</v>
      </c>
      <c r="H15781">
        <v>2.2367058984838399</v>
      </c>
      <c r="I15781" t="s">
        <v>24416</v>
      </c>
      <c r="J15781" t="s">
        <v>18951</v>
      </c>
    </row>
    <row r="15782" spans="1:10" hidden="1" x14ac:dyDescent="0.2">
      <c r="A15782" t="s">
        <v>25623</v>
      </c>
      <c r="B15782" s="1">
        <v>43842</v>
      </c>
      <c r="C15782" t="s">
        <v>9390</v>
      </c>
      <c r="D15782">
        <v>-96.7775441</v>
      </c>
      <c r="E15782">
        <v>32.6892201</v>
      </c>
      <c r="F15782">
        <v>-96.777549199999996</v>
      </c>
      <c r="G15782">
        <v>32.688696200000003</v>
      </c>
      <c r="H15782">
        <v>3.6102860234220602E-2</v>
      </c>
      <c r="I15782" t="s">
        <v>23110</v>
      </c>
      <c r="J15782" t="s">
        <v>18952</v>
      </c>
    </row>
    <row r="15783" spans="1:10" hidden="1" x14ac:dyDescent="0.2">
      <c r="A15783" t="s">
        <v>25623</v>
      </c>
      <c r="B15783" s="1">
        <v>43842</v>
      </c>
      <c r="C15783" t="s">
        <v>9390</v>
      </c>
      <c r="D15783">
        <v>-96.6780933</v>
      </c>
      <c r="E15783">
        <v>32.738823400000001</v>
      </c>
      <c r="F15783">
        <v>-96.680582000000001</v>
      </c>
      <c r="G15783">
        <v>32.740206800000003</v>
      </c>
      <c r="H15783">
        <v>0.17348016478120501</v>
      </c>
      <c r="I15783" t="s">
        <v>24417</v>
      </c>
      <c r="J15783" t="s">
        <v>18953</v>
      </c>
    </row>
    <row r="15784" spans="1:10" hidden="1" x14ac:dyDescent="0.2">
      <c r="A15784" t="s">
        <v>25623</v>
      </c>
      <c r="B15784" s="1">
        <v>43843</v>
      </c>
      <c r="C15784" t="s">
        <v>9390</v>
      </c>
      <c r="D15784">
        <v>-96.945866499999994</v>
      </c>
      <c r="E15784">
        <v>32.635067999999997</v>
      </c>
      <c r="F15784">
        <v>-96.909012300000001</v>
      </c>
      <c r="G15784">
        <v>32.801248600000001</v>
      </c>
      <c r="H15784">
        <v>11.6509643391935</v>
      </c>
      <c r="I15784" t="s">
        <v>24418</v>
      </c>
      <c r="J15784" t="s">
        <v>18954</v>
      </c>
    </row>
    <row r="15785" spans="1:10" hidden="1" x14ac:dyDescent="0.2">
      <c r="A15785" t="s">
        <v>25623</v>
      </c>
      <c r="B15785" s="1">
        <v>43843</v>
      </c>
      <c r="C15785" t="s">
        <v>9390</v>
      </c>
      <c r="D15785">
        <v>-96.945866499999994</v>
      </c>
      <c r="E15785">
        <v>32.635067999999997</v>
      </c>
      <c r="F15785">
        <v>-96.909012300000001</v>
      </c>
      <c r="G15785">
        <v>32.801248600000001</v>
      </c>
      <c r="H15785">
        <v>11.6509643391935</v>
      </c>
      <c r="I15785" t="s">
        <v>24418</v>
      </c>
      <c r="J15785" t="s">
        <v>18954</v>
      </c>
    </row>
    <row r="15786" spans="1:10" hidden="1" x14ac:dyDescent="0.2">
      <c r="A15786" t="s">
        <v>25623</v>
      </c>
      <c r="B15786" s="1">
        <v>43843</v>
      </c>
      <c r="C15786" t="s">
        <v>9390</v>
      </c>
      <c r="D15786">
        <v>-96.945866499999994</v>
      </c>
      <c r="E15786">
        <v>32.635067999999997</v>
      </c>
      <c r="F15786">
        <v>-96.909012300000001</v>
      </c>
      <c r="G15786">
        <v>32.801248600000001</v>
      </c>
      <c r="H15786">
        <v>11.6509643391935</v>
      </c>
      <c r="I15786" t="s">
        <v>24418</v>
      </c>
      <c r="J15786" t="s">
        <v>18954</v>
      </c>
    </row>
    <row r="15787" spans="1:10" hidden="1" x14ac:dyDescent="0.2">
      <c r="A15787" t="s">
        <v>25623</v>
      </c>
      <c r="B15787" s="1">
        <v>43843</v>
      </c>
      <c r="C15787" t="s">
        <v>9390</v>
      </c>
      <c r="D15787">
        <v>-96.752117499999997</v>
      </c>
      <c r="E15787">
        <v>32.740830799999998</v>
      </c>
      <c r="F15787">
        <v>-96.751639299999994</v>
      </c>
      <c r="G15787">
        <v>32.741179799999998</v>
      </c>
      <c r="H15787">
        <v>3.67964323219249E-2</v>
      </c>
      <c r="I15787" t="s">
        <v>24419</v>
      </c>
      <c r="J15787" t="s">
        <v>18955</v>
      </c>
    </row>
    <row r="15788" spans="1:10" hidden="1" x14ac:dyDescent="0.2">
      <c r="A15788" t="s">
        <v>25623</v>
      </c>
      <c r="B15788" s="1">
        <v>43843</v>
      </c>
      <c r="C15788" t="s">
        <v>9390</v>
      </c>
      <c r="D15788">
        <v>-96.752117499999997</v>
      </c>
      <c r="E15788">
        <v>32.740830799999998</v>
      </c>
      <c r="F15788">
        <v>-96.751639299999994</v>
      </c>
      <c r="G15788">
        <v>32.741179799999998</v>
      </c>
      <c r="H15788">
        <v>3.67964323219249E-2</v>
      </c>
      <c r="I15788" t="s">
        <v>24419</v>
      </c>
      <c r="J15788" t="s">
        <v>18955</v>
      </c>
    </row>
    <row r="15789" spans="1:10" hidden="1" x14ac:dyDescent="0.2">
      <c r="A15789" t="s">
        <v>25623</v>
      </c>
      <c r="B15789" s="1">
        <v>43843</v>
      </c>
      <c r="C15789" t="s">
        <v>9390</v>
      </c>
      <c r="D15789">
        <v>-96.8175782</v>
      </c>
      <c r="E15789">
        <v>32.738934200000003</v>
      </c>
      <c r="F15789">
        <v>-96.818034499999996</v>
      </c>
      <c r="G15789">
        <v>32.738645400000003</v>
      </c>
      <c r="H15789">
        <v>3.3200523540796799E-2</v>
      </c>
      <c r="I15789" t="s">
        <v>24420</v>
      </c>
      <c r="J15789" t="s">
        <v>18839</v>
      </c>
    </row>
    <row r="15790" spans="1:10" hidden="1" x14ac:dyDescent="0.2">
      <c r="A15790" t="s">
        <v>25623</v>
      </c>
      <c r="B15790" s="1">
        <v>43843</v>
      </c>
      <c r="C15790" t="s">
        <v>9390</v>
      </c>
      <c r="D15790">
        <v>-96.8175782</v>
      </c>
      <c r="E15790">
        <v>32.738934200000003</v>
      </c>
      <c r="F15790">
        <v>-96.818034499999996</v>
      </c>
      <c r="G15790">
        <v>32.738645400000003</v>
      </c>
      <c r="H15790">
        <v>3.3200523540796799E-2</v>
      </c>
      <c r="I15790" t="s">
        <v>24420</v>
      </c>
      <c r="J15790" t="s">
        <v>18839</v>
      </c>
    </row>
    <row r="15791" spans="1:10" hidden="1" x14ac:dyDescent="0.2">
      <c r="A15791" t="s">
        <v>25623</v>
      </c>
      <c r="B15791" s="1">
        <v>43841</v>
      </c>
      <c r="C15791" t="s">
        <v>9390</v>
      </c>
      <c r="D15791">
        <v>-96.700511199999994</v>
      </c>
      <c r="E15791">
        <v>32.730844699999999</v>
      </c>
      <c r="F15791">
        <v>-96.714135099999993</v>
      </c>
      <c r="G15791">
        <v>32.7292378</v>
      </c>
      <c r="H15791">
        <v>0.80121718032702305</v>
      </c>
      <c r="I15791" t="s">
        <v>24421</v>
      </c>
      <c r="J15791" t="s">
        <v>18956</v>
      </c>
    </row>
    <row r="15792" spans="1:10" hidden="1" x14ac:dyDescent="0.2">
      <c r="A15792" t="s">
        <v>25623</v>
      </c>
      <c r="B15792" s="1">
        <v>43841</v>
      </c>
      <c r="C15792" t="s">
        <v>9390</v>
      </c>
      <c r="D15792">
        <v>-96.700511199999994</v>
      </c>
      <c r="E15792">
        <v>32.730844699999999</v>
      </c>
      <c r="F15792">
        <v>-96.714135099999993</v>
      </c>
      <c r="G15792">
        <v>32.7292378</v>
      </c>
      <c r="H15792">
        <v>0.80121718032702305</v>
      </c>
      <c r="I15792" t="s">
        <v>24421</v>
      </c>
      <c r="J15792" t="s">
        <v>18956</v>
      </c>
    </row>
    <row r="15793" spans="1:10" hidden="1" x14ac:dyDescent="0.2">
      <c r="A15793" t="s">
        <v>25623</v>
      </c>
      <c r="B15793" s="1">
        <v>43841</v>
      </c>
      <c r="C15793" t="s">
        <v>9390</v>
      </c>
      <c r="D15793">
        <v>-96.720074999999994</v>
      </c>
      <c r="E15793">
        <v>32.764648000000001</v>
      </c>
      <c r="F15793">
        <v>-96.753474499999996</v>
      </c>
      <c r="G15793">
        <v>32.766064</v>
      </c>
      <c r="H15793">
        <v>1.9470441096275</v>
      </c>
      <c r="I15793" t="s">
        <v>23834</v>
      </c>
      <c r="J15793" t="s">
        <v>14724</v>
      </c>
    </row>
    <row r="15794" spans="1:10" hidden="1" x14ac:dyDescent="0.2">
      <c r="A15794" t="s">
        <v>25623</v>
      </c>
      <c r="B15794" s="1">
        <v>43842</v>
      </c>
      <c r="C15794" t="s">
        <v>9390</v>
      </c>
      <c r="D15794">
        <v>-96.816908400000003</v>
      </c>
      <c r="E15794">
        <v>32.853438699999998</v>
      </c>
      <c r="F15794">
        <v>-96.901524300000005</v>
      </c>
      <c r="G15794">
        <v>32.717658800000002</v>
      </c>
      <c r="H15794">
        <v>10.5738734678235</v>
      </c>
      <c r="I15794" t="s">
        <v>24422</v>
      </c>
      <c r="J15794" t="s">
        <v>18957</v>
      </c>
    </row>
    <row r="15795" spans="1:10" hidden="1" x14ac:dyDescent="0.2">
      <c r="A15795" t="s">
        <v>25623</v>
      </c>
      <c r="B15795" s="1">
        <v>43842</v>
      </c>
      <c r="C15795" t="s">
        <v>9390</v>
      </c>
      <c r="D15795">
        <v>-96.6780933</v>
      </c>
      <c r="E15795">
        <v>32.738829000000003</v>
      </c>
      <c r="F15795">
        <v>-96.680582000000001</v>
      </c>
      <c r="G15795">
        <v>32.740206800000003</v>
      </c>
      <c r="H15795">
        <v>0.17326840526076601</v>
      </c>
      <c r="I15795" t="s">
        <v>24423</v>
      </c>
      <c r="J15795" t="s">
        <v>18953</v>
      </c>
    </row>
    <row r="15796" spans="1:10" hidden="1" x14ac:dyDescent="0.2">
      <c r="A15796" t="s">
        <v>25623</v>
      </c>
      <c r="B15796" s="1">
        <v>43843</v>
      </c>
      <c r="C15796" t="s">
        <v>9390</v>
      </c>
      <c r="D15796">
        <v>-96.748374100000007</v>
      </c>
      <c r="E15796">
        <v>32.797055899999997</v>
      </c>
      <c r="F15796">
        <v>-96.771919600000004</v>
      </c>
      <c r="G15796">
        <v>32.697468999999998</v>
      </c>
      <c r="H15796">
        <v>6.9981770598616002</v>
      </c>
      <c r="I15796" t="s">
        <v>24424</v>
      </c>
      <c r="J15796" t="s">
        <v>18958</v>
      </c>
    </row>
    <row r="15797" spans="1:10" hidden="1" x14ac:dyDescent="0.2">
      <c r="A15797" t="s">
        <v>25623</v>
      </c>
      <c r="B15797" s="1">
        <v>43843</v>
      </c>
      <c r="C15797" t="s">
        <v>9390</v>
      </c>
      <c r="D15797">
        <v>-96.827610800000002</v>
      </c>
      <c r="E15797">
        <v>32.743426300000003</v>
      </c>
      <c r="F15797">
        <v>-96.835463099999998</v>
      </c>
      <c r="G15797">
        <v>32.742530600000002</v>
      </c>
      <c r="H15797">
        <v>0.46144040599220898</v>
      </c>
      <c r="I15797" t="s">
        <v>24425</v>
      </c>
      <c r="J15797" t="s">
        <v>18959</v>
      </c>
    </row>
    <row r="15798" spans="1:10" hidden="1" x14ac:dyDescent="0.2">
      <c r="A15798" t="s">
        <v>25623</v>
      </c>
      <c r="B15798" s="1">
        <v>43843</v>
      </c>
      <c r="C15798" t="s">
        <v>9390</v>
      </c>
      <c r="D15798">
        <v>-96.801944500000005</v>
      </c>
      <c r="E15798">
        <v>32.710520199999998</v>
      </c>
      <c r="F15798">
        <v>-96.923114699999999</v>
      </c>
      <c r="G15798">
        <v>32.736617600000002</v>
      </c>
      <c r="H15798">
        <v>7.2836122078209202</v>
      </c>
      <c r="I15798" t="s">
        <v>24426</v>
      </c>
      <c r="J15798" t="s">
        <v>18960</v>
      </c>
    </row>
    <row r="15799" spans="1:10" hidden="1" x14ac:dyDescent="0.2">
      <c r="A15799" t="s">
        <v>25623</v>
      </c>
      <c r="B15799" s="1">
        <v>43843</v>
      </c>
      <c r="C15799" t="s">
        <v>9390</v>
      </c>
      <c r="D15799">
        <v>-96.814577600000007</v>
      </c>
      <c r="E15799">
        <v>32.700734699999998</v>
      </c>
      <c r="F15799">
        <v>-96.805334599999995</v>
      </c>
      <c r="G15799">
        <v>32.691584200000001</v>
      </c>
      <c r="H15799">
        <v>0.82924879732331103</v>
      </c>
      <c r="I15799" t="s">
        <v>23960</v>
      </c>
      <c r="J15799" t="s">
        <v>16153</v>
      </c>
    </row>
    <row r="15800" spans="1:10" hidden="1" x14ac:dyDescent="0.2">
      <c r="A15800" t="s">
        <v>25623</v>
      </c>
      <c r="B15800" s="1">
        <v>43843</v>
      </c>
      <c r="C15800" t="s">
        <v>9390</v>
      </c>
      <c r="D15800">
        <v>-96.903582999999998</v>
      </c>
      <c r="E15800">
        <v>32.743642000000001</v>
      </c>
      <c r="F15800">
        <v>-96.878516399999995</v>
      </c>
      <c r="G15800">
        <v>32.735692999999998</v>
      </c>
      <c r="H15800">
        <v>1.5592385175263499</v>
      </c>
      <c r="I15800" t="s">
        <v>24427</v>
      </c>
      <c r="J15800" t="s">
        <v>18961</v>
      </c>
    </row>
    <row r="15801" spans="1:10" hidden="1" x14ac:dyDescent="0.2">
      <c r="A15801" t="s">
        <v>25623</v>
      </c>
      <c r="B15801" s="1">
        <v>43843</v>
      </c>
      <c r="C15801" t="s">
        <v>9390</v>
      </c>
      <c r="D15801">
        <v>-96.764439999999993</v>
      </c>
      <c r="E15801">
        <v>32.7023394</v>
      </c>
      <c r="F15801">
        <v>-96.869669599999995</v>
      </c>
      <c r="G15801">
        <v>32.778359500000001</v>
      </c>
      <c r="H15801">
        <v>8.0622538819198706</v>
      </c>
      <c r="I15801" t="s">
        <v>24428</v>
      </c>
      <c r="J15801" t="s">
        <v>18962</v>
      </c>
    </row>
    <row r="15802" spans="1:10" hidden="1" x14ac:dyDescent="0.2">
      <c r="A15802" t="s">
        <v>25623</v>
      </c>
      <c r="B15802" s="1">
        <v>43844</v>
      </c>
      <c r="C15802" t="s">
        <v>9390</v>
      </c>
      <c r="D15802">
        <v>-96.808944999999994</v>
      </c>
      <c r="E15802">
        <v>32.682245999999999</v>
      </c>
      <c r="F15802">
        <v>-96.808411000000007</v>
      </c>
      <c r="G15802">
        <v>32.682654900000003</v>
      </c>
      <c r="H15802">
        <v>4.19805838130878E-2</v>
      </c>
      <c r="I15802" t="s">
        <v>24429</v>
      </c>
      <c r="J15802" t="s">
        <v>16686</v>
      </c>
    </row>
    <row r="15803" spans="1:10" hidden="1" x14ac:dyDescent="0.2">
      <c r="A15803" t="s">
        <v>25623</v>
      </c>
      <c r="B15803" s="1">
        <v>43844</v>
      </c>
      <c r="C15803" t="s">
        <v>9390</v>
      </c>
      <c r="D15803">
        <v>-96.799747199999999</v>
      </c>
      <c r="E15803">
        <v>32.696388900000002</v>
      </c>
      <c r="F15803">
        <v>-96.799830900000003</v>
      </c>
      <c r="G15803">
        <v>32.696296500000003</v>
      </c>
      <c r="H15803">
        <v>8.0203642993649793E-3</v>
      </c>
      <c r="I15803" t="s">
        <v>24430</v>
      </c>
      <c r="J15803" t="s">
        <v>18963</v>
      </c>
    </row>
    <row r="15804" spans="1:10" hidden="1" x14ac:dyDescent="0.2">
      <c r="A15804" t="s">
        <v>25623</v>
      </c>
      <c r="B15804" s="1">
        <v>43844</v>
      </c>
      <c r="C15804" t="s">
        <v>9390</v>
      </c>
      <c r="D15804">
        <v>-96.799747199999999</v>
      </c>
      <c r="E15804">
        <v>32.696388900000002</v>
      </c>
      <c r="F15804">
        <v>-96.799830900000003</v>
      </c>
      <c r="G15804">
        <v>32.696296500000003</v>
      </c>
      <c r="H15804">
        <v>8.0203642993649793E-3</v>
      </c>
      <c r="I15804" t="s">
        <v>24430</v>
      </c>
      <c r="J15804" t="s">
        <v>18963</v>
      </c>
    </row>
    <row r="15805" spans="1:10" hidden="1" x14ac:dyDescent="0.2">
      <c r="A15805" t="s">
        <v>25623</v>
      </c>
      <c r="B15805" s="1">
        <v>43844</v>
      </c>
      <c r="C15805" t="s">
        <v>9390</v>
      </c>
      <c r="D15805">
        <v>-96.799747199999999</v>
      </c>
      <c r="E15805">
        <v>32.696388900000002</v>
      </c>
      <c r="F15805">
        <v>-96.799830900000003</v>
      </c>
      <c r="G15805">
        <v>32.696296500000003</v>
      </c>
      <c r="H15805">
        <v>8.0203642993649793E-3</v>
      </c>
      <c r="I15805" t="s">
        <v>24430</v>
      </c>
      <c r="J15805" t="s">
        <v>18963</v>
      </c>
    </row>
    <row r="15806" spans="1:10" hidden="1" x14ac:dyDescent="0.2">
      <c r="A15806" t="s">
        <v>25623</v>
      </c>
      <c r="B15806" s="1">
        <v>43844</v>
      </c>
      <c r="C15806" t="s">
        <v>9390</v>
      </c>
      <c r="D15806">
        <v>-96.841909400000006</v>
      </c>
      <c r="E15806">
        <v>32.768409300000002</v>
      </c>
      <c r="F15806">
        <v>-96.840449500000005</v>
      </c>
      <c r="G15806">
        <v>32.769257099999997</v>
      </c>
      <c r="H15806">
        <v>0.103137690223714</v>
      </c>
      <c r="I15806" t="s">
        <v>24431</v>
      </c>
      <c r="J15806" t="s">
        <v>18964</v>
      </c>
    </row>
    <row r="15807" spans="1:10" hidden="1" x14ac:dyDescent="0.2">
      <c r="A15807" t="s">
        <v>25623</v>
      </c>
      <c r="B15807" s="1">
        <v>43844</v>
      </c>
      <c r="C15807" t="s">
        <v>9390</v>
      </c>
      <c r="D15807">
        <v>-96.841909400000006</v>
      </c>
      <c r="E15807">
        <v>32.768409300000002</v>
      </c>
      <c r="F15807">
        <v>-96.862721399999998</v>
      </c>
      <c r="G15807">
        <v>32.751438800000003</v>
      </c>
      <c r="H15807">
        <v>1.68405555224343</v>
      </c>
      <c r="I15807" t="s">
        <v>24431</v>
      </c>
      <c r="J15807" t="s">
        <v>18965</v>
      </c>
    </row>
    <row r="15808" spans="1:10" hidden="1" x14ac:dyDescent="0.2">
      <c r="A15808" t="s">
        <v>25623</v>
      </c>
      <c r="B15808" s="1">
        <v>43844</v>
      </c>
      <c r="C15808" t="s">
        <v>9390</v>
      </c>
      <c r="D15808">
        <v>-96.675297799999996</v>
      </c>
      <c r="E15808">
        <v>32.716226800000001</v>
      </c>
      <c r="F15808">
        <v>-96.698588999999998</v>
      </c>
      <c r="G15808">
        <v>32.738455700000003</v>
      </c>
      <c r="H15808">
        <v>2.0461827477349002</v>
      </c>
      <c r="I15808" t="s">
        <v>24432</v>
      </c>
      <c r="J15808" t="s">
        <v>18966</v>
      </c>
    </row>
    <row r="15809" spans="1:10" hidden="1" x14ac:dyDescent="0.2">
      <c r="A15809" t="s">
        <v>25623</v>
      </c>
      <c r="B15809" s="1">
        <v>43844</v>
      </c>
      <c r="C15809" t="s">
        <v>9390</v>
      </c>
      <c r="D15809">
        <v>-96.678159199999996</v>
      </c>
      <c r="E15809">
        <v>32.8579382</v>
      </c>
      <c r="F15809">
        <v>-96.677189999999996</v>
      </c>
      <c r="G15809">
        <v>32.858041</v>
      </c>
      <c r="H15809">
        <v>5.6813976834473597E-2</v>
      </c>
      <c r="I15809" t="s">
        <v>24433</v>
      </c>
      <c r="J15809" t="s">
        <v>18967</v>
      </c>
    </row>
    <row r="15810" spans="1:10" hidden="1" x14ac:dyDescent="0.2">
      <c r="A15810" t="s">
        <v>25623</v>
      </c>
      <c r="B15810" s="1">
        <v>43841</v>
      </c>
      <c r="C15810" t="s">
        <v>9390</v>
      </c>
      <c r="D15810">
        <v>-96.759397399999997</v>
      </c>
      <c r="E15810">
        <v>32.908618799999999</v>
      </c>
      <c r="F15810">
        <v>-96.761736900000002</v>
      </c>
      <c r="G15810">
        <v>32.903495999999997</v>
      </c>
      <c r="H15810">
        <v>0.37831089251472</v>
      </c>
      <c r="I15810" t="s">
        <v>24434</v>
      </c>
      <c r="J15810" t="s">
        <v>17096</v>
      </c>
    </row>
    <row r="15811" spans="1:10" hidden="1" x14ac:dyDescent="0.2">
      <c r="A15811" t="s">
        <v>25623</v>
      </c>
      <c r="B15811" s="1">
        <v>43842</v>
      </c>
      <c r="C15811" t="s">
        <v>9390</v>
      </c>
      <c r="D15811">
        <v>-96.779984900000002</v>
      </c>
      <c r="E15811">
        <v>32.705630800000002</v>
      </c>
      <c r="F15811">
        <v>-96.773888600000006</v>
      </c>
      <c r="G15811">
        <v>32.700554799999999</v>
      </c>
      <c r="H15811">
        <v>0.49850563331722297</v>
      </c>
      <c r="I15811" t="s">
        <v>21837</v>
      </c>
      <c r="J15811" t="s">
        <v>18968</v>
      </c>
    </row>
    <row r="15812" spans="1:10" hidden="1" x14ac:dyDescent="0.2">
      <c r="A15812" t="s">
        <v>25623</v>
      </c>
      <c r="B15812" s="1">
        <v>43842</v>
      </c>
      <c r="C15812" t="s">
        <v>9390</v>
      </c>
      <c r="D15812">
        <v>-96.779984900000002</v>
      </c>
      <c r="E15812">
        <v>32.705630800000002</v>
      </c>
      <c r="F15812">
        <v>-96.773888600000006</v>
      </c>
      <c r="G15812">
        <v>32.700554799999999</v>
      </c>
      <c r="H15812">
        <v>0.49850563331722297</v>
      </c>
      <c r="I15812" t="s">
        <v>21837</v>
      </c>
      <c r="J15812" t="s">
        <v>18968</v>
      </c>
    </row>
    <row r="15813" spans="1:10" hidden="1" x14ac:dyDescent="0.2">
      <c r="A15813" t="s">
        <v>25623</v>
      </c>
      <c r="B15813" s="1">
        <v>43843</v>
      </c>
      <c r="C15813" t="s">
        <v>9390</v>
      </c>
      <c r="D15813">
        <v>-96.665921100000006</v>
      </c>
      <c r="E15813">
        <v>32.828500599999998</v>
      </c>
      <c r="F15813">
        <v>-96.6642923</v>
      </c>
      <c r="G15813">
        <v>32.828894400000003</v>
      </c>
      <c r="H15813">
        <v>9.8574322028460296E-2</v>
      </c>
      <c r="I15813" t="s">
        <v>24435</v>
      </c>
      <c r="J15813" t="s">
        <v>17632</v>
      </c>
    </row>
    <row r="15814" spans="1:10" hidden="1" x14ac:dyDescent="0.2">
      <c r="A15814" t="s">
        <v>25623</v>
      </c>
      <c r="B15814" s="1">
        <v>43843</v>
      </c>
      <c r="C15814" t="s">
        <v>9390</v>
      </c>
      <c r="D15814">
        <v>-96.7893744</v>
      </c>
      <c r="E15814">
        <v>32.710035900000001</v>
      </c>
      <c r="F15814">
        <v>-96.789369100000002</v>
      </c>
      <c r="G15814">
        <v>32.710037900000003</v>
      </c>
      <c r="H15814">
        <v>3.3812938397385402E-4</v>
      </c>
      <c r="I15814" t="s">
        <v>24436</v>
      </c>
      <c r="J15814" t="s">
        <v>18969</v>
      </c>
    </row>
    <row r="15815" spans="1:10" hidden="1" x14ac:dyDescent="0.2">
      <c r="A15815" t="s">
        <v>25623</v>
      </c>
      <c r="B15815" s="1">
        <v>43843</v>
      </c>
      <c r="C15815" t="s">
        <v>9390</v>
      </c>
      <c r="D15815">
        <v>-96.639457500000006</v>
      </c>
      <c r="E15815">
        <v>32.702931499999998</v>
      </c>
      <c r="F15815">
        <v>-96.639134900000002</v>
      </c>
      <c r="G15815">
        <v>32.7010164</v>
      </c>
      <c r="H15815">
        <v>0.13330046643604401</v>
      </c>
      <c r="I15815" t="s">
        <v>20649</v>
      </c>
      <c r="J15815" t="s">
        <v>16420</v>
      </c>
    </row>
    <row r="15816" spans="1:10" hidden="1" x14ac:dyDescent="0.2">
      <c r="A15816" t="s">
        <v>25623</v>
      </c>
      <c r="B15816" s="1">
        <v>43843</v>
      </c>
      <c r="C15816" t="s">
        <v>9390</v>
      </c>
      <c r="D15816">
        <v>-96.808164000000005</v>
      </c>
      <c r="E15816">
        <v>32.701363000000001</v>
      </c>
      <c r="F15816">
        <v>-96.808452799999998</v>
      </c>
      <c r="G15816">
        <v>32.701318499999999</v>
      </c>
      <c r="H15816">
        <v>1.7103773028517601E-2</v>
      </c>
      <c r="I15816" t="s">
        <v>22732</v>
      </c>
      <c r="J15816" t="s">
        <v>18970</v>
      </c>
    </row>
    <row r="15817" spans="1:10" hidden="1" x14ac:dyDescent="0.2">
      <c r="A15817" t="s">
        <v>25623</v>
      </c>
      <c r="B15817" s="1">
        <v>43843</v>
      </c>
      <c r="C15817" t="s">
        <v>9390</v>
      </c>
      <c r="D15817">
        <v>-96.686346999999998</v>
      </c>
      <c r="E15817">
        <v>32.745694999999998</v>
      </c>
      <c r="F15817">
        <v>-96.678368000000006</v>
      </c>
      <c r="G15817">
        <v>32.744056700000002</v>
      </c>
      <c r="H15817">
        <v>0.47818049523150602</v>
      </c>
      <c r="I15817" t="s">
        <v>24437</v>
      </c>
      <c r="J15817" t="s">
        <v>18971</v>
      </c>
    </row>
    <row r="15818" spans="1:10" hidden="1" x14ac:dyDescent="0.2">
      <c r="A15818" t="s">
        <v>25623</v>
      </c>
      <c r="B15818" s="1">
        <v>43843</v>
      </c>
      <c r="C15818" t="s">
        <v>9390</v>
      </c>
      <c r="D15818">
        <v>-96.772770100000002</v>
      </c>
      <c r="E15818">
        <v>32.705320399999998</v>
      </c>
      <c r="F15818">
        <v>-96.770416400000002</v>
      </c>
      <c r="G15818">
        <v>32.7061001</v>
      </c>
      <c r="H15818">
        <v>0.14727939043969199</v>
      </c>
      <c r="I15818" t="s">
        <v>24438</v>
      </c>
      <c r="J15818" t="s">
        <v>18972</v>
      </c>
    </row>
    <row r="15819" spans="1:10" hidden="1" x14ac:dyDescent="0.2">
      <c r="A15819" t="s">
        <v>25623</v>
      </c>
      <c r="B15819" s="1">
        <v>43843</v>
      </c>
      <c r="C15819" t="s">
        <v>9390</v>
      </c>
      <c r="D15819">
        <v>-96.805533400000002</v>
      </c>
      <c r="E15819">
        <v>32.690705999999999</v>
      </c>
      <c r="F15819">
        <v>-96.770709199999999</v>
      </c>
      <c r="G15819">
        <v>32.688296800000003</v>
      </c>
      <c r="H15819">
        <v>2.0360442273244899</v>
      </c>
      <c r="I15819" t="s">
        <v>24439</v>
      </c>
      <c r="J15819" t="s">
        <v>18973</v>
      </c>
    </row>
    <row r="15820" spans="1:10" hidden="1" x14ac:dyDescent="0.2">
      <c r="A15820" t="s">
        <v>25623</v>
      </c>
      <c r="B15820" s="1">
        <v>43843</v>
      </c>
      <c r="C15820" t="s">
        <v>9390</v>
      </c>
      <c r="D15820">
        <v>-96.805533400000002</v>
      </c>
      <c r="E15820">
        <v>32.690705999999999</v>
      </c>
      <c r="F15820">
        <v>-96.770709199999999</v>
      </c>
      <c r="G15820">
        <v>32.688296800000003</v>
      </c>
      <c r="H15820">
        <v>2.0360442273244899</v>
      </c>
      <c r="I15820" t="s">
        <v>24439</v>
      </c>
      <c r="J15820" t="s">
        <v>18973</v>
      </c>
    </row>
    <row r="15821" spans="1:10" hidden="1" x14ac:dyDescent="0.2">
      <c r="A15821" t="s">
        <v>25623</v>
      </c>
      <c r="B15821" s="1">
        <v>43844</v>
      </c>
      <c r="C15821" t="s">
        <v>9390</v>
      </c>
      <c r="D15821">
        <v>-96.663517799999994</v>
      </c>
      <c r="E15821">
        <v>32.704820900000001</v>
      </c>
      <c r="F15821">
        <v>-96.663498799999999</v>
      </c>
      <c r="G15821">
        <v>32.704973699999996</v>
      </c>
      <c r="H15821">
        <v>1.0587412161067501E-2</v>
      </c>
      <c r="I15821" t="s">
        <v>24440</v>
      </c>
      <c r="J15821" t="s">
        <v>18217</v>
      </c>
    </row>
    <row r="15822" spans="1:10" hidden="1" x14ac:dyDescent="0.2">
      <c r="A15822" t="s">
        <v>25623</v>
      </c>
      <c r="B15822" s="1">
        <v>43844</v>
      </c>
      <c r="C15822" t="s">
        <v>9390</v>
      </c>
      <c r="D15822">
        <v>-96.841909400000006</v>
      </c>
      <c r="E15822">
        <v>32.768409300000002</v>
      </c>
      <c r="F15822">
        <v>-96.914393899999993</v>
      </c>
      <c r="G15822">
        <v>32.6730819</v>
      </c>
      <c r="H15822">
        <v>7.8089430107886004</v>
      </c>
      <c r="I15822" t="s">
        <v>24431</v>
      </c>
      <c r="J15822" t="s">
        <v>18974</v>
      </c>
    </row>
    <row r="15823" spans="1:10" hidden="1" x14ac:dyDescent="0.2">
      <c r="A15823" t="s">
        <v>25623</v>
      </c>
      <c r="B15823" s="1">
        <v>43844</v>
      </c>
      <c r="C15823" t="s">
        <v>9390</v>
      </c>
      <c r="D15823">
        <v>-96.683495800000003</v>
      </c>
      <c r="E15823">
        <v>32.804189899999997</v>
      </c>
      <c r="F15823">
        <v>-96.679850999999999</v>
      </c>
      <c r="G15823">
        <v>32.827692399999997</v>
      </c>
      <c r="H15823">
        <v>1.6334039677007399</v>
      </c>
      <c r="I15823" t="s">
        <v>24441</v>
      </c>
      <c r="J15823" t="s">
        <v>18620</v>
      </c>
    </row>
    <row r="15824" spans="1:10" hidden="1" x14ac:dyDescent="0.2">
      <c r="A15824" t="s">
        <v>25623</v>
      </c>
      <c r="B15824" s="1">
        <v>43845</v>
      </c>
      <c r="C15824" t="s">
        <v>9390</v>
      </c>
      <c r="D15824">
        <v>-96.750588100000002</v>
      </c>
      <c r="E15824">
        <v>32.751213200000002</v>
      </c>
      <c r="F15824">
        <v>-96.749252900000002</v>
      </c>
      <c r="G15824">
        <v>32.751279599999997</v>
      </c>
      <c r="H15824">
        <v>7.7885269319123998E-2</v>
      </c>
      <c r="I15824" t="s">
        <v>21715</v>
      </c>
      <c r="J15824" t="s">
        <v>18975</v>
      </c>
    </row>
    <row r="15825" spans="1:10" hidden="1" x14ac:dyDescent="0.2">
      <c r="A15825" t="s">
        <v>25623</v>
      </c>
      <c r="B15825" s="1">
        <v>43845</v>
      </c>
      <c r="C15825" t="s">
        <v>9390</v>
      </c>
      <c r="D15825">
        <v>-96.945227700000004</v>
      </c>
      <c r="E15825">
        <v>32.660207900000003</v>
      </c>
      <c r="F15825">
        <v>-96.946705199999997</v>
      </c>
      <c r="G15825">
        <v>32.6652044</v>
      </c>
      <c r="H15825">
        <v>0.35491201148034301</v>
      </c>
      <c r="I15825" t="s">
        <v>24442</v>
      </c>
      <c r="J15825" t="s">
        <v>18976</v>
      </c>
    </row>
    <row r="15826" spans="1:10" hidden="1" x14ac:dyDescent="0.2">
      <c r="A15826" t="s">
        <v>25623</v>
      </c>
      <c r="B15826" s="1">
        <v>43845</v>
      </c>
      <c r="C15826" t="s">
        <v>9390</v>
      </c>
      <c r="D15826">
        <v>-96.841391700000003</v>
      </c>
      <c r="E15826">
        <v>32.7744936</v>
      </c>
      <c r="F15826">
        <v>-96.914739800000007</v>
      </c>
      <c r="G15826">
        <v>32.770513399999999</v>
      </c>
      <c r="H15826">
        <v>4.2789572554935598</v>
      </c>
      <c r="I15826" t="s">
        <v>24443</v>
      </c>
      <c r="J15826" t="s">
        <v>18977</v>
      </c>
    </row>
    <row r="15827" spans="1:10" hidden="1" x14ac:dyDescent="0.2">
      <c r="A15827" t="s">
        <v>25623</v>
      </c>
      <c r="B15827" s="1">
        <v>43845</v>
      </c>
      <c r="C15827" t="s">
        <v>9390</v>
      </c>
      <c r="D15827">
        <v>-96.760803600000003</v>
      </c>
      <c r="E15827">
        <v>32.788151900000003</v>
      </c>
      <c r="F15827">
        <v>-96.759611199999995</v>
      </c>
      <c r="G15827">
        <v>32.788135599999997</v>
      </c>
      <c r="H15827">
        <v>6.9415731816951501E-2</v>
      </c>
      <c r="I15827" t="s">
        <v>24444</v>
      </c>
      <c r="J15827" t="s">
        <v>18978</v>
      </c>
    </row>
    <row r="15828" spans="1:10" hidden="1" x14ac:dyDescent="0.2">
      <c r="A15828" t="s">
        <v>25623</v>
      </c>
      <c r="B15828" s="1">
        <v>43845</v>
      </c>
      <c r="C15828" t="s">
        <v>9390</v>
      </c>
      <c r="D15828">
        <v>-96.642948700000005</v>
      </c>
      <c r="E15828">
        <v>32.756346100000002</v>
      </c>
      <c r="F15828">
        <v>-96.642579100000006</v>
      </c>
      <c r="G15828">
        <v>32.755748699999998</v>
      </c>
      <c r="H15828">
        <v>4.6452967846475901E-2</v>
      </c>
      <c r="I15828" t="s">
        <v>24445</v>
      </c>
      <c r="J15828" t="s">
        <v>18979</v>
      </c>
    </row>
    <row r="15829" spans="1:10" hidden="1" x14ac:dyDescent="0.2">
      <c r="A15829" t="s">
        <v>25623</v>
      </c>
      <c r="B15829" s="1">
        <v>43845</v>
      </c>
      <c r="C15829" t="s">
        <v>9390</v>
      </c>
      <c r="D15829">
        <v>-96.651353700000001</v>
      </c>
      <c r="E15829">
        <v>32.650034900000001</v>
      </c>
      <c r="F15829">
        <v>-96.650678900000003</v>
      </c>
      <c r="G15829">
        <v>32.653547699999997</v>
      </c>
      <c r="H15829">
        <v>0.24523916043909599</v>
      </c>
      <c r="I15829" t="s">
        <v>24446</v>
      </c>
      <c r="J15829" t="s">
        <v>18980</v>
      </c>
    </row>
    <row r="15830" spans="1:10" hidden="1" x14ac:dyDescent="0.2">
      <c r="A15830" t="s">
        <v>25623</v>
      </c>
      <c r="B15830" s="1">
        <v>43845</v>
      </c>
      <c r="C15830" t="s">
        <v>9390</v>
      </c>
      <c r="D15830">
        <v>-96.651353700000001</v>
      </c>
      <c r="E15830">
        <v>32.650034900000001</v>
      </c>
      <c r="F15830">
        <v>-96.650678900000003</v>
      </c>
      <c r="G15830">
        <v>32.653547699999997</v>
      </c>
      <c r="H15830">
        <v>0.24523916043909599</v>
      </c>
      <c r="I15830" t="s">
        <v>24446</v>
      </c>
      <c r="J15830" t="s">
        <v>18980</v>
      </c>
    </row>
    <row r="15831" spans="1:10" hidden="1" x14ac:dyDescent="0.2">
      <c r="A15831" t="s">
        <v>25623</v>
      </c>
      <c r="B15831" s="1">
        <v>43845</v>
      </c>
      <c r="C15831" t="s">
        <v>9390</v>
      </c>
      <c r="D15831">
        <v>-96.651353700000001</v>
      </c>
      <c r="E15831">
        <v>32.650034900000001</v>
      </c>
      <c r="F15831">
        <v>-96.650678900000003</v>
      </c>
      <c r="G15831">
        <v>32.653547699999997</v>
      </c>
      <c r="H15831">
        <v>0.24523916043909599</v>
      </c>
      <c r="I15831" t="s">
        <v>24446</v>
      </c>
      <c r="J15831" t="s">
        <v>18980</v>
      </c>
    </row>
    <row r="15832" spans="1:10" hidden="1" x14ac:dyDescent="0.2">
      <c r="A15832" t="s">
        <v>25623</v>
      </c>
      <c r="B15832" s="1">
        <v>43845</v>
      </c>
      <c r="C15832" t="s">
        <v>9390</v>
      </c>
      <c r="D15832">
        <v>-96.663482500000001</v>
      </c>
      <c r="E15832">
        <v>32.668267899999996</v>
      </c>
      <c r="F15832">
        <v>-96.664333999999997</v>
      </c>
      <c r="G15832">
        <v>32.669125999999999</v>
      </c>
      <c r="H15832">
        <v>7.7198395139449205E-2</v>
      </c>
      <c r="I15832" t="s">
        <v>24447</v>
      </c>
      <c r="J15832" t="s">
        <v>18981</v>
      </c>
    </row>
    <row r="15833" spans="1:10" hidden="1" x14ac:dyDescent="0.2">
      <c r="A15833" t="s">
        <v>25623</v>
      </c>
      <c r="B15833" s="1">
        <v>43845</v>
      </c>
      <c r="C15833" t="s">
        <v>9390</v>
      </c>
      <c r="D15833">
        <v>-96.663482500000001</v>
      </c>
      <c r="E15833">
        <v>32.668267899999996</v>
      </c>
      <c r="F15833">
        <v>-96.664333999999997</v>
      </c>
      <c r="G15833">
        <v>32.669125999999999</v>
      </c>
      <c r="H15833">
        <v>7.7198395139449205E-2</v>
      </c>
      <c r="I15833" t="s">
        <v>24447</v>
      </c>
      <c r="J15833" t="s">
        <v>18981</v>
      </c>
    </row>
    <row r="15834" spans="1:10" hidden="1" x14ac:dyDescent="0.2">
      <c r="A15834" t="s">
        <v>25623</v>
      </c>
      <c r="B15834" s="1">
        <v>43845</v>
      </c>
      <c r="C15834" t="s">
        <v>9390</v>
      </c>
      <c r="D15834">
        <v>-96.854280000000003</v>
      </c>
      <c r="E15834">
        <v>32.709918299999998</v>
      </c>
      <c r="F15834">
        <v>-96.671893600000004</v>
      </c>
      <c r="G15834">
        <v>32.813529099999997</v>
      </c>
      <c r="H15834">
        <v>12.7964382558681</v>
      </c>
      <c r="I15834" t="s">
        <v>20392</v>
      </c>
      <c r="J15834" t="s">
        <v>18982</v>
      </c>
    </row>
    <row r="15835" spans="1:10" hidden="1" x14ac:dyDescent="0.2">
      <c r="A15835" t="s">
        <v>25623</v>
      </c>
      <c r="B15835" s="1">
        <v>43845</v>
      </c>
      <c r="C15835" t="s">
        <v>9390</v>
      </c>
      <c r="D15835">
        <v>-96.7488381</v>
      </c>
      <c r="E15835">
        <v>32.762463599999997</v>
      </c>
      <c r="F15835">
        <v>-96.748625599999997</v>
      </c>
      <c r="G15835">
        <v>32.762067799999997</v>
      </c>
      <c r="H15835">
        <v>2.9949796745539499E-2</v>
      </c>
      <c r="I15835" t="s">
        <v>24448</v>
      </c>
      <c r="J15835" t="s">
        <v>18983</v>
      </c>
    </row>
    <row r="15836" spans="1:10" hidden="1" x14ac:dyDescent="0.2">
      <c r="A15836" t="s">
        <v>25623</v>
      </c>
      <c r="B15836" s="1">
        <v>43842</v>
      </c>
      <c r="C15836" t="s">
        <v>9390</v>
      </c>
      <c r="D15836">
        <v>-96.799232599999996</v>
      </c>
      <c r="E15836">
        <v>32.673970699999998</v>
      </c>
      <c r="F15836">
        <v>-96.800835399999997</v>
      </c>
      <c r="G15836">
        <v>32.672962699999999</v>
      </c>
      <c r="H15836">
        <v>0.116408923893837</v>
      </c>
      <c r="I15836" t="s">
        <v>24449</v>
      </c>
      <c r="J15836" t="s">
        <v>16673</v>
      </c>
    </row>
    <row r="15837" spans="1:10" hidden="1" x14ac:dyDescent="0.2">
      <c r="A15837" t="s">
        <v>25623</v>
      </c>
      <c r="B15837" s="1">
        <v>43843</v>
      </c>
      <c r="C15837" t="s">
        <v>9390</v>
      </c>
      <c r="D15837">
        <v>-96.648307900000006</v>
      </c>
      <c r="E15837">
        <v>32.728439299999998</v>
      </c>
      <c r="F15837">
        <v>-96.6455433</v>
      </c>
      <c r="G15837">
        <v>32.745581399999999</v>
      </c>
      <c r="H15837">
        <v>1.1921839220424</v>
      </c>
      <c r="I15837" t="s">
        <v>24450</v>
      </c>
      <c r="J15837" t="s">
        <v>18984</v>
      </c>
    </row>
    <row r="15838" spans="1:10" hidden="1" x14ac:dyDescent="0.2">
      <c r="A15838" t="s">
        <v>25623</v>
      </c>
      <c r="B15838" s="1">
        <v>43844</v>
      </c>
      <c r="C15838" t="s">
        <v>9390</v>
      </c>
      <c r="D15838">
        <v>-96.872797800000001</v>
      </c>
      <c r="E15838">
        <v>32.768991100000001</v>
      </c>
      <c r="F15838">
        <v>-96.698588999999998</v>
      </c>
      <c r="G15838">
        <v>32.738455700000003</v>
      </c>
      <c r="H15838">
        <v>10.360102029864599</v>
      </c>
      <c r="I15838" t="s">
        <v>21660</v>
      </c>
      <c r="J15838" t="s">
        <v>18966</v>
      </c>
    </row>
    <row r="15839" spans="1:10" hidden="1" x14ac:dyDescent="0.2">
      <c r="A15839" t="s">
        <v>25623</v>
      </c>
      <c r="B15839" s="1">
        <v>43844</v>
      </c>
      <c r="C15839" t="s">
        <v>9390</v>
      </c>
      <c r="D15839">
        <v>-96.976974900000002</v>
      </c>
      <c r="E15839">
        <v>32.655870100000001</v>
      </c>
      <c r="F15839">
        <v>-97.032181100000003</v>
      </c>
      <c r="G15839">
        <v>32.783243200000001</v>
      </c>
      <c r="H15839">
        <v>9.3478309844076399</v>
      </c>
      <c r="I15839" t="s">
        <v>24451</v>
      </c>
      <c r="J15839" t="s">
        <v>18985</v>
      </c>
    </row>
    <row r="15840" spans="1:10" hidden="1" x14ac:dyDescent="0.2">
      <c r="A15840" t="s">
        <v>25623</v>
      </c>
      <c r="B15840" s="1">
        <v>43844</v>
      </c>
      <c r="C15840" t="s">
        <v>9390</v>
      </c>
      <c r="D15840">
        <v>-96.976974900000002</v>
      </c>
      <c r="E15840">
        <v>32.655870100000001</v>
      </c>
      <c r="F15840">
        <v>-97.032181100000003</v>
      </c>
      <c r="G15840">
        <v>32.783243200000001</v>
      </c>
      <c r="H15840">
        <v>9.3478309844076399</v>
      </c>
      <c r="I15840" t="s">
        <v>24451</v>
      </c>
      <c r="J15840" t="s">
        <v>18985</v>
      </c>
    </row>
    <row r="15841" spans="1:10" hidden="1" x14ac:dyDescent="0.2">
      <c r="A15841" t="s">
        <v>25623</v>
      </c>
      <c r="B15841" s="1">
        <v>43844</v>
      </c>
      <c r="C15841" t="s">
        <v>9390</v>
      </c>
      <c r="D15841">
        <v>-96.804340499999995</v>
      </c>
      <c r="E15841">
        <v>32.692478899999998</v>
      </c>
      <c r="F15841">
        <v>-96.803597600000003</v>
      </c>
      <c r="G15841">
        <v>32.694028099999997</v>
      </c>
      <c r="H15841">
        <v>0.115197213504291</v>
      </c>
      <c r="I15841" t="s">
        <v>24452</v>
      </c>
      <c r="J15841" t="s">
        <v>18986</v>
      </c>
    </row>
    <row r="15842" spans="1:10" hidden="1" x14ac:dyDescent="0.2">
      <c r="A15842" t="s">
        <v>25623</v>
      </c>
      <c r="B15842" s="1">
        <v>43844</v>
      </c>
      <c r="C15842" t="s">
        <v>9390</v>
      </c>
      <c r="D15842">
        <v>-96.804340499999995</v>
      </c>
      <c r="E15842">
        <v>32.692478899999998</v>
      </c>
      <c r="F15842">
        <v>-96.803597600000003</v>
      </c>
      <c r="G15842">
        <v>32.694028099999997</v>
      </c>
      <c r="H15842">
        <v>0.115197213504291</v>
      </c>
      <c r="I15842" t="s">
        <v>24452</v>
      </c>
      <c r="J15842" t="s">
        <v>18986</v>
      </c>
    </row>
    <row r="15843" spans="1:10" hidden="1" x14ac:dyDescent="0.2">
      <c r="A15843" t="s">
        <v>25623</v>
      </c>
      <c r="B15843" s="1">
        <v>43845</v>
      </c>
      <c r="C15843" t="s">
        <v>9390</v>
      </c>
      <c r="D15843">
        <v>-96.7731146</v>
      </c>
      <c r="E15843">
        <v>32.796051900000002</v>
      </c>
      <c r="F15843">
        <v>-96.771838700000004</v>
      </c>
      <c r="G15843">
        <v>32.796757100000001</v>
      </c>
      <c r="H15843">
        <v>8.8747449791765395E-2</v>
      </c>
      <c r="I15843" t="s">
        <v>24453</v>
      </c>
      <c r="J15843" t="s">
        <v>18987</v>
      </c>
    </row>
    <row r="15844" spans="1:10" hidden="1" x14ac:dyDescent="0.2">
      <c r="A15844" t="s">
        <v>25623</v>
      </c>
      <c r="B15844" s="1">
        <v>43845</v>
      </c>
      <c r="C15844" t="s">
        <v>9390</v>
      </c>
      <c r="D15844">
        <v>-96.756834699999999</v>
      </c>
      <c r="E15844">
        <v>32.759808800000002</v>
      </c>
      <c r="F15844">
        <v>-96.858406799999997</v>
      </c>
      <c r="G15844">
        <v>32.839857600000002</v>
      </c>
      <c r="H15844">
        <v>8.0854350717956507</v>
      </c>
      <c r="I15844" t="s">
        <v>24454</v>
      </c>
      <c r="J15844" t="s">
        <v>18988</v>
      </c>
    </row>
    <row r="15845" spans="1:10" hidden="1" x14ac:dyDescent="0.2">
      <c r="A15845" t="s">
        <v>25623</v>
      </c>
      <c r="B15845" s="1">
        <v>43845</v>
      </c>
      <c r="C15845" t="s">
        <v>9390</v>
      </c>
      <c r="D15845">
        <v>-96.764798400000004</v>
      </c>
      <c r="E15845">
        <v>32.866250700000002</v>
      </c>
      <c r="F15845">
        <v>-96.7605255</v>
      </c>
      <c r="G15845">
        <v>32.8687094</v>
      </c>
      <c r="H15845">
        <v>0.30075993302085902</v>
      </c>
      <c r="I15845" t="s">
        <v>24455</v>
      </c>
      <c r="J15845" t="s">
        <v>18989</v>
      </c>
    </row>
    <row r="15846" spans="1:10" hidden="1" x14ac:dyDescent="0.2">
      <c r="A15846" t="s">
        <v>25623</v>
      </c>
      <c r="B15846" s="1">
        <v>43845</v>
      </c>
      <c r="C15846" t="s">
        <v>9390</v>
      </c>
      <c r="D15846">
        <v>-96.900857099999996</v>
      </c>
      <c r="E15846">
        <v>32.785008900000001</v>
      </c>
      <c r="F15846">
        <v>-96.901599099999999</v>
      </c>
      <c r="G15846">
        <v>32.786999100000003</v>
      </c>
      <c r="H15846">
        <v>0.143785901516746</v>
      </c>
      <c r="I15846" t="s">
        <v>24456</v>
      </c>
      <c r="J15846" t="s">
        <v>17361</v>
      </c>
    </row>
    <row r="15847" spans="1:10" hidden="1" x14ac:dyDescent="0.2">
      <c r="A15847" t="s">
        <v>25623</v>
      </c>
      <c r="B15847" s="1">
        <v>43846</v>
      </c>
      <c r="C15847" t="s">
        <v>9390</v>
      </c>
      <c r="D15847">
        <v>-96.7916496</v>
      </c>
      <c r="E15847">
        <v>32.702018099999997</v>
      </c>
      <c r="F15847">
        <v>-96.790164099999998</v>
      </c>
      <c r="G15847">
        <v>32.699455200000003</v>
      </c>
      <c r="H15847">
        <v>0.19667657444629799</v>
      </c>
      <c r="I15847" t="s">
        <v>20568</v>
      </c>
      <c r="J15847" t="s">
        <v>18249</v>
      </c>
    </row>
    <row r="15848" spans="1:10" hidden="1" x14ac:dyDescent="0.2">
      <c r="A15848" t="s">
        <v>25623</v>
      </c>
      <c r="B15848" s="1">
        <v>43841</v>
      </c>
      <c r="C15848" t="s">
        <v>9390</v>
      </c>
      <c r="D15848">
        <v>-96.850939299999993</v>
      </c>
      <c r="E15848">
        <v>32.715133299999998</v>
      </c>
      <c r="F15848">
        <v>-96.848228599999999</v>
      </c>
      <c r="G15848">
        <v>32.710306699999997</v>
      </c>
      <c r="H15848">
        <v>0.36818455216755303</v>
      </c>
      <c r="I15848" t="s">
        <v>24457</v>
      </c>
      <c r="J15848" t="s">
        <v>16187</v>
      </c>
    </row>
    <row r="15849" spans="1:10" hidden="1" x14ac:dyDescent="0.2">
      <c r="A15849" t="s">
        <v>25623</v>
      </c>
      <c r="B15849" s="1">
        <v>43842</v>
      </c>
      <c r="C15849" t="s">
        <v>9390</v>
      </c>
      <c r="D15849">
        <v>-96.836071000000004</v>
      </c>
      <c r="E15849">
        <v>32.740186899999998</v>
      </c>
      <c r="F15849">
        <v>-96.828636000000003</v>
      </c>
      <c r="G15849">
        <v>32.739916999999998</v>
      </c>
      <c r="H15849">
        <v>0.43340487284634499</v>
      </c>
      <c r="I15849" t="s">
        <v>24458</v>
      </c>
      <c r="J15849" t="s">
        <v>18990</v>
      </c>
    </row>
    <row r="15850" spans="1:10" hidden="1" x14ac:dyDescent="0.2">
      <c r="A15850" t="s">
        <v>25623</v>
      </c>
      <c r="B15850" s="1">
        <v>43846</v>
      </c>
      <c r="C15850" t="s">
        <v>9390</v>
      </c>
      <c r="D15850">
        <v>-96.867847699999999</v>
      </c>
      <c r="E15850">
        <v>32.8951061</v>
      </c>
      <c r="F15850">
        <v>-96.864350599999995</v>
      </c>
      <c r="G15850">
        <v>32.894902799999997</v>
      </c>
      <c r="H15850">
        <v>0.20379587033320101</v>
      </c>
      <c r="I15850" t="s">
        <v>24459</v>
      </c>
      <c r="J15850" t="s">
        <v>18991</v>
      </c>
    </row>
    <row r="15851" spans="1:10" hidden="1" x14ac:dyDescent="0.2">
      <c r="A15851" t="s">
        <v>25623</v>
      </c>
      <c r="B15851" s="1">
        <v>43846</v>
      </c>
      <c r="C15851" t="s">
        <v>9390</v>
      </c>
      <c r="D15851">
        <v>-96.906302999999994</v>
      </c>
      <c r="E15851">
        <v>32.713532200000003</v>
      </c>
      <c r="F15851">
        <v>-96.901733899999996</v>
      </c>
      <c r="G15851">
        <v>32.714091099999997</v>
      </c>
      <c r="H15851">
        <v>0.26894881741975701</v>
      </c>
      <c r="I15851" t="s">
        <v>24460</v>
      </c>
      <c r="J15851" t="s">
        <v>18992</v>
      </c>
    </row>
    <row r="15852" spans="1:10" hidden="1" x14ac:dyDescent="0.2">
      <c r="A15852" t="s">
        <v>25623</v>
      </c>
      <c r="B15852" s="1">
        <v>43847</v>
      </c>
      <c r="C15852" t="s">
        <v>9390</v>
      </c>
      <c r="D15852">
        <v>-96.743476200000003</v>
      </c>
      <c r="E15852">
        <v>32.7717788</v>
      </c>
      <c r="F15852">
        <v>-96.742348899999996</v>
      </c>
      <c r="G15852">
        <v>32.768882400000003</v>
      </c>
      <c r="H15852">
        <v>0.21010529456764901</v>
      </c>
      <c r="I15852" t="s">
        <v>24461</v>
      </c>
      <c r="J15852" t="s">
        <v>18829</v>
      </c>
    </row>
    <row r="15853" spans="1:10" hidden="1" x14ac:dyDescent="0.2">
      <c r="A15853" t="s">
        <v>25623</v>
      </c>
      <c r="B15853" s="1">
        <v>43835</v>
      </c>
      <c r="C15853" t="s">
        <v>9390</v>
      </c>
      <c r="D15853">
        <v>-96.875897600000002</v>
      </c>
      <c r="E15853">
        <v>32.865929199999997</v>
      </c>
      <c r="F15853">
        <v>-96.857317699999996</v>
      </c>
      <c r="G15853">
        <v>32.866137999999999</v>
      </c>
      <c r="H15853">
        <v>1.0806420742634999</v>
      </c>
      <c r="I15853" t="s">
        <v>24462</v>
      </c>
      <c r="J15853" t="s">
        <v>16664</v>
      </c>
    </row>
    <row r="15854" spans="1:10" hidden="1" x14ac:dyDescent="0.2">
      <c r="A15854" t="s">
        <v>25623</v>
      </c>
      <c r="B15854" s="1">
        <v>43842</v>
      </c>
      <c r="C15854" t="s">
        <v>9390</v>
      </c>
      <c r="D15854">
        <v>-96.861894100000001</v>
      </c>
      <c r="E15854">
        <v>32.738941500000003</v>
      </c>
      <c r="F15854">
        <v>-96.868125599999999</v>
      </c>
      <c r="G15854">
        <v>32.729765800000003</v>
      </c>
      <c r="H15854">
        <v>0.729056381199224</v>
      </c>
      <c r="I15854" t="s">
        <v>24463</v>
      </c>
      <c r="J15854" t="s">
        <v>18993</v>
      </c>
    </row>
    <row r="15855" spans="1:10" hidden="1" x14ac:dyDescent="0.2">
      <c r="A15855" t="s">
        <v>25623</v>
      </c>
      <c r="B15855" s="1">
        <v>43842</v>
      </c>
      <c r="C15855" t="s">
        <v>9390</v>
      </c>
      <c r="D15855">
        <v>-96.796911399999999</v>
      </c>
      <c r="E15855">
        <v>32.792286599999997</v>
      </c>
      <c r="F15855">
        <v>-96.607826000000003</v>
      </c>
      <c r="G15855">
        <v>32.680622</v>
      </c>
      <c r="H15855">
        <v>13.4345132241009</v>
      </c>
      <c r="I15855" t="s">
        <v>24464</v>
      </c>
      <c r="J15855" t="s">
        <v>18994</v>
      </c>
    </row>
    <row r="15856" spans="1:10" hidden="1" x14ac:dyDescent="0.2">
      <c r="A15856" t="s">
        <v>25623</v>
      </c>
      <c r="B15856" s="1">
        <v>43845</v>
      </c>
      <c r="C15856" t="s">
        <v>9390</v>
      </c>
      <c r="D15856">
        <v>-96.660076799999999</v>
      </c>
      <c r="E15856">
        <v>32.767034099999996</v>
      </c>
      <c r="F15856">
        <v>-96.660369000000003</v>
      </c>
      <c r="G15856">
        <v>32.766534999999998</v>
      </c>
      <c r="H15856">
        <v>3.8370619885051999E-2</v>
      </c>
      <c r="I15856" t="s">
        <v>21699</v>
      </c>
      <c r="J15856" t="s">
        <v>17480</v>
      </c>
    </row>
    <row r="15857" spans="1:10" hidden="1" x14ac:dyDescent="0.2">
      <c r="A15857" t="s">
        <v>25623</v>
      </c>
      <c r="B15857" s="1">
        <v>43846</v>
      </c>
      <c r="C15857" t="s">
        <v>9390</v>
      </c>
      <c r="D15857">
        <v>-96.7976259</v>
      </c>
      <c r="E15857">
        <v>32.706238900000002</v>
      </c>
      <c r="F15857">
        <v>-96.796952300000001</v>
      </c>
      <c r="G15857">
        <v>32.706546600000003</v>
      </c>
      <c r="H15857">
        <v>4.4606180868025001E-2</v>
      </c>
      <c r="I15857" t="s">
        <v>24465</v>
      </c>
      <c r="J15857" t="s">
        <v>18995</v>
      </c>
    </row>
    <row r="15858" spans="1:10" hidden="1" x14ac:dyDescent="0.2">
      <c r="A15858" t="s">
        <v>25623</v>
      </c>
      <c r="B15858" s="1">
        <v>43847</v>
      </c>
      <c r="C15858" t="s">
        <v>9390</v>
      </c>
      <c r="D15858">
        <v>-96.841737199999997</v>
      </c>
      <c r="E15858">
        <v>32.7613202</v>
      </c>
      <c r="F15858">
        <v>-96.752275100000006</v>
      </c>
      <c r="G15858">
        <v>32.796390000000002</v>
      </c>
      <c r="H15858">
        <v>5.7413076608136402</v>
      </c>
      <c r="I15858" t="s">
        <v>24466</v>
      </c>
      <c r="J15858" t="s">
        <v>17703</v>
      </c>
    </row>
    <row r="15859" spans="1:10" hidden="1" x14ac:dyDescent="0.2">
      <c r="A15859" t="s">
        <v>25623</v>
      </c>
      <c r="B15859" s="1">
        <v>43847</v>
      </c>
      <c r="C15859" t="s">
        <v>9390</v>
      </c>
      <c r="D15859">
        <v>-96.817410699999996</v>
      </c>
      <c r="E15859">
        <v>32.682868999999997</v>
      </c>
      <c r="F15859">
        <v>-96.810085200000003</v>
      </c>
      <c r="G15859">
        <v>32.688888800000001</v>
      </c>
      <c r="H15859">
        <v>0.59523790373216101</v>
      </c>
      <c r="I15859" t="s">
        <v>24467</v>
      </c>
      <c r="J15859" t="s">
        <v>17113</v>
      </c>
    </row>
    <row r="15860" spans="1:10" hidden="1" x14ac:dyDescent="0.2">
      <c r="A15860" t="s">
        <v>25623</v>
      </c>
      <c r="B15860" s="1">
        <v>43847</v>
      </c>
      <c r="C15860" t="s">
        <v>9390</v>
      </c>
      <c r="D15860">
        <v>-96.817410699999996</v>
      </c>
      <c r="E15860">
        <v>32.682868999999997</v>
      </c>
      <c r="F15860">
        <v>-96.810085200000003</v>
      </c>
      <c r="G15860">
        <v>32.688888800000001</v>
      </c>
      <c r="H15860">
        <v>0.59523790373216101</v>
      </c>
      <c r="I15860" t="s">
        <v>24467</v>
      </c>
      <c r="J15860" t="s">
        <v>17113</v>
      </c>
    </row>
    <row r="15861" spans="1:10" hidden="1" x14ac:dyDescent="0.2">
      <c r="A15861" t="s">
        <v>25623</v>
      </c>
      <c r="B15861" s="1">
        <v>43847</v>
      </c>
      <c r="C15861" t="s">
        <v>9390</v>
      </c>
      <c r="D15861">
        <v>-96.711710999999994</v>
      </c>
      <c r="E15861">
        <v>32.907878699999998</v>
      </c>
      <c r="F15861">
        <v>-96.844886399999993</v>
      </c>
      <c r="G15861">
        <v>33.005000600000002</v>
      </c>
      <c r="H15861">
        <v>10.2302873856059</v>
      </c>
      <c r="I15861" t="s">
        <v>24468</v>
      </c>
      <c r="J15861" t="s">
        <v>18996</v>
      </c>
    </row>
    <row r="15862" spans="1:10" hidden="1" x14ac:dyDescent="0.2">
      <c r="A15862" t="s">
        <v>25623</v>
      </c>
      <c r="B15862" s="1">
        <v>43847</v>
      </c>
      <c r="C15862" t="s">
        <v>9390</v>
      </c>
      <c r="D15862">
        <v>-96.676655400000001</v>
      </c>
      <c r="E15862">
        <v>32.7484945</v>
      </c>
      <c r="F15862">
        <v>-96.669888799999995</v>
      </c>
      <c r="G15862">
        <v>32.737922099999999</v>
      </c>
      <c r="H15862">
        <v>0.82828959486702503</v>
      </c>
      <c r="I15862" t="s">
        <v>24469</v>
      </c>
      <c r="J15862" t="s">
        <v>17537</v>
      </c>
    </row>
    <row r="15863" spans="1:10" hidden="1" x14ac:dyDescent="0.2">
      <c r="A15863" t="s">
        <v>25623</v>
      </c>
      <c r="B15863" s="1">
        <v>43847</v>
      </c>
      <c r="C15863" t="s">
        <v>9390</v>
      </c>
      <c r="D15863">
        <v>-96.7072352</v>
      </c>
      <c r="E15863">
        <v>32.741655799999997</v>
      </c>
      <c r="F15863">
        <v>-96.704188500000001</v>
      </c>
      <c r="G15863">
        <v>32.740000500000001</v>
      </c>
      <c r="H15863">
        <v>0.21093665175198201</v>
      </c>
      <c r="I15863" t="s">
        <v>24470</v>
      </c>
      <c r="J15863" t="s">
        <v>18278</v>
      </c>
    </row>
    <row r="15864" spans="1:10" hidden="1" x14ac:dyDescent="0.2">
      <c r="A15864" t="s">
        <v>25623</v>
      </c>
      <c r="B15864" s="1">
        <v>43847</v>
      </c>
      <c r="C15864" t="s">
        <v>9390</v>
      </c>
      <c r="D15864">
        <v>-96.7072352</v>
      </c>
      <c r="E15864">
        <v>32.741655799999997</v>
      </c>
      <c r="F15864">
        <v>-96.704188500000001</v>
      </c>
      <c r="G15864">
        <v>32.740000500000001</v>
      </c>
      <c r="H15864">
        <v>0.21093665175198201</v>
      </c>
      <c r="I15864" t="s">
        <v>24470</v>
      </c>
      <c r="J15864" t="s">
        <v>18278</v>
      </c>
    </row>
    <row r="15865" spans="1:10" hidden="1" x14ac:dyDescent="0.2">
      <c r="A15865" t="s">
        <v>25623</v>
      </c>
      <c r="B15865" s="1">
        <v>43847</v>
      </c>
      <c r="C15865" t="s">
        <v>9390</v>
      </c>
      <c r="D15865">
        <v>-96.7072352</v>
      </c>
      <c r="E15865">
        <v>32.741655799999997</v>
      </c>
      <c r="F15865">
        <v>-96.704188500000001</v>
      </c>
      <c r="G15865">
        <v>32.740000500000001</v>
      </c>
      <c r="H15865">
        <v>0.21093665175198201</v>
      </c>
      <c r="I15865" t="s">
        <v>24470</v>
      </c>
      <c r="J15865" t="s">
        <v>18278</v>
      </c>
    </row>
    <row r="15866" spans="1:10" hidden="1" x14ac:dyDescent="0.2">
      <c r="A15866" t="s">
        <v>25623</v>
      </c>
      <c r="B15866" s="1">
        <v>43848</v>
      </c>
      <c r="C15866" t="s">
        <v>9390</v>
      </c>
      <c r="D15866">
        <v>-96.853045199999997</v>
      </c>
      <c r="E15866">
        <v>32.714961299999999</v>
      </c>
      <c r="F15866">
        <v>-96.851704900000001</v>
      </c>
      <c r="G15866">
        <v>32.714946699999999</v>
      </c>
      <c r="H15866">
        <v>7.8085844259229403E-2</v>
      </c>
      <c r="I15866" t="s">
        <v>24471</v>
      </c>
      <c r="J15866" t="s">
        <v>18806</v>
      </c>
    </row>
    <row r="15867" spans="1:10" hidden="1" x14ac:dyDescent="0.2">
      <c r="A15867" t="s">
        <v>25623</v>
      </c>
      <c r="B15867" s="1">
        <v>43848</v>
      </c>
      <c r="C15867" t="s">
        <v>9390</v>
      </c>
      <c r="D15867">
        <v>-96.815884499999996</v>
      </c>
      <c r="E15867">
        <v>32.706016900000002</v>
      </c>
      <c r="F15867">
        <v>-96.815652499999999</v>
      </c>
      <c r="G15867">
        <v>32.704484600000001</v>
      </c>
      <c r="H15867">
        <v>0.10645177716783499</v>
      </c>
      <c r="I15867" t="s">
        <v>20638</v>
      </c>
      <c r="J15867" t="s">
        <v>18997</v>
      </c>
    </row>
    <row r="15868" spans="1:10" hidden="1" x14ac:dyDescent="0.2">
      <c r="A15868" t="s">
        <v>25623</v>
      </c>
      <c r="B15868" s="1">
        <v>43848</v>
      </c>
      <c r="C15868" t="s">
        <v>9390</v>
      </c>
      <c r="D15868">
        <v>-96.615322800000001</v>
      </c>
      <c r="E15868">
        <v>32.692851500000003</v>
      </c>
      <c r="F15868">
        <v>-96.614696800000004</v>
      </c>
      <c r="G15868">
        <v>32.693235899999998</v>
      </c>
      <c r="H15868">
        <v>4.5079936108268201E-2</v>
      </c>
      <c r="I15868" t="s">
        <v>20739</v>
      </c>
      <c r="J15868" t="s">
        <v>17465</v>
      </c>
    </row>
    <row r="15869" spans="1:10" hidden="1" x14ac:dyDescent="0.2">
      <c r="A15869" t="s">
        <v>25623</v>
      </c>
      <c r="B15869" s="1">
        <v>43848</v>
      </c>
      <c r="C15869" t="s">
        <v>9390</v>
      </c>
      <c r="D15869">
        <v>-96.686169199999995</v>
      </c>
      <c r="E15869">
        <v>32.698426900000001</v>
      </c>
      <c r="F15869">
        <v>-96.685010199999994</v>
      </c>
      <c r="G15869">
        <v>32.697592200000003</v>
      </c>
      <c r="H15869">
        <v>8.8706100495867898E-2</v>
      </c>
      <c r="I15869" t="s">
        <v>24472</v>
      </c>
      <c r="J15869" t="s">
        <v>18998</v>
      </c>
    </row>
    <row r="15870" spans="1:10" hidden="1" x14ac:dyDescent="0.2">
      <c r="A15870" t="s">
        <v>25623</v>
      </c>
      <c r="B15870" s="1">
        <v>43848</v>
      </c>
      <c r="C15870" t="s">
        <v>9390</v>
      </c>
      <c r="D15870">
        <v>-96.686169199999995</v>
      </c>
      <c r="E15870">
        <v>32.698426900000001</v>
      </c>
      <c r="F15870">
        <v>-96.685010199999994</v>
      </c>
      <c r="G15870">
        <v>32.697592200000003</v>
      </c>
      <c r="H15870">
        <v>8.8706100495867898E-2</v>
      </c>
      <c r="I15870" t="s">
        <v>24472</v>
      </c>
      <c r="J15870" t="s">
        <v>18998</v>
      </c>
    </row>
    <row r="15871" spans="1:10" hidden="1" x14ac:dyDescent="0.2">
      <c r="A15871" t="s">
        <v>25623</v>
      </c>
      <c r="B15871" s="1">
        <v>43848</v>
      </c>
      <c r="C15871" t="s">
        <v>9390</v>
      </c>
      <c r="D15871">
        <v>-96.657610500000004</v>
      </c>
      <c r="E15871">
        <v>32.681521199999999</v>
      </c>
      <c r="F15871">
        <v>-96.658863299999993</v>
      </c>
      <c r="G15871">
        <v>32.680751800000003</v>
      </c>
      <c r="H15871">
        <v>9.0229666637719905E-2</v>
      </c>
      <c r="I15871" t="s">
        <v>22577</v>
      </c>
      <c r="J15871" t="s">
        <v>15680</v>
      </c>
    </row>
    <row r="15872" spans="1:10" hidden="1" x14ac:dyDescent="0.2">
      <c r="A15872" t="s">
        <v>25623</v>
      </c>
      <c r="B15872" s="1">
        <v>43843</v>
      </c>
      <c r="C15872" t="s">
        <v>9390</v>
      </c>
      <c r="D15872">
        <v>-96.660951299999994</v>
      </c>
      <c r="E15872">
        <v>32.7077004</v>
      </c>
      <c r="F15872">
        <v>-96.665127600000005</v>
      </c>
      <c r="G15872">
        <v>32.706995499999998</v>
      </c>
      <c r="H15872">
        <v>0.248112870630815</v>
      </c>
      <c r="I15872" t="s">
        <v>24473</v>
      </c>
      <c r="J15872" t="s">
        <v>18999</v>
      </c>
    </row>
    <row r="15873" spans="1:10" hidden="1" x14ac:dyDescent="0.2">
      <c r="A15873" t="s">
        <v>25623</v>
      </c>
      <c r="B15873" s="1">
        <v>43848</v>
      </c>
      <c r="C15873" t="s">
        <v>9390</v>
      </c>
      <c r="D15873">
        <v>-96.657735799999998</v>
      </c>
      <c r="E15873">
        <v>32.840122299999997</v>
      </c>
      <c r="F15873">
        <v>-96.713591699999995</v>
      </c>
      <c r="G15873">
        <v>32.7699189</v>
      </c>
      <c r="H15873">
        <v>5.8284204057562601</v>
      </c>
      <c r="I15873" t="s">
        <v>24474</v>
      </c>
      <c r="J15873" t="s">
        <v>19000</v>
      </c>
    </row>
    <row r="15874" spans="1:10" hidden="1" x14ac:dyDescent="0.2">
      <c r="A15874" t="s">
        <v>25623</v>
      </c>
      <c r="B15874" s="1">
        <v>43849</v>
      </c>
      <c r="C15874" t="s">
        <v>9390</v>
      </c>
      <c r="D15874">
        <v>-96.859238599999998</v>
      </c>
      <c r="E15874">
        <v>32.862185400000001</v>
      </c>
      <c r="F15874">
        <v>-96.857317699999996</v>
      </c>
      <c r="G15874">
        <v>32.866137999999999</v>
      </c>
      <c r="H15874">
        <v>0.29439882159768099</v>
      </c>
      <c r="I15874" t="s">
        <v>24475</v>
      </c>
      <c r="J15874" t="s">
        <v>16664</v>
      </c>
    </row>
    <row r="15875" spans="1:10" hidden="1" x14ac:dyDescent="0.2">
      <c r="A15875" t="s">
        <v>25623</v>
      </c>
      <c r="B15875" s="1">
        <v>43849</v>
      </c>
      <c r="C15875" t="s">
        <v>9390</v>
      </c>
      <c r="D15875">
        <v>-96.662433800000002</v>
      </c>
      <c r="E15875">
        <v>32.706545599999998</v>
      </c>
      <c r="F15875">
        <v>-96.663498799999999</v>
      </c>
      <c r="G15875">
        <v>32.704973699999996</v>
      </c>
      <c r="H15875">
        <v>0.12483175602051701</v>
      </c>
      <c r="I15875" t="s">
        <v>24476</v>
      </c>
      <c r="J15875" t="s">
        <v>18217</v>
      </c>
    </row>
    <row r="15876" spans="1:10" hidden="1" x14ac:dyDescent="0.2">
      <c r="A15876" t="s">
        <v>25623</v>
      </c>
      <c r="B15876" s="1">
        <v>43849</v>
      </c>
      <c r="C15876" t="s">
        <v>9390</v>
      </c>
      <c r="D15876">
        <v>-96.666787099999993</v>
      </c>
      <c r="E15876">
        <v>32.728007699999999</v>
      </c>
      <c r="F15876">
        <v>-96.667006900000004</v>
      </c>
      <c r="G15876">
        <v>32.728590699999998</v>
      </c>
      <c r="H15876">
        <v>4.2165046073465197E-2</v>
      </c>
      <c r="I15876" t="s">
        <v>24477</v>
      </c>
      <c r="J15876" t="s">
        <v>19001</v>
      </c>
    </row>
    <row r="15877" spans="1:10" hidden="1" x14ac:dyDescent="0.2">
      <c r="A15877" t="s">
        <v>25623</v>
      </c>
      <c r="B15877" s="1">
        <v>43849</v>
      </c>
      <c r="C15877" t="s">
        <v>9390</v>
      </c>
      <c r="D15877">
        <v>-96.652399799999998</v>
      </c>
      <c r="E15877">
        <v>32.675333799999997</v>
      </c>
      <c r="F15877">
        <v>-96.652298000000002</v>
      </c>
      <c r="G15877">
        <v>32.675322999999999</v>
      </c>
      <c r="H15877">
        <v>5.9794881610160597E-3</v>
      </c>
      <c r="I15877" t="s">
        <v>20131</v>
      </c>
      <c r="J15877" t="s">
        <v>19002</v>
      </c>
    </row>
    <row r="15878" spans="1:10" hidden="1" x14ac:dyDescent="0.2">
      <c r="A15878" t="s">
        <v>25623</v>
      </c>
      <c r="B15878" s="1">
        <v>43849</v>
      </c>
      <c r="C15878" t="s">
        <v>9390</v>
      </c>
      <c r="D15878">
        <v>-96.659700700000002</v>
      </c>
      <c r="E15878">
        <v>32.724854299999997</v>
      </c>
      <c r="F15878">
        <v>-96.658654499999997</v>
      </c>
      <c r="G15878">
        <v>32.724862700000003</v>
      </c>
      <c r="H15878">
        <v>6.0942538956215701E-2</v>
      </c>
      <c r="I15878" t="s">
        <v>20722</v>
      </c>
      <c r="J15878" t="s">
        <v>19003</v>
      </c>
    </row>
    <row r="15879" spans="1:10" hidden="1" x14ac:dyDescent="0.2">
      <c r="A15879" t="s">
        <v>25623</v>
      </c>
      <c r="B15879" s="1">
        <v>43849</v>
      </c>
      <c r="C15879" t="s">
        <v>9390</v>
      </c>
      <c r="D15879">
        <v>-96.872399000000001</v>
      </c>
      <c r="E15879">
        <v>32.6967772</v>
      </c>
      <c r="F15879">
        <v>-96.873090399999995</v>
      </c>
      <c r="G15879">
        <v>32.696234400000002</v>
      </c>
      <c r="H15879">
        <v>5.4972879937561801E-2</v>
      </c>
      <c r="I15879" t="s">
        <v>24478</v>
      </c>
      <c r="J15879" t="s">
        <v>19004</v>
      </c>
    </row>
    <row r="15880" spans="1:10" hidden="1" x14ac:dyDescent="0.2">
      <c r="A15880" t="s">
        <v>25623</v>
      </c>
      <c r="B15880" s="1">
        <v>43845</v>
      </c>
      <c r="C15880" t="s">
        <v>9390</v>
      </c>
      <c r="D15880">
        <v>-96.660076799999999</v>
      </c>
      <c r="E15880">
        <v>32.767034099999996</v>
      </c>
      <c r="F15880">
        <v>-96.660369000000003</v>
      </c>
      <c r="G15880">
        <v>32.766534999999998</v>
      </c>
      <c r="H15880">
        <v>3.8370619885051999E-2</v>
      </c>
      <c r="I15880" t="s">
        <v>21699</v>
      </c>
      <c r="J15880" t="s">
        <v>17480</v>
      </c>
    </row>
    <row r="15881" spans="1:10" hidden="1" x14ac:dyDescent="0.2">
      <c r="A15881" t="s">
        <v>25623</v>
      </c>
      <c r="B15881" s="1">
        <v>43845</v>
      </c>
      <c r="C15881" t="s">
        <v>9390</v>
      </c>
      <c r="D15881">
        <v>-96.645214800000005</v>
      </c>
      <c r="E15881">
        <v>32.664428899999997</v>
      </c>
      <c r="F15881">
        <v>-96.654436899999993</v>
      </c>
      <c r="G15881">
        <v>32.664685900000002</v>
      </c>
      <c r="H15881">
        <v>0.53782826054990895</v>
      </c>
      <c r="I15881" t="s">
        <v>24479</v>
      </c>
      <c r="J15881" t="s">
        <v>19005</v>
      </c>
    </row>
    <row r="15882" spans="1:10" hidden="1" x14ac:dyDescent="0.2">
      <c r="A15882" t="s">
        <v>25623</v>
      </c>
      <c r="B15882" s="1">
        <v>43846</v>
      </c>
      <c r="C15882" t="s">
        <v>9390</v>
      </c>
      <c r="D15882">
        <v>-96.645376299999995</v>
      </c>
      <c r="E15882">
        <v>32.752483400000003</v>
      </c>
      <c r="F15882">
        <v>-96.642495600000004</v>
      </c>
      <c r="G15882">
        <v>32.798592800000002</v>
      </c>
      <c r="H15882">
        <v>3.1818377729896299</v>
      </c>
      <c r="I15882" t="s">
        <v>24480</v>
      </c>
      <c r="J15882" t="s">
        <v>19006</v>
      </c>
    </row>
    <row r="15883" spans="1:10" hidden="1" x14ac:dyDescent="0.2">
      <c r="A15883" t="s">
        <v>25623</v>
      </c>
      <c r="B15883" s="1">
        <v>43846</v>
      </c>
      <c r="C15883" t="s">
        <v>9390</v>
      </c>
      <c r="D15883">
        <v>-96.645376299999995</v>
      </c>
      <c r="E15883">
        <v>32.752483400000003</v>
      </c>
      <c r="F15883">
        <v>-96.642495600000004</v>
      </c>
      <c r="G15883">
        <v>32.798592800000002</v>
      </c>
      <c r="H15883">
        <v>3.1818377729896299</v>
      </c>
      <c r="I15883" t="s">
        <v>24480</v>
      </c>
      <c r="J15883" t="s">
        <v>19006</v>
      </c>
    </row>
    <row r="15884" spans="1:10" hidden="1" x14ac:dyDescent="0.2">
      <c r="A15884" t="s">
        <v>25623</v>
      </c>
      <c r="B15884" s="1">
        <v>43846</v>
      </c>
      <c r="C15884" t="s">
        <v>9390</v>
      </c>
      <c r="D15884">
        <v>-96.869047300000005</v>
      </c>
      <c r="E15884">
        <v>32.736036599999998</v>
      </c>
      <c r="F15884">
        <v>-96.869340600000001</v>
      </c>
      <c r="G15884">
        <v>32.735098700000002</v>
      </c>
      <c r="H15884">
        <v>6.6849988554394904E-2</v>
      </c>
      <c r="I15884" t="s">
        <v>24481</v>
      </c>
      <c r="J15884" t="s">
        <v>19007</v>
      </c>
    </row>
    <row r="15885" spans="1:10" hidden="1" x14ac:dyDescent="0.2">
      <c r="A15885" t="s">
        <v>25623</v>
      </c>
      <c r="B15885" s="1">
        <v>43846</v>
      </c>
      <c r="C15885" t="s">
        <v>9390</v>
      </c>
      <c r="D15885">
        <v>-96.869047300000005</v>
      </c>
      <c r="E15885">
        <v>32.736036599999998</v>
      </c>
      <c r="F15885">
        <v>-96.869340600000001</v>
      </c>
      <c r="G15885">
        <v>32.735098700000002</v>
      </c>
      <c r="H15885">
        <v>6.6849988554394904E-2</v>
      </c>
      <c r="I15885" t="s">
        <v>24481</v>
      </c>
      <c r="J15885" t="s">
        <v>19008</v>
      </c>
    </row>
    <row r="15886" spans="1:10" hidden="1" x14ac:dyDescent="0.2">
      <c r="A15886" t="s">
        <v>25623</v>
      </c>
      <c r="B15886" s="1">
        <v>43846</v>
      </c>
      <c r="C15886" t="s">
        <v>9390</v>
      </c>
      <c r="D15886">
        <v>-96.641835</v>
      </c>
      <c r="E15886">
        <v>32.700496000000001</v>
      </c>
      <c r="F15886">
        <v>-96.483525599999993</v>
      </c>
      <c r="G15886">
        <v>32.843233400000003</v>
      </c>
      <c r="H15886">
        <v>13.479308751802799</v>
      </c>
      <c r="I15886" t="s">
        <v>24482</v>
      </c>
      <c r="J15886" t="s">
        <v>19009</v>
      </c>
    </row>
    <row r="15887" spans="1:10" hidden="1" x14ac:dyDescent="0.2">
      <c r="A15887" t="s">
        <v>25623</v>
      </c>
      <c r="B15887" s="1">
        <v>43847</v>
      </c>
      <c r="C15887" t="s">
        <v>9390</v>
      </c>
      <c r="D15887">
        <v>-96.676655400000001</v>
      </c>
      <c r="E15887">
        <v>32.7484945</v>
      </c>
      <c r="F15887">
        <v>-96.669888799999995</v>
      </c>
      <c r="G15887">
        <v>32.737922099999999</v>
      </c>
      <c r="H15887">
        <v>0.82828959486702503</v>
      </c>
      <c r="I15887" t="s">
        <v>24469</v>
      </c>
      <c r="J15887" t="s">
        <v>17537</v>
      </c>
    </row>
    <row r="15888" spans="1:10" hidden="1" x14ac:dyDescent="0.2">
      <c r="A15888" t="s">
        <v>25623</v>
      </c>
      <c r="B15888" s="1">
        <v>43847</v>
      </c>
      <c r="C15888" t="s">
        <v>9390</v>
      </c>
      <c r="D15888">
        <v>-96.798205300000006</v>
      </c>
      <c r="E15888">
        <v>32.666165100000001</v>
      </c>
      <c r="F15888">
        <v>-96.796817799999999</v>
      </c>
      <c r="G15888">
        <v>32.666590900000003</v>
      </c>
      <c r="H15888">
        <v>8.60309961592641E-2</v>
      </c>
      <c r="I15888" t="s">
        <v>23659</v>
      </c>
      <c r="J15888" t="s">
        <v>18215</v>
      </c>
    </row>
    <row r="15889" spans="1:10" hidden="1" x14ac:dyDescent="0.2">
      <c r="A15889" t="s">
        <v>25623</v>
      </c>
      <c r="B15889" s="1">
        <v>43847</v>
      </c>
      <c r="C15889" t="s">
        <v>9390</v>
      </c>
      <c r="D15889">
        <v>-96.918410800000004</v>
      </c>
      <c r="E15889">
        <v>32.742506400000003</v>
      </c>
      <c r="F15889">
        <v>-96.867314500000006</v>
      </c>
      <c r="G15889">
        <v>32.724681400000001</v>
      </c>
      <c r="H15889">
        <v>3.2195279006533002</v>
      </c>
      <c r="I15889" t="s">
        <v>24483</v>
      </c>
      <c r="J15889" t="s">
        <v>19010</v>
      </c>
    </row>
    <row r="15890" spans="1:10" hidden="1" x14ac:dyDescent="0.2">
      <c r="A15890" t="s">
        <v>25623</v>
      </c>
      <c r="B15890" s="1">
        <v>43847</v>
      </c>
      <c r="C15890" t="s">
        <v>9390</v>
      </c>
      <c r="D15890">
        <v>-96.713162600000004</v>
      </c>
      <c r="E15890">
        <v>32.724483999999997</v>
      </c>
      <c r="F15890">
        <v>-96.712838000000005</v>
      </c>
      <c r="G15890">
        <v>32.726095000000001</v>
      </c>
      <c r="H15890">
        <v>0.11261230664398</v>
      </c>
      <c r="I15890" t="s">
        <v>24248</v>
      </c>
      <c r="J15890" t="s">
        <v>18600</v>
      </c>
    </row>
    <row r="15891" spans="1:10" hidden="1" x14ac:dyDescent="0.2">
      <c r="A15891" t="s">
        <v>25623</v>
      </c>
      <c r="B15891" s="1">
        <v>43849</v>
      </c>
      <c r="C15891" t="s">
        <v>9390</v>
      </c>
      <c r="D15891">
        <v>-96.849438300000003</v>
      </c>
      <c r="E15891">
        <v>32.739174800000001</v>
      </c>
      <c r="F15891">
        <v>-96.850066999999996</v>
      </c>
      <c r="G15891">
        <v>32.739930700000002</v>
      </c>
      <c r="H15891">
        <v>6.3670421855986897E-2</v>
      </c>
      <c r="I15891" t="s">
        <v>24484</v>
      </c>
      <c r="J15891" t="s">
        <v>19011</v>
      </c>
    </row>
    <row r="15892" spans="1:10" hidden="1" x14ac:dyDescent="0.2">
      <c r="A15892" t="s">
        <v>25623</v>
      </c>
      <c r="B15892" s="1">
        <v>43850</v>
      </c>
      <c r="C15892" t="s">
        <v>9390</v>
      </c>
      <c r="D15892">
        <v>-96.769893499999995</v>
      </c>
      <c r="E15892">
        <v>32.984065399999999</v>
      </c>
      <c r="F15892">
        <v>-96.7668824</v>
      </c>
      <c r="G15892">
        <v>32.943466200000003</v>
      </c>
      <c r="H15892">
        <v>2.8032526479318198</v>
      </c>
      <c r="I15892" t="s">
        <v>24485</v>
      </c>
      <c r="J15892" t="s">
        <v>19012</v>
      </c>
    </row>
    <row r="15893" spans="1:10" hidden="1" x14ac:dyDescent="0.2">
      <c r="A15893" t="s">
        <v>25623</v>
      </c>
      <c r="B15893" s="1">
        <v>43850</v>
      </c>
      <c r="C15893" t="s">
        <v>9390</v>
      </c>
      <c r="D15893">
        <v>-96.884927599999997</v>
      </c>
      <c r="E15893">
        <v>32.728580800000003</v>
      </c>
      <c r="F15893">
        <v>-96.872797800000001</v>
      </c>
      <c r="G15893">
        <v>32.768991100000001</v>
      </c>
      <c r="H15893">
        <v>2.8728664081163799</v>
      </c>
      <c r="I15893" t="s">
        <v>24486</v>
      </c>
      <c r="J15893" t="s">
        <v>15943</v>
      </c>
    </row>
    <row r="15894" spans="1:10" hidden="1" x14ac:dyDescent="0.2">
      <c r="A15894" t="s">
        <v>25623</v>
      </c>
      <c r="B15894" s="1">
        <v>43850</v>
      </c>
      <c r="C15894" t="s">
        <v>9390</v>
      </c>
      <c r="D15894">
        <v>-96.842738999999995</v>
      </c>
      <c r="E15894">
        <v>32.779383000000003</v>
      </c>
      <c r="F15894">
        <v>-96.843701899999999</v>
      </c>
      <c r="G15894">
        <v>32.779204100000001</v>
      </c>
      <c r="H15894">
        <v>5.7393238287568697E-2</v>
      </c>
      <c r="I15894" t="s">
        <v>24487</v>
      </c>
      <c r="J15894" t="s">
        <v>19013</v>
      </c>
    </row>
    <row r="15895" spans="1:10" hidden="1" x14ac:dyDescent="0.2">
      <c r="A15895" t="s">
        <v>25623</v>
      </c>
      <c r="B15895" s="1">
        <v>43850</v>
      </c>
      <c r="C15895" t="s">
        <v>9390</v>
      </c>
      <c r="D15895">
        <v>-96.769018299999999</v>
      </c>
      <c r="E15895">
        <v>32.7514234</v>
      </c>
      <c r="F15895">
        <v>-96.767897599999998</v>
      </c>
      <c r="G15895">
        <v>32.752118899999999</v>
      </c>
      <c r="H15895">
        <v>8.0968037712971702E-2</v>
      </c>
      <c r="I15895" t="s">
        <v>24488</v>
      </c>
      <c r="J15895" t="s">
        <v>19014</v>
      </c>
    </row>
    <row r="15896" spans="1:10" hidden="1" x14ac:dyDescent="0.2">
      <c r="A15896" t="s">
        <v>25623</v>
      </c>
      <c r="B15896" s="1">
        <v>43847</v>
      </c>
      <c r="C15896" t="s">
        <v>9390</v>
      </c>
      <c r="D15896">
        <v>-96.855492400000003</v>
      </c>
      <c r="E15896">
        <v>32.9100495</v>
      </c>
      <c r="F15896">
        <v>-96.895865900000004</v>
      </c>
      <c r="G15896">
        <v>32.719243300000002</v>
      </c>
      <c r="H15896">
        <v>13.3568424156137</v>
      </c>
      <c r="I15896" t="s">
        <v>24489</v>
      </c>
      <c r="J15896" t="s">
        <v>19015</v>
      </c>
    </row>
    <row r="15897" spans="1:10" hidden="1" x14ac:dyDescent="0.2">
      <c r="A15897" t="s">
        <v>25623</v>
      </c>
      <c r="B15897" s="1">
        <v>43848</v>
      </c>
      <c r="C15897" t="s">
        <v>9390</v>
      </c>
      <c r="D15897">
        <v>-96.826156600000004</v>
      </c>
      <c r="E15897">
        <v>32.729952300000001</v>
      </c>
      <c r="F15897">
        <v>-97.098447300000004</v>
      </c>
      <c r="G15897">
        <v>33.227408699999998</v>
      </c>
      <c r="H15897">
        <v>37.753329415629999</v>
      </c>
      <c r="I15897" t="s">
        <v>24490</v>
      </c>
      <c r="J15897" t="s">
        <v>19016</v>
      </c>
    </row>
    <row r="15898" spans="1:10" hidden="1" x14ac:dyDescent="0.2">
      <c r="A15898" t="s">
        <v>25623</v>
      </c>
      <c r="B15898" s="1">
        <v>43851</v>
      </c>
      <c r="C15898" t="s">
        <v>9390</v>
      </c>
      <c r="D15898">
        <v>-96.814577600000007</v>
      </c>
      <c r="E15898">
        <v>32.700734699999998</v>
      </c>
      <c r="F15898">
        <v>-96.813643200000001</v>
      </c>
      <c r="G15898">
        <v>32.701212300000002</v>
      </c>
      <c r="H15898">
        <v>6.3616727894612202E-2</v>
      </c>
      <c r="I15898" t="s">
        <v>23960</v>
      </c>
      <c r="J15898" t="s">
        <v>19017</v>
      </c>
    </row>
    <row r="15899" spans="1:10" hidden="1" x14ac:dyDescent="0.2">
      <c r="A15899" t="s">
        <v>25623</v>
      </c>
      <c r="B15899" s="1">
        <v>43851</v>
      </c>
      <c r="C15899" t="s">
        <v>9390</v>
      </c>
      <c r="D15899">
        <v>-96.8514117</v>
      </c>
      <c r="E15899">
        <v>32.689932599999999</v>
      </c>
      <c r="F15899">
        <v>-96.688226999999998</v>
      </c>
      <c r="G15899">
        <v>32.784091199999999</v>
      </c>
      <c r="H15899">
        <v>11.5076599312165</v>
      </c>
      <c r="I15899" t="s">
        <v>24491</v>
      </c>
      <c r="J15899" t="s">
        <v>19018</v>
      </c>
    </row>
    <row r="15900" spans="1:10" hidden="1" x14ac:dyDescent="0.2">
      <c r="A15900" t="s">
        <v>25623</v>
      </c>
      <c r="B15900" s="1">
        <v>43851</v>
      </c>
      <c r="C15900" t="s">
        <v>9390</v>
      </c>
      <c r="D15900">
        <v>-96.859600599999993</v>
      </c>
      <c r="E15900">
        <v>32.651906799999999</v>
      </c>
      <c r="F15900">
        <v>-96.859328300000001</v>
      </c>
      <c r="G15900">
        <v>32.6516801</v>
      </c>
      <c r="H15900">
        <v>2.2271547447805001E-2</v>
      </c>
      <c r="I15900" t="s">
        <v>24492</v>
      </c>
      <c r="J15900" t="s">
        <v>19019</v>
      </c>
    </row>
    <row r="15901" spans="1:10" hidden="1" x14ac:dyDescent="0.2">
      <c r="A15901" t="s">
        <v>25623</v>
      </c>
      <c r="B15901" s="1">
        <v>43851</v>
      </c>
      <c r="C15901" t="s">
        <v>9390</v>
      </c>
      <c r="D15901">
        <v>-96.859600599999993</v>
      </c>
      <c r="E15901">
        <v>32.651906799999999</v>
      </c>
      <c r="F15901">
        <v>-96.859328300000001</v>
      </c>
      <c r="G15901">
        <v>32.6516801</v>
      </c>
      <c r="H15901">
        <v>2.2271547447805001E-2</v>
      </c>
      <c r="I15901" t="s">
        <v>24492</v>
      </c>
      <c r="J15901" t="s">
        <v>19019</v>
      </c>
    </row>
    <row r="15902" spans="1:10" hidden="1" x14ac:dyDescent="0.2">
      <c r="A15902" t="s">
        <v>25623</v>
      </c>
      <c r="B15902" s="1">
        <v>43851</v>
      </c>
      <c r="C15902" t="s">
        <v>9390</v>
      </c>
      <c r="D15902">
        <v>-96.709971699999997</v>
      </c>
      <c r="E15902">
        <v>32.722138600000001</v>
      </c>
      <c r="F15902">
        <v>-96.709736300000003</v>
      </c>
      <c r="G15902">
        <v>32.724061300000002</v>
      </c>
      <c r="H15902">
        <v>0.13320048982611599</v>
      </c>
      <c r="I15902" t="s">
        <v>21007</v>
      </c>
      <c r="J15902" t="s">
        <v>19020</v>
      </c>
    </row>
    <row r="15903" spans="1:10" hidden="1" x14ac:dyDescent="0.2">
      <c r="A15903" t="s">
        <v>25623</v>
      </c>
      <c r="B15903" s="1">
        <v>43851</v>
      </c>
      <c r="C15903" t="s">
        <v>9390</v>
      </c>
      <c r="D15903">
        <v>-96.579860999999994</v>
      </c>
      <c r="E15903">
        <v>32.686632099999997</v>
      </c>
      <c r="F15903">
        <v>-96.575544300000004</v>
      </c>
      <c r="G15903">
        <v>32.688901299999998</v>
      </c>
      <c r="H15903">
        <v>0.296187140229899</v>
      </c>
      <c r="I15903" t="s">
        <v>24493</v>
      </c>
      <c r="J15903" t="s">
        <v>19021</v>
      </c>
    </row>
    <row r="15904" spans="1:10" hidden="1" x14ac:dyDescent="0.2">
      <c r="A15904" t="s">
        <v>25623</v>
      </c>
      <c r="B15904" s="1">
        <v>43851</v>
      </c>
      <c r="C15904" t="s">
        <v>9390</v>
      </c>
      <c r="D15904">
        <v>-96.579860999999994</v>
      </c>
      <c r="E15904">
        <v>32.686632099999997</v>
      </c>
      <c r="F15904">
        <v>-96.575544300000004</v>
      </c>
      <c r="G15904">
        <v>32.688901299999998</v>
      </c>
      <c r="H15904">
        <v>0.296187140229899</v>
      </c>
      <c r="I15904" t="s">
        <v>24493</v>
      </c>
      <c r="J15904" t="s">
        <v>19021</v>
      </c>
    </row>
    <row r="15905" spans="1:10" hidden="1" x14ac:dyDescent="0.2">
      <c r="A15905" t="s">
        <v>25623</v>
      </c>
      <c r="B15905" s="1">
        <v>43851</v>
      </c>
      <c r="C15905" t="s">
        <v>9390</v>
      </c>
      <c r="D15905">
        <v>-96.767739199999994</v>
      </c>
      <c r="E15905">
        <v>32.751424200000002</v>
      </c>
      <c r="F15905">
        <v>-96.593316200000004</v>
      </c>
      <c r="G15905">
        <v>32.659263099999997</v>
      </c>
      <c r="H15905">
        <v>11.9833706326959</v>
      </c>
      <c r="I15905" t="s">
        <v>24494</v>
      </c>
      <c r="J15905" t="s">
        <v>19022</v>
      </c>
    </row>
    <row r="15906" spans="1:10" hidden="1" x14ac:dyDescent="0.2">
      <c r="A15906" t="s">
        <v>25623</v>
      </c>
      <c r="B15906" s="1">
        <v>43849</v>
      </c>
      <c r="C15906" t="s">
        <v>9390</v>
      </c>
      <c r="D15906">
        <v>-96.833404099999996</v>
      </c>
      <c r="E15906">
        <v>32.704660400000002</v>
      </c>
      <c r="F15906">
        <v>-96.884592400000002</v>
      </c>
      <c r="G15906">
        <v>32.6952742</v>
      </c>
      <c r="H15906">
        <v>3.0518086186129199</v>
      </c>
      <c r="I15906" t="s">
        <v>24495</v>
      </c>
      <c r="J15906" t="s">
        <v>19023</v>
      </c>
    </row>
    <row r="15907" spans="1:10" hidden="1" x14ac:dyDescent="0.2">
      <c r="A15907" t="s">
        <v>25623</v>
      </c>
      <c r="B15907" s="1">
        <v>43850</v>
      </c>
      <c r="C15907" t="s">
        <v>9390</v>
      </c>
      <c r="D15907">
        <v>-96.772214000000005</v>
      </c>
      <c r="E15907">
        <v>32.776332600000003</v>
      </c>
      <c r="F15907">
        <v>-96.758755699999995</v>
      </c>
      <c r="G15907">
        <v>32.7673074</v>
      </c>
      <c r="H15907">
        <v>1.0003476869794801</v>
      </c>
      <c r="I15907" t="s">
        <v>24496</v>
      </c>
      <c r="J15907" t="s">
        <v>19024</v>
      </c>
    </row>
    <row r="15908" spans="1:10" hidden="1" x14ac:dyDescent="0.2">
      <c r="A15908" t="s">
        <v>25623</v>
      </c>
      <c r="B15908" s="1">
        <v>43850</v>
      </c>
      <c r="C15908" t="s">
        <v>9390</v>
      </c>
      <c r="D15908">
        <v>-96.772214000000005</v>
      </c>
      <c r="E15908">
        <v>32.776332600000003</v>
      </c>
      <c r="F15908">
        <v>-96.758755699999995</v>
      </c>
      <c r="G15908">
        <v>32.7673074</v>
      </c>
      <c r="H15908">
        <v>1.0003476869794801</v>
      </c>
      <c r="I15908" t="s">
        <v>24496</v>
      </c>
      <c r="J15908" t="s">
        <v>19024</v>
      </c>
    </row>
    <row r="15909" spans="1:10" hidden="1" x14ac:dyDescent="0.2">
      <c r="A15909" t="s">
        <v>25623</v>
      </c>
      <c r="B15909" s="1">
        <v>43851</v>
      </c>
      <c r="C15909" t="s">
        <v>9390</v>
      </c>
      <c r="D15909">
        <v>-96.8540505</v>
      </c>
      <c r="E15909">
        <v>32.730184899999998</v>
      </c>
      <c r="F15909">
        <v>-96.837425100000004</v>
      </c>
      <c r="G15909">
        <v>32.739260000000002</v>
      </c>
      <c r="H15909">
        <v>1.15268725692298</v>
      </c>
      <c r="I15909" t="s">
        <v>24497</v>
      </c>
      <c r="J15909" t="s">
        <v>17341</v>
      </c>
    </row>
    <row r="15910" spans="1:10" hidden="1" x14ac:dyDescent="0.2">
      <c r="A15910" t="s">
        <v>25623</v>
      </c>
      <c r="B15910" s="1">
        <v>43852</v>
      </c>
      <c r="C15910" t="s">
        <v>9390</v>
      </c>
      <c r="D15910">
        <v>-96.684780399999994</v>
      </c>
      <c r="E15910">
        <v>32.814355599999999</v>
      </c>
      <c r="F15910">
        <v>-96.674107399999997</v>
      </c>
      <c r="G15910">
        <v>32.812270400000003</v>
      </c>
      <c r="H15910">
        <v>0.63747963057939705</v>
      </c>
      <c r="I15910" t="s">
        <v>24498</v>
      </c>
      <c r="J15910" t="s">
        <v>19025</v>
      </c>
    </row>
    <row r="15911" spans="1:10" hidden="1" x14ac:dyDescent="0.2">
      <c r="A15911" t="s">
        <v>25623</v>
      </c>
      <c r="B15911" s="1">
        <v>43852</v>
      </c>
      <c r="C15911" t="s">
        <v>9390</v>
      </c>
      <c r="D15911">
        <v>-96.745763199999999</v>
      </c>
      <c r="E15911">
        <v>32.798168699999998</v>
      </c>
      <c r="F15911">
        <v>-96.745159000000001</v>
      </c>
      <c r="G15911">
        <v>32.797626000000001</v>
      </c>
      <c r="H15911">
        <v>5.13340198613347E-2</v>
      </c>
      <c r="I15911" t="s">
        <v>24499</v>
      </c>
      <c r="J15911" t="s">
        <v>19026</v>
      </c>
    </row>
    <row r="15912" spans="1:10" hidden="1" x14ac:dyDescent="0.2">
      <c r="A15912" t="s">
        <v>25623</v>
      </c>
      <c r="B15912" s="1">
        <v>43852</v>
      </c>
      <c r="C15912" t="s">
        <v>9390</v>
      </c>
      <c r="D15912">
        <v>-96.745763199999999</v>
      </c>
      <c r="E15912">
        <v>32.798168699999998</v>
      </c>
      <c r="F15912">
        <v>-96.745159000000001</v>
      </c>
      <c r="G15912">
        <v>32.797626000000001</v>
      </c>
      <c r="H15912">
        <v>5.13340198613347E-2</v>
      </c>
      <c r="I15912" t="s">
        <v>24499</v>
      </c>
      <c r="J15912" t="s">
        <v>19026</v>
      </c>
    </row>
    <row r="15913" spans="1:10" hidden="1" x14ac:dyDescent="0.2">
      <c r="A15913" t="s">
        <v>25623</v>
      </c>
      <c r="B15913" s="1">
        <v>43852</v>
      </c>
      <c r="C15913" t="s">
        <v>9390</v>
      </c>
      <c r="D15913">
        <v>-96.764351300000001</v>
      </c>
      <c r="E15913">
        <v>32.6812325</v>
      </c>
      <c r="F15913">
        <v>-96.763807299999996</v>
      </c>
      <c r="G15913">
        <v>32.679576400000002</v>
      </c>
      <c r="H15913">
        <v>0.118442462307322</v>
      </c>
      <c r="I15913" t="s">
        <v>23694</v>
      </c>
      <c r="J15913" t="s">
        <v>19027</v>
      </c>
    </row>
    <row r="15914" spans="1:10" hidden="1" x14ac:dyDescent="0.2">
      <c r="A15914" t="s">
        <v>25623</v>
      </c>
      <c r="B15914" s="1">
        <v>43852</v>
      </c>
      <c r="C15914" t="s">
        <v>9390</v>
      </c>
      <c r="D15914">
        <v>-96.696058500000007</v>
      </c>
      <c r="E15914">
        <v>32.754924099999997</v>
      </c>
      <c r="F15914">
        <v>-96.694535900000005</v>
      </c>
      <c r="G15914">
        <v>32.754872399999996</v>
      </c>
      <c r="H15914">
        <v>8.8731270768959897E-2</v>
      </c>
      <c r="I15914" t="s">
        <v>24500</v>
      </c>
      <c r="J15914" t="s">
        <v>19028</v>
      </c>
    </row>
    <row r="15915" spans="1:10" hidden="1" x14ac:dyDescent="0.2">
      <c r="A15915" t="s">
        <v>25623</v>
      </c>
      <c r="B15915" s="1">
        <v>43852</v>
      </c>
      <c r="C15915" t="s">
        <v>9390</v>
      </c>
      <c r="D15915">
        <v>-96.764070700000005</v>
      </c>
      <c r="E15915">
        <v>32.708765900000003</v>
      </c>
      <c r="F15915">
        <v>-96.765731000000002</v>
      </c>
      <c r="G15915">
        <v>32.708832000000001</v>
      </c>
      <c r="H15915">
        <v>9.6834836011056302E-2</v>
      </c>
      <c r="I15915" t="s">
        <v>24501</v>
      </c>
      <c r="J15915" t="s">
        <v>14944</v>
      </c>
    </row>
    <row r="15916" spans="1:10" hidden="1" x14ac:dyDescent="0.2">
      <c r="A15916" t="s">
        <v>25623</v>
      </c>
      <c r="B15916" s="1">
        <v>43852</v>
      </c>
      <c r="C15916" t="s">
        <v>9390</v>
      </c>
      <c r="D15916">
        <v>-96.817050899999998</v>
      </c>
      <c r="E15916">
        <v>32.709553200000002</v>
      </c>
      <c r="F15916">
        <v>-96.817954900000004</v>
      </c>
      <c r="G15916">
        <v>32.710287600000001</v>
      </c>
      <c r="H15916">
        <v>7.30394283938577E-2</v>
      </c>
      <c r="I15916" t="s">
        <v>24502</v>
      </c>
      <c r="J15916" t="s">
        <v>19029</v>
      </c>
    </row>
    <row r="15917" spans="1:10" hidden="1" x14ac:dyDescent="0.2">
      <c r="A15917" t="s">
        <v>25623</v>
      </c>
      <c r="B15917" s="1">
        <v>43852</v>
      </c>
      <c r="C15917" t="s">
        <v>9390</v>
      </c>
      <c r="D15917">
        <v>-96.765438599999996</v>
      </c>
      <c r="E15917">
        <v>32.764365400000003</v>
      </c>
      <c r="F15917">
        <v>-96.765135900000004</v>
      </c>
      <c r="G15917">
        <v>32.765084199999997</v>
      </c>
      <c r="H15917">
        <v>5.2574640323320897E-2</v>
      </c>
      <c r="I15917" t="s">
        <v>20500</v>
      </c>
      <c r="J15917" t="s">
        <v>15065</v>
      </c>
    </row>
    <row r="15918" spans="1:10" hidden="1" x14ac:dyDescent="0.2">
      <c r="A15918" t="s">
        <v>25623</v>
      </c>
      <c r="B15918" s="1">
        <v>43852</v>
      </c>
      <c r="C15918" t="s">
        <v>9390</v>
      </c>
      <c r="D15918">
        <v>-96.765438599999996</v>
      </c>
      <c r="E15918">
        <v>32.764365400000003</v>
      </c>
      <c r="F15918">
        <v>-96.765135900000004</v>
      </c>
      <c r="G15918">
        <v>32.765084199999997</v>
      </c>
      <c r="H15918">
        <v>5.2574640323320897E-2</v>
      </c>
      <c r="I15918" t="s">
        <v>20500</v>
      </c>
      <c r="J15918" t="s">
        <v>15065</v>
      </c>
    </row>
    <row r="15919" spans="1:10" hidden="1" x14ac:dyDescent="0.2">
      <c r="A15919" t="s">
        <v>25623</v>
      </c>
      <c r="B15919" s="1">
        <v>43852</v>
      </c>
      <c r="C15919" t="s">
        <v>9390</v>
      </c>
      <c r="D15919">
        <v>-96.821725499999999</v>
      </c>
      <c r="E15919">
        <v>32.717911399999998</v>
      </c>
      <c r="F15919">
        <v>-96.826426999999995</v>
      </c>
      <c r="G15919">
        <v>32.813602699999997</v>
      </c>
      <c r="H15919">
        <v>6.5997904448503197</v>
      </c>
      <c r="I15919" t="s">
        <v>22786</v>
      </c>
      <c r="J15919" t="s">
        <v>19030</v>
      </c>
    </row>
    <row r="15920" spans="1:10" hidden="1" x14ac:dyDescent="0.2">
      <c r="A15920" t="s">
        <v>25623</v>
      </c>
      <c r="B15920" s="1">
        <v>43850</v>
      </c>
      <c r="C15920" t="s">
        <v>9390</v>
      </c>
      <c r="D15920">
        <v>-96.874256099999997</v>
      </c>
      <c r="E15920">
        <v>32.782997600000002</v>
      </c>
      <c r="F15920">
        <v>-96.844941000000006</v>
      </c>
      <c r="G15920">
        <v>33.010668500000001</v>
      </c>
      <c r="H15920">
        <v>15.7814820714781</v>
      </c>
      <c r="I15920" t="s">
        <v>24503</v>
      </c>
      <c r="J15920" t="s">
        <v>19031</v>
      </c>
    </row>
    <row r="15921" spans="1:10" hidden="1" x14ac:dyDescent="0.2">
      <c r="A15921" t="s">
        <v>25623</v>
      </c>
      <c r="B15921" s="1">
        <v>43852</v>
      </c>
      <c r="C15921" t="s">
        <v>9390</v>
      </c>
      <c r="D15921">
        <v>-96.811273999999997</v>
      </c>
      <c r="E15921">
        <v>32.769408200000001</v>
      </c>
      <c r="F15921">
        <v>-96.708012299999993</v>
      </c>
      <c r="G15921">
        <v>33.139704500000001</v>
      </c>
      <c r="H15921">
        <v>26.2137330870566</v>
      </c>
      <c r="I15921" t="s">
        <v>24504</v>
      </c>
      <c r="J15921" t="s">
        <v>19032</v>
      </c>
    </row>
    <row r="15922" spans="1:10" hidden="1" x14ac:dyDescent="0.2">
      <c r="A15922" t="s">
        <v>25623</v>
      </c>
      <c r="B15922" s="1">
        <v>43852</v>
      </c>
      <c r="C15922" t="s">
        <v>9390</v>
      </c>
      <c r="D15922">
        <v>-96.828193799999994</v>
      </c>
      <c r="E15922">
        <v>32.7269139</v>
      </c>
      <c r="F15922">
        <v>-96.861695100000006</v>
      </c>
      <c r="G15922">
        <v>32.718725200000002</v>
      </c>
      <c r="H15922">
        <v>2.0313977557049099</v>
      </c>
      <c r="I15922" t="s">
        <v>24505</v>
      </c>
      <c r="J15922" t="s">
        <v>19033</v>
      </c>
    </row>
    <row r="15923" spans="1:10" hidden="1" x14ac:dyDescent="0.2">
      <c r="A15923" t="s">
        <v>25623</v>
      </c>
      <c r="B15923" s="1">
        <v>43853</v>
      </c>
      <c r="C15923" t="s">
        <v>9390</v>
      </c>
      <c r="D15923">
        <v>-96.668205</v>
      </c>
      <c r="E15923">
        <v>32.7273408</v>
      </c>
      <c r="F15923">
        <v>-96.668426999999994</v>
      </c>
      <c r="G15923">
        <v>32.728954299999998</v>
      </c>
      <c r="H15923">
        <v>0.111935405512609</v>
      </c>
      <c r="I15923" t="s">
        <v>20418</v>
      </c>
      <c r="J15923" t="s">
        <v>19034</v>
      </c>
    </row>
    <row r="15924" spans="1:10" hidden="1" x14ac:dyDescent="0.2">
      <c r="A15924" t="s">
        <v>25623</v>
      </c>
      <c r="B15924" s="1">
        <v>43853</v>
      </c>
      <c r="C15924" t="s">
        <v>9390</v>
      </c>
      <c r="D15924">
        <v>-96.869972799999999</v>
      </c>
      <c r="E15924">
        <v>32.792602799999997</v>
      </c>
      <c r="F15924">
        <v>-96.871602999999993</v>
      </c>
      <c r="G15924">
        <v>32.792332399999999</v>
      </c>
      <c r="H15924">
        <v>9.6697594501124598E-2</v>
      </c>
      <c r="I15924" t="s">
        <v>24506</v>
      </c>
      <c r="J15924" t="s">
        <v>19035</v>
      </c>
    </row>
    <row r="15925" spans="1:10" hidden="1" x14ac:dyDescent="0.2">
      <c r="A15925" t="s">
        <v>25623</v>
      </c>
      <c r="B15925" s="1">
        <v>43849</v>
      </c>
      <c r="C15925" t="s">
        <v>9390</v>
      </c>
      <c r="D15925">
        <v>-96.660574800000006</v>
      </c>
      <c r="E15925">
        <v>32.718562400000003</v>
      </c>
      <c r="F15925">
        <v>-96.660951299999994</v>
      </c>
      <c r="G15925">
        <v>32.718768099999998</v>
      </c>
      <c r="H15925">
        <v>2.6114024768221299E-2</v>
      </c>
      <c r="I15925" t="s">
        <v>24507</v>
      </c>
      <c r="J15925" t="s">
        <v>19036</v>
      </c>
    </row>
    <row r="15926" spans="1:10" hidden="1" x14ac:dyDescent="0.2">
      <c r="A15926" t="s">
        <v>25623</v>
      </c>
      <c r="B15926" s="1">
        <v>43852</v>
      </c>
      <c r="C15926" t="s">
        <v>9390</v>
      </c>
      <c r="D15926">
        <v>-96.790602300000003</v>
      </c>
      <c r="E15926">
        <v>32.814848900000001</v>
      </c>
      <c r="F15926">
        <v>-96.789055200000007</v>
      </c>
      <c r="G15926">
        <v>32.8188356</v>
      </c>
      <c r="H15926">
        <v>0.28910047819651702</v>
      </c>
      <c r="I15926" t="s">
        <v>24508</v>
      </c>
      <c r="J15926" t="s">
        <v>19037</v>
      </c>
    </row>
    <row r="15927" spans="1:10" hidden="1" x14ac:dyDescent="0.2">
      <c r="A15927" t="s">
        <v>25623</v>
      </c>
      <c r="B15927" s="1">
        <v>43853</v>
      </c>
      <c r="C15927" t="s">
        <v>9390</v>
      </c>
      <c r="D15927">
        <v>-96.884696500000004</v>
      </c>
      <c r="E15927">
        <v>32.7331152</v>
      </c>
      <c r="F15927">
        <v>-96.884923299999997</v>
      </c>
      <c r="G15927">
        <v>32.7327127</v>
      </c>
      <c r="H15927">
        <v>3.0721205076993701E-2</v>
      </c>
      <c r="I15927" t="s">
        <v>24509</v>
      </c>
      <c r="J15927" t="s">
        <v>19038</v>
      </c>
    </row>
    <row r="15928" spans="1:10" hidden="1" x14ac:dyDescent="0.2">
      <c r="A15928" t="s">
        <v>25623</v>
      </c>
      <c r="B15928" s="1">
        <v>43853</v>
      </c>
      <c r="C15928" t="s">
        <v>9390</v>
      </c>
      <c r="D15928">
        <v>-96.876139199999997</v>
      </c>
      <c r="E15928">
        <v>32.786609499999997</v>
      </c>
      <c r="F15928">
        <v>-96.880946699999996</v>
      </c>
      <c r="G15928">
        <v>32.791468399999999</v>
      </c>
      <c r="H15928">
        <v>0.43636609601829002</v>
      </c>
      <c r="I15928" t="s">
        <v>24510</v>
      </c>
      <c r="J15928" t="s">
        <v>19039</v>
      </c>
    </row>
    <row r="15929" spans="1:10" hidden="1" x14ac:dyDescent="0.2">
      <c r="A15929" t="s">
        <v>25623</v>
      </c>
      <c r="B15929" s="1">
        <v>43853</v>
      </c>
      <c r="C15929" t="s">
        <v>9390</v>
      </c>
      <c r="D15929">
        <v>-96.681668099999996</v>
      </c>
      <c r="E15929">
        <v>32.706730499999999</v>
      </c>
      <c r="F15929">
        <v>-96.686723000000001</v>
      </c>
      <c r="G15929">
        <v>32.711248400000002</v>
      </c>
      <c r="H15929">
        <v>0.42854497227802202</v>
      </c>
      <c r="I15929" t="s">
        <v>24511</v>
      </c>
      <c r="J15929" t="s">
        <v>19040</v>
      </c>
    </row>
    <row r="15930" spans="1:10" hidden="1" x14ac:dyDescent="0.2">
      <c r="A15930" t="s">
        <v>25623</v>
      </c>
      <c r="B15930" s="1">
        <v>43854</v>
      </c>
      <c r="C15930" t="s">
        <v>9390</v>
      </c>
      <c r="D15930">
        <v>-96.858610799999994</v>
      </c>
      <c r="E15930">
        <v>32.909207299999998</v>
      </c>
      <c r="F15930">
        <v>-96.861590399999997</v>
      </c>
      <c r="G15930">
        <v>32.888085099999998</v>
      </c>
      <c r="H15930">
        <v>1.4658378713006499</v>
      </c>
      <c r="I15930" t="s">
        <v>24512</v>
      </c>
      <c r="J15930" t="s">
        <v>19041</v>
      </c>
    </row>
    <row r="15931" spans="1:10" hidden="1" x14ac:dyDescent="0.2">
      <c r="A15931" t="s">
        <v>25623</v>
      </c>
      <c r="B15931" s="1">
        <v>43854</v>
      </c>
      <c r="C15931" t="s">
        <v>9390</v>
      </c>
      <c r="D15931">
        <v>-96.768821000000003</v>
      </c>
      <c r="E15931">
        <v>32.762558300000002</v>
      </c>
      <c r="F15931">
        <v>-96.769004600000002</v>
      </c>
      <c r="G15931">
        <v>32.762208700000002</v>
      </c>
      <c r="H15931">
        <v>2.6356260027326401E-2</v>
      </c>
      <c r="I15931" t="s">
        <v>24513</v>
      </c>
      <c r="J15931" t="s">
        <v>18241</v>
      </c>
    </row>
    <row r="15932" spans="1:10" hidden="1" x14ac:dyDescent="0.2">
      <c r="A15932" t="s">
        <v>25623</v>
      </c>
      <c r="B15932" s="1">
        <v>43854</v>
      </c>
      <c r="C15932" t="s">
        <v>9390</v>
      </c>
      <c r="D15932">
        <v>-96.719459000000001</v>
      </c>
      <c r="E15932">
        <v>32.893155899999996</v>
      </c>
      <c r="F15932">
        <v>-96.709474999999998</v>
      </c>
      <c r="G15932">
        <v>32.887110399999997</v>
      </c>
      <c r="H15932">
        <v>0.71450444818188596</v>
      </c>
      <c r="I15932" t="s">
        <v>24514</v>
      </c>
      <c r="J15932" t="s">
        <v>19042</v>
      </c>
    </row>
    <row r="15933" spans="1:10" hidden="1" x14ac:dyDescent="0.2">
      <c r="A15933" t="s">
        <v>25623</v>
      </c>
      <c r="B15933" s="1">
        <v>43854</v>
      </c>
      <c r="C15933" t="s">
        <v>9390</v>
      </c>
      <c r="D15933">
        <v>-96.719459000000001</v>
      </c>
      <c r="E15933">
        <v>32.893155899999996</v>
      </c>
      <c r="F15933">
        <v>-96.709474999999998</v>
      </c>
      <c r="G15933">
        <v>32.887110399999997</v>
      </c>
      <c r="H15933">
        <v>0.71450444818188596</v>
      </c>
      <c r="I15933" t="s">
        <v>24514</v>
      </c>
      <c r="J15933" t="s">
        <v>19042</v>
      </c>
    </row>
    <row r="15934" spans="1:10" hidden="1" x14ac:dyDescent="0.2">
      <c r="A15934" t="s">
        <v>25623</v>
      </c>
      <c r="B15934" s="1">
        <v>43854</v>
      </c>
      <c r="C15934" t="s">
        <v>9390</v>
      </c>
      <c r="D15934">
        <v>-96.743440399999997</v>
      </c>
      <c r="E15934">
        <v>32.786617100000001</v>
      </c>
      <c r="F15934">
        <v>-96.758744899999996</v>
      </c>
      <c r="G15934">
        <v>32.794702000000001</v>
      </c>
      <c r="H15934">
        <v>1.05068779872287</v>
      </c>
      <c r="I15934" t="s">
        <v>24515</v>
      </c>
      <c r="J15934" t="s">
        <v>19043</v>
      </c>
    </row>
    <row r="15935" spans="1:10" hidden="1" x14ac:dyDescent="0.2">
      <c r="A15935" t="s">
        <v>25623</v>
      </c>
      <c r="B15935" s="1">
        <v>43854</v>
      </c>
      <c r="C15935" t="s">
        <v>9390</v>
      </c>
      <c r="D15935">
        <v>-96.764470000000003</v>
      </c>
      <c r="E15935">
        <v>32.765936000000004</v>
      </c>
      <c r="F15935">
        <v>-96.765515600000001</v>
      </c>
      <c r="G15935">
        <v>32.767171300000001</v>
      </c>
      <c r="H15935">
        <v>0.10465268499475799</v>
      </c>
      <c r="I15935" t="s">
        <v>24516</v>
      </c>
      <c r="J15935" t="s">
        <v>16802</v>
      </c>
    </row>
    <row r="15936" spans="1:10" hidden="1" x14ac:dyDescent="0.2">
      <c r="A15936" t="s">
        <v>25623</v>
      </c>
      <c r="B15936" s="1">
        <v>43855</v>
      </c>
      <c r="C15936" t="s">
        <v>9390</v>
      </c>
      <c r="D15936">
        <v>-96.690942699999994</v>
      </c>
      <c r="E15936">
        <v>32.842343399999997</v>
      </c>
      <c r="F15936">
        <v>-96.691048300000006</v>
      </c>
      <c r="G15936">
        <v>32.846949500000001</v>
      </c>
      <c r="H15936">
        <v>0.31747094193124697</v>
      </c>
      <c r="I15936" t="s">
        <v>24517</v>
      </c>
      <c r="J15936" t="s">
        <v>18726</v>
      </c>
    </row>
    <row r="15937" spans="1:10" hidden="1" x14ac:dyDescent="0.2">
      <c r="A15937" t="s">
        <v>25623</v>
      </c>
      <c r="B15937" s="1">
        <v>43855</v>
      </c>
      <c r="C15937" t="s">
        <v>9390</v>
      </c>
      <c r="D15937">
        <v>-96.8486774</v>
      </c>
      <c r="E15937">
        <v>32.714780500000003</v>
      </c>
      <c r="F15937">
        <v>-96.845673899999994</v>
      </c>
      <c r="G15937">
        <v>32.714573600000001</v>
      </c>
      <c r="H15937">
        <v>0.17554977185656101</v>
      </c>
      <c r="I15937" t="s">
        <v>24518</v>
      </c>
      <c r="J15937" t="s">
        <v>19044</v>
      </c>
    </row>
    <row r="15938" spans="1:10" hidden="1" x14ac:dyDescent="0.2">
      <c r="A15938" t="s">
        <v>25623</v>
      </c>
      <c r="B15938" s="1">
        <v>43855</v>
      </c>
      <c r="C15938" t="s">
        <v>9390</v>
      </c>
      <c r="D15938">
        <v>-96.8486774</v>
      </c>
      <c r="E15938">
        <v>32.714780500000003</v>
      </c>
      <c r="F15938">
        <v>-96.845673899999994</v>
      </c>
      <c r="G15938">
        <v>32.714573600000001</v>
      </c>
      <c r="H15938">
        <v>0.17554977185656101</v>
      </c>
      <c r="I15938" t="s">
        <v>24518</v>
      </c>
      <c r="J15938" t="s">
        <v>19044</v>
      </c>
    </row>
    <row r="15939" spans="1:10" hidden="1" x14ac:dyDescent="0.2">
      <c r="A15939" t="s">
        <v>25623</v>
      </c>
      <c r="B15939" s="1">
        <v>43855</v>
      </c>
      <c r="C15939" t="s">
        <v>9390</v>
      </c>
      <c r="D15939">
        <v>-96.856858200000005</v>
      </c>
      <c r="E15939">
        <v>32.733959599999999</v>
      </c>
      <c r="F15939">
        <v>-96.8578622</v>
      </c>
      <c r="G15939">
        <v>32.734234700000002</v>
      </c>
      <c r="H15939">
        <v>6.1471744282433002E-2</v>
      </c>
      <c r="I15939" t="s">
        <v>24519</v>
      </c>
      <c r="J15939" t="s">
        <v>19045</v>
      </c>
    </row>
    <row r="15940" spans="1:10" hidden="1" x14ac:dyDescent="0.2">
      <c r="A15940" t="s">
        <v>25623</v>
      </c>
      <c r="B15940" s="1">
        <v>43855</v>
      </c>
      <c r="C15940" t="s">
        <v>9390</v>
      </c>
      <c r="D15940">
        <v>-96.648062800000005</v>
      </c>
      <c r="E15940">
        <v>32.753921900000002</v>
      </c>
      <c r="F15940">
        <v>-96.666839899999999</v>
      </c>
      <c r="G15940">
        <v>32.7475241</v>
      </c>
      <c r="H15940">
        <v>1.1789609337607601</v>
      </c>
      <c r="I15940" t="s">
        <v>24520</v>
      </c>
      <c r="J15940" t="s">
        <v>19046</v>
      </c>
    </row>
    <row r="15941" spans="1:10" hidden="1" x14ac:dyDescent="0.2">
      <c r="A15941" t="s">
        <v>25623</v>
      </c>
      <c r="B15941" s="1">
        <v>43855</v>
      </c>
      <c r="C15941" t="s">
        <v>9390</v>
      </c>
      <c r="D15941">
        <v>-96.648062800000005</v>
      </c>
      <c r="E15941">
        <v>32.753921900000002</v>
      </c>
      <c r="F15941">
        <v>-96.666839899999999</v>
      </c>
      <c r="G15941">
        <v>32.7475241</v>
      </c>
      <c r="H15941">
        <v>1.1789609337607601</v>
      </c>
      <c r="I15941" t="s">
        <v>24520</v>
      </c>
      <c r="J15941" t="s">
        <v>19046</v>
      </c>
    </row>
    <row r="15942" spans="1:10" hidden="1" x14ac:dyDescent="0.2">
      <c r="A15942" t="s">
        <v>25623</v>
      </c>
      <c r="B15942" s="1">
        <v>43855</v>
      </c>
      <c r="C15942" t="s">
        <v>9390</v>
      </c>
      <c r="D15942">
        <v>-96.648062800000005</v>
      </c>
      <c r="E15942">
        <v>32.753921900000002</v>
      </c>
      <c r="F15942">
        <v>-96.666839899999999</v>
      </c>
      <c r="G15942">
        <v>32.7475241</v>
      </c>
      <c r="H15942">
        <v>1.1789609337607601</v>
      </c>
      <c r="I15942" t="s">
        <v>24520</v>
      </c>
      <c r="J15942" t="s">
        <v>19046</v>
      </c>
    </row>
    <row r="15943" spans="1:10" hidden="1" x14ac:dyDescent="0.2">
      <c r="A15943" t="s">
        <v>25623</v>
      </c>
      <c r="B15943" s="1">
        <v>43855</v>
      </c>
      <c r="C15943" t="s">
        <v>9390</v>
      </c>
      <c r="D15943">
        <v>-96.825176600000006</v>
      </c>
      <c r="E15943">
        <v>32.719225399999999</v>
      </c>
      <c r="F15943">
        <v>-96.821209800000005</v>
      </c>
      <c r="G15943">
        <v>32.718991199999998</v>
      </c>
      <c r="H15943">
        <v>0.231638660529843</v>
      </c>
      <c r="I15943" t="s">
        <v>24521</v>
      </c>
      <c r="J15943" t="s">
        <v>19047</v>
      </c>
    </row>
    <row r="15944" spans="1:10" hidden="1" x14ac:dyDescent="0.2">
      <c r="A15944" t="s">
        <v>25623</v>
      </c>
      <c r="B15944" s="1">
        <v>43855</v>
      </c>
      <c r="C15944" t="s">
        <v>9390</v>
      </c>
      <c r="D15944">
        <v>-96.861716000000001</v>
      </c>
      <c r="E15944">
        <v>32.724234000000003</v>
      </c>
      <c r="F15944">
        <v>-96.8781812</v>
      </c>
      <c r="G15944">
        <v>32.723683000000001</v>
      </c>
      <c r="H15944">
        <v>0.95983741842363801</v>
      </c>
      <c r="I15944" t="s">
        <v>24522</v>
      </c>
      <c r="J15944" t="s">
        <v>19048</v>
      </c>
    </row>
    <row r="15945" spans="1:10" hidden="1" x14ac:dyDescent="0.2">
      <c r="A15945" t="s">
        <v>25623</v>
      </c>
      <c r="B15945" s="1">
        <v>43855</v>
      </c>
      <c r="C15945" t="s">
        <v>9390</v>
      </c>
      <c r="D15945">
        <v>-96.874745399999995</v>
      </c>
      <c r="E15945">
        <v>32.733836699999998</v>
      </c>
      <c r="F15945">
        <v>-96.776733300000004</v>
      </c>
      <c r="G15945">
        <v>32.709008699999998</v>
      </c>
      <c r="H15945">
        <v>5.9601352458591998</v>
      </c>
      <c r="I15945" t="s">
        <v>24523</v>
      </c>
      <c r="J15945" t="s">
        <v>19049</v>
      </c>
    </row>
    <row r="15946" spans="1:10" hidden="1" x14ac:dyDescent="0.2">
      <c r="A15946" t="s">
        <v>25623</v>
      </c>
      <c r="B15946" s="1">
        <v>43855</v>
      </c>
      <c r="C15946" t="s">
        <v>9390</v>
      </c>
      <c r="D15946">
        <v>-96.785469800000001</v>
      </c>
      <c r="E15946">
        <v>32.802304300000003</v>
      </c>
      <c r="F15946">
        <v>-96.785228900000007</v>
      </c>
      <c r="G15946">
        <v>32.802129800000003</v>
      </c>
      <c r="H15946">
        <v>1.8470471954459899E-2</v>
      </c>
      <c r="I15946" t="s">
        <v>24524</v>
      </c>
      <c r="J15946" t="s">
        <v>18939</v>
      </c>
    </row>
    <row r="15947" spans="1:10" hidden="1" x14ac:dyDescent="0.2">
      <c r="A15947" t="s">
        <v>25623</v>
      </c>
      <c r="B15947" s="1">
        <v>43855</v>
      </c>
      <c r="C15947" t="s">
        <v>9390</v>
      </c>
      <c r="D15947">
        <v>-96.662830600000007</v>
      </c>
      <c r="E15947">
        <v>32.835069900000001</v>
      </c>
      <c r="F15947">
        <v>-96.689134600000003</v>
      </c>
      <c r="G15947">
        <v>32.920697099999998</v>
      </c>
      <c r="H15947">
        <v>6.0957163716471401</v>
      </c>
      <c r="I15947" t="s">
        <v>24525</v>
      </c>
      <c r="J15947" t="s">
        <v>19050</v>
      </c>
    </row>
    <row r="15948" spans="1:10" hidden="1" x14ac:dyDescent="0.2">
      <c r="A15948" t="s">
        <v>25623</v>
      </c>
      <c r="B15948" s="1">
        <v>43855</v>
      </c>
      <c r="C15948" t="s">
        <v>9390</v>
      </c>
      <c r="D15948">
        <v>-96.910633000000004</v>
      </c>
      <c r="E15948">
        <v>32.787861900000003</v>
      </c>
      <c r="F15948">
        <v>-96.907099400000007</v>
      </c>
      <c r="G15948">
        <v>32.786738399999997</v>
      </c>
      <c r="H15948">
        <v>0.21977242438614</v>
      </c>
      <c r="I15948" t="s">
        <v>24526</v>
      </c>
      <c r="J15948" t="s">
        <v>19051</v>
      </c>
    </row>
    <row r="15949" spans="1:10" hidden="1" x14ac:dyDescent="0.2">
      <c r="A15949" t="s">
        <v>25623</v>
      </c>
      <c r="B15949" s="1">
        <v>43856</v>
      </c>
      <c r="C15949" t="s">
        <v>9390</v>
      </c>
      <c r="D15949">
        <v>-96.829583799999995</v>
      </c>
      <c r="E15949">
        <v>32.710165500000002</v>
      </c>
      <c r="F15949">
        <v>-96.803472099999993</v>
      </c>
      <c r="G15949">
        <v>32.718714499999997</v>
      </c>
      <c r="H15949">
        <v>1.63124028647778</v>
      </c>
      <c r="I15949" t="s">
        <v>24527</v>
      </c>
      <c r="J15949" t="s">
        <v>19052</v>
      </c>
    </row>
    <row r="15950" spans="1:10" hidden="1" x14ac:dyDescent="0.2">
      <c r="A15950" t="s">
        <v>25623</v>
      </c>
      <c r="B15950" s="1">
        <v>43856</v>
      </c>
      <c r="C15950" t="s">
        <v>9390</v>
      </c>
      <c r="D15950">
        <v>-96.812160000000006</v>
      </c>
      <c r="E15950">
        <v>32.709569999999999</v>
      </c>
      <c r="F15950">
        <v>-96.811048</v>
      </c>
      <c r="G15950">
        <v>32.709740799999999</v>
      </c>
      <c r="H15950">
        <v>6.5844019889016503E-2</v>
      </c>
      <c r="I15950" t="s">
        <v>24528</v>
      </c>
      <c r="J15950" t="s">
        <v>19053</v>
      </c>
    </row>
    <row r="15951" spans="1:10" hidden="1" x14ac:dyDescent="0.2">
      <c r="A15951" t="s">
        <v>25623</v>
      </c>
      <c r="B15951" s="1">
        <v>43856</v>
      </c>
      <c r="C15951" t="s">
        <v>9390</v>
      </c>
      <c r="D15951">
        <v>-96.812160000000006</v>
      </c>
      <c r="E15951">
        <v>32.709569999999999</v>
      </c>
      <c r="F15951">
        <v>-96.811048</v>
      </c>
      <c r="G15951">
        <v>32.709740799999999</v>
      </c>
      <c r="H15951">
        <v>6.5844019889016503E-2</v>
      </c>
      <c r="I15951" t="s">
        <v>24528</v>
      </c>
      <c r="J15951" t="s">
        <v>19053</v>
      </c>
    </row>
    <row r="15952" spans="1:10" hidden="1" x14ac:dyDescent="0.2">
      <c r="A15952" t="s">
        <v>25623</v>
      </c>
      <c r="B15952" s="1">
        <v>43856</v>
      </c>
      <c r="C15952" t="s">
        <v>9390</v>
      </c>
      <c r="D15952">
        <v>-96.846881600000003</v>
      </c>
      <c r="E15952">
        <v>32.733736399999998</v>
      </c>
      <c r="F15952">
        <v>-96.848182100000002</v>
      </c>
      <c r="G15952">
        <v>32.734062899999998</v>
      </c>
      <c r="H15952">
        <v>7.9015705237515305E-2</v>
      </c>
      <c r="I15952" t="s">
        <v>24529</v>
      </c>
      <c r="J15952" t="s">
        <v>19054</v>
      </c>
    </row>
    <row r="15953" spans="1:10" hidden="1" x14ac:dyDescent="0.2">
      <c r="A15953" t="s">
        <v>25623</v>
      </c>
      <c r="B15953" s="1">
        <v>43856</v>
      </c>
      <c r="C15953" t="s">
        <v>9390</v>
      </c>
      <c r="D15953">
        <v>-96.847933900000001</v>
      </c>
      <c r="E15953">
        <v>32.774204500000003</v>
      </c>
      <c r="F15953">
        <v>-96.8481843</v>
      </c>
      <c r="G15953">
        <v>32.774699400000003</v>
      </c>
      <c r="H15953">
        <v>3.7088608030788901E-2</v>
      </c>
      <c r="I15953" t="s">
        <v>24530</v>
      </c>
      <c r="J15953" t="s">
        <v>19055</v>
      </c>
    </row>
    <row r="15954" spans="1:10" hidden="1" x14ac:dyDescent="0.2">
      <c r="A15954" t="s">
        <v>25623</v>
      </c>
      <c r="B15954" s="1">
        <v>43856</v>
      </c>
      <c r="C15954" t="s">
        <v>9390</v>
      </c>
      <c r="D15954">
        <v>-96.777127800000002</v>
      </c>
      <c r="E15954">
        <v>32.653682000000003</v>
      </c>
      <c r="F15954">
        <v>-96.776775200000003</v>
      </c>
      <c r="G15954">
        <v>32.653571599999999</v>
      </c>
      <c r="H15954">
        <v>2.1917457641681699E-2</v>
      </c>
      <c r="I15954" t="s">
        <v>24531</v>
      </c>
      <c r="J15954" t="s">
        <v>19056</v>
      </c>
    </row>
    <row r="15955" spans="1:10" hidden="1" x14ac:dyDescent="0.2">
      <c r="A15955" t="s">
        <v>25623</v>
      </c>
      <c r="B15955" s="1">
        <v>43856</v>
      </c>
      <c r="C15955" t="s">
        <v>9390</v>
      </c>
      <c r="D15955">
        <v>-96.697920699999997</v>
      </c>
      <c r="E15955">
        <v>32.821924799999998</v>
      </c>
      <c r="F15955">
        <v>-96.701179800000006</v>
      </c>
      <c r="G15955">
        <v>32.822143799999999</v>
      </c>
      <c r="H15955">
        <v>0.19023171102716699</v>
      </c>
      <c r="I15955" t="s">
        <v>24532</v>
      </c>
      <c r="J15955" t="s">
        <v>19057</v>
      </c>
    </row>
    <row r="15956" spans="1:10" hidden="1" x14ac:dyDescent="0.2">
      <c r="A15956" t="s">
        <v>25623</v>
      </c>
      <c r="B15956" s="1">
        <v>43856</v>
      </c>
      <c r="C15956" t="s">
        <v>9390</v>
      </c>
      <c r="D15956">
        <v>-96.775557000000006</v>
      </c>
      <c r="E15956">
        <v>32.651417500000001</v>
      </c>
      <c r="F15956">
        <v>-96.775269100000003</v>
      </c>
      <c r="G15956">
        <v>32.650577200000001</v>
      </c>
      <c r="H15956">
        <v>6.0287549030246301E-2</v>
      </c>
      <c r="I15956" t="s">
        <v>24533</v>
      </c>
      <c r="J15956" t="s">
        <v>19058</v>
      </c>
    </row>
    <row r="15957" spans="1:10" hidden="1" x14ac:dyDescent="0.2">
      <c r="A15957" t="s">
        <v>25623</v>
      </c>
      <c r="B15957" s="1">
        <v>43856</v>
      </c>
      <c r="C15957" t="s">
        <v>9390</v>
      </c>
      <c r="D15957">
        <v>-96.787140899999997</v>
      </c>
      <c r="E15957">
        <v>32.712782300000001</v>
      </c>
      <c r="F15957">
        <v>-96.872797800000001</v>
      </c>
      <c r="G15957">
        <v>32.768991100000001</v>
      </c>
      <c r="H15957">
        <v>6.3156984148507602</v>
      </c>
      <c r="I15957" t="s">
        <v>24534</v>
      </c>
      <c r="J15957" t="s">
        <v>15943</v>
      </c>
    </row>
    <row r="15958" spans="1:10" hidden="1" x14ac:dyDescent="0.2">
      <c r="A15958" t="s">
        <v>25623</v>
      </c>
      <c r="B15958" s="1">
        <v>43853</v>
      </c>
      <c r="C15958" t="s">
        <v>9390</v>
      </c>
      <c r="D15958">
        <v>-96.853935300000003</v>
      </c>
      <c r="E15958">
        <v>32.788880200000001</v>
      </c>
      <c r="F15958">
        <v>-96.826286100000004</v>
      </c>
      <c r="G15958">
        <v>32.738548100000003</v>
      </c>
      <c r="H15958">
        <v>3.8237847318017901</v>
      </c>
      <c r="I15958" t="s">
        <v>24535</v>
      </c>
      <c r="J15958" t="s">
        <v>19059</v>
      </c>
    </row>
    <row r="15959" spans="1:10" hidden="1" x14ac:dyDescent="0.2">
      <c r="A15959" t="s">
        <v>25623</v>
      </c>
      <c r="B15959" s="1">
        <v>43854</v>
      </c>
      <c r="C15959" t="s">
        <v>9390</v>
      </c>
      <c r="D15959">
        <v>-96.8594121</v>
      </c>
      <c r="E15959">
        <v>32.7357741</v>
      </c>
      <c r="F15959">
        <v>-96.893518799999995</v>
      </c>
      <c r="G15959">
        <v>32.727757500000003</v>
      </c>
      <c r="H15959">
        <v>2.0618981012736</v>
      </c>
      <c r="I15959" t="s">
        <v>24536</v>
      </c>
      <c r="J15959" t="s">
        <v>19060</v>
      </c>
    </row>
    <row r="15960" spans="1:10" hidden="1" x14ac:dyDescent="0.2">
      <c r="A15960" t="s">
        <v>25623</v>
      </c>
      <c r="B15960" s="1">
        <v>43854</v>
      </c>
      <c r="C15960" t="s">
        <v>9390</v>
      </c>
      <c r="D15960">
        <v>-96.673219799999998</v>
      </c>
      <c r="E15960">
        <v>32.765699599999998</v>
      </c>
      <c r="F15960">
        <v>-96.841814200000002</v>
      </c>
      <c r="G15960">
        <v>32.704017499999999</v>
      </c>
      <c r="H15960">
        <v>10.6997941296526</v>
      </c>
      <c r="I15960" t="s">
        <v>24537</v>
      </c>
      <c r="J15960" t="s">
        <v>19061</v>
      </c>
    </row>
    <row r="15961" spans="1:10" hidden="1" x14ac:dyDescent="0.2">
      <c r="A15961" t="s">
        <v>25623</v>
      </c>
      <c r="B15961" s="1">
        <v>43854</v>
      </c>
      <c r="C15961" t="s">
        <v>9390</v>
      </c>
      <c r="D15961">
        <v>-96.743440399999997</v>
      </c>
      <c r="E15961">
        <v>32.786617100000001</v>
      </c>
      <c r="F15961">
        <v>-96.758744899999996</v>
      </c>
      <c r="G15961">
        <v>32.794702000000001</v>
      </c>
      <c r="H15961">
        <v>1.05068779872287</v>
      </c>
      <c r="I15961" t="s">
        <v>24515</v>
      </c>
      <c r="J15961" t="s">
        <v>19043</v>
      </c>
    </row>
    <row r="15962" spans="1:10" hidden="1" x14ac:dyDescent="0.2">
      <c r="A15962" t="s">
        <v>25623</v>
      </c>
      <c r="B15962" s="1">
        <v>43854</v>
      </c>
      <c r="C15962" t="s">
        <v>9390</v>
      </c>
      <c r="D15962">
        <v>-96.812429300000005</v>
      </c>
      <c r="E15962">
        <v>32.703430099999999</v>
      </c>
      <c r="F15962">
        <v>-96.812471200000005</v>
      </c>
      <c r="G15962">
        <v>32.704657400000002</v>
      </c>
      <c r="H15962">
        <v>8.4607940560709693E-2</v>
      </c>
      <c r="I15962" t="s">
        <v>24538</v>
      </c>
      <c r="J15962" t="s">
        <v>19062</v>
      </c>
    </row>
    <row r="15963" spans="1:10" hidden="1" x14ac:dyDescent="0.2">
      <c r="A15963" t="s">
        <v>25623</v>
      </c>
      <c r="B15963" s="1">
        <v>43855</v>
      </c>
      <c r="C15963" t="s">
        <v>9390</v>
      </c>
      <c r="D15963">
        <v>-96.797773699999993</v>
      </c>
      <c r="E15963">
        <v>32.730353100000002</v>
      </c>
      <c r="F15963">
        <v>-96.782632500000005</v>
      </c>
      <c r="G15963">
        <v>32.701882900000001</v>
      </c>
      <c r="H15963">
        <v>2.1510329033658699</v>
      </c>
      <c r="I15963" t="s">
        <v>24539</v>
      </c>
      <c r="J15963" t="s">
        <v>16109</v>
      </c>
    </row>
    <row r="15964" spans="1:10" hidden="1" x14ac:dyDescent="0.2">
      <c r="A15964" t="s">
        <v>25623</v>
      </c>
      <c r="B15964" s="1">
        <v>43856</v>
      </c>
      <c r="C15964" t="s">
        <v>9390</v>
      </c>
      <c r="D15964">
        <v>-96.792857299999994</v>
      </c>
      <c r="E15964">
        <v>32.901547800000003</v>
      </c>
      <c r="F15964">
        <v>-96.857191999999998</v>
      </c>
      <c r="G15964">
        <v>32.891263000000002</v>
      </c>
      <c r="H15964">
        <v>3.8067785281071802</v>
      </c>
      <c r="I15964" t="s">
        <v>24540</v>
      </c>
      <c r="J15964" t="s">
        <v>19063</v>
      </c>
    </row>
    <row r="15965" spans="1:10" hidden="1" x14ac:dyDescent="0.2">
      <c r="A15965" t="s">
        <v>25623</v>
      </c>
      <c r="B15965" s="1">
        <v>43850</v>
      </c>
      <c r="C15965" t="s">
        <v>9390</v>
      </c>
      <c r="D15965">
        <v>-96.716416699999996</v>
      </c>
      <c r="E15965">
        <v>32.719291599999998</v>
      </c>
      <c r="F15965">
        <v>-96.716015900000002</v>
      </c>
      <c r="G15965">
        <v>32.720047399999999</v>
      </c>
      <c r="H15965">
        <v>5.70756999959387E-2</v>
      </c>
      <c r="I15965" t="s">
        <v>24541</v>
      </c>
      <c r="J15965" t="s">
        <v>19064</v>
      </c>
    </row>
    <row r="15966" spans="1:10" hidden="1" x14ac:dyDescent="0.2">
      <c r="A15966" t="s">
        <v>25623</v>
      </c>
      <c r="B15966" s="1">
        <v>43852</v>
      </c>
      <c r="C15966" t="s">
        <v>9390</v>
      </c>
      <c r="D15966">
        <v>-96.764351300000001</v>
      </c>
      <c r="E15966">
        <v>32.6812325</v>
      </c>
      <c r="F15966">
        <v>-96.763807299999996</v>
      </c>
      <c r="G15966">
        <v>32.679576400000002</v>
      </c>
      <c r="H15966">
        <v>0.118442462307322</v>
      </c>
      <c r="I15966" t="s">
        <v>23694</v>
      </c>
      <c r="J15966" t="s">
        <v>19027</v>
      </c>
    </row>
    <row r="15967" spans="1:10" hidden="1" x14ac:dyDescent="0.2">
      <c r="A15967" t="s">
        <v>25623</v>
      </c>
      <c r="B15967" s="1">
        <v>43855</v>
      </c>
      <c r="C15967" t="s">
        <v>9390</v>
      </c>
      <c r="D15967">
        <v>-96.865906699999996</v>
      </c>
      <c r="E15967">
        <v>32.705770200000003</v>
      </c>
      <c r="F15967">
        <v>-96.867145699999995</v>
      </c>
      <c r="G15967">
        <v>32.708229600000003</v>
      </c>
      <c r="H15967">
        <v>0.18420861540699901</v>
      </c>
      <c r="I15967" t="s">
        <v>24542</v>
      </c>
      <c r="J15967" t="s">
        <v>19065</v>
      </c>
    </row>
    <row r="15968" spans="1:10" hidden="1" x14ac:dyDescent="0.2">
      <c r="A15968" t="s">
        <v>25623</v>
      </c>
      <c r="B15968" s="1">
        <v>43856</v>
      </c>
      <c r="C15968" t="s">
        <v>9390</v>
      </c>
      <c r="D15968">
        <v>-96.867860399999998</v>
      </c>
      <c r="E15968">
        <v>32.859186600000001</v>
      </c>
      <c r="F15968">
        <v>-96.871267799999998</v>
      </c>
      <c r="G15968">
        <v>32.860944500000002</v>
      </c>
      <c r="H15968">
        <v>0.232268442319817</v>
      </c>
      <c r="I15968" t="s">
        <v>24543</v>
      </c>
      <c r="J15968" t="s">
        <v>19066</v>
      </c>
    </row>
    <row r="15969" spans="1:10" hidden="1" x14ac:dyDescent="0.2">
      <c r="A15969" t="s">
        <v>25623</v>
      </c>
      <c r="B15969" s="1">
        <v>43856</v>
      </c>
      <c r="C15969" t="s">
        <v>9390</v>
      </c>
      <c r="D15969">
        <v>-96.867860399999998</v>
      </c>
      <c r="E15969">
        <v>32.859186600000001</v>
      </c>
      <c r="F15969">
        <v>-96.871267799999998</v>
      </c>
      <c r="G15969">
        <v>32.860944500000002</v>
      </c>
      <c r="H15969">
        <v>0.232268442319817</v>
      </c>
      <c r="I15969" t="s">
        <v>24543</v>
      </c>
      <c r="J15969" t="s">
        <v>19066</v>
      </c>
    </row>
    <row r="15970" spans="1:10" hidden="1" x14ac:dyDescent="0.2">
      <c r="A15970" t="s">
        <v>25623</v>
      </c>
      <c r="B15970" s="1">
        <v>43857</v>
      </c>
      <c r="C15970" t="s">
        <v>9390</v>
      </c>
      <c r="D15970">
        <v>-96.871676300000004</v>
      </c>
      <c r="E15970">
        <v>32.750212900000001</v>
      </c>
      <c r="F15970">
        <v>-96.972301099999996</v>
      </c>
      <c r="G15970">
        <v>32.8559044</v>
      </c>
      <c r="H15970">
        <v>9.3456093835950504</v>
      </c>
      <c r="I15970" t="s">
        <v>24544</v>
      </c>
      <c r="J15970" t="s">
        <v>19067</v>
      </c>
    </row>
    <row r="15971" spans="1:10" hidden="1" x14ac:dyDescent="0.2">
      <c r="A15971" t="s">
        <v>25623</v>
      </c>
      <c r="B15971" s="1">
        <v>43857</v>
      </c>
      <c r="C15971" t="s">
        <v>9390</v>
      </c>
      <c r="D15971">
        <v>-96.922590600000007</v>
      </c>
      <c r="E15971">
        <v>32.7341227</v>
      </c>
      <c r="F15971">
        <v>-96.837884599999995</v>
      </c>
      <c r="G15971">
        <v>32.712100599999999</v>
      </c>
      <c r="H15971">
        <v>5.1622057075841203</v>
      </c>
      <c r="I15971" t="s">
        <v>24545</v>
      </c>
      <c r="J15971" t="s">
        <v>19068</v>
      </c>
    </row>
    <row r="15972" spans="1:10" hidden="1" x14ac:dyDescent="0.2">
      <c r="A15972" t="s">
        <v>25623</v>
      </c>
      <c r="B15972" s="1">
        <v>43858</v>
      </c>
      <c r="C15972" t="s">
        <v>9390</v>
      </c>
      <c r="D15972">
        <v>-96.738053300000004</v>
      </c>
      <c r="E15972">
        <v>32.807879100000001</v>
      </c>
      <c r="F15972">
        <v>-96.740012300000004</v>
      </c>
      <c r="G15972">
        <v>32.805760900000003</v>
      </c>
      <c r="H15972">
        <v>0.18521158791141701</v>
      </c>
      <c r="I15972" t="s">
        <v>24546</v>
      </c>
      <c r="J15972" t="s">
        <v>19069</v>
      </c>
    </row>
    <row r="15973" spans="1:10" hidden="1" x14ac:dyDescent="0.2">
      <c r="A15973" t="s">
        <v>25623</v>
      </c>
      <c r="B15973" s="1">
        <v>43858</v>
      </c>
      <c r="C15973" t="s">
        <v>9390</v>
      </c>
      <c r="D15973">
        <v>-96.876918200000006</v>
      </c>
      <c r="E15973">
        <v>32.748046299999999</v>
      </c>
      <c r="F15973">
        <v>-96.877175500000007</v>
      </c>
      <c r="G15973">
        <v>32.748451899999999</v>
      </c>
      <c r="H15973">
        <v>3.1712813484019803E-2</v>
      </c>
      <c r="I15973" t="s">
        <v>24547</v>
      </c>
      <c r="J15973" t="s">
        <v>19070</v>
      </c>
    </row>
    <row r="15974" spans="1:10" hidden="1" x14ac:dyDescent="0.2">
      <c r="A15974" t="s">
        <v>25623</v>
      </c>
      <c r="B15974" s="1">
        <v>43858</v>
      </c>
      <c r="C15974" t="s">
        <v>9390</v>
      </c>
      <c r="D15974">
        <v>-96.876918200000006</v>
      </c>
      <c r="E15974">
        <v>32.748046299999999</v>
      </c>
      <c r="F15974">
        <v>-96.877175500000007</v>
      </c>
      <c r="G15974">
        <v>32.748451899999999</v>
      </c>
      <c r="H15974">
        <v>3.1712813484019803E-2</v>
      </c>
      <c r="I15974" t="s">
        <v>24547</v>
      </c>
      <c r="J15974" t="s">
        <v>19070</v>
      </c>
    </row>
    <row r="15975" spans="1:10" hidden="1" x14ac:dyDescent="0.2">
      <c r="A15975" t="s">
        <v>25623</v>
      </c>
      <c r="B15975" s="1">
        <v>43858</v>
      </c>
      <c r="C15975" t="s">
        <v>9390</v>
      </c>
      <c r="D15975">
        <v>-96.875669000000002</v>
      </c>
      <c r="E15975">
        <v>32.744443799999999</v>
      </c>
      <c r="F15975">
        <v>-96.8765839</v>
      </c>
      <c r="G15975">
        <v>32.744492200000003</v>
      </c>
      <c r="H15975">
        <v>5.3384356008179902E-2</v>
      </c>
      <c r="I15975" t="s">
        <v>24548</v>
      </c>
      <c r="J15975" t="s">
        <v>19071</v>
      </c>
    </row>
    <row r="15976" spans="1:10" hidden="1" x14ac:dyDescent="0.2">
      <c r="A15976" t="s">
        <v>25623</v>
      </c>
      <c r="B15976" s="1">
        <v>43858</v>
      </c>
      <c r="C15976" t="s">
        <v>9390</v>
      </c>
      <c r="D15976">
        <v>-96.812010700000002</v>
      </c>
      <c r="E15976">
        <v>32.700554400000001</v>
      </c>
      <c r="F15976">
        <v>-96.821387799999997</v>
      </c>
      <c r="G15976">
        <v>32.724107600000004</v>
      </c>
      <c r="H15976">
        <v>1.71251009537869</v>
      </c>
      <c r="I15976" t="s">
        <v>22795</v>
      </c>
      <c r="J15976" t="s">
        <v>16655</v>
      </c>
    </row>
    <row r="15977" spans="1:10" hidden="1" x14ac:dyDescent="0.2">
      <c r="A15977" t="s">
        <v>25623</v>
      </c>
      <c r="B15977" s="1">
        <v>43858</v>
      </c>
      <c r="C15977" t="s">
        <v>9390</v>
      </c>
      <c r="D15977">
        <v>-96.849108200000003</v>
      </c>
      <c r="E15977">
        <v>32.869130499999997</v>
      </c>
      <c r="F15977">
        <v>-96.861037899999999</v>
      </c>
      <c r="G15977">
        <v>32.8725971</v>
      </c>
      <c r="H15977">
        <v>0.733732433506191</v>
      </c>
      <c r="I15977" t="s">
        <v>24549</v>
      </c>
      <c r="J15977" t="s">
        <v>19072</v>
      </c>
    </row>
    <row r="15978" spans="1:10" hidden="1" x14ac:dyDescent="0.2">
      <c r="A15978" t="s">
        <v>25623</v>
      </c>
      <c r="B15978" s="1">
        <v>43858</v>
      </c>
      <c r="C15978" t="s">
        <v>9390</v>
      </c>
      <c r="D15978">
        <v>-96.849108200000003</v>
      </c>
      <c r="E15978">
        <v>32.869130499999997</v>
      </c>
      <c r="F15978">
        <v>-96.861037899999999</v>
      </c>
      <c r="G15978">
        <v>32.8725971</v>
      </c>
      <c r="H15978">
        <v>0.733732433506191</v>
      </c>
      <c r="I15978" t="s">
        <v>24549</v>
      </c>
      <c r="J15978" t="s">
        <v>19072</v>
      </c>
    </row>
    <row r="15979" spans="1:10" hidden="1" x14ac:dyDescent="0.2">
      <c r="A15979" t="s">
        <v>25623</v>
      </c>
      <c r="B15979" s="1">
        <v>43855</v>
      </c>
      <c r="C15979" t="s">
        <v>9390</v>
      </c>
      <c r="D15979">
        <v>-96.754382100000001</v>
      </c>
      <c r="E15979">
        <v>32.7529422</v>
      </c>
      <c r="F15979">
        <v>-96.754515499999997</v>
      </c>
      <c r="G15979">
        <v>32.749414000000002</v>
      </c>
      <c r="H15979">
        <v>0.24325264303760299</v>
      </c>
      <c r="I15979" t="s">
        <v>24550</v>
      </c>
      <c r="J15979" t="s">
        <v>19073</v>
      </c>
    </row>
    <row r="15980" spans="1:10" hidden="1" x14ac:dyDescent="0.2">
      <c r="A15980" t="s">
        <v>25623</v>
      </c>
      <c r="B15980" s="1">
        <v>43857</v>
      </c>
      <c r="C15980" t="s">
        <v>9390</v>
      </c>
      <c r="D15980">
        <v>-96.809163600000005</v>
      </c>
      <c r="E15980">
        <v>32.778413100000002</v>
      </c>
      <c r="F15980">
        <v>-96.979534799999996</v>
      </c>
      <c r="G15980">
        <v>32.7076773</v>
      </c>
      <c r="H15980">
        <v>11.054573059913499</v>
      </c>
      <c r="I15980" t="s">
        <v>24551</v>
      </c>
      <c r="J15980" t="s">
        <v>19074</v>
      </c>
    </row>
    <row r="15981" spans="1:10" hidden="1" x14ac:dyDescent="0.2">
      <c r="A15981" t="s">
        <v>25623</v>
      </c>
      <c r="B15981" s="1">
        <v>43857</v>
      </c>
      <c r="C15981" t="s">
        <v>9390</v>
      </c>
      <c r="D15981">
        <v>-96.809163600000005</v>
      </c>
      <c r="E15981">
        <v>32.778413100000002</v>
      </c>
      <c r="F15981">
        <v>-96.979534799999996</v>
      </c>
      <c r="G15981">
        <v>32.7076773</v>
      </c>
      <c r="H15981">
        <v>11.054573059913499</v>
      </c>
      <c r="I15981" t="s">
        <v>24551</v>
      </c>
      <c r="J15981" t="s">
        <v>19074</v>
      </c>
    </row>
    <row r="15982" spans="1:10" hidden="1" x14ac:dyDescent="0.2">
      <c r="A15982" t="s">
        <v>25623</v>
      </c>
      <c r="B15982" s="1">
        <v>43857</v>
      </c>
      <c r="C15982" t="s">
        <v>9390</v>
      </c>
      <c r="D15982">
        <v>-96.812944700000003</v>
      </c>
      <c r="E15982">
        <v>32.845350500000002</v>
      </c>
      <c r="F15982">
        <v>-96.839601500000001</v>
      </c>
      <c r="G15982">
        <v>32.653283700000003</v>
      </c>
      <c r="H15982">
        <v>13.326055727543901</v>
      </c>
      <c r="I15982" t="s">
        <v>24552</v>
      </c>
      <c r="J15982" t="s">
        <v>19075</v>
      </c>
    </row>
    <row r="15983" spans="1:10" hidden="1" x14ac:dyDescent="0.2">
      <c r="A15983" t="s">
        <v>25623</v>
      </c>
      <c r="B15983" s="1">
        <v>43858</v>
      </c>
      <c r="C15983" t="s">
        <v>9390</v>
      </c>
      <c r="D15983">
        <v>-96.766651600000003</v>
      </c>
      <c r="E15983">
        <v>32.660796099999999</v>
      </c>
      <c r="F15983">
        <v>-96.775143600000007</v>
      </c>
      <c r="G15983">
        <v>32.652912700000002</v>
      </c>
      <c r="H15983">
        <v>0.73495235596396502</v>
      </c>
      <c r="I15983" t="s">
        <v>24553</v>
      </c>
      <c r="J15983" t="s">
        <v>19076</v>
      </c>
    </row>
    <row r="15984" spans="1:10" hidden="1" x14ac:dyDescent="0.2">
      <c r="A15984" t="s">
        <v>25623</v>
      </c>
      <c r="B15984" s="1">
        <v>43858</v>
      </c>
      <c r="C15984" t="s">
        <v>9390</v>
      </c>
      <c r="D15984">
        <v>-96.876928000000007</v>
      </c>
      <c r="E15984">
        <v>32.780705099999999</v>
      </c>
      <c r="F15984">
        <v>-96.907979800000007</v>
      </c>
      <c r="G15984">
        <v>32.749830000000003</v>
      </c>
      <c r="H15984">
        <v>2.7920007389375701</v>
      </c>
      <c r="I15984" t="s">
        <v>24239</v>
      </c>
      <c r="J15984" t="s">
        <v>16703</v>
      </c>
    </row>
    <row r="15985" spans="1:10" hidden="1" x14ac:dyDescent="0.2">
      <c r="A15985" t="s">
        <v>25623</v>
      </c>
      <c r="B15985" s="1">
        <v>43858</v>
      </c>
      <c r="C15985" t="s">
        <v>9390</v>
      </c>
      <c r="D15985">
        <v>-96.5985072</v>
      </c>
      <c r="E15985">
        <v>32.6790187</v>
      </c>
      <c r="F15985">
        <v>-96.672540999999995</v>
      </c>
      <c r="G15985">
        <v>32.7542233</v>
      </c>
      <c r="H15985">
        <v>6.7421424684233697</v>
      </c>
      <c r="I15985" t="s">
        <v>24554</v>
      </c>
      <c r="J15985" t="s">
        <v>19077</v>
      </c>
    </row>
    <row r="15986" spans="1:10" hidden="1" x14ac:dyDescent="0.2">
      <c r="A15986" t="s">
        <v>25623</v>
      </c>
      <c r="B15986" s="1">
        <v>43858</v>
      </c>
      <c r="C15986" t="s">
        <v>9390</v>
      </c>
      <c r="D15986">
        <v>-96.700291800000002</v>
      </c>
      <c r="E15986">
        <v>32.749031700000003</v>
      </c>
      <c r="F15986">
        <v>-96.856147500000006</v>
      </c>
      <c r="G15986">
        <v>32.723737900000003</v>
      </c>
      <c r="H15986">
        <v>9.2430515656379093</v>
      </c>
      <c r="I15986" t="s">
        <v>24555</v>
      </c>
      <c r="J15986" t="s">
        <v>19078</v>
      </c>
    </row>
    <row r="15987" spans="1:10" hidden="1" x14ac:dyDescent="0.2">
      <c r="A15987" t="s">
        <v>25623</v>
      </c>
      <c r="B15987" s="1">
        <v>43859</v>
      </c>
      <c r="C15987" t="s">
        <v>9390</v>
      </c>
      <c r="D15987">
        <v>-96.6419487</v>
      </c>
      <c r="E15987">
        <v>32.717038000000002</v>
      </c>
      <c r="F15987">
        <v>-96.640063799999993</v>
      </c>
      <c r="G15987">
        <v>32.717756600000001</v>
      </c>
      <c r="H15987">
        <v>0.120451605052285</v>
      </c>
      <c r="I15987" t="s">
        <v>24556</v>
      </c>
      <c r="J15987" t="s">
        <v>19079</v>
      </c>
    </row>
    <row r="15988" spans="1:10" hidden="1" x14ac:dyDescent="0.2">
      <c r="A15988" t="s">
        <v>25623</v>
      </c>
      <c r="B15988" s="1">
        <v>43859</v>
      </c>
      <c r="C15988" t="s">
        <v>9390</v>
      </c>
      <c r="D15988">
        <v>-96.690690000000004</v>
      </c>
      <c r="E15988">
        <v>32.739532799999999</v>
      </c>
      <c r="F15988">
        <v>-96.689522199999999</v>
      </c>
      <c r="G15988">
        <v>32.740432599999998</v>
      </c>
      <c r="H15988">
        <v>9.2033615795084206E-2</v>
      </c>
      <c r="I15988" t="s">
        <v>24064</v>
      </c>
      <c r="J15988" t="s">
        <v>19080</v>
      </c>
    </row>
    <row r="15989" spans="1:10" hidden="1" x14ac:dyDescent="0.2">
      <c r="A15989" t="s">
        <v>25623</v>
      </c>
      <c r="B15989" s="1">
        <v>43859</v>
      </c>
      <c r="C15989" t="s">
        <v>9390</v>
      </c>
      <c r="D15989">
        <v>-96.859227899999993</v>
      </c>
      <c r="E15989">
        <v>32.730165</v>
      </c>
      <c r="F15989">
        <v>-96.860333699999998</v>
      </c>
      <c r="G15989">
        <v>32.7299729</v>
      </c>
      <c r="H15989">
        <v>6.5753943262493203E-2</v>
      </c>
      <c r="I15989" t="s">
        <v>21034</v>
      </c>
      <c r="J15989" t="s">
        <v>15639</v>
      </c>
    </row>
    <row r="15990" spans="1:10" hidden="1" x14ac:dyDescent="0.2">
      <c r="A15990" t="s">
        <v>25623</v>
      </c>
      <c r="B15990" s="1">
        <v>43859</v>
      </c>
      <c r="C15990" t="s">
        <v>9390</v>
      </c>
      <c r="D15990">
        <v>-96.878780000000006</v>
      </c>
      <c r="E15990">
        <v>32.713597</v>
      </c>
      <c r="F15990">
        <v>-96.879815300000004</v>
      </c>
      <c r="G15990">
        <v>32.713583300000003</v>
      </c>
      <c r="H15990">
        <v>6.0319851282246997E-2</v>
      </c>
      <c r="I15990" t="s">
        <v>23321</v>
      </c>
      <c r="J15990" t="s">
        <v>19081</v>
      </c>
    </row>
    <row r="15991" spans="1:10" hidden="1" x14ac:dyDescent="0.2">
      <c r="A15991" t="s">
        <v>25623</v>
      </c>
      <c r="B15991" s="1">
        <v>43859</v>
      </c>
      <c r="C15991" t="s">
        <v>9390</v>
      </c>
      <c r="D15991">
        <v>-96.794013899999996</v>
      </c>
      <c r="E15991">
        <v>32.744866799999997</v>
      </c>
      <c r="F15991">
        <v>-96.794013899999996</v>
      </c>
      <c r="G15991">
        <v>32.744998500000001</v>
      </c>
      <c r="H15991">
        <v>9.0754497102524395E-3</v>
      </c>
      <c r="I15991" t="s">
        <v>24557</v>
      </c>
      <c r="J15991" t="s">
        <v>19082</v>
      </c>
    </row>
    <row r="15992" spans="1:10" hidden="1" x14ac:dyDescent="0.2">
      <c r="A15992" t="s">
        <v>25623</v>
      </c>
      <c r="B15992" s="1">
        <v>43859</v>
      </c>
      <c r="C15992" t="s">
        <v>9390</v>
      </c>
      <c r="D15992">
        <v>-96.837256400000001</v>
      </c>
      <c r="E15992">
        <v>32.750460500000003</v>
      </c>
      <c r="F15992">
        <v>-96.872797800000001</v>
      </c>
      <c r="G15992">
        <v>32.768991100000001</v>
      </c>
      <c r="H15992">
        <v>2.4316972795968601</v>
      </c>
      <c r="I15992" t="s">
        <v>24558</v>
      </c>
      <c r="J15992" t="s">
        <v>15943</v>
      </c>
    </row>
    <row r="15993" spans="1:10" hidden="1" x14ac:dyDescent="0.2">
      <c r="A15993" t="s">
        <v>25623</v>
      </c>
      <c r="B15993" s="1">
        <v>43856</v>
      </c>
      <c r="C15993" t="s">
        <v>9390</v>
      </c>
      <c r="D15993">
        <v>-96.577706399999997</v>
      </c>
      <c r="E15993">
        <v>32.696083000000002</v>
      </c>
      <c r="F15993">
        <v>-96.578672299999994</v>
      </c>
      <c r="G15993">
        <v>32.697831499999999</v>
      </c>
      <c r="H15993">
        <v>0.13298439358373701</v>
      </c>
      <c r="I15993" t="s">
        <v>24559</v>
      </c>
      <c r="J15993" t="s">
        <v>19083</v>
      </c>
    </row>
    <row r="15994" spans="1:10" hidden="1" x14ac:dyDescent="0.2">
      <c r="A15994" t="s">
        <v>25623</v>
      </c>
      <c r="B15994" s="1">
        <v>43858</v>
      </c>
      <c r="C15994" t="s">
        <v>9390</v>
      </c>
      <c r="D15994">
        <v>-96.846700600000005</v>
      </c>
      <c r="E15994">
        <v>32.766510599999997</v>
      </c>
      <c r="F15994">
        <v>-96.845560399999997</v>
      </c>
      <c r="G15994">
        <v>32.767352099999997</v>
      </c>
      <c r="H15994">
        <v>8.8144407650289303E-2</v>
      </c>
      <c r="I15994" t="s">
        <v>24560</v>
      </c>
      <c r="J15994" t="s">
        <v>19084</v>
      </c>
    </row>
    <row r="15995" spans="1:10" hidden="1" x14ac:dyDescent="0.2">
      <c r="A15995" t="s">
        <v>25623</v>
      </c>
      <c r="B15995" s="1">
        <v>43858</v>
      </c>
      <c r="C15995" t="s">
        <v>9390</v>
      </c>
      <c r="D15995">
        <v>-96.946536800000004</v>
      </c>
      <c r="E15995">
        <v>32.649234399999997</v>
      </c>
      <c r="F15995">
        <v>-96.945215599999997</v>
      </c>
      <c r="G15995">
        <v>32.645814999999999</v>
      </c>
      <c r="H15995">
        <v>0.24789712794649399</v>
      </c>
      <c r="I15995" t="s">
        <v>24561</v>
      </c>
      <c r="J15995" t="s">
        <v>19085</v>
      </c>
    </row>
    <row r="15996" spans="1:10" hidden="1" x14ac:dyDescent="0.2">
      <c r="A15996" t="s">
        <v>25623</v>
      </c>
      <c r="B15996" s="1">
        <v>43858</v>
      </c>
      <c r="C15996" t="s">
        <v>9390</v>
      </c>
      <c r="D15996">
        <v>-96.946536800000004</v>
      </c>
      <c r="E15996">
        <v>32.649234399999997</v>
      </c>
      <c r="F15996">
        <v>-96.945215599999997</v>
      </c>
      <c r="G15996">
        <v>32.645814999999999</v>
      </c>
      <c r="H15996">
        <v>0.24789712794649399</v>
      </c>
      <c r="I15996" t="s">
        <v>24561</v>
      </c>
      <c r="J15996" t="s">
        <v>19085</v>
      </c>
    </row>
    <row r="15997" spans="1:10" hidden="1" x14ac:dyDescent="0.2">
      <c r="A15997" t="s">
        <v>25623</v>
      </c>
      <c r="B15997" s="1">
        <v>43859</v>
      </c>
      <c r="C15997" t="s">
        <v>9390</v>
      </c>
      <c r="D15997">
        <v>-96.759931300000005</v>
      </c>
      <c r="E15997">
        <v>32.698267299999998</v>
      </c>
      <c r="F15997">
        <v>-96.762803399999996</v>
      </c>
      <c r="G15997">
        <v>32.702426500000001</v>
      </c>
      <c r="H15997">
        <v>0.331885124945621</v>
      </c>
      <c r="I15997" t="s">
        <v>24562</v>
      </c>
      <c r="J15997" t="s">
        <v>19086</v>
      </c>
    </row>
    <row r="15998" spans="1:10" hidden="1" x14ac:dyDescent="0.2">
      <c r="A15998" t="s">
        <v>25623</v>
      </c>
      <c r="B15998" s="1">
        <v>43859</v>
      </c>
      <c r="C15998" t="s">
        <v>9390</v>
      </c>
      <c r="D15998">
        <v>-96.859195799999995</v>
      </c>
      <c r="E15998">
        <v>32.733015899999998</v>
      </c>
      <c r="F15998">
        <v>-96.8610039</v>
      </c>
      <c r="G15998">
        <v>32.733228699999998</v>
      </c>
      <c r="H15998">
        <v>0.106325814516902</v>
      </c>
      <c r="I15998" t="s">
        <v>24563</v>
      </c>
      <c r="J15998" t="s">
        <v>19087</v>
      </c>
    </row>
    <row r="15999" spans="1:10" hidden="1" x14ac:dyDescent="0.2">
      <c r="A15999" t="s">
        <v>25623</v>
      </c>
      <c r="B15999" s="1">
        <v>43859</v>
      </c>
      <c r="C15999" t="s">
        <v>9390</v>
      </c>
      <c r="D15999">
        <v>-96.651221699999994</v>
      </c>
      <c r="E15999">
        <v>32.701891699999997</v>
      </c>
      <c r="F15999">
        <v>-96.566658000000004</v>
      </c>
      <c r="G15999">
        <v>32.690696000000003</v>
      </c>
      <c r="H15999">
        <v>4.9873276520475196</v>
      </c>
      <c r="I15999" t="s">
        <v>24564</v>
      </c>
      <c r="J15999" t="s">
        <v>17421</v>
      </c>
    </row>
    <row r="16000" spans="1:10" hidden="1" x14ac:dyDescent="0.2">
      <c r="A16000" t="s">
        <v>25623</v>
      </c>
      <c r="B16000" s="1">
        <v>43859</v>
      </c>
      <c r="C16000" t="s">
        <v>9390</v>
      </c>
      <c r="D16000">
        <v>-96.872231499999998</v>
      </c>
      <c r="E16000">
        <v>32.720101900000003</v>
      </c>
      <c r="F16000">
        <v>-96.811048</v>
      </c>
      <c r="G16000">
        <v>32.7109703</v>
      </c>
      <c r="H16000">
        <v>3.6193506695805899</v>
      </c>
      <c r="I16000" t="s">
        <v>24565</v>
      </c>
      <c r="J16000" t="s">
        <v>19088</v>
      </c>
    </row>
    <row r="16001" spans="1:10" hidden="1" x14ac:dyDescent="0.2">
      <c r="A16001" t="s">
        <v>25623</v>
      </c>
      <c r="B16001" s="1">
        <v>43860</v>
      </c>
      <c r="C16001" t="s">
        <v>9390</v>
      </c>
      <c r="D16001">
        <v>-96.8983992</v>
      </c>
      <c r="E16001">
        <v>32.795087899999999</v>
      </c>
      <c r="F16001">
        <v>-96.9400567</v>
      </c>
      <c r="G16001">
        <v>32.793646600000002</v>
      </c>
      <c r="H16001">
        <v>2.4266441753539798</v>
      </c>
      <c r="I16001" t="s">
        <v>24566</v>
      </c>
      <c r="J16001" t="s">
        <v>19089</v>
      </c>
    </row>
    <row r="16002" spans="1:10" hidden="1" x14ac:dyDescent="0.2">
      <c r="A16002" t="s">
        <v>25623</v>
      </c>
      <c r="B16002" s="1">
        <v>43860</v>
      </c>
      <c r="C16002" t="s">
        <v>9390</v>
      </c>
      <c r="D16002">
        <v>-96.8983992</v>
      </c>
      <c r="E16002">
        <v>32.795087899999999</v>
      </c>
      <c r="F16002">
        <v>-96.9400567</v>
      </c>
      <c r="G16002">
        <v>32.793646600000002</v>
      </c>
      <c r="H16002">
        <v>2.4266441753539798</v>
      </c>
      <c r="I16002" t="s">
        <v>24566</v>
      </c>
      <c r="J16002" t="s">
        <v>19090</v>
      </c>
    </row>
    <row r="16003" spans="1:10" hidden="1" x14ac:dyDescent="0.2">
      <c r="A16003" t="s">
        <v>25623</v>
      </c>
      <c r="B16003" s="1">
        <v>43860</v>
      </c>
      <c r="C16003" t="s">
        <v>9390</v>
      </c>
      <c r="D16003">
        <v>-96.5939087</v>
      </c>
      <c r="E16003">
        <v>32.691332000000003</v>
      </c>
      <c r="F16003">
        <v>-96.595712000000006</v>
      </c>
      <c r="G16003">
        <v>32.689534500000001</v>
      </c>
      <c r="H16003">
        <v>0.162432489170589</v>
      </c>
      <c r="I16003" t="s">
        <v>24567</v>
      </c>
      <c r="J16003" t="s">
        <v>19091</v>
      </c>
    </row>
    <row r="16004" spans="1:10" hidden="1" x14ac:dyDescent="0.2">
      <c r="A16004" t="s">
        <v>25623</v>
      </c>
      <c r="B16004" s="1">
        <v>43860</v>
      </c>
      <c r="C16004" t="s">
        <v>9390</v>
      </c>
      <c r="D16004">
        <v>-96.5939087</v>
      </c>
      <c r="E16004">
        <v>32.691332000000003</v>
      </c>
      <c r="F16004">
        <v>-96.595712000000006</v>
      </c>
      <c r="G16004">
        <v>32.689534500000001</v>
      </c>
      <c r="H16004">
        <v>0.162432489170589</v>
      </c>
      <c r="I16004" t="s">
        <v>24567</v>
      </c>
      <c r="J16004" t="s">
        <v>19091</v>
      </c>
    </row>
    <row r="16005" spans="1:10" hidden="1" x14ac:dyDescent="0.2">
      <c r="A16005" t="s">
        <v>25623</v>
      </c>
      <c r="B16005" s="1">
        <v>43860</v>
      </c>
      <c r="C16005" t="s">
        <v>9390</v>
      </c>
      <c r="D16005">
        <v>-96.663503800000001</v>
      </c>
      <c r="E16005">
        <v>32.837516299999997</v>
      </c>
      <c r="F16005">
        <v>-96.662621799999997</v>
      </c>
      <c r="G16005">
        <v>32.838327100000001</v>
      </c>
      <c r="H16005">
        <v>7.5858811571975104E-2</v>
      </c>
      <c r="I16005" t="s">
        <v>24568</v>
      </c>
      <c r="J16005" t="s">
        <v>16209</v>
      </c>
    </row>
    <row r="16006" spans="1:10" hidden="1" x14ac:dyDescent="0.2">
      <c r="A16006" t="s">
        <v>25623</v>
      </c>
      <c r="B16006" s="1">
        <v>43860</v>
      </c>
      <c r="C16006" t="s">
        <v>9390</v>
      </c>
      <c r="D16006">
        <v>-96.663503800000001</v>
      </c>
      <c r="E16006">
        <v>32.837516299999997</v>
      </c>
      <c r="F16006">
        <v>-96.662621799999997</v>
      </c>
      <c r="G16006">
        <v>32.838327100000001</v>
      </c>
      <c r="H16006">
        <v>7.5858811571975104E-2</v>
      </c>
      <c r="I16006" t="s">
        <v>24568</v>
      </c>
      <c r="J16006" t="s">
        <v>16209</v>
      </c>
    </row>
    <row r="16007" spans="1:10" hidden="1" x14ac:dyDescent="0.2">
      <c r="A16007" t="s">
        <v>25623</v>
      </c>
      <c r="B16007" s="1">
        <v>43860</v>
      </c>
      <c r="C16007" t="s">
        <v>9390</v>
      </c>
      <c r="D16007">
        <v>-96.663503800000001</v>
      </c>
      <c r="E16007">
        <v>32.837516299999997</v>
      </c>
      <c r="F16007">
        <v>-96.662621799999997</v>
      </c>
      <c r="G16007">
        <v>32.838327100000001</v>
      </c>
      <c r="H16007">
        <v>7.5858811571975104E-2</v>
      </c>
      <c r="I16007" t="s">
        <v>24568</v>
      </c>
      <c r="J16007" t="s">
        <v>16209</v>
      </c>
    </row>
    <row r="16008" spans="1:10" hidden="1" x14ac:dyDescent="0.2">
      <c r="A16008" t="s">
        <v>25623</v>
      </c>
      <c r="B16008" s="1">
        <v>43860</v>
      </c>
      <c r="C16008" t="s">
        <v>9390</v>
      </c>
      <c r="D16008">
        <v>-96.663503800000001</v>
      </c>
      <c r="E16008">
        <v>32.837516299999997</v>
      </c>
      <c r="F16008">
        <v>-96.662621799999997</v>
      </c>
      <c r="G16008">
        <v>32.838327100000001</v>
      </c>
      <c r="H16008">
        <v>7.5858811571975104E-2</v>
      </c>
      <c r="I16008" t="s">
        <v>24568</v>
      </c>
      <c r="J16008" t="s">
        <v>16209</v>
      </c>
    </row>
    <row r="16009" spans="1:10" hidden="1" x14ac:dyDescent="0.2">
      <c r="A16009" t="s">
        <v>25623</v>
      </c>
      <c r="B16009" s="1">
        <v>43860</v>
      </c>
      <c r="C16009" t="s">
        <v>9390</v>
      </c>
      <c r="D16009">
        <v>-96.672729000000004</v>
      </c>
      <c r="E16009">
        <v>32.748088899999999</v>
      </c>
      <c r="F16009">
        <v>-96.649885600000005</v>
      </c>
      <c r="G16009">
        <v>32.701127900000003</v>
      </c>
      <c r="H16009">
        <v>3.49895268668809</v>
      </c>
      <c r="I16009" t="s">
        <v>24569</v>
      </c>
      <c r="J16009" t="s">
        <v>15688</v>
      </c>
    </row>
    <row r="16010" spans="1:10" hidden="1" x14ac:dyDescent="0.2">
      <c r="A16010" t="s">
        <v>25623</v>
      </c>
      <c r="B16010" s="1">
        <v>43860</v>
      </c>
      <c r="C16010" t="s">
        <v>9390</v>
      </c>
      <c r="D16010">
        <v>-96.872797800000001</v>
      </c>
      <c r="E16010">
        <v>32.768991100000001</v>
      </c>
      <c r="F16010">
        <v>-96.856608399999999</v>
      </c>
      <c r="G16010">
        <v>32.832798500000003</v>
      </c>
      <c r="H16010">
        <v>4.4968260501366304</v>
      </c>
      <c r="I16010" t="s">
        <v>21660</v>
      </c>
      <c r="J16010" t="s">
        <v>19092</v>
      </c>
    </row>
    <row r="16011" spans="1:10" hidden="1" x14ac:dyDescent="0.2">
      <c r="A16011" t="s">
        <v>25623</v>
      </c>
      <c r="B16011" s="1">
        <v>43860</v>
      </c>
      <c r="C16011" t="s">
        <v>9390</v>
      </c>
      <c r="D16011">
        <v>-96.684390300000004</v>
      </c>
      <c r="E16011">
        <v>32.735764400000001</v>
      </c>
      <c r="F16011">
        <v>-96.684634200000005</v>
      </c>
      <c r="G16011">
        <v>32.736039099999999</v>
      </c>
      <c r="H16011">
        <v>2.36667089755019E-2</v>
      </c>
      <c r="I16011" t="s">
        <v>24570</v>
      </c>
      <c r="J16011" t="s">
        <v>19093</v>
      </c>
    </row>
    <row r="16012" spans="1:10" hidden="1" x14ac:dyDescent="0.2">
      <c r="A16012" t="s">
        <v>25623</v>
      </c>
      <c r="B16012" s="1">
        <v>43860</v>
      </c>
      <c r="C16012" t="s">
        <v>9390</v>
      </c>
      <c r="D16012">
        <v>-96.819485400000005</v>
      </c>
      <c r="E16012">
        <v>32.740951799999998</v>
      </c>
      <c r="F16012">
        <v>-96.819583899999998</v>
      </c>
      <c r="G16012">
        <v>32.740536200000001</v>
      </c>
      <c r="H16012">
        <v>2.92078467026269E-2</v>
      </c>
      <c r="I16012" t="s">
        <v>24571</v>
      </c>
      <c r="J16012" t="s">
        <v>19094</v>
      </c>
    </row>
    <row r="16013" spans="1:10" hidden="1" x14ac:dyDescent="0.2">
      <c r="A16013" t="s">
        <v>25623</v>
      </c>
      <c r="B16013" s="1">
        <v>43855</v>
      </c>
      <c r="C16013" t="s">
        <v>9390</v>
      </c>
      <c r="D16013">
        <v>-96.872797800000001</v>
      </c>
      <c r="E16013">
        <v>32.768991100000001</v>
      </c>
      <c r="F16013">
        <v>-96.810127100000003</v>
      </c>
      <c r="G16013">
        <v>32.934590900000003</v>
      </c>
      <c r="H16013">
        <v>11.9797615936877</v>
      </c>
      <c r="I16013" t="s">
        <v>21660</v>
      </c>
      <c r="J16013" t="s">
        <v>19095</v>
      </c>
    </row>
    <row r="16014" spans="1:10" hidden="1" x14ac:dyDescent="0.2">
      <c r="A16014" t="s">
        <v>25623</v>
      </c>
      <c r="B16014" s="1">
        <v>43858</v>
      </c>
      <c r="C16014" t="s">
        <v>9390</v>
      </c>
      <c r="D16014">
        <v>-96.652933700000006</v>
      </c>
      <c r="E16014">
        <v>32.704656</v>
      </c>
      <c r="F16014">
        <v>-96.644499600000003</v>
      </c>
      <c r="G16014">
        <v>32.710110200000003</v>
      </c>
      <c r="H16014">
        <v>0.61863270733517695</v>
      </c>
      <c r="I16014" t="s">
        <v>24572</v>
      </c>
      <c r="J16014" t="s">
        <v>19096</v>
      </c>
    </row>
    <row r="16015" spans="1:10" hidden="1" x14ac:dyDescent="0.2">
      <c r="A16015" t="s">
        <v>25623</v>
      </c>
      <c r="B16015" s="1">
        <v>43859</v>
      </c>
      <c r="C16015" t="s">
        <v>9390</v>
      </c>
      <c r="D16015">
        <v>-96.665712200000002</v>
      </c>
      <c r="E16015">
        <v>32.8400927</v>
      </c>
      <c r="F16015">
        <v>-96.665962399999998</v>
      </c>
      <c r="G16015">
        <v>32.838423599999999</v>
      </c>
      <c r="H16015">
        <v>0.115936738494181</v>
      </c>
      <c r="I16015" t="s">
        <v>24573</v>
      </c>
      <c r="J16015" t="s">
        <v>19097</v>
      </c>
    </row>
    <row r="16016" spans="1:10" hidden="1" x14ac:dyDescent="0.2">
      <c r="A16016" t="s">
        <v>25623</v>
      </c>
      <c r="B16016" s="1">
        <v>43859</v>
      </c>
      <c r="C16016" t="s">
        <v>9390</v>
      </c>
      <c r="D16016">
        <v>-96.676276000000001</v>
      </c>
      <c r="E16016">
        <v>32.701466000000003</v>
      </c>
      <c r="F16016">
        <v>-96.679688999999996</v>
      </c>
      <c r="G16016">
        <v>32.700947900000003</v>
      </c>
      <c r="H16016">
        <v>0.20203479377349201</v>
      </c>
      <c r="I16016" t="s">
        <v>20738</v>
      </c>
      <c r="J16016" t="s">
        <v>19098</v>
      </c>
    </row>
    <row r="16017" spans="1:10" hidden="1" x14ac:dyDescent="0.2">
      <c r="A16017" t="s">
        <v>25623</v>
      </c>
      <c r="B16017" s="1">
        <v>43859</v>
      </c>
      <c r="C16017" t="s">
        <v>9390</v>
      </c>
      <c r="D16017">
        <v>-96.915735699999999</v>
      </c>
      <c r="E16017">
        <v>32.686757100000001</v>
      </c>
      <c r="F16017">
        <v>-96.917286700000005</v>
      </c>
      <c r="G16017">
        <v>32.6864493</v>
      </c>
      <c r="H16017">
        <v>9.2837685072779397E-2</v>
      </c>
      <c r="I16017" t="s">
        <v>22895</v>
      </c>
      <c r="J16017" t="s">
        <v>19099</v>
      </c>
    </row>
    <row r="16018" spans="1:10" hidden="1" x14ac:dyDescent="0.2">
      <c r="A16018" t="s">
        <v>25623</v>
      </c>
      <c r="B16018" s="1">
        <v>43859</v>
      </c>
      <c r="C16018" t="s">
        <v>9390</v>
      </c>
      <c r="D16018">
        <v>-96.8300543</v>
      </c>
      <c r="E16018">
        <v>32.673747900000002</v>
      </c>
      <c r="F16018">
        <v>-96.825678999999994</v>
      </c>
      <c r="G16018">
        <v>32.635038000000002</v>
      </c>
      <c r="H16018">
        <v>2.6796275900053499</v>
      </c>
      <c r="I16018" t="s">
        <v>24574</v>
      </c>
      <c r="J16018" t="s">
        <v>19100</v>
      </c>
    </row>
    <row r="16019" spans="1:10" hidden="1" x14ac:dyDescent="0.2">
      <c r="A16019" t="s">
        <v>25623</v>
      </c>
      <c r="B16019" s="1">
        <v>43860</v>
      </c>
      <c r="C16019" t="s">
        <v>9390</v>
      </c>
      <c r="D16019">
        <v>-96.832503799999998</v>
      </c>
      <c r="E16019">
        <v>32.989413800000001</v>
      </c>
      <c r="F16019">
        <v>-96.830016599999993</v>
      </c>
      <c r="G16019">
        <v>32.988358400000003</v>
      </c>
      <c r="H16019">
        <v>0.161724604528866</v>
      </c>
      <c r="I16019" t="s">
        <v>24575</v>
      </c>
      <c r="J16019" t="s">
        <v>19101</v>
      </c>
    </row>
    <row r="16020" spans="1:10" hidden="1" x14ac:dyDescent="0.2">
      <c r="A16020" t="s">
        <v>25623</v>
      </c>
      <c r="B16020" s="1">
        <v>43860</v>
      </c>
      <c r="C16020" t="s">
        <v>9390</v>
      </c>
      <c r="D16020">
        <v>-96.832503799999998</v>
      </c>
      <c r="E16020">
        <v>32.989413800000001</v>
      </c>
      <c r="F16020">
        <v>-96.849169500000002</v>
      </c>
      <c r="G16020">
        <v>32.991740999999998</v>
      </c>
      <c r="H16020">
        <v>0.98106248899074</v>
      </c>
      <c r="I16020" t="s">
        <v>24575</v>
      </c>
      <c r="J16020" t="s">
        <v>18730</v>
      </c>
    </row>
    <row r="16021" spans="1:10" hidden="1" x14ac:dyDescent="0.2">
      <c r="A16021" t="s">
        <v>25623</v>
      </c>
      <c r="B16021" s="1">
        <v>43860</v>
      </c>
      <c r="C16021" t="s">
        <v>9390</v>
      </c>
      <c r="D16021">
        <v>-96.762197900000004</v>
      </c>
      <c r="E16021">
        <v>32.772989099999997</v>
      </c>
      <c r="F16021">
        <v>-96.736462200000005</v>
      </c>
      <c r="G16021">
        <v>32.765135299999997</v>
      </c>
      <c r="H16021">
        <v>1.59307919430946</v>
      </c>
      <c r="I16021" t="s">
        <v>24576</v>
      </c>
      <c r="J16021" t="s">
        <v>19102</v>
      </c>
    </row>
    <row r="16022" spans="1:10" hidden="1" x14ac:dyDescent="0.2">
      <c r="A16022" t="s">
        <v>25623</v>
      </c>
      <c r="B16022" s="1">
        <v>43860</v>
      </c>
      <c r="C16022" t="s">
        <v>9390</v>
      </c>
      <c r="D16022">
        <v>-96.912517800000003</v>
      </c>
      <c r="E16022">
        <v>32.750314899999999</v>
      </c>
      <c r="F16022">
        <v>-96.912968500000005</v>
      </c>
      <c r="G16022">
        <v>32.750301</v>
      </c>
      <c r="H16022">
        <v>2.6262701905966801E-2</v>
      </c>
      <c r="I16022" t="s">
        <v>24577</v>
      </c>
      <c r="J16022" t="s">
        <v>14723</v>
      </c>
    </row>
    <row r="16023" spans="1:10" hidden="1" x14ac:dyDescent="0.2">
      <c r="A16023" t="s">
        <v>25623</v>
      </c>
      <c r="B16023" s="1">
        <v>43861</v>
      </c>
      <c r="C16023" t="s">
        <v>9390</v>
      </c>
      <c r="D16023">
        <v>-96.679805999999999</v>
      </c>
      <c r="E16023">
        <v>32.7306369</v>
      </c>
      <c r="F16023">
        <v>-96.784640800000005</v>
      </c>
      <c r="G16023">
        <v>32.8030404</v>
      </c>
      <c r="H16023">
        <v>7.8833884234707403</v>
      </c>
      <c r="I16023" t="s">
        <v>24578</v>
      </c>
      <c r="J16023" t="s">
        <v>19103</v>
      </c>
    </row>
    <row r="16024" spans="1:10" hidden="1" x14ac:dyDescent="0.2">
      <c r="A16024" t="s">
        <v>25623</v>
      </c>
      <c r="B16024" s="1">
        <v>43861</v>
      </c>
      <c r="C16024" t="s">
        <v>9390</v>
      </c>
      <c r="D16024">
        <v>-96.670453300000005</v>
      </c>
      <c r="E16024">
        <v>32.726071900000001</v>
      </c>
      <c r="F16024">
        <v>-96.670506399999994</v>
      </c>
      <c r="G16024">
        <v>32.726605399999997</v>
      </c>
      <c r="H16024">
        <v>3.6893263196397803E-2</v>
      </c>
      <c r="I16024" t="s">
        <v>24579</v>
      </c>
      <c r="J16024" t="s">
        <v>19104</v>
      </c>
    </row>
    <row r="16025" spans="1:10" hidden="1" x14ac:dyDescent="0.2">
      <c r="A16025" t="s">
        <v>25623</v>
      </c>
      <c r="B16025" s="1">
        <v>43861</v>
      </c>
      <c r="C16025" t="s">
        <v>9390</v>
      </c>
      <c r="D16025">
        <v>-96.666265600000003</v>
      </c>
      <c r="E16025">
        <v>32.7013897</v>
      </c>
      <c r="F16025">
        <v>-96.665419900000003</v>
      </c>
      <c r="G16025">
        <v>32.700215700000001</v>
      </c>
      <c r="H16025">
        <v>9.4724433932022498E-2</v>
      </c>
      <c r="I16025" t="s">
        <v>24580</v>
      </c>
      <c r="J16025" t="s">
        <v>19105</v>
      </c>
    </row>
    <row r="16026" spans="1:10" hidden="1" x14ac:dyDescent="0.2">
      <c r="A16026" t="s">
        <v>25623</v>
      </c>
      <c r="B16026" s="1">
        <v>43861</v>
      </c>
      <c r="C16026" t="s">
        <v>9390</v>
      </c>
      <c r="D16026">
        <v>-96.666265600000003</v>
      </c>
      <c r="E16026">
        <v>32.7013897</v>
      </c>
      <c r="F16026">
        <v>-96.666025500000003</v>
      </c>
      <c r="G16026">
        <v>32.699326999999997</v>
      </c>
      <c r="H16026">
        <v>0.14282644115193399</v>
      </c>
      <c r="I16026" t="s">
        <v>24580</v>
      </c>
      <c r="J16026" t="s">
        <v>19106</v>
      </c>
    </row>
    <row r="16027" spans="1:10" hidden="1" x14ac:dyDescent="0.2">
      <c r="A16027" t="s">
        <v>25623</v>
      </c>
      <c r="B16027" s="1">
        <v>43861</v>
      </c>
      <c r="C16027" t="s">
        <v>9390</v>
      </c>
      <c r="D16027">
        <v>-96.668184100000005</v>
      </c>
      <c r="E16027">
        <v>32.729260799999999</v>
      </c>
      <c r="F16027">
        <v>-96.668426999999994</v>
      </c>
      <c r="G16027">
        <v>32.730491200000003</v>
      </c>
      <c r="H16027">
        <v>8.5958959604024596E-2</v>
      </c>
      <c r="I16027" t="s">
        <v>24581</v>
      </c>
      <c r="J16027" t="s">
        <v>19107</v>
      </c>
    </row>
    <row r="16028" spans="1:10" hidden="1" x14ac:dyDescent="0.2">
      <c r="A16028" t="s">
        <v>25623</v>
      </c>
      <c r="B16028" s="1">
        <v>43861</v>
      </c>
      <c r="C16028" t="s">
        <v>9390</v>
      </c>
      <c r="D16028">
        <v>-96.668184100000005</v>
      </c>
      <c r="E16028">
        <v>32.729260799999999</v>
      </c>
      <c r="F16028">
        <v>-96.668426999999994</v>
      </c>
      <c r="G16028">
        <v>32.730491200000003</v>
      </c>
      <c r="H16028">
        <v>8.5958959604024596E-2</v>
      </c>
      <c r="I16028" t="s">
        <v>24581</v>
      </c>
      <c r="J16028" t="s">
        <v>19107</v>
      </c>
    </row>
    <row r="16029" spans="1:10" hidden="1" x14ac:dyDescent="0.2">
      <c r="A16029" t="s">
        <v>25623</v>
      </c>
      <c r="B16029" s="1">
        <v>43861</v>
      </c>
      <c r="C16029" t="s">
        <v>9390</v>
      </c>
      <c r="D16029">
        <v>-96.668184100000005</v>
      </c>
      <c r="E16029">
        <v>32.729260799999999</v>
      </c>
      <c r="F16029">
        <v>-96.668426999999994</v>
      </c>
      <c r="G16029">
        <v>32.730491200000003</v>
      </c>
      <c r="H16029">
        <v>8.5958959604024596E-2</v>
      </c>
      <c r="I16029" t="s">
        <v>24581</v>
      </c>
      <c r="J16029" t="s">
        <v>19107</v>
      </c>
    </row>
    <row r="16030" spans="1:10" hidden="1" x14ac:dyDescent="0.2">
      <c r="A16030" t="s">
        <v>25623</v>
      </c>
      <c r="B16030" s="1">
        <v>43861</v>
      </c>
      <c r="C16030" t="s">
        <v>9390</v>
      </c>
      <c r="D16030">
        <v>-96.797059000000004</v>
      </c>
      <c r="E16030">
        <v>32.686806799999999</v>
      </c>
      <c r="F16030">
        <v>-96.796234999999996</v>
      </c>
      <c r="G16030">
        <v>32.6865484</v>
      </c>
      <c r="H16030">
        <v>5.1212580039834699E-2</v>
      </c>
      <c r="I16030" t="s">
        <v>24582</v>
      </c>
      <c r="J16030" t="s">
        <v>19108</v>
      </c>
    </row>
    <row r="16031" spans="1:10" hidden="1" x14ac:dyDescent="0.2">
      <c r="A16031" t="s">
        <v>25623</v>
      </c>
      <c r="B16031" s="1">
        <v>43861</v>
      </c>
      <c r="C16031" t="s">
        <v>9390</v>
      </c>
      <c r="D16031">
        <v>-96.816238600000005</v>
      </c>
      <c r="E16031">
        <v>32.7224997</v>
      </c>
      <c r="F16031">
        <v>-96.836502699999997</v>
      </c>
      <c r="G16031">
        <v>32.704754999999999</v>
      </c>
      <c r="H16031">
        <v>1.6996434083126699</v>
      </c>
      <c r="I16031" t="s">
        <v>20720</v>
      </c>
      <c r="J16031" t="s">
        <v>19109</v>
      </c>
    </row>
    <row r="16032" spans="1:10" hidden="1" x14ac:dyDescent="0.2">
      <c r="A16032" t="s">
        <v>25623</v>
      </c>
      <c r="B16032" s="1">
        <v>43857</v>
      </c>
      <c r="C16032" t="s">
        <v>9390</v>
      </c>
      <c r="D16032">
        <v>-96.802823399999994</v>
      </c>
      <c r="E16032">
        <v>32.727904199999998</v>
      </c>
      <c r="F16032">
        <v>-96.7721734</v>
      </c>
      <c r="G16032">
        <v>32.928722299999997</v>
      </c>
      <c r="H16032">
        <v>13.9529872851371</v>
      </c>
      <c r="I16032" t="s">
        <v>24583</v>
      </c>
      <c r="J16032" t="s">
        <v>19110</v>
      </c>
    </row>
    <row r="16033" spans="1:10" hidden="1" x14ac:dyDescent="0.2">
      <c r="A16033" t="s">
        <v>25623</v>
      </c>
      <c r="B16033" s="1">
        <v>43857</v>
      </c>
      <c r="C16033" t="s">
        <v>9390</v>
      </c>
      <c r="D16033">
        <v>-96.860417400000003</v>
      </c>
      <c r="E16033">
        <v>33.0033174</v>
      </c>
      <c r="F16033">
        <v>-96.874012100000002</v>
      </c>
      <c r="G16033">
        <v>33.002065999999999</v>
      </c>
      <c r="H16033">
        <v>0.79410495889997701</v>
      </c>
      <c r="I16033" t="s">
        <v>24584</v>
      </c>
      <c r="J16033" t="s">
        <v>19111</v>
      </c>
    </row>
    <row r="16034" spans="1:10" hidden="1" x14ac:dyDescent="0.2">
      <c r="A16034" t="s">
        <v>25623</v>
      </c>
      <c r="B16034" s="1">
        <v>43858</v>
      </c>
      <c r="C16034" t="s">
        <v>9390</v>
      </c>
      <c r="D16034">
        <v>-96.655334699999997</v>
      </c>
      <c r="E16034">
        <v>32.753381900000001</v>
      </c>
      <c r="F16034">
        <v>-96.802090899999996</v>
      </c>
      <c r="G16034">
        <v>32.737492699999997</v>
      </c>
      <c r="H16034">
        <v>8.6162460337823408</v>
      </c>
      <c r="I16034" t="s">
        <v>24585</v>
      </c>
      <c r="J16034" t="s">
        <v>19112</v>
      </c>
    </row>
    <row r="16035" spans="1:10" hidden="1" x14ac:dyDescent="0.2">
      <c r="A16035" t="s">
        <v>25623</v>
      </c>
      <c r="B16035" s="1">
        <v>43861</v>
      </c>
      <c r="C16035" t="s">
        <v>9390</v>
      </c>
      <c r="D16035">
        <v>-96.671789200000006</v>
      </c>
      <c r="E16035">
        <v>32.820357100000003</v>
      </c>
      <c r="F16035">
        <v>-96.712254299999998</v>
      </c>
      <c r="G16035">
        <v>32.725166999999999</v>
      </c>
      <c r="H16035">
        <v>6.9697769323624001</v>
      </c>
      <c r="I16035" t="s">
        <v>24586</v>
      </c>
      <c r="J16035" t="s">
        <v>18660</v>
      </c>
    </row>
    <row r="16036" spans="1:10" hidden="1" x14ac:dyDescent="0.2">
      <c r="A16036" t="s">
        <v>25623</v>
      </c>
      <c r="B16036" s="1">
        <v>43861</v>
      </c>
      <c r="C16036" t="s">
        <v>9390</v>
      </c>
      <c r="D16036">
        <v>-96.671789200000006</v>
      </c>
      <c r="E16036">
        <v>32.820357100000003</v>
      </c>
      <c r="F16036">
        <v>-96.712254299999998</v>
      </c>
      <c r="G16036">
        <v>32.725166999999999</v>
      </c>
      <c r="H16036">
        <v>6.9697769323624001</v>
      </c>
      <c r="I16036" t="s">
        <v>24586</v>
      </c>
      <c r="J16036" t="s">
        <v>18660</v>
      </c>
    </row>
    <row r="16037" spans="1:10" hidden="1" x14ac:dyDescent="0.2">
      <c r="A16037" t="s">
        <v>25623</v>
      </c>
      <c r="B16037" s="1">
        <v>43861</v>
      </c>
      <c r="C16037" t="s">
        <v>9390</v>
      </c>
      <c r="D16037">
        <v>-96.672840699999995</v>
      </c>
      <c r="E16037">
        <v>32.760323200000002</v>
      </c>
      <c r="F16037">
        <v>-96.674316200000007</v>
      </c>
      <c r="G16037">
        <v>32.760691799999996</v>
      </c>
      <c r="H16037">
        <v>8.9587957836819304E-2</v>
      </c>
      <c r="I16037" t="s">
        <v>24587</v>
      </c>
      <c r="J16037" t="s">
        <v>19113</v>
      </c>
    </row>
    <row r="16038" spans="1:10" hidden="1" x14ac:dyDescent="0.2">
      <c r="A16038" t="s">
        <v>25623</v>
      </c>
      <c r="B16038" s="1">
        <v>43861</v>
      </c>
      <c r="C16038" t="s">
        <v>9390</v>
      </c>
      <c r="D16038">
        <v>-96.672150099999996</v>
      </c>
      <c r="E16038">
        <v>32.725058400000002</v>
      </c>
      <c r="F16038">
        <v>-96.671977200000001</v>
      </c>
      <c r="G16038">
        <v>32.725076799999997</v>
      </c>
      <c r="H16038">
        <v>1.0150678463510501E-2</v>
      </c>
      <c r="I16038" t="s">
        <v>24588</v>
      </c>
      <c r="J16038" t="s">
        <v>19114</v>
      </c>
    </row>
    <row r="16039" spans="1:10" hidden="1" x14ac:dyDescent="0.2">
      <c r="A16039" t="s">
        <v>25623</v>
      </c>
      <c r="B16039" s="1">
        <v>43861</v>
      </c>
      <c r="C16039" t="s">
        <v>9390</v>
      </c>
      <c r="D16039">
        <v>-96.752096600000002</v>
      </c>
      <c r="E16039">
        <v>32.663249499999999</v>
      </c>
      <c r="F16039">
        <v>-96.780498699999995</v>
      </c>
      <c r="G16039">
        <v>32.665408800000002</v>
      </c>
      <c r="H16039">
        <v>1.6621756211654399</v>
      </c>
      <c r="I16039" t="s">
        <v>24589</v>
      </c>
      <c r="J16039" t="s">
        <v>19115</v>
      </c>
    </row>
    <row r="16040" spans="1:10" hidden="1" x14ac:dyDescent="0.2">
      <c r="A16040" t="s">
        <v>25623</v>
      </c>
      <c r="B16040" s="1">
        <v>43862</v>
      </c>
      <c r="C16040" t="s">
        <v>9390</v>
      </c>
      <c r="D16040">
        <v>-96.777360900000005</v>
      </c>
      <c r="E16040">
        <v>32.688420800000003</v>
      </c>
      <c r="F16040">
        <v>-96.776524199999997</v>
      </c>
      <c r="G16040">
        <v>32.688949200000003</v>
      </c>
      <c r="H16040">
        <v>6.0852248985049998E-2</v>
      </c>
      <c r="I16040" t="s">
        <v>24590</v>
      </c>
      <c r="J16040" t="s">
        <v>19116</v>
      </c>
    </row>
    <row r="16041" spans="1:10" hidden="1" x14ac:dyDescent="0.2">
      <c r="A16041" t="s">
        <v>25623</v>
      </c>
      <c r="B16041" s="1">
        <v>43862</v>
      </c>
      <c r="C16041" t="s">
        <v>9390</v>
      </c>
      <c r="D16041">
        <v>-96.781493900000001</v>
      </c>
      <c r="E16041">
        <v>32.829459499999999</v>
      </c>
      <c r="F16041">
        <v>-96.790100100000004</v>
      </c>
      <c r="G16041">
        <v>32.817070200000003</v>
      </c>
      <c r="H16041">
        <v>0.98977330223308602</v>
      </c>
      <c r="I16041" t="s">
        <v>24591</v>
      </c>
      <c r="J16041" t="s">
        <v>15865</v>
      </c>
    </row>
    <row r="16042" spans="1:10" hidden="1" x14ac:dyDescent="0.2">
      <c r="A16042" t="s">
        <v>25623</v>
      </c>
      <c r="B16042" s="1">
        <v>43862</v>
      </c>
      <c r="C16042" t="s">
        <v>9390</v>
      </c>
      <c r="D16042">
        <v>-96.781493900000001</v>
      </c>
      <c r="E16042">
        <v>32.829459499999999</v>
      </c>
      <c r="F16042">
        <v>-96.790100100000004</v>
      </c>
      <c r="G16042">
        <v>32.817070200000003</v>
      </c>
      <c r="H16042">
        <v>0.98977330223308602</v>
      </c>
      <c r="I16042" t="s">
        <v>24591</v>
      </c>
      <c r="J16042" t="s">
        <v>15865</v>
      </c>
    </row>
    <row r="16043" spans="1:10" hidden="1" x14ac:dyDescent="0.2">
      <c r="A16043" t="s">
        <v>25623</v>
      </c>
      <c r="B16043" s="1">
        <v>43862</v>
      </c>
      <c r="C16043" t="s">
        <v>9390</v>
      </c>
      <c r="D16043">
        <v>-96.781493900000001</v>
      </c>
      <c r="E16043">
        <v>32.829459499999999</v>
      </c>
      <c r="F16043">
        <v>-96.743651600000007</v>
      </c>
      <c r="G16043">
        <v>32.841093499999999</v>
      </c>
      <c r="H16043">
        <v>2.3429757933611599</v>
      </c>
      <c r="I16043" t="s">
        <v>24591</v>
      </c>
      <c r="J16043" t="s">
        <v>19117</v>
      </c>
    </row>
    <row r="16044" spans="1:10" hidden="1" x14ac:dyDescent="0.2">
      <c r="A16044" t="s">
        <v>25623</v>
      </c>
      <c r="B16044" s="1">
        <v>43862</v>
      </c>
      <c r="C16044" t="s">
        <v>9390</v>
      </c>
      <c r="D16044">
        <v>-96.845809399999993</v>
      </c>
      <c r="E16044">
        <v>32.720692200000002</v>
      </c>
      <c r="F16044">
        <v>-96.849359399999997</v>
      </c>
      <c r="G16044">
        <v>32.7205631</v>
      </c>
      <c r="H16044">
        <v>0.20698392036994401</v>
      </c>
      <c r="I16044" t="s">
        <v>24592</v>
      </c>
      <c r="J16044" t="s">
        <v>19118</v>
      </c>
    </row>
    <row r="16045" spans="1:10" hidden="1" x14ac:dyDescent="0.2">
      <c r="A16045" t="s">
        <v>25623</v>
      </c>
      <c r="B16045" s="1">
        <v>43862</v>
      </c>
      <c r="C16045" t="s">
        <v>9390</v>
      </c>
      <c r="D16045">
        <v>-96.845809399999993</v>
      </c>
      <c r="E16045">
        <v>32.720692200000002</v>
      </c>
      <c r="F16045">
        <v>-96.849359399999997</v>
      </c>
      <c r="G16045">
        <v>32.7205631</v>
      </c>
      <c r="H16045">
        <v>0.20698392036994401</v>
      </c>
      <c r="I16045" t="s">
        <v>24592</v>
      </c>
      <c r="J16045" t="s">
        <v>19118</v>
      </c>
    </row>
    <row r="16046" spans="1:10" hidden="1" x14ac:dyDescent="0.2">
      <c r="A16046" t="s">
        <v>25623</v>
      </c>
      <c r="B16046" s="1">
        <v>43862</v>
      </c>
      <c r="C16046" t="s">
        <v>9390</v>
      </c>
      <c r="D16046">
        <v>-96.845809399999993</v>
      </c>
      <c r="E16046">
        <v>32.720692200000002</v>
      </c>
      <c r="F16046">
        <v>-96.849359399999997</v>
      </c>
      <c r="G16046">
        <v>32.7205631</v>
      </c>
      <c r="H16046">
        <v>0.20698392036994401</v>
      </c>
      <c r="I16046" t="s">
        <v>24592</v>
      </c>
      <c r="J16046" t="s">
        <v>19118</v>
      </c>
    </row>
    <row r="16047" spans="1:10" hidden="1" x14ac:dyDescent="0.2">
      <c r="A16047" t="s">
        <v>25623</v>
      </c>
      <c r="B16047" s="1">
        <v>43862</v>
      </c>
      <c r="C16047" t="s">
        <v>9390</v>
      </c>
      <c r="D16047">
        <v>-96.828107399999993</v>
      </c>
      <c r="E16047">
        <v>32.704839100000001</v>
      </c>
      <c r="F16047">
        <v>-96.62039</v>
      </c>
      <c r="G16047">
        <v>32.778677399999999</v>
      </c>
      <c r="H16047">
        <v>13.1235175333108</v>
      </c>
      <c r="I16047" t="s">
        <v>24593</v>
      </c>
      <c r="J16047" t="s">
        <v>19119</v>
      </c>
    </row>
    <row r="16048" spans="1:10" hidden="1" x14ac:dyDescent="0.2">
      <c r="A16048" t="s">
        <v>25623</v>
      </c>
      <c r="B16048" s="1">
        <v>43862</v>
      </c>
      <c r="C16048" t="s">
        <v>9390</v>
      </c>
      <c r="D16048">
        <v>-96.796069000000003</v>
      </c>
      <c r="E16048">
        <v>32.811018099999998</v>
      </c>
      <c r="F16048">
        <v>-96.795523500000002</v>
      </c>
      <c r="G16048">
        <v>32.811618099999997</v>
      </c>
      <c r="H16048">
        <v>5.2126848132782601E-2</v>
      </c>
      <c r="I16048" t="s">
        <v>24594</v>
      </c>
      <c r="J16048" t="s">
        <v>16856</v>
      </c>
    </row>
    <row r="16049" spans="1:10" hidden="1" x14ac:dyDescent="0.2">
      <c r="A16049" t="s">
        <v>25623</v>
      </c>
      <c r="B16049" s="1">
        <v>43862</v>
      </c>
      <c r="C16049" t="s">
        <v>9390</v>
      </c>
      <c r="D16049">
        <v>-96.580006999999995</v>
      </c>
      <c r="E16049">
        <v>32.699167299999999</v>
      </c>
      <c r="F16049">
        <v>-96.571050799999995</v>
      </c>
      <c r="G16049">
        <v>32.6895211</v>
      </c>
      <c r="H16049">
        <v>0.84509645044177095</v>
      </c>
      <c r="I16049" t="s">
        <v>22935</v>
      </c>
      <c r="J16049" t="s">
        <v>19120</v>
      </c>
    </row>
    <row r="16050" spans="1:10" hidden="1" x14ac:dyDescent="0.2">
      <c r="A16050" t="s">
        <v>25623</v>
      </c>
      <c r="B16050" s="1">
        <v>43863</v>
      </c>
      <c r="C16050" t="s">
        <v>9390</v>
      </c>
      <c r="D16050">
        <v>-96.676452499999996</v>
      </c>
      <c r="E16050">
        <v>32.732168299999998</v>
      </c>
      <c r="F16050">
        <v>-96.676446499999997</v>
      </c>
      <c r="G16050">
        <v>32.732172200000001</v>
      </c>
      <c r="H16050">
        <v>4.4085060594740202E-4</v>
      </c>
      <c r="I16050" t="s">
        <v>24595</v>
      </c>
      <c r="J16050" t="s">
        <v>19121</v>
      </c>
    </row>
    <row r="16051" spans="1:10" hidden="1" x14ac:dyDescent="0.2">
      <c r="A16051" t="s">
        <v>25623</v>
      </c>
      <c r="B16051" s="1">
        <v>43863</v>
      </c>
      <c r="C16051" t="s">
        <v>9390</v>
      </c>
      <c r="D16051">
        <v>-96.646546200000003</v>
      </c>
      <c r="E16051">
        <v>32.7425529</v>
      </c>
      <c r="F16051">
        <v>-96.646127899999996</v>
      </c>
      <c r="G16051">
        <v>32.742389099999997</v>
      </c>
      <c r="H16051">
        <v>2.6848602593709001E-2</v>
      </c>
      <c r="I16051" t="s">
        <v>20657</v>
      </c>
      <c r="J16051" t="s">
        <v>18599</v>
      </c>
    </row>
    <row r="16052" spans="1:10" hidden="1" x14ac:dyDescent="0.2">
      <c r="A16052" t="s">
        <v>25623</v>
      </c>
      <c r="B16052" s="1">
        <v>43863</v>
      </c>
      <c r="C16052" t="s">
        <v>9390</v>
      </c>
      <c r="D16052">
        <v>-96.647240499999995</v>
      </c>
      <c r="E16052">
        <v>32.712746600000003</v>
      </c>
      <c r="F16052">
        <v>-96.647004600000002</v>
      </c>
      <c r="G16052">
        <v>32.713095899999999</v>
      </c>
      <c r="H16052">
        <v>2.7717030078415899E-2</v>
      </c>
      <c r="I16052" t="s">
        <v>24596</v>
      </c>
      <c r="J16052" t="s">
        <v>19122</v>
      </c>
    </row>
    <row r="16053" spans="1:10" hidden="1" x14ac:dyDescent="0.2">
      <c r="A16053" t="s">
        <v>25623</v>
      </c>
      <c r="B16053" s="1">
        <v>43863</v>
      </c>
      <c r="C16053" t="s">
        <v>9390</v>
      </c>
      <c r="D16053">
        <v>-96.659485900000007</v>
      </c>
      <c r="E16053">
        <v>32.716460099999999</v>
      </c>
      <c r="F16053">
        <v>-96.660032599999994</v>
      </c>
      <c r="G16053">
        <v>32.7188169</v>
      </c>
      <c r="H16053">
        <v>0.16549950968224</v>
      </c>
      <c r="I16053" t="s">
        <v>24597</v>
      </c>
      <c r="J16053" t="s">
        <v>19123</v>
      </c>
    </row>
    <row r="16054" spans="1:10" hidden="1" x14ac:dyDescent="0.2">
      <c r="A16054" t="s">
        <v>25623</v>
      </c>
      <c r="B16054" s="1">
        <v>43863</v>
      </c>
      <c r="C16054" t="s">
        <v>9390</v>
      </c>
      <c r="D16054">
        <v>-96.659485900000007</v>
      </c>
      <c r="E16054">
        <v>32.716460099999999</v>
      </c>
      <c r="F16054">
        <v>-96.660032599999994</v>
      </c>
      <c r="G16054">
        <v>32.7188169</v>
      </c>
      <c r="H16054">
        <v>0.16549950968224</v>
      </c>
      <c r="I16054" t="s">
        <v>24597</v>
      </c>
      <c r="J16054" t="s">
        <v>19123</v>
      </c>
    </row>
    <row r="16055" spans="1:10" hidden="1" x14ac:dyDescent="0.2">
      <c r="A16055" t="s">
        <v>25623</v>
      </c>
      <c r="B16055" s="1">
        <v>43863</v>
      </c>
      <c r="C16055" t="s">
        <v>9390</v>
      </c>
      <c r="D16055">
        <v>-96.663744899999998</v>
      </c>
      <c r="E16055">
        <v>32.712812499999998</v>
      </c>
      <c r="F16055">
        <v>-96.664877000000004</v>
      </c>
      <c r="G16055">
        <v>32.711840100000003</v>
      </c>
      <c r="H16055">
        <v>9.4020112514908299E-2</v>
      </c>
      <c r="I16055" t="s">
        <v>21099</v>
      </c>
      <c r="J16055" t="s">
        <v>19124</v>
      </c>
    </row>
    <row r="16056" spans="1:10" hidden="1" x14ac:dyDescent="0.2">
      <c r="A16056" t="s">
        <v>25623</v>
      </c>
      <c r="B16056" s="1">
        <v>43863</v>
      </c>
      <c r="C16056" t="s">
        <v>9390</v>
      </c>
      <c r="D16056">
        <v>-96.685259799999997</v>
      </c>
      <c r="E16056">
        <v>32.8337784</v>
      </c>
      <c r="F16056">
        <v>-96.640074200000001</v>
      </c>
      <c r="G16056">
        <v>32.812412100000003</v>
      </c>
      <c r="H16056">
        <v>3.0133216589824698</v>
      </c>
      <c r="I16056" t="s">
        <v>24598</v>
      </c>
      <c r="J16056" t="s">
        <v>19125</v>
      </c>
    </row>
    <row r="16057" spans="1:10" hidden="1" x14ac:dyDescent="0.2">
      <c r="A16057" t="s">
        <v>25623</v>
      </c>
      <c r="B16057" s="1">
        <v>43863</v>
      </c>
      <c r="C16057" t="s">
        <v>9390</v>
      </c>
      <c r="D16057">
        <v>-96.686869200000004</v>
      </c>
      <c r="E16057">
        <v>32.831815499999998</v>
      </c>
      <c r="F16057">
        <v>-96.685762199999999</v>
      </c>
      <c r="G16057">
        <v>32.832180399999999</v>
      </c>
      <c r="H16057">
        <v>6.9138903809225397E-2</v>
      </c>
      <c r="I16057" t="s">
        <v>24599</v>
      </c>
      <c r="J16057" t="s">
        <v>19126</v>
      </c>
    </row>
    <row r="16058" spans="1:10" hidden="1" x14ac:dyDescent="0.2">
      <c r="A16058" t="s">
        <v>25623</v>
      </c>
      <c r="B16058" s="1">
        <v>43859</v>
      </c>
      <c r="C16058" t="s">
        <v>9390</v>
      </c>
      <c r="D16058">
        <v>-96.6419487</v>
      </c>
      <c r="E16058">
        <v>32.717038000000002</v>
      </c>
      <c r="F16058">
        <v>-96.639865499999999</v>
      </c>
      <c r="G16058">
        <v>32.728801099999998</v>
      </c>
      <c r="H16058">
        <v>0.81962510478718598</v>
      </c>
      <c r="I16058" t="s">
        <v>24556</v>
      </c>
      <c r="J16058" t="s">
        <v>19127</v>
      </c>
    </row>
    <row r="16059" spans="1:10" hidden="1" x14ac:dyDescent="0.2">
      <c r="A16059" t="s">
        <v>25623</v>
      </c>
      <c r="B16059" s="1">
        <v>43860</v>
      </c>
      <c r="C16059" t="s">
        <v>9390</v>
      </c>
      <c r="D16059">
        <v>-96.785532399999994</v>
      </c>
      <c r="E16059">
        <v>32.705032199999998</v>
      </c>
      <c r="F16059">
        <v>-96.7843898</v>
      </c>
      <c r="G16059">
        <v>32.705828099999998</v>
      </c>
      <c r="H16059">
        <v>8.6252382858192894E-2</v>
      </c>
      <c r="I16059" t="s">
        <v>24600</v>
      </c>
      <c r="J16059" t="s">
        <v>19128</v>
      </c>
    </row>
    <row r="16060" spans="1:10" hidden="1" x14ac:dyDescent="0.2">
      <c r="A16060" t="s">
        <v>25623</v>
      </c>
      <c r="B16060" s="1">
        <v>43861</v>
      </c>
      <c r="C16060" t="s">
        <v>9390</v>
      </c>
      <c r="D16060">
        <v>-96.672840699999995</v>
      </c>
      <c r="E16060">
        <v>32.760323200000002</v>
      </c>
      <c r="F16060">
        <v>-96.674316200000007</v>
      </c>
      <c r="G16060">
        <v>32.760691799999996</v>
      </c>
      <c r="H16060">
        <v>8.9587957836819304E-2</v>
      </c>
      <c r="I16060" t="s">
        <v>24587</v>
      </c>
      <c r="J16060" t="s">
        <v>19113</v>
      </c>
    </row>
    <row r="16061" spans="1:10" hidden="1" x14ac:dyDescent="0.2">
      <c r="A16061" t="s">
        <v>25623</v>
      </c>
      <c r="B16061" s="1">
        <v>43861</v>
      </c>
      <c r="C16061" t="s">
        <v>9390</v>
      </c>
      <c r="D16061">
        <v>-96.662155499999997</v>
      </c>
      <c r="E16061">
        <v>32.700049700000001</v>
      </c>
      <c r="F16061">
        <v>-96.662413000000001</v>
      </c>
      <c r="G16061">
        <v>32.700068000000002</v>
      </c>
      <c r="H16061">
        <v>1.50560940940924E-2</v>
      </c>
      <c r="I16061" t="s">
        <v>22702</v>
      </c>
      <c r="J16061" t="s">
        <v>19129</v>
      </c>
    </row>
    <row r="16062" spans="1:10" hidden="1" x14ac:dyDescent="0.2">
      <c r="A16062" t="s">
        <v>25623</v>
      </c>
      <c r="B16062" s="1">
        <v>43861</v>
      </c>
      <c r="C16062" t="s">
        <v>9390</v>
      </c>
      <c r="D16062">
        <v>-96.8738472</v>
      </c>
      <c r="E16062">
        <v>32.749561700000001</v>
      </c>
      <c r="F16062">
        <v>-96.955333199999998</v>
      </c>
      <c r="G16062">
        <v>32.6441467</v>
      </c>
      <c r="H16062">
        <v>8.6781305888177904</v>
      </c>
      <c r="I16062" t="s">
        <v>24601</v>
      </c>
      <c r="J16062" t="s">
        <v>19130</v>
      </c>
    </row>
    <row r="16063" spans="1:10" hidden="1" x14ac:dyDescent="0.2">
      <c r="A16063" t="s">
        <v>25623</v>
      </c>
      <c r="B16063" s="1">
        <v>43863</v>
      </c>
      <c r="C16063" t="s">
        <v>9390</v>
      </c>
      <c r="D16063">
        <v>-96.791692900000001</v>
      </c>
      <c r="E16063">
        <v>32.786676100000001</v>
      </c>
      <c r="F16063">
        <v>-96.766463400000006</v>
      </c>
      <c r="G16063">
        <v>32.877420499999999</v>
      </c>
      <c r="H16063">
        <v>6.4232459679084899</v>
      </c>
      <c r="I16063" t="s">
        <v>24602</v>
      </c>
      <c r="J16063" t="s">
        <v>19131</v>
      </c>
    </row>
    <row r="16064" spans="1:10" hidden="1" x14ac:dyDescent="0.2">
      <c r="A16064" t="s">
        <v>25623</v>
      </c>
      <c r="B16064" s="1">
        <v>43863</v>
      </c>
      <c r="C16064" t="s">
        <v>9390</v>
      </c>
      <c r="D16064">
        <v>-96.808055100000004</v>
      </c>
      <c r="E16064">
        <v>32.682865</v>
      </c>
      <c r="F16064">
        <v>-96.811885099999998</v>
      </c>
      <c r="G16064">
        <v>32.715096299999999</v>
      </c>
      <c r="H16064">
        <v>2.2322258207750201</v>
      </c>
      <c r="I16064" t="s">
        <v>24603</v>
      </c>
      <c r="J16064" t="s">
        <v>19132</v>
      </c>
    </row>
    <row r="16065" spans="1:10" hidden="1" x14ac:dyDescent="0.2">
      <c r="A16065" t="s">
        <v>25623</v>
      </c>
      <c r="B16065" s="1">
        <v>43863</v>
      </c>
      <c r="C16065" t="s">
        <v>9390</v>
      </c>
      <c r="D16065">
        <v>-96.808055100000004</v>
      </c>
      <c r="E16065">
        <v>32.682865</v>
      </c>
      <c r="F16065">
        <v>-96.811885099999998</v>
      </c>
      <c r="G16065">
        <v>32.715096299999999</v>
      </c>
      <c r="H16065">
        <v>2.2322258207750201</v>
      </c>
      <c r="I16065" t="s">
        <v>24603</v>
      </c>
      <c r="J16065" t="s">
        <v>19132</v>
      </c>
    </row>
    <row r="16066" spans="1:10" hidden="1" x14ac:dyDescent="0.2">
      <c r="A16066" t="s">
        <v>25623</v>
      </c>
      <c r="B16066" s="1">
        <v>43863</v>
      </c>
      <c r="C16066" t="s">
        <v>9390</v>
      </c>
      <c r="D16066">
        <v>-96.808055100000004</v>
      </c>
      <c r="E16066">
        <v>32.682865</v>
      </c>
      <c r="F16066">
        <v>-96.811885099999998</v>
      </c>
      <c r="G16066">
        <v>32.715096299999999</v>
      </c>
      <c r="H16066">
        <v>2.2322258207750201</v>
      </c>
      <c r="I16066" t="s">
        <v>24603</v>
      </c>
      <c r="J16066" t="s">
        <v>19132</v>
      </c>
    </row>
    <row r="16067" spans="1:10" hidden="1" x14ac:dyDescent="0.2">
      <c r="A16067" t="s">
        <v>25623</v>
      </c>
      <c r="B16067" s="1">
        <v>43863</v>
      </c>
      <c r="C16067" t="s">
        <v>9390</v>
      </c>
      <c r="D16067">
        <v>-96.761714799999993</v>
      </c>
      <c r="E16067">
        <v>32.759823699999998</v>
      </c>
      <c r="F16067">
        <v>-96.759875600000001</v>
      </c>
      <c r="G16067">
        <v>32.757818299999997</v>
      </c>
      <c r="H16067">
        <v>0.17482993273899899</v>
      </c>
      <c r="I16067" t="s">
        <v>21560</v>
      </c>
      <c r="J16067" t="s">
        <v>19133</v>
      </c>
    </row>
    <row r="16068" spans="1:10" hidden="1" x14ac:dyDescent="0.2">
      <c r="A16068" t="s">
        <v>25623</v>
      </c>
      <c r="B16068" s="1">
        <v>43863</v>
      </c>
      <c r="C16068" t="s">
        <v>9390</v>
      </c>
      <c r="D16068">
        <v>-96.761714799999993</v>
      </c>
      <c r="E16068">
        <v>32.759823699999998</v>
      </c>
      <c r="F16068">
        <v>-96.759875600000001</v>
      </c>
      <c r="G16068">
        <v>32.757818299999997</v>
      </c>
      <c r="H16068">
        <v>0.17482993273899899</v>
      </c>
      <c r="I16068" t="s">
        <v>21560</v>
      </c>
      <c r="J16068" t="s">
        <v>19133</v>
      </c>
    </row>
    <row r="16069" spans="1:10" hidden="1" x14ac:dyDescent="0.2">
      <c r="A16069" t="s">
        <v>25623</v>
      </c>
      <c r="B16069" s="1">
        <v>43864</v>
      </c>
      <c r="C16069" t="s">
        <v>9390</v>
      </c>
      <c r="D16069">
        <v>-96.777486400000001</v>
      </c>
      <c r="E16069">
        <v>32.669305700000002</v>
      </c>
      <c r="F16069">
        <v>-96.780258099999998</v>
      </c>
      <c r="G16069">
        <v>32.665037400000003</v>
      </c>
      <c r="H16069">
        <v>0.33557188902810398</v>
      </c>
      <c r="I16069" t="s">
        <v>24604</v>
      </c>
      <c r="J16069" t="s">
        <v>15886</v>
      </c>
    </row>
    <row r="16070" spans="1:10" hidden="1" x14ac:dyDescent="0.2">
      <c r="A16070" t="s">
        <v>25623</v>
      </c>
      <c r="B16070" s="1">
        <v>43864</v>
      </c>
      <c r="C16070" t="s">
        <v>9390</v>
      </c>
      <c r="D16070">
        <v>-96.777486400000001</v>
      </c>
      <c r="E16070">
        <v>32.669305700000002</v>
      </c>
      <c r="F16070">
        <v>-96.780258099999998</v>
      </c>
      <c r="G16070">
        <v>32.665037400000003</v>
      </c>
      <c r="H16070">
        <v>0.33557188902810398</v>
      </c>
      <c r="I16070" t="s">
        <v>24604</v>
      </c>
      <c r="J16070" t="s">
        <v>15886</v>
      </c>
    </row>
    <row r="16071" spans="1:10" hidden="1" x14ac:dyDescent="0.2">
      <c r="A16071" t="s">
        <v>25623</v>
      </c>
      <c r="B16071" s="1">
        <v>43864</v>
      </c>
      <c r="C16071" t="s">
        <v>9390</v>
      </c>
      <c r="D16071">
        <v>-96.712605600000003</v>
      </c>
      <c r="E16071">
        <v>32.786486699999998</v>
      </c>
      <c r="F16071">
        <v>-96.712797600000002</v>
      </c>
      <c r="G16071">
        <v>32.786858500000001</v>
      </c>
      <c r="H16071">
        <v>2.7952369338086001E-2</v>
      </c>
      <c r="I16071" t="s">
        <v>24605</v>
      </c>
      <c r="J16071" t="s">
        <v>19134</v>
      </c>
    </row>
    <row r="16072" spans="1:10" hidden="1" x14ac:dyDescent="0.2">
      <c r="A16072" t="s">
        <v>25623</v>
      </c>
      <c r="B16072" s="1">
        <v>43864</v>
      </c>
      <c r="C16072" t="s">
        <v>9390</v>
      </c>
      <c r="D16072">
        <v>-96.712605600000003</v>
      </c>
      <c r="E16072">
        <v>32.786486699999998</v>
      </c>
      <c r="F16072">
        <v>-96.712797600000002</v>
      </c>
      <c r="G16072">
        <v>32.786858500000001</v>
      </c>
      <c r="H16072">
        <v>2.7952369338086001E-2</v>
      </c>
      <c r="I16072" t="s">
        <v>24605</v>
      </c>
      <c r="J16072" t="s">
        <v>19134</v>
      </c>
    </row>
    <row r="16073" spans="1:10" hidden="1" x14ac:dyDescent="0.2">
      <c r="A16073" t="s">
        <v>25623</v>
      </c>
      <c r="B16073" s="1">
        <v>43864</v>
      </c>
      <c r="C16073" t="s">
        <v>9390</v>
      </c>
      <c r="D16073">
        <v>-96.712605600000003</v>
      </c>
      <c r="E16073">
        <v>32.786486699999998</v>
      </c>
      <c r="F16073">
        <v>-96.712797600000002</v>
      </c>
      <c r="G16073">
        <v>32.786858500000001</v>
      </c>
      <c r="H16073">
        <v>2.7952369338086001E-2</v>
      </c>
      <c r="I16073" t="s">
        <v>24605</v>
      </c>
      <c r="J16073" t="s">
        <v>19134</v>
      </c>
    </row>
    <row r="16074" spans="1:10" hidden="1" x14ac:dyDescent="0.2">
      <c r="A16074" t="s">
        <v>25623</v>
      </c>
      <c r="B16074" s="1">
        <v>43864</v>
      </c>
      <c r="C16074" t="s">
        <v>9390</v>
      </c>
      <c r="D16074">
        <v>-96.712605600000003</v>
      </c>
      <c r="E16074">
        <v>32.786486699999998</v>
      </c>
      <c r="F16074">
        <v>-96.712797600000002</v>
      </c>
      <c r="G16074">
        <v>32.786858500000001</v>
      </c>
      <c r="H16074">
        <v>2.7952369338086001E-2</v>
      </c>
      <c r="I16074" t="s">
        <v>24605</v>
      </c>
      <c r="J16074" t="s">
        <v>19134</v>
      </c>
    </row>
    <row r="16075" spans="1:10" hidden="1" x14ac:dyDescent="0.2">
      <c r="A16075" t="s">
        <v>25623</v>
      </c>
      <c r="B16075" s="1">
        <v>43864</v>
      </c>
      <c r="C16075" t="s">
        <v>9390</v>
      </c>
      <c r="D16075">
        <v>-96.664418499999996</v>
      </c>
      <c r="E16075">
        <v>32.769521599999997</v>
      </c>
      <c r="F16075">
        <v>-96.664459300000004</v>
      </c>
      <c r="G16075">
        <v>32.770566299999999</v>
      </c>
      <c r="H16075">
        <v>7.2029763902523594E-2</v>
      </c>
      <c r="I16075" t="s">
        <v>24606</v>
      </c>
      <c r="J16075" t="s">
        <v>19135</v>
      </c>
    </row>
    <row r="16076" spans="1:10" hidden="1" x14ac:dyDescent="0.2">
      <c r="A16076" t="s">
        <v>25623</v>
      </c>
      <c r="B16076" s="1">
        <v>43864</v>
      </c>
      <c r="C16076" t="s">
        <v>9390</v>
      </c>
      <c r="D16076">
        <v>-96.664418499999996</v>
      </c>
      <c r="E16076">
        <v>32.769521599999997</v>
      </c>
      <c r="F16076">
        <v>-96.665023099999999</v>
      </c>
      <c r="G16076">
        <v>32.7704266</v>
      </c>
      <c r="H16076">
        <v>7.16117647265542E-2</v>
      </c>
      <c r="I16076" t="s">
        <v>24606</v>
      </c>
      <c r="J16076" t="s">
        <v>19136</v>
      </c>
    </row>
    <row r="16077" spans="1:10" hidden="1" x14ac:dyDescent="0.2">
      <c r="A16077" t="s">
        <v>25623</v>
      </c>
      <c r="B16077" s="1">
        <v>43864</v>
      </c>
      <c r="C16077" t="s">
        <v>9390</v>
      </c>
      <c r="D16077">
        <v>-96.664418499999996</v>
      </c>
      <c r="E16077">
        <v>32.769521599999997</v>
      </c>
      <c r="F16077">
        <v>-96.665023099999999</v>
      </c>
      <c r="G16077">
        <v>32.7704266</v>
      </c>
      <c r="H16077">
        <v>7.16117647265542E-2</v>
      </c>
      <c r="I16077" t="s">
        <v>24606</v>
      </c>
      <c r="J16077" t="s">
        <v>19136</v>
      </c>
    </row>
    <row r="16078" spans="1:10" hidden="1" x14ac:dyDescent="0.2">
      <c r="A16078" t="s">
        <v>25623</v>
      </c>
      <c r="B16078" s="1">
        <v>43864</v>
      </c>
      <c r="C16078" t="s">
        <v>9390</v>
      </c>
      <c r="D16078">
        <v>-96.756906099999995</v>
      </c>
      <c r="E16078">
        <v>32.788919399999997</v>
      </c>
      <c r="F16078">
        <v>-96.757115200000001</v>
      </c>
      <c r="G16078">
        <v>32.7873284</v>
      </c>
      <c r="H16078">
        <v>0.110310117176549</v>
      </c>
      <c r="I16078" t="s">
        <v>24607</v>
      </c>
      <c r="J16078" t="s">
        <v>19137</v>
      </c>
    </row>
    <row r="16079" spans="1:10" hidden="1" x14ac:dyDescent="0.2">
      <c r="A16079" t="s">
        <v>25623</v>
      </c>
      <c r="B16079" s="1">
        <v>43864</v>
      </c>
      <c r="C16079" t="s">
        <v>9390</v>
      </c>
      <c r="D16079">
        <v>-96.701514099999997</v>
      </c>
      <c r="E16079">
        <v>32.745016800000002</v>
      </c>
      <c r="F16079">
        <v>-96.648142699999994</v>
      </c>
      <c r="G16079">
        <v>32.854210799999997</v>
      </c>
      <c r="H16079">
        <v>8.1405520777653901</v>
      </c>
      <c r="I16079" t="s">
        <v>24608</v>
      </c>
      <c r="J16079" t="s">
        <v>19138</v>
      </c>
    </row>
    <row r="16080" spans="1:10" hidden="1" x14ac:dyDescent="0.2">
      <c r="A16080" t="s">
        <v>25623</v>
      </c>
      <c r="B16080" s="1">
        <v>43864</v>
      </c>
      <c r="C16080" t="s">
        <v>9390</v>
      </c>
      <c r="D16080">
        <v>-96.777305299999995</v>
      </c>
      <c r="E16080">
        <v>32.8122361</v>
      </c>
      <c r="F16080">
        <v>-96.761716000000007</v>
      </c>
      <c r="G16080">
        <v>32.808272700000003</v>
      </c>
      <c r="H16080">
        <v>0.94741145282853501</v>
      </c>
      <c r="I16080" t="s">
        <v>24609</v>
      </c>
      <c r="J16080" t="s">
        <v>19139</v>
      </c>
    </row>
    <row r="16081" spans="1:10" hidden="1" x14ac:dyDescent="0.2">
      <c r="A16081" t="s">
        <v>25623</v>
      </c>
      <c r="B16081" s="1">
        <v>43865</v>
      </c>
      <c r="C16081" t="s">
        <v>9390</v>
      </c>
      <c r="D16081">
        <v>-96.612117600000005</v>
      </c>
      <c r="E16081">
        <v>32.689759299999999</v>
      </c>
      <c r="F16081">
        <v>-96.611504499999995</v>
      </c>
      <c r="G16081">
        <v>32.689823699999998</v>
      </c>
      <c r="H16081">
        <v>3.60008154049275E-2</v>
      </c>
      <c r="I16081" t="s">
        <v>24610</v>
      </c>
      <c r="J16081" t="s">
        <v>19140</v>
      </c>
    </row>
    <row r="16082" spans="1:10" hidden="1" x14ac:dyDescent="0.2">
      <c r="A16082" t="s">
        <v>25623</v>
      </c>
      <c r="B16082" s="1">
        <v>43865</v>
      </c>
      <c r="C16082" t="s">
        <v>9390</v>
      </c>
      <c r="D16082">
        <v>-96.605107799999999</v>
      </c>
      <c r="E16082">
        <v>32.690271799999998</v>
      </c>
      <c r="F16082">
        <v>-96.607258700000003</v>
      </c>
      <c r="G16082">
        <v>32.689135700000001</v>
      </c>
      <c r="H16082">
        <v>0.147777497150756</v>
      </c>
      <c r="I16082" t="s">
        <v>22902</v>
      </c>
      <c r="J16082" t="s">
        <v>18284</v>
      </c>
    </row>
    <row r="16083" spans="1:10" hidden="1" x14ac:dyDescent="0.2">
      <c r="A16083" t="s">
        <v>25623</v>
      </c>
      <c r="B16083" s="1">
        <v>43865</v>
      </c>
      <c r="C16083" t="s">
        <v>9390</v>
      </c>
      <c r="D16083">
        <v>-96.690207599999994</v>
      </c>
      <c r="E16083">
        <v>32.707973899999999</v>
      </c>
      <c r="F16083">
        <v>-96.689981799999998</v>
      </c>
      <c r="G16083">
        <v>32.707780700000001</v>
      </c>
      <c r="H16083">
        <v>1.87163099744246E-2</v>
      </c>
      <c r="I16083" t="s">
        <v>24611</v>
      </c>
      <c r="J16083" t="s">
        <v>19141</v>
      </c>
    </row>
    <row r="16084" spans="1:10" hidden="1" x14ac:dyDescent="0.2">
      <c r="A16084" t="s">
        <v>25623</v>
      </c>
      <c r="B16084" s="1">
        <v>43865</v>
      </c>
      <c r="C16084" t="s">
        <v>9390</v>
      </c>
      <c r="D16084">
        <v>-96.578672299999994</v>
      </c>
      <c r="E16084">
        <v>32.697831499999999</v>
      </c>
      <c r="F16084">
        <v>-96.580006999999995</v>
      </c>
      <c r="G16084">
        <v>32.699167299999999</v>
      </c>
      <c r="H16084">
        <v>0.120502478399842</v>
      </c>
      <c r="I16084" t="s">
        <v>21802</v>
      </c>
      <c r="J16084" t="s">
        <v>19142</v>
      </c>
    </row>
    <row r="16085" spans="1:10" hidden="1" x14ac:dyDescent="0.2">
      <c r="A16085" t="s">
        <v>25623</v>
      </c>
      <c r="B16085" s="1">
        <v>43865</v>
      </c>
      <c r="C16085" t="s">
        <v>9390</v>
      </c>
      <c r="D16085">
        <v>-96.610094099999998</v>
      </c>
      <c r="E16085">
        <v>32.6876769</v>
      </c>
      <c r="F16085">
        <v>-96.611036999999996</v>
      </c>
      <c r="G16085">
        <v>32.687331</v>
      </c>
      <c r="H16085">
        <v>5.98929127379021E-2</v>
      </c>
      <c r="I16085" t="s">
        <v>24612</v>
      </c>
      <c r="J16085" t="s">
        <v>19143</v>
      </c>
    </row>
    <row r="16086" spans="1:10" hidden="1" x14ac:dyDescent="0.2">
      <c r="A16086" t="s">
        <v>25623</v>
      </c>
      <c r="B16086" s="1">
        <v>43865</v>
      </c>
      <c r="C16086" t="s">
        <v>9390</v>
      </c>
      <c r="D16086">
        <v>-96.664587400000002</v>
      </c>
      <c r="E16086">
        <v>32.6851457</v>
      </c>
      <c r="F16086">
        <v>-96.664842500000006</v>
      </c>
      <c r="G16086">
        <v>32.684214400000002</v>
      </c>
      <c r="H16086">
        <v>6.5874594919531904E-2</v>
      </c>
      <c r="I16086" t="s">
        <v>24613</v>
      </c>
      <c r="J16086" t="s">
        <v>19144</v>
      </c>
    </row>
    <row r="16087" spans="1:10" hidden="1" x14ac:dyDescent="0.2">
      <c r="A16087" t="s">
        <v>25623</v>
      </c>
      <c r="B16087" s="1">
        <v>43865</v>
      </c>
      <c r="C16087" t="s">
        <v>9390</v>
      </c>
      <c r="D16087">
        <v>-96.924942599999994</v>
      </c>
      <c r="E16087">
        <v>32.743689400000001</v>
      </c>
      <c r="F16087">
        <v>-96.9252532</v>
      </c>
      <c r="G16087">
        <v>32.743302700000001</v>
      </c>
      <c r="H16087">
        <v>3.2206755812460498E-2</v>
      </c>
      <c r="I16087" t="s">
        <v>24614</v>
      </c>
      <c r="J16087" t="s">
        <v>16442</v>
      </c>
    </row>
    <row r="16088" spans="1:10" hidden="1" x14ac:dyDescent="0.2">
      <c r="A16088" t="s">
        <v>25623</v>
      </c>
      <c r="B16088" s="1">
        <v>43865</v>
      </c>
      <c r="C16088" t="s">
        <v>9390</v>
      </c>
      <c r="D16088">
        <v>-96.924942599999994</v>
      </c>
      <c r="E16088">
        <v>32.743689400000001</v>
      </c>
      <c r="F16088">
        <v>-96.9252532</v>
      </c>
      <c r="G16088">
        <v>32.743302700000001</v>
      </c>
      <c r="H16088">
        <v>3.2206755812460498E-2</v>
      </c>
      <c r="I16088" t="s">
        <v>24614</v>
      </c>
      <c r="J16088" t="s">
        <v>16442</v>
      </c>
    </row>
    <row r="16089" spans="1:10" hidden="1" x14ac:dyDescent="0.2">
      <c r="A16089" t="s">
        <v>25623</v>
      </c>
      <c r="B16089" s="1">
        <v>43865</v>
      </c>
      <c r="C16089" t="s">
        <v>9390</v>
      </c>
      <c r="D16089">
        <v>-96.842719399999993</v>
      </c>
      <c r="E16089">
        <v>32.738182799999997</v>
      </c>
      <c r="F16089">
        <v>-96.843286699999993</v>
      </c>
      <c r="G16089">
        <v>32.739728300000003</v>
      </c>
      <c r="H16089">
        <v>0.111507469926653</v>
      </c>
      <c r="I16089" t="s">
        <v>24615</v>
      </c>
      <c r="J16089" t="s">
        <v>19145</v>
      </c>
    </row>
    <row r="16090" spans="1:10" hidden="1" x14ac:dyDescent="0.2">
      <c r="A16090" t="s">
        <v>25623</v>
      </c>
      <c r="B16090" s="1">
        <v>43865</v>
      </c>
      <c r="C16090" t="s">
        <v>9390</v>
      </c>
      <c r="D16090">
        <v>-96.842719399999993</v>
      </c>
      <c r="E16090">
        <v>32.738182799999997</v>
      </c>
      <c r="F16090">
        <v>-96.843286699999993</v>
      </c>
      <c r="G16090">
        <v>32.739728300000003</v>
      </c>
      <c r="H16090">
        <v>0.111507469926653</v>
      </c>
      <c r="I16090" t="s">
        <v>24615</v>
      </c>
      <c r="J16090" t="s">
        <v>19145</v>
      </c>
    </row>
    <row r="16091" spans="1:10" hidden="1" x14ac:dyDescent="0.2">
      <c r="A16091" t="s">
        <v>25623</v>
      </c>
      <c r="B16091" s="1">
        <v>43865</v>
      </c>
      <c r="C16091" t="s">
        <v>9390</v>
      </c>
      <c r="D16091">
        <v>-96.804225400000007</v>
      </c>
      <c r="E16091">
        <v>32.719859100000001</v>
      </c>
      <c r="F16091">
        <v>-96.803472099999993</v>
      </c>
      <c r="G16091">
        <v>32.718451000000002</v>
      </c>
      <c r="H16091">
        <v>0.106493003308037</v>
      </c>
      <c r="I16091" t="s">
        <v>24616</v>
      </c>
      <c r="J16091" t="s">
        <v>19146</v>
      </c>
    </row>
    <row r="16092" spans="1:10" hidden="1" x14ac:dyDescent="0.2">
      <c r="A16092" t="s">
        <v>25623</v>
      </c>
      <c r="B16092" s="1">
        <v>43865</v>
      </c>
      <c r="C16092" t="s">
        <v>9390</v>
      </c>
      <c r="D16092">
        <v>-96.846671099999995</v>
      </c>
      <c r="E16092">
        <v>32.789617100000001</v>
      </c>
      <c r="F16092">
        <v>-96.846811799999998</v>
      </c>
      <c r="G16092">
        <v>32.789664600000002</v>
      </c>
      <c r="H16092">
        <v>8.8195634793496302E-3</v>
      </c>
      <c r="I16092" t="s">
        <v>24382</v>
      </c>
      <c r="J16092" t="s">
        <v>14704</v>
      </c>
    </row>
    <row r="16093" spans="1:10" hidden="1" x14ac:dyDescent="0.2">
      <c r="A16093" t="s">
        <v>25623</v>
      </c>
      <c r="B16093" s="1">
        <v>43862</v>
      </c>
      <c r="C16093" t="s">
        <v>9390</v>
      </c>
      <c r="D16093">
        <v>-96.703436300000007</v>
      </c>
      <c r="E16093">
        <v>32.743201800000001</v>
      </c>
      <c r="F16093">
        <v>-96.705442199999993</v>
      </c>
      <c r="G16093">
        <v>32.743401900000002</v>
      </c>
      <c r="H16093">
        <v>0.117628001359809</v>
      </c>
      <c r="I16093" t="s">
        <v>24617</v>
      </c>
      <c r="J16093" t="s">
        <v>19147</v>
      </c>
    </row>
    <row r="16094" spans="1:10" hidden="1" x14ac:dyDescent="0.2">
      <c r="A16094" t="s">
        <v>25623</v>
      </c>
      <c r="B16094" s="1">
        <v>43862</v>
      </c>
      <c r="C16094" t="s">
        <v>9390</v>
      </c>
      <c r="D16094">
        <v>-96.6781893</v>
      </c>
      <c r="E16094">
        <v>32.735986099999998</v>
      </c>
      <c r="F16094">
        <v>-96.678242699999998</v>
      </c>
      <c r="G16094">
        <v>32.736204100000002</v>
      </c>
      <c r="H16094">
        <v>1.53409240810652E-2</v>
      </c>
      <c r="I16094" t="s">
        <v>24409</v>
      </c>
      <c r="J16094" t="s">
        <v>16737</v>
      </c>
    </row>
    <row r="16095" spans="1:10" hidden="1" x14ac:dyDescent="0.2">
      <c r="A16095" t="s">
        <v>25623</v>
      </c>
      <c r="B16095" s="1">
        <v>43863</v>
      </c>
      <c r="C16095" t="s">
        <v>9390</v>
      </c>
      <c r="D16095">
        <v>-96.678159199999996</v>
      </c>
      <c r="E16095">
        <v>32.740730999999997</v>
      </c>
      <c r="F16095">
        <v>-96.6789737</v>
      </c>
      <c r="G16095">
        <v>32.740358299999997</v>
      </c>
      <c r="H16095">
        <v>5.3941701061895699E-2</v>
      </c>
      <c r="I16095" t="s">
        <v>24618</v>
      </c>
      <c r="J16095" t="s">
        <v>19148</v>
      </c>
    </row>
    <row r="16096" spans="1:10" hidden="1" x14ac:dyDescent="0.2">
      <c r="A16096" t="s">
        <v>25623</v>
      </c>
      <c r="B16096" s="1">
        <v>43864</v>
      </c>
      <c r="C16096" t="s">
        <v>9390</v>
      </c>
      <c r="D16096">
        <v>-96.826432299999993</v>
      </c>
      <c r="E16096">
        <v>32.671009099999999</v>
      </c>
      <c r="F16096">
        <v>-96.827207200000004</v>
      </c>
      <c r="G16096">
        <v>32.6710037</v>
      </c>
      <c r="H16096">
        <v>4.51655628716627E-2</v>
      </c>
      <c r="I16096" t="s">
        <v>24619</v>
      </c>
      <c r="J16096" t="s">
        <v>19149</v>
      </c>
    </row>
    <row r="16097" spans="1:10" hidden="1" x14ac:dyDescent="0.2">
      <c r="A16097" t="s">
        <v>25623</v>
      </c>
      <c r="B16097" s="1">
        <v>43864</v>
      </c>
      <c r="C16097" t="s">
        <v>9390</v>
      </c>
      <c r="D16097">
        <v>-96.774118599999994</v>
      </c>
      <c r="E16097">
        <v>32.702935799999999</v>
      </c>
      <c r="F16097">
        <v>-96.817020499999998</v>
      </c>
      <c r="G16097">
        <v>32.659136099999998</v>
      </c>
      <c r="H16097">
        <v>3.9192580142813598</v>
      </c>
      <c r="I16097" t="s">
        <v>24620</v>
      </c>
      <c r="J16097" t="s">
        <v>19150</v>
      </c>
    </row>
    <row r="16098" spans="1:10" hidden="1" x14ac:dyDescent="0.2">
      <c r="A16098" t="s">
        <v>25623</v>
      </c>
      <c r="B16098" s="1">
        <v>43864</v>
      </c>
      <c r="C16098" t="s">
        <v>9390</v>
      </c>
      <c r="D16098">
        <v>-96.770210000000006</v>
      </c>
      <c r="E16098">
        <v>32.700074000000001</v>
      </c>
      <c r="F16098">
        <v>-96.787193200000004</v>
      </c>
      <c r="G16098">
        <v>32.716391199999997</v>
      </c>
      <c r="H16098">
        <v>1.4977582315133</v>
      </c>
      <c r="I16098" t="s">
        <v>24621</v>
      </c>
      <c r="J16098" t="s">
        <v>19151</v>
      </c>
    </row>
    <row r="16099" spans="1:10" hidden="1" x14ac:dyDescent="0.2">
      <c r="A16099" t="s">
        <v>25623</v>
      </c>
      <c r="B16099" s="1">
        <v>43865</v>
      </c>
      <c r="C16099" t="s">
        <v>9390</v>
      </c>
      <c r="D16099">
        <v>-96.639552399999999</v>
      </c>
      <c r="E16099">
        <v>32.735953500000001</v>
      </c>
      <c r="F16099">
        <v>-96.766818999999998</v>
      </c>
      <c r="G16099">
        <v>32.936549100000001</v>
      </c>
      <c r="H16099">
        <v>15.681184697822999</v>
      </c>
      <c r="I16099" t="s">
        <v>24622</v>
      </c>
      <c r="J16099" t="s">
        <v>19152</v>
      </c>
    </row>
    <row r="16100" spans="1:10" hidden="1" x14ac:dyDescent="0.2">
      <c r="A16100" t="s">
        <v>25623</v>
      </c>
      <c r="B16100" s="1">
        <v>43865</v>
      </c>
      <c r="C16100" t="s">
        <v>9390</v>
      </c>
      <c r="D16100">
        <v>-96.851977199999993</v>
      </c>
      <c r="E16100">
        <v>32.691680400000003</v>
      </c>
      <c r="F16100">
        <v>-96.850574100000003</v>
      </c>
      <c r="G16100">
        <v>32.690329699999999</v>
      </c>
      <c r="H16100">
        <v>0.12388611887525899</v>
      </c>
      <c r="I16100" t="s">
        <v>24623</v>
      </c>
      <c r="J16100" t="s">
        <v>19153</v>
      </c>
    </row>
    <row r="16101" spans="1:10" hidden="1" x14ac:dyDescent="0.2">
      <c r="A16101" t="s">
        <v>25623</v>
      </c>
      <c r="B16101" s="1">
        <v>43865</v>
      </c>
      <c r="C16101" t="s">
        <v>9390</v>
      </c>
      <c r="D16101">
        <v>-96.871263099999993</v>
      </c>
      <c r="E16101">
        <v>32.647612600000002</v>
      </c>
      <c r="F16101">
        <v>-96.663874699999994</v>
      </c>
      <c r="G16101">
        <v>32.758393900000002</v>
      </c>
      <c r="H16101">
        <v>14.292524522438701</v>
      </c>
      <c r="I16101" t="s">
        <v>24624</v>
      </c>
      <c r="J16101" t="s">
        <v>19154</v>
      </c>
    </row>
    <row r="16102" spans="1:10" hidden="1" x14ac:dyDescent="0.2">
      <c r="A16102" t="s">
        <v>25623</v>
      </c>
      <c r="B16102" s="1">
        <v>43865</v>
      </c>
      <c r="C16102" t="s">
        <v>9390</v>
      </c>
      <c r="D16102">
        <v>-96.656904999999995</v>
      </c>
      <c r="E16102">
        <v>32.744178900000001</v>
      </c>
      <c r="F16102">
        <v>-96.656023700000006</v>
      </c>
      <c r="G16102">
        <v>32.744454699999999</v>
      </c>
      <c r="H16102">
        <v>5.4729321648432298E-2</v>
      </c>
      <c r="I16102" t="s">
        <v>24625</v>
      </c>
      <c r="J16102" t="s">
        <v>19155</v>
      </c>
    </row>
    <row r="16103" spans="1:10" hidden="1" x14ac:dyDescent="0.2">
      <c r="A16103" t="s">
        <v>25623</v>
      </c>
      <c r="B16103" s="1">
        <v>43865</v>
      </c>
      <c r="C16103" t="s">
        <v>9390</v>
      </c>
      <c r="D16103">
        <v>-96.646693099999993</v>
      </c>
      <c r="E16103">
        <v>32.655995099999998</v>
      </c>
      <c r="F16103">
        <v>-96.778657800000005</v>
      </c>
      <c r="G16103">
        <v>32.697749899999998</v>
      </c>
      <c r="H16103">
        <v>8.2114884243746307</v>
      </c>
      <c r="I16103" t="s">
        <v>24626</v>
      </c>
      <c r="J16103" t="s">
        <v>16914</v>
      </c>
    </row>
    <row r="16104" spans="1:10" hidden="1" x14ac:dyDescent="0.2">
      <c r="A16104" t="s">
        <v>25623</v>
      </c>
      <c r="B16104" s="1">
        <v>43865</v>
      </c>
      <c r="C16104" t="s">
        <v>9390</v>
      </c>
      <c r="D16104">
        <v>-96.655676</v>
      </c>
      <c r="E16104">
        <v>32.679824699999998</v>
      </c>
      <c r="F16104">
        <v>-96.653246899999999</v>
      </c>
      <c r="G16104">
        <v>32.680324800000001</v>
      </c>
      <c r="H16104">
        <v>0.14569683898190799</v>
      </c>
      <c r="I16104" t="s">
        <v>22930</v>
      </c>
      <c r="J16104" t="s">
        <v>19156</v>
      </c>
    </row>
    <row r="16105" spans="1:10" hidden="1" x14ac:dyDescent="0.2">
      <c r="A16105" t="s">
        <v>25623</v>
      </c>
      <c r="B16105" s="1">
        <v>43865</v>
      </c>
      <c r="C16105" t="s">
        <v>9390</v>
      </c>
      <c r="D16105">
        <v>-96.740673099999995</v>
      </c>
      <c r="E16105">
        <v>32.7873363</v>
      </c>
      <c r="F16105">
        <v>-96.741747000000004</v>
      </c>
      <c r="G16105">
        <v>32.787125099999997</v>
      </c>
      <c r="H16105">
        <v>6.4181596701536101E-2</v>
      </c>
      <c r="I16105" t="s">
        <v>24627</v>
      </c>
      <c r="J16105" t="s">
        <v>19157</v>
      </c>
    </row>
    <row r="16106" spans="1:10" hidden="1" x14ac:dyDescent="0.2">
      <c r="A16106" t="s">
        <v>25623</v>
      </c>
      <c r="B16106" s="1">
        <v>43866</v>
      </c>
      <c r="C16106" t="s">
        <v>9390</v>
      </c>
      <c r="D16106">
        <v>-96.821197499999997</v>
      </c>
      <c r="E16106">
        <v>32.737073799999997</v>
      </c>
      <c r="F16106">
        <v>-96.825949399999999</v>
      </c>
      <c r="G16106">
        <v>32.736020600000003</v>
      </c>
      <c r="H16106">
        <v>0.286113758021102</v>
      </c>
      <c r="I16106" t="s">
        <v>24628</v>
      </c>
      <c r="J16106" t="s">
        <v>19158</v>
      </c>
    </row>
    <row r="16107" spans="1:10" hidden="1" x14ac:dyDescent="0.2">
      <c r="A16107" t="s">
        <v>25623</v>
      </c>
      <c r="B16107" s="1">
        <v>43866</v>
      </c>
      <c r="C16107" t="s">
        <v>9390</v>
      </c>
      <c r="D16107">
        <v>-96.753231299999996</v>
      </c>
      <c r="E16107">
        <v>32.763173199999997</v>
      </c>
      <c r="F16107">
        <v>-96.752676300000005</v>
      </c>
      <c r="G16107">
        <v>32.764019599999997</v>
      </c>
      <c r="H16107">
        <v>6.6678892787242497E-2</v>
      </c>
      <c r="I16107" t="s">
        <v>23686</v>
      </c>
      <c r="J16107" t="s">
        <v>19159</v>
      </c>
    </row>
    <row r="16108" spans="1:10" hidden="1" x14ac:dyDescent="0.2">
      <c r="A16108" t="s">
        <v>25623</v>
      </c>
      <c r="B16108" s="1">
        <v>43866</v>
      </c>
      <c r="C16108" t="s">
        <v>9390</v>
      </c>
      <c r="D16108">
        <v>-96.753231299999996</v>
      </c>
      <c r="E16108">
        <v>32.763173199999997</v>
      </c>
      <c r="F16108">
        <v>-96.752676300000005</v>
      </c>
      <c r="G16108">
        <v>32.764019599999997</v>
      </c>
      <c r="H16108">
        <v>6.6678892787242497E-2</v>
      </c>
      <c r="I16108" t="s">
        <v>23686</v>
      </c>
      <c r="J16108" t="s">
        <v>19159</v>
      </c>
    </row>
    <row r="16109" spans="1:10" hidden="1" x14ac:dyDescent="0.2">
      <c r="A16109" t="s">
        <v>25623</v>
      </c>
      <c r="B16109" s="1">
        <v>43866</v>
      </c>
      <c r="C16109" t="s">
        <v>9390</v>
      </c>
      <c r="D16109">
        <v>-96.671965999999998</v>
      </c>
      <c r="E16109">
        <v>32.695341800000001</v>
      </c>
      <c r="F16109">
        <v>-96.670264700000004</v>
      </c>
      <c r="G16109">
        <v>32.695170400000002</v>
      </c>
      <c r="H16109">
        <v>9.9832386864749004E-2</v>
      </c>
      <c r="I16109" t="s">
        <v>23319</v>
      </c>
      <c r="J16109" t="s">
        <v>19160</v>
      </c>
    </row>
    <row r="16110" spans="1:10" hidden="1" x14ac:dyDescent="0.2">
      <c r="A16110" t="s">
        <v>25623</v>
      </c>
      <c r="B16110" s="1">
        <v>43866</v>
      </c>
      <c r="C16110" t="s">
        <v>9390</v>
      </c>
      <c r="D16110">
        <v>-96.890261899999999</v>
      </c>
      <c r="E16110">
        <v>32.747083799999999</v>
      </c>
      <c r="F16110">
        <v>-96.890593100000004</v>
      </c>
      <c r="G16110">
        <v>32.747061199999997</v>
      </c>
      <c r="H16110">
        <v>1.9349957959076701E-2</v>
      </c>
      <c r="I16110" t="s">
        <v>24629</v>
      </c>
      <c r="J16110" t="s">
        <v>19161</v>
      </c>
    </row>
    <row r="16111" spans="1:10" hidden="1" x14ac:dyDescent="0.2">
      <c r="A16111" t="s">
        <v>25623</v>
      </c>
      <c r="B16111" s="1">
        <v>43866</v>
      </c>
      <c r="C16111" t="s">
        <v>9390</v>
      </c>
      <c r="D16111">
        <v>-96.649889999999999</v>
      </c>
      <c r="E16111">
        <v>32.755424099999999</v>
      </c>
      <c r="F16111">
        <v>-96.651179999999997</v>
      </c>
      <c r="G16111">
        <v>32.7562146</v>
      </c>
      <c r="H16111">
        <v>9.2787920904830096E-2</v>
      </c>
      <c r="I16111" t="s">
        <v>24630</v>
      </c>
      <c r="J16111" t="s">
        <v>19162</v>
      </c>
    </row>
    <row r="16112" spans="1:10" hidden="1" x14ac:dyDescent="0.2">
      <c r="A16112" t="s">
        <v>25623</v>
      </c>
      <c r="B16112" s="1">
        <v>43866</v>
      </c>
      <c r="C16112" t="s">
        <v>9390</v>
      </c>
      <c r="D16112">
        <v>-96.649889999999999</v>
      </c>
      <c r="E16112">
        <v>32.755424099999999</v>
      </c>
      <c r="F16112">
        <v>-96.651179999999997</v>
      </c>
      <c r="G16112">
        <v>32.7562146</v>
      </c>
      <c r="H16112">
        <v>9.2787920904830096E-2</v>
      </c>
      <c r="I16112" t="s">
        <v>24630</v>
      </c>
      <c r="J16112" t="s">
        <v>19162</v>
      </c>
    </row>
    <row r="16113" spans="1:10" hidden="1" x14ac:dyDescent="0.2">
      <c r="A16113" t="s">
        <v>25623</v>
      </c>
      <c r="B16113" s="1">
        <v>43866</v>
      </c>
      <c r="C16113" t="s">
        <v>9390</v>
      </c>
      <c r="D16113">
        <v>-96.649889999999999</v>
      </c>
      <c r="E16113">
        <v>32.755424099999999</v>
      </c>
      <c r="F16113">
        <v>-96.651179999999997</v>
      </c>
      <c r="G16113">
        <v>32.7562146</v>
      </c>
      <c r="H16113">
        <v>9.2787920904830096E-2</v>
      </c>
      <c r="I16113" t="s">
        <v>24630</v>
      </c>
      <c r="J16113" t="s">
        <v>19162</v>
      </c>
    </row>
    <row r="16114" spans="1:10" hidden="1" x14ac:dyDescent="0.2">
      <c r="A16114" t="s">
        <v>25623</v>
      </c>
      <c r="B16114" s="1">
        <v>43866</v>
      </c>
      <c r="C16114" t="s">
        <v>9390</v>
      </c>
      <c r="D16114">
        <v>-96.790334000000001</v>
      </c>
      <c r="E16114">
        <v>32.727054699999997</v>
      </c>
      <c r="F16114">
        <v>-96.801170200000001</v>
      </c>
      <c r="G16114">
        <v>32.7215177</v>
      </c>
      <c r="H16114">
        <v>0.73756000298676905</v>
      </c>
      <c r="I16114" t="s">
        <v>24631</v>
      </c>
      <c r="J16114" t="s">
        <v>19163</v>
      </c>
    </row>
    <row r="16115" spans="1:10" hidden="1" x14ac:dyDescent="0.2">
      <c r="A16115" t="s">
        <v>25623</v>
      </c>
      <c r="B16115" s="1">
        <v>43866</v>
      </c>
      <c r="C16115" t="s">
        <v>9390</v>
      </c>
      <c r="D16115">
        <v>-96.800655399999997</v>
      </c>
      <c r="E16115">
        <v>32.721691399999997</v>
      </c>
      <c r="F16115">
        <v>-96.800584299999997</v>
      </c>
      <c r="G16115">
        <v>32.722471499999997</v>
      </c>
      <c r="H16115">
        <v>5.3915815894657E-2</v>
      </c>
      <c r="I16115" t="s">
        <v>24632</v>
      </c>
      <c r="J16115" t="s">
        <v>19164</v>
      </c>
    </row>
    <row r="16116" spans="1:10" hidden="1" x14ac:dyDescent="0.2">
      <c r="A16116" t="s">
        <v>25623</v>
      </c>
      <c r="B16116" s="1">
        <v>43866</v>
      </c>
      <c r="C16116" t="s">
        <v>9390</v>
      </c>
      <c r="D16116">
        <v>-96.800655399999997</v>
      </c>
      <c r="E16116">
        <v>32.721691399999997</v>
      </c>
      <c r="F16116">
        <v>-96.800584299999997</v>
      </c>
      <c r="G16116">
        <v>32.722471499999997</v>
      </c>
      <c r="H16116">
        <v>5.3915815894657E-2</v>
      </c>
      <c r="I16116" t="s">
        <v>24632</v>
      </c>
      <c r="J16116" t="s">
        <v>19164</v>
      </c>
    </row>
    <row r="16117" spans="1:10" hidden="1" x14ac:dyDescent="0.2">
      <c r="A16117" t="s">
        <v>25623</v>
      </c>
      <c r="B16117" s="1">
        <v>43866</v>
      </c>
      <c r="C16117" t="s">
        <v>9390</v>
      </c>
      <c r="D16117">
        <v>-96.800655399999997</v>
      </c>
      <c r="E16117">
        <v>32.721691399999997</v>
      </c>
      <c r="F16117">
        <v>-96.800584299999997</v>
      </c>
      <c r="G16117">
        <v>32.722471499999997</v>
      </c>
      <c r="H16117">
        <v>5.3915815894657E-2</v>
      </c>
      <c r="I16117" t="s">
        <v>24632</v>
      </c>
      <c r="J16117" t="s">
        <v>19164</v>
      </c>
    </row>
    <row r="16118" spans="1:10" hidden="1" x14ac:dyDescent="0.2">
      <c r="A16118" t="s">
        <v>25623</v>
      </c>
      <c r="B16118" s="1">
        <v>43866</v>
      </c>
      <c r="C16118" t="s">
        <v>9390</v>
      </c>
      <c r="D16118">
        <v>-96.651727899999997</v>
      </c>
      <c r="E16118">
        <v>32.756967899999999</v>
      </c>
      <c r="F16118">
        <v>-96.651660199999995</v>
      </c>
      <c r="G16118">
        <v>32.757176899999997</v>
      </c>
      <c r="H16118">
        <v>1.4931956990111499E-2</v>
      </c>
      <c r="I16118" t="s">
        <v>21828</v>
      </c>
      <c r="J16118" t="s">
        <v>19165</v>
      </c>
    </row>
    <row r="16119" spans="1:10" hidden="1" x14ac:dyDescent="0.2">
      <c r="A16119" t="s">
        <v>25623</v>
      </c>
      <c r="B16119" s="1">
        <v>43866</v>
      </c>
      <c r="C16119" t="s">
        <v>9390</v>
      </c>
      <c r="D16119">
        <v>-96.651727899999997</v>
      </c>
      <c r="E16119">
        <v>32.756967899999999</v>
      </c>
      <c r="F16119">
        <v>-96.651660199999995</v>
      </c>
      <c r="G16119">
        <v>32.757176899999997</v>
      </c>
      <c r="H16119">
        <v>1.4931956990111499E-2</v>
      </c>
      <c r="I16119" t="s">
        <v>21828</v>
      </c>
      <c r="J16119" t="s">
        <v>19165</v>
      </c>
    </row>
    <row r="16120" spans="1:10" hidden="1" x14ac:dyDescent="0.2">
      <c r="A16120" t="s">
        <v>25623</v>
      </c>
      <c r="B16120" s="1">
        <v>43866</v>
      </c>
      <c r="C16120" t="s">
        <v>9390</v>
      </c>
      <c r="D16120">
        <v>-96.651727899999997</v>
      </c>
      <c r="E16120">
        <v>32.756967899999999</v>
      </c>
      <c r="F16120">
        <v>-96.651660199999995</v>
      </c>
      <c r="G16120">
        <v>32.757176899999997</v>
      </c>
      <c r="H16120">
        <v>1.4931956990111499E-2</v>
      </c>
      <c r="I16120" t="s">
        <v>21828</v>
      </c>
      <c r="J16120" t="s">
        <v>19165</v>
      </c>
    </row>
    <row r="16121" spans="1:10" hidden="1" x14ac:dyDescent="0.2">
      <c r="A16121" t="s">
        <v>25623</v>
      </c>
      <c r="B16121" s="1">
        <v>43866</v>
      </c>
      <c r="C16121" t="s">
        <v>9390</v>
      </c>
      <c r="D16121">
        <v>-96.651727899999997</v>
      </c>
      <c r="E16121">
        <v>32.756967899999999</v>
      </c>
      <c r="F16121">
        <v>-96.651660199999995</v>
      </c>
      <c r="G16121">
        <v>32.757176899999997</v>
      </c>
      <c r="H16121">
        <v>1.4931956990111499E-2</v>
      </c>
      <c r="I16121" t="s">
        <v>21828</v>
      </c>
      <c r="J16121" t="s">
        <v>19165</v>
      </c>
    </row>
    <row r="16122" spans="1:10" hidden="1" x14ac:dyDescent="0.2">
      <c r="A16122" t="s">
        <v>25623</v>
      </c>
      <c r="B16122" s="1">
        <v>43853</v>
      </c>
      <c r="C16122" t="s">
        <v>9390</v>
      </c>
      <c r="D16122">
        <v>-96.720634599999997</v>
      </c>
      <c r="E16122">
        <v>32.913207</v>
      </c>
      <c r="F16122">
        <v>-96.916951800000007</v>
      </c>
      <c r="G16122">
        <v>32.741872499999999</v>
      </c>
      <c r="H16122">
        <v>16.427569443506901</v>
      </c>
      <c r="I16122" t="s">
        <v>24633</v>
      </c>
      <c r="J16122" t="s">
        <v>19166</v>
      </c>
    </row>
    <row r="16123" spans="1:10" hidden="1" x14ac:dyDescent="0.2">
      <c r="A16123" t="s">
        <v>25623</v>
      </c>
      <c r="B16123" s="1">
        <v>43864</v>
      </c>
      <c r="C16123" t="s">
        <v>9390</v>
      </c>
      <c r="D16123">
        <v>-96.651584200000002</v>
      </c>
      <c r="E16123">
        <v>32.681026600000003</v>
      </c>
      <c r="F16123">
        <v>-96.648925300000002</v>
      </c>
      <c r="G16123">
        <v>32.680663600000003</v>
      </c>
      <c r="H16123">
        <v>0.156959533767074</v>
      </c>
      <c r="I16123" t="s">
        <v>20781</v>
      </c>
      <c r="J16123" t="s">
        <v>15359</v>
      </c>
    </row>
    <row r="16124" spans="1:10" hidden="1" x14ac:dyDescent="0.2">
      <c r="A16124" t="s">
        <v>25623</v>
      </c>
      <c r="B16124" s="1">
        <v>43865</v>
      </c>
      <c r="C16124" t="s">
        <v>9390</v>
      </c>
      <c r="D16124">
        <v>-96.656904999999995</v>
      </c>
      <c r="E16124">
        <v>32.744178900000001</v>
      </c>
      <c r="F16124">
        <v>-96.656023700000006</v>
      </c>
      <c r="G16124">
        <v>32.744454699999999</v>
      </c>
      <c r="H16124">
        <v>5.4729321648432298E-2</v>
      </c>
      <c r="I16124" t="s">
        <v>24625</v>
      </c>
      <c r="J16124" t="s">
        <v>19155</v>
      </c>
    </row>
    <row r="16125" spans="1:10" hidden="1" x14ac:dyDescent="0.2">
      <c r="A16125" t="s">
        <v>25623</v>
      </c>
      <c r="B16125" s="1">
        <v>43865</v>
      </c>
      <c r="C16125" t="s">
        <v>9390</v>
      </c>
      <c r="D16125">
        <v>-96.6212144</v>
      </c>
      <c r="E16125">
        <v>32.666060199999997</v>
      </c>
      <c r="F16125">
        <v>-96.6257564</v>
      </c>
      <c r="G16125">
        <v>32.661501100000002</v>
      </c>
      <c r="H16125">
        <v>0.41083952773042398</v>
      </c>
      <c r="I16125" t="s">
        <v>24634</v>
      </c>
      <c r="J16125" t="s">
        <v>19167</v>
      </c>
    </row>
    <row r="16126" spans="1:10" hidden="1" x14ac:dyDescent="0.2">
      <c r="A16126" t="s">
        <v>25623</v>
      </c>
      <c r="B16126" s="1">
        <v>43865</v>
      </c>
      <c r="C16126" t="s">
        <v>9390</v>
      </c>
      <c r="D16126">
        <v>-96.678159199999996</v>
      </c>
      <c r="E16126">
        <v>32.740730999999997</v>
      </c>
      <c r="F16126">
        <v>-96.884424800000005</v>
      </c>
      <c r="G16126">
        <v>32.732120299999998</v>
      </c>
      <c r="H16126">
        <v>12.0277947452873</v>
      </c>
      <c r="I16126" t="s">
        <v>24618</v>
      </c>
      <c r="J16126" t="s">
        <v>19168</v>
      </c>
    </row>
    <row r="16127" spans="1:10" hidden="1" x14ac:dyDescent="0.2">
      <c r="A16127" t="s">
        <v>25623</v>
      </c>
      <c r="B16127" s="1">
        <v>43865</v>
      </c>
      <c r="C16127" t="s">
        <v>9390</v>
      </c>
      <c r="D16127">
        <v>-96.921222099999994</v>
      </c>
      <c r="E16127">
        <v>32.741603300000001</v>
      </c>
      <c r="F16127">
        <v>-96.921605299999996</v>
      </c>
      <c r="G16127">
        <v>32.741397499999998</v>
      </c>
      <c r="H16127">
        <v>2.6441585112588501E-2</v>
      </c>
      <c r="I16127" t="s">
        <v>20431</v>
      </c>
      <c r="J16127" t="s">
        <v>19169</v>
      </c>
    </row>
    <row r="16128" spans="1:10" hidden="1" x14ac:dyDescent="0.2">
      <c r="A16128" t="s">
        <v>25623</v>
      </c>
      <c r="B16128" s="1">
        <v>43865</v>
      </c>
      <c r="C16128" t="s">
        <v>9390</v>
      </c>
      <c r="D16128">
        <v>-96.853411100000002</v>
      </c>
      <c r="E16128">
        <v>32.791301300000001</v>
      </c>
      <c r="F16128">
        <v>-96.889042500000002</v>
      </c>
      <c r="G16128">
        <v>32.791388599999998</v>
      </c>
      <c r="H16128">
        <v>2.0739497475960298</v>
      </c>
      <c r="I16128" t="s">
        <v>20931</v>
      </c>
      <c r="J16128" t="s">
        <v>19170</v>
      </c>
    </row>
    <row r="16129" spans="1:10" hidden="1" x14ac:dyDescent="0.2">
      <c r="A16129" t="s">
        <v>25623</v>
      </c>
      <c r="B16129" s="1">
        <v>43866</v>
      </c>
      <c r="C16129" t="s">
        <v>9390</v>
      </c>
      <c r="D16129">
        <v>-96.896223800000001</v>
      </c>
      <c r="E16129">
        <v>32.765203100000001</v>
      </c>
      <c r="F16129">
        <v>-96.852139100000002</v>
      </c>
      <c r="G16129">
        <v>32.7635808</v>
      </c>
      <c r="H16129">
        <v>2.5691760974243598</v>
      </c>
      <c r="I16129" t="s">
        <v>24635</v>
      </c>
      <c r="J16129" t="s">
        <v>16915</v>
      </c>
    </row>
    <row r="16130" spans="1:10" hidden="1" x14ac:dyDescent="0.2">
      <c r="A16130" t="s">
        <v>25623</v>
      </c>
      <c r="B16130" s="1">
        <v>43866</v>
      </c>
      <c r="C16130" t="s">
        <v>9390</v>
      </c>
      <c r="D16130">
        <v>-96.896223800000001</v>
      </c>
      <c r="E16130">
        <v>32.765203100000001</v>
      </c>
      <c r="F16130">
        <v>-96.872797800000001</v>
      </c>
      <c r="G16130">
        <v>32.768991100000001</v>
      </c>
      <c r="H16130">
        <v>1.3886448649026599</v>
      </c>
      <c r="I16130" t="s">
        <v>24635</v>
      </c>
      <c r="J16130" t="s">
        <v>15943</v>
      </c>
    </row>
    <row r="16131" spans="1:10" hidden="1" x14ac:dyDescent="0.2">
      <c r="A16131" t="s">
        <v>25623</v>
      </c>
      <c r="B16131" s="1">
        <v>43866</v>
      </c>
      <c r="C16131" t="s">
        <v>9390</v>
      </c>
      <c r="D16131">
        <v>-96.801483200000007</v>
      </c>
      <c r="E16131">
        <v>32.7229131</v>
      </c>
      <c r="F16131">
        <v>-96.801044599999997</v>
      </c>
      <c r="G16131">
        <v>32.722885599999998</v>
      </c>
      <c r="H16131">
        <v>2.5618622251356801E-2</v>
      </c>
      <c r="I16131" t="s">
        <v>24636</v>
      </c>
      <c r="J16131" t="s">
        <v>19171</v>
      </c>
    </row>
    <row r="16132" spans="1:10" hidden="1" x14ac:dyDescent="0.2">
      <c r="A16132" t="s">
        <v>25623</v>
      </c>
      <c r="B16132" s="1">
        <v>43867</v>
      </c>
      <c r="C16132" t="s">
        <v>9390</v>
      </c>
      <c r="D16132">
        <v>-96.835230699999997</v>
      </c>
      <c r="E16132">
        <v>32.770034899999999</v>
      </c>
      <c r="F16132">
        <v>-96.83211</v>
      </c>
      <c r="G16132">
        <v>32.783041599999997</v>
      </c>
      <c r="H16132">
        <v>0.914522847398752</v>
      </c>
      <c r="I16132" t="s">
        <v>24637</v>
      </c>
      <c r="J16132" t="s">
        <v>16748</v>
      </c>
    </row>
    <row r="16133" spans="1:10" hidden="1" x14ac:dyDescent="0.2">
      <c r="A16133" t="s">
        <v>25623</v>
      </c>
      <c r="B16133" s="1">
        <v>43867</v>
      </c>
      <c r="C16133" t="s">
        <v>9390</v>
      </c>
      <c r="D16133">
        <v>-96.656672700000001</v>
      </c>
      <c r="E16133">
        <v>32.6873638</v>
      </c>
      <c r="F16133">
        <v>-96.656930000000003</v>
      </c>
      <c r="G16133">
        <v>32.687586000000003</v>
      </c>
      <c r="H16133">
        <v>2.1430268274915201E-2</v>
      </c>
      <c r="I16133" t="s">
        <v>24638</v>
      </c>
      <c r="J16133" t="s">
        <v>19172</v>
      </c>
    </row>
    <row r="16134" spans="1:10" hidden="1" x14ac:dyDescent="0.2">
      <c r="A16134" t="s">
        <v>25623</v>
      </c>
      <c r="B16134" s="1">
        <v>43867</v>
      </c>
      <c r="C16134" t="s">
        <v>9390</v>
      </c>
      <c r="D16134">
        <v>-96.751797300000007</v>
      </c>
      <c r="E16134">
        <v>32.770828100000003</v>
      </c>
      <c r="F16134">
        <v>-96.751968000000005</v>
      </c>
      <c r="G16134">
        <v>32.794362800000002</v>
      </c>
      <c r="H16134">
        <v>1.62181686436129</v>
      </c>
      <c r="I16134" t="s">
        <v>24639</v>
      </c>
      <c r="J16134" t="s">
        <v>16295</v>
      </c>
    </row>
    <row r="16135" spans="1:10" hidden="1" x14ac:dyDescent="0.2">
      <c r="A16135" t="s">
        <v>25623</v>
      </c>
      <c r="B16135" s="1">
        <v>43867</v>
      </c>
      <c r="C16135" t="s">
        <v>9390</v>
      </c>
      <c r="D16135">
        <v>-96.858389200000005</v>
      </c>
      <c r="E16135">
        <v>32.775487499999997</v>
      </c>
      <c r="F16135">
        <v>-96.858563799999999</v>
      </c>
      <c r="G16135">
        <v>32.776165599999999</v>
      </c>
      <c r="H16135">
        <v>4.7820837422219598E-2</v>
      </c>
      <c r="I16135" t="s">
        <v>24640</v>
      </c>
      <c r="J16135" t="s">
        <v>19173</v>
      </c>
    </row>
    <row r="16136" spans="1:10" hidden="1" x14ac:dyDescent="0.2">
      <c r="A16136" t="s">
        <v>25623</v>
      </c>
      <c r="B16136" s="1">
        <v>43867</v>
      </c>
      <c r="C16136" t="s">
        <v>9390</v>
      </c>
      <c r="D16136">
        <v>-96.752723900000007</v>
      </c>
      <c r="E16136">
        <v>32.737088399999998</v>
      </c>
      <c r="F16136">
        <v>-96.743789699999994</v>
      </c>
      <c r="G16136">
        <v>32.760978000000001</v>
      </c>
      <c r="H16136">
        <v>1.72648828522425</v>
      </c>
      <c r="I16136" t="s">
        <v>22810</v>
      </c>
      <c r="J16136" t="s">
        <v>15955</v>
      </c>
    </row>
    <row r="16137" spans="1:10" hidden="1" x14ac:dyDescent="0.2">
      <c r="A16137" t="s">
        <v>25623</v>
      </c>
      <c r="B16137" s="1">
        <v>43867</v>
      </c>
      <c r="C16137" t="s">
        <v>9390</v>
      </c>
      <c r="D16137">
        <v>-96.748047999999997</v>
      </c>
      <c r="E16137">
        <v>32.742472900000003</v>
      </c>
      <c r="F16137">
        <v>-96.998793000000006</v>
      </c>
      <c r="G16137">
        <v>32.858243999999999</v>
      </c>
      <c r="H16137">
        <v>16.631563219567401</v>
      </c>
      <c r="I16137" t="s">
        <v>22873</v>
      </c>
      <c r="J16137" t="s">
        <v>19174</v>
      </c>
    </row>
    <row r="16138" spans="1:10" hidden="1" x14ac:dyDescent="0.2">
      <c r="A16138" t="s">
        <v>25623</v>
      </c>
      <c r="B16138" s="1">
        <v>43867</v>
      </c>
      <c r="C16138" t="s">
        <v>9390</v>
      </c>
      <c r="D16138">
        <v>-96.756464699999995</v>
      </c>
      <c r="E16138">
        <v>32.743342699999999</v>
      </c>
      <c r="F16138">
        <v>-96.9559541</v>
      </c>
      <c r="G16138">
        <v>32.629096699999998</v>
      </c>
      <c r="H16138">
        <v>14.0399005991243</v>
      </c>
      <c r="I16138" t="s">
        <v>24641</v>
      </c>
      <c r="J16138" t="s">
        <v>19175</v>
      </c>
    </row>
    <row r="16139" spans="1:10" hidden="1" x14ac:dyDescent="0.2">
      <c r="A16139" t="s">
        <v>25623</v>
      </c>
      <c r="B16139" s="1">
        <v>43860</v>
      </c>
      <c r="C16139" t="s">
        <v>9390</v>
      </c>
      <c r="D16139">
        <v>-96.685219000000004</v>
      </c>
      <c r="E16139">
        <v>32.736359200000003</v>
      </c>
      <c r="F16139">
        <v>-96.684550599999994</v>
      </c>
      <c r="G16139">
        <v>32.736702200000003</v>
      </c>
      <c r="H16139">
        <v>4.5542095999005799E-2</v>
      </c>
      <c r="I16139" t="s">
        <v>24642</v>
      </c>
      <c r="J16139" t="s">
        <v>15124</v>
      </c>
    </row>
    <row r="16140" spans="1:10" hidden="1" x14ac:dyDescent="0.2">
      <c r="A16140" t="s">
        <v>25623</v>
      </c>
      <c r="B16140" s="1">
        <v>43860</v>
      </c>
      <c r="C16140" t="s">
        <v>9390</v>
      </c>
      <c r="D16140">
        <v>-96.685219000000004</v>
      </c>
      <c r="E16140">
        <v>32.736359200000003</v>
      </c>
      <c r="F16140">
        <v>-96.684550599999994</v>
      </c>
      <c r="G16140">
        <v>32.736702200000003</v>
      </c>
      <c r="H16140">
        <v>4.5542095999005799E-2</v>
      </c>
      <c r="I16140" t="s">
        <v>24642</v>
      </c>
      <c r="J16140" t="s">
        <v>15124</v>
      </c>
    </row>
    <row r="16141" spans="1:10" hidden="1" x14ac:dyDescent="0.2">
      <c r="A16141" t="s">
        <v>25623</v>
      </c>
      <c r="B16141" s="1">
        <v>43860</v>
      </c>
      <c r="C16141" t="s">
        <v>9390</v>
      </c>
      <c r="D16141">
        <v>-96.685219000000004</v>
      </c>
      <c r="E16141">
        <v>32.736359200000003</v>
      </c>
      <c r="F16141">
        <v>-96.684550599999994</v>
      </c>
      <c r="G16141">
        <v>32.736702200000003</v>
      </c>
      <c r="H16141">
        <v>4.5542095999005799E-2</v>
      </c>
      <c r="I16141" t="s">
        <v>24642</v>
      </c>
      <c r="J16141" t="s">
        <v>15124</v>
      </c>
    </row>
    <row r="16142" spans="1:10" hidden="1" x14ac:dyDescent="0.2">
      <c r="A16142" t="s">
        <v>25623</v>
      </c>
      <c r="B16142" s="1">
        <v>43865</v>
      </c>
      <c r="C16142" t="s">
        <v>9390</v>
      </c>
      <c r="D16142">
        <v>-96.761340300000001</v>
      </c>
      <c r="E16142">
        <v>32.759010099999998</v>
      </c>
      <c r="F16142">
        <v>-96.6723949</v>
      </c>
      <c r="G16142">
        <v>32.763779100000001</v>
      </c>
      <c r="H16142">
        <v>5.1892563729411201</v>
      </c>
      <c r="I16142" t="s">
        <v>24643</v>
      </c>
      <c r="J16142" t="s">
        <v>19176</v>
      </c>
    </row>
    <row r="16143" spans="1:10" hidden="1" x14ac:dyDescent="0.2">
      <c r="A16143" t="s">
        <v>25623</v>
      </c>
      <c r="B16143" s="1">
        <v>43865</v>
      </c>
      <c r="C16143" t="s">
        <v>9390</v>
      </c>
      <c r="D16143">
        <v>-96.761340300000001</v>
      </c>
      <c r="E16143">
        <v>32.759010099999998</v>
      </c>
      <c r="F16143">
        <v>-96.6723949</v>
      </c>
      <c r="G16143">
        <v>32.763779100000001</v>
      </c>
      <c r="H16143">
        <v>5.1892563729411201</v>
      </c>
      <c r="I16143" t="s">
        <v>24643</v>
      </c>
      <c r="J16143" t="s">
        <v>19176</v>
      </c>
    </row>
    <row r="16144" spans="1:10" hidden="1" x14ac:dyDescent="0.2">
      <c r="A16144" t="s">
        <v>25623</v>
      </c>
      <c r="B16144" s="1">
        <v>43865</v>
      </c>
      <c r="C16144" t="s">
        <v>9390</v>
      </c>
      <c r="D16144">
        <v>-96.924942599999994</v>
      </c>
      <c r="E16144">
        <v>32.743689400000001</v>
      </c>
      <c r="F16144">
        <v>-96.9220246</v>
      </c>
      <c r="G16144">
        <v>32.740408700000003</v>
      </c>
      <c r="H16144">
        <v>0.28282081616343202</v>
      </c>
      <c r="I16144" t="s">
        <v>24614</v>
      </c>
      <c r="J16144" t="s">
        <v>19177</v>
      </c>
    </row>
    <row r="16145" spans="1:10" hidden="1" x14ac:dyDescent="0.2">
      <c r="A16145" t="s">
        <v>25623</v>
      </c>
      <c r="B16145" s="1">
        <v>43866</v>
      </c>
      <c r="C16145" t="s">
        <v>9390</v>
      </c>
      <c r="D16145">
        <v>-96.760914299999996</v>
      </c>
      <c r="E16145">
        <v>32.709273799999998</v>
      </c>
      <c r="F16145">
        <v>-96.763409899999999</v>
      </c>
      <c r="G16145">
        <v>32.709310600000002</v>
      </c>
      <c r="H16145">
        <v>0.14541282172699399</v>
      </c>
      <c r="I16145" t="s">
        <v>24644</v>
      </c>
      <c r="J16145" t="s">
        <v>19178</v>
      </c>
    </row>
    <row r="16146" spans="1:10" hidden="1" x14ac:dyDescent="0.2">
      <c r="A16146" t="s">
        <v>25623</v>
      </c>
      <c r="B16146" s="1">
        <v>43868</v>
      </c>
      <c r="C16146" t="s">
        <v>9390</v>
      </c>
      <c r="D16146">
        <v>-96.749327500000007</v>
      </c>
      <c r="E16146">
        <v>32.760878099999999</v>
      </c>
      <c r="F16146">
        <v>-96.653351299999997</v>
      </c>
      <c r="G16146">
        <v>32.723255799999997</v>
      </c>
      <c r="H16146">
        <v>6.1614025231137797</v>
      </c>
      <c r="I16146" t="s">
        <v>21140</v>
      </c>
      <c r="J16146" t="s">
        <v>19179</v>
      </c>
    </row>
    <row r="16147" spans="1:10" hidden="1" x14ac:dyDescent="0.2">
      <c r="A16147" t="s">
        <v>25623</v>
      </c>
      <c r="B16147" s="1">
        <v>43868</v>
      </c>
      <c r="C16147" t="s">
        <v>9390</v>
      </c>
      <c r="D16147">
        <v>-96.840085200000004</v>
      </c>
      <c r="E16147">
        <v>32.721369600000003</v>
      </c>
      <c r="F16147">
        <v>-96.840732200000005</v>
      </c>
      <c r="G16147">
        <v>32.721561000000001</v>
      </c>
      <c r="H16147">
        <v>3.99295514018825E-2</v>
      </c>
      <c r="I16147" t="s">
        <v>24645</v>
      </c>
      <c r="J16147" t="s">
        <v>17091</v>
      </c>
    </row>
    <row r="16148" spans="1:10" hidden="1" x14ac:dyDescent="0.2">
      <c r="A16148" t="s">
        <v>25623</v>
      </c>
      <c r="B16148" s="1">
        <v>43868</v>
      </c>
      <c r="C16148" t="s">
        <v>9390</v>
      </c>
      <c r="D16148">
        <v>-96.840085200000004</v>
      </c>
      <c r="E16148">
        <v>32.721369600000003</v>
      </c>
      <c r="F16148">
        <v>-96.840732200000005</v>
      </c>
      <c r="G16148">
        <v>32.721561000000001</v>
      </c>
      <c r="H16148">
        <v>3.99295514018825E-2</v>
      </c>
      <c r="I16148" t="s">
        <v>24645</v>
      </c>
      <c r="J16148" t="s">
        <v>17091</v>
      </c>
    </row>
    <row r="16149" spans="1:10" hidden="1" x14ac:dyDescent="0.2">
      <c r="A16149" t="s">
        <v>25623</v>
      </c>
      <c r="B16149" s="1">
        <v>43868</v>
      </c>
      <c r="C16149" t="s">
        <v>9390</v>
      </c>
      <c r="D16149">
        <v>-96.841401899999994</v>
      </c>
      <c r="E16149">
        <v>32.712768500000003</v>
      </c>
      <c r="F16149">
        <v>-96.872533599999997</v>
      </c>
      <c r="G16149">
        <v>32.712908599999999</v>
      </c>
      <c r="H16149">
        <v>1.8136500034644401</v>
      </c>
      <c r="I16149" t="s">
        <v>24646</v>
      </c>
      <c r="J16149" t="s">
        <v>19180</v>
      </c>
    </row>
    <row r="16150" spans="1:10" hidden="1" x14ac:dyDescent="0.2">
      <c r="A16150" t="s">
        <v>25623</v>
      </c>
      <c r="B16150" s="1">
        <v>43868</v>
      </c>
      <c r="C16150" t="s">
        <v>9390</v>
      </c>
      <c r="D16150">
        <v>-96.866170600000004</v>
      </c>
      <c r="E16150">
        <v>32.7291223</v>
      </c>
      <c r="F16150">
        <v>-96.867916199999996</v>
      </c>
      <c r="G16150">
        <v>32.729250499999999</v>
      </c>
      <c r="H16150">
        <v>0.102057091140435</v>
      </c>
      <c r="I16150" t="s">
        <v>24647</v>
      </c>
      <c r="J16150" t="s">
        <v>19181</v>
      </c>
    </row>
    <row r="16151" spans="1:10" hidden="1" x14ac:dyDescent="0.2">
      <c r="A16151" t="s">
        <v>25623</v>
      </c>
      <c r="B16151" s="1">
        <v>43868</v>
      </c>
      <c r="C16151" t="s">
        <v>9390</v>
      </c>
      <c r="D16151">
        <v>-96.866170600000004</v>
      </c>
      <c r="E16151">
        <v>32.7291223</v>
      </c>
      <c r="F16151">
        <v>-96.867916199999996</v>
      </c>
      <c r="G16151">
        <v>32.729250499999999</v>
      </c>
      <c r="H16151">
        <v>0.102057091140435</v>
      </c>
      <c r="I16151" t="s">
        <v>24647</v>
      </c>
      <c r="J16151" t="s">
        <v>19181</v>
      </c>
    </row>
    <row r="16152" spans="1:10" hidden="1" x14ac:dyDescent="0.2">
      <c r="A16152" t="s">
        <v>25623</v>
      </c>
      <c r="B16152" s="1">
        <v>43868</v>
      </c>
      <c r="C16152" t="s">
        <v>9390</v>
      </c>
      <c r="D16152">
        <v>-96.874153800000002</v>
      </c>
      <c r="E16152">
        <v>32.710675799999997</v>
      </c>
      <c r="F16152">
        <v>-96.886624100000006</v>
      </c>
      <c r="G16152">
        <v>32.7333718</v>
      </c>
      <c r="H16152">
        <v>1.7244363524906501</v>
      </c>
      <c r="I16152" t="s">
        <v>24648</v>
      </c>
      <c r="J16152" t="s">
        <v>19182</v>
      </c>
    </row>
    <row r="16153" spans="1:10" hidden="1" x14ac:dyDescent="0.2">
      <c r="A16153" t="s">
        <v>25623</v>
      </c>
      <c r="B16153" s="1">
        <v>43868</v>
      </c>
      <c r="C16153" t="s">
        <v>9390</v>
      </c>
      <c r="D16153">
        <v>-96.874153800000002</v>
      </c>
      <c r="E16153">
        <v>32.710675799999997</v>
      </c>
      <c r="F16153">
        <v>-96.886624100000006</v>
      </c>
      <c r="G16153">
        <v>32.7333718</v>
      </c>
      <c r="H16153">
        <v>1.7244363524906501</v>
      </c>
      <c r="I16153" t="s">
        <v>24648</v>
      </c>
      <c r="J16153" t="s">
        <v>19182</v>
      </c>
    </row>
    <row r="16154" spans="1:10" hidden="1" x14ac:dyDescent="0.2">
      <c r="A16154" t="s">
        <v>25623</v>
      </c>
      <c r="B16154" s="1">
        <v>43868</v>
      </c>
      <c r="C16154" t="s">
        <v>9390</v>
      </c>
      <c r="D16154">
        <v>-96.866366099999993</v>
      </c>
      <c r="E16154">
        <v>32.729774399999997</v>
      </c>
      <c r="F16154">
        <v>-96.8676648</v>
      </c>
      <c r="G16154">
        <v>32.730142200000003</v>
      </c>
      <c r="H16154">
        <v>7.9776419624789305E-2</v>
      </c>
      <c r="I16154" t="s">
        <v>20192</v>
      </c>
      <c r="J16154" t="s">
        <v>14738</v>
      </c>
    </row>
    <row r="16155" spans="1:10" hidden="1" x14ac:dyDescent="0.2">
      <c r="A16155" t="s">
        <v>25623</v>
      </c>
      <c r="B16155" s="1">
        <v>43868</v>
      </c>
      <c r="C16155" t="s">
        <v>9390</v>
      </c>
      <c r="D16155">
        <v>-96.866478000000001</v>
      </c>
      <c r="E16155">
        <v>32.731682900000003</v>
      </c>
      <c r="F16155">
        <v>-96.868293199999997</v>
      </c>
      <c r="G16155">
        <v>32.731600399999998</v>
      </c>
      <c r="H16155">
        <v>0.105877772662409</v>
      </c>
      <c r="I16155" t="s">
        <v>21721</v>
      </c>
      <c r="J16155" t="s">
        <v>16351</v>
      </c>
    </row>
    <row r="16156" spans="1:10" hidden="1" x14ac:dyDescent="0.2">
      <c r="A16156" t="s">
        <v>25623</v>
      </c>
      <c r="B16156" s="1">
        <v>43868</v>
      </c>
      <c r="C16156" t="s">
        <v>9390</v>
      </c>
      <c r="D16156">
        <v>-96.654645700000003</v>
      </c>
      <c r="E16156">
        <v>32.676933499999997</v>
      </c>
      <c r="F16156">
        <v>-96.652474400000003</v>
      </c>
      <c r="G16156">
        <v>32.676828999999998</v>
      </c>
      <c r="H16156">
        <v>0.12674781365743901</v>
      </c>
      <c r="I16156" t="s">
        <v>24649</v>
      </c>
      <c r="J16156" t="s">
        <v>18560</v>
      </c>
    </row>
    <row r="16157" spans="1:10" hidden="1" x14ac:dyDescent="0.2">
      <c r="A16157" t="s">
        <v>25623</v>
      </c>
      <c r="B16157" s="1">
        <v>43866</v>
      </c>
      <c r="C16157" t="s">
        <v>9390</v>
      </c>
      <c r="D16157">
        <v>-96.876913700000003</v>
      </c>
      <c r="E16157">
        <v>32.7827384</v>
      </c>
      <c r="F16157">
        <v>-96.876107099999999</v>
      </c>
      <c r="G16157">
        <v>32.782542499999998</v>
      </c>
      <c r="H16157">
        <v>4.8855185503772998E-2</v>
      </c>
      <c r="I16157" t="s">
        <v>24650</v>
      </c>
      <c r="J16157" t="s">
        <v>19183</v>
      </c>
    </row>
    <row r="16158" spans="1:10" hidden="1" x14ac:dyDescent="0.2">
      <c r="A16158" t="s">
        <v>25623</v>
      </c>
      <c r="B16158" s="1">
        <v>43868</v>
      </c>
      <c r="C16158" t="s">
        <v>9390</v>
      </c>
      <c r="D16158">
        <v>-96.894000800000001</v>
      </c>
      <c r="E16158">
        <v>32.786867800000003</v>
      </c>
      <c r="F16158">
        <v>-96.905415199999993</v>
      </c>
      <c r="G16158">
        <v>32.7809539</v>
      </c>
      <c r="H16158">
        <v>0.77945791095989103</v>
      </c>
      <c r="I16158" t="s">
        <v>23509</v>
      </c>
      <c r="J16158" t="s">
        <v>19184</v>
      </c>
    </row>
    <row r="16159" spans="1:10" hidden="1" x14ac:dyDescent="0.2">
      <c r="A16159" t="s">
        <v>25623</v>
      </c>
      <c r="B16159" s="1">
        <v>43868</v>
      </c>
      <c r="C16159" t="s">
        <v>9390</v>
      </c>
      <c r="D16159">
        <v>-96.791586600000002</v>
      </c>
      <c r="E16159">
        <v>32.707915200000002</v>
      </c>
      <c r="F16159">
        <v>-96.791628700000004</v>
      </c>
      <c r="G16159">
        <v>32.708422499999998</v>
      </c>
      <c r="H16159">
        <v>3.50437861783129E-2</v>
      </c>
      <c r="I16159" t="s">
        <v>24651</v>
      </c>
      <c r="J16159" t="s">
        <v>19185</v>
      </c>
    </row>
    <row r="16160" spans="1:10" hidden="1" x14ac:dyDescent="0.2">
      <c r="A16160" t="s">
        <v>25623</v>
      </c>
      <c r="B16160" s="1">
        <v>43869</v>
      </c>
      <c r="C16160" t="s">
        <v>9390</v>
      </c>
      <c r="D16160">
        <v>-96.8641729</v>
      </c>
      <c r="E16160">
        <v>32.788303200000001</v>
      </c>
      <c r="F16160">
        <v>-96.908524700000001</v>
      </c>
      <c r="G16160">
        <v>32.750721599999999</v>
      </c>
      <c r="H16160">
        <v>3.6570931559712099</v>
      </c>
      <c r="I16160" t="s">
        <v>22292</v>
      </c>
      <c r="J16160" t="s">
        <v>19186</v>
      </c>
    </row>
    <row r="16161" spans="1:10" hidden="1" x14ac:dyDescent="0.2">
      <c r="A16161" t="s">
        <v>25623</v>
      </c>
      <c r="B16161" s="1">
        <v>43869</v>
      </c>
      <c r="C16161" t="s">
        <v>9390</v>
      </c>
      <c r="D16161">
        <v>-96.7845418</v>
      </c>
      <c r="E16161">
        <v>32.674665599999997</v>
      </c>
      <c r="F16161">
        <v>-96.776983999999999</v>
      </c>
      <c r="G16161">
        <v>32.808008000000001</v>
      </c>
      <c r="H16161">
        <v>9.1991582172775495</v>
      </c>
      <c r="I16161" t="s">
        <v>24652</v>
      </c>
      <c r="J16161" t="s">
        <v>16285</v>
      </c>
    </row>
    <row r="16162" spans="1:10" hidden="1" x14ac:dyDescent="0.2">
      <c r="A16162" t="s">
        <v>25623</v>
      </c>
      <c r="B16162" s="1">
        <v>43869</v>
      </c>
      <c r="C16162" t="s">
        <v>9390</v>
      </c>
      <c r="D16162">
        <v>-96.806971500000003</v>
      </c>
      <c r="E16162">
        <v>32.756913500000003</v>
      </c>
      <c r="F16162">
        <v>-96.824945999999997</v>
      </c>
      <c r="G16162">
        <v>32.750314000000003</v>
      </c>
      <c r="H16162">
        <v>1.14118564829646</v>
      </c>
      <c r="I16162" t="s">
        <v>24653</v>
      </c>
      <c r="J16162" t="s">
        <v>19187</v>
      </c>
    </row>
    <row r="16163" spans="1:10" hidden="1" x14ac:dyDescent="0.2">
      <c r="A16163" t="s">
        <v>25623</v>
      </c>
      <c r="B16163" s="1">
        <v>43870</v>
      </c>
      <c r="C16163" t="s">
        <v>9390</v>
      </c>
      <c r="D16163">
        <v>-96.769061699999995</v>
      </c>
      <c r="E16163">
        <v>32.707158499999998</v>
      </c>
      <c r="F16163">
        <v>-96.767028100000005</v>
      </c>
      <c r="G16163">
        <v>32.7055364</v>
      </c>
      <c r="H16163">
        <v>0.16288541356390299</v>
      </c>
      <c r="I16163" t="s">
        <v>24654</v>
      </c>
      <c r="J16163" t="s">
        <v>19188</v>
      </c>
    </row>
    <row r="16164" spans="1:10" hidden="1" x14ac:dyDescent="0.2">
      <c r="A16164" t="s">
        <v>25623</v>
      </c>
      <c r="B16164" s="1">
        <v>43867</v>
      </c>
      <c r="C16164" t="s">
        <v>9390</v>
      </c>
      <c r="D16164">
        <v>-96.750588100000002</v>
      </c>
      <c r="E16164">
        <v>32.751213200000002</v>
      </c>
      <c r="F16164">
        <v>-96.750166300000004</v>
      </c>
      <c r="G16164">
        <v>32.751273500000003</v>
      </c>
      <c r="H16164">
        <v>2.4911067397804101E-2</v>
      </c>
      <c r="I16164" t="s">
        <v>21715</v>
      </c>
      <c r="J16164" t="s">
        <v>16695</v>
      </c>
    </row>
    <row r="16165" spans="1:10" hidden="1" x14ac:dyDescent="0.2">
      <c r="A16165" t="s">
        <v>25623</v>
      </c>
      <c r="B16165" s="1">
        <v>43869</v>
      </c>
      <c r="C16165" t="s">
        <v>9390</v>
      </c>
      <c r="D16165">
        <v>-96.923450200000005</v>
      </c>
      <c r="E16165">
        <v>32.7361602</v>
      </c>
      <c r="F16165">
        <v>-96.834618399999997</v>
      </c>
      <c r="G16165">
        <v>32.784747299999999</v>
      </c>
      <c r="H16165">
        <v>6.1613764567428104</v>
      </c>
      <c r="I16165" t="s">
        <v>24655</v>
      </c>
      <c r="J16165" t="s">
        <v>19189</v>
      </c>
    </row>
    <row r="16166" spans="1:10" hidden="1" x14ac:dyDescent="0.2">
      <c r="A16166" t="s">
        <v>25623</v>
      </c>
      <c r="B16166" s="1">
        <v>43870</v>
      </c>
      <c r="C16166" t="s">
        <v>9390</v>
      </c>
      <c r="D16166">
        <v>-96.710652400000001</v>
      </c>
      <c r="E16166">
        <v>32.778182899999997</v>
      </c>
      <c r="F16166">
        <v>-96.867508799999996</v>
      </c>
      <c r="G16166">
        <v>32.760767100000002</v>
      </c>
      <c r="H16166">
        <v>9.2106493017130404</v>
      </c>
      <c r="I16166" t="s">
        <v>23462</v>
      </c>
      <c r="J16166" t="s">
        <v>17848</v>
      </c>
    </row>
    <row r="16167" spans="1:10" hidden="1" x14ac:dyDescent="0.2">
      <c r="A16167" t="s">
        <v>25623</v>
      </c>
      <c r="B16167" s="1">
        <v>43870</v>
      </c>
      <c r="C16167" t="s">
        <v>9390</v>
      </c>
      <c r="D16167">
        <v>-96.866099899999995</v>
      </c>
      <c r="E16167">
        <v>32.725378499999998</v>
      </c>
      <c r="F16167">
        <v>-96.865737699999997</v>
      </c>
      <c r="G16167">
        <v>32.725155299999997</v>
      </c>
      <c r="H16167">
        <v>2.61088675187858E-2</v>
      </c>
      <c r="I16167" t="s">
        <v>24656</v>
      </c>
      <c r="J16167" t="s">
        <v>19190</v>
      </c>
    </row>
    <row r="16168" spans="1:10" hidden="1" x14ac:dyDescent="0.2">
      <c r="A16168" t="s">
        <v>25623</v>
      </c>
      <c r="B16168" s="1">
        <v>43871</v>
      </c>
      <c r="C16168" t="s">
        <v>9390</v>
      </c>
      <c r="D16168">
        <v>-96.798854000000006</v>
      </c>
      <c r="E16168">
        <v>32.720098999999998</v>
      </c>
      <c r="F16168">
        <v>-96.799663499999994</v>
      </c>
      <c r="G16168">
        <v>32.7202822</v>
      </c>
      <c r="H16168">
        <v>4.8815420738913901E-2</v>
      </c>
      <c r="I16168" t="s">
        <v>24657</v>
      </c>
      <c r="J16168" t="s">
        <v>19191</v>
      </c>
    </row>
    <row r="16169" spans="1:10" hidden="1" x14ac:dyDescent="0.2">
      <c r="A16169" t="s">
        <v>25623</v>
      </c>
      <c r="B16169" s="1">
        <v>43871</v>
      </c>
      <c r="C16169" t="s">
        <v>9390</v>
      </c>
      <c r="D16169">
        <v>-96.798854000000006</v>
      </c>
      <c r="E16169">
        <v>32.720098999999998</v>
      </c>
      <c r="F16169">
        <v>-96.799663499999994</v>
      </c>
      <c r="G16169">
        <v>32.7202822</v>
      </c>
      <c r="H16169">
        <v>4.8815420738913901E-2</v>
      </c>
      <c r="I16169" t="s">
        <v>24657</v>
      </c>
      <c r="J16169" t="s">
        <v>19191</v>
      </c>
    </row>
    <row r="16170" spans="1:10" hidden="1" x14ac:dyDescent="0.2">
      <c r="A16170" t="s">
        <v>25623</v>
      </c>
      <c r="B16170" s="1">
        <v>43871</v>
      </c>
      <c r="C16170" t="s">
        <v>9390</v>
      </c>
      <c r="D16170">
        <v>-96.798854000000006</v>
      </c>
      <c r="E16170">
        <v>32.720098999999998</v>
      </c>
      <c r="F16170">
        <v>-96.799663499999994</v>
      </c>
      <c r="G16170">
        <v>32.7202822</v>
      </c>
      <c r="H16170">
        <v>4.8815420738913901E-2</v>
      </c>
      <c r="I16170" t="s">
        <v>24657</v>
      </c>
      <c r="J16170" t="s">
        <v>19191</v>
      </c>
    </row>
    <row r="16171" spans="1:10" hidden="1" x14ac:dyDescent="0.2">
      <c r="A16171" t="s">
        <v>25623</v>
      </c>
      <c r="B16171" s="1">
        <v>43871</v>
      </c>
      <c r="C16171" t="s">
        <v>9390</v>
      </c>
      <c r="D16171">
        <v>-96.793009600000005</v>
      </c>
      <c r="E16171">
        <v>32.689111799999999</v>
      </c>
      <c r="F16171">
        <v>-96.792423799999995</v>
      </c>
      <c r="G16171">
        <v>32.686244600000002</v>
      </c>
      <c r="H16171">
        <v>0.200504253617526</v>
      </c>
      <c r="I16171" t="s">
        <v>24658</v>
      </c>
      <c r="J16171" t="s">
        <v>19192</v>
      </c>
    </row>
    <row r="16172" spans="1:10" hidden="1" x14ac:dyDescent="0.2">
      <c r="A16172" t="s">
        <v>25623</v>
      </c>
      <c r="B16172" s="1">
        <v>43871</v>
      </c>
      <c r="C16172" t="s">
        <v>9390</v>
      </c>
      <c r="D16172">
        <v>-96.658190700000006</v>
      </c>
      <c r="E16172">
        <v>32.686009499999997</v>
      </c>
      <c r="F16172">
        <v>-96.657694000000006</v>
      </c>
      <c r="G16172">
        <v>32.6860857</v>
      </c>
      <c r="H16172">
        <v>2.9417087421070499E-2</v>
      </c>
      <c r="I16172" t="s">
        <v>24659</v>
      </c>
      <c r="J16172" t="s">
        <v>19193</v>
      </c>
    </row>
    <row r="16173" spans="1:10" hidden="1" x14ac:dyDescent="0.2">
      <c r="A16173" t="s">
        <v>25623</v>
      </c>
      <c r="B16173" s="1">
        <v>43871</v>
      </c>
      <c r="C16173" t="s">
        <v>9390</v>
      </c>
      <c r="D16173">
        <v>-96.807699400000004</v>
      </c>
      <c r="E16173">
        <v>32.678257100000003</v>
      </c>
      <c r="F16173">
        <v>-96.832524699999993</v>
      </c>
      <c r="G16173">
        <v>32.648572600000001</v>
      </c>
      <c r="H16173">
        <v>2.5056151704762799</v>
      </c>
      <c r="I16173" t="s">
        <v>24660</v>
      </c>
      <c r="J16173" t="s">
        <v>19194</v>
      </c>
    </row>
    <row r="16174" spans="1:10" hidden="1" x14ac:dyDescent="0.2">
      <c r="A16174" t="s">
        <v>25623</v>
      </c>
      <c r="B16174" s="1">
        <v>43868</v>
      </c>
      <c r="C16174" t="s">
        <v>9390</v>
      </c>
      <c r="D16174">
        <v>-96.840229600000001</v>
      </c>
      <c r="E16174">
        <v>32.723081100000002</v>
      </c>
      <c r="F16174">
        <v>-97.036066199999993</v>
      </c>
      <c r="G16174">
        <v>32.757996200000001</v>
      </c>
      <c r="H16174">
        <v>11.6562458079183</v>
      </c>
      <c r="I16174" t="s">
        <v>24661</v>
      </c>
      <c r="J16174" t="s">
        <v>19195</v>
      </c>
    </row>
    <row r="16175" spans="1:10" hidden="1" x14ac:dyDescent="0.2">
      <c r="A16175" t="s">
        <v>25623</v>
      </c>
      <c r="B16175" s="1">
        <v>43870</v>
      </c>
      <c r="C16175" t="s">
        <v>9390</v>
      </c>
      <c r="D16175">
        <v>-96.866099899999995</v>
      </c>
      <c r="E16175">
        <v>32.725378499999998</v>
      </c>
      <c r="F16175">
        <v>-96.865737699999997</v>
      </c>
      <c r="G16175">
        <v>32.725155299999997</v>
      </c>
      <c r="H16175">
        <v>2.61088675187858E-2</v>
      </c>
      <c r="I16175" t="s">
        <v>24656</v>
      </c>
      <c r="J16175" t="s">
        <v>19190</v>
      </c>
    </row>
    <row r="16176" spans="1:10" hidden="1" x14ac:dyDescent="0.2">
      <c r="A16176" t="s">
        <v>25623</v>
      </c>
      <c r="B16176" s="1">
        <v>43871</v>
      </c>
      <c r="C16176" t="s">
        <v>9390</v>
      </c>
      <c r="D16176">
        <v>-96.909710500000003</v>
      </c>
      <c r="E16176">
        <v>32.776734099999999</v>
      </c>
      <c r="F16176">
        <v>-96.897833199999994</v>
      </c>
      <c r="G16176">
        <v>32.779264499999996</v>
      </c>
      <c r="H16176">
        <v>0.71307499095188898</v>
      </c>
      <c r="I16176" t="s">
        <v>24662</v>
      </c>
      <c r="J16176" t="s">
        <v>19196</v>
      </c>
    </row>
    <row r="16177" spans="1:10" hidden="1" x14ac:dyDescent="0.2">
      <c r="A16177" t="s">
        <v>25623</v>
      </c>
      <c r="B16177" s="1">
        <v>43871</v>
      </c>
      <c r="C16177" t="s">
        <v>9390</v>
      </c>
      <c r="D16177">
        <v>-96.820995199999999</v>
      </c>
      <c r="E16177">
        <v>32.736696799999997</v>
      </c>
      <c r="F16177">
        <v>-96.820714800000005</v>
      </c>
      <c r="G16177">
        <v>32.736303900000003</v>
      </c>
      <c r="H16177">
        <v>3.1618592594123703E-2</v>
      </c>
      <c r="I16177" t="s">
        <v>24663</v>
      </c>
      <c r="J16177" t="s">
        <v>19197</v>
      </c>
    </row>
    <row r="16178" spans="1:10" hidden="1" x14ac:dyDescent="0.2">
      <c r="A16178" t="s">
        <v>25623</v>
      </c>
      <c r="B16178" s="1">
        <v>43872</v>
      </c>
      <c r="C16178" t="s">
        <v>9390</v>
      </c>
      <c r="D16178">
        <v>-96.797372300000006</v>
      </c>
      <c r="E16178">
        <v>32.688205699999997</v>
      </c>
      <c r="F16178">
        <v>-96.830808000000005</v>
      </c>
      <c r="G16178">
        <v>32.684600000000003</v>
      </c>
      <c r="H16178">
        <v>1.96420019697589</v>
      </c>
      <c r="I16178" t="s">
        <v>24664</v>
      </c>
      <c r="J16178" t="s">
        <v>19198</v>
      </c>
    </row>
    <row r="16179" spans="1:10" hidden="1" x14ac:dyDescent="0.2">
      <c r="A16179" t="s">
        <v>25623</v>
      </c>
      <c r="B16179" s="1">
        <v>43872</v>
      </c>
      <c r="C16179" t="s">
        <v>9390</v>
      </c>
      <c r="D16179">
        <v>-96.797372300000006</v>
      </c>
      <c r="E16179">
        <v>32.688205699999997</v>
      </c>
      <c r="F16179">
        <v>-96.830808000000005</v>
      </c>
      <c r="G16179">
        <v>32.684600000000003</v>
      </c>
      <c r="H16179">
        <v>1.96420019697589</v>
      </c>
      <c r="I16179" t="s">
        <v>24664</v>
      </c>
      <c r="J16179" t="s">
        <v>19198</v>
      </c>
    </row>
    <row r="16180" spans="1:10" hidden="1" x14ac:dyDescent="0.2">
      <c r="A16180" t="s">
        <v>25623</v>
      </c>
      <c r="B16180" s="1">
        <v>43872</v>
      </c>
      <c r="C16180" t="s">
        <v>9390</v>
      </c>
      <c r="D16180">
        <v>-96.781773700000002</v>
      </c>
      <c r="E16180">
        <v>32.7719211</v>
      </c>
      <c r="F16180">
        <v>-96.802090899999996</v>
      </c>
      <c r="G16180">
        <v>32.737492699999997</v>
      </c>
      <c r="H16180">
        <v>2.6510778603134</v>
      </c>
      <c r="I16180" t="s">
        <v>24665</v>
      </c>
      <c r="J16180" t="s">
        <v>19112</v>
      </c>
    </row>
    <row r="16181" spans="1:10" hidden="1" x14ac:dyDescent="0.2">
      <c r="A16181" t="s">
        <v>25623</v>
      </c>
      <c r="B16181" s="1">
        <v>43872</v>
      </c>
      <c r="C16181" t="s">
        <v>9390</v>
      </c>
      <c r="D16181">
        <v>-96.850532200000004</v>
      </c>
      <c r="E16181">
        <v>32.808797400000003</v>
      </c>
      <c r="F16181">
        <v>-96.8373402</v>
      </c>
      <c r="G16181">
        <v>32.784467100000001</v>
      </c>
      <c r="H16181">
        <v>1.84405985241064</v>
      </c>
      <c r="I16181" t="s">
        <v>24666</v>
      </c>
      <c r="J16181" t="s">
        <v>16947</v>
      </c>
    </row>
    <row r="16182" spans="1:10" hidden="1" x14ac:dyDescent="0.2">
      <c r="A16182" t="s">
        <v>25623</v>
      </c>
      <c r="B16182" s="1">
        <v>43872</v>
      </c>
      <c r="C16182" t="s">
        <v>9390</v>
      </c>
      <c r="D16182">
        <v>-96.671071699999999</v>
      </c>
      <c r="E16182">
        <v>32.735550500000002</v>
      </c>
      <c r="F16182">
        <v>-96.670640599999999</v>
      </c>
      <c r="G16182">
        <v>32.734457200000001</v>
      </c>
      <c r="H16182">
        <v>7.9412947207720505E-2</v>
      </c>
      <c r="I16182" t="s">
        <v>24667</v>
      </c>
      <c r="J16182" t="s">
        <v>19199</v>
      </c>
    </row>
    <row r="16183" spans="1:10" hidden="1" x14ac:dyDescent="0.2">
      <c r="A16183" t="s">
        <v>25623</v>
      </c>
      <c r="B16183" s="1">
        <v>43872</v>
      </c>
      <c r="C16183" t="s">
        <v>9390</v>
      </c>
      <c r="D16183">
        <v>-96.671071699999999</v>
      </c>
      <c r="E16183">
        <v>32.735550500000002</v>
      </c>
      <c r="F16183">
        <v>-96.670640599999999</v>
      </c>
      <c r="G16183">
        <v>32.734457200000001</v>
      </c>
      <c r="H16183">
        <v>7.9412947207720505E-2</v>
      </c>
      <c r="I16183" t="s">
        <v>24667</v>
      </c>
      <c r="J16183" t="s">
        <v>19199</v>
      </c>
    </row>
    <row r="16184" spans="1:10" hidden="1" x14ac:dyDescent="0.2">
      <c r="A16184" t="s">
        <v>25623</v>
      </c>
      <c r="B16184" s="1">
        <v>43872</v>
      </c>
      <c r="C16184" t="s">
        <v>9390</v>
      </c>
      <c r="D16184">
        <v>-96.671069599999996</v>
      </c>
      <c r="E16184">
        <v>32.735554399999998</v>
      </c>
      <c r="F16184">
        <v>-96.671099999999996</v>
      </c>
      <c r="G16184">
        <v>32.736320900000003</v>
      </c>
      <c r="H16184">
        <v>5.2849121038896801E-2</v>
      </c>
      <c r="I16184" t="s">
        <v>24668</v>
      </c>
      <c r="J16184" t="s">
        <v>19200</v>
      </c>
    </row>
    <row r="16185" spans="1:10" hidden="1" x14ac:dyDescent="0.2">
      <c r="A16185" t="s">
        <v>25623</v>
      </c>
      <c r="B16185" s="1">
        <v>43872</v>
      </c>
      <c r="C16185" t="s">
        <v>9390</v>
      </c>
      <c r="D16185">
        <v>-96.617116600000003</v>
      </c>
      <c r="E16185">
        <v>32.673510899999997</v>
      </c>
      <c r="F16185">
        <v>-96.616534000000001</v>
      </c>
      <c r="G16185">
        <v>32.6731281</v>
      </c>
      <c r="H16185">
        <v>4.2997425230172297E-2</v>
      </c>
      <c r="I16185" t="s">
        <v>24669</v>
      </c>
      <c r="J16185" t="s">
        <v>19201</v>
      </c>
    </row>
    <row r="16186" spans="1:10" hidden="1" x14ac:dyDescent="0.2">
      <c r="A16186" t="s">
        <v>25623</v>
      </c>
      <c r="B16186" s="1">
        <v>43872</v>
      </c>
      <c r="C16186" t="s">
        <v>9390</v>
      </c>
      <c r="D16186">
        <v>-96.6167145</v>
      </c>
      <c r="E16186">
        <v>32.677876099999999</v>
      </c>
      <c r="F16186">
        <v>-96.617336300000005</v>
      </c>
      <c r="G16186">
        <v>32.6770718</v>
      </c>
      <c r="H16186">
        <v>6.6219304298286805E-2</v>
      </c>
      <c r="I16186" t="s">
        <v>21009</v>
      </c>
      <c r="J16186" t="s">
        <v>16296</v>
      </c>
    </row>
    <row r="16187" spans="1:10" hidden="1" x14ac:dyDescent="0.2">
      <c r="A16187" t="s">
        <v>25623</v>
      </c>
      <c r="B16187" s="1">
        <v>43872</v>
      </c>
      <c r="C16187" t="s">
        <v>9390</v>
      </c>
      <c r="D16187">
        <v>-96.6167145</v>
      </c>
      <c r="E16187">
        <v>32.677876099999999</v>
      </c>
      <c r="F16187">
        <v>-96.617336300000005</v>
      </c>
      <c r="G16187">
        <v>32.6770718</v>
      </c>
      <c r="H16187">
        <v>6.6219304298286805E-2</v>
      </c>
      <c r="I16187" t="s">
        <v>21009</v>
      </c>
      <c r="J16187" t="s">
        <v>16296</v>
      </c>
    </row>
    <row r="16188" spans="1:10" hidden="1" x14ac:dyDescent="0.2">
      <c r="A16188" t="s">
        <v>25623</v>
      </c>
      <c r="B16188" s="1">
        <v>43872</v>
      </c>
      <c r="C16188" t="s">
        <v>9390</v>
      </c>
      <c r="D16188">
        <v>-96.686552599999999</v>
      </c>
      <c r="E16188">
        <v>32.735314000000002</v>
      </c>
      <c r="F16188">
        <v>-96.684550599999994</v>
      </c>
      <c r="G16188">
        <v>32.736702200000003</v>
      </c>
      <c r="H16188">
        <v>0.15081908291168</v>
      </c>
      <c r="I16188" t="s">
        <v>24670</v>
      </c>
      <c r="J16188" t="s">
        <v>15124</v>
      </c>
    </row>
    <row r="16189" spans="1:10" hidden="1" x14ac:dyDescent="0.2">
      <c r="A16189" t="s">
        <v>25623</v>
      </c>
      <c r="B16189" s="1">
        <v>43872</v>
      </c>
      <c r="C16189" t="s">
        <v>9390</v>
      </c>
      <c r="D16189">
        <v>-96.585637800000001</v>
      </c>
      <c r="E16189">
        <v>32.702957300000001</v>
      </c>
      <c r="F16189">
        <v>-96.588223999999997</v>
      </c>
      <c r="G16189">
        <v>32.6984286</v>
      </c>
      <c r="H16189">
        <v>0.34654516640828698</v>
      </c>
      <c r="I16189" t="s">
        <v>24671</v>
      </c>
      <c r="J16189" t="s">
        <v>17426</v>
      </c>
    </row>
    <row r="16190" spans="1:10" hidden="1" x14ac:dyDescent="0.2">
      <c r="A16190" t="s">
        <v>25623</v>
      </c>
      <c r="B16190" s="1">
        <v>43872</v>
      </c>
      <c r="C16190" t="s">
        <v>9390</v>
      </c>
      <c r="D16190">
        <v>-96.585637800000001</v>
      </c>
      <c r="E16190">
        <v>32.702957300000001</v>
      </c>
      <c r="F16190">
        <v>-96.588223999999997</v>
      </c>
      <c r="G16190">
        <v>32.6984286</v>
      </c>
      <c r="H16190">
        <v>0.34654516640828698</v>
      </c>
      <c r="I16190" t="s">
        <v>24671</v>
      </c>
      <c r="J16190" t="s">
        <v>17426</v>
      </c>
    </row>
    <row r="16191" spans="1:10" hidden="1" x14ac:dyDescent="0.2">
      <c r="A16191" t="s">
        <v>25623</v>
      </c>
      <c r="B16191" s="1">
        <v>43872</v>
      </c>
      <c r="C16191" t="s">
        <v>9390</v>
      </c>
      <c r="D16191">
        <v>-96.874783899999997</v>
      </c>
      <c r="E16191">
        <v>32.743977700000002</v>
      </c>
      <c r="F16191">
        <v>-96.875038599999996</v>
      </c>
      <c r="G16191">
        <v>32.744135999999997</v>
      </c>
      <c r="H16191">
        <v>1.84120956211151E-2</v>
      </c>
      <c r="I16191" t="s">
        <v>24672</v>
      </c>
      <c r="J16191" t="s">
        <v>19202</v>
      </c>
    </row>
    <row r="16192" spans="1:10" hidden="1" x14ac:dyDescent="0.2">
      <c r="A16192" t="s">
        <v>25623</v>
      </c>
      <c r="B16192" s="1">
        <v>43872</v>
      </c>
      <c r="C16192" t="s">
        <v>9390</v>
      </c>
      <c r="D16192">
        <v>-96.752455600000005</v>
      </c>
      <c r="E16192">
        <v>32.792257800000002</v>
      </c>
      <c r="F16192">
        <v>-96.753681499999999</v>
      </c>
      <c r="G16192">
        <v>32.791637000000001</v>
      </c>
      <c r="H16192">
        <v>8.3195130610606294E-2</v>
      </c>
      <c r="I16192" t="s">
        <v>20965</v>
      </c>
      <c r="J16192" t="s">
        <v>19203</v>
      </c>
    </row>
    <row r="16193" spans="1:10" hidden="1" x14ac:dyDescent="0.2">
      <c r="A16193" t="s">
        <v>25623</v>
      </c>
      <c r="B16193" s="1">
        <v>43872</v>
      </c>
      <c r="C16193" t="s">
        <v>9390</v>
      </c>
      <c r="D16193">
        <v>-96.752455600000005</v>
      </c>
      <c r="E16193">
        <v>32.792257800000002</v>
      </c>
      <c r="F16193">
        <v>-96.753681499999999</v>
      </c>
      <c r="G16193">
        <v>32.791637000000001</v>
      </c>
      <c r="H16193">
        <v>8.3195130610606294E-2</v>
      </c>
      <c r="I16193" t="s">
        <v>20965</v>
      </c>
      <c r="J16193" t="s">
        <v>19203</v>
      </c>
    </row>
    <row r="16194" spans="1:10" hidden="1" x14ac:dyDescent="0.2">
      <c r="A16194" t="s">
        <v>25623</v>
      </c>
      <c r="B16194" s="1">
        <v>43872</v>
      </c>
      <c r="C16194" t="s">
        <v>9390</v>
      </c>
      <c r="D16194">
        <v>-96.752455600000005</v>
      </c>
      <c r="E16194">
        <v>32.792257800000002</v>
      </c>
      <c r="F16194">
        <v>-96.753681499999999</v>
      </c>
      <c r="G16194">
        <v>32.791637000000001</v>
      </c>
      <c r="H16194">
        <v>8.3195130610606294E-2</v>
      </c>
      <c r="I16194" t="s">
        <v>20965</v>
      </c>
      <c r="J16194" t="s">
        <v>19203</v>
      </c>
    </row>
    <row r="16195" spans="1:10" hidden="1" x14ac:dyDescent="0.2">
      <c r="A16195" t="s">
        <v>25623</v>
      </c>
      <c r="B16195" s="1">
        <v>43868</v>
      </c>
      <c r="C16195" t="s">
        <v>9390</v>
      </c>
      <c r="D16195">
        <v>-96.753260999999995</v>
      </c>
      <c r="E16195">
        <v>32.775058000000001</v>
      </c>
      <c r="F16195">
        <v>-96.746409299999996</v>
      </c>
      <c r="G16195">
        <v>32.778821299999997</v>
      </c>
      <c r="H16195">
        <v>0.47576242518323097</v>
      </c>
      <c r="I16195" t="s">
        <v>24673</v>
      </c>
      <c r="J16195" t="s">
        <v>19204</v>
      </c>
    </row>
    <row r="16196" spans="1:10" hidden="1" x14ac:dyDescent="0.2">
      <c r="A16196" t="s">
        <v>25623</v>
      </c>
      <c r="B16196" s="1">
        <v>43870</v>
      </c>
      <c r="C16196" t="s">
        <v>9390</v>
      </c>
      <c r="D16196">
        <v>-96.662621799999997</v>
      </c>
      <c r="E16196">
        <v>32.840915099999997</v>
      </c>
      <c r="F16196">
        <v>-96.658591900000005</v>
      </c>
      <c r="G16196">
        <v>32.848783599999997</v>
      </c>
      <c r="H16196">
        <v>0.59073153214630503</v>
      </c>
      <c r="I16196" t="s">
        <v>22064</v>
      </c>
      <c r="J16196" t="s">
        <v>19205</v>
      </c>
    </row>
    <row r="16197" spans="1:10" hidden="1" x14ac:dyDescent="0.2">
      <c r="A16197" t="s">
        <v>25623</v>
      </c>
      <c r="B16197" s="1">
        <v>43870</v>
      </c>
      <c r="C16197" t="s">
        <v>9390</v>
      </c>
      <c r="D16197">
        <v>-96.682148499999997</v>
      </c>
      <c r="E16197">
        <v>32.853843900000001</v>
      </c>
      <c r="F16197">
        <v>-96.679328799999993</v>
      </c>
      <c r="G16197">
        <v>32.857744199999999</v>
      </c>
      <c r="H16197">
        <v>0.31486004964517</v>
      </c>
      <c r="I16197" t="s">
        <v>24674</v>
      </c>
      <c r="J16197" t="s">
        <v>19206</v>
      </c>
    </row>
    <row r="16198" spans="1:10" hidden="1" x14ac:dyDescent="0.2">
      <c r="A16198" t="s">
        <v>25623</v>
      </c>
      <c r="B16198" s="1">
        <v>43871</v>
      </c>
      <c r="C16198" t="s">
        <v>9390</v>
      </c>
      <c r="D16198">
        <v>-96.8781812</v>
      </c>
      <c r="E16198">
        <v>32.711082400000002</v>
      </c>
      <c r="F16198">
        <v>-96.868981199999993</v>
      </c>
      <c r="G16198">
        <v>32.706482800000003</v>
      </c>
      <c r="H16198">
        <v>0.62268819729508695</v>
      </c>
      <c r="I16198" t="s">
        <v>24675</v>
      </c>
      <c r="J16198" t="s">
        <v>19207</v>
      </c>
    </row>
    <row r="16199" spans="1:10" hidden="1" x14ac:dyDescent="0.2">
      <c r="A16199" t="s">
        <v>25623</v>
      </c>
      <c r="B16199" s="1">
        <v>43871</v>
      </c>
      <c r="C16199" t="s">
        <v>9390</v>
      </c>
      <c r="D16199">
        <v>-96.643375500000005</v>
      </c>
      <c r="E16199">
        <v>32.7513875</v>
      </c>
      <c r="F16199">
        <v>-96.644368700000001</v>
      </c>
      <c r="G16199">
        <v>32.755521000000002</v>
      </c>
      <c r="H16199">
        <v>0.29065200645969302</v>
      </c>
      <c r="I16199" t="s">
        <v>24676</v>
      </c>
      <c r="J16199" t="s">
        <v>19208</v>
      </c>
    </row>
    <row r="16200" spans="1:10" hidden="1" x14ac:dyDescent="0.2">
      <c r="A16200" t="s">
        <v>25623</v>
      </c>
      <c r="B16200" s="1">
        <v>43871</v>
      </c>
      <c r="C16200" t="s">
        <v>9390</v>
      </c>
      <c r="D16200">
        <v>-96.874783899999997</v>
      </c>
      <c r="E16200">
        <v>32.743977700000002</v>
      </c>
      <c r="F16200">
        <v>-96.875038599999996</v>
      </c>
      <c r="G16200">
        <v>32.744135999999997</v>
      </c>
      <c r="H16200">
        <v>1.84120956211151E-2</v>
      </c>
      <c r="I16200" t="s">
        <v>24672</v>
      </c>
      <c r="J16200" t="s">
        <v>19202</v>
      </c>
    </row>
    <row r="16201" spans="1:10" hidden="1" x14ac:dyDescent="0.2">
      <c r="A16201" t="s">
        <v>25623</v>
      </c>
      <c r="B16201" s="1">
        <v>43872</v>
      </c>
      <c r="C16201" t="s">
        <v>9390</v>
      </c>
      <c r="D16201">
        <v>-96.702302799999998</v>
      </c>
      <c r="E16201">
        <v>32.739162800000003</v>
      </c>
      <c r="F16201">
        <v>-96.697084799999999</v>
      </c>
      <c r="G16201">
        <v>32.7380092</v>
      </c>
      <c r="H16201">
        <v>0.31412040923483198</v>
      </c>
      <c r="I16201" t="s">
        <v>24677</v>
      </c>
      <c r="J16201" t="s">
        <v>19209</v>
      </c>
    </row>
    <row r="16202" spans="1:10" hidden="1" x14ac:dyDescent="0.2">
      <c r="A16202" t="s">
        <v>25623</v>
      </c>
      <c r="B16202" s="1">
        <v>43872</v>
      </c>
      <c r="C16202" t="s">
        <v>9390</v>
      </c>
      <c r="D16202">
        <v>-96.691527699999995</v>
      </c>
      <c r="E16202">
        <v>32.727679899999998</v>
      </c>
      <c r="F16202">
        <v>-96.692446799999999</v>
      </c>
      <c r="G16202">
        <v>32.728465100000001</v>
      </c>
      <c r="H16202">
        <v>7.6115795154525198E-2</v>
      </c>
      <c r="I16202" t="s">
        <v>24678</v>
      </c>
      <c r="J16202" t="s">
        <v>19210</v>
      </c>
    </row>
    <row r="16203" spans="1:10" hidden="1" x14ac:dyDescent="0.2">
      <c r="A16203" t="s">
        <v>25623</v>
      </c>
      <c r="B16203" s="1">
        <v>43872</v>
      </c>
      <c r="C16203" t="s">
        <v>9390</v>
      </c>
      <c r="D16203">
        <v>-96.755194700000004</v>
      </c>
      <c r="E16203">
        <v>32.8704915</v>
      </c>
      <c r="F16203">
        <v>-96.751741100000004</v>
      </c>
      <c r="G16203">
        <v>32.865588500000001</v>
      </c>
      <c r="H16203">
        <v>0.39306075571896698</v>
      </c>
      <c r="I16203" t="s">
        <v>24679</v>
      </c>
      <c r="J16203" t="s">
        <v>19211</v>
      </c>
    </row>
    <row r="16204" spans="1:10" hidden="1" x14ac:dyDescent="0.2">
      <c r="A16204" t="s">
        <v>25623</v>
      </c>
      <c r="B16204" s="1">
        <v>43872</v>
      </c>
      <c r="C16204" t="s">
        <v>9390</v>
      </c>
      <c r="D16204">
        <v>-96.860270799999995</v>
      </c>
      <c r="E16204">
        <v>32.652661000000002</v>
      </c>
      <c r="F16204">
        <v>-96.859118899999999</v>
      </c>
      <c r="G16204">
        <v>32.6534488</v>
      </c>
      <c r="H16204">
        <v>8.6349305317797304E-2</v>
      </c>
      <c r="I16204" t="s">
        <v>24680</v>
      </c>
      <c r="J16204" t="s">
        <v>16943</v>
      </c>
    </row>
    <row r="16205" spans="1:10" hidden="1" x14ac:dyDescent="0.2">
      <c r="A16205" t="s">
        <v>25623</v>
      </c>
      <c r="B16205" s="1">
        <v>43873</v>
      </c>
      <c r="C16205" t="s">
        <v>9390</v>
      </c>
      <c r="D16205">
        <v>-96.764225600000003</v>
      </c>
      <c r="E16205">
        <v>32.784004500000002</v>
      </c>
      <c r="F16205">
        <v>-96.771919600000004</v>
      </c>
      <c r="G16205">
        <v>32.697468999999998</v>
      </c>
      <c r="H16205">
        <v>5.9799705179222</v>
      </c>
      <c r="I16205" t="s">
        <v>24681</v>
      </c>
      <c r="J16205" t="s">
        <v>18958</v>
      </c>
    </row>
    <row r="16206" spans="1:10" hidden="1" x14ac:dyDescent="0.2">
      <c r="A16206" t="s">
        <v>25623</v>
      </c>
      <c r="B16206" s="1">
        <v>43873</v>
      </c>
      <c r="C16206" t="s">
        <v>9390</v>
      </c>
      <c r="D16206">
        <v>-96.764225600000003</v>
      </c>
      <c r="E16206">
        <v>32.784004500000002</v>
      </c>
      <c r="F16206">
        <v>-96.771919600000004</v>
      </c>
      <c r="G16206">
        <v>32.697468999999998</v>
      </c>
      <c r="H16206">
        <v>5.9799705179222</v>
      </c>
      <c r="I16206" t="s">
        <v>24681</v>
      </c>
      <c r="J16206" t="s">
        <v>18958</v>
      </c>
    </row>
    <row r="16207" spans="1:10" hidden="1" x14ac:dyDescent="0.2">
      <c r="A16207" t="s">
        <v>25623</v>
      </c>
      <c r="B16207" s="1">
        <v>43873</v>
      </c>
      <c r="C16207" t="s">
        <v>9390</v>
      </c>
      <c r="D16207">
        <v>-96.921876499999996</v>
      </c>
      <c r="E16207">
        <v>32.750580800000002</v>
      </c>
      <c r="F16207">
        <v>-96.8030136</v>
      </c>
      <c r="G16207">
        <v>32.716583100000001</v>
      </c>
      <c r="H16207">
        <v>7.3085999133559296</v>
      </c>
      <c r="I16207" t="s">
        <v>24682</v>
      </c>
      <c r="J16207" t="s">
        <v>19212</v>
      </c>
    </row>
    <row r="16208" spans="1:10" hidden="1" x14ac:dyDescent="0.2">
      <c r="A16208" t="s">
        <v>25623</v>
      </c>
      <c r="B16208" s="1">
        <v>43873</v>
      </c>
      <c r="C16208" t="s">
        <v>9390</v>
      </c>
      <c r="D16208">
        <v>-96.837644600000004</v>
      </c>
      <c r="E16208">
        <v>32.782075200000001</v>
      </c>
      <c r="F16208">
        <v>-96.837832199999994</v>
      </c>
      <c r="G16208">
        <v>32.783617499999998</v>
      </c>
      <c r="H16208">
        <v>0.106840132630851</v>
      </c>
      <c r="I16208" t="s">
        <v>24683</v>
      </c>
      <c r="J16208" t="s">
        <v>19213</v>
      </c>
    </row>
    <row r="16209" spans="1:10" hidden="1" x14ac:dyDescent="0.2">
      <c r="A16209" t="s">
        <v>25623</v>
      </c>
      <c r="B16209" s="1">
        <v>43873</v>
      </c>
      <c r="C16209" t="s">
        <v>9390</v>
      </c>
      <c r="D16209">
        <v>-96.863605699999994</v>
      </c>
      <c r="E16209">
        <v>32.732055699999997</v>
      </c>
      <c r="F16209">
        <v>-96.865737699999997</v>
      </c>
      <c r="G16209">
        <v>32.732179299999999</v>
      </c>
      <c r="H16209">
        <v>0.12446792228098801</v>
      </c>
      <c r="I16209" t="s">
        <v>24684</v>
      </c>
      <c r="J16209" t="s">
        <v>19214</v>
      </c>
    </row>
    <row r="16210" spans="1:10" hidden="1" x14ac:dyDescent="0.2">
      <c r="A16210" t="s">
        <v>25623</v>
      </c>
      <c r="B16210" s="1">
        <v>43873</v>
      </c>
      <c r="C16210" t="s">
        <v>9390</v>
      </c>
      <c r="D16210">
        <v>-96.813057200000003</v>
      </c>
      <c r="E16210">
        <v>32.721267599999997</v>
      </c>
      <c r="F16210">
        <v>-96.812973499999998</v>
      </c>
      <c r="G16210">
        <v>32.720877000000002</v>
      </c>
      <c r="H16210">
        <v>2.73541702999281E-2</v>
      </c>
      <c r="I16210" t="s">
        <v>24685</v>
      </c>
      <c r="J16210" t="s">
        <v>19215</v>
      </c>
    </row>
    <row r="16211" spans="1:10" hidden="1" x14ac:dyDescent="0.2">
      <c r="A16211" t="s">
        <v>25623</v>
      </c>
      <c r="B16211" s="1">
        <v>43873</v>
      </c>
      <c r="C16211" t="s">
        <v>9390</v>
      </c>
      <c r="D16211">
        <v>-96.686054600000006</v>
      </c>
      <c r="E16211">
        <v>32.7017971</v>
      </c>
      <c r="F16211">
        <v>-96.685929299999998</v>
      </c>
      <c r="G16211">
        <v>32.702418700000003</v>
      </c>
      <c r="H16211">
        <v>4.3451843180735202E-2</v>
      </c>
      <c r="I16211" t="s">
        <v>24686</v>
      </c>
      <c r="J16211" t="s">
        <v>19216</v>
      </c>
    </row>
    <row r="16212" spans="1:10" hidden="1" x14ac:dyDescent="0.2">
      <c r="A16212" t="s">
        <v>25623</v>
      </c>
      <c r="B16212" s="1">
        <v>43873</v>
      </c>
      <c r="C16212" t="s">
        <v>9390</v>
      </c>
      <c r="D16212">
        <v>-96.686576799999997</v>
      </c>
      <c r="E16212">
        <v>32.711849100000002</v>
      </c>
      <c r="F16212">
        <v>-96.685929299999998</v>
      </c>
      <c r="G16212">
        <v>32.712739999999997</v>
      </c>
      <c r="H16212">
        <v>7.2054346036753994E-2</v>
      </c>
      <c r="I16212" t="s">
        <v>21294</v>
      </c>
      <c r="J16212" t="s">
        <v>19217</v>
      </c>
    </row>
    <row r="16213" spans="1:10" hidden="1" x14ac:dyDescent="0.2">
      <c r="A16213" t="s">
        <v>25623</v>
      </c>
      <c r="B16213" s="1">
        <v>43873</v>
      </c>
      <c r="C16213" t="s">
        <v>9390</v>
      </c>
      <c r="D16213">
        <v>-96.686576799999997</v>
      </c>
      <c r="E16213">
        <v>32.711849100000002</v>
      </c>
      <c r="F16213">
        <v>-96.685929299999998</v>
      </c>
      <c r="G16213">
        <v>32.712739999999997</v>
      </c>
      <c r="H16213">
        <v>7.2054346036753994E-2</v>
      </c>
      <c r="I16213" t="s">
        <v>21294</v>
      </c>
      <c r="J16213" t="s">
        <v>19217</v>
      </c>
    </row>
    <row r="16214" spans="1:10" hidden="1" x14ac:dyDescent="0.2">
      <c r="A16214" t="s">
        <v>25623</v>
      </c>
      <c r="B16214" s="1">
        <v>43873</v>
      </c>
      <c r="C16214" t="s">
        <v>9390</v>
      </c>
      <c r="D16214">
        <v>-96.799777000000006</v>
      </c>
      <c r="E16214">
        <v>32.694270000000003</v>
      </c>
      <c r="F16214">
        <v>-96.799454299999994</v>
      </c>
      <c r="G16214">
        <v>32.694516299999997</v>
      </c>
      <c r="H16214">
        <v>2.5330306313051901E-2</v>
      </c>
      <c r="I16214" t="s">
        <v>24687</v>
      </c>
      <c r="J16214" t="s">
        <v>19218</v>
      </c>
    </row>
    <row r="16215" spans="1:10" hidden="1" x14ac:dyDescent="0.2">
      <c r="A16215" t="s">
        <v>25623</v>
      </c>
      <c r="B16215" s="1">
        <v>43873</v>
      </c>
      <c r="C16215" t="s">
        <v>9390</v>
      </c>
      <c r="D16215">
        <v>-96.8367121</v>
      </c>
      <c r="E16215">
        <v>32.779674700000001</v>
      </c>
      <c r="F16215">
        <v>-96.837120400000003</v>
      </c>
      <c r="G16215">
        <v>32.779751099999999</v>
      </c>
      <c r="H16215">
        <v>2.43444676257253E-2</v>
      </c>
      <c r="I16215" t="s">
        <v>24688</v>
      </c>
      <c r="J16215" t="s">
        <v>18740</v>
      </c>
    </row>
    <row r="16216" spans="1:10" hidden="1" x14ac:dyDescent="0.2">
      <c r="A16216" t="s">
        <v>25623</v>
      </c>
      <c r="B16216" s="1">
        <v>43873</v>
      </c>
      <c r="C16216" t="s">
        <v>9390</v>
      </c>
      <c r="D16216">
        <v>-96.8367121</v>
      </c>
      <c r="E16216">
        <v>32.779674700000001</v>
      </c>
      <c r="F16216">
        <v>-96.837120400000003</v>
      </c>
      <c r="G16216">
        <v>32.779751099999999</v>
      </c>
      <c r="H16216">
        <v>2.43444676257253E-2</v>
      </c>
      <c r="I16216" t="s">
        <v>24688</v>
      </c>
      <c r="J16216" t="s">
        <v>18740</v>
      </c>
    </row>
    <row r="16217" spans="1:10" hidden="1" x14ac:dyDescent="0.2">
      <c r="A16217" t="s">
        <v>25623</v>
      </c>
      <c r="B16217" s="1">
        <v>43873</v>
      </c>
      <c r="C16217" t="s">
        <v>9390</v>
      </c>
      <c r="D16217">
        <v>-96.780765700000003</v>
      </c>
      <c r="E16217">
        <v>32.664758200000001</v>
      </c>
      <c r="F16217">
        <v>-96.780498699999995</v>
      </c>
      <c r="G16217">
        <v>32.665408800000002</v>
      </c>
      <c r="H16217">
        <v>4.7456652641189402E-2</v>
      </c>
      <c r="I16217" t="s">
        <v>21279</v>
      </c>
      <c r="J16217" t="s">
        <v>19115</v>
      </c>
    </row>
    <row r="16218" spans="1:10" hidden="1" x14ac:dyDescent="0.2">
      <c r="A16218" t="s">
        <v>25623</v>
      </c>
      <c r="B16218" s="1">
        <v>43873</v>
      </c>
      <c r="C16218" t="s">
        <v>9390</v>
      </c>
      <c r="D16218">
        <v>-96.799030799999997</v>
      </c>
      <c r="E16218">
        <v>32.7351107</v>
      </c>
      <c r="F16218">
        <v>-96.802090899999996</v>
      </c>
      <c r="G16218">
        <v>32.737492699999997</v>
      </c>
      <c r="H16218">
        <v>0.24229504911779301</v>
      </c>
      <c r="I16218" t="s">
        <v>24689</v>
      </c>
      <c r="J16218" t="s">
        <v>19112</v>
      </c>
    </row>
    <row r="16219" spans="1:10" hidden="1" x14ac:dyDescent="0.2">
      <c r="A16219" t="s">
        <v>25623</v>
      </c>
      <c r="B16219" s="1">
        <v>43873</v>
      </c>
      <c r="C16219" t="s">
        <v>9390</v>
      </c>
      <c r="D16219">
        <v>-96.655498300000005</v>
      </c>
      <c r="E16219">
        <v>32.7262658</v>
      </c>
      <c r="F16219">
        <v>-96.654729200000006</v>
      </c>
      <c r="G16219">
        <v>32.726695800000002</v>
      </c>
      <c r="H16219">
        <v>5.3711206798419002E-2</v>
      </c>
      <c r="I16219" t="s">
        <v>24690</v>
      </c>
      <c r="J16219" t="s">
        <v>19219</v>
      </c>
    </row>
    <row r="16220" spans="1:10" hidden="1" x14ac:dyDescent="0.2">
      <c r="A16220" t="s">
        <v>25623</v>
      </c>
      <c r="B16220" s="1">
        <v>43873</v>
      </c>
      <c r="C16220" t="s">
        <v>9390</v>
      </c>
      <c r="D16220">
        <v>-96.655498300000005</v>
      </c>
      <c r="E16220">
        <v>32.7262658</v>
      </c>
      <c r="F16220">
        <v>-96.654729200000006</v>
      </c>
      <c r="G16220">
        <v>32.726695800000002</v>
      </c>
      <c r="H16220">
        <v>5.3711206798419002E-2</v>
      </c>
      <c r="I16220" t="s">
        <v>24690</v>
      </c>
      <c r="J16220" t="s">
        <v>19219</v>
      </c>
    </row>
    <row r="16221" spans="1:10" hidden="1" x14ac:dyDescent="0.2">
      <c r="A16221" t="s">
        <v>25623</v>
      </c>
      <c r="B16221" s="1">
        <v>43863</v>
      </c>
      <c r="C16221" t="s">
        <v>9390</v>
      </c>
      <c r="D16221">
        <v>-96.787170500000002</v>
      </c>
      <c r="E16221">
        <v>32.699076599999998</v>
      </c>
      <c r="F16221">
        <v>-96.881199699999996</v>
      </c>
      <c r="G16221">
        <v>32.881307100000001</v>
      </c>
      <c r="H16221">
        <v>13.698460984931099</v>
      </c>
      <c r="I16221" t="s">
        <v>24006</v>
      </c>
      <c r="J16221" t="s">
        <v>19220</v>
      </c>
    </row>
    <row r="16222" spans="1:10" hidden="1" x14ac:dyDescent="0.2">
      <c r="A16222" t="s">
        <v>25623</v>
      </c>
      <c r="B16222" s="1">
        <v>43872</v>
      </c>
      <c r="C16222" t="s">
        <v>9390</v>
      </c>
      <c r="D16222">
        <v>-96.762803399999996</v>
      </c>
      <c r="E16222">
        <v>32.702426500000001</v>
      </c>
      <c r="F16222">
        <v>-96.762427000000002</v>
      </c>
      <c r="G16222">
        <v>32.702007600000002</v>
      </c>
      <c r="H16222">
        <v>3.6251874029164098E-2</v>
      </c>
      <c r="I16222" t="s">
        <v>24691</v>
      </c>
      <c r="J16222" t="s">
        <v>19221</v>
      </c>
    </row>
    <row r="16223" spans="1:10" hidden="1" x14ac:dyDescent="0.2">
      <c r="A16223" t="s">
        <v>25623</v>
      </c>
      <c r="B16223" s="1">
        <v>43872</v>
      </c>
      <c r="C16223" t="s">
        <v>9390</v>
      </c>
      <c r="D16223">
        <v>-96.691527699999995</v>
      </c>
      <c r="E16223">
        <v>32.727679899999998</v>
      </c>
      <c r="F16223">
        <v>-96.692446799999999</v>
      </c>
      <c r="G16223">
        <v>32.728465100000001</v>
      </c>
      <c r="H16223">
        <v>7.6115795154525198E-2</v>
      </c>
      <c r="I16223" t="s">
        <v>24678</v>
      </c>
      <c r="J16223" t="s">
        <v>19210</v>
      </c>
    </row>
    <row r="16224" spans="1:10" hidden="1" x14ac:dyDescent="0.2">
      <c r="A16224" t="s">
        <v>25623</v>
      </c>
      <c r="B16224" s="1">
        <v>43873</v>
      </c>
      <c r="C16224" t="s">
        <v>9390</v>
      </c>
      <c r="D16224">
        <v>-96.755693199999996</v>
      </c>
      <c r="E16224">
        <v>32.742855200000001</v>
      </c>
      <c r="F16224">
        <v>-96.754950899999997</v>
      </c>
      <c r="G16224">
        <v>32.743476899999997</v>
      </c>
      <c r="H16224">
        <v>6.0861665928622799E-2</v>
      </c>
      <c r="I16224" t="s">
        <v>24692</v>
      </c>
      <c r="J16224" t="s">
        <v>19222</v>
      </c>
    </row>
    <row r="16225" spans="1:10" hidden="1" x14ac:dyDescent="0.2">
      <c r="A16225" t="s">
        <v>25623</v>
      </c>
      <c r="B16225" s="1">
        <v>43873</v>
      </c>
      <c r="C16225" t="s">
        <v>9390</v>
      </c>
      <c r="D16225">
        <v>-96.900857099999996</v>
      </c>
      <c r="E16225">
        <v>32.785008900000001</v>
      </c>
      <c r="F16225">
        <v>-96.901139999999998</v>
      </c>
      <c r="G16225">
        <v>32.785796300000001</v>
      </c>
      <c r="H16225">
        <v>5.6703917206009598E-2</v>
      </c>
      <c r="I16225" t="s">
        <v>24456</v>
      </c>
      <c r="J16225" t="s">
        <v>19223</v>
      </c>
    </row>
    <row r="16226" spans="1:10" hidden="1" x14ac:dyDescent="0.2">
      <c r="A16226" t="s">
        <v>25623</v>
      </c>
      <c r="B16226" s="1">
        <v>43873</v>
      </c>
      <c r="C16226" t="s">
        <v>9390</v>
      </c>
      <c r="D16226">
        <v>-96.821471500000001</v>
      </c>
      <c r="E16226">
        <v>32.716682800000001</v>
      </c>
      <c r="F16226">
        <v>-96.822036100000005</v>
      </c>
      <c r="G16226">
        <v>32.714097099999996</v>
      </c>
      <c r="H16226">
        <v>0.181190061766722</v>
      </c>
      <c r="I16226" t="s">
        <v>24693</v>
      </c>
      <c r="J16226" t="s">
        <v>18632</v>
      </c>
    </row>
    <row r="16227" spans="1:10" hidden="1" x14ac:dyDescent="0.2">
      <c r="A16227" t="s">
        <v>25623</v>
      </c>
      <c r="B16227" s="1">
        <v>43873</v>
      </c>
      <c r="C16227" t="s">
        <v>9390</v>
      </c>
      <c r="D16227">
        <v>-96.813242700000004</v>
      </c>
      <c r="E16227">
        <v>32.721412100000002</v>
      </c>
      <c r="F16227">
        <v>-96.811843300000007</v>
      </c>
      <c r="G16227">
        <v>32.721816500000003</v>
      </c>
      <c r="H16227">
        <v>8.61479177688666E-2</v>
      </c>
      <c r="I16227" t="s">
        <v>21775</v>
      </c>
      <c r="J16227" t="s">
        <v>15809</v>
      </c>
    </row>
    <row r="16228" spans="1:10" hidden="1" x14ac:dyDescent="0.2">
      <c r="A16228" t="s">
        <v>25623</v>
      </c>
      <c r="B16228" s="1">
        <v>43873</v>
      </c>
      <c r="C16228" t="s">
        <v>9390</v>
      </c>
      <c r="D16228">
        <v>-96.900857099999996</v>
      </c>
      <c r="E16228">
        <v>32.785008900000001</v>
      </c>
      <c r="F16228">
        <v>-96.901139999999998</v>
      </c>
      <c r="G16228">
        <v>32.785796300000001</v>
      </c>
      <c r="H16228">
        <v>5.6703917206009598E-2</v>
      </c>
      <c r="I16228" t="s">
        <v>24456</v>
      </c>
      <c r="J16228" t="s">
        <v>19223</v>
      </c>
    </row>
    <row r="16229" spans="1:10" hidden="1" x14ac:dyDescent="0.2">
      <c r="A16229" t="s">
        <v>25623</v>
      </c>
      <c r="B16229" s="1">
        <v>43874</v>
      </c>
      <c r="C16229" t="s">
        <v>9390</v>
      </c>
      <c r="D16229">
        <v>-96.823478199999997</v>
      </c>
      <c r="E16229">
        <v>32.812511700000002</v>
      </c>
      <c r="F16229">
        <v>-96.821052800000004</v>
      </c>
      <c r="G16229">
        <v>32.8187414</v>
      </c>
      <c r="H16229">
        <v>0.45189771811639701</v>
      </c>
      <c r="I16229" t="s">
        <v>24694</v>
      </c>
      <c r="J16229" t="s">
        <v>19224</v>
      </c>
    </row>
    <row r="16230" spans="1:10" hidden="1" x14ac:dyDescent="0.2">
      <c r="A16230" t="s">
        <v>25623</v>
      </c>
      <c r="B16230" s="1">
        <v>43874</v>
      </c>
      <c r="C16230" t="s">
        <v>9390</v>
      </c>
      <c r="D16230">
        <v>-96.827625900000001</v>
      </c>
      <c r="E16230">
        <v>32.848557100000001</v>
      </c>
      <c r="F16230">
        <v>-96.828467799999999</v>
      </c>
      <c r="G16230">
        <v>32.848993900000004</v>
      </c>
      <c r="H16230">
        <v>5.7482648430982899E-2</v>
      </c>
      <c r="I16230" t="s">
        <v>24695</v>
      </c>
      <c r="J16230" t="s">
        <v>19225</v>
      </c>
    </row>
    <row r="16231" spans="1:10" hidden="1" x14ac:dyDescent="0.2">
      <c r="A16231" t="s">
        <v>25623</v>
      </c>
      <c r="B16231" s="1">
        <v>43874</v>
      </c>
      <c r="C16231" t="s">
        <v>9390</v>
      </c>
      <c r="D16231">
        <v>-96.827625900000001</v>
      </c>
      <c r="E16231">
        <v>32.848557100000001</v>
      </c>
      <c r="F16231">
        <v>-96.828467799999999</v>
      </c>
      <c r="G16231">
        <v>32.848993900000004</v>
      </c>
      <c r="H16231">
        <v>5.7482648430982899E-2</v>
      </c>
      <c r="I16231" t="s">
        <v>24695</v>
      </c>
      <c r="J16231" t="s">
        <v>19225</v>
      </c>
    </row>
    <row r="16232" spans="1:10" hidden="1" x14ac:dyDescent="0.2">
      <c r="A16232" t="s">
        <v>25623</v>
      </c>
      <c r="B16232" s="1">
        <v>43874</v>
      </c>
      <c r="C16232" t="s">
        <v>9390</v>
      </c>
      <c r="D16232">
        <v>-96.693494400000006</v>
      </c>
      <c r="E16232">
        <v>32.792526000000002</v>
      </c>
      <c r="F16232">
        <v>-96.705737900000003</v>
      </c>
      <c r="G16232">
        <v>32.795417299999997</v>
      </c>
      <c r="H16232">
        <v>0.73994619693035801</v>
      </c>
      <c r="I16232" t="s">
        <v>24696</v>
      </c>
      <c r="J16232" t="s">
        <v>19226</v>
      </c>
    </row>
    <row r="16233" spans="1:10" hidden="1" x14ac:dyDescent="0.2">
      <c r="A16233" t="s">
        <v>25623</v>
      </c>
      <c r="B16233" s="1">
        <v>43873</v>
      </c>
      <c r="C16233" t="s">
        <v>9390</v>
      </c>
      <c r="D16233">
        <v>-96.895515000000003</v>
      </c>
      <c r="E16233">
        <v>32.885892300000002</v>
      </c>
      <c r="F16233">
        <v>-96.891632900000005</v>
      </c>
      <c r="G16233">
        <v>32.652107200000003</v>
      </c>
      <c r="H16233">
        <v>16.111783455788402</v>
      </c>
      <c r="I16233" t="s">
        <v>24697</v>
      </c>
      <c r="J16233" t="s">
        <v>19227</v>
      </c>
    </row>
    <row r="16234" spans="1:10" hidden="1" x14ac:dyDescent="0.2">
      <c r="A16234" t="s">
        <v>25623</v>
      </c>
      <c r="B16234" s="1">
        <v>43874</v>
      </c>
      <c r="C16234" t="s">
        <v>9390</v>
      </c>
      <c r="D16234">
        <v>-96.7900068</v>
      </c>
      <c r="E16234">
        <v>32.823836</v>
      </c>
      <c r="F16234">
        <v>-96.790113599999998</v>
      </c>
      <c r="G16234">
        <v>32.8239254</v>
      </c>
      <c r="H16234">
        <v>8.7503225001385604E-3</v>
      </c>
      <c r="I16234" t="s">
        <v>24698</v>
      </c>
      <c r="J16234" t="s">
        <v>19228</v>
      </c>
    </row>
    <row r="16235" spans="1:10" hidden="1" x14ac:dyDescent="0.2">
      <c r="A16235" t="s">
        <v>25623</v>
      </c>
      <c r="B16235" s="1">
        <v>43875</v>
      </c>
      <c r="C16235" t="s">
        <v>9390</v>
      </c>
      <c r="D16235">
        <v>-96.825334100000006</v>
      </c>
      <c r="E16235">
        <v>32.7551956</v>
      </c>
      <c r="F16235">
        <v>-96.824736999999999</v>
      </c>
      <c r="G16235">
        <v>32.755839299999998</v>
      </c>
      <c r="H16235">
        <v>5.6359780527871599E-2</v>
      </c>
      <c r="I16235" t="s">
        <v>24699</v>
      </c>
      <c r="J16235" t="s">
        <v>19229</v>
      </c>
    </row>
    <row r="16236" spans="1:10" hidden="1" x14ac:dyDescent="0.2">
      <c r="A16236" t="s">
        <v>25623</v>
      </c>
      <c r="B16236" s="1">
        <v>43875</v>
      </c>
      <c r="C16236" t="s">
        <v>9390</v>
      </c>
      <c r="D16236">
        <v>-96.825334100000006</v>
      </c>
      <c r="E16236">
        <v>32.7551956</v>
      </c>
      <c r="F16236">
        <v>-96.824736999999999</v>
      </c>
      <c r="G16236">
        <v>32.755839299999998</v>
      </c>
      <c r="H16236">
        <v>5.6359780527871599E-2</v>
      </c>
      <c r="I16236" t="s">
        <v>24699</v>
      </c>
      <c r="J16236" t="s">
        <v>19229</v>
      </c>
    </row>
    <row r="16237" spans="1:10" hidden="1" x14ac:dyDescent="0.2">
      <c r="A16237" t="s">
        <v>25623</v>
      </c>
      <c r="B16237" s="1">
        <v>43875</v>
      </c>
      <c r="C16237" t="s">
        <v>9390</v>
      </c>
      <c r="D16237">
        <v>-96.873153200000004</v>
      </c>
      <c r="E16237">
        <v>32.696779800000002</v>
      </c>
      <c r="F16237">
        <v>-96.871393499999996</v>
      </c>
      <c r="G16237">
        <v>32.697183600000002</v>
      </c>
      <c r="H16237">
        <v>0.106240776617554</v>
      </c>
      <c r="I16237" t="s">
        <v>24700</v>
      </c>
      <c r="J16237" t="s">
        <v>19230</v>
      </c>
    </row>
    <row r="16238" spans="1:10" hidden="1" x14ac:dyDescent="0.2">
      <c r="A16238" t="s">
        <v>25623</v>
      </c>
      <c r="B16238" s="1">
        <v>43875</v>
      </c>
      <c r="C16238" t="s">
        <v>9390</v>
      </c>
      <c r="D16238">
        <v>-96.845673899999994</v>
      </c>
      <c r="E16238">
        <v>32.714573600000001</v>
      </c>
      <c r="F16238">
        <v>-96.824044599999993</v>
      </c>
      <c r="G16238">
        <v>32.571740300000002</v>
      </c>
      <c r="H16238">
        <v>9.9229386290034203</v>
      </c>
      <c r="I16238" t="s">
        <v>24701</v>
      </c>
      <c r="J16238" t="s">
        <v>19231</v>
      </c>
    </row>
    <row r="16239" spans="1:10" hidden="1" x14ac:dyDescent="0.2">
      <c r="A16239" t="s">
        <v>25623</v>
      </c>
      <c r="B16239" s="1">
        <v>43875</v>
      </c>
      <c r="C16239" t="s">
        <v>9390</v>
      </c>
      <c r="D16239">
        <v>-96.825334100000006</v>
      </c>
      <c r="E16239">
        <v>32.7551956</v>
      </c>
      <c r="F16239">
        <v>-96.8256564</v>
      </c>
      <c r="G16239">
        <v>32.7549104</v>
      </c>
      <c r="H16239">
        <v>2.71745441204055E-2</v>
      </c>
      <c r="I16239" t="s">
        <v>24699</v>
      </c>
      <c r="J16239" t="s">
        <v>19232</v>
      </c>
    </row>
    <row r="16240" spans="1:10" hidden="1" x14ac:dyDescent="0.2">
      <c r="A16240" t="s">
        <v>25623</v>
      </c>
      <c r="B16240" s="1">
        <v>43871</v>
      </c>
      <c r="C16240" t="s">
        <v>9390</v>
      </c>
      <c r="D16240">
        <v>-96.703728799999993</v>
      </c>
      <c r="E16240">
        <v>32.769305699999997</v>
      </c>
      <c r="F16240">
        <v>-96.731999500000001</v>
      </c>
      <c r="G16240">
        <v>32.765472000000003</v>
      </c>
      <c r="H16240">
        <v>1.66701555472199</v>
      </c>
      <c r="I16240" t="s">
        <v>24702</v>
      </c>
      <c r="J16240" t="s">
        <v>16025</v>
      </c>
    </row>
    <row r="16241" spans="1:10" hidden="1" x14ac:dyDescent="0.2">
      <c r="A16241" t="s">
        <v>25623</v>
      </c>
      <c r="B16241" s="1">
        <v>43873</v>
      </c>
      <c r="C16241" t="s">
        <v>9390</v>
      </c>
      <c r="D16241">
        <v>-96.884722499999995</v>
      </c>
      <c r="E16241">
        <v>32.734979199999998</v>
      </c>
      <c r="F16241">
        <v>-96.882367299999999</v>
      </c>
      <c r="G16241">
        <v>32.736228500000003</v>
      </c>
      <c r="H16241">
        <v>0.16194812189798899</v>
      </c>
      <c r="I16241" t="s">
        <v>24703</v>
      </c>
      <c r="J16241" t="s">
        <v>19233</v>
      </c>
    </row>
    <row r="16242" spans="1:10" hidden="1" x14ac:dyDescent="0.2">
      <c r="A16242" t="s">
        <v>25623</v>
      </c>
      <c r="B16242" s="1">
        <v>43874</v>
      </c>
      <c r="C16242" t="s">
        <v>9390</v>
      </c>
      <c r="D16242">
        <v>-96.876673999999994</v>
      </c>
      <c r="E16242">
        <v>32.738143999999998</v>
      </c>
      <c r="F16242">
        <v>-96.876756499999999</v>
      </c>
      <c r="G16242">
        <v>32.737633199999998</v>
      </c>
      <c r="H16242">
        <v>3.5525619288602803E-2</v>
      </c>
      <c r="I16242" t="s">
        <v>24704</v>
      </c>
      <c r="J16242" t="s">
        <v>19234</v>
      </c>
    </row>
    <row r="16243" spans="1:10" hidden="1" x14ac:dyDescent="0.2">
      <c r="A16243" t="s">
        <v>25623</v>
      </c>
      <c r="B16243" s="1">
        <v>43874</v>
      </c>
      <c r="C16243" t="s">
        <v>9390</v>
      </c>
      <c r="D16243">
        <v>-96.814689700000002</v>
      </c>
      <c r="E16243">
        <v>32.730179399999997</v>
      </c>
      <c r="F16243">
        <v>-96.814689700000002</v>
      </c>
      <c r="G16243">
        <v>32.730355000000003</v>
      </c>
      <c r="H16243">
        <v>1.2100571264466601E-2</v>
      </c>
      <c r="I16243" t="s">
        <v>24705</v>
      </c>
      <c r="J16243" t="s">
        <v>19235</v>
      </c>
    </row>
    <row r="16244" spans="1:10" hidden="1" x14ac:dyDescent="0.2">
      <c r="A16244" t="s">
        <v>25623</v>
      </c>
      <c r="B16244" s="1">
        <v>43875</v>
      </c>
      <c r="C16244" t="s">
        <v>9390</v>
      </c>
      <c r="D16244">
        <v>-96.854301300000003</v>
      </c>
      <c r="E16244">
        <v>32.830015699999997</v>
      </c>
      <c r="F16244">
        <v>-96.853808599999994</v>
      </c>
      <c r="G16244">
        <v>32.830741500000002</v>
      </c>
      <c r="H16244">
        <v>5.7647691174330599E-2</v>
      </c>
      <c r="I16244" t="s">
        <v>24706</v>
      </c>
      <c r="J16244" t="s">
        <v>19236</v>
      </c>
    </row>
    <row r="16245" spans="1:10" hidden="1" x14ac:dyDescent="0.2">
      <c r="A16245" t="s">
        <v>25623</v>
      </c>
      <c r="B16245" s="1">
        <v>43875</v>
      </c>
      <c r="C16245" t="s">
        <v>9390</v>
      </c>
      <c r="D16245">
        <v>-96.676003300000005</v>
      </c>
      <c r="E16245">
        <v>32.7448628</v>
      </c>
      <c r="F16245">
        <v>-96.677469900000006</v>
      </c>
      <c r="G16245">
        <v>32.746058300000001</v>
      </c>
      <c r="H16245">
        <v>0.118664618008</v>
      </c>
      <c r="I16245" t="s">
        <v>24707</v>
      </c>
      <c r="J16245" t="s">
        <v>19237</v>
      </c>
    </row>
    <row r="16246" spans="1:10" hidden="1" x14ac:dyDescent="0.2">
      <c r="A16246" t="s">
        <v>25623</v>
      </c>
      <c r="B16246" s="1">
        <v>43875</v>
      </c>
      <c r="C16246" t="s">
        <v>9390</v>
      </c>
      <c r="D16246">
        <v>-96.797182699999993</v>
      </c>
      <c r="E16246">
        <v>32.7030423</v>
      </c>
      <c r="F16246">
        <v>-96.7965667</v>
      </c>
      <c r="G16246">
        <v>32.701699599999998</v>
      </c>
      <c r="H16246">
        <v>9.9241904382215196E-2</v>
      </c>
      <c r="I16246" t="s">
        <v>24708</v>
      </c>
      <c r="J16246" t="s">
        <v>19238</v>
      </c>
    </row>
    <row r="16247" spans="1:10" hidden="1" x14ac:dyDescent="0.2">
      <c r="A16247" t="s">
        <v>25623</v>
      </c>
      <c r="B16247" s="1">
        <v>43876</v>
      </c>
      <c r="C16247" t="s">
        <v>9390</v>
      </c>
      <c r="D16247">
        <v>-96.862106999999995</v>
      </c>
      <c r="E16247">
        <v>32.883656999999999</v>
      </c>
      <c r="F16247">
        <v>-96.875218000000004</v>
      </c>
      <c r="G16247">
        <v>32.879777199999999</v>
      </c>
      <c r="H16247">
        <v>0.80788223587437502</v>
      </c>
      <c r="I16247" t="s">
        <v>24709</v>
      </c>
      <c r="J16247" t="s">
        <v>19239</v>
      </c>
    </row>
    <row r="16248" spans="1:10" hidden="1" x14ac:dyDescent="0.2">
      <c r="A16248" t="s">
        <v>25623</v>
      </c>
      <c r="B16248" s="1">
        <v>43876</v>
      </c>
      <c r="C16248" t="s">
        <v>9390</v>
      </c>
      <c r="D16248">
        <v>-96.784661799999995</v>
      </c>
      <c r="E16248">
        <v>32.6427099</v>
      </c>
      <c r="F16248">
        <v>-96.761423199999996</v>
      </c>
      <c r="G16248">
        <v>32.6652956</v>
      </c>
      <c r="H16248">
        <v>2.0633542122180502</v>
      </c>
      <c r="I16248" t="s">
        <v>24710</v>
      </c>
      <c r="J16248" t="s">
        <v>19240</v>
      </c>
    </row>
    <row r="16249" spans="1:10" hidden="1" x14ac:dyDescent="0.2">
      <c r="A16249" t="s">
        <v>25623</v>
      </c>
      <c r="B16249" s="1">
        <v>43876</v>
      </c>
      <c r="C16249" t="s">
        <v>9390</v>
      </c>
      <c r="D16249">
        <v>-96.6438962</v>
      </c>
      <c r="E16249">
        <v>32.738142199999999</v>
      </c>
      <c r="F16249">
        <v>-96.643205300000005</v>
      </c>
      <c r="G16249">
        <v>32.739733899999997</v>
      </c>
      <c r="H16249">
        <v>0.116831703228963</v>
      </c>
      <c r="I16249" t="s">
        <v>24711</v>
      </c>
      <c r="J16249" t="s">
        <v>19241</v>
      </c>
    </row>
    <row r="16250" spans="1:10" hidden="1" x14ac:dyDescent="0.2">
      <c r="A16250" t="s">
        <v>25623</v>
      </c>
      <c r="B16250" s="1">
        <v>43876</v>
      </c>
      <c r="C16250" t="s">
        <v>9390</v>
      </c>
      <c r="D16250">
        <v>-96.6438962</v>
      </c>
      <c r="E16250">
        <v>32.738142199999999</v>
      </c>
      <c r="F16250">
        <v>-96.643205300000005</v>
      </c>
      <c r="G16250">
        <v>32.739733899999997</v>
      </c>
      <c r="H16250">
        <v>0.116831703228963</v>
      </c>
      <c r="I16250" t="s">
        <v>24711</v>
      </c>
      <c r="J16250" t="s">
        <v>19241</v>
      </c>
    </row>
    <row r="16251" spans="1:10" hidden="1" x14ac:dyDescent="0.2">
      <c r="A16251" t="s">
        <v>25623</v>
      </c>
      <c r="B16251" s="1">
        <v>43873</v>
      </c>
      <c r="C16251" t="s">
        <v>9390</v>
      </c>
      <c r="D16251">
        <v>-96.640971800000003</v>
      </c>
      <c r="E16251">
        <v>32.7406206</v>
      </c>
      <c r="F16251">
        <v>-96.643205300000005</v>
      </c>
      <c r="G16251">
        <v>32.740568099999997</v>
      </c>
      <c r="H16251">
        <v>0.13012591556729999</v>
      </c>
      <c r="I16251" t="s">
        <v>24712</v>
      </c>
      <c r="J16251" t="s">
        <v>19242</v>
      </c>
    </row>
    <row r="16252" spans="1:10" hidden="1" x14ac:dyDescent="0.2">
      <c r="A16252" t="s">
        <v>25623</v>
      </c>
      <c r="B16252" s="1">
        <v>43874</v>
      </c>
      <c r="C16252" t="s">
        <v>9390</v>
      </c>
      <c r="D16252">
        <v>-96.826532</v>
      </c>
      <c r="E16252">
        <v>32.713137799999998</v>
      </c>
      <c r="F16252">
        <v>-96.8307243</v>
      </c>
      <c r="G16252">
        <v>32.7137642</v>
      </c>
      <c r="H16252">
        <v>0.24801230284375</v>
      </c>
      <c r="I16252" t="s">
        <v>22778</v>
      </c>
      <c r="J16252" t="s">
        <v>18727</v>
      </c>
    </row>
    <row r="16253" spans="1:10" hidden="1" x14ac:dyDescent="0.2">
      <c r="A16253" t="s">
        <v>25623</v>
      </c>
      <c r="B16253" s="1">
        <v>43877</v>
      </c>
      <c r="C16253" t="s">
        <v>9390</v>
      </c>
      <c r="D16253">
        <v>-96.690003700000005</v>
      </c>
      <c r="E16253">
        <v>32.705107900000002</v>
      </c>
      <c r="F16253">
        <v>-96.690190700000002</v>
      </c>
      <c r="G16253">
        <v>32.704431499999998</v>
      </c>
      <c r="H16253">
        <v>4.7866824871563102E-2</v>
      </c>
      <c r="I16253" t="s">
        <v>24713</v>
      </c>
      <c r="J16253" t="s">
        <v>19243</v>
      </c>
    </row>
    <row r="16254" spans="1:10" hidden="1" x14ac:dyDescent="0.2">
      <c r="A16254" t="s">
        <v>25623</v>
      </c>
      <c r="B16254" s="1">
        <v>43877</v>
      </c>
      <c r="C16254" t="s">
        <v>9390</v>
      </c>
      <c r="D16254">
        <v>-96.687505000000002</v>
      </c>
      <c r="E16254">
        <v>32.726658</v>
      </c>
      <c r="F16254">
        <v>-96.686723000000001</v>
      </c>
      <c r="G16254">
        <v>32.725433199999998</v>
      </c>
      <c r="H16254">
        <v>9.5907644208925502E-2</v>
      </c>
      <c r="I16254" t="s">
        <v>24714</v>
      </c>
      <c r="J16254" t="s">
        <v>19244</v>
      </c>
    </row>
    <row r="16255" spans="1:10" hidden="1" x14ac:dyDescent="0.2">
      <c r="A16255" t="s">
        <v>25623</v>
      </c>
      <c r="B16255" s="1">
        <v>43877</v>
      </c>
      <c r="C16255" t="s">
        <v>9390</v>
      </c>
      <c r="D16255">
        <v>-96.689564000000004</v>
      </c>
      <c r="E16255">
        <v>32.7034108</v>
      </c>
      <c r="F16255">
        <v>-96.690274200000005</v>
      </c>
      <c r="G16255">
        <v>32.702362800000003</v>
      </c>
      <c r="H16255">
        <v>8.3231579492712704E-2</v>
      </c>
      <c r="I16255" t="s">
        <v>20669</v>
      </c>
      <c r="J16255" t="s">
        <v>19245</v>
      </c>
    </row>
    <row r="16256" spans="1:10" hidden="1" x14ac:dyDescent="0.2">
      <c r="A16256" t="s">
        <v>25623</v>
      </c>
      <c r="B16256" s="1">
        <v>43877</v>
      </c>
      <c r="C16256" t="s">
        <v>9390</v>
      </c>
      <c r="D16256">
        <v>-96.678226800000004</v>
      </c>
      <c r="E16256">
        <v>32.713676800000002</v>
      </c>
      <c r="F16256">
        <v>-96.677908500000001</v>
      </c>
      <c r="G16256">
        <v>32.715363199999999</v>
      </c>
      <c r="H16256">
        <v>0.11767936008465101</v>
      </c>
      <c r="I16256" t="s">
        <v>24715</v>
      </c>
      <c r="J16256" t="s">
        <v>19246</v>
      </c>
    </row>
    <row r="16257" spans="1:10" hidden="1" x14ac:dyDescent="0.2">
      <c r="A16257" t="s">
        <v>25623</v>
      </c>
      <c r="B16257" s="1">
        <v>43877</v>
      </c>
      <c r="C16257" t="s">
        <v>9390</v>
      </c>
      <c r="D16257">
        <v>-96.710212999999996</v>
      </c>
      <c r="E16257">
        <v>32.726027000000002</v>
      </c>
      <c r="F16257">
        <v>-96.699173999999999</v>
      </c>
      <c r="G16257">
        <v>32.773499600000001</v>
      </c>
      <c r="H16257">
        <v>3.33390107047398</v>
      </c>
      <c r="I16257" t="s">
        <v>24716</v>
      </c>
      <c r="J16257" t="s">
        <v>19247</v>
      </c>
    </row>
    <row r="16258" spans="1:10" hidden="1" x14ac:dyDescent="0.2">
      <c r="A16258" t="s">
        <v>25623</v>
      </c>
      <c r="B16258" s="1">
        <v>43877</v>
      </c>
      <c r="C16258" t="s">
        <v>9390</v>
      </c>
      <c r="D16258">
        <v>-96.755400499999993</v>
      </c>
      <c r="E16258">
        <v>32.672912699999998</v>
      </c>
      <c r="F16258">
        <v>-97.112928999999994</v>
      </c>
      <c r="G16258">
        <v>32.785533700000002</v>
      </c>
      <c r="H16258">
        <v>22.223631731684701</v>
      </c>
      <c r="I16258" t="s">
        <v>24717</v>
      </c>
      <c r="J16258" t="s">
        <v>19248</v>
      </c>
    </row>
    <row r="16259" spans="1:10" hidden="1" x14ac:dyDescent="0.2">
      <c r="A16259" t="s">
        <v>25623</v>
      </c>
      <c r="B16259" s="1">
        <v>43874</v>
      </c>
      <c r="C16259" t="s">
        <v>9390</v>
      </c>
      <c r="D16259">
        <v>-96.750782000000001</v>
      </c>
      <c r="E16259">
        <v>32.905229499999997</v>
      </c>
      <c r="F16259">
        <v>-96.771186099999994</v>
      </c>
      <c r="G16259">
        <v>32.894949199999999</v>
      </c>
      <c r="H16259">
        <v>1.38163146834656</v>
      </c>
      <c r="I16259" t="s">
        <v>24718</v>
      </c>
      <c r="J16259" t="s">
        <v>19249</v>
      </c>
    </row>
    <row r="16260" spans="1:10" hidden="1" x14ac:dyDescent="0.2">
      <c r="A16260" t="s">
        <v>25623</v>
      </c>
      <c r="B16260" s="1">
        <v>43874</v>
      </c>
      <c r="C16260" t="s">
        <v>9390</v>
      </c>
      <c r="D16260">
        <v>-96.819446099999993</v>
      </c>
      <c r="E16260">
        <v>32.718978200000002</v>
      </c>
      <c r="F16260">
        <v>-96.803254100000004</v>
      </c>
      <c r="G16260">
        <v>32.727337400000003</v>
      </c>
      <c r="H16260">
        <v>1.1051703115359099</v>
      </c>
      <c r="I16260" t="s">
        <v>24719</v>
      </c>
      <c r="J16260" t="s">
        <v>19250</v>
      </c>
    </row>
    <row r="16261" spans="1:10" hidden="1" x14ac:dyDescent="0.2">
      <c r="A16261" t="s">
        <v>25623</v>
      </c>
      <c r="B16261" s="1">
        <v>43876</v>
      </c>
      <c r="C16261" t="s">
        <v>9390</v>
      </c>
      <c r="D16261">
        <v>-96.862106999999995</v>
      </c>
      <c r="E16261">
        <v>32.883656999999999</v>
      </c>
      <c r="F16261">
        <v>-96.875218000000004</v>
      </c>
      <c r="G16261">
        <v>32.879777199999999</v>
      </c>
      <c r="H16261">
        <v>0.80788223587437502</v>
      </c>
      <c r="I16261" t="s">
        <v>24709</v>
      </c>
      <c r="J16261" t="s">
        <v>19239</v>
      </c>
    </row>
    <row r="16262" spans="1:10" hidden="1" x14ac:dyDescent="0.2">
      <c r="A16262" t="s">
        <v>25623</v>
      </c>
      <c r="B16262" s="1">
        <v>43877</v>
      </c>
      <c r="C16262" t="s">
        <v>9390</v>
      </c>
      <c r="D16262">
        <v>-96.829384399999995</v>
      </c>
      <c r="E16262">
        <v>32.716559500000002</v>
      </c>
      <c r="F16262">
        <v>-96.833613400000004</v>
      </c>
      <c r="G16262">
        <v>32.715933900000003</v>
      </c>
      <c r="H16262">
        <v>0.25010087402057202</v>
      </c>
      <c r="I16262" t="s">
        <v>24720</v>
      </c>
      <c r="J16262" t="s">
        <v>19251</v>
      </c>
    </row>
    <row r="16263" spans="1:10" hidden="1" x14ac:dyDescent="0.2">
      <c r="A16263" t="s">
        <v>25623</v>
      </c>
      <c r="B16263" s="1">
        <v>43877</v>
      </c>
      <c r="C16263" t="s">
        <v>9390</v>
      </c>
      <c r="D16263">
        <v>-96.829384399999995</v>
      </c>
      <c r="E16263">
        <v>32.716559500000002</v>
      </c>
      <c r="F16263">
        <v>-96.833613400000004</v>
      </c>
      <c r="G16263">
        <v>32.715933900000003</v>
      </c>
      <c r="H16263">
        <v>0.25010087402057202</v>
      </c>
      <c r="I16263" t="s">
        <v>24720</v>
      </c>
      <c r="J16263" t="s">
        <v>19251</v>
      </c>
    </row>
    <row r="16264" spans="1:10" hidden="1" x14ac:dyDescent="0.2">
      <c r="A16264" t="s">
        <v>25623</v>
      </c>
      <c r="B16264" s="1">
        <v>43878</v>
      </c>
      <c r="C16264" t="s">
        <v>9390</v>
      </c>
      <c r="D16264">
        <v>-96.7470663</v>
      </c>
      <c r="E16264">
        <v>32.7661716</v>
      </c>
      <c r="F16264">
        <v>-96.746534800000006</v>
      </c>
      <c r="G16264">
        <v>32.766086799999997</v>
      </c>
      <c r="H16264">
        <v>3.1491828061806303E-2</v>
      </c>
      <c r="I16264" t="s">
        <v>24721</v>
      </c>
      <c r="J16264" t="s">
        <v>19252</v>
      </c>
    </row>
    <row r="16265" spans="1:10" hidden="1" x14ac:dyDescent="0.2">
      <c r="A16265" t="s">
        <v>25623</v>
      </c>
      <c r="B16265" s="1">
        <v>43878</v>
      </c>
      <c r="C16265" t="s">
        <v>9390</v>
      </c>
      <c r="D16265">
        <v>-96.7470663</v>
      </c>
      <c r="E16265">
        <v>32.7661716</v>
      </c>
      <c r="F16265">
        <v>-96.746534800000006</v>
      </c>
      <c r="G16265">
        <v>32.766086799999997</v>
      </c>
      <c r="H16265">
        <v>3.1491828061806303E-2</v>
      </c>
      <c r="I16265" t="s">
        <v>24721</v>
      </c>
      <c r="J16265" t="s">
        <v>19252</v>
      </c>
    </row>
    <row r="16266" spans="1:10" hidden="1" x14ac:dyDescent="0.2">
      <c r="A16266" t="s">
        <v>25623</v>
      </c>
      <c r="B16266" s="1">
        <v>43869</v>
      </c>
      <c r="C16266" t="s">
        <v>9390</v>
      </c>
      <c r="D16266">
        <v>-96.8073464</v>
      </c>
      <c r="E16266">
        <v>32.797620199999997</v>
      </c>
      <c r="F16266">
        <v>-96.750552999999996</v>
      </c>
      <c r="G16266">
        <v>32.808300000000003</v>
      </c>
      <c r="H16266">
        <v>3.3861975122475099</v>
      </c>
      <c r="I16266" t="s">
        <v>24722</v>
      </c>
      <c r="J16266" t="s">
        <v>19253</v>
      </c>
    </row>
    <row r="16267" spans="1:10" hidden="1" x14ac:dyDescent="0.2">
      <c r="A16267" t="s">
        <v>25623</v>
      </c>
      <c r="B16267" s="1">
        <v>43877</v>
      </c>
      <c r="C16267" t="s">
        <v>9390</v>
      </c>
      <c r="D16267">
        <v>-96.668541899999994</v>
      </c>
      <c r="E16267">
        <v>32.853498100000003</v>
      </c>
      <c r="F16267">
        <v>-96.677574399999997</v>
      </c>
      <c r="G16267">
        <v>32.857662400000002</v>
      </c>
      <c r="H16267">
        <v>0.598628145297457</v>
      </c>
      <c r="I16267" t="s">
        <v>24723</v>
      </c>
      <c r="J16267" t="s">
        <v>19254</v>
      </c>
    </row>
    <row r="16268" spans="1:10" hidden="1" x14ac:dyDescent="0.2">
      <c r="A16268" t="s">
        <v>25623</v>
      </c>
      <c r="B16268" s="1">
        <v>43878</v>
      </c>
      <c r="C16268" t="s">
        <v>9390</v>
      </c>
      <c r="D16268">
        <v>-96.872797800000001</v>
      </c>
      <c r="E16268">
        <v>32.768991100000001</v>
      </c>
      <c r="F16268">
        <v>-96.831060199999996</v>
      </c>
      <c r="G16268">
        <v>32.747945000000001</v>
      </c>
      <c r="H16268">
        <v>2.8300970514847301</v>
      </c>
      <c r="I16268" t="s">
        <v>21660</v>
      </c>
      <c r="J16268" t="s">
        <v>19255</v>
      </c>
    </row>
    <row r="16269" spans="1:10" hidden="1" x14ac:dyDescent="0.2">
      <c r="A16269" t="s">
        <v>25623</v>
      </c>
      <c r="B16269" s="1">
        <v>43878</v>
      </c>
      <c r="C16269" t="s">
        <v>9390</v>
      </c>
      <c r="D16269">
        <v>-96.863621499999994</v>
      </c>
      <c r="E16269">
        <v>32.731084099999997</v>
      </c>
      <c r="F16269">
        <v>-96.864857900000004</v>
      </c>
      <c r="G16269">
        <v>32.731305599999999</v>
      </c>
      <c r="H16269">
        <v>7.3613408418500295E-2</v>
      </c>
      <c r="I16269" t="s">
        <v>23970</v>
      </c>
      <c r="J16269" t="s">
        <v>19256</v>
      </c>
    </row>
    <row r="16270" spans="1:10" hidden="1" x14ac:dyDescent="0.2">
      <c r="A16270" t="s">
        <v>25623</v>
      </c>
      <c r="B16270" s="1">
        <v>43879</v>
      </c>
      <c r="C16270" t="s">
        <v>9390</v>
      </c>
      <c r="D16270">
        <v>-96.812341799999999</v>
      </c>
      <c r="E16270">
        <v>32.741764199999999</v>
      </c>
      <c r="F16270">
        <v>-96.798330699999994</v>
      </c>
      <c r="G16270">
        <v>32.735106500000001</v>
      </c>
      <c r="H16270">
        <v>0.936132631574489</v>
      </c>
      <c r="I16270" t="s">
        <v>24724</v>
      </c>
      <c r="J16270" t="s">
        <v>19257</v>
      </c>
    </row>
    <row r="16271" spans="1:10" hidden="1" x14ac:dyDescent="0.2">
      <c r="A16271" t="s">
        <v>25623</v>
      </c>
      <c r="B16271" s="1">
        <v>43879</v>
      </c>
      <c r="C16271" t="s">
        <v>9390</v>
      </c>
      <c r="D16271">
        <v>-96.656789500000002</v>
      </c>
      <c r="E16271">
        <v>32.736687400000001</v>
      </c>
      <c r="F16271">
        <v>-96.657151200000001</v>
      </c>
      <c r="G16271">
        <v>32.738555099999999</v>
      </c>
      <c r="H16271">
        <v>0.130415659351653</v>
      </c>
      <c r="I16271" t="s">
        <v>24725</v>
      </c>
      <c r="J16271" t="s">
        <v>19258</v>
      </c>
    </row>
    <row r="16272" spans="1:10" hidden="1" x14ac:dyDescent="0.2">
      <c r="A16272" t="s">
        <v>25623</v>
      </c>
      <c r="B16272" s="1">
        <v>43879</v>
      </c>
      <c r="C16272" t="s">
        <v>9390</v>
      </c>
      <c r="D16272">
        <v>-96.9008556</v>
      </c>
      <c r="E16272">
        <v>32.780757700000002</v>
      </c>
      <c r="F16272">
        <v>-96.900330999999994</v>
      </c>
      <c r="G16272">
        <v>32.780957000000001</v>
      </c>
      <c r="H16272">
        <v>3.3484284432157702E-2</v>
      </c>
      <c r="I16272" t="s">
        <v>24726</v>
      </c>
      <c r="J16272" t="s">
        <v>19259</v>
      </c>
    </row>
    <row r="16273" spans="1:10" hidden="1" x14ac:dyDescent="0.2">
      <c r="A16273" t="s">
        <v>25623</v>
      </c>
      <c r="B16273" s="1">
        <v>43879</v>
      </c>
      <c r="C16273" t="s">
        <v>9390</v>
      </c>
      <c r="D16273">
        <v>-96.806815</v>
      </c>
      <c r="E16273">
        <v>32.740922300000001</v>
      </c>
      <c r="F16273">
        <v>-96.806318200000007</v>
      </c>
      <c r="G16273">
        <v>32.740906899999999</v>
      </c>
      <c r="H16273">
        <v>2.8952222061022E-2</v>
      </c>
      <c r="I16273" t="s">
        <v>24727</v>
      </c>
      <c r="J16273" t="s">
        <v>19260</v>
      </c>
    </row>
    <row r="16274" spans="1:10" hidden="1" x14ac:dyDescent="0.2">
      <c r="A16274" t="s">
        <v>25623</v>
      </c>
      <c r="B16274" s="1">
        <v>43870</v>
      </c>
      <c r="C16274" t="s">
        <v>9390</v>
      </c>
      <c r="D16274">
        <v>-96.798714599999997</v>
      </c>
      <c r="E16274">
        <v>33.006924699999999</v>
      </c>
      <c r="F16274">
        <v>-96.772445300000001</v>
      </c>
      <c r="G16274">
        <v>33.011470600000003</v>
      </c>
      <c r="H16274">
        <v>1.5571157693274</v>
      </c>
      <c r="I16274" t="s">
        <v>24728</v>
      </c>
      <c r="J16274" t="s">
        <v>19261</v>
      </c>
    </row>
    <row r="16275" spans="1:10" hidden="1" x14ac:dyDescent="0.2">
      <c r="A16275" t="s">
        <v>25623</v>
      </c>
      <c r="B16275" s="1">
        <v>43877</v>
      </c>
      <c r="C16275" t="s">
        <v>9390</v>
      </c>
      <c r="D16275">
        <v>-96.762771200000003</v>
      </c>
      <c r="E16275">
        <v>32.9119654</v>
      </c>
      <c r="F16275">
        <v>-96.760335699999999</v>
      </c>
      <c r="G16275">
        <v>32.910518799999998</v>
      </c>
      <c r="H16275">
        <v>0.17314561506016801</v>
      </c>
      <c r="I16275" t="s">
        <v>24729</v>
      </c>
      <c r="J16275" t="s">
        <v>19262</v>
      </c>
    </row>
    <row r="16276" spans="1:10" hidden="1" x14ac:dyDescent="0.2">
      <c r="A16276" t="s">
        <v>25623</v>
      </c>
      <c r="B16276" s="1">
        <v>43878</v>
      </c>
      <c r="C16276" t="s">
        <v>9390</v>
      </c>
      <c r="D16276">
        <v>-96.791796099999999</v>
      </c>
      <c r="E16276">
        <v>32.683643199999999</v>
      </c>
      <c r="F16276">
        <v>-96.776869300000001</v>
      </c>
      <c r="G16276">
        <v>32.706904399999999</v>
      </c>
      <c r="H16276">
        <v>1.82368159957634</v>
      </c>
      <c r="I16276" t="s">
        <v>24730</v>
      </c>
      <c r="J16276" t="s">
        <v>15733</v>
      </c>
    </row>
    <row r="16277" spans="1:10" hidden="1" x14ac:dyDescent="0.2">
      <c r="A16277" t="s">
        <v>25623</v>
      </c>
      <c r="B16277" s="1">
        <v>43878</v>
      </c>
      <c r="C16277" t="s">
        <v>9390</v>
      </c>
      <c r="D16277">
        <v>-96.791796099999999</v>
      </c>
      <c r="E16277">
        <v>32.683643199999999</v>
      </c>
      <c r="F16277">
        <v>-96.776869300000001</v>
      </c>
      <c r="G16277">
        <v>32.706904399999999</v>
      </c>
      <c r="H16277">
        <v>1.82368159957634</v>
      </c>
      <c r="I16277" t="s">
        <v>24730</v>
      </c>
      <c r="J16277" t="s">
        <v>15733</v>
      </c>
    </row>
    <row r="16278" spans="1:10" hidden="1" x14ac:dyDescent="0.2">
      <c r="A16278" t="s">
        <v>25623</v>
      </c>
      <c r="B16278" s="1">
        <v>43878</v>
      </c>
      <c r="C16278" t="s">
        <v>9390</v>
      </c>
      <c r="D16278">
        <v>-96.8255731</v>
      </c>
      <c r="E16278">
        <v>32.753597599999999</v>
      </c>
      <c r="F16278">
        <v>-96.826183999999998</v>
      </c>
      <c r="G16278">
        <v>32.755316999999998</v>
      </c>
      <c r="H16278">
        <v>0.123708804231472</v>
      </c>
      <c r="I16278" t="s">
        <v>24731</v>
      </c>
      <c r="J16278" t="s">
        <v>19263</v>
      </c>
    </row>
    <row r="16279" spans="1:10" hidden="1" x14ac:dyDescent="0.2">
      <c r="A16279" t="s">
        <v>25623</v>
      </c>
      <c r="B16279" s="1">
        <v>43878</v>
      </c>
      <c r="C16279" t="s">
        <v>9390</v>
      </c>
      <c r="D16279">
        <v>-96.749687300000005</v>
      </c>
      <c r="E16279">
        <v>32.766744000000003</v>
      </c>
      <c r="F16279">
        <v>-96.755756000000005</v>
      </c>
      <c r="G16279">
        <v>32.9383087</v>
      </c>
      <c r="H16279">
        <v>11.8279988526005</v>
      </c>
      <c r="I16279" t="s">
        <v>24732</v>
      </c>
      <c r="J16279" t="s">
        <v>19264</v>
      </c>
    </row>
    <row r="16280" spans="1:10" hidden="1" x14ac:dyDescent="0.2">
      <c r="A16280" t="s">
        <v>25623</v>
      </c>
      <c r="B16280" s="1">
        <v>43879</v>
      </c>
      <c r="C16280" t="s">
        <v>9390</v>
      </c>
      <c r="D16280">
        <v>-96.869232999999994</v>
      </c>
      <c r="E16280">
        <v>32.753425999999997</v>
      </c>
      <c r="F16280">
        <v>-96.894228499999997</v>
      </c>
      <c r="G16280">
        <v>32.734349100000003</v>
      </c>
      <c r="H16280">
        <v>1.96138994543544</v>
      </c>
      <c r="I16280" t="s">
        <v>24733</v>
      </c>
      <c r="J16280" t="s">
        <v>19265</v>
      </c>
    </row>
    <row r="16281" spans="1:10" hidden="1" x14ac:dyDescent="0.2">
      <c r="A16281" t="s">
        <v>25623</v>
      </c>
      <c r="B16281" s="1">
        <v>43879</v>
      </c>
      <c r="C16281" t="s">
        <v>9390</v>
      </c>
      <c r="D16281">
        <v>-96.831926100000004</v>
      </c>
      <c r="E16281">
        <v>32.637889600000001</v>
      </c>
      <c r="F16281">
        <v>-96.831394200000005</v>
      </c>
      <c r="G16281">
        <v>32.637912999999998</v>
      </c>
      <c r="H16281">
        <v>3.10544116727372E-2</v>
      </c>
      <c r="I16281" t="s">
        <v>24734</v>
      </c>
      <c r="J16281" t="s">
        <v>19266</v>
      </c>
    </row>
    <row r="16282" spans="1:10" hidden="1" x14ac:dyDescent="0.2">
      <c r="A16282" t="s">
        <v>25623</v>
      </c>
      <c r="B16282" s="1">
        <v>43879</v>
      </c>
      <c r="C16282" t="s">
        <v>9390</v>
      </c>
      <c r="D16282">
        <v>-96.671684799999994</v>
      </c>
      <c r="E16282">
        <v>32.837537400000002</v>
      </c>
      <c r="F16282">
        <v>-96.670055899999994</v>
      </c>
      <c r="G16282">
        <v>32.828850699999997</v>
      </c>
      <c r="H16282">
        <v>0.60606398450940602</v>
      </c>
      <c r="I16282" t="s">
        <v>24735</v>
      </c>
      <c r="J16282" t="s">
        <v>19267</v>
      </c>
    </row>
    <row r="16283" spans="1:10" hidden="1" x14ac:dyDescent="0.2">
      <c r="A16283" t="s">
        <v>25623</v>
      </c>
      <c r="B16283" s="1">
        <v>43880</v>
      </c>
      <c r="C16283" t="s">
        <v>9390</v>
      </c>
      <c r="D16283">
        <v>-96.822947600000006</v>
      </c>
      <c r="E16283">
        <v>32.670264199999998</v>
      </c>
      <c r="F16283">
        <v>-96.824192800000006</v>
      </c>
      <c r="G16283">
        <v>32.670069400000003</v>
      </c>
      <c r="H16283">
        <v>7.3806489058286406E-2</v>
      </c>
      <c r="I16283" t="s">
        <v>20246</v>
      </c>
      <c r="J16283" t="s">
        <v>14795</v>
      </c>
    </row>
    <row r="16284" spans="1:10" hidden="1" x14ac:dyDescent="0.2">
      <c r="A16284" t="s">
        <v>25623</v>
      </c>
      <c r="B16284" s="1">
        <v>43880</v>
      </c>
      <c r="C16284" t="s">
        <v>9390</v>
      </c>
      <c r="D16284">
        <v>-96.822947600000006</v>
      </c>
      <c r="E16284">
        <v>32.670264199999998</v>
      </c>
      <c r="F16284">
        <v>-96.824192800000006</v>
      </c>
      <c r="G16284">
        <v>32.670069400000003</v>
      </c>
      <c r="H16284">
        <v>7.3806489058286406E-2</v>
      </c>
      <c r="I16284" t="s">
        <v>20246</v>
      </c>
      <c r="J16284" t="s">
        <v>14795</v>
      </c>
    </row>
    <row r="16285" spans="1:10" hidden="1" x14ac:dyDescent="0.2">
      <c r="A16285" t="s">
        <v>25623</v>
      </c>
      <c r="B16285" s="1">
        <v>43880</v>
      </c>
      <c r="C16285" t="s">
        <v>9390</v>
      </c>
      <c r="D16285">
        <v>-96.670884000000001</v>
      </c>
      <c r="E16285">
        <v>32.7326032</v>
      </c>
      <c r="F16285">
        <v>-96.652046400000003</v>
      </c>
      <c r="G16285">
        <v>32.723423799999999</v>
      </c>
      <c r="H16285">
        <v>1.2665022346275401</v>
      </c>
      <c r="I16285" t="s">
        <v>24736</v>
      </c>
      <c r="J16285" t="s">
        <v>19268</v>
      </c>
    </row>
    <row r="16286" spans="1:10" hidden="1" x14ac:dyDescent="0.2">
      <c r="A16286" t="s">
        <v>25623</v>
      </c>
      <c r="B16286" s="1">
        <v>43880</v>
      </c>
      <c r="C16286" t="s">
        <v>9390</v>
      </c>
      <c r="D16286">
        <v>-96.916061600000006</v>
      </c>
      <c r="E16286">
        <v>32.7692975</v>
      </c>
      <c r="F16286">
        <v>-96.916657799999996</v>
      </c>
      <c r="G16286">
        <v>32.769318599999998</v>
      </c>
      <c r="H16286">
        <v>3.4741074349153599E-2</v>
      </c>
      <c r="I16286" t="s">
        <v>24737</v>
      </c>
      <c r="J16286" t="s">
        <v>15493</v>
      </c>
    </row>
    <row r="16287" spans="1:10" hidden="1" x14ac:dyDescent="0.2">
      <c r="A16287" t="s">
        <v>25623</v>
      </c>
      <c r="B16287" s="1">
        <v>43880</v>
      </c>
      <c r="C16287" t="s">
        <v>9390</v>
      </c>
      <c r="D16287">
        <v>-96.916061600000006</v>
      </c>
      <c r="E16287">
        <v>32.7692975</v>
      </c>
      <c r="F16287">
        <v>-96.916657799999996</v>
      </c>
      <c r="G16287">
        <v>32.769318599999998</v>
      </c>
      <c r="H16287">
        <v>3.4741074349153599E-2</v>
      </c>
      <c r="I16287" t="s">
        <v>24737</v>
      </c>
      <c r="J16287" t="s">
        <v>15493</v>
      </c>
    </row>
    <row r="16288" spans="1:10" hidden="1" x14ac:dyDescent="0.2">
      <c r="A16288" t="s">
        <v>25623</v>
      </c>
      <c r="B16288" s="1">
        <v>43880</v>
      </c>
      <c r="C16288" t="s">
        <v>9390</v>
      </c>
      <c r="D16288">
        <v>-96.748091599999995</v>
      </c>
      <c r="E16288">
        <v>32.676039500000002</v>
      </c>
      <c r="F16288">
        <v>-96.7474129</v>
      </c>
      <c r="G16288">
        <v>32.676022199999998</v>
      </c>
      <c r="H16288">
        <v>3.9572885577073197E-2</v>
      </c>
      <c r="I16288" t="s">
        <v>24738</v>
      </c>
      <c r="J16288" t="s">
        <v>19269</v>
      </c>
    </row>
    <row r="16289" spans="1:10" hidden="1" x14ac:dyDescent="0.2">
      <c r="A16289" t="s">
        <v>25623</v>
      </c>
      <c r="B16289" s="1">
        <v>43880</v>
      </c>
      <c r="C16289" t="s">
        <v>9390</v>
      </c>
      <c r="D16289">
        <v>-96.840915100000004</v>
      </c>
      <c r="E16289">
        <v>32.780432900000001</v>
      </c>
      <c r="F16289">
        <v>-96.840690300000006</v>
      </c>
      <c r="G16289">
        <v>32.780291200000001</v>
      </c>
      <c r="H16289">
        <v>1.63277634637361E-2</v>
      </c>
      <c r="I16289" t="s">
        <v>21593</v>
      </c>
      <c r="J16289" t="s">
        <v>19270</v>
      </c>
    </row>
    <row r="16290" spans="1:10" hidden="1" x14ac:dyDescent="0.2">
      <c r="A16290" t="s">
        <v>25623</v>
      </c>
      <c r="B16290" s="1">
        <v>43880</v>
      </c>
      <c r="C16290" t="s">
        <v>9390</v>
      </c>
      <c r="D16290">
        <v>-96.807388000000003</v>
      </c>
      <c r="E16290">
        <v>32.737275799999999</v>
      </c>
      <c r="F16290">
        <v>-96.807259900000005</v>
      </c>
      <c r="G16290">
        <v>32.737497500000003</v>
      </c>
      <c r="H16290">
        <v>1.70016964353191E-2</v>
      </c>
      <c r="I16290" t="s">
        <v>24739</v>
      </c>
      <c r="J16290" t="s">
        <v>19271</v>
      </c>
    </row>
    <row r="16291" spans="1:10" hidden="1" x14ac:dyDescent="0.2">
      <c r="A16291" t="s">
        <v>25623</v>
      </c>
      <c r="B16291" s="1">
        <v>43880</v>
      </c>
      <c r="C16291" t="s">
        <v>9390</v>
      </c>
      <c r="D16291">
        <v>-96.803971599999997</v>
      </c>
      <c r="E16291">
        <v>32.670961699999999</v>
      </c>
      <c r="F16291">
        <v>-96.781502799999998</v>
      </c>
      <c r="G16291">
        <v>32.686132600000001</v>
      </c>
      <c r="H16291">
        <v>1.6755791896333101</v>
      </c>
      <c r="I16291" t="s">
        <v>23699</v>
      </c>
      <c r="J16291" t="s">
        <v>19272</v>
      </c>
    </row>
    <row r="16292" spans="1:10" hidden="1" x14ac:dyDescent="0.2">
      <c r="A16292" t="s">
        <v>25623</v>
      </c>
      <c r="B16292" s="1">
        <v>43880</v>
      </c>
      <c r="C16292" t="s">
        <v>9390</v>
      </c>
      <c r="D16292">
        <v>-96.875771099999994</v>
      </c>
      <c r="E16292">
        <v>32.710926899999997</v>
      </c>
      <c r="F16292">
        <v>-96.871601200000001</v>
      </c>
      <c r="G16292">
        <v>32.706550900000003</v>
      </c>
      <c r="H16292">
        <v>0.38723234741597401</v>
      </c>
      <c r="I16292" t="s">
        <v>24740</v>
      </c>
      <c r="J16292" t="s">
        <v>19273</v>
      </c>
    </row>
    <row r="16293" spans="1:10" hidden="1" x14ac:dyDescent="0.2">
      <c r="A16293" t="s">
        <v>25623</v>
      </c>
      <c r="B16293" s="1">
        <v>43880</v>
      </c>
      <c r="C16293" t="s">
        <v>9390</v>
      </c>
      <c r="D16293">
        <v>-96.819721000000001</v>
      </c>
      <c r="E16293">
        <v>32.712969999999999</v>
      </c>
      <c r="F16293">
        <v>-96.816133899999997</v>
      </c>
      <c r="G16293">
        <v>32.713482300000003</v>
      </c>
      <c r="H16293">
        <v>0.21193195997296899</v>
      </c>
      <c r="I16293" t="s">
        <v>24741</v>
      </c>
      <c r="J16293" t="s">
        <v>19274</v>
      </c>
    </row>
    <row r="16294" spans="1:10" hidden="1" x14ac:dyDescent="0.2">
      <c r="A16294" t="s">
        <v>25623</v>
      </c>
      <c r="B16294" s="1">
        <v>43880</v>
      </c>
      <c r="C16294" t="s">
        <v>9390</v>
      </c>
      <c r="D16294">
        <v>-96.840305299999997</v>
      </c>
      <c r="E16294">
        <v>32.711069000000002</v>
      </c>
      <c r="F16294">
        <v>-96.840773999999996</v>
      </c>
      <c r="G16294">
        <v>32.711547899999999</v>
      </c>
      <c r="H16294">
        <v>4.2832627497668203E-2</v>
      </c>
      <c r="I16294" t="s">
        <v>24742</v>
      </c>
      <c r="J16294" t="s">
        <v>19275</v>
      </c>
    </row>
    <row r="16295" spans="1:10" hidden="1" x14ac:dyDescent="0.2">
      <c r="A16295" t="s">
        <v>25623</v>
      </c>
      <c r="B16295" s="1">
        <v>43880</v>
      </c>
      <c r="C16295" t="s">
        <v>9390</v>
      </c>
      <c r="D16295">
        <v>-96.840305299999997</v>
      </c>
      <c r="E16295">
        <v>32.711069000000002</v>
      </c>
      <c r="F16295">
        <v>-96.840773999999996</v>
      </c>
      <c r="G16295">
        <v>32.711547899999999</v>
      </c>
      <c r="H16295">
        <v>4.2832627497668203E-2</v>
      </c>
      <c r="I16295" t="s">
        <v>24742</v>
      </c>
      <c r="J16295" t="s">
        <v>19275</v>
      </c>
    </row>
    <row r="16296" spans="1:10" hidden="1" x14ac:dyDescent="0.2">
      <c r="A16296" t="s">
        <v>25623</v>
      </c>
      <c r="B16296" s="1">
        <v>43880</v>
      </c>
      <c r="C16296" t="s">
        <v>9390</v>
      </c>
      <c r="D16296">
        <v>-96.662976999999998</v>
      </c>
      <c r="E16296">
        <v>32.727514800000002</v>
      </c>
      <c r="F16296">
        <v>-96.663164699999996</v>
      </c>
      <c r="G16296">
        <v>32.726950600000002</v>
      </c>
      <c r="H16296">
        <v>4.03868914813083E-2</v>
      </c>
      <c r="I16296" t="s">
        <v>24743</v>
      </c>
      <c r="J16296" t="s">
        <v>17423</v>
      </c>
    </row>
    <row r="16297" spans="1:10" hidden="1" x14ac:dyDescent="0.2">
      <c r="A16297" t="s">
        <v>25623</v>
      </c>
      <c r="B16297" s="1">
        <v>43880</v>
      </c>
      <c r="C16297" t="s">
        <v>9390</v>
      </c>
      <c r="D16297">
        <v>-96.662976999999998</v>
      </c>
      <c r="E16297">
        <v>32.727514800000002</v>
      </c>
      <c r="F16297">
        <v>-96.663164699999996</v>
      </c>
      <c r="G16297">
        <v>32.726950600000002</v>
      </c>
      <c r="H16297">
        <v>4.03868914813083E-2</v>
      </c>
      <c r="I16297" t="s">
        <v>24743</v>
      </c>
      <c r="J16297" t="s">
        <v>17423</v>
      </c>
    </row>
    <row r="16298" spans="1:10" hidden="1" x14ac:dyDescent="0.2">
      <c r="A16298" t="s">
        <v>25623</v>
      </c>
      <c r="B16298" s="1">
        <v>43880</v>
      </c>
      <c r="C16298" t="s">
        <v>9390</v>
      </c>
      <c r="D16298">
        <v>-96.764225600000003</v>
      </c>
      <c r="E16298">
        <v>32.784004500000002</v>
      </c>
      <c r="F16298">
        <v>-96.650720699999994</v>
      </c>
      <c r="G16298">
        <v>32.703675199999999</v>
      </c>
      <c r="H16298">
        <v>8.6217885341160496</v>
      </c>
      <c r="I16298" t="s">
        <v>24681</v>
      </c>
      <c r="J16298" t="s">
        <v>19276</v>
      </c>
    </row>
    <row r="16299" spans="1:10" hidden="1" x14ac:dyDescent="0.2">
      <c r="A16299" t="s">
        <v>25623</v>
      </c>
      <c r="B16299" s="1">
        <v>43880</v>
      </c>
      <c r="C16299" t="s">
        <v>9390</v>
      </c>
      <c r="D16299">
        <v>-96.880381</v>
      </c>
      <c r="E16299">
        <v>32.792925400000001</v>
      </c>
      <c r="F16299">
        <v>-96.886820900000004</v>
      </c>
      <c r="G16299">
        <v>32.792037399999998</v>
      </c>
      <c r="H16299">
        <v>0.379794489095165</v>
      </c>
      <c r="I16299" t="s">
        <v>24744</v>
      </c>
      <c r="J16299" t="s">
        <v>16292</v>
      </c>
    </row>
    <row r="16300" spans="1:10" hidden="1" x14ac:dyDescent="0.2">
      <c r="A16300" t="s">
        <v>25623</v>
      </c>
      <c r="B16300" s="1">
        <v>43881</v>
      </c>
      <c r="C16300" t="s">
        <v>9390</v>
      </c>
      <c r="D16300">
        <v>-96.751173100000003</v>
      </c>
      <c r="E16300">
        <v>32.775183400000003</v>
      </c>
      <c r="F16300">
        <v>-96.688185300000001</v>
      </c>
      <c r="G16300">
        <v>32.813537599999997</v>
      </c>
      <c r="H16300">
        <v>4.5194965697461003</v>
      </c>
      <c r="I16300" t="s">
        <v>24745</v>
      </c>
      <c r="J16300" t="s">
        <v>19277</v>
      </c>
    </row>
    <row r="16301" spans="1:10" hidden="1" x14ac:dyDescent="0.2">
      <c r="A16301" t="s">
        <v>25623</v>
      </c>
      <c r="B16301" s="1">
        <v>43881</v>
      </c>
      <c r="C16301" t="s">
        <v>9390</v>
      </c>
      <c r="D16301">
        <v>-96.765947100000005</v>
      </c>
      <c r="E16301">
        <v>32.662541300000001</v>
      </c>
      <c r="F16301">
        <v>-96.764225600000003</v>
      </c>
      <c r="G16301">
        <v>32.662684300000002</v>
      </c>
      <c r="H16301">
        <v>0.100827427250416</v>
      </c>
      <c r="I16301" t="s">
        <v>24746</v>
      </c>
      <c r="J16301" t="s">
        <v>19278</v>
      </c>
    </row>
    <row r="16302" spans="1:10" hidden="1" x14ac:dyDescent="0.2">
      <c r="A16302" t="s">
        <v>25623</v>
      </c>
      <c r="B16302" s="1">
        <v>43881</v>
      </c>
      <c r="C16302" t="s">
        <v>9390</v>
      </c>
      <c r="D16302">
        <v>-96.784806000000003</v>
      </c>
      <c r="E16302">
        <v>32.738389099999999</v>
      </c>
      <c r="F16302">
        <v>-96.782876599999994</v>
      </c>
      <c r="G16302">
        <v>32.739532400000002</v>
      </c>
      <c r="H16302">
        <v>0.137235045898675</v>
      </c>
      <c r="I16302" t="s">
        <v>24747</v>
      </c>
      <c r="J16302" t="s">
        <v>19279</v>
      </c>
    </row>
    <row r="16303" spans="1:10" hidden="1" x14ac:dyDescent="0.2">
      <c r="A16303" t="s">
        <v>25623</v>
      </c>
      <c r="B16303" s="1">
        <v>43881</v>
      </c>
      <c r="C16303" t="s">
        <v>9390</v>
      </c>
      <c r="D16303">
        <v>-96.765947100000005</v>
      </c>
      <c r="E16303">
        <v>32.662541300000001</v>
      </c>
      <c r="F16303">
        <v>-96.764351099999999</v>
      </c>
      <c r="G16303">
        <v>32.662633599999999</v>
      </c>
      <c r="H16303">
        <v>9.3246658657199999E-2</v>
      </c>
      <c r="I16303" t="s">
        <v>24746</v>
      </c>
      <c r="J16303" t="s">
        <v>19280</v>
      </c>
    </row>
    <row r="16304" spans="1:10" hidden="1" x14ac:dyDescent="0.2">
      <c r="A16304" t="s">
        <v>25623</v>
      </c>
      <c r="B16304" s="1">
        <v>43881</v>
      </c>
      <c r="C16304" t="s">
        <v>9390</v>
      </c>
      <c r="D16304">
        <v>-96.739852299999995</v>
      </c>
      <c r="E16304">
        <v>32.7683775</v>
      </c>
      <c r="F16304">
        <v>-96.741101700000002</v>
      </c>
      <c r="G16304">
        <v>32.761459700000003</v>
      </c>
      <c r="H16304">
        <v>0.48222547808417898</v>
      </c>
      <c r="I16304" t="s">
        <v>24748</v>
      </c>
      <c r="J16304" t="s">
        <v>19281</v>
      </c>
    </row>
    <row r="16305" spans="1:10" hidden="1" x14ac:dyDescent="0.2">
      <c r="A16305" t="s">
        <v>25623</v>
      </c>
      <c r="B16305" s="1">
        <v>43881</v>
      </c>
      <c r="C16305" t="s">
        <v>9390</v>
      </c>
      <c r="D16305">
        <v>-96.642779000000004</v>
      </c>
      <c r="E16305">
        <v>32.737299399999998</v>
      </c>
      <c r="F16305">
        <v>-96.642412100000001</v>
      </c>
      <c r="G16305">
        <v>32.7372291</v>
      </c>
      <c r="H16305">
        <v>2.1910732284675001E-2</v>
      </c>
      <c r="I16305" t="s">
        <v>20621</v>
      </c>
      <c r="J16305" t="s">
        <v>19282</v>
      </c>
    </row>
    <row r="16306" spans="1:10" hidden="1" x14ac:dyDescent="0.2">
      <c r="A16306" t="s">
        <v>25623</v>
      </c>
      <c r="B16306" s="1">
        <v>43881</v>
      </c>
      <c r="C16306" t="s">
        <v>9390</v>
      </c>
      <c r="D16306">
        <v>-96.642779000000004</v>
      </c>
      <c r="E16306">
        <v>32.737299399999998</v>
      </c>
      <c r="F16306">
        <v>-96.642412100000001</v>
      </c>
      <c r="G16306">
        <v>32.7372291</v>
      </c>
      <c r="H16306">
        <v>2.1910732284675001E-2</v>
      </c>
      <c r="I16306" t="s">
        <v>20621</v>
      </c>
      <c r="J16306" t="s">
        <v>19282</v>
      </c>
    </row>
    <row r="16307" spans="1:10" hidden="1" x14ac:dyDescent="0.2">
      <c r="A16307" t="s">
        <v>25623</v>
      </c>
      <c r="B16307" s="1">
        <v>43881</v>
      </c>
      <c r="C16307" t="s">
        <v>9390</v>
      </c>
      <c r="D16307">
        <v>-96.762406999999996</v>
      </c>
      <c r="E16307">
        <v>32.678282500000002</v>
      </c>
      <c r="F16307">
        <v>-96.762259700000001</v>
      </c>
      <c r="G16307">
        <v>32.678122399999999</v>
      </c>
      <c r="H16307">
        <v>1.39788039531809E-2</v>
      </c>
      <c r="I16307" t="s">
        <v>24749</v>
      </c>
      <c r="J16307" t="s">
        <v>15690</v>
      </c>
    </row>
    <row r="16308" spans="1:10" hidden="1" x14ac:dyDescent="0.2">
      <c r="A16308" t="s">
        <v>25623</v>
      </c>
      <c r="B16308" s="1">
        <v>43881</v>
      </c>
      <c r="C16308" t="s">
        <v>9390</v>
      </c>
      <c r="D16308">
        <v>-96.686243200000007</v>
      </c>
      <c r="E16308">
        <v>32.700150800000003</v>
      </c>
      <c r="F16308">
        <v>-96.685427899999993</v>
      </c>
      <c r="G16308">
        <v>32.700293199999997</v>
      </c>
      <c r="H16308">
        <v>4.8506137407017598E-2</v>
      </c>
      <c r="I16308" t="s">
        <v>20651</v>
      </c>
      <c r="J16308" t="s">
        <v>19283</v>
      </c>
    </row>
    <row r="16309" spans="1:10" hidden="1" x14ac:dyDescent="0.2">
      <c r="A16309" t="s">
        <v>25623</v>
      </c>
      <c r="B16309" s="1">
        <v>43881</v>
      </c>
      <c r="C16309" t="s">
        <v>9390</v>
      </c>
      <c r="D16309">
        <v>-96.858389200000005</v>
      </c>
      <c r="E16309">
        <v>32.775487499999997</v>
      </c>
      <c r="F16309">
        <v>-96.858584800000003</v>
      </c>
      <c r="G16309">
        <v>32.776559300000002</v>
      </c>
      <c r="H16309">
        <v>7.4730751382265106E-2</v>
      </c>
      <c r="I16309" t="s">
        <v>24640</v>
      </c>
      <c r="J16309" t="s">
        <v>19284</v>
      </c>
    </row>
    <row r="16310" spans="1:10" hidden="1" x14ac:dyDescent="0.2">
      <c r="A16310" t="s">
        <v>25623</v>
      </c>
      <c r="B16310" s="1">
        <v>43881</v>
      </c>
      <c r="C16310" t="s">
        <v>9390</v>
      </c>
      <c r="D16310">
        <v>-96.878253000000001</v>
      </c>
      <c r="E16310">
        <v>32.728074999999997</v>
      </c>
      <c r="F16310">
        <v>-96.878516399999995</v>
      </c>
      <c r="G16310">
        <v>32.728142499999997</v>
      </c>
      <c r="H16310">
        <v>1.60317574160584E-2</v>
      </c>
      <c r="I16310" t="s">
        <v>20425</v>
      </c>
      <c r="J16310" t="s">
        <v>19285</v>
      </c>
    </row>
    <row r="16311" spans="1:10" hidden="1" x14ac:dyDescent="0.2">
      <c r="A16311" t="s">
        <v>25623</v>
      </c>
      <c r="B16311" s="1">
        <v>43881</v>
      </c>
      <c r="C16311" t="s">
        <v>9390</v>
      </c>
      <c r="D16311">
        <v>-96.818193399999998</v>
      </c>
      <c r="E16311">
        <v>32.7149979</v>
      </c>
      <c r="F16311">
        <v>-96.817954900000004</v>
      </c>
      <c r="G16311">
        <v>32.710287600000001</v>
      </c>
      <c r="H16311">
        <v>0.32488243775229297</v>
      </c>
      <c r="I16311" t="s">
        <v>24750</v>
      </c>
      <c r="J16311" t="s">
        <v>19029</v>
      </c>
    </row>
    <row r="16312" spans="1:10" hidden="1" x14ac:dyDescent="0.2">
      <c r="A16312" t="s">
        <v>25623</v>
      </c>
      <c r="B16312" s="1">
        <v>43881</v>
      </c>
      <c r="C16312" t="s">
        <v>9390</v>
      </c>
      <c r="D16312">
        <v>-96.818193399999998</v>
      </c>
      <c r="E16312">
        <v>32.7149979</v>
      </c>
      <c r="F16312">
        <v>-96.817954900000004</v>
      </c>
      <c r="G16312">
        <v>32.710287600000001</v>
      </c>
      <c r="H16312">
        <v>0.32488243775229297</v>
      </c>
      <c r="I16312" t="s">
        <v>24750</v>
      </c>
      <c r="J16312" t="s">
        <v>19029</v>
      </c>
    </row>
    <row r="16313" spans="1:10" hidden="1" x14ac:dyDescent="0.2">
      <c r="A16313" t="s">
        <v>25623</v>
      </c>
      <c r="B16313" s="1">
        <v>43881</v>
      </c>
      <c r="C16313" t="s">
        <v>9390</v>
      </c>
      <c r="D16313">
        <v>-96.686243200000007</v>
      </c>
      <c r="E16313">
        <v>32.700150800000003</v>
      </c>
      <c r="F16313">
        <v>-96.685427899999993</v>
      </c>
      <c r="G16313">
        <v>32.700293199999997</v>
      </c>
      <c r="H16313">
        <v>4.8506137407017598E-2</v>
      </c>
      <c r="I16313" t="s">
        <v>20651</v>
      </c>
      <c r="J16313" t="s">
        <v>19286</v>
      </c>
    </row>
    <row r="16314" spans="1:10" hidden="1" x14ac:dyDescent="0.2">
      <c r="A16314" t="s">
        <v>25623</v>
      </c>
      <c r="B16314" s="1">
        <v>43882</v>
      </c>
      <c r="C16314" t="s">
        <v>9390</v>
      </c>
      <c r="D16314">
        <v>-96.805408</v>
      </c>
      <c r="E16314">
        <v>32.735388700000001</v>
      </c>
      <c r="F16314">
        <v>-96.804491999999996</v>
      </c>
      <c r="G16314">
        <v>32.735183900000003</v>
      </c>
      <c r="H16314">
        <v>5.5184683662677703E-2</v>
      </c>
      <c r="I16314" t="s">
        <v>24751</v>
      </c>
      <c r="J16314" t="s">
        <v>19287</v>
      </c>
    </row>
    <row r="16315" spans="1:10" hidden="1" x14ac:dyDescent="0.2">
      <c r="A16315" t="s">
        <v>25623</v>
      </c>
      <c r="B16315" s="1">
        <v>43882</v>
      </c>
      <c r="C16315" t="s">
        <v>9390</v>
      </c>
      <c r="D16315">
        <v>-96.760955699999997</v>
      </c>
      <c r="E16315">
        <v>32.745553100000002</v>
      </c>
      <c r="F16315">
        <v>-96.828193799999994</v>
      </c>
      <c r="G16315">
        <v>32.7269139</v>
      </c>
      <c r="H16315">
        <v>4.1212954301248299</v>
      </c>
      <c r="I16315" t="s">
        <v>24203</v>
      </c>
      <c r="J16315" t="s">
        <v>18741</v>
      </c>
    </row>
    <row r="16316" spans="1:10" hidden="1" x14ac:dyDescent="0.2">
      <c r="A16316" t="s">
        <v>25623</v>
      </c>
      <c r="B16316" s="1">
        <v>43882</v>
      </c>
      <c r="C16316" t="s">
        <v>9390</v>
      </c>
      <c r="D16316">
        <v>-96.671002700000003</v>
      </c>
      <c r="E16316">
        <v>32.849908599999999</v>
      </c>
      <c r="F16316">
        <v>-96.671956300000005</v>
      </c>
      <c r="G16316">
        <v>32.849914099999999</v>
      </c>
      <c r="H16316">
        <v>5.5469587655419497E-2</v>
      </c>
      <c r="I16316" t="s">
        <v>24752</v>
      </c>
      <c r="J16316" t="s">
        <v>19288</v>
      </c>
    </row>
    <row r="16317" spans="1:10" hidden="1" x14ac:dyDescent="0.2">
      <c r="A16317" t="s">
        <v>25623</v>
      </c>
      <c r="B16317" s="1">
        <v>43882</v>
      </c>
      <c r="C16317" t="s">
        <v>9390</v>
      </c>
      <c r="D16317">
        <v>-96.902787000000004</v>
      </c>
      <c r="E16317">
        <v>32.866146999999998</v>
      </c>
      <c r="F16317">
        <v>-96.846197399999994</v>
      </c>
      <c r="G16317">
        <v>32.716411100000002</v>
      </c>
      <c r="H16317">
        <v>10.831354516706901</v>
      </c>
      <c r="I16317" t="s">
        <v>24753</v>
      </c>
      <c r="J16317" t="s">
        <v>19289</v>
      </c>
    </row>
    <row r="16318" spans="1:10" hidden="1" x14ac:dyDescent="0.2">
      <c r="A16318" t="s">
        <v>25623</v>
      </c>
      <c r="B16318" s="1">
        <v>43882</v>
      </c>
      <c r="C16318" t="s">
        <v>9390</v>
      </c>
      <c r="D16318">
        <v>-96.902787000000004</v>
      </c>
      <c r="E16318">
        <v>32.866146999999998</v>
      </c>
      <c r="F16318">
        <v>-96.846197399999994</v>
      </c>
      <c r="G16318">
        <v>32.716411100000002</v>
      </c>
      <c r="H16318">
        <v>10.831354516706901</v>
      </c>
      <c r="I16318" t="s">
        <v>24753</v>
      </c>
      <c r="J16318" t="s">
        <v>19289</v>
      </c>
    </row>
    <row r="16319" spans="1:10" hidden="1" x14ac:dyDescent="0.2">
      <c r="A16319" t="s">
        <v>25623</v>
      </c>
      <c r="B16319" s="1">
        <v>43877</v>
      </c>
      <c r="C16319" t="s">
        <v>9390</v>
      </c>
      <c r="D16319">
        <v>-96.801446999999996</v>
      </c>
      <c r="E16319">
        <v>32.744333099999999</v>
      </c>
      <c r="F16319">
        <v>-96.803827799999993</v>
      </c>
      <c r="G16319">
        <v>32.739351999999997</v>
      </c>
      <c r="H16319">
        <v>0.37019360397129503</v>
      </c>
      <c r="I16319" t="s">
        <v>23377</v>
      </c>
      <c r="J16319" t="s">
        <v>19290</v>
      </c>
    </row>
    <row r="16320" spans="1:10" hidden="1" x14ac:dyDescent="0.2">
      <c r="A16320" t="s">
        <v>25623</v>
      </c>
      <c r="B16320" s="1">
        <v>43881</v>
      </c>
      <c r="C16320" t="s">
        <v>9390</v>
      </c>
      <c r="D16320">
        <v>-96.689564000000004</v>
      </c>
      <c r="E16320">
        <v>32.7034108</v>
      </c>
      <c r="F16320">
        <v>-96.655731399999993</v>
      </c>
      <c r="G16320">
        <v>32.835008899999998</v>
      </c>
      <c r="H16320">
        <v>9.2799163965837703</v>
      </c>
      <c r="I16320" t="s">
        <v>20669</v>
      </c>
      <c r="J16320" t="s">
        <v>19291</v>
      </c>
    </row>
    <row r="16321" spans="1:10" hidden="1" x14ac:dyDescent="0.2">
      <c r="A16321" t="s">
        <v>25623</v>
      </c>
      <c r="B16321" s="1">
        <v>43882</v>
      </c>
      <c r="C16321" t="s">
        <v>9390</v>
      </c>
      <c r="D16321">
        <v>-96.872797800000001</v>
      </c>
      <c r="E16321">
        <v>32.768991100000001</v>
      </c>
      <c r="F16321">
        <v>-96.9000573</v>
      </c>
      <c r="G16321">
        <v>32.787609199999999</v>
      </c>
      <c r="H16321">
        <v>2.0406457656814001</v>
      </c>
      <c r="I16321" t="s">
        <v>21660</v>
      </c>
      <c r="J16321" t="s">
        <v>19292</v>
      </c>
    </row>
    <row r="16322" spans="1:10" hidden="1" x14ac:dyDescent="0.2">
      <c r="A16322" t="s">
        <v>25623</v>
      </c>
      <c r="B16322" s="1">
        <v>43883</v>
      </c>
      <c r="C16322" t="s">
        <v>9390</v>
      </c>
      <c r="D16322">
        <v>-96.924414600000006</v>
      </c>
      <c r="E16322">
        <v>32.692379600000002</v>
      </c>
      <c r="F16322">
        <v>-96.914241099999998</v>
      </c>
      <c r="G16322">
        <v>32.696854299999998</v>
      </c>
      <c r="H16322">
        <v>0.66819375055283703</v>
      </c>
      <c r="I16322" t="s">
        <v>24754</v>
      </c>
      <c r="J16322" t="s">
        <v>19293</v>
      </c>
    </row>
    <row r="16323" spans="1:10" hidden="1" x14ac:dyDescent="0.2">
      <c r="A16323" t="s">
        <v>25623</v>
      </c>
      <c r="B16323" s="1">
        <v>43883</v>
      </c>
      <c r="C16323" t="s">
        <v>9390</v>
      </c>
      <c r="D16323">
        <v>-96.913366699999997</v>
      </c>
      <c r="E16323">
        <v>32.689146600000001</v>
      </c>
      <c r="F16323">
        <v>-96.912769299999994</v>
      </c>
      <c r="G16323">
        <v>32.688092599999997</v>
      </c>
      <c r="H16323">
        <v>8.0542256820755498E-2</v>
      </c>
      <c r="I16323" t="s">
        <v>24755</v>
      </c>
      <c r="J16323" t="s">
        <v>19294</v>
      </c>
    </row>
    <row r="16324" spans="1:10" hidden="1" x14ac:dyDescent="0.2">
      <c r="A16324" t="s">
        <v>25623</v>
      </c>
      <c r="B16324" s="1">
        <v>43883</v>
      </c>
      <c r="C16324" t="s">
        <v>9390</v>
      </c>
      <c r="D16324">
        <v>-96.913366699999997</v>
      </c>
      <c r="E16324">
        <v>32.689146600000001</v>
      </c>
      <c r="F16324">
        <v>-96.912769299999994</v>
      </c>
      <c r="G16324">
        <v>32.688092599999997</v>
      </c>
      <c r="H16324">
        <v>8.0542256820755498E-2</v>
      </c>
      <c r="I16324" t="s">
        <v>24755</v>
      </c>
      <c r="J16324" t="s">
        <v>19294</v>
      </c>
    </row>
    <row r="16325" spans="1:10" hidden="1" x14ac:dyDescent="0.2">
      <c r="A16325" t="s">
        <v>25623</v>
      </c>
      <c r="B16325" s="1">
        <v>43883</v>
      </c>
      <c r="C16325" t="s">
        <v>9390</v>
      </c>
      <c r="D16325">
        <v>-96.663018500000007</v>
      </c>
      <c r="E16325">
        <v>32.686747699999998</v>
      </c>
      <c r="F16325">
        <v>-96.770583700000003</v>
      </c>
      <c r="G16325">
        <v>32.755528400000003</v>
      </c>
      <c r="H16325">
        <v>7.8564968482909903</v>
      </c>
      <c r="I16325" t="s">
        <v>24756</v>
      </c>
      <c r="J16325" t="s">
        <v>17261</v>
      </c>
    </row>
    <row r="16326" spans="1:10" hidden="1" x14ac:dyDescent="0.2">
      <c r="A16326" t="s">
        <v>25623</v>
      </c>
      <c r="B16326" s="1">
        <v>43883</v>
      </c>
      <c r="C16326" t="s">
        <v>9390</v>
      </c>
      <c r="D16326">
        <v>-96.669596400000003</v>
      </c>
      <c r="E16326">
        <v>32.847956500000002</v>
      </c>
      <c r="F16326">
        <v>-96.669596400000003</v>
      </c>
      <c r="G16326">
        <v>32.848131899999998</v>
      </c>
      <c r="H16326">
        <v>1.2087016906468301E-2</v>
      </c>
      <c r="I16326" t="s">
        <v>24757</v>
      </c>
      <c r="J16326" t="s">
        <v>15154</v>
      </c>
    </row>
    <row r="16327" spans="1:10" hidden="1" x14ac:dyDescent="0.2">
      <c r="A16327" t="s">
        <v>25623</v>
      </c>
      <c r="B16327" s="1">
        <v>43883</v>
      </c>
      <c r="C16327" t="s">
        <v>9390</v>
      </c>
      <c r="D16327">
        <v>-96.794076700000005</v>
      </c>
      <c r="E16327">
        <v>32.662631699999999</v>
      </c>
      <c r="F16327">
        <v>-96.780258099999998</v>
      </c>
      <c r="G16327">
        <v>32.665037400000003</v>
      </c>
      <c r="H16327">
        <v>0.82234566286602495</v>
      </c>
      <c r="I16327" t="s">
        <v>24758</v>
      </c>
      <c r="J16327" t="s">
        <v>15886</v>
      </c>
    </row>
    <row r="16328" spans="1:10" hidden="1" x14ac:dyDescent="0.2">
      <c r="A16328" t="s">
        <v>25623</v>
      </c>
      <c r="B16328" s="1">
        <v>43883</v>
      </c>
      <c r="C16328" t="s">
        <v>9390</v>
      </c>
      <c r="D16328">
        <v>-96.794076700000005</v>
      </c>
      <c r="E16328">
        <v>32.662631699999999</v>
      </c>
      <c r="F16328">
        <v>-96.780258099999998</v>
      </c>
      <c r="G16328">
        <v>32.665037400000003</v>
      </c>
      <c r="H16328">
        <v>0.82234566286602495</v>
      </c>
      <c r="I16328" t="s">
        <v>24758</v>
      </c>
      <c r="J16328" t="s">
        <v>15886</v>
      </c>
    </row>
    <row r="16329" spans="1:10" hidden="1" x14ac:dyDescent="0.2">
      <c r="A16329" t="s">
        <v>25623</v>
      </c>
      <c r="B16329" s="1">
        <v>43878</v>
      </c>
      <c r="C16329" t="s">
        <v>9390</v>
      </c>
      <c r="D16329">
        <v>-96.768841100000003</v>
      </c>
      <c r="E16329">
        <v>32.757587299999997</v>
      </c>
      <c r="F16329">
        <v>-96.860810999999998</v>
      </c>
      <c r="G16329">
        <v>32.768155399999998</v>
      </c>
      <c r="H16329">
        <v>5.4041461880486503</v>
      </c>
      <c r="I16329" t="s">
        <v>24759</v>
      </c>
      <c r="J16329" t="s">
        <v>16247</v>
      </c>
    </row>
    <row r="16330" spans="1:10" hidden="1" x14ac:dyDescent="0.2">
      <c r="A16330" t="s">
        <v>25623</v>
      </c>
      <c r="B16330" s="1">
        <v>43881</v>
      </c>
      <c r="C16330" t="s">
        <v>9390</v>
      </c>
      <c r="D16330">
        <v>-96.649760299999997</v>
      </c>
      <c r="E16330">
        <v>32.715057999999999</v>
      </c>
      <c r="F16330">
        <v>-96.842724599999997</v>
      </c>
      <c r="G16330">
        <v>32.781713000000003</v>
      </c>
      <c r="H16330">
        <v>12.1394747637189</v>
      </c>
      <c r="I16330" t="s">
        <v>24760</v>
      </c>
      <c r="J16330" t="s">
        <v>19295</v>
      </c>
    </row>
    <row r="16331" spans="1:10" hidden="1" x14ac:dyDescent="0.2">
      <c r="A16331" t="s">
        <v>25623</v>
      </c>
      <c r="B16331" s="1">
        <v>43884</v>
      </c>
      <c r="C16331" t="s">
        <v>9390</v>
      </c>
      <c r="D16331">
        <v>-96.707854999999995</v>
      </c>
      <c r="E16331">
        <v>32.719721999999997</v>
      </c>
      <c r="F16331">
        <v>-96.708492899999996</v>
      </c>
      <c r="G16331">
        <v>32.720010899999998</v>
      </c>
      <c r="H16331">
        <v>4.2155836025520199E-2</v>
      </c>
      <c r="I16331" t="s">
        <v>21372</v>
      </c>
      <c r="J16331" t="s">
        <v>19296</v>
      </c>
    </row>
    <row r="16332" spans="1:10" hidden="1" x14ac:dyDescent="0.2">
      <c r="A16332" t="s">
        <v>25623</v>
      </c>
      <c r="B16332" s="1">
        <v>43884</v>
      </c>
      <c r="C16332" t="s">
        <v>9390</v>
      </c>
      <c r="D16332">
        <v>-96.686054100000007</v>
      </c>
      <c r="E16332">
        <v>32.710319699999999</v>
      </c>
      <c r="F16332">
        <v>-96.686597699999993</v>
      </c>
      <c r="G16332">
        <v>32.7081807</v>
      </c>
      <c r="H16332">
        <v>0.15076152677503299</v>
      </c>
      <c r="I16332" t="s">
        <v>24761</v>
      </c>
      <c r="J16332" t="s">
        <v>19297</v>
      </c>
    </row>
    <row r="16333" spans="1:10" hidden="1" x14ac:dyDescent="0.2">
      <c r="A16333" t="s">
        <v>25623</v>
      </c>
      <c r="B16333" s="1">
        <v>43884</v>
      </c>
      <c r="C16333" t="s">
        <v>9390</v>
      </c>
      <c r="D16333">
        <v>-96.557802800000005</v>
      </c>
      <c r="E16333">
        <v>32.654583799999997</v>
      </c>
      <c r="F16333">
        <v>-96.593876499999993</v>
      </c>
      <c r="G16333">
        <v>32.691871499999998</v>
      </c>
      <c r="H16333">
        <v>3.3200122480962801</v>
      </c>
      <c r="I16333" t="s">
        <v>24762</v>
      </c>
      <c r="J16333" t="s">
        <v>19298</v>
      </c>
    </row>
    <row r="16334" spans="1:10" hidden="1" x14ac:dyDescent="0.2">
      <c r="A16334" t="s">
        <v>25623</v>
      </c>
      <c r="B16334" s="1">
        <v>43884</v>
      </c>
      <c r="C16334" t="s">
        <v>9390</v>
      </c>
      <c r="D16334">
        <v>-96.598360999999997</v>
      </c>
      <c r="E16334">
        <v>32.6630088</v>
      </c>
      <c r="F16334">
        <v>-96.600342999999995</v>
      </c>
      <c r="G16334">
        <v>32.664641400000001</v>
      </c>
      <c r="H16334">
        <v>0.161254736701895</v>
      </c>
      <c r="I16334" t="s">
        <v>24763</v>
      </c>
      <c r="J16334" t="s">
        <v>19299</v>
      </c>
    </row>
    <row r="16335" spans="1:10" hidden="1" x14ac:dyDescent="0.2">
      <c r="A16335" t="s">
        <v>25623</v>
      </c>
      <c r="B16335" s="1">
        <v>43884</v>
      </c>
      <c r="C16335" t="s">
        <v>9390</v>
      </c>
      <c r="D16335">
        <v>-96.598360999999997</v>
      </c>
      <c r="E16335">
        <v>32.6630088</v>
      </c>
      <c r="F16335">
        <v>-96.600342999999995</v>
      </c>
      <c r="G16335">
        <v>32.664641400000001</v>
      </c>
      <c r="H16335">
        <v>0.161254736701895</v>
      </c>
      <c r="I16335" t="s">
        <v>24763</v>
      </c>
      <c r="J16335" t="s">
        <v>19299</v>
      </c>
    </row>
    <row r="16336" spans="1:10" hidden="1" x14ac:dyDescent="0.2">
      <c r="A16336" t="s">
        <v>25623</v>
      </c>
      <c r="B16336" s="1">
        <v>43884</v>
      </c>
      <c r="C16336" t="s">
        <v>9390</v>
      </c>
      <c r="D16336">
        <v>-96.6808525</v>
      </c>
      <c r="E16336">
        <v>32.7094855</v>
      </c>
      <c r="F16336">
        <v>-96.680582000000001</v>
      </c>
      <c r="G16336">
        <v>32.709159999999997</v>
      </c>
      <c r="H16336">
        <v>2.74126780171517E-2</v>
      </c>
      <c r="I16336" t="s">
        <v>24764</v>
      </c>
      <c r="J16336" t="s">
        <v>19300</v>
      </c>
    </row>
    <row r="16337" spans="1:10" hidden="1" x14ac:dyDescent="0.2">
      <c r="A16337" t="s">
        <v>25623</v>
      </c>
      <c r="B16337" s="1">
        <v>43884</v>
      </c>
      <c r="C16337" t="s">
        <v>9390</v>
      </c>
      <c r="D16337">
        <v>-96.687513499999994</v>
      </c>
      <c r="E16337">
        <v>32.702008200000002</v>
      </c>
      <c r="F16337">
        <v>-96.687266100000002</v>
      </c>
      <c r="G16337">
        <v>32.701776500000001</v>
      </c>
      <c r="H16337">
        <v>2.15104538166867E-2</v>
      </c>
      <c r="I16337" t="s">
        <v>24765</v>
      </c>
      <c r="J16337" t="s">
        <v>19301</v>
      </c>
    </row>
    <row r="16338" spans="1:10" hidden="1" x14ac:dyDescent="0.2">
      <c r="A16338" t="s">
        <v>25623</v>
      </c>
      <c r="B16338" s="1">
        <v>43884</v>
      </c>
      <c r="C16338" t="s">
        <v>9390</v>
      </c>
      <c r="D16338">
        <v>-96.687513499999994</v>
      </c>
      <c r="E16338">
        <v>32.702008200000002</v>
      </c>
      <c r="F16338">
        <v>-96.687266100000002</v>
      </c>
      <c r="G16338">
        <v>32.701776500000001</v>
      </c>
      <c r="H16338">
        <v>2.15104538166867E-2</v>
      </c>
      <c r="I16338" t="s">
        <v>24765</v>
      </c>
      <c r="J16338" t="s">
        <v>19301</v>
      </c>
    </row>
    <row r="16339" spans="1:10" hidden="1" x14ac:dyDescent="0.2">
      <c r="A16339" t="s">
        <v>25623</v>
      </c>
      <c r="B16339" s="1">
        <v>43884</v>
      </c>
      <c r="C16339" t="s">
        <v>9390</v>
      </c>
      <c r="D16339">
        <v>-96.852379299999996</v>
      </c>
      <c r="E16339">
        <v>32.714192099999998</v>
      </c>
      <c r="F16339">
        <v>-96.851704900000001</v>
      </c>
      <c r="G16339">
        <v>32.719117799999999</v>
      </c>
      <c r="H16339">
        <v>0.34169456346176802</v>
      </c>
      <c r="I16339" t="s">
        <v>24766</v>
      </c>
      <c r="J16339" t="s">
        <v>19302</v>
      </c>
    </row>
    <row r="16340" spans="1:10" hidden="1" x14ac:dyDescent="0.2">
      <c r="A16340" t="s">
        <v>25623</v>
      </c>
      <c r="B16340" s="1">
        <v>43884</v>
      </c>
      <c r="C16340" t="s">
        <v>9390</v>
      </c>
      <c r="D16340">
        <v>-96.850952500000005</v>
      </c>
      <c r="E16340">
        <v>32.7141892</v>
      </c>
      <c r="F16340">
        <v>-96.851861999999997</v>
      </c>
      <c r="G16340">
        <v>32.714400300000001</v>
      </c>
      <c r="H16340">
        <v>5.4944109290653402E-2</v>
      </c>
      <c r="I16340" t="s">
        <v>24767</v>
      </c>
      <c r="J16340" t="s">
        <v>19303</v>
      </c>
    </row>
    <row r="16341" spans="1:10" hidden="1" x14ac:dyDescent="0.2">
      <c r="A16341" t="s">
        <v>25623</v>
      </c>
      <c r="B16341" s="1">
        <v>43884</v>
      </c>
      <c r="C16341" t="s">
        <v>9390</v>
      </c>
      <c r="D16341">
        <v>-96.850952500000005</v>
      </c>
      <c r="E16341">
        <v>32.7141892</v>
      </c>
      <c r="F16341">
        <v>-96.851861999999997</v>
      </c>
      <c r="G16341">
        <v>32.714400300000001</v>
      </c>
      <c r="H16341">
        <v>5.4944109290653402E-2</v>
      </c>
      <c r="I16341" t="s">
        <v>24767</v>
      </c>
      <c r="J16341" t="s">
        <v>19303</v>
      </c>
    </row>
    <row r="16342" spans="1:10" hidden="1" x14ac:dyDescent="0.2">
      <c r="A16342" t="s">
        <v>25623</v>
      </c>
      <c r="B16342" s="1">
        <v>43884</v>
      </c>
      <c r="C16342" t="s">
        <v>9390</v>
      </c>
      <c r="D16342">
        <v>-96.852379299999996</v>
      </c>
      <c r="E16342">
        <v>32.714192099999998</v>
      </c>
      <c r="F16342">
        <v>-96.845422600000006</v>
      </c>
      <c r="G16342">
        <v>32.712216300000001</v>
      </c>
      <c r="H16342">
        <v>0.427530385827051</v>
      </c>
      <c r="I16342" t="s">
        <v>24766</v>
      </c>
      <c r="J16342" t="s">
        <v>19304</v>
      </c>
    </row>
    <row r="16343" spans="1:10" hidden="1" x14ac:dyDescent="0.2">
      <c r="A16343" t="s">
        <v>25623</v>
      </c>
      <c r="B16343" s="1">
        <v>43884</v>
      </c>
      <c r="C16343" t="s">
        <v>9390</v>
      </c>
      <c r="D16343">
        <v>-96.852379299999996</v>
      </c>
      <c r="E16343">
        <v>32.714192099999998</v>
      </c>
      <c r="F16343">
        <v>-96.847223499999998</v>
      </c>
      <c r="G16343">
        <v>32.714576800000003</v>
      </c>
      <c r="H16343">
        <v>0.30152136570194799</v>
      </c>
      <c r="I16343" t="s">
        <v>24766</v>
      </c>
      <c r="J16343" t="s">
        <v>19305</v>
      </c>
    </row>
    <row r="16344" spans="1:10" hidden="1" x14ac:dyDescent="0.2">
      <c r="A16344" t="s">
        <v>25623</v>
      </c>
      <c r="B16344" s="1">
        <v>43884</v>
      </c>
      <c r="C16344" t="s">
        <v>9390</v>
      </c>
      <c r="D16344">
        <v>-96.852379299999996</v>
      </c>
      <c r="E16344">
        <v>32.714192099999998</v>
      </c>
      <c r="F16344">
        <v>-96.8027187</v>
      </c>
      <c r="G16344">
        <v>32.7177893</v>
      </c>
      <c r="H16344">
        <v>2.9035521342272101</v>
      </c>
      <c r="I16344" t="s">
        <v>24766</v>
      </c>
      <c r="J16344" t="s">
        <v>19306</v>
      </c>
    </row>
    <row r="16345" spans="1:10" hidden="1" x14ac:dyDescent="0.2">
      <c r="A16345" t="s">
        <v>25623</v>
      </c>
      <c r="B16345" s="1">
        <v>43884</v>
      </c>
      <c r="C16345" t="s">
        <v>9390</v>
      </c>
      <c r="D16345">
        <v>-96.646613099999996</v>
      </c>
      <c r="E16345">
        <v>32.758570200000001</v>
      </c>
      <c r="F16345">
        <v>-96.646169599999993</v>
      </c>
      <c r="G16345">
        <v>32.759114400000001</v>
      </c>
      <c r="H16345">
        <v>4.5532094228967299E-2</v>
      </c>
      <c r="I16345" t="s">
        <v>24768</v>
      </c>
      <c r="J16345" t="s">
        <v>19307</v>
      </c>
    </row>
    <row r="16346" spans="1:10" hidden="1" x14ac:dyDescent="0.2">
      <c r="A16346" t="s">
        <v>25623</v>
      </c>
      <c r="B16346" s="1">
        <v>43881</v>
      </c>
      <c r="C16346" t="s">
        <v>9390</v>
      </c>
      <c r="D16346">
        <v>-96.786102999999997</v>
      </c>
      <c r="E16346">
        <v>32.690246899999998</v>
      </c>
      <c r="F16346">
        <v>-96.786105300000003</v>
      </c>
      <c r="G16346">
        <v>32.690275999999997</v>
      </c>
      <c r="H16346">
        <v>2.0097378492698499E-3</v>
      </c>
      <c r="I16346" t="s">
        <v>24769</v>
      </c>
      <c r="J16346" t="s">
        <v>19308</v>
      </c>
    </row>
    <row r="16347" spans="1:10" hidden="1" x14ac:dyDescent="0.2">
      <c r="A16347" t="s">
        <v>25623</v>
      </c>
      <c r="B16347" s="1">
        <v>43881</v>
      </c>
      <c r="C16347" t="s">
        <v>9390</v>
      </c>
      <c r="D16347">
        <v>-96.882088100000004</v>
      </c>
      <c r="E16347">
        <v>32.728321600000001</v>
      </c>
      <c r="F16347">
        <v>-96.881910500000004</v>
      </c>
      <c r="G16347">
        <v>32.729975600000003</v>
      </c>
      <c r="H16347">
        <v>0.114445353002861</v>
      </c>
      <c r="I16347" t="s">
        <v>22871</v>
      </c>
      <c r="J16347" t="s">
        <v>19309</v>
      </c>
    </row>
    <row r="16348" spans="1:10" hidden="1" x14ac:dyDescent="0.2">
      <c r="A16348" t="s">
        <v>25623</v>
      </c>
      <c r="B16348" s="1">
        <v>43881</v>
      </c>
      <c r="C16348" t="s">
        <v>9390</v>
      </c>
      <c r="D16348">
        <v>-96.863978200000005</v>
      </c>
      <c r="E16348">
        <v>32.995590999999997</v>
      </c>
      <c r="F16348">
        <v>-96.8644599</v>
      </c>
      <c r="G16348">
        <v>32.993572299999997</v>
      </c>
      <c r="H16348">
        <v>0.14189886805442301</v>
      </c>
      <c r="I16348" t="s">
        <v>24770</v>
      </c>
      <c r="J16348" t="s">
        <v>19310</v>
      </c>
    </row>
    <row r="16349" spans="1:10" hidden="1" x14ac:dyDescent="0.2">
      <c r="A16349" t="s">
        <v>25623</v>
      </c>
      <c r="B16349" s="1">
        <v>43882</v>
      </c>
      <c r="C16349" t="s">
        <v>9390</v>
      </c>
      <c r="D16349">
        <v>-96.663164699999996</v>
      </c>
      <c r="E16349">
        <v>32.827111899999998</v>
      </c>
      <c r="F16349">
        <v>-96.663206400000007</v>
      </c>
      <c r="G16349">
        <v>32.827504500000003</v>
      </c>
      <c r="H16349">
        <v>2.7162999323800899E-2</v>
      </c>
      <c r="I16349" t="s">
        <v>24771</v>
      </c>
      <c r="J16349" t="s">
        <v>19311</v>
      </c>
    </row>
    <row r="16350" spans="1:10" hidden="1" x14ac:dyDescent="0.2">
      <c r="A16350" t="s">
        <v>25623</v>
      </c>
      <c r="B16350" s="1">
        <v>43882</v>
      </c>
      <c r="C16350" t="s">
        <v>9390</v>
      </c>
      <c r="D16350">
        <v>-96.655375100000001</v>
      </c>
      <c r="E16350">
        <v>32.753675999999999</v>
      </c>
      <c r="F16350">
        <v>-96.676321200000004</v>
      </c>
      <c r="G16350">
        <v>32.849922599999999</v>
      </c>
      <c r="H16350">
        <v>6.7435138171824702</v>
      </c>
      <c r="I16350" t="s">
        <v>21906</v>
      </c>
      <c r="J16350" t="s">
        <v>19312</v>
      </c>
    </row>
    <row r="16351" spans="1:10" hidden="1" x14ac:dyDescent="0.2">
      <c r="A16351" t="s">
        <v>25623</v>
      </c>
      <c r="B16351" s="1">
        <v>43883</v>
      </c>
      <c r="C16351" t="s">
        <v>9390</v>
      </c>
      <c r="D16351">
        <v>-96.855663100000001</v>
      </c>
      <c r="E16351">
        <v>32.915911000000001</v>
      </c>
      <c r="F16351">
        <v>-96.850735200000003</v>
      </c>
      <c r="G16351">
        <v>32.831591899999999</v>
      </c>
      <c r="H16351">
        <v>5.8176127929886698</v>
      </c>
      <c r="I16351" t="s">
        <v>24772</v>
      </c>
      <c r="J16351" t="s">
        <v>19313</v>
      </c>
    </row>
    <row r="16352" spans="1:10" hidden="1" x14ac:dyDescent="0.2">
      <c r="A16352" t="s">
        <v>25623</v>
      </c>
      <c r="B16352" s="1">
        <v>43883</v>
      </c>
      <c r="C16352" t="s">
        <v>9390</v>
      </c>
      <c r="D16352">
        <v>-96.770165399999996</v>
      </c>
      <c r="E16352">
        <v>32.929093999999999</v>
      </c>
      <c r="F16352">
        <v>-96.770833400000001</v>
      </c>
      <c r="G16352">
        <v>32.929058599999998</v>
      </c>
      <c r="H16352">
        <v>3.88977593789031E-2</v>
      </c>
      <c r="I16352" t="s">
        <v>24773</v>
      </c>
      <c r="J16352" t="s">
        <v>19314</v>
      </c>
    </row>
    <row r="16353" spans="1:10" hidden="1" x14ac:dyDescent="0.2">
      <c r="A16353" t="s">
        <v>25623</v>
      </c>
      <c r="B16353" s="1">
        <v>43884</v>
      </c>
      <c r="C16353" t="s">
        <v>9390</v>
      </c>
      <c r="D16353">
        <v>-96.8346394</v>
      </c>
      <c r="E16353">
        <v>32.772153699999997</v>
      </c>
      <c r="F16353">
        <v>-96.835043799999994</v>
      </c>
      <c r="G16353">
        <v>32.771076700000002</v>
      </c>
      <c r="H16353">
        <v>7.7861225298484299E-2</v>
      </c>
      <c r="I16353" t="s">
        <v>24774</v>
      </c>
      <c r="J16353" t="s">
        <v>19315</v>
      </c>
    </row>
    <row r="16354" spans="1:10" hidden="1" x14ac:dyDescent="0.2">
      <c r="A16354" t="s">
        <v>25623</v>
      </c>
      <c r="B16354" s="1">
        <v>43884</v>
      </c>
      <c r="C16354" t="s">
        <v>9390</v>
      </c>
      <c r="D16354">
        <v>-96.8364014</v>
      </c>
      <c r="E16354">
        <v>32.768037300000003</v>
      </c>
      <c r="F16354">
        <v>-96.835043799999994</v>
      </c>
      <c r="G16354">
        <v>32.771076700000002</v>
      </c>
      <c r="H16354">
        <v>0.22386325882663499</v>
      </c>
      <c r="I16354" t="s">
        <v>24775</v>
      </c>
      <c r="J16354" t="s">
        <v>19315</v>
      </c>
    </row>
    <row r="16355" spans="1:10" hidden="1" x14ac:dyDescent="0.2">
      <c r="A16355" t="s">
        <v>25623</v>
      </c>
      <c r="B16355" s="1">
        <v>43885</v>
      </c>
      <c r="C16355" t="s">
        <v>9390</v>
      </c>
      <c r="D16355">
        <v>-96.690650300000001</v>
      </c>
      <c r="E16355">
        <v>32.814458899999998</v>
      </c>
      <c r="F16355">
        <v>-96.688185300000001</v>
      </c>
      <c r="G16355">
        <v>32.813537599999997</v>
      </c>
      <c r="H16355">
        <v>0.15686203619744199</v>
      </c>
      <c r="I16355" t="s">
        <v>24776</v>
      </c>
      <c r="J16355" t="s">
        <v>19316</v>
      </c>
    </row>
    <row r="16356" spans="1:10" hidden="1" x14ac:dyDescent="0.2">
      <c r="A16356" t="s">
        <v>25623</v>
      </c>
      <c r="B16356" s="1">
        <v>43878</v>
      </c>
      <c r="C16356" t="s">
        <v>9390</v>
      </c>
      <c r="D16356">
        <v>-96.845023600000005</v>
      </c>
      <c r="E16356">
        <v>32.7506275</v>
      </c>
      <c r="F16356">
        <v>-96.917542999999995</v>
      </c>
      <c r="G16356">
        <v>32.604021000000003</v>
      </c>
      <c r="H16356">
        <v>10.9509777600848</v>
      </c>
      <c r="I16356" t="s">
        <v>24777</v>
      </c>
      <c r="J16356" t="s">
        <v>16665</v>
      </c>
    </row>
    <row r="16357" spans="1:10" hidden="1" x14ac:dyDescent="0.2">
      <c r="A16357" t="s">
        <v>25623</v>
      </c>
      <c r="B16357" s="1">
        <v>43880</v>
      </c>
      <c r="C16357" t="s">
        <v>9390</v>
      </c>
      <c r="D16357">
        <v>-96.912049600000003</v>
      </c>
      <c r="E16357">
        <v>32.7793603</v>
      </c>
      <c r="F16357">
        <v>-96.912677099999996</v>
      </c>
      <c r="G16357">
        <v>32.780377299999998</v>
      </c>
      <c r="H16357">
        <v>7.90304291564706E-2</v>
      </c>
      <c r="I16357" t="s">
        <v>24778</v>
      </c>
      <c r="J16357" t="s">
        <v>19317</v>
      </c>
    </row>
    <row r="16358" spans="1:10" hidden="1" x14ac:dyDescent="0.2">
      <c r="A16358" t="s">
        <v>25623</v>
      </c>
      <c r="B16358" s="1">
        <v>43881</v>
      </c>
      <c r="C16358" t="s">
        <v>9390</v>
      </c>
      <c r="D16358">
        <v>-96.746859700000002</v>
      </c>
      <c r="E16358">
        <v>32.771030000000003</v>
      </c>
      <c r="F16358">
        <v>-96.918750500000002</v>
      </c>
      <c r="G16358">
        <v>33.229103899999998</v>
      </c>
      <c r="H16358">
        <v>33.107647395388902</v>
      </c>
      <c r="I16358" t="s">
        <v>24779</v>
      </c>
      <c r="J16358" t="s">
        <v>19318</v>
      </c>
    </row>
    <row r="16359" spans="1:10" hidden="1" x14ac:dyDescent="0.2">
      <c r="A16359" t="s">
        <v>25623</v>
      </c>
      <c r="B16359" s="1">
        <v>43883</v>
      </c>
      <c r="C16359" t="s">
        <v>9390</v>
      </c>
      <c r="D16359">
        <v>-96.661452400000002</v>
      </c>
      <c r="E16359">
        <v>32.728095400000001</v>
      </c>
      <c r="F16359">
        <v>-96.674504200000001</v>
      </c>
      <c r="G16359">
        <v>32.709988600000003</v>
      </c>
      <c r="H16359">
        <v>1.4611289511491099</v>
      </c>
      <c r="I16359" t="s">
        <v>24780</v>
      </c>
      <c r="J16359" t="s">
        <v>19319</v>
      </c>
    </row>
    <row r="16360" spans="1:10" hidden="1" x14ac:dyDescent="0.2">
      <c r="A16360" t="s">
        <v>25623</v>
      </c>
      <c r="B16360" s="1">
        <v>43884</v>
      </c>
      <c r="C16360" t="s">
        <v>9390</v>
      </c>
      <c r="D16360">
        <v>-96.783978700000006</v>
      </c>
      <c r="E16360">
        <v>32.793905000000002</v>
      </c>
      <c r="F16360">
        <v>-96.765239899999997</v>
      </c>
      <c r="G16360">
        <v>32.794974699999997</v>
      </c>
      <c r="H16360">
        <v>1.0931503427948801</v>
      </c>
      <c r="I16360" t="s">
        <v>24781</v>
      </c>
      <c r="J16360" t="s">
        <v>19320</v>
      </c>
    </row>
    <row r="16361" spans="1:10" hidden="1" x14ac:dyDescent="0.2">
      <c r="A16361" t="s">
        <v>25623</v>
      </c>
      <c r="B16361" s="1">
        <v>43884</v>
      </c>
      <c r="C16361" t="s">
        <v>9390</v>
      </c>
      <c r="D16361">
        <v>-96.783978700000006</v>
      </c>
      <c r="E16361">
        <v>32.793905000000002</v>
      </c>
      <c r="F16361">
        <v>-96.765239899999997</v>
      </c>
      <c r="G16361">
        <v>32.794974699999997</v>
      </c>
      <c r="H16361">
        <v>1.0931503427948801</v>
      </c>
      <c r="I16361" t="s">
        <v>24781</v>
      </c>
      <c r="J16361" t="s">
        <v>19320</v>
      </c>
    </row>
    <row r="16362" spans="1:10" hidden="1" x14ac:dyDescent="0.2">
      <c r="A16362" t="s">
        <v>25623</v>
      </c>
      <c r="B16362" s="1">
        <v>43884</v>
      </c>
      <c r="C16362" t="s">
        <v>9390</v>
      </c>
      <c r="D16362">
        <v>-96.714379800000003</v>
      </c>
      <c r="E16362">
        <v>32.770431700000003</v>
      </c>
      <c r="F16362">
        <v>-96.712443399999998</v>
      </c>
      <c r="G16362">
        <v>32.770040799999997</v>
      </c>
      <c r="H16362">
        <v>0.11590911496363</v>
      </c>
      <c r="I16362" t="s">
        <v>24782</v>
      </c>
      <c r="J16362" t="s">
        <v>16830</v>
      </c>
    </row>
    <row r="16363" spans="1:10" hidden="1" x14ac:dyDescent="0.2">
      <c r="A16363" t="s">
        <v>25623</v>
      </c>
      <c r="B16363" s="1">
        <v>43884</v>
      </c>
      <c r="C16363" t="s">
        <v>9390</v>
      </c>
      <c r="D16363">
        <v>-96.714379800000003</v>
      </c>
      <c r="E16363">
        <v>32.770431700000003</v>
      </c>
      <c r="F16363">
        <v>-96.712443399999998</v>
      </c>
      <c r="G16363">
        <v>32.770040799999997</v>
      </c>
      <c r="H16363">
        <v>0.11590911496363</v>
      </c>
      <c r="I16363" t="s">
        <v>24782</v>
      </c>
      <c r="J16363" t="s">
        <v>16830</v>
      </c>
    </row>
    <row r="16364" spans="1:10" hidden="1" x14ac:dyDescent="0.2">
      <c r="A16364" t="s">
        <v>25623</v>
      </c>
      <c r="B16364" s="1">
        <v>43884</v>
      </c>
      <c r="C16364" t="s">
        <v>9390</v>
      </c>
      <c r="D16364">
        <v>-96.660283100000001</v>
      </c>
      <c r="E16364">
        <v>32.775704400000002</v>
      </c>
      <c r="F16364">
        <v>-96.662287699999993</v>
      </c>
      <c r="G16364">
        <v>32.774676100000001</v>
      </c>
      <c r="H16364">
        <v>0.13652850399890401</v>
      </c>
      <c r="I16364" t="s">
        <v>24783</v>
      </c>
      <c r="J16364" t="s">
        <v>19321</v>
      </c>
    </row>
    <row r="16365" spans="1:10" hidden="1" x14ac:dyDescent="0.2">
      <c r="A16365" t="s">
        <v>25623</v>
      </c>
      <c r="B16365" s="1">
        <v>43885</v>
      </c>
      <c r="C16365" t="s">
        <v>9390</v>
      </c>
      <c r="D16365">
        <v>-96.867958099999996</v>
      </c>
      <c r="E16365">
        <v>32.752249200000001</v>
      </c>
      <c r="F16365">
        <v>-96.867371500000004</v>
      </c>
      <c r="G16365">
        <v>32.7525008</v>
      </c>
      <c r="H16365">
        <v>3.8306403264278303E-2</v>
      </c>
      <c r="I16365" t="s">
        <v>24784</v>
      </c>
      <c r="J16365" t="s">
        <v>19322</v>
      </c>
    </row>
    <row r="16366" spans="1:10" hidden="1" x14ac:dyDescent="0.2">
      <c r="A16366" t="s">
        <v>25623</v>
      </c>
      <c r="B16366" s="1">
        <v>43885</v>
      </c>
      <c r="C16366" t="s">
        <v>9390</v>
      </c>
      <c r="D16366">
        <v>-96.924931000000001</v>
      </c>
      <c r="E16366">
        <v>32.743684000000002</v>
      </c>
      <c r="F16366">
        <v>-96.9252532</v>
      </c>
      <c r="G16366">
        <v>32.743302700000001</v>
      </c>
      <c r="H16366">
        <v>3.2287412792374903E-2</v>
      </c>
      <c r="I16366" t="s">
        <v>23756</v>
      </c>
      <c r="J16366" t="s">
        <v>16442</v>
      </c>
    </row>
    <row r="16367" spans="1:10" hidden="1" x14ac:dyDescent="0.2">
      <c r="A16367" t="s">
        <v>25623</v>
      </c>
      <c r="B16367" s="1">
        <v>43886</v>
      </c>
      <c r="C16367" t="s">
        <v>9390</v>
      </c>
      <c r="D16367">
        <v>-96.765997799999994</v>
      </c>
      <c r="E16367">
        <v>32.7705409</v>
      </c>
      <c r="F16367">
        <v>-96.760334099999994</v>
      </c>
      <c r="G16367">
        <v>32.766129900000003</v>
      </c>
      <c r="H16367">
        <v>0.44846858583902599</v>
      </c>
      <c r="I16367" t="s">
        <v>22513</v>
      </c>
      <c r="J16367" t="s">
        <v>19323</v>
      </c>
    </row>
    <row r="16368" spans="1:10" hidden="1" x14ac:dyDescent="0.2">
      <c r="A16368" t="s">
        <v>25623</v>
      </c>
      <c r="B16368" s="1">
        <v>43886</v>
      </c>
      <c r="C16368" t="s">
        <v>9390</v>
      </c>
      <c r="D16368">
        <v>-96.677204099999997</v>
      </c>
      <c r="E16368">
        <v>32.764311499999998</v>
      </c>
      <c r="F16368">
        <v>-96.677386400000003</v>
      </c>
      <c r="G16368">
        <v>32.764325399999997</v>
      </c>
      <c r="H16368">
        <v>1.0657190772715999E-2</v>
      </c>
      <c r="I16368" t="s">
        <v>21150</v>
      </c>
      <c r="J16368" t="s">
        <v>15756</v>
      </c>
    </row>
    <row r="16369" spans="1:10" hidden="1" x14ac:dyDescent="0.2">
      <c r="A16369" t="s">
        <v>25623</v>
      </c>
      <c r="B16369" s="1">
        <v>43886</v>
      </c>
      <c r="C16369" t="s">
        <v>9390</v>
      </c>
      <c r="D16369">
        <v>-96.644224399999999</v>
      </c>
      <c r="E16369">
        <v>32.737182900000001</v>
      </c>
      <c r="F16369">
        <v>-96.644182999999998</v>
      </c>
      <c r="G16369">
        <v>32.737682900000003</v>
      </c>
      <c r="H16369">
        <v>3.4539231390223801E-2</v>
      </c>
      <c r="I16369" t="s">
        <v>24785</v>
      </c>
      <c r="J16369" t="s">
        <v>18030</v>
      </c>
    </row>
    <row r="16370" spans="1:10" hidden="1" x14ac:dyDescent="0.2">
      <c r="A16370" t="s">
        <v>25623</v>
      </c>
      <c r="B16370" s="1">
        <v>43886</v>
      </c>
      <c r="C16370" t="s">
        <v>9390</v>
      </c>
      <c r="D16370">
        <v>-96.748047999999997</v>
      </c>
      <c r="E16370">
        <v>32.742472900000003</v>
      </c>
      <c r="F16370">
        <v>-96.746242100000003</v>
      </c>
      <c r="G16370">
        <v>32.742573899999996</v>
      </c>
      <c r="H16370">
        <v>0.105400623196893</v>
      </c>
      <c r="I16370" t="s">
        <v>22873</v>
      </c>
      <c r="J16370" t="s">
        <v>16437</v>
      </c>
    </row>
    <row r="16371" spans="1:10" hidden="1" x14ac:dyDescent="0.2">
      <c r="A16371" t="s">
        <v>25623</v>
      </c>
      <c r="B16371" s="1">
        <v>43886</v>
      </c>
      <c r="C16371" t="s">
        <v>9390</v>
      </c>
      <c r="D16371">
        <v>-96.748047999999997</v>
      </c>
      <c r="E16371">
        <v>32.742472900000003</v>
      </c>
      <c r="F16371">
        <v>-96.746242100000003</v>
      </c>
      <c r="G16371">
        <v>32.742573899999996</v>
      </c>
      <c r="H16371">
        <v>0.105400623196893</v>
      </c>
      <c r="I16371" t="s">
        <v>22873</v>
      </c>
      <c r="J16371" t="s">
        <v>16437</v>
      </c>
    </row>
    <row r="16372" spans="1:10" hidden="1" x14ac:dyDescent="0.2">
      <c r="A16372" t="s">
        <v>25623</v>
      </c>
      <c r="B16372" s="1">
        <v>43886</v>
      </c>
      <c r="C16372" t="s">
        <v>9390</v>
      </c>
      <c r="D16372">
        <v>-96.659119599999997</v>
      </c>
      <c r="E16372">
        <v>32.680465499999997</v>
      </c>
      <c r="F16372">
        <v>-96.658863299999993</v>
      </c>
      <c r="G16372">
        <v>32.680751800000003</v>
      </c>
      <c r="H16372">
        <v>2.4745149071592601E-2</v>
      </c>
      <c r="I16372" t="s">
        <v>21074</v>
      </c>
      <c r="J16372" t="s">
        <v>15680</v>
      </c>
    </row>
    <row r="16373" spans="1:10" hidden="1" x14ac:dyDescent="0.2">
      <c r="A16373" t="s">
        <v>25623</v>
      </c>
      <c r="B16373" s="1">
        <v>43886</v>
      </c>
      <c r="C16373" t="s">
        <v>9390</v>
      </c>
      <c r="D16373">
        <v>-96.659119599999997</v>
      </c>
      <c r="E16373">
        <v>32.680465499999997</v>
      </c>
      <c r="F16373">
        <v>-96.658863299999993</v>
      </c>
      <c r="G16373">
        <v>32.680751800000003</v>
      </c>
      <c r="H16373">
        <v>2.4745149071592601E-2</v>
      </c>
      <c r="I16373" t="s">
        <v>21074</v>
      </c>
      <c r="J16373" t="s">
        <v>15680</v>
      </c>
    </row>
    <row r="16374" spans="1:10" hidden="1" x14ac:dyDescent="0.2">
      <c r="A16374" t="s">
        <v>25623</v>
      </c>
      <c r="B16374" s="1">
        <v>43886</v>
      </c>
      <c r="C16374" t="s">
        <v>9390</v>
      </c>
      <c r="D16374">
        <v>-96.660345800000002</v>
      </c>
      <c r="E16374">
        <v>32.744334899999998</v>
      </c>
      <c r="F16374">
        <v>-96.660491899999997</v>
      </c>
      <c r="G16374">
        <v>32.744349100000001</v>
      </c>
      <c r="H16374">
        <v>8.5643679713664402E-3</v>
      </c>
      <c r="I16374" t="s">
        <v>24786</v>
      </c>
      <c r="J16374" t="s">
        <v>19324</v>
      </c>
    </row>
    <row r="16375" spans="1:10" hidden="1" x14ac:dyDescent="0.2">
      <c r="A16375" t="s">
        <v>25623</v>
      </c>
      <c r="B16375" s="1">
        <v>43881</v>
      </c>
      <c r="C16375" t="s">
        <v>9390</v>
      </c>
      <c r="D16375">
        <v>-96.812233000000006</v>
      </c>
      <c r="E16375">
        <v>32.700417000000002</v>
      </c>
      <c r="F16375">
        <v>-96.802090899999996</v>
      </c>
      <c r="G16375">
        <v>32.706274700000002</v>
      </c>
      <c r="H16375">
        <v>0.71561471603984605</v>
      </c>
      <c r="I16375" t="s">
        <v>24787</v>
      </c>
      <c r="J16375" t="s">
        <v>19325</v>
      </c>
    </row>
    <row r="16376" spans="1:10" hidden="1" x14ac:dyDescent="0.2">
      <c r="A16376" t="s">
        <v>25623</v>
      </c>
      <c r="B16376" s="1">
        <v>43885</v>
      </c>
      <c r="C16376" t="s">
        <v>9390</v>
      </c>
      <c r="D16376">
        <v>-96.857142199999998</v>
      </c>
      <c r="E16376">
        <v>32.725570400000002</v>
      </c>
      <c r="F16376">
        <v>-96.864774100000005</v>
      </c>
      <c r="G16376">
        <v>32.722661700000003</v>
      </c>
      <c r="H16376">
        <v>0.487649239600359</v>
      </c>
      <c r="I16376" t="s">
        <v>24788</v>
      </c>
      <c r="J16376" t="s">
        <v>19326</v>
      </c>
    </row>
    <row r="16377" spans="1:10" hidden="1" x14ac:dyDescent="0.2">
      <c r="A16377" t="s">
        <v>25623</v>
      </c>
      <c r="B16377" s="1">
        <v>43886</v>
      </c>
      <c r="C16377" t="s">
        <v>9390</v>
      </c>
      <c r="D16377">
        <v>-96.642095999999995</v>
      </c>
      <c r="E16377">
        <v>32.681364000000002</v>
      </c>
      <c r="F16377">
        <v>-96.641326599999999</v>
      </c>
      <c r="G16377">
        <v>32.680363</v>
      </c>
      <c r="H16377">
        <v>8.2270837120666296E-2</v>
      </c>
      <c r="I16377" t="s">
        <v>24789</v>
      </c>
      <c r="J16377" t="s">
        <v>19327</v>
      </c>
    </row>
    <row r="16378" spans="1:10" hidden="1" x14ac:dyDescent="0.2">
      <c r="A16378" t="s">
        <v>25623</v>
      </c>
      <c r="B16378" s="1">
        <v>43886</v>
      </c>
      <c r="C16378" t="s">
        <v>9390</v>
      </c>
      <c r="D16378">
        <v>-96.701749500000005</v>
      </c>
      <c r="E16378">
        <v>32.744697299999999</v>
      </c>
      <c r="F16378">
        <v>-96.701346900000004</v>
      </c>
      <c r="G16378">
        <v>32.747001400000002</v>
      </c>
      <c r="H16378">
        <v>0.16049728936959401</v>
      </c>
      <c r="I16378" t="s">
        <v>24790</v>
      </c>
      <c r="J16378" t="s">
        <v>19328</v>
      </c>
    </row>
    <row r="16379" spans="1:10" hidden="1" x14ac:dyDescent="0.2">
      <c r="A16379" t="s">
        <v>25623</v>
      </c>
      <c r="B16379" s="1">
        <v>43886</v>
      </c>
      <c r="C16379" t="s">
        <v>9390</v>
      </c>
      <c r="D16379">
        <v>-96.6530834</v>
      </c>
      <c r="E16379">
        <v>32.742416300000002</v>
      </c>
      <c r="F16379">
        <v>-96.684404400000005</v>
      </c>
      <c r="G16379">
        <v>32.730935899999999</v>
      </c>
      <c r="H16379">
        <v>1.9883272485179699</v>
      </c>
      <c r="I16379" t="s">
        <v>24791</v>
      </c>
      <c r="J16379" t="s">
        <v>19329</v>
      </c>
    </row>
    <row r="16380" spans="1:10" hidden="1" x14ac:dyDescent="0.2">
      <c r="A16380" t="s">
        <v>25623</v>
      </c>
      <c r="B16380" s="1">
        <v>43886</v>
      </c>
      <c r="C16380" t="s">
        <v>9390</v>
      </c>
      <c r="D16380">
        <v>-96.6530834</v>
      </c>
      <c r="E16380">
        <v>32.742416300000002</v>
      </c>
      <c r="F16380">
        <v>-96.684404400000005</v>
      </c>
      <c r="G16380">
        <v>32.730935899999999</v>
      </c>
      <c r="H16380">
        <v>1.9883272485179699</v>
      </c>
      <c r="I16380" t="s">
        <v>24791</v>
      </c>
      <c r="J16380" t="s">
        <v>19329</v>
      </c>
    </row>
    <row r="16381" spans="1:10" hidden="1" x14ac:dyDescent="0.2">
      <c r="A16381" t="s">
        <v>25623</v>
      </c>
      <c r="B16381" s="1">
        <v>43886</v>
      </c>
      <c r="C16381" t="s">
        <v>9390</v>
      </c>
      <c r="D16381">
        <v>-96.804129200000006</v>
      </c>
      <c r="E16381">
        <v>32.744064399999999</v>
      </c>
      <c r="F16381">
        <v>-96.804309200000006</v>
      </c>
      <c r="G16381">
        <v>32.7403136</v>
      </c>
      <c r="H16381">
        <v>0.25868008010905502</v>
      </c>
      <c r="I16381" t="s">
        <v>24792</v>
      </c>
      <c r="J16381" t="s">
        <v>19330</v>
      </c>
    </row>
    <row r="16382" spans="1:10" hidden="1" x14ac:dyDescent="0.2">
      <c r="A16382" t="s">
        <v>25623</v>
      </c>
      <c r="B16382" s="1">
        <v>43887</v>
      </c>
      <c r="C16382" t="s">
        <v>9390</v>
      </c>
      <c r="D16382">
        <v>-96.825951200000006</v>
      </c>
      <c r="E16382">
        <v>32.722103099999998</v>
      </c>
      <c r="F16382">
        <v>-96.825825600000002</v>
      </c>
      <c r="G16382">
        <v>32.7221099</v>
      </c>
      <c r="H16382">
        <v>7.3312519268384797E-3</v>
      </c>
      <c r="I16382" t="s">
        <v>24793</v>
      </c>
      <c r="J16382" t="s">
        <v>19331</v>
      </c>
    </row>
    <row r="16383" spans="1:10" hidden="1" x14ac:dyDescent="0.2">
      <c r="A16383" t="s">
        <v>25623</v>
      </c>
      <c r="B16383" s="1">
        <v>43887</v>
      </c>
      <c r="C16383" t="s">
        <v>9390</v>
      </c>
      <c r="D16383">
        <v>-96.819210299999995</v>
      </c>
      <c r="E16383">
        <v>32.739420000000003</v>
      </c>
      <c r="F16383">
        <v>-96.995819600000004</v>
      </c>
      <c r="G16383">
        <v>32.697945199999999</v>
      </c>
      <c r="H16383">
        <v>10.6775738546509</v>
      </c>
      <c r="I16383" t="s">
        <v>24794</v>
      </c>
      <c r="J16383" t="s">
        <v>19332</v>
      </c>
    </row>
    <row r="16384" spans="1:10" hidden="1" x14ac:dyDescent="0.2">
      <c r="A16384" t="s">
        <v>25623</v>
      </c>
      <c r="B16384" s="1">
        <v>43887</v>
      </c>
      <c r="C16384" t="s">
        <v>9390</v>
      </c>
      <c r="D16384">
        <v>-96.808239999999998</v>
      </c>
      <c r="E16384">
        <v>32.746540000000003</v>
      </c>
      <c r="F16384">
        <v>-96.807824299999993</v>
      </c>
      <c r="G16384">
        <v>32.746575900000003</v>
      </c>
      <c r="H16384">
        <v>2.43341941446567E-2</v>
      </c>
      <c r="I16384" t="s">
        <v>21424</v>
      </c>
      <c r="J16384" t="s">
        <v>19333</v>
      </c>
    </row>
    <row r="16385" spans="1:10" hidden="1" x14ac:dyDescent="0.2">
      <c r="A16385" t="s">
        <v>25623</v>
      </c>
      <c r="B16385" s="1">
        <v>43887</v>
      </c>
      <c r="C16385" t="s">
        <v>9390</v>
      </c>
      <c r="D16385">
        <v>-96.812646400000006</v>
      </c>
      <c r="E16385">
        <v>32.744145099999997</v>
      </c>
      <c r="F16385">
        <v>-96.812062999999995</v>
      </c>
      <c r="G16385">
        <v>32.743460399999996</v>
      </c>
      <c r="H16385">
        <v>5.8142181010010098E-2</v>
      </c>
      <c r="I16385" t="s">
        <v>24795</v>
      </c>
      <c r="J16385" t="s">
        <v>19334</v>
      </c>
    </row>
    <row r="16386" spans="1:10" hidden="1" x14ac:dyDescent="0.2">
      <c r="A16386" t="s">
        <v>25623</v>
      </c>
      <c r="B16386" s="1">
        <v>43887</v>
      </c>
      <c r="C16386" t="s">
        <v>9390</v>
      </c>
      <c r="D16386">
        <v>-96.812646400000006</v>
      </c>
      <c r="E16386">
        <v>32.744145099999997</v>
      </c>
      <c r="F16386">
        <v>-96.812062999999995</v>
      </c>
      <c r="G16386">
        <v>32.743460399999996</v>
      </c>
      <c r="H16386">
        <v>5.8142181010010098E-2</v>
      </c>
      <c r="I16386" t="s">
        <v>24795</v>
      </c>
      <c r="J16386" t="s">
        <v>19334</v>
      </c>
    </row>
    <row r="16387" spans="1:10" hidden="1" x14ac:dyDescent="0.2">
      <c r="A16387" t="s">
        <v>25623</v>
      </c>
      <c r="B16387" s="1">
        <v>43887</v>
      </c>
      <c r="C16387" t="s">
        <v>9390</v>
      </c>
      <c r="D16387">
        <v>-96.812646400000006</v>
      </c>
      <c r="E16387">
        <v>32.744145099999997</v>
      </c>
      <c r="F16387">
        <v>-96.812062999999995</v>
      </c>
      <c r="G16387">
        <v>32.743460399999996</v>
      </c>
      <c r="H16387">
        <v>5.8142181010010098E-2</v>
      </c>
      <c r="I16387" t="s">
        <v>24795</v>
      </c>
      <c r="J16387" t="s">
        <v>19334</v>
      </c>
    </row>
    <row r="16388" spans="1:10" hidden="1" x14ac:dyDescent="0.2">
      <c r="A16388" t="s">
        <v>25623</v>
      </c>
      <c r="B16388" s="1">
        <v>43887</v>
      </c>
      <c r="C16388" t="s">
        <v>9390</v>
      </c>
      <c r="D16388">
        <v>-96.851192900000001</v>
      </c>
      <c r="E16388">
        <v>32.743993500000002</v>
      </c>
      <c r="F16388">
        <v>-96.851202299999997</v>
      </c>
      <c r="G16388">
        <v>32.744563399999997</v>
      </c>
      <c r="H16388">
        <v>3.9275631699323903E-2</v>
      </c>
      <c r="I16388" t="s">
        <v>24796</v>
      </c>
      <c r="J16388" t="s">
        <v>19335</v>
      </c>
    </row>
    <row r="16389" spans="1:10" hidden="1" x14ac:dyDescent="0.2">
      <c r="A16389" t="s">
        <v>25623</v>
      </c>
      <c r="B16389" s="1">
        <v>43887</v>
      </c>
      <c r="C16389" t="s">
        <v>9390</v>
      </c>
      <c r="D16389">
        <v>-96.877970000000005</v>
      </c>
      <c r="E16389">
        <v>32.7914289</v>
      </c>
      <c r="F16389">
        <v>-96.878007600000004</v>
      </c>
      <c r="G16389">
        <v>32.791586700000003</v>
      </c>
      <c r="H16389">
        <v>1.10921247203627E-2</v>
      </c>
      <c r="I16389" t="s">
        <v>22947</v>
      </c>
      <c r="J16389" t="s">
        <v>19336</v>
      </c>
    </row>
    <row r="16390" spans="1:10" hidden="1" x14ac:dyDescent="0.2">
      <c r="A16390" t="s">
        <v>25623</v>
      </c>
      <c r="B16390" s="1">
        <v>43887</v>
      </c>
      <c r="C16390" t="s">
        <v>9390</v>
      </c>
      <c r="D16390">
        <v>-96.877970000000005</v>
      </c>
      <c r="E16390">
        <v>32.7914289</v>
      </c>
      <c r="F16390">
        <v>-96.878007600000004</v>
      </c>
      <c r="G16390">
        <v>32.791586700000003</v>
      </c>
      <c r="H16390">
        <v>1.10921247203627E-2</v>
      </c>
      <c r="I16390" t="s">
        <v>22947</v>
      </c>
      <c r="J16390" t="s">
        <v>19336</v>
      </c>
    </row>
    <row r="16391" spans="1:10" hidden="1" x14ac:dyDescent="0.2">
      <c r="A16391" t="s">
        <v>25623</v>
      </c>
      <c r="B16391" s="1">
        <v>43887</v>
      </c>
      <c r="C16391" t="s">
        <v>9390</v>
      </c>
      <c r="D16391">
        <v>-96.650051099999999</v>
      </c>
      <c r="E16391">
        <v>32.750275500000001</v>
      </c>
      <c r="F16391">
        <v>-96.650177900000003</v>
      </c>
      <c r="G16391">
        <v>32.751218999999999</v>
      </c>
      <c r="H16391">
        <v>6.5434602530213604E-2</v>
      </c>
      <c r="I16391" t="s">
        <v>24797</v>
      </c>
      <c r="J16391" t="s">
        <v>19337</v>
      </c>
    </row>
    <row r="16392" spans="1:10" hidden="1" x14ac:dyDescent="0.2">
      <c r="A16392" t="s">
        <v>25623</v>
      </c>
      <c r="B16392" s="1">
        <v>43887</v>
      </c>
      <c r="C16392" t="s">
        <v>9390</v>
      </c>
      <c r="D16392">
        <v>-96.650051099999999</v>
      </c>
      <c r="E16392">
        <v>32.750275500000001</v>
      </c>
      <c r="F16392">
        <v>-96.650177900000003</v>
      </c>
      <c r="G16392">
        <v>32.751218999999999</v>
      </c>
      <c r="H16392">
        <v>6.5434602530213604E-2</v>
      </c>
      <c r="I16392" t="s">
        <v>24797</v>
      </c>
      <c r="J16392" t="s">
        <v>19337</v>
      </c>
    </row>
    <row r="16393" spans="1:10" hidden="1" x14ac:dyDescent="0.2">
      <c r="A16393" t="s">
        <v>25623</v>
      </c>
      <c r="B16393" s="1">
        <v>43883</v>
      </c>
      <c r="C16393" t="s">
        <v>9390</v>
      </c>
      <c r="D16393">
        <v>-96.8026141</v>
      </c>
      <c r="E16393">
        <v>32.908422799999997</v>
      </c>
      <c r="F16393">
        <v>-96.808431900000002</v>
      </c>
      <c r="G16393">
        <v>32.907799300000001</v>
      </c>
      <c r="H16393">
        <v>0.34090290427060799</v>
      </c>
      <c r="I16393" t="s">
        <v>24798</v>
      </c>
      <c r="J16393" t="s">
        <v>19338</v>
      </c>
    </row>
    <row r="16394" spans="1:10" hidden="1" x14ac:dyDescent="0.2">
      <c r="A16394" t="s">
        <v>25623</v>
      </c>
      <c r="B16394" s="1">
        <v>43886</v>
      </c>
      <c r="C16394" t="s">
        <v>9390</v>
      </c>
      <c r="D16394">
        <v>-96.663206400000007</v>
      </c>
      <c r="E16394">
        <v>32.822766399999999</v>
      </c>
      <c r="F16394">
        <v>-96.679328799999993</v>
      </c>
      <c r="G16394">
        <v>32.857744199999999</v>
      </c>
      <c r="H16394">
        <v>2.5864019941420602</v>
      </c>
      <c r="I16394" t="s">
        <v>24799</v>
      </c>
      <c r="J16394" t="s">
        <v>19206</v>
      </c>
    </row>
    <row r="16395" spans="1:10" hidden="1" x14ac:dyDescent="0.2">
      <c r="A16395" t="s">
        <v>25623</v>
      </c>
      <c r="B16395" s="1">
        <v>43886</v>
      </c>
      <c r="C16395" t="s">
        <v>9390</v>
      </c>
      <c r="D16395">
        <v>-96.7031542</v>
      </c>
      <c r="E16395">
        <v>32.769830300000002</v>
      </c>
      <c r="F16395">
        <v>-96.649259299999997</v>
      </c>
      <c r="G16395">
        <v>32.716753400000002</v>
      </c>
      <c r="H16395">
        <v>4.8196179101763601</v>
      </c>
      <c r="I16395" t="s">
        <v>24800</v>
      </c>
      <c r="J16395" t="s">
        <v>19339</v>
      </c>
    </row>
    <row r="16396" spans="1:10" hidden="1" x14ac:dyDescent="0.2">
      <c r="A16396" t="s">
        <v>25623</v>
      </c>
      <c r="B16396" s="1">
        <v>43886</v>
      </c>
      <c r="C16396" t="s">
        <v>9390</v>
      </c>
      <c r="D16396">
        <v>-96.711543800000001</v>
      </c>
      <c r="E16396">
        <v>32.776173300000004</v>
      </c>
      <c r="F16396">
        <v>-96.711016999999998</v>
      </c>
      <c r="G16396">
        <v>32.775941000000003</v>
      </c>
      <c r="H16396">
        <v>3.4594366130811897E-2</v>
      </c>
      <c r="I16396" t="s">
        <v>24801</v>
      </c>
      <c r="J16396" t="s">
        <v>19340</v>
      </c>
    </row>
    <row r="16397" spans="1:10" hidden="1" x14ac:dyDescent="0.2">
      <c r="A16397" t="s">
        <v>25623</v>
      </c>
      <c r="B16397" s="1">
        <v>43887</v>
      </c>
      <c r="C16397" t="s">
        <v>9390</v>
      </c>
      <c r="D16397">
        <v>-96.813858199999999</v>
      </c>
      <c r="E16397">
        <v>32.880027900000002</v>
      </c>
      <c r="F16397">
        <v>-96.813283999999996</v>
      </c>
      <c r="G16397">
        <v>32.879741899999999</v>
      </c>
      <c r="H16397">
        <v>3.87713557117354E-2</v>
      </c>
      <c r="I16397" t="s">
        <v>24802</v>
      </c>
      <c r="J16397" t="s">
        <v>19341</v>
      </c>
    </row>
    <row r="16398" spans="1:10" hidden="1" x14ac:dyDescent="0.2">
      <c r="A16398" t="s">
        <v>25623</v>
      </c>
      <c r="B16398" s="1">
        <v>43887</v>
      </c>
      <c r="C16398" t="s">
        <v>9390</v>
      </c>
      <c r="D16398">
        <v>-96.663658999999996</v>
      </c>
      <c r="E16398">
        <v>32.8555639</v>
      </c>
      <c r="F16398">
        <v>-96.701221599999997</v>
      </c>
      <c r="G16398">
        <v>32.766674600000002</v>
      </c>
      <c r="H16398">
        <v>6.5037580389791199</v>
      </c>
      <c r="I16398" t="s">
        <v>24803</v>
      </c>
      <c r="J16398" t="s">
        <v>19342</v>
      </c>
    </row>
    <row r="16399" spans="1:10" hidden="1" x14ac:dyDescent="0.2">
      <c r="A16399" t="s">
        <v>25623</v>
      </c>
      <c r="B16399" s="1">
        <v>43887</v>
      </c>
      <c r="C16399" t="s">
        <v>9390</v>
      </c>
      <c r="D16399">
        <v>-96.819102799999996</v>
      </c>
      <c r="E16399">
        <v>32.738002600000002</v>
      </c>
      <c r="F16399">
        <v>-96.819457700000001</v>
      </c>
      <c r="G16399">
        <v>32.737513499999999</v>
      </c>
      <c r="H16399">
        <v>3.9537037590545998E-2</v>
      </c>
      <c r="I16399" t="s">
        <v>24804</v>
      </c>
      <c r="J16399" t="s">
        <v>19343</v>
      </c>
    </row>
    <row r="16400" spans="1:10" hidden="1" x14ac:dyDescent="0.2">
      <c r="A16400" t="s">
        <v>25623</v>
      </c>
      <c r="B16400" s="1">
        <v>43887</v>
      </c>
      <c r="C16400" t="s">
        <v>9390</v>
      </c>
      <c r="D16400">
        <v>-96.819102799999996</v>
      </c>
      <c r="E16400">
        <v>32.738002600000002</v>
      </c>
      <c r="F16400">
        <v>-96.819457700000001</v>
      </c>
      <c r="G16400">
        <v>32.737513499999999</v>
      </c>
      <c r="H16400">
        <v>3.9537037590545998E-2</v>
      </c>
      <c r="I16400" t="s">
        <v>24804</v>
      </c>
      <c r="J16400" t="s">
        <v>19343</v>
      </c>
    </row>
    <row r="16401" spans="1:10" hidden="1" x14ac:dyDescent="0.2">
      <c r="A16401" t="s">
        <v>25623</v>
      </c>
      <c r="B16401" s="1">
        <v>43887</v>
      </c>
      <c r="C16401" t="s">
        <v>9390</v>
      </c>
      <c r="D16401">
        <v>-96.672478400000003</v>
      </c>
      <c r="E16401">
        <v>32.841749900000003</v>
      </c>
      <c r="F16401">
        <v>-96.671893600000004</v>
      </c>
      <c r="G16401">
        <v>32.842175900000001</v>
      </c>
      <c r="H16401">
        <v>4.49342948675681E-2</v>
      </c>
      <c r="I16401" t="s">
        <v>24805</v>
      </c>
      <c r="J16401" t="s">
        <v>19344</v>
      </c>
    </row>
    <row r="16402" spans="1:10" hidden="1" x14ac:dyDescent="0.2">
      <c r="A16402" t="s">
        <v>25623</v>
      </c>
      <c r="B16402" s="1">
        <v>43887</v>
      </c>
      <c r="C16402" t="s">
        <v>9390</v>
      </c>
      <c r="D16402">
        <v>-96.800584299999997</v>
      </c>
      <c r="E16402">
        <v>32.722471499999997</v>
      </c>
      <c r="F16402">
        <v>-96.799663499999994</v>
      </c>
      <c r="G16402">
        <v>32.720721300000001</v>
      </c>
      <c r="H16402">
        <v>0.13199523263526799</v>
      </c>
      <c r="I16402" t="s">
        <v>24806</v>
      </c>
      <c r="J16402" t="s">
        <v>18595</v>
      </c>
    </row>
    <row r="16403" spans="1:10" hidden="1" x14ac:dyDescent="0.2">
      <c r="A16403" t="s">
        <v>25623</v>
      </c>
      <c r="B16403" s="1">
        <v>43888</v>
      </c>
      <c r="C16403" t="s">
        <v>9390</v>
      </c>
      <c r="D16403">
        <v>-96.725650799999997</v>
      </c>
      <c r="E16403">
        <v>32.892247699999999</v>
      </c>
      <c r="F16403">
        <v>-96.723673099999999</v>
      </c>
      <c r="G16403">
        <v>32.899570300000001</v>
      </c>
      <c r="H16403">
        <v>0.517546055182599</v>
      </c>
      <c r="I16403" t="s">
        <v>24807</v>
      </c>
      <c r="J16403" t="s">
        <v>18267</v>
      </c>
    </row>
    <row r="16404" spans="1:10" hidden="1" x14ac:dyDescent="0.2">
      <c r="A16404" t="s">
        <v>25623</v>
      </c>
      <c r="B16404" s="1">
        <v>43888</v>
      </c>
      <c r="C16404" t="s">
        <v>9390</v>
      </c>
      <c r="D16404">
        <v>-96.860459300000002</v>
      </c>
      <c r="E16404">
        <v>32.738965200000003</v>
      </c>
      <c r="F16404">
        <v>-96.9082942</v>
      </c>
      <c r="G16404">
        <v>32.717395799999998</v>
      </c>
      <c r="H16404">
        <v>3.1578830414516701</v>
      </c>
      <c r="I16404" t="s">
        <v>24808</v>
      </c>
      <c r="J16404" t="s">
        <v>19345</v>
      </c>
    </row>
    <row r="16405" spans="1:10" hidden="1" x14ac:dyDescent="0.2">
      <c r="A16405" t="s">
        <v>25623</v>
      </c>
      <c r="B16405" s="1">
        <v>43888</v>
      </c>
      <c r="C16405" t="s">
        <v>9390</v>
      </c>
      <c r="D16405">
        <v>-96.863947699999997</v>
      </c>
      <c r="E16405">
        <v>32.699968200000001</v>
      </c>
      <c r="F16405">
        <v>-96.865611999999999</v>
      </c>
      <c r="G16405">
        <v>32.700222799999999</v>
      </c>
      <c r="H16405">
        <v>9.8544430461083105E-2</v>
      </c>
      <c r="I16405" t="s">
        <v>24809</v>
      </c>
      <c r="J16405" t="s">
        <v>19346</v>
      </c>
    </row>
    <row r="16406" spans="1:10" hidden="1" x14ac:dyDescent="0.2">
      <c r="A16406" t="s">
        <v>25623</v>
      </c>
      <c r="B16406" s="1">
        <v>43888</v>
      </c>
      <c r="C16406" t="s">
        <v>9390</v>
      </c>
      <c r="D16406">
        <v>-96.872168900000005</v>
      </c>
      <c r="E16406">
        <v>32.8628711</v>
      </c>
      <c r="F16406">
        <v>-96.8724828</v>
      </c>
      <c r="G16406">
        <v>32.862938300000003</v>
      </c>
      <c r="H16406">
        <v>1.8834215196623001E-2</v>
      </c>
      <c r="I16406" t="s">
        <v>21535</v>
      </c>
      <c r="J16406" t="s">
        <v>19347</v>
      </c>
    </row>
    <row r="16407" spans="1:10" hidden="1" x14ac:dyDescent="0.2">
      <c r="A16407" t="s">
        <v>25623</v>
      </c>
      <c r="B16407" s="1">
        <v>43888</v>
      </c>
      <c r="C16407" t="s">
        <v>9390</v>
      </c>
      <c r="D16407">
        <v>-96.856100699999999</v>
      </c>
      <c r="E16407">
        <v>32.8351161</v>
      </c>
      <c r="F16407">
        <v>-96.856628499999999</v>
      </c>
      <c r="G16407">
        <v>32.8351896</v>
      </c>
      <c r="H16407">
        <v>3.1120689962057899E-2</v>
      </c>
      <c r="I16407" t="s">
        <v>24810</v>
      </c>
      <c r="J16407" t="s">
        <v>19348</v>
      </c>
    </row>
    <row r="16408" spans="1:10" hidden="1" x14ac:dyDescent="0.2">
      <c r="A16408" t="s">
        <v>25623</v>
      </c>
      <c r="B16408" s="1">
        <v>43888</v>
      </c>
      <c r="C16408" t="s">
        <v>9390</v>
      </c>
      <c r="D16408">
        <v>-96.797836700000005</v>
      </c>
      <c r="E16408">
        <v>32.733862700000003</v>
      </c>
      <c r="F16408">
        <v>-96.797105599999995</v>
      </c>
      <c r="G16408">
        <v>32.734514799999999</v>
      </c>
      <c r="H16408">
        <v>6.1906501889020998E-2</v>
      </c>
      <c r="I16408" t="s">
        <v>24811</v>
      </c>
      <c r="J16408" t="s">
        <v>19349</v>
      </c>
    </row>
    <row r="16409" spans="1:10" hidden="1" x14ac:dyDescent="0.2">
      <c r="A16409" t="s">
        <v>25623</v>
      </c>
      <c r="B16409" s="1">
        <v>43888</v>
      </c>
      <c r="C16409" t="s">
        <v>9390</v>
      </c>
      <c r="D16409">
        <v>-96.926646000000005</v>
      </c>
      <c r="E16409">
        <v>32.742698799999999</v>
      </c>
      <c r="F16409">
        <v>-96.927140100000003</v>
      </c>
      <c r="G16409">
        <v>32.740784499999997</v>
      </c>
      <c r="H16409">
        <v>0.135016371072365</v>
      </c>
      <c r="I16409" t="s">
        <v>24812</v>
      </c>
      <c r="J16409" t="s">
        <v>19350</v>
      </c>
    </row>
    <row r="16410" spans="1:10" hidden="1" x14ac:dyDescent="0.2">
      <c r="A16410" t="s">
        <v>25623</v>
      </c>
      <c r="B16410" s="1">
        <v>43888</v>
      </c>
      <c r="C16410" t="s">
        <v>9390</v>
      </c>
      <c r="D16410">
        <v>-96.667544100000001</v>
      </c>
      <c r="E16410">
        <v>32.7532918</v>
      </c>
      <c r="F16410">
        <v>-96.668847799999995</v>
      </c>
      <c r="G16410">
        <v>32.754169400000002</v>
      </c>
      <c r="H16410">
        <v>9.7058108898971998E-2</v>
      </c>
      <c r="I16410" t="s">
        <v>24813</v>
      </c>
      <c r="J16410" t="s">
        <v>19351</v>
      </c>
    </row>
    <row r="16411" spans="1:10" hidden="1" x14ac:dyDescent="0.2">
      <c r="A16411" t="s">
        <v>25623</v>
      </c>
      <c r="B16411" s="1">
        <v>43888</v>
      </c>
      <c r="C16411" t="s">
        <v>9390</v>
      </c>
      <c r="D16411">
        <v>-96.83408</v>
      </c>
      <c r="E16411">
        <v>32.709257200000003</v>
      </c>
      <c r="F16411">
        <v>-96.834953400000003</v>
      </c>
      <c r="G16411">
        <v>32.709230599999998</v>
      </c>
      <c r="H16411">
        <v>5.0916284600827103E-2</v>
      </c>
      <c r="I16411" t="s">
        <v>24814</v>
      </c>
      <c r="J16411" t="s">
        <v>19352</v>
      </c>
    </row>
    <row r="16412" spans="1:10" hidden="1" x14ac:dyDescent="0.2">
      <c r="A16412" t="s">
        <v>25623</v>
      </c>
      <c r="B16412" s="1">
        <v>43888</v>
      </c>
      <c r="C16412" t="s">
        <v>9390</v>
      </c>
      <c r="D16412">
        <v>-96.832734099999996</v>
      </c>
      <c r="E16412">
        <v>32.660115900000001</v>
      </c>
      <c r="F16412">
        <v>-96.832524699999993</v>
      </c>
      <c r="G16412">
        <v>32.659731899999997</v>
      </c>
      <c r="H16412">
        <v>2.9140664995874799E-2</v>
      </c>
      <c r="I16412" t="s">
        <v>24815</v>
      </c>
      <c r="J16412" t="s">
        <v>19353</v>
      </c>
    </row>
    <row r="16413" spans="1:10" hidden="1" x14ac:dyDescent="0.2">
      <c r="A16413" t="s">
        <v>25623</v>
      </c>
      <c r="B16413" s="1">
        <v>43883</v>
      </c>
      <c r="C16413" t="s">
        <v>9390</v>
      </c>
      <c r="D16413">
        <v>-96.689976599999994</v>
      </c>
      <c r="E16413">
        <v>32.756452799999998</v>
      </c>
      <c r="F16413">
        <v>-96.687934600000006</v>
      </c>
      <c r="G16413">
        <v>32.746444500000003</v>
      </c>
      <c r="H16413">
        <v>0.69984849477708</v>
      </c>
      <c r="I16413" t="s">
        <v>24816</v>
      </c>
      <c r="J16413" t="s">
        <v>19354</v>
      </c>
    </row>
    <row r="16414" spans="1:10" hidden="1" x14ac:dyDescent="0.2">
      <c r="A16414" t="s">
        <v>25623</v>
      </c>
      <c r="B16414" s="1">
        <v>43884</v>
      </c>
      <c r="C16414" t="s">
        <v>9390</v>
      </c>
      <c r="D16414">
        <v>-96.6011357</v>
      </c>
      <c r="E16414">
        <v>32.669741000000002</v>
      </c>
      <c r="F16414">
        <v>-96.635578899999999</v>
      </c>
      <c r="G16414">
        <v>32.684424</v>
      </c>
      <c r="H16414">
        <v>2.2479203827277798</v>
      </c>
      <c r="I16414" t="s">
        <v>24817</v>
      </c>
      <c r="J16414" t="s">
        <v>19355</v>
      </c>
    </row>
    <row r="16415" spans="1:10" hidden="1" x14ac:dyDescent="0.2">
      <c r="A16415" t="s">
        <v>25623</v>
      </c>
      <c r="B16415" s="1">
        <v>43886</v>
      </c>
      <c r="C16415" t="s">
        <v>9390</v>
      </c>
      <c r="D16415">
        <v>-96.888489699999994</v>
      </c>
      <c r="E16415">
        <v>32.721668299999997</v>
      </c>
      <c r="F16415">
        <v>-96.624545999999995</v>
      </c>
      <c r="G16415">
        <v>32.883810500000003</v>
      </c>
      <c r="H16415">
        <v>18.9948147936325</v>
      </c>
      <c r="I16415" t="s">
        <v>24818</v>
      </c>
      <c r="J16415" t="s">
        <v>19356</v>
      </c>
    </row>
    <row r="16416" spans="1:10" hidden="1" x14ac:dyDescent="0.2">
      <c r="A16416" t="s">
        <v>25623</v>
      </c>
      <c r="B16416" s="1">
        <v>43886</v>
      </c>
      <c r="C16416" t="s">
        <v>9390</v>
      </c>
      <c r="D16416">
        <v>-96.760164799999998</v>
      </c>
      <c r="E16416">
        <v>32.761091899999997</v>
      </c>
      <c r="F16416">
        <v>-96.873593099999994</v>
      </c>
      <c r="G16416">
        <v>32.644902700000003</v>
      </c>
      <c r="H16416">
        <v>10.3816749614081</v>
      </c>
      <c r="I16416" t="s">
        <v>24819</v>
      </c>
      <c r="J16416" t="s">
        <v>19357</v>
      </c>
    </row>
    <row r="16417" spans="1:10" hidden="1" x14ac:dyDescent="0.2">
      <c r="A16417" t="s">
        <v>25623</v>
      </c>
      <c r="B16417" s="1">
        <v>43887</v>
      </c>
      <c r="C16417" t="s">
        <v>9390</v>
      </c>
      <c r="D16417">
        <v>-96.785109000000006</v>
      </c>
      <c r="E16417">
        <v>32.818283000000001</v>
      </c>
      <c r="F16417">
        <v>-96.869298700000002</v>
      </c>
      <c r="G16417">
        <v>32.726540700000001</v>
      </c>
      <c r="H16417">
        <v>7.99941611761232</v>
      </c>
      <c r="I16417" t="s">
        <v>24820</v>
      </c>
      <c r="J16417" t="s">
        <v>19358</v>
      </c>
    </row>
    <row r="16418" spans="1:10" hidden="1" x14ac:dyDescent="0.2">
      <c r="A16418" t="s">
        <v>25623</v>
      </c>
      <c r="B16418" s="1">
        <v>43887</v>
      </c>
      <c r="C16418" t="s">
        <v>9390</v>
      </c>
      <c r="D16418">
        <v>-96.833985999999996</v>
      </c>
      <c r="E16418">
        <v>32.736507000000003</v>
      </c>
      <c r="F16418">
        <v>-96.830266800000004</v>
      </c>
      <c r="G16418">
        <v>32.737309500000002</v>
      </c>
      <c r="H16418">
        <v>0.22355705309075399</v>
      </c>
      <c r="I16418" t="s">
        <v>24821</v>
      </c>
      <c r="J16418" t="s">
        <v>19359</v>
      </c>
    </row>
    <row r="16419" spans="1:10" hidden="1" x14ac:dyDescent="0.2">
      <c r="A16419" t="s">
        <v>25623</v>
      </c>
      <c r="B16419" s="1">
        <v>43887</v>
      </c>
      <c r="C16419" t="s">
        <v>9390</v>
      </c>
      <c r="D16419">
        <v>-96.691680899999994</v>
      </c>
      <c r="E16419">
        <v>32.769204899999998</v>
      </c>
      <c r="F16419">
        <v>-96.636442299999999</v>
      </c>
      <c r="G16419">
        <v>32.786186499999999</v>
      </c>
      <c r="H16419">
        <v>3.4219833860419602</v>
      </c>
      <c r="I16419" t="s">
        <v>24822</v>
      </c>
      <c r="J16419" t="s">
        <v>19360</v>
      </c>
    </row>
    <row r="16420" spans="1:10" hidden="1" x14ac:dyDescent="0.2">
      <c r="A16420" t="s">
        <v>25623</v>
      </c>
      <c r="B16420" s="1">
        <v>43887</v>
      </c>
      <c r="C16420" t="s">
        <v>9390</v>
      </c>
      <c r="D16420">
        <v>-96.808239999999998</v>
      </c>
      <c r="E16420">
        <v>32.746540000000003</v>
      </c>
      <c r="F16420">
        <v>-96.807647000000003</v>
      </c>
      <c r="G16420">
        <v>32.746530900000003</v>
      </c>
      <c r="H16420">
        <v>3.4538811890602102E-2</v>
      </c>
      <c r="I16420" t="s">
        <v>21424</v>
      </c>
      <c r="J16420" t="s">
        <v>19361</v>
      </c>
    </row>
    <row r="16421" spans="1:10" hidden="1" x14ac:dyDescent="0.2">
      <c r="A16421" t="s">
        <v>25623</v>
      </c>
      <c r="B16421" s="1">
        <v>43887</v>
      </c>
      <c r="C16421" t="s">
        <v>9390</v>
      </c>
      <c r="D16421">
        <v>-96.842733600000003</v>
      </c>
      <c r="E16421">
        <v>32.780947099999999</v>
      </c>
      <c r="F16421">
        <v>-97.163887099999997</v>
      </c>
      <c r="G16421">
        <v>32.833146200000002</v>
      </c>
      <c r="H16421">
        <v>19.032591274124599</v>
      </c>
      <c r="I16421" t="s">
        <v>24823</v>
      </c>
      <c r="J16421" t="s">
        <v>19362</v>
      </c>
    </row>
    <row r="16422" spans="1:10" hidden="1" x14ac:dyDescent="0.2">
      <c r="A16422" t="s">
        <v>25623</v>
      </c>
      <c r="B16422" s="1">
        <v>43888</v>
      </c>
      <c r="C16422" t="s">
        <v>9390</v>
      </c>
      <c r="D16422">
        <v>-96.863119400000002</v>
      </c>
      <c r="E16422">
        <v>32.7499027</v>
      </c>
      <c r="F16422">
        <v>-97.029619199999999</v>
      </c>
      <c r="G16422">
        <v>32.743153399999997</v>
      </c>
      <c r="H16422">
        <v>9.7071977454057805</v>
      </c>
      <c r="I16422" t="s">
        <v>24824</v>
      </c>
      <c r="J16422" t="s">
        <v>18852</v>
      </c>
    </row>
    <row r="16423" spans="1:10" hidden="1" x14ac:dyDescent="0.2">
      <c r="A16423" t="s">
        <v>25623</v>
      </c>
      <c r="B16423" s="1">
        <v>43888</v>
      </c>
      <c r="C16423" t="s">
        <v>9390</v>
      </c>
      <c r="D16423">
        <v>-96.783407699999998</v>
      </c>
      <c r="E16423">
        <v>32.774430299999999</v>
      </c>
      <c r="F16423">
        <v>-96.753933700000005</v>
      </c>
      <c r="G16423">
        <v>32.7625283</v>
      </c>
      <c r="H16423">
        <v>1.9019164379950999</v>
      </c>
      <c r="I16423" t="s">
        <v>24825</v>
      </c>
      <c r="J16423" t="s">
        <v>19363</v>
      </c>
    </row>
    <row r="16424" spans="1:10" hidden="1" x14ac:dyDescent="0.2">
      <c r="A16424" t="s">
        <v>25623</v>
      </c>
      <c r="B16424" s="1">
        <v>43888</v>
      </c>
      <c r="C16424" t="s">
        <v>9390</v>
      </c>
      <c r="D16424">
        <v>-96.803367399999999</v>
      </c>
      <c r="E16424">
        <v>32.658877400000002</v>
      </c>
      <c r="F16424">
        <v>-96.794264999999996</v>
      </c>
      <c r="G16424">
        <v>32.674768299999997</v>
      </c>
      <c r="H16424">
        <v>1.21678545283274</v>
      </c>
      <c r="I16424" t="s">
        <v>24826</v>
      </c>
      <c r="J16424" t="s">
        <v>19364</v>
      </c>
    </row>
    <row r="16425" spans="1:10" hidden="1" x14ac:dyDescent="0.2">
      <c r="A16425" t="s">
        <v>25623</v>
      </c>
      <c r="B16425" s="1">
        <v>43889</v>
      </c>
      <c r="C16425" t="s">
        <v>9390</v>
      </c>
      <c r="D16425">
        <v>-96.678210199999995</v>
      </c>
      <c r="E16425">
        <v>32.7527343</v>
      </c>
      <c r="F16425">
        <v>-96.678242699999998</v>
      </c>
      <c r="G16425">
        <v>32.753678200000003</v>
      </c>
      <c r="H16425">
        <v>6.5071779494438306E-2</v>
      </c>
      <c r="I16425" t="s">
        <v>24827</v>
      </c>
      <c r="J16425" t="s">
        <v>19365</v>
      </c>
    </row>
    <row r="16426" spans="1:10" hidden="1" x14ac:dyDescent="0.2">
      <c r="A16426" t="s">
        <v>25623</v>
      </c>
      <c r="B16426" s="1">
        <v>43889</v>
      </c>
      <c r="C16426" t="s">
        <v>9390</v>
      </c>
      <c r="D16426">
        <v>-96.730735899999999</v>
      </c>
      <c r="E16426">
        <v>32.779468000000001</v>
      </c>
      <c r="F16426">
        <v>-96.793954999999997</v>
      </c>
      <c r="G16426">
        <v>32.778247999999998</v>
      </c>
      <c r="H16426">
        <v>3.6811692661728799</v>
      </c>
      <c r="I16426" t="s">
        <v>24828</v>
      </c>
      <c r="J16426" t="s">
        <v>19366</v>
      </c>
    </row>
    <row r="16427" spans="1:10" hidden="1" x14ac:dyDescent="0.2">
      <c r="A16427" t="s">
        <v>25623</v>
      </c>
      <c r="B16427" s="1">
        <v>43889</v>
      </c>
      <c r="C16427" t="s">
        <v>9390</v>
      </c>
      <c r="D16427">
        <v>-96.880809299999996</v>
      </c>
      <c r="E16427">
        <v>32.7846227</v>
      </c>
      <c r="F16427">
        <v>-96.88212</v>
      </c>
      <c r="G16427">
        <v>32.784866800000003</v>
      </c>
      <c r="H16427">
        <v>7.81277794842129E-2</v>
      </c>
      <c r="I16427" t="s">
        <v>24829</v>
      </c>
      <c r="J16427" t="s">
        <v>19367</v>
      </c>
    </row>
    <row r="16428" spans="1:10" hidden="1" x14ac:dyDescent="0.2">
      <c r="A16428" t="s">
        <v>25623</v>
      </c>
      <c r="B16428" s="1">
        <v>43889</v>
      </c>
      <c r="C16428" t="s">
        <v>9390</v>
      </c>
      <c r="D16428">
        <v>-96.900017899999995</v>
      </c>
      <c r="E16428">
        <v>32.790136599999997</v>
      </c>
      <c r="F16428">
        <v>-96.900560299999995</v>
      </c>
      <c r="G16428">
        <v>32.791091199999997</v>
      </c>
      <c r="H16428">
        <v>7.2965679830492597E-2</v>
      </c>
      <c r="I16428" t="s">
        <v>20929</v>
      </c>
      <c r="J16428" t="s">
        <v>19368</v>
      </c>
    </row>
    <row r="16429" spans="1:10" hidden="1" x14ac:dyDescent="0.2">
      <c r="A16429" t="s">
        <v>25623</v>
      </c>
      <c r="B16429" s="1">
        <v>43889</v>
      </c>
      <c r="C16429" t="s">
        <v>9390</v>
      </c>
      <c r="D16429">
        <v>-96.901137399999996</v>
      </c>
      <c r="E16429">
        <v>32.790101900000003</v>
      </c>
      <c r="F16429">
        <v>-96.901143099999999</v>
      </c>
      <c r="G16429">
        <v>32.790402299999997</v>
      </c>
      <c r="H16429">
        <v>2.0703378647263002E-2</v>
      </c>
      <c r="I16429" t="s">
        <v>20750</v>
      </c>
      <c r="J16429" t="s">
        <v>19369</v>
      </c>
    </row>
    <row r="16430" spans="1:10" hidden="1" x14ac:dyDescent="0.2">
      <c r="A16430" t="s">
        <v>25623</v>
      </c>
      <c r="B16430" s="1">
        <v>43889</v>
      </c>
      <c r="C16430" t="s">
        <v>9390</v>
      </c>
      <c r="D16430">
        <v>-96.901137399999996</v>
      </c>
      <c r="E16430">
        <v>32.790101900000003</v>
      </c>
      <c r="F16430">
        <v>-96.901194599999997</v>
      </c>
      <c r="G16430">
        <v>32.791595600000001</v>
      </c>
      <c r="H16430">
        <v>0.10298548343797199</v>
      </c>
      <c r="I16430" t="s">
        <v>20750</v>
      </c>
      <c r="J16430" t="s">
        <v>19370</v>
      </c>
    </row>
    <row r="16431" spans="1:10" hidden="1" x14ac:dyDescent="0.2">
      <c r="A16431" t="s">
        <v>25623</v>
      </c>
      <c r="B16431" s="1">
        <v>43889</v>
      </c>
      <c r="C16431" t="s">
        <v>9390</v>
      </c>
      <c r="D16431">
        <v>-96.899229199999994</v>
      </c>
      <c r="E16431">
        <v>32.791751099999999</v>
      </c>
      <c r="F16431">
        <v>-96.898920000000004</v>
      </c>
      <c r="G16431">
        <v>32.792015599999999</v>
      </c>
      <c r="H16431">
        <v>2.56146443657327E-2</v>
      </c>
      <c r="I16431" t="s">
        <v>24830</v>
      </c>
      <c r="J16431" t="s">
        <v>19371</v>
      </c>
    </row>
    <row r="16432" spans="1:10" hidden="1" x14ac:dyDescent="0.2">
      <c r="A16432" t="s">
        <v>25623</v>
      </c>
      <c r="B16432" s="1">
        <v>43889</v>
      </c>
      <c r="C16432" t="s">
        <v>9390</v>
      </c>
      <c r="D16432">
        <v>-96.873649700000001</v>
      </c>
      <c r="E16432">
        <v>32.8645304</v>
      </c>
      <c r="F16432">
        <v>-96.870010899999997</v>
      </c>
      <c r="G16432">
        <v>32.858777500000002</v>
      </c>
      <c r="H16432">
        <v>0.449391023219887</v>
      </c>
      <c r="I16432" t="s">
        <v>24831</v>
      </c>
      <c r="J16432" t="s">
        <v>19372</v>
      </c>
    </row>
    <row r="16433" spans="1:10" hidden="1" x14ac:dyDescent="0.2">
      <c r="A16433" t="s">
        <v>25623</v>
      </c>
      <c r="B16433" s="1">
        <v>43889</v>
      </c>
      <c r="C16433" t="s">
        <v>9390</v>
      </c>
      <c r="D16433">
        <v>-96.873649700000001</v>
      </c>
      <c r="E16433">
        <v>32.8645304</v>
      </c>
      <c r="F16433">
        <v>-96.870010899999997</v>
      </c>
      <c r="G16433">
        <v>32.858777500000002</v>
      </c>
      <c r="H16433">
        <v>0.449391023219887</v>
      </c>
      <c r="I16433" t="s">
        <v>24831</v>
      </c>
      <c r="J16433" t="s">
        <v>19372</v>
      </c>
    </row>
    <row r="16434" spans="1:10" hidden="1" x14ac:dyDescent="0.2">
      <c r="A16434" t="s">
        <v>25623</v>
      </c>
      <c r="B16434" s="1">
        <v>43889</v>
      </c>
      <c r="C16434" t="s">
        <v>9390</v>
      </c>
      <c r="D16434">
        <v>-96.866910700000005</v>
      </c>
      <c r="E16434">
        <v>32.857062399999997</v>
      </c>
      <c r="F16434">
        <v>-96.871267799999998</v>
      </c>
      <c r="G16434">
        <v>32.860944500000002</v>
      </c>
      <c r="H16434">
        <v>0.36849180193553099</v>
      </c>
      <c r="I16434" t="s">
        <v>24832</v>
      </c>
      <c r="J16434" t="s">
        <v>19066</v>
      </c>
    </row>
    <row r="16435" spans="1:10" hidden="1" x14ac:dyDescent="0.2">
      <c r="A16435" t="s">
        <v>25623</v>
      </c>
      <c r="B16435" s="1">
        <v>43889</v>
      </c>
      <c r="C16435" t="s">
        <v>9390</v>
      </c>
      <c r="D16435">
        <v>-96.866910700000005</v>
      </c>
      <c r="E16435">
        <v>32.857062399999997</v>
      </c>
      <c r="F16435">
        <v>-96.871267799999998</v>
      </c>
      <c r="G16435">
        <v>32.860944500000002</v>
      </c>
      <c r="H16435">
        <v>0.36849180193553099</v>
      </c>
      <c r="I16435" t="s">
        <v>24832</v>
      </c>
      <c r="J16435" t="s">
        <v>19066</v>
      </c>
    </row>
    <row r="16436" spans="1:10" hidden="1" x14ac:dyDescent="0.2">
      <c r="A16436" t="s">
        <v>25623</v>
      </c>
      <c r="B16436" s="1">
        <v>43889</v>
      </c>
      <c r="C16436" t="s">
        <v>9390</v>
      </c>
      <c r="D16436">
        <v>-96.869828699999999</v>
      </c>
      <c r="E16436">
        <v>32.657320599999998</v>
      </c>
      <c r="F16436">
        <v>-96.869552900000002</v>
      </c>
      <c r="G16436">
        <v>32.657432900000003</v>
      </c>
      <c r="H16436">
        <v>1.7842553749824502E-2</v>
      </c>
      <c r="I16436" t="s">
        <v>24833</v>
      </c>
      <c r="J16436" t="s">
        <v>19373</v>
      </c>
    </row>
    <row r="16437" spans="1:10" hidden="1" x14ac:dyDescent="0.2">
      <c r="A16437" t="s">
        <v>25623</v>
      </c>
      <c r="B16437" s="1">
        <v>43885</v>
      </c>
      <c r="C16437" t="s">
        <v>9390</v>
      </c>
      <c r="D16437">
        <v>-96.817142000000004</v>
      </c>
      <c r="E16437">
        <v>32.740091</v>
      </c>
      <c r="F16437">
        <v>-96.822518099999996</v>
      </c>
      <c r="G16437">
        <v>32.726680399999999</v>
      </c>
      <c r="H16437">
        <v>0.97572953571938603</v>
      </c>
      <c r="I16437" t="s">
        <v>24834</v>
      </c>
      <c r="J16437" t="s">
        <v>19374</v>
      </c>
    </row>
    <row r="16438" spans="1:10" hidden="1" x14ac:dyDescent="0.2">
      <c r="A16438" t="s">
        <v>25623</v>
      </c>
      <c r="B16438" s="1">
        <v>43885</v>
      </c>
      <c r="C16438" t="s">
        <v>9390</v>
      </c>
      <c r="D16438">
        <v>-96.806875399999996</v>
      </c>
      <c r="E16438">
        <v>32.715736499999998</v>
      </c>
      <c r="F16438">
        <v>-96.806889699999999</v>
      </c>
      <c r="G16438">
        <v>32.716157000000003</v>
      </c>
      <c r="H16438">
        <v>2.8988501301329898E-2</v>
      </c>
      <c r="I16438" t="s">
        <v>24835</v>
      </c>
      <c r="J16438" t="s">
        <v>19375</v>
      </c>
    </row>
    <row r="16439" spans="1:10" hidden="1" x14ac:dyDescent="0.2">
      <c r="A16439" t="s">
        <v>25623</v>
      </c>
      <c r="B16439" s="1">
        <v>43885</v>
      </c>
      <c r="C16439" t="s">
        <v>9390</v>
      </c>
      <c r="D16439">
        <v>-96.817142000000004</v>
      </c>
      <c r="E16439">
        <v>32.740091</v>
      </c>
      <c r="F16439">
        <v>-96.913577900000007</v>
      </c>
      <c r="G16439">
        <v>32.7404248</v>
      </c>
      <c r="H16439">
        <v>5.6163470243471902</v>
      </c>
      <c r="I16439" t="s">
        <v>24834</v>
      </c>
      <c r="J16439" t="s">
        <v>19376</v>
      </c>
    </row>
    <row r="16440" spans="1:10" hidden="1" x14ac:dyDescent="0.2">
      <c r="A16440" t="s">
        <v>25623</v>
      </c>
      <c r="B16440" s="1">
        <v>43887</v>
      </c>
      <c r="C16440" t="s">
        <v>9390</v>
      </c>
      <c r="D16440">
        <v>-96.682459399999999</v>
      </c>
      <c r="E16440">
        <v>32.7594019</v>
      </c>
      <c r="F16440">
        <v>-97.134338600000007</v>
      </c>
      <c r="G16440">
        <v>33.240854400000003</v>
      </c>
      <c r="H16440">
        <v>42.3005257781317</v>
      </c>
      <c r="I16440" t="s">
        <v>22781</v>
      </c>
      <c r="J16440" t="s">
        <v>19377</v>
      </c>
    </row>
    <row r="16441" spans="1:10" hidden="1" x14ac:dyDescent="0.2">
      <c r="A16441" t="s">
        <v>25623</v>
      </c>
      <c r="B16441" s="1">
        <v>43888</v>
      </c>
      <c r="C16441" t="s">
        <v>9390</v>
      </c>
      <c r="D16441">
        <v>-96.643260799999993</v>
      </c>
      <c r="E16441">
        <v>32.747027199999998</v>
      </c>
      <c r="F16441">
        <v>-96.643330599999999</v>
      </c>
      <c r="G16441">
        <v>32.7465768</v>
      </c>
      <c r="H16441">
        <v>3.1302118231233203E-2</v>
      </c>
      <c r="I16441" t="s">
        <v>24836</v>
      </c>
      <c r="J16441" t="s">
        <v>19378</v>
      </c>
    </row>
    <row r="16442" spans="1:10" hidden="1" x14ac:dyDescent="0.2">
      <c r="A16442" t="s">
        <v>25623</v>
      </c>
      <c r="B16442" s="1">
        <v>43888</v>
      </c>
      <c r="C16442" t="s">
        <v>9390</v>
      </c>
      <c r="D16442">
        <v>-96.737858399999993</v>
      </c>
      <c r="E16442">
        <v>32.767541199999997</v>
      </c>
      <c r="F16442">
        <v>-96.748622299999994</v>
      </c>
      <c r="G16442">
        <v>32.765582500000001</v>
      </c>
      <c r="H16442">
        <v>0.64106155877273396</v>
      </c>
      <c r="I16442" t="s">
        <v>24837</v>
      </c>
      <c r="J16442" t="s">
        <v>19379</v>
      </c>
    </row>
    <row r="16443" spans="1:10" hidden="1" x14ac:dyDescent="0.2">
      <c r="A16443" t="s">
        <v>25623</v>
      </c>
      <c r="B16443" s="1">
        <v>43888</v>
      </c>
      <c r="C16443" t="s">
        <v>9390</v>
      </c>
      <c r="D16443">
        <v>-96.737858399999993</v>
      </c>
      <c r="E16443">
        <v>32.767541199999997</v>
      </c>
      <c r="F16443">
        <v>-96.748622299999994</v>
      </c>
      <c r="G16443">
        <v>32.765582500000001</v>
      </c>
      <c r="H16443">
        <v>0.64106155877273396</v>
      </c>
      <c r="I16443" t="s">
        <v>24837</v>
      </c>
      <c r="J16443" t="s">
        <v>19379</v>
      </c>
    </row>
    <row r="16444" spans="1:10" hidden="1" x14ac:dyDescent="0.2">
      <c r="A16444" t="s">
        <v>25623</v>
      </c>
      <c r="B16444" s="1">
        <v>43888</v>
      </c>
      <c r="C16444" t="s">
        <v>9390</v>
      </c>
      <c r="D16444">
        <v>-96.667519600000006</v>
      </c>
      <c r="E16444">
        <v>32.753286899999999</v>
      </c>
      <c r="F16444">
        <v>-96.665962800000003</v>
      </c>
      <c r="G16444">
        <v>32.752575700000001</v>
      </c>
      <c r="H16444">
        <v>0.10305271856015601</v>
      </c>
      <c r="I16444" t="s">
        <v>24838</v>
      </c>
      <c r="J16444" t="s">
        <v>19380</v>
      </c>
    </row>
    <row r="16445" spans="1:10" hidden="1" x14ac:dyDescent="0.2">
      <c r="A16445" t="s">
        <v>25623</v>
      </c>
      <c r="B16445" s="1">
        <v>43889</v>
      </c>
      <c r="C16445" t="s">
        <v>9390</v>
      </c>
      <c r="D16445">
        <v>-96.865205799999998</v>
      </c>
      <c r="E16445">
        <v>32.792174500000002</v>
      </c>
      <c r="F16445">
        <v>-96.593316200000004</v>
      </c>
      <c r="G16445">
        <v>32.659263099999997</v>
      </c>
      <c r="H16445">
        <v>18.294743431755101</v>
      </c>
      <c r="I16445" t="s">
        <v>24839</v>
      </c>
      <c r="J16445" t="s">
        <v>19381</v>
      </c>
    </row>
    <row r="16446" spans="1:10" hidden="1" x14ac:dyDescent="0.2">
      <c r="A16446" t="s">
        <v>25623</v>
      </c>
      <c r="B16446" s="1">
        <v>43889</v>
      </c>
      <c r="C16446" t="s">
        <v>9390</v>
      </c>
      <c r="D16446">
        <v>-96.7158905</v>
      </c>
      <c r="E16446">
        <v>32.777652099999997</v>
      </c>
      <c r="F16446">
        <v>-96.7145948</v>
      </c>
      <c r="G16446">
        <v>32.777677699999998</v>
      </c>
      <c r="H16446">
        <v>7.5448948330883003E-2</v>
      </c>
      <c r="I16446" t="s">
        <v>24840</v>
      </c>
      <c r="J16446" t="s">
        <v>19382</v>
      </c>
    </row>
    <row r="16447" spans="1:10" hidden="1" x14ac:dyDescent="0.2">
      <c r="A16447" t="s">
        <v>25623</v>
      </c>
      <c r="B16447" s="1">
        <v>43889</v>
      </c>
      <c r="C16447" t="s">
        <v>9390</v>
      </c>
      <c r="D16447">
        <v>-96.708615499999993</v>
      </c>
      <c r="E16447">
        <v>32.734933499999997</v>
      </c>
      <c r="F16447">
        <v>-96.7093706</v>
      </c>
      <c r="G16447">
        <v>32.736035100000002</v>
      </c>
      <c r="H16447">
        <v>8.7730281945879396E-2</v>
      </c>
      <c r="I16447" t="s">
        <v>24841</v>
      </c>
      <c r="J16447" t="s">
        <v>19383</v>
      </c>
    </row>
    <row r="16448" spans="1:10" hidden="1" x14ac:dyDescent="0.2">
      <c r="A16448" t="s">
        <v>25623</v>
      </c>
      <c r="B16448" s="1">
        <v>43890</v>
      </c>
      <c r="C16448" t="s">
        <v>9390</v>
      </c>
      <c r="D16448">
        <v>-96.760544800000005</v>
      </c>
      <c r="E16448">
        <v>32.796270300000003</v>
      </c>
      <c r="F16448">
        <v>-96.760332599999998</v>
      </c>
      <c r="G16448">
        <v>32.793077099999998</v>
      </c>
      <c r="H16448">
        <v>0.220391566594829</v>
      </c>
      <c r="I16448" t="s">
        <v>24842</v>
      </c>
      <c r="J16448" t="s">
        <v>19384</v>
      </c>
    </row>
    <row r="16449" spans="1:10" hidden="1" x14ac:dyDescent="0.2">
      <c r="A16449" t="s">
        <v>25623</v>
      </c>
      <c r="B16449" s="1">
        <v>43890</v>
      </c>
      <c r="C16449" t="s">
        <v>9390</v>
      </c>
      <c r="D16449">
        <v>-96.783762199999998</v>
      </c>
      <c r="E16449">
        <v>32.739627300000002</v>
      </c>
      <c r="F16449">
        <v>-96.740661500000002</v>
      </c>
      <c r="G16449">
        <v>32.761173300000003</v>
      </c>
      <c r="H16449">
        <v>2.9161204018092501</v>
      </c>
      <c r="I16449" t="s">
        <v>20640</v>
      </c>
      <c r="J16449" t="s">
        <v>19385</v>
      </c>
    </row>
    <row r="16450" spans="1:10" hidden="1" x14ac:dyDescent="0.2">
      <c r="A16450" t="s">
        <v>25623</v>
      </c>
      <c r="B16450" s="1">
        <v>43890</v>
      </c>
      <c r="C16450" t="s">
        <v>9390</v>
      </c>
      <c r="D16450">
        <v>-96.783762199999998</v>
      </c>
      <c r="E16450">
        <v>32.739627300000002</v>
      </c>
      <c r="F16450">
        <v>-96.740661500000002</v>
      </c>
      <c r="G16450">
        <v>32.761173300000003</v>
      </c>
      <c r="H16450">
        <v>2.9161204018092501</v>
      </c>
      <c r="I16450" t="s">
        <v>20640</v>
      </c>
      <c r="J16450" t="s">
        <v>19385</v>
      </c>
    </row>
    <row r="16451" spans="1:10" hidden="1" x14ac:dyDescent="0.2">
      <c r="A16451" t="s">
        <v>25623</v>
      </c>
      <c r="B16451" s="1">
        <v>43890</v>
      </c>
      <c r="C16451" t="s">
        <v>9390</v>
      </c>
      <c r="D16451">
        <v>-96.783762199999998</v>
      </c>
      <c r="E16451">
        <v>32.739627300000002</v>
      </c>
      <c r="F16451">
        <v>-96.740661500000002</v>
      </c>
      <c r="G16451">
        <v>32.761173300000003</v>
      </c>
      <c r="H16451">
        <v>2.9161204018092501</v>
      </c>
      <c r="I16451" t="s">
        <v>20640</v>
      </c>
      <c r="J16451" t="s">
        <v>19385</v>
      </c>
    </row>
    <row r="16452" spans="1:10" hidden="1" x14ac:dyDescent="0.2">
      <c r="A16452" t="s">
        <v>25623</v>
      </c>
      <c r="B16452" s="1">
        <v>43890</v>
      </c>
      <c r="C16452" t="s">
        <v>9390</v>
      </c>
      <c r="D16452">
        <v>-96.783762199999998</v>
      </c>
      <c r="E16452">
        <v>32.739627300000002</v>
      </c>
      <c r="F16452">
        <v>-96.740661500000002</v>
      </c>
      <c r="G16452">
        <v>32.761173300000003</v>
      </c>
      <c r="H16452">
        <v>2.9161204018092501</v>
      </c>
      <c r="I16452" t="s">
        <v>20640</v>
      </c>
      <c r="J16452" t="s">
        <v>19385</v>
      </c>
    </row>
    <row r="16453" spans="1:10" hidden="1" x14ac:dyDescent="0.2">
      <c r="A16453" t="s">
        <v>25623</v>
      </c>
      <c r="B16453" s="1">
        <v>43890</v>
      </c>
      <c r="C16453" t="s">
        <v>9390</v>
      </c>
      <c r="D16453">
        <v>-96.783762199999998</v>
      </c>
      <c r="E16453">
        <v>32.739627300000002</v>
      </c>
      <c r="F16453">
        <v>-96.740661500000002</v>
      </c>
      <c r="G16453">
        <v>32.761173300000003</v>
      </c>
      <c r="H16453">
        <v>2.9161204018092501</v>
      </c>
      <c r="I16453" t="s">
        <v>20640</v>
      </c>
      <c r="J16453" t="s">
        <v>19385</v>
      </c>
    </row>
    <row r="16454" spans="1:10" hidden="1" x14ac:dyDescent="0.2">
      <c r="A16454" t="s">
        <v>25623</v>
      </c>
      <c r="B16454" s="1">
        <v>43890</v>
      </c>
      <c r="C16454" t="s">
        <v>9390</v>
      </c>
      <c r="D16454">
        <v>-96.783762199999998</v>
      </c>
      <c r="E16454">
        <v>32.739627300000002</v>
      </c>
      <c r="F16454">
        <v>-96.740661500000002</v>
      </c>
      <c r="G16454">
        <v>32.761173300000003</v>
      </c>
      <c r="H16454">
        <v>2.9161204018092501</v>
      </c>
      <c r="I16454" t="s">
        <v>20640</v>
      </c>
      <c r="J16454" t="s">
        <v>19385</v>
      </c>
    </row>
    <row r="16455" spans="1:10" hidden="1" x14ac:dyDescent="0.2">
      <c r="A16455" t="s">
        <v>25623</v>
      </c>
      <c r="B16455" s="1">
        <v>43890</v>
      </c>
      <c r="C16455" t="s">
        <v>9390</v>
      </c>
      <c r="D16455">
        <v>-96.783762199999998</v>
      </c>
      <c r="E16455">
        <v>32.739627300000002</v>
      </c>
      <c r="F16455">
        <v>-96.740661500000002</v>
      </c>
      <c r="G16455">
        <v>32.761173300000003</v>
      </c>
      <c r="H16455">
        <v>2.9161204018092501</v>
      </c>
      <c r="I16455" t="s">
        <v>20640</v>
      </c>
      <c r="J16455" t="s">
        <v>19385</v>
      </c>
    </row>
    <row r="16456" spans="1:10" hidden="1" x14ac:dyDescent="0.2">
      <c r="A16456" t="s">
        <v>25623</v>
      </c>
      <c r="B16456" s="1">
        <v>43890</v>
      </c>
      <c r="C16456" t="s">
        <v>9390</v>
      </c>
      <c r="D16456">
        <v>-96.806725299999997</v>
      </c>
      <c r="E16456">
        <v>32.702394499999997</v>
      </c>
      <c r="F16456">
        <v>-96.804099899999997</v>
      </c>
      <c r="G16456">
        <v>32.703399099999999</v>
      </c>
      <c r="H16456">
        <v>0.16789931929419799</v>
      </c>
      <c r="I16456" t="s">
        <v>24843</v>
      </c>
      <c r="J16456" t="s">
        <v>19386</v>
      </c>
    </row>
    <row r="16457" spans="1:10" hidden="1" x14ac:dyDescent="0.2">
      <c r="A16457" t="s">
        <v>25623</v>
      </c>
      <c r="B16457" s="1">
        <v>43890</v>
      </c>
      <c r="C16457" t="s">
        <v>9390</v>
      </c>
      <c r="D16457">
        <v>-96.901079699999997</v>
      </c>
      <c r="E16457">
        <v>32.7885244</v>
      </c>
      <c r="F16457">
        <v>-96.901628099999996</v>
      </c>
      <c r="G16457">
        <v>32.788928499999997</v>
      </c>
      <c r="H16457">
        <v>4.2360095779632602E-2</v>
      </c>
      <c r="I16457" t="s">
        <v>23473</v>
      </c>
      <c r="J16457" t="s">
        <v>19387</v>
      </c>
    </row>
    <row r="16458" spans="1:10" hidden="1" x14ac:dyDescent="0.2">
      <c r="A16458" t="s">
        <v>25623</v>
      </c>
      <c r="B16458" s="1">
        <v>43888</v>
      </c>
      <c r="C16458" t="s">
        <v>9390</v>
      </c>
      <c r="D16458">
        <v>-96.860983000000004</v>
      </c>
      <c r="E16458">
        <v>32.649414899999996</v>
      </c>
      <c r="F16458">
        <v>-96.912150999999994</v>
      </c>
      <c r="G16458">
        <v>32.595413600000001</v>
      </c>
      <c r="H16458">
        <v>4.7697497212228903</v>
      </c>
      <c r="I16458" t="s">
        <v>24844</v>
      </c>
      <c r="J16458" t="s">
        <v>19388</v>
      </c>
    </row>
    <row r="16459" spans="1:10" hidden="1" x14ac:dyDescent="0.2">
      <c r="A16459" t="s">
        <v>25623</v>
      </c>
      <c r="B16459" s="1">
        <v>43888</v>
      </c>
      <c r="C16459" t="s">
        <v>9390</v>
      </c>
      <c r="D16459">
        <v>-96.596111699999994</v>
      </c>
      <c r="E16459">
        <v>32.691890800000003</v>
      </c>
      <c r="F16459">
        <v>-96.594460499999997</v>
      </c>
      <c r="G16459">
        <v>32.691225799999998</v>
      </c>
      <c r="H16459">
        <v>0.10657122573017599</v>
      </c>
      <c r="I16459" t="s">
        <v>24845</v>
      </c>
      <c r="J16459" t="s">
        <v>19389</v>
      </c>
    </row>
    <row r="16460" spans="1:10" hidden="1" x14ac:dyDescent="0.2">
      <c r="A16460" t="s">
        <v>25623</v>
      </c>
      <c r="B16460" s="1">
        <v>43891</v>
      </c>
      <c r="C16460" t="s">
        <v>9390</v>
      </c>
      <c r="D16460">
        <v>-96.836502699999997</v>
      </c>
      <c r="E16460">
        <v>32.706160199999999</v>
      </c>
      <c r="F16460">
        <v>-96.836475500000006</v>
      </c>
      <c r="G16460">
        <v>32.706322200000002</v>
      </c>
      <c r="H16460">
        <v>1.12752696790425E-2</v>
      </c>
      <c r="I16460" t="s">
        <v>24846</v>
      </c>
      <c r="J16460" t="s">
        <v>19390</v>
      </c>
    </row>
    <row r="16461" spans="1:10" hidden="1" x14ac:dyDescent="0.2">
      <c r="A16461" t="s">
        <v>25623</v>
      </c>
      <c r="B16461" s="1">
        <v>43891</v>
      </c>
      <c r="C16461" t="s">
        <v>9390</v>
      </c>
      <c r="D16461">
        <v>-96.836502699999997</v>
      </c>
      <c r="E16461">
        <v>32.706160199999999</v>
      </c>
      <c r="F16461">
        <v>-96.836475500000006</v>
      </c>
      <c r="G16461">
        <v>32.706322200000002</v>
      </c>
      <c r="H16461">
        <v>1.12752696790425E-2</v>
      </c>
      <c r="I16461" t="s">
        <v>24846</v>
      </c>
      <c r="J16461" t="s">
        <v>19390</v>
      </c>
    </row>
    <row r="16462" spans="1:10" hidden="1" x14ac:dyDescent="0.2">
      <c r="A16462" t="s">
        <v>25623</v>
      </c>
      <c r="B16462" s="1">
        <v>43891</v>
      </c>
      <c r="C16462" t="s">
        <v>9390</v>
      </c>
      <c r="D16462">
        <v>-96.642779000000004</v>
      </c>
      <c r="E16462">
        <v>32.737299399999998</v>
      </c>
      <c r="F16462">
        <v>-96.642412100000001</v>
      </c>
      <c r="G16462">
        <v>32.7372291</v>
      </c>
      <c r="H16462">
        <v>2.1910732284675001E-2</v>
      </c>
      <c r="I16462" t="s">
        <v>20621</v>
      </c>
      <c r="J16462" t="s">
        <v>19282</v>
      </c>
    </row>
    <row r="16463" spans="1:10" hidden="1" x14ac:dyDescent="0.2">
      <c r="A16463" t="s">
        <v>25623</v>
      </c>
      <c r="B16463" s="1">
        <v>43891</v>
      </c>
      <c r="C16463" t="s">
        <v>9390</v>
      </c>
      <c r="D16463">
        <v>-96.642779000000004</v>
      </c>
      <c r="E16463">
        <v>32.737299399999998</v>
      </c>
      <c r="F16463">
        <v>-96.642412100000001</v>
      </c>
      <c r="G16463">
        <v>32.7372291</v>
      </c>
      <c r="H16463">
        <v>2.1910732284675001E-2</v>
      </c>
      <c r="I16463" t="s">
        <v>20621</v>
      </c>
      <c r="J16463" t="s">
        <v>19282</v>
      </c>
    </row>
    <row r="16464" spans="1:10" hidden="1" x14ac:dyDescent="0.2">
      <c r="A16464" t="s">
        <v>25623</v>
      </c>
      <c r="B16464" s="1">
        <v>43891</v>
      </c>
      <c r="C16464" t="s">
        <v>9390</v>
      </c>
      <c r="D16464">
        <v>-96.670845099999994</v>
      </c>
      <c r="E16464">
        <v>32.855015399999999</v>
      </c>
      <c r="F16464">
        <v>-96.670306499999995</v>
      </c>
      <c r="G16464">
        <v>32.854804600000001</v>
      </c>
      <c r="H16464">
        <v>3.4531256514076701E-2</v>
      </c>
      <c r="I16464" t="s">
        <v>24847</v>
      </c>
      <c r="J16464" t="s">
        <v>19391</v>
      </c>
    </row>
    <row r="16465" spans="1:10" hidden="1" x14ac:dyDescent="0.2">
      <c r="A16465" t="s">
        <v>25623</v>
      </c>
      <c r="B16465" s="1">
        <v>43891</v>
      </c>
      <c r="C16465" t="s">
        <v>9390</v>
      </c>
      <c r="D16465">
        <v>-96.667314200000007</v>
      </c>
      <c r="E16465">
        <v>32.853915700000002</v>
      </c>
      <c r="F16465">
        <v>-96.667299299999996</v>
      </c>
      <c r="G16465">
        <v>32.853956099999998</v>
      </c>
      <c r="H16465">
        <v>2.9157862256552701E-3</v>
      </c>
      <c r="I16465" t="s">
        <v>24848</v>
      </c>
      <c r="J16465" t="s">
        <v>19392</v>
      </c>
    </row>
    <row r="16466" spans="1:10" hidden="1" x14ac:dyDescent="0.2">
      <c r="A16466" t="s">
        <v>25623</v>
      </c>
      <c r="B16466" s="1">
        <v>43891</v>
      </c>
      <c r="C16466" t="s">
        <v>9390</v>
      </c>
      <c r="D16466">
        <v>-96.668866399999999</v>
      </c>
      <c r="E16466">
        <v>32.732522099999997</v>
      </c>
      <c r="F16466">
        <v>-96.667257500000005</v>
      </c>
      <c r="G16466">
        <v>32.732705099999997</v>
      </c>
      <c r="H16466">
        <v>9.4552924009951994E-2</v>
      </c>
      <c r="I16466" t="s">
        <v>22210</v>
      </c>
      <c r="J16466" t="s">
        <v>19393</v>
      </c>
    </row>
    <row r="16467" spans="1:10" hidden="1" x14ac:dyDescent="0.2">
      <c r="A16467" t="s">
        <v>25623</v>
      </c>
      <c r="B16467" s="1">
        <v>43891</v>
      </c>
      <c r="C16467" t="s">
        <v>9390</v>
      </c>
      <c r="D16467">
        <v>-96.872863899999999</v>
      </c>
      <c r="E16467">
        <v>32.790162500000001</v>
      </c>
      <c r="F16467">
        <v>-96.962575900000004</v>
      </c>
      <c r="G16467">
        <v>32.783357799999997</v>
      </c>
      <c r="H16467">
        <v>5.2430046550318004</v>
      </c>
      <c r="I16467" t="s">
        <v>20312</v>
      </c>
      <c r="J16467" t="s">
        <v>19394</v>
      </c>
    </row>
    <row r="16468" spans="1:10" hidden="1" x14ac:dyDescent="0.2">
      <c r="A16468" t="s">
        <v>25623</v>
      </c>
      <c r="B16468" s="1">
        <v>43891</v>
      </c>
      <c r="C16468" t="s">
        <v>9390</v>
      </c>
      <c r="D16468">
        <v>-96.872863899999999</v>
      </c>
      <c r="E16468">
        <v>32.790162500000001</v>
      </c>
      <c r="F16468">
        <v>-96.962575900000004</v>
      </c>
      <c r="G16468">
        <v>32.783357799999997</v>
      </c>
      <c r="H16468">
        <v>5.2430046550318004</v>
      </c>
      <c r="I16468" t="s">
        <v>20312</v>
      </c>
      <c r="J16468" t="s">
        <v>19394</v>
      </c>
    </row>
    <row r="16469" spans="1:10" hidden="1" x14ac:dyDescent="0.2">
      <c r="A16469" t="s">
        <v>25623</v>
      </c>
      <c r="B16469" s="1">
        <v>43887</v>
      </c>
      <c r="C16469" t="s">
        <v>9390</v>
      </c>
      <c r="D16469">
        <v>-96.866577699999993</v>
      </c>
      <c r="E16469">
        <v>32.736434199999998</v>
      </c>
      <c r="F16469">
        <v>-96.814103700000004</v>
      </c>
      <c r="G16469">
        <v>32.731747800000001</v>
      </c>
      <c r="H16469">
        <v>3.0732417539578498</v>
      </c>
      <c r="I16469" t="s">
        <v>24849</v>
      </c>
      <c r="J16469" t="s">
        <v>19395</v>
      </c>
    </row>
    <row r="16470" spans="1:10" hidden="1" x14ac:dyDescent="0.2">
      <c r="A16470" t="s">
        <v>25623</v>
      </c>
      <c r="B16470" s="1">
        <v>43888</v>
      </c>
      <c r="C16470" t="s">
        <v>9390</v>
      </c>
      <c r="D16470">
        <v>-96.695893900000002</v>
      </c>
      <c r="E16470">
        <v>32.776286399999996</v>
      </c>
      <c r="F16470">
        <v>-96.689981799999998</v>
      </c>
      <c r="G16470">
        <v>32.772103299999998</v>
      </c>
      <c r="H16470">
        <v>0.44894840120817597</v>
      </c>
      <c r="I16470" t="s">
        <v>24850</v>
      </c>
      <c r="J16470" t="s">
        <v>19396</v>
      </c>
    </row>
    <row r="16471" spans="1:10" hidden="1" x14ac:dyDescent="0.2">
      <c r="A16471" t="s">
        <v>25623</v>
      </c>
      <c r="B16471" s="1">
        <v>43888</v>
      </c>
      <c r="C16471" t="s">
        <v>9390</v>
      </c>
      <c r="D16471">
        <v>-96.695893900000002</v>
      </c>
      <c r="E16471">
        <v>32.776286399999996</v>
      </c>
      <c r="F16471">
        <v>-96.689981799999998</v>
      </c>
      <c r="G16471">
        <v>32.772103299999998</v>
      </c>
      <c r="H16471">
        <v>0.44894840120817597</v>
      </c>
      <c r="I16471" t="s">
        <v>24850</v>
      </c>
      <c r="J16471" t="s">
        <v>19396</v>
      </c>
    </row>
    <row r="16472" spans="1:10" hidden="1" x14ac:dyDescent="0.2">
      <c r="A16472" t="s">
        <v>25623</v>
      </c>
      <c r="B16472" s="1">
        <v>43889</v>
      </c>
      <c r="C16472" t="s">
        <v>9390</v>
      </c>
      <c r="D16472">
        <v>-96.681835199999995</v>
      </c>
      <c r="E16472">
        <v>32.849847599999997</v>
      </c>
      <c r="F16472">
        <v>-96.697920400000001</v>
      </c>
      <c r="G16472">
        <v>32.854908600000002</v>
      </c>
      <c r="H16472">
        <v>0.99849480618166997</v>
      </c>
      <c r="I16472" t="s">
        <v>24008</v>
      </c>
      <c r="J16472" t="s">
        <v>19397</v>
      </c>
    </row>
    <row r="16473" spans="1:10" hidden="1" x14ac:dyDescent="0.2">
      <c r="A16473" t="s">
        <v>25623</v>
      </c>
      <c r="B16473" s="1">
        <v>43891</v>
      </c>
      <c r="C16473" t="s">
        <v>9390</v>
      </c>
      <c r="D16473">
        <v>-96.788938900000005</v>
      </c>
      <c r="E16473">
        <v>32.705091500000002</v>
      </c>
      <c r="F16473">
        <v>-96.790258300000005</v>
      </c>
      <c r="G16473">
        <v>32.704225999999998</v>
      </c>
      <c r="H16473">
        <v>9.7294272922079206E-2</v>
      </c>
      <c r="I16473" t="s">
        <v>24851</v>
      </c>
      <c r="J16473" t="s">
        <v>19398</v>
      </c>
    </row>
    <row r="16474" spans="1:10" hidden="1" x14ac:dyDescent="0.2">
      <c r="A16474" t="s">
        <v>25623</v>
      </c>
      <c r="B16474" s="1">
        <v>43892</v>
      </c>
      <c r="C16474" t="s">
        <v>9390</v>
      </c>
      <c r="D16474">
        <v>-96.665336300000007</v>
      </c>
      <c r="E16474">
        <v>32.7293691</v>
      </c>
      <c r="F16474">
        <v>-96.665378099999998</v>
      </c>
      <c r="G16474">
        <v>32.731794999999998</v>
      </c>
      <c r="H16474">
        <v>0.167186163578079</v>
      </c>
      <c r="I16474" t="s">
        <v>22875</v>
      </c>
      <c r="J16474" t="s">
        <v>19399</v>
      </c>
    </row>
    <row r="16475" spans="1:10" hidden="1" x14ac:dyDescent="0.2">
      <c r="A16475" t="s">
        <v>25623</v>
      </c>
      <c r="B16475" s="1">
        <v>43892</v>
      </c>
      <c r="C16475" t="s">
        <v>9390</v>
      </c>
      <c r="D16475">
        <v>-96.642776699999999</v>
      </c>
      <c r="E16475">
        <v>32.734212800000002</v>
      </c>
      <c r="F16475">
        <v>-96.642412100000001</v>
      </c>
      <c r="G16475">
        <v>32.736702200000003</v>
      </c>
      <c r="H16475">
        <v>0.17285365529605101</v>
      </c>
      <c r="I16475" t="s">
        <v>24852</v>
      </c>
      <c r="J16475" t="s">
        <v>19400</v>
      </c>
    </row>
    <row r="16476" spans="1:10" hidden="1" x14ac:dyDescent="0.2">
      <c r="A16476" t="s">
        <v>25623</v>
      </c>
      <c r="B16476" s="1">
        <v>43892</v>
      </c>
      <c r="C16476" t="s">
        <v>9390</v>
      </c>
      <c r="D16476">
        <v>-96.910142100000002</v>
      </c>
      <c r="E16476">
        <v>32.743969300000003</v>
      </c>
      <c r="F16476">
        <v>-96.910362000000006</v>
      </c>
      <c r="G16476">
        <v>32.743557000000003</v>
      </c>
      <c r="H16476">
        <v>3.1164357602059101E-2</v>
      </c>
      <c r="I16476" t="s">
        <v>24853</v>
      </c>
      <c r="J16476" t="s">
        <v>19401</v>
      </c>
    </row>
    <row r="16477" spans="1:10" hidden="1" x14ac:dyDescent="0.2">
      <c r="A16477" t="s">
        <v>25623</v>
      </c>
      <c r="B16477" s="1">
        <v>43892</v>
      </c>
      <c r="C16477" t="s">
        <v>9390</v>
      </c>
      <c r="D16477">
        <v>-96.6417067</v>
      </c>
      <c r="E16477">
        <v>32.736904000000003</v>
      </c>
      <c r="F16477">
        <v>-96.641911100000002</v>
      </c>
      <c r="G16477">
        <v>32.737475199999999</v>
      </c>
      <c r="H16477">
        <v>4.1122146076065499E-2</v>
      </c>
      <c r="I16477" t="s">
        <v>24854</v>
      </c>
      <c r="J16477" t="s">
        <v>19402</v>
      </c>
    </row>
    <row r="16478" spans="1:10" hidden="1" x14ac:dyDescent="0.2">
      <c r="A16478" t="s">
        <v>25623</v>
      </c>
      <c r="B16478" s="1">
        <v>43892</v>
      </c>
      <c r="C16478" t="s">
        <v>9390</v>
      </c>
      <c r="D16478">
        <v>-96.6417067</v>
      </c>
      <c r="E16478">
        <v>32.736904000000003</v>
      </c>
      <c r="F16478">
        <v>-96.641911100000002</v>
      </c>
      <c r="G16478">
        <v>32.737475199999999</v>
      </c>
      <c r="H16478">
        <v>4.1122146076065499E-2</v>
      </c>
      <c r="I16478" t="s">
        <v>24854</v>
      </c>
      <c r="J16478" t="s">
        <v>19402</v>
      </c>
    </row>
    <row r="16479" spans="1:10" hidden="1" x14ac:dyDescent="0.2">
      <c r="A16479" t="s">
        <v>25623</v>
      </c>
      <c r="B16479" s="1">
        <v>43892</v>
      </c>
      <c r="C16479" t="s">
        <v>9390</v>
      </c>
      <c r="D16479">
        <v>-96.6417067</v>
      </c>
      <c r="E16479">
        <v>32.736904000000003</v>
      </c>
      <c r="F16479">
        <v>-96.641911100000002</v>
      </c>
      <c r="G16479">
        <v>32.737475199999999</v>
      </c>
      <c r="H16479">
        <v>4.1122146076065499E-2</v>
      </c>
      <c r="I16479" t="s">
        <v>24854</v>
      </c>
      <c r="J16479" t="s">
        <v>19402</v>
      </c>
    </row>
    <row r="16480" spans="1:10" hidden="1" x14ac:dyDescent="0.2">
      <c r="A16480" t="s">
        <v>25623</v>
      </c>
      <c r="B16480" s="1">
        <v>43892</v>
      </c>
      <c r="C16480" t="s">
        <v>9390</v>
      </c>
      <c r="D16480">
        <v>-96.683401799999999</v>
      </c>
      <c r="E16480">
        <v>32.760492999999997</v>
      </c>
      <c r="F16480">
        <v>-97.134338600000007</v>
      </c>
      <c r="G16480">
        <v>33.240854400000003</v>
      </c>
      <c r="H16480">
        <v>42.207506665073304</v>
      </c>
      <c r="I16480" t="s">
        <v>24855</v>
      </c>
      <c r="J16480" t="s">
        <v>19377</v>
      </c>
    </row>
    <row r="16481" spans="1:10" hidden="1" x14ac:dyDescent="0.2">
      <c r="A16481" t="s">
        <v>25623</v>
      </c>
      <c r="B16481" s="1">
        <v>43892</v>
      </c>
      <c r="C16481" t="s">
        <v>9390</v>
      </c>
      <c r="D16481">
        <v>-96.683401799999999</v>
      </c>
      <c r="E16481">
        <v>32.760492999999997</v>
      </c>
      <c r="F16481">
        <v>-97.134338600000007</v>
      </c>
      <c r="G16481">
        <v>33.240854400000003</v>
      </c>
      <c r="H16481">
        <v>42.207506665073304</v>
      </c>
      <c r="I16481" t="s">
        <v>24855</v>
      </c>
      <c r="J16481" t="s">
        <v>19377</v>
      </c>
    </row>
    <row r="16482" spans="1:10" hidden="1" x14ac:dyDescent="0.2">
      <c r="A16482" t="s">
        <v>25623</v>
      </c>
      <c r="B16482" s="1">
        <v>43887</v>
      </c>
      <c r="C16482" t="s">
        <v>9390</v>
      </c>
      <c r="D16482">
        <v>-96.844103399999995</v>
      </c>
      <c r="E16482">
        <v>32.652137699999997</v>
      </c>
      <c r="F16482">
        <v>-96.839601500000001</v>
      </c>
      <c r="G16482">
        <v>32.650823299999999</v>
      </c>
      <c r="H16482">
        <v>0.27763411858068499</v>
      </c>
      <c r="I16482" t="s">
        <v>24856</v>
      </c>
      <c r="J16482" t="s">
        <v>19403</v>
      </c>
    </row>
    <row r="16483" spans="1:10" hidden="1" x14ac:dyDescent="0.2">
      <c r="A16483" t="s">
        <v>25623</v>
      </c>
      <c r="B16483" s="1">
        <v>43891</v>
      </c>
      <c r="C16483" t="s">
        <v>9390</v>
      </c>
      <c r="D16483">
        <v>-96.702245300000001</v>
      </c>
      <c r="E16483">
        <v>32.862636600000002</v>
      </c>
      <c r="F16483">
        <v>-96.724417599999995</v>
      </c>
      <c r="G16483">
        <v>32.938749999999999</v>
      </c>
      <c r="H16483">
        <v>5.4011645493336298</v>
      </c>
      <c r="I16483" t="s">
        <v>24857</v>
      </c>
      <c r="J16483" t="s">
        <v>19404</v>
      </c>
    </row>
    <row r="16484" spans="1:10" hidden="1" x14ac:dyDescent="0.2">
      <c r="A16484" t="s">
        <v>25623</v>
      </c>
      <c r="B16484" s="1">
        <v>43891</v>
      </c>
      <c r="C16484" t="s">
        <v>9390</v>
      </c>
      <c r="D16484">
        <v>-96.702245300000001</v>
      </c>
      <c r="E16484">
        <v>32.862636600000002</v>
      </c>
      <c r="F16484">
        <v>-96.724417599999995</v>
      </c>
      <c r="G16484">
        <v>32.938749999999999</v>
      </c>
      <c r="H16484">
        <v>5.4011645493336298</v>
      </c>
      <c r="I16484" t="s">
        <v>24857</v>
      </c>
      <c r="J16484" t="s">
        <v>19404</v>
      </c>
    </row>
    <row r="16485" spans="1:10" hidden="1" x14ac:dyDescent="0.2">
      <c r="A16485" t="s">
        <v>25623</v>
      </c>
      <c r="B16485" s="1">
        <v>43891</v>
      </c>
      <c r="C16485" t="s">
        <v>9390</v>
      </c>
      <c r="D16485">
        <v>-96.668730499999995</v>
      </c>
      <c r="E16485">
        <v>32.733886099999999</v>
      </c>
      <c r="F16485">
        <v>-96.668447900000004</v>
      </c>
      <c r="G16485">
        <v>32.723881200000001</v>
      </c>
      <c r="H16485">
        <v>0.68963256528772698</v>
      </c>
      <c r="I16485" t="s">
        <v>24858</v>
      </c>
      <c r="J16485" t="s">
        <v>19405</v>
      </c>
    </row>
    <row r="16486" spans="1:10" hidden="1" x14ac:dyDescent="0.2">
      <c r="A16486" t="s">
        <v>25623</v>
      </c>
      <c r="B16486" s="1">
        <v>43892</v>
      </c>
      <c r="C16486" t="s">
        <v>9390</v>
      </c>
      <c r="D16486">
        <v>-96.727825999999993</v>
      </c>
      <c r="E16486">
        <v>32.901100499999998</v>
      </c>
      <c r="F16486">
        <v>-96.724981900000003</v>
      </c>
      <c r="G16486">
        <v>32.9014016</v>
      </c>
      <c r="H16486">
        <v>0.166635052739977</v>
      </c>
      <c r="I16486" t="s">
        <v>24859</v>
      </c>
      <c r="J16486" t="s">
        <v>19406</v>
      </c>
    </row>
    <row r="16487" spans="1:10" hidden="1" x14ac:dyDescent="0.2">
      <c r="A16487" t="s">
        <v>25623</v>
      </c>
      <c r="B16487" s="1">
        <v>43892</v>
      </c>
      <c r="C16487" t="s">
        <v>9390</v>
      </c>
      <c r="D16487">
        <v>-96.649551599999995</v>
      </c>
      <c r="E16487">
        <v>32.724423399999999</v>
      </c>
      <c r="F16487">
        <v>-96.649927300000002</v>
      </c>
      <c r="G16487">
        <v>32.726599200000003</v>
      </c>
      <c r="H16487">
        <v>0.15152259144549801</v>
      </c>
      <c r="I16487" t="s">
        <v>24860</v>
      </c>
      <c r="J16487" t="s">
        <v>19407</v>
      </c>
    </row>
    <row r="16488" spans="1:10" hidden="1" x14ac:dyDescent="0.2">
      <c r="A16488" t="s">
        <v>25623</v>
      </c>
      <c r="B16488" s="1">
        <v>43893</v>
      </c>
      <c r="C16488" t="s">
        <v>9390</v>
      </c>
      <c r="D16488">
        <v>-96.911404700000006</v>
      </c>
      <c r="E16488">
        <v>32.749783200000003</v>
      </c>
      <c r="F16488">
        <v>-96.91104</v>
      </c>
      <c r="G16488">
        <v>32.7499246</v>
      </c>
      <c r="H16488">
        <v>2.3365984899645999E-2</v>
      </c>
      <c r="I16488" t="s">
        <v>24861</v>
      </c>
      <c r="J16488" t="s">
        <v>19408</v>
      </c>
    </row>
    <row r="16489" spans="1:10" hidden="1" x14ac:dyDescent="0.2">
      <c r="A16489" t="s">
        <v>25623</v>
      </c>
      <c r="B16489" s="1">
        <v>43893</v>
      </c>
      <c r="C16489" t="s">
        <v>9390</v>
      </c>
      <c r="D16489">
        <v>-96.673628199999996</v>
      </c>
      <c r="E16489">
        <v>32.744179299999999</v>
      </c>
      <c r="F16489">
        <v>-96.673021399999996</v>
      </c>
      <c r="G16489">
        <v>32.746931799999999</v>
      </c>
      <c r="H16489">
        <v>0.19293849437553301</v>
      </c>
      <c r="I16489" t="s">
        <v>24862</v>
      </c>
      <c r="J16489" t="s">
        <v>19409</v>
      </c>
    </row>
    <row r="16490" spans="1:10" hidden="1" x14ac:dyDescent="0.2">
      <c r="A16490" t="s">
        <v>25623</v>
      </c>
      <c r="B16490" s="1">
        <v>43893</v>
      </c>
      <c r="C16490" t="s">
        <v>9390</v>
      </c>
      <c r="D16490">
        <v>-96.714354200000002</v>
      </c>
      <c r="E16490">
        <v>32.7197684</v>
      </c>
      <c r="F16490">
        <v>-96.714093300000002</v>
      </c>
      <c r="G16490">
        <v>32.721292099999999</v>
      </c>
      <c r="H16490">
        <v>0.10609198574825</v>
      </c>
      <c r="I16490" t="s">
        <v>20742</v>
      </c>
      <c r="J16490" t="s">
        <v>19410</v>
      </c>
    </row>
    <row r="16491" spans="1:10" hidden="1" x14ac:dyDescent="0.2">
      <c r="A16491" t="s">
        <v>25623</v>
      </c>
      <c r="B16491" s="1">
        <v>43893</v>
      </c>
      <c r="C16491" t="s">
        <v>9390</v>
      </c>
      <c r="D16491">
        <v>-96.894908000000001</v>
      </c>
      <c r="E16491">
        <v>32.711711100000002</v>
      </c>
      <c r="F16491">
        <v>-96.895153399999998</v>
      </c>
      <c r="G16491">
        <v>32.711379800000003</v>
      </c>
      <c r="H16491">
        <v>2.6936667750743101E-2</v>
      </c>
      <c r="I16491" t="s">
        <v>24863</v>
      </c>
      <c r="J16491" t="s">
        <v>19411</v>
      </c>
    </row>
    <row r="16492" spans="1:10" hidden="1" x14ac:dyDescent="0.2">
      <c r="A16492" t="s">
        <v>25623</v>
      </c>
      <c r="B16492" s="1">
        <v>43893</v>
      </c>
      <c r="C16492" t="s">
        <v>9390</v>
      </c>
      <c r="D16492">
        <v>-96.894908000000001</v>
      </c>
      <c r="E16492">
        <v>32.711711100000002</v>
      </c>
      <c r="F16492">
        <v>-96.894399000000007</v>
      </c>
      <c r="G16492">
        <v>32.712387200000002</v>
      </c>
      <c r="H16492">
        <v>5.5225913120222701E-2</v>
      </c>
      <c r="I16492" t="s">
        <v>24863</v>
      </c>
      <c r="J16492" t="s">
        <v>18709</v>
      </c>
    </row>
    <row r="16493" spans="1:10" hidden="1" x14ac:dyDescent="0.2">
      <c r="A16493" t="s">
        <v>25623</v>
      </c>
      <c r="B16493" s="1">
        <v>43893</v>
      </c>
      <c r="C16493" t="s">
        <v>9390</v>
      </c>
      <c r="D16493">
        <v>-96.894908000000001</v>
      </c>
      <c r="E16493">
        <v>32.711711100000002</v>
      </c>
      <c r="F16493">
        <v>-96.894399000000007</v>
      </c>
      <c r="G16493">
        <v>32.712387200000002</v>
      </c>
      <c r="H16493">
        <v>5.5225913120222701E-2</v>
      </c>
      <c r="I16493" t="s">
        <v>24863</v>
      </c>
      <c r="J16493" t="s">
        <v>18709</v>
      </c>
    </row>
    <row r="16494" spans="1:10" hidden="1" x14ac:dyDescent="0.2">
      <c r="A16494" t="s">
        <v>25623</v>
      </c>
      <c r="B16494" s="1">
        <v>43893</v>
      </c>
      <c r="C16494" t="s">
        <v>9390</v>
      </c>
      <c r="D16494">
        <v>-96.894908000000001</v>
      </c>
      <c r="E16494">
        <v>32.711711100000002</v>
      </c>
      <c r="F16494">
        <v>-96.894399000000007</v>
      </c>
      <c r="G16494">
        <v>32.712387200000002</v>
      </c>
      <c r="H16494">
        <v>5.5225913120222701E-2</v>
      </c>
      <c r="I16494" t="s">
        <v>24863</v>
      </c>
      <c r="J16494" t="s">
        <v>18709</v>
      </c>
    </row>
    <row r="16495" spans="1:10" hidden="1" x14ac:dyDescent="0.2">
      <c r="A16495" t="s">
        <v>25623</v>
      </c>
      <c r="B16495" s="1">
        <v>43893</v>
      </c>
      <c r="C16495" t="s">
        <v>9390</v>
      </c>
      <c r="D16495">
        <v>-96.894908000000001</v>
      </c>
      <c r="E16495">
        <v>32.711711100000002</v>
      </c>
      <c r="F16495">
        <v>-96.894399000000007</v>
      </c>
      <c r="G16495">
        <v>32.712387200000002</v>
      </c>
      <c r="H16495">
        <v>5.5225913120222701E-2</v>
      </c>
      <c r="I16495" t="s">
        <v>24863</v>
      </c>
      <c r="J16495" t="s">
        <v>18709</v>
      </c>
    </row>
    <row r="16496" spans="1:10" hidden="1" x14ac:dyDescent="0.2">
      <c r="A16496" t="s">
        <v>25623</v>
      </c>
      <c r="B16496" s="1">
        <v>43893</v>
      </c>
      <c r="C16496" t="s">
        <v>9390</v>
      </c>
      <c r="D16496">
        <v>-96.715831100000003</v>
      </c>
      <c r="E16496">
        <v>32.728149100000003</v>
      </c>
      <c r="F16496">
        <v>-96.713341</v>
      </c>
      <c r="G16496">
        <v>32.728358200000002</v>
      </c>
      <c r="H16496">
        <v>0.145753571168801</v>
      </c>
      <c r="I16496" t="s">
        <v>20671</v>
      </c>
      <c r="J16496" t="s">
        <v>19412</v>
      </c>
    </row>
    <row r="16497" spans="1:10" hidden="1" x14ac:dyDescent="0.2">
      <c r="A16497" t="s">
        <v>25623</v>
      </c>
      <c r="B16497" s="1">
        <v>43890</v>
      </c>
      <c r="C16497" t="s">
        <v>9390</v>
      </c>
      <c r="D16497">
        <v>-96.819248700000003</v>
      </c>
      <c r="E16497">
        <v>32.653877199999997</v>
      </c>
      <c r="F16497">
        <v>-96.7158905</v>
      </c>
      <c r="G16497">
        <v>32.717814599999997</v>
      </c>
      <c r="H16497">
        <v>7.4625443389455102</v>
      </c>
      <c r="I16497" t="s">
        <v>24864</v>
      </c>
      <c r="J16497" t="s">
        <v>19413</v>
      </c>
    </row>
    <row r="16498" spans="1:10" hidden="1" x14ac:dyDescent="0.2">
      <c r="A16498" t="s">
        <v>25623</v>
      </c>
      <c r="B16498" s="1">
        <v>43890</v>
      </c>
      <c r="C16498" t="s">
        <v>9390</v>
      </c>
      <c r="D16498">
        <v>-96.691653000000002</v>
      </c>
      <c r="E16498">
        <v>32.805454599999997</v>
      </c>
      <c r="F16498">
        <v>-96.692091700000006</v>
      </c>
      <c r="G16498">
        <v>32.805146000000001</v>
      </c>
      <c r="H16498">
        <v>3.3227311815107102E-2</v>
      </c>
      <c r="I16498" t="s">
        <v>24865</v>
      </c>
      <c r="J16498" t="s">
        <v>19414</v>
      </c>
    </row>
    <row r="16499" spans="1:10" hidden="1" x14ac:dyDescent="0.2">
      <c r="A16499" t="s">
        <v>25623</v>
      </c>
      <c r="B16499" s="1">
        <v>43890</v>
      </c>
      <c r="C16499" t="s">
        <v>9390</v>
      </c>
      <c r="D16499">
        <v>-96.819147900000004</v>
      </c>
      <c r="E16499">
        <v>32.811015599999998</v>
      </c>
      <c r="F16499">
        <v>-96.825239400000001</v>
      </c>
      <c r="G16499">
        <v>32.806405900000001</v>
      </c>
      <c r="H16499">
        <v>0.47599289519482202</v>
      </c>
      <c r="I16499" t="s">
        <v>24866</v>
      </c>
      <c r="J16499" t="s">
        <v>19415</v>
      </c>
    </row>
    <row r="16500" spans="1:10" hidden="1" x14ac:dyDescent="0.2">
      <c r="A16500" t="s">
        <v>25623</v>
      </c>
      <c r="B16500" s="1">
        <v>43891</v>
      </c>
      <c r="C16500" t="s">
        <v>9390</v>
      </c>
      <c r="D16500">
        <v>-96.844543099999996</v>
      </c>
      <c r="E16500">
        <v>32.699749500000003</v>
      </c>
      <c r="F16500">
        <v>-96.843621799999994</v>
      </c>
      <c r="G16500">
        <v>32.697648000000001</v>
      </c>
      <c r="H16500">
        <v>0.154442436255569</v>
      </c>
      <c r="I16500" t="s">
        <v>24867</v>
      </c>
      <c r="J16500" t="s">
        <v>19416</v>
      </c>
    </row>
    <row r="16501" spans="1:10" hidden="1" x14ac:dyDescent="0.2">
      <c r="A16501" t="s">
        <v>25623</v>
      </c>
      <c r="B16501" s="1">
        <v>43891</v>
      </c>
      <c r="C16501" t="s">
        <v>9390</v>
      </c>
      <c r="D16501">
        <v>-96.881302099999999</v>
      </c>
      <c r="E16501">
        <v>32.8661162</v>
      </c>
      <c r="F16501">
        <v>-96.877295899999993</v>
      </c>
      <c r="G16501">
        <v>32.717264800000002</v>
      </c>
      <c r="H16501">
        <v>10.260079832021599</v>
      </c>
      <c r="I16501" t="s">
        <v>23716</v>
      </c>
      <c r="J16501" t="s">
        <v>19417</v>
      </c>
    </row>
    <row r="16502" spans="1:10" hidden="1" x14ac:dyDescent="0.2">
      <c r="A16502" t="s">
        <v>25623</v>
      </c>
      <c r="B16502" s="1">
        <v>43892</v>
      </c>
      <c r="C16502" t="s">
        <v>9390</v>
      </c>
      <c r="D16502">
        <v>-96.734660000000005</v>
      </c>
      <c r="E16502">
        <v>32.780813899999998</v>
      </c>
      <c r="F16502">
        <v>-96.661995300000001</v>
      </c>
      <c r="G16502">
        <v>32.714540499999998</v>
      </c>
      <c r="H16502">
        <v>6.22596034648583</v>
      </c>
      <c r="I16502" t="s">
        <v>24868</v>
      </c>
      <c r="J16502" t="s">
        <v>19418</v>
      </c>
    </row>
    <row r="16503" spans="1:10" hidden="1" x14ac:dyDescent="0.2">
      <c r="A16503" t="s">
        <v>25623</v>
      </c>
      <c r="B16503" s="1">
        <v>43892</v>
      </c>
      <c r="C16503" t="s">
        <v>9390</v>
      </c>
      <c r="D16503">
        <v>-96.655450400000007</v>
      </c>
      <c r="E16503">
        <v>32.723441999999999</v>
      </c>
      <c r="F16503">
        <v>-96.689940000000007</v>
      </c>
      <c r="G16503">
        <v>32.732155599999999</v>
      </c>
      <c r="H16503">
        <v>2.0967251765625199</v>
      </c>
      <c r="I16503" t="s">
        <v>24869</v>
      </c>
      <c r="J16503" t="s">
        <v>19419</v>
      </c>
    </row>
    <row r="16504" spans="1:10" hidden="1" x14ac:dyDescent="0.2">
      <c r="A16504" t="s">
        <v>25623</v>
      </c>
      <c r="B16504" s="1">
        <v>43892</v>
      </c>
      <c r="C16504" t="s">
        <v>9390</v>
      </c>
      <c r="D16504">
        <v>-96.908539099999999</v>
      </c>
      <c r="E16504">
        <v>32.748238700000002</v>
      </c>
      <c r="F16504">
        <v>-96.908608599999994</v>
      </c>
      <c r="G16504">
        <v>32.7456259</v>
      </c>
      <c r="H16504">
        <v>0.18009364235727701</v>
      </c>
      <c r="I16504" t="s">
        <v>20237</v>
      </c>
      <c r="J16504" t="s">
        <v>19420</v>
      </c>
    </row>
    <row r="16505" spans="1:10" hidden="1" x14ac:dyDescent="0.2">
      <c r="A16505" t="s">
        <v>25623</v>
      </c>
      <c r="B16505" s="1">
        <v>43893</v>
      </c>
      <c r="C16505" t="s">
        <v>9390</v>
      </c>
      <c r="D16505">
        <v>-96.755525899999995</v>
      </c>
      <c r="E16505">
        <v>32.770737599999997</v>
      </c>
      <c r="F16505">
        <v>-96.741101700000002</v>
      </c>
      <c r="G16505">
        <v>32.761459700000003</v>
      </c>
      <c r="H16505">
        <v>1.05547589527675</v>
      </c>
      <c r="I16505" t="s">
        <v>24870</v>
      </c>
      <c r="J16505" t="s">
        <v>19281</v>
      </c>
    </row>
    <row r="16506" spans="1:10" hidden="1" x14ac:dyDescent="0.2">
      <c r="A16506" t="s">
        <v>25623</v>
      </c>
      <c r="B16506" s="1">
        <v>43893</v>
      </c>
      <c r="C16506" t="s">
        <v>9390</v>
      </c>
      <c r="D16506">
        <v>-96.823186199999995</v>
      </c>
      <c r="E16506">
        <v>32.740911799999999</v>
      </c>
      <c r="F16506">
        <v>-96.822518099999996</v>
      </c>
      <c r="G16506">
        <v>32.726680399999999</v>
      </c>
      <c r="H16506">
        <v>0.98145600466097305</v>
      </c>
      <c r="I16506" t="s">
        <v>24871</v>
      </c>
      <c r="J16506" t="s">
        <v>19374</v>
      </c>
    </row>
    <row r="16507" spans="1:10" hidden="1" x14ac:dyDescent="0.2">
      <c r="A16507" t="s">
        <v>25623</v>
      </c>
      <c r="B16507" s="1">
        <v>43893</v>
      </c>
      <c r="C16507" t="s">
        <v>9390</v>
      </c>
      <c r="D16507">
        <v>-96.823186199999995</v>
      </c>
      <c r="E16507">
        <v>32.740911799999999</v>
      </c>
      <c r="F16507">
        <v>-96.913577900000007</v>
      </c>
      <c r="G16507">
        <v>32.7404248</v>
      </c>
      <c r="H16507">
        <v>5.2643765248073802</v>
      </c>
      <c r="I16507" t="s">
        <v>24871</v>
      </c>
      <c r="J16507" t="s">
        <v>19376</v>
      </c>
    </row>
    <row r="16508" spans="1:10" hidden="1" x14ac:dyDescent="0.2">
      <c r="A16508" t="s">
        <v>25623</v>
      </c>
      <c r="B16508" s="1">
        <v>43893</v>
      </c>
      <c r="C16508" t="s">
        <v>9390</v>
      </c>
      <c r="D16508">
        <v>-96.651597499999994</v>
      </c>
      <c r="E16508">
        <v>32.678325299999997</v>
      </c>
      <c r="F16508">
        <v>-96.651472299999995</v>
      </c>
      <c r="G16508">
        <v>32.678815200000003</v>
      </c>
      <c r="H16508">
        <v>3.4538184208770903E-2</v>
      </c>
      <c r="I16508" t="s">
        <v>24872</v>
      </c>
      <c r="J16508" t="s">
        <v>19421</v>
      </c>
    </row>
    <row r="16509" spans="1:10" hidden="1" x14ac:dyDescent="0.2">
      <c r="A16509" t="s">
        <v>25623</v>
      </c>
      <c r="B16509" s="1">
        <v>43894</v>
      </c>
      <c r="C16509" t="s">
        <v>9390</v>
      </c>
      <c r="D16509">
        <v>-96.908544300000003</v>
      </c>
      <c r="E16509">
        <v>32.6910174</v>
      </c>
      <c r="F16509">
        <v>-96.913199800000001</v>
      </c>
      <c r="G16509">
        <v>32.691153200000002</v>
      </c>
      <c r="H16509">
        <v>0.27144035997965099</v>
      </c>
      <c r="I16509" t="s">
        <v>24873</v>
      </c>
      <c r="J16509" t="s">
        <v>19422</v>
      </c>
    </row>
    <row r="16510" spans="1:10" hidden="1" x14ac:dyDescent="0.2">
      <c r="A16510" t="s">
        <v>25623</v>
      </c>
      <c r="B16510" s="1">
        <v>43894</v>
      </c>
      <c r="C16510" t="s">
        <v>9390</v>
      </c>
      <c r="D16510">
        <v>-96.751910600000002</v>
      </c>
      <c r="E16510">
        <v>32.7825694</v>
      </c>
      <c r="F16510">
        <v>-96.751225099999999</v>
      </c>
      <c r="G16510">
        <v>32.782103900000003</v>
      </c>
      <c r="H16510">
        <v>5.1198657664162303E-2</v>
      </c>
      <c r="I16510" t="s">
        <v>21717</v>
      </c>
      <c r="J16510" t="s">
        <v>16346</v>
      </c>
    </row>
    <row r="16511" spans="1:10" hidden="1" x14ac:dyDescent="0.2">
      <c r="A16511" t="s">
        <v>25623</v>
      </c>
      <c r="B16511" s="1">
        <v>43894</v>
      </c>
      <c r="C16511" t="s">
        <v>9390</v>
      </c>
      <c r="D16511">
        <v>-96.749880200000007</v>
      </c>
      <c r="E16511">
        <v>32.781969699999998</v>
      </c>
      <c r="F16511">
        <v>-96.749808200000004</v>
      </c>
      <c r="G16511">
        <v>32.781303999999999</v>
      </c>
      <c r="H16511">
        <v>4.6064736298405802E-2</v>
      </c>
      <c r="I16511" t="s">
        <v>24874</v>
      </c>
      <c r="J16511" t="s">
        <v>19423</v>
      </c>
    </row>
    <row r="16512" spans="1:10" hidden="1" x14ac:dyDescent="0.2">
      <c r="A16512" t="s">
        <v>25623</v>
      </c>
      <c r="B16512" s="1">
        <v>43894</v>
      </c>
      <c r="C16512" t="s">
        <v>9390</v>
      </c>
      <c r="D16512">
        <v>-96.893868400000002</v>
      </c>
      <c r="E16512">
        <v>32.7106785</v>
      </c>
      <c r="F16512">
        <v>-96.893728400000001</v>
      </c>
      <c r="G16512">
        <v>32.710711699999997</v>
      </c>
      <c r="H16512">
        <v>8.4708978788632892E-3</v>
      </c>
      <c r="I16512" t="s">
        <v>24875</v>
      </c>
      <c r="J16512" t="s">
        <v>19424</v>
      </c>
    </row>
    <row r="16513" spans="1:10" hidden="1" x14ac:dyDescent="0.2">
      <c r="A16513" t="s">
        <v>25623</v>
      </c>
      <c r="B16513" s="1">
        <v>43894</v>
      </c>
      <c r="C16513" t="s">
        <v>9390</v>
      </c>
      <c r="D16513">
        <v>-96.893868400000002</v>
      </c>
      <c r="E16513">
        <v>32.7106785</v>
      </c>
      <c r="F16513">
        <v>-96.893728400000001</v>
      </c>
      <c r="G16513">
        <v>32.710711699999997</v>
      </c>
      <c r="H16513">
        <v>8.4708978788632892E-3</v>
      </c>
      <c r="I16513" t="s">
        <v>24875</v>
      </c>
      <c r="J16513" t="s">
        <v>19424</v>
      </c>
    </row>
    <row r="16514" spans="1:10" hidden="1" x14ac:dyDescent="0.2">
      <c r="A16514" t="s">
        <v>25623</v>
      </c>
      <c r="B16514" s="1">
        <v>43894</v>
      </c>
      <c r="C16514" t="s">
        <v>9390</v>
      </c>
      <c r="D16514">
        <v>-96.645501600000003</v>
      </c>
      <c r="E16514">
        <v>32.663665199999997</v>
      </c>
      <c r="F16514">
        <v>-96.646795900000001</v>
      </c>
      <c r="G16514">
        <v>32.663728499999998</v>
      </c>
      <c r="H16514">
        <v>7.55687135734492E-2</v>
      </c>
      <c r="I16514" t="s">
        <v>24876</v>
      </c>
      <c r="J16514" t="s">
        <v>19425</v>
      </c>
    </row>
    <row r="16515" spans="1:10" hidden="1" x14ac:dyDescent="0.2">
      <c r="A16515" t="s">
        <v>25623</v>
      </c>
      <c r="B16515" s="1">
        <v>43894</v>
      </c>
      <c r="C16515" t="s">
        <v>9390</v>
      </c>
      <c r="D16515">
        <v>-96.645501600000003</v>
      </c>
      <c r="E16515">
        <v>32.663665199999997</v>
      </c>
      <c r="F16515">
        <v>-96.646795900000001</v>
      </c>
      <c r="G16515">
        <v>32.663728499999998</v>
      </c>
      <c r="H16515">
        <v>7.55687135734492E-2</v>
      </c>
      <c r="I16515" t="s">
        <v>24876</v>
      </c>
      <c r="J16515" t="s">
        <v>19425</v>
      </c>
    </row>
    <row r="16516" spans="1:10" hidden="1" x14ac:dyDescent="0.2">
      <c r="A16516" t="s">
        <v>25623</v>
      </c>
      <c r="B16516" s="1">
        <v>43894</v>
      </c>
      <c r="C16516" t="s">
        <v>9390</v>
      </c>
      <c r="D16516">
        <v>-96.803698999999995</v>
      </c>
      <c r="E16516">
        <v>32.681421999999998</v>
      </c>
      <c r="F16516">
        <v>-96.804715400000006</v>
      </c>
      <c r="G16516">
        <v>32.681983099999997</v>
      </c>
      <c r="H16516">
        <v>7.0735216113859301E-2</v>
      </c>
      <c r="I16516" t="s">
        <v>24877</v>
      </c>
      <c r="J16516" t="s">
        <v>19426</v>
      </c>
    </row>
    <row r="16517" spans="1:10" hidden="1" x14ac:dyDescent="0.2">
      <c r="A16517" t="s">
        <v>25623</v>
      </c>
      <c r="B16517" s="1">
        <v>43894</v>
      </c>
      <c r="C16517" t="s">
        <v>9390</v>
      </c>
      <c r="D16517">
        <v>-96.803698999999995</v>
      </c>
      <c r="E16517">
        <v>32.681421999999998</v>
      </c>
      <c r="F16517">
        <v>-96.804715400000006</v>
      </c>
      <c r="G16517">
        <v>32.681983099999997</v>
      </c>
      <c r="H16517">
        <v>7.0735216113859301E-2</v>
      </c>
      <c r="I16517" t="s">
        <v>24877</v>
      </c>
      <c r="J16517" t="s">
        <v>19426</v>
      </c>
    </row>
    <row r="16518" spans="1:10" hidden="1" x14ac:dyDescent="0.2">
      <c r="A16518" t="s">
        <v>25623</v>
      </c>
      <c r="B16518" s="1">
        <v>43894</v>
      </c>
      <c r="C16518" t="s">
        <v>9390</v>
      </c>
      <c r="D16518">
        <v>-96.806094599999994</v>
      </c>
      <c r="E16518">
        <v>32.701422800000003</v>
      </c>
      <c r="F16518">
        <v>-96.801672400000001</v>
      </c>
      <c r="G16518">
        <v>32.703311200000002</v>
      </c>
      <c r="H16518">
        <v>0.28864871904783601</v>
      </c>
      <c r="I16518" t="s">
        <v>21104</v>
      </c>
      <c r="J16518" t="s">
        <v>19427</v>
      </c>
    </row>
    <row r="16519" spans="1:10" hidden="1" x14ac:dyDescent="0.2">
      <c r="A16519" t="s">
        <v>25623</v>
      </c>
      <c r="B16519" s="1">
        <v>43885</v>
      </c>
      <c r="C16519" t="s">
        <v>9390</v>
      </c>
      <c r="D16519">
        <v>-96.739970499999998</v>
      </c>
      <c r="E16519">
        <v>32.805894799999997</v>
      </c>
      <c r="F16519">
        <v>-96.739886299999995</v>
      </c>
      <c r="G16519">
        <v>32.805983500000004</v>
      </c>
      <c r="H16519">
        <v>7.8340187139712796E-3</v>
      </c>
      <c r="I16519" t="s">
        <v>24878</v>
      </c>
      <c r="J16519" t="s">
        <v>19428</v>
      </c>
    </row>
    <row r="16520" spans="1:10" hidden="1" x14ac:dyDescent="0.2">
      <c r="A16520" t="s">
        <v>25623</v>
      </c>
      <c r="B16520" s="1">
        <v>43892</v>
      </c>
      <c r="C16520" t="s">
        <v>9390</v>
      </c>
      <c r="D16520">
        <v>-96.804811400000006</v>
      </c>
      <c r="E16520">
        <v>32.689262800000002</v>
      </c>
      <c r="F16520">
        <v>-96.870388000000005</v>
      </c>
      <c r="G16520">
        <v>32.712475599999998</v>
      </c>
      <c r="H16520">
        <v>4.14209869330318</v>
      </c>
      <c r="I16520" t="s">
        <v>24879</v>
      </c>
      <c r="J16520" t="s">
        <v>19429</v>
      </c>
    </row>
    <row r="16521" spans="1:10" hidden="1" x14ac:dyDescent="0.2">
      <c r="A16521" t="s">
        <v>25623</v>
      </c>
      <c r="B16521" s="1">
        <v>43892</v>
      </c>
      <c r="C16521" t="s">
        <v>9390</v>
      </c>
      <c r="D16521">
        <v>-96.7996531</v>
      </c>
      <c r="E16521">
        <v>32.691793500000003</v>
      </c>
      <c r="F16521">
        <v>-96.897704000000004</v>
      </c>
      <c r="G16521">
        <v>32.792433299999999</v>
      </c>
      <c r="H16521">
        <v>8.9834418777466194</v>
      </c>
      <c r="I16521" t="s">
        <v>24880</v>
      </c>
      <c r="J16521" t="s">
        <v>19430</v>
      </c>
    </row>
    <row r="16522" spans="1:10" hidden="1" x14ac:dyDescent="0.2">
      <c r="A16522" t="s">
        <v>25623</v>
      </c>
      <c r="B16522" s="1">
        <v>43893</v>
      </c>
      <c r="C16522" t="s">
        <v>9390</v>
      </c>
      <c r="D16522">
        <v>-96.599550300000004</v>
      </c>
      <c r="E16522">
        <v>32.694341000000001</v>
      </c>
      <c r="F16522">
        <v>-97.106162299999994</v>
      </c>
      <c r="G16522">
        <v>32.7271851</v>
      </c>
      <c r="H16522">
        <v>29.600755756287199</v>
      </c>
      <c r="I16522" t="s">
        <v>24881</v>
      </c>
      <c r="J16522" t="s">
        <v>19431</v>
      </c>
    </row>
    <row r="16523" spans="1:10" hidden="1" x14ac:dyDescent="0.2">
      <c r="A16523" t="s">
        <v>25623</v>
      </c>
      <c r="B16523" s="1">
        <v>43893</v>
      </c>
      <c r="C16523" t="s">
        <v>9390</v>
      </c>
      <c r="D16523">
        <v>-96.645492099999998</v>
      </c>
      <c r="E16523">
        <v>32.729031800000001</v>
      </c>
      <c r="F16523">
        <v>-96.647484800000001</v>
      </c>
      <c r="G16523">
        <v>32.728682900000003</v>
      </c>
      <c r="H16523">
        <v>0.118531000045403</v>
      </c>
      <c r="I16523" t="s">
        <v>24882</v>
      </c>
      <c r="J16523" t="s">
        <v>15502</v>
      </c>
    </row>
    <row r="16524" spans="1:10" hidden="1" x14ac:dyDescent="0.2">
      <c r="A16524" t="s">
        <v>25623</v>
      </c>
      <c r="B16524" s="1">
        <v>43893</v>
      </c>
      <c r="C16524" t="s">
        <v>9390</v>
      </c>
      <c r="D16524">
        <v>-96.821788100000006</v>
      </c>
      <c r="E16524">
        <v>32.711353899999999</v>
      </c>
      <c r="F16524">
        <v>-96.903326800000002</v>
      </c>
      <c r="G16524">
        <v>32.638152599999998</v>
      </c>
      <c r="H16524">
        <v>6.9301955185184099</v>
      </c>
      <c r="I16524" t="s">
        <v>21617</v>
      </c>
      <c r="J16524" t="s">
        <v>19432</v>
      </c>
    </row>
    <row r="16525" spans="1:10" hidden="1" x14ac:dyDescent="0.2">
      <c r="A16525" t="s">
        <v>25623</v>
      </c>
      <c r="B16525" s="1">
        <v>43893</v>
      </c>
      <c r="C16525" t="s">
        <v>9390</v>
      </c>
      <c r="D16525">
        <v>-96.894908000000001</v>
      </c>
      <c r="E16525">
        <v>32.711711100000002</v>
      </c>
      <c r="F16525">
        <v>-96.894105600000003</v>
      </c>
      <c r="G16525">
        <v>32.7106031</v>
      </c>
      <c r="H16525">
        <v>8.9525363739698605E-2</v>
      </c>
      <c r="I16525" t="s">
        <v>24863</v>
      </c>
      <c r="J16525" t="s">
        <v>19433</v>
      </c>
    </row>
    <row r="16526" spans="1:10" hidden="1" x14ac:dyDescent="0.2">
      <c r="A16526" t="s">
        <v>25623</v>
      </c>
      <c r="B16526" s="1">
        <v>43893</v>
      </c>
      <c r="C16526" t="s">
        <v>9390</v>
      </c>
      <c r="D16526">
        <v>-96.651597499999994</v>
      </c>
      <c r="E16526">
        <v>32.678325299999997</v>
      </c>
      <c r="F16526">
        <v>-96.651472299999995</v>
      </c>
      <c r="G16526">
        <v>32.678815200000003</v>
      </c>
      <c r="H16526">
        <v>3.4538184208770903E-2</v>
      </c>
      <c r="I16526" t="s">
        <v>24872</v>
      </c>
      <c r="J16526" t="s">
        <v>19421</v>
      </c>
    </row>
    <row r="16527" spans="1:10" hidden="1" x14ac:dyDescent="0.2">
      <c r="A16527" t="s">
        <v>25623</v>
      </c>
      <c r="B16527" s="1">
        <v>43894</v>
      </c>
      <c r="C16527" t="s">
        <v>9390</v>
      </c>
      <c r="D16527">
        <v>-96.682925900000001</v>
      </c>
      <c r="E16527">
        <v>32.710261000000003</v>
      </c>
      <c r="F16527">
        <v>-96.626966800000005</v>
      </c>
      <c r="G16527">
        <v>32.754292100000001</v>
      </c>
      <c r="H16527">
        <v>4.4529885604760597</v>
      </c>
      <c r="I16527" t="s">
        <v>24883</v>
      </c>
      <c r="J16527" t="s">
        <v>19434</v>
      </c>
    </row>
    <row r="16528" spans="1:10" hidden="1" x14ac:dyDescent="0.2">
      <c r="A16528" t="s">
        <v>25623</v>
      </c>
      <c r="B16528" s="1">
        <v>43894</v>
      </c>
      <c r="C16528" t="s">
        <v>9390</v>
      </c>
      <c r="D16528">
        <v>-96.908544300000003</v>
      </c>
      <c r="E16528">
        <v>32.6910174</v>
      </c>
      <c r="F16528">
        <v>-96.922213299999996</v>
      </c>
      <c r="G16528">
        <v>32.688175600000001</v>
      </c>
      <c r="H16528">
        <v>0.82023400054003304</v>
      </c>
      <c r="I16528" t="s">
        <v>24873</v>
      </c>
      <c r="J16528" t="s">
        <v>15418</v>
      </c>
    </row>
    <row r="16529" spans="1:10" hidden="1" x14ac:dyDescent="0.2">
      <c r="A16529" t="s">
        <v>25623</v>
      </c>
      <c r="B16529" s="1">
        <v>43894</v>
      </c>
      <c r="C16529" t="s">
        <v>9390</v>
      </c>
      <c r="D16529">
        <v>-96.908544300000003</v>
      </c>
      <c r="E16529">
        <v>32.6910174</v>
      </c>
      <c r="F16529">
        <v>-96.922213299999996</v>
      </c>
      <c r="G16529">
        <v>32.688175600000001</v>
      </c>
      <c r="H16529">
        <v>0.82023400054003304</v>
      </c>
      <c r="I16529" t="s">
        <v>24873</v>
      </c>
      <c r="J16529" t="s">
        <v>15418</v>
      </c>
    </row>
    <row r="16530" spans="1:10" hidden="1" x14ac:dyDescent="0.2">
      <c r="A16530" t="s">
        <v>25623</v>
      </c>
      <c r="B16530" s="1">
        <v>43895</v>
      </c>
      <c r="C16530" t="s">
        <v>9390</v>
      </c>
      <c r="D16530">
        <v>-96.837674399999997</v>
      </c>
      <c r="E16530">
        <v>32.726979399999998</v>
      </c>
      <c r="F16530">
        <v>-96.837675200000007</v>
      </c>
      <c r="G16530">
        <v>32.728225500000001</v>
      </c>
      <c r="H16530">
        <v>8.5868551557387499E-2</v>
      </c>
      <c r="I16530" t="s">
        <v>24884</v>
      </c>
      <c r="J16530" t="s">
        <v>19435</v>
      </c>
    </row>
    <row r="16531" spans="1:10" hidden="1" x14ac:dyDescent="0.2">
      <c r="A16531" t="s">
        <v>25623</v>
      </c>
      <c r="B16531" s="1">
        <v>43895</v>
      </c>
      <c r="C16531" t="s">
        <v>9390</v>
      </c>
      <c r="D16531">
        <v>-96.837674399999997</v>
      </c>
      <c r="E16531">
        <v>32.726979399999998</v>
      </c>
      <c r="F16531">
        <v>-96.837675200000007</v>
      </c>
      <c r="G16531">
        <v>32.728225500000001</v>
      </c>
      <c r="H16531">
        <v>8.5868551557387499E-2</v>
      </c>
      <c r="I16531" t="s">
        <v>24884</v>
      </c>
      <c r="J16531" t="s">
        <v>19435</v>
      </c>
    </row>
    <row r="16532" spans="1:10" hidden="1" x14ac:dyDescent="0.2">
      <c r="A16532" t="s">
        <v>25623</v>
      </c>
      <c r="B16532" s="1">
        <v>43895</v>
      </c>
      <c r="C16532" t="s">
        <v>9390</v>
      </c>
      <c r="D16532">
        <v>-96.822748399999995</v>
      </c>
      <c r="E16532">
        <v>32.818188399999997</v>
      </c>
      <c r="F16532">
        <v>-96.818292</v>
      </c>
      <c r="G16532">
        <v>32.815893000000003</v>
      </c>
      <c r="H16532">
        <v>0.30374824164484199</v>
      </c>
      <c r="I16532" t="s">
        <v>21646</v>
      </c>
      <c r="J16532" t="s">
        <v>19436</v>
      </c>
    </row>
    <row r="16533" spans="1:10" hidden="1" x14ac:dyDescent="0.2">
      <c r="A16533" t="s">
        <v>25623</v>
      </c>
      <c r="B16533" s="1">
        <v>43895</v>
      </c>
      <c r="C16533" t="s">
        <v>9390</v>
      </c>
      <c r="D16533">
        <v>-96.819252700000007</v>
      </c>
      <c r="E16533">
        <v>32.705737999999997</v>
      </c>
      <c r="F16533">
        <v>-96.885975299999998</v>
      </c>
      <c r="G16533">
        <v>32.791893999999999</v>
      </c>
      <c r="H16533">
        <v>7.09541994726521</v>
      </c>
      <c r="I16533" t="s">
        <v>24885</v>
      </c>
      <c r="J16533" t="s">
        <v>19437</v>
      </c>
    </row>
    <row r="16534" spans="1:10" hidden="1" x14ac:dyDescent="0.2">
      <c r="A16534" t="s">
        <v>25623</v>
      </c>
      <c r="B16534" s="1">
        <v>43895</v>
      </c>
      <c r="C16534" t="s">
        <v>9390</v>
      </c>
      <c r="D16534">
        <v>-96.850783500000006</v>
      </c>
      <c r="E16534">
        <v>32.722504899999997</v>
      </c>
      <c r="F16534">
        <v>-96.850322800000001</v>
      </c>
      <c r="G16534">
        <v>32.721564200000003</v>
      </c>
      <c r="H16534">
        <v>7.0158732569336593E-2</v>
      </c>
      <c r="I16534" t="s">
        <v>24886</v>
      </c>
      <c r="J16534" t="s">
        <v>19438</v>
      </c>
    </row>
    <row r="16535" spans="1:10" hidden="1" x14ac:dyDescent="0.2">
      <c r="A16535" t="s">
        <v>25623</v>
      </c>
      <c r="B16535" s="1">
        <v>43895</v>
      </c>
      <c r="C16535" t="s">
        <v>9390</v>
      </c>
      <c r="D16535">
        <v>-96.850783500000006</v>
      </c>
      <c r="E16535">
        <v>32.722504899999997</v>
      </c>
      <c r="F16535">
        <v>-96.850322800000001</v>
      </c>
      <c r="G16535">
        <v>32.721564200000003</v>
      </c>
      <c r="H16535">
        <v>7.0158732569336593E-2</v>
      </c>
      <c r="I16535" t="s">
        <v>24886</v>
      </c>
      <c r="J16535" t="s">
        <v>19438</v>
      </c>
    </row>
    <row r="16536" spans="1:10" hidden="1" x14ac:dyDescent="0.2">
      <c r="A16536" t="s">
        <v>25623</v>
      </c>
      <c r="B16536" s="1">
        <v>43895</v>
      </c>
      <c r="C16536" t="s">
        <v>9390</v>
      </c>
      <c r="D16536">
        <v>-96.881204999999994</v>
      </c>
      <c r="E16536">
        <v>32.734822999999999</v>
      </c>
      <c r="F16536">
        <v>-96.881758599999998</v>
      </c>
      <c r="G16536">
        <v>32.733603000000002</v>
      </c>
      <c r="H16536">
        <v>9.0041084309592401E-2</v>
      </c>
      <c r="I16536" t="s">
        <v>24887</v>
      </c>
      <c r="J16536" t="s">
        <v>19439</v>
      </c>
    </row>
    <row r="16537" spans="1:10" hidden="1" x14ac:dyDescent="0.2">
      <c r="A16537" t="s">
        <v>25623</v>
      </c>
      <c r="B16537" s="1">
        <v>43895</v>
      </c>
      <c r="C16537" t="s">
        <v>9390</v>
      </c>
      <c r="D16537">
        <v>-96.818181199999998</v>
      </c>
      <c r="E16537">
        <v>32.716774999999998</v>
      </c>
      <c r="F16537">
        <v>-96.808285400000003</v>
      </c>
      <c r="G16537">
        <v>32.717355499999996</v>
      </c>
      <c r="H16537">
        <v>0.57785386294737096</v>
      </c>
      <c r="I16537" t="s">
        <v>20497</v>
      </c>
      <c r="J16537" t="s">
        <v>19440</v>
      </c>
    </row>
    <row r="16538" spans="1:10" hidden="1" x14ac:dyDescent="0.2">
      <c r="A16538" t="s">
        <v>25623</v>
      </c>
      <c r="B16538" s="1">
        <v>43895</v>
      </c>
      <c r="C16538" t="s">
        <v>9390</v>
      </c>
      <c r="D16538">
        <v>-96.818181199999998</v>
      </c>
      <c r="E16538">
        <v>32.716774999999998</v>
      </c>
      <c r="F16538">
        <v>-96.808285400000003</v>
      </c>
      <c r="G16538">
        <v>32.717355499999996</v>
      </c>
      <c r="H16538">
        <v>0.57785386294737096</v>
      </c>
      <c r="I16538" t="s">
        <v>20497</v>
      </c>
      <c r="J16538" t="s">
        <v>19440</v>
      </c>
    </row>
    <row r="16539" spans="1:10" hidden="1" x14ac:dyDescent="0.2">
      <c r="A16539" t="s">
        <v>25623</v>
      </c>
      <c r="B16539" s="1">
        <v>43895</v>
      </c>
      <c r="C16539" t="s">
        <v>9390</v>
      </c>
      <c r="D16539">
        <v>-96.818181199999998</v>
      </c>
      <c r="E16539">
        <v>32.716774999999998</v>
      </c>
      <c r="F16539">
        <v>-96.808285400000003</v>
      </c>
      <c r="G16539">
        <v>32.717355499999996</v>
      </c>
      <c r="H16539">
        <v>0.57785386294737096</v>
      </c>
      <c r="I16539" t="s">
        <v>20497</v>
      </c>
      <c r="J16539" t="s">
        <v>19440</v>
      </c>
    </row>
    <row r="16540" spans="1:10" hidden="1" x14ac:dyDescent="0.2">
      <c r="A16540" t="s">
        <v>25623</v>
      </c>
      <c r="B16540" s="1">
        <v>43892</v>
      </c>
      <c r="C16540" t="s">
        <v>9390</v>
      </c>
      <c r="D16540">
        <v>-96.7996531</v>
      </c>
      <c r="E16540">
        <v>32.691793500000003</v>
      </c>
      <c r="F16540">
        <v>-96.614008200000001</v>
      </c>
      <c r="G16540">
        <v>32.776528399999997</v>
      </c>
      <c r="H16540">
        <v>12.2883605668831</v>
      </c>
      <c r="I16540" t="s">
        <v>24880</v>
      </c>
      <c r="J16540" t="s">
        <v>19441</v>
      </c>
    </row>
    <row r="16541" spans="1:10" hidden="1" x14ac:dyDescent="0.2">
      <c r="A16541" t="s">
        <v>25623</v>
      </c>
      <c r="B16541" s="1">
        <v>43894</v>
      </c>
      <c r="C16541" t="s">
        <v>9390</v>
      </c>
      <c r="D16541">
        <v>-96.682917099999997</v>
      </c>
      <c r="E16541">
        <v>32.708956499999999</v>
      </c>
      <c r="F16541">
        <v>-96.674195600000004</v>
      </c>
      <c r="G16541">
        <v>32.706529699999997</v>
      </c>
      <c r="H16541">
        <v>0.53492495882143098</v>
      </c>
      <c r="I16541" t="s">
        <v>24888</v>
      </c>
      <c r="J16541" t="s">
        <v>19442</v>
      </c>
    </row>
    <row r="16542" spans="1:10" hidden="1" x14ac:dyDescent="0.2">
      <c r="A16542" t="s">
        <v>25623</v>
      </c>
      <c r="B16542" s="1">
        <v>43895</v>
      </c>
      <c r="C16542" t="s">
        <v>9390</v>
      </c>
      <c r="D16542">
        <v>-96.679177100000004</v>
      </c>
      <c r="E16542">
        <v>32.842965100000001</v>
      </c>
      <c r="F16542">
        <v>-96.682545399999995</v>
      </c>
      <c r="G16542">
        <v>32.843362200000001</v>
      </c>
      <c r="H16542">
        <v>0.19784120578736</v>
      </c>
      <c r="I16542" t="s">
        <v>24889</v>
      </c>
      <c r="J16542" t="s">
        <v>19443</v>
      </c>
    </row>
    <row r="16543" spans="1:10" hidden="1" x14ac:dyDescent="0.2">
      <c r="A16543" t="s">
        <v>25623</v>
      </c>
      <c r="B16543" s="1">
        <v>43895</v>
      </c>
      <c r="C16543" t="s">
        <v>9390</v>
      </c>
      <c r="D16543">
        <v>-96.877935300000004</v>
      </c>
      <c r="E16543">
        <v>32.783631200000002</v>
      </c>
      <c r="F16543">
        <v>-96.830066099999996</v>
      </c>
      <c r="G16543">
        <v>32.5592197</v>
      </c>
      <c r="H16543">
        <v>15.713684254277</v>
      </c>
      <c r="I16543" t="s">
        <v>24890</v>
      </c>
      <c r="J16543" t="s">
        <v>19444</v>
      </c>
    </row>
    <row r="16544" spans="1:10" hidden="1" x14ac:dyDescent="0.2">
      <c r="A16544" t="s">
        <v>25623</v>
      </c>
      <c r="B16544" s="1">
        <v>43896</v>
      </c>
      <c r="C16544" t="s">
        <v>9390</v>
      </c>
      <c r="D16544">
        <v>-96.924931000000001</v>
      </c>
      <c r="E16544">
        <v>32.743684000000002</v>
      </c>
      <c r="F16544">
        <v>-96.9252532</v>
      </c>
      <c r="G16544">
        <v>32.743302700000001</v>
      </c>
      <c r="H16544">
        <v>3.2287412792374903E-2</v>
      </c>
      <c r="I16544" t="s">
        <v>23756</v>
      </c>
      <c r="J16544" t="s">
        <v>16442</v>
      </c>
    </row>
    <row r="16545" spans="1:10" hidden="1" x14ac:dyDescent="0.2">
      <c r="A16545" t="s">
        <v>25623</v>
      </c>
      <c r="B16545" s="1">
        <v>43896</v>
      </c>
      <c r="C16545" t="s">
        <v>9390</v>
      </c>
      <c r="D16545">
        <v>-96.872670499999998</v>
      </c>
      <c r="E16545">
        <v>32.855016200000001</v>
      </c>
      <c r="F16545">
        <v>-96.875825800000001</v>
      </c>
      <c r="G16545">
        <v>32.853721499999999</v>
      </c>
      <c r="H16545">
        <v>0.20406340275965801</v>
      </c>
      <c r="I16545" t="s">
        <v>24891</v>
      </c>
      <c r="J16545" t="s">
        <v>19445</v>
      </c>
    </row>
    <row r="16546" spans="1:10" hidden="1" x14ac:dyDescent="0.2">
      <c r="A16546" t="s">
        <v>25623</v>
      </c>
      <c r="B16546" s="1">
        <v>43896</v>
      </c>
      <c r="C16546" t="s">
        <v>9390</v>
      </c>
      <c r="D16546">
        <v>-96.856786</v>
      </c>
      <c r="E16546">
        <v>32.834729000000003</v>
      </c>
      <c r="F16546">
        <v>-96.856100699999999</v>
      </c>
      <c r="G16546">
        <v>32.8351161</v>
      </c>
      <c r="H16546">
        <v>4.79697250129726E-2</v>
      </c>
      <c r="I16546" t="s">
        <v>22713</v>
      </c>
      <c r="J16546" t="s">
        <v>19446</v>
      </c>
    </row>
    <row r="16547" spans="1:10" hidden="1" x14ac:dyDescent="0.2">
      <c r="A16547" t="s">
        <v>25623</v>
      </c>
      <c r="B16547" s="1">
        <v>43896</v>
      </c>
      <c r="C16547" t="s">
        <v>9390</v>
      </c>
      <c r="D16547">
        <v>-96.856786</v>
      </c>
      <c r="E16547">
        <v>32.834729000000003</v>
      </c>
      <c r="F16547">
        <v>-96.856100699999999</v>
      </c>
      <c r="G16547">
        <v>32.8351161</v>
      </c>
      <c r="H16547">
        <v>4.79697250129726E-2</v>
      </c>
      <c r="I16547" t="s">
        <v>22713</v>
      </c>
      <c r="J16547" t="s">
        <v>19446</v>
      </c>
    </row>
    <row r="16548" spans="1:10" hidden="1" x14ac:dyDescent="0.2">
      <c r="A16548" t="s">
        <v>25623</v>
      </c>
      <c r="B16548" s="1">
        <v>43896</v>
      </c>
      <c r="C16548" t="s">
        <v>9390</v>
      </c>
      <c r="D16548">
        <v>-96.856786</v>
      </c>
      <c r="E16548">
        <v>32.834729000000003</v>
      </c>
      <c r="F16548">
        <v>-96.856231500000007</v>
      </c>
      <c r="G16548">
        <v>32.835652199999998</v>
      </c>
      <c r="H16548">
        <v>7.1330076923663499E-2</v>
      </c>
      <c r="I16548" t="s">
        <v>22713</v>
      </c>
      <c r="J16548" t="s">
        <v>19447</v>
      </c>
    </row>
    <row r="16549" spans="1:10" hidden="1" x14ac:dyDescent="0.2">
      <c r="A16549" t="s">
        <v>25623</v>
      </c>
      <c r="B16549" s="1">
        <v>43896</v>
      </c>
      <c r="C16549" t="s">
        <v>9390</v>
      </c>
      <c r="D16549">
        <v>-96.801232999999996</v>
      </c>
      <c r="E16549">
        <v>32.745989799999997</v>
      </c>
      <c r="F16549">
        <v>-96.759290100000001</v>
      </c>
      <c r="G16549">
        <v>32.757718199999999</v>
      </c>
      <c r="H16549">
        <v>2.5726309316632898</v>
      </c>
      <c r="I16549" t="s">
        <v>24892</v>
      </c>
      <c r="J16549" t="s">
        <v>19448</v>
      </c>
    </row>
    <row r="16550" spans="1:10" hidden="1" x14ac:dyDescent="0.2">
      <c r="A16550" t="s">
        <v>25623</v>
      </c>
      <c r="B16550" s="1">
        <v>43896</v>
      </c>
      <c r="C16550" t="s">
        <v>9390</v>
      </c>
      <c r="D16550">
        <v>-96.564420499999997</v>
      </c>
      <c r="E16550">
        <v>32.693711999999998</v>
      </c>
      <c r="F16550">
        <v>-96.567055999999994</v>
      </c>
      <c r="G16550">
        <v>32.692136099999999</v>
      </c>
      <c r="H16550">
        <v>0.188085689080735</v>
      </c>
      <c r="I16550" t="s">
        <v>24893</v>
      </c>
      <c r="J16550" t="s">
        <v>19449</v>
      </c>
    </row>
    <row r="16551" spans="1:10" hidden="1" x14ac:dyDescent="0.2">
      <c r="A16551" t="s">
        <v>25623</v>
      </c>
      <c r="B16551" s="1">
        <v>43896</v>
      </c>
      <c r="C16551" t="s">
        <v>9390</v>
      </c>
      <c r="D16551">
        <v>-96.666631100000004</v>
      </c>
      <c r="E16551">
        <v>32.735855999999998</v>
      </c>
      <c r="F16551">
        <v>-96.665837499999995</v>
      </c>
      <c r="G16551">
        <v>32.735898200000001</v>
      </c>
      <c r="H16551">
        <v>4.63118711608567E-2</v>
      </c>
      <c r="I16551" t="s">
        <v>24894</v>
      </c>
      <c r="J16551" t="s">
        <v>19450</v>
      </c>
    </row>
    <row r="16552" spans="1:10" hidden="1" x14ac:dyDescent="0.2">
      <c r="A16552" t="s">
        <v>25623</v>
      </c>
      <c r="B16552" s="1">
        <v>43891</v>
      </c>
      <c r="C16552" t="s">
        <v>9390</v>
      </c>
      <c r="D16552">
        <v>-96.872797800000001</v>
      </c>
      <c r="E16552">
        <v>32.768991100000001</v>
      </c>
      <c r="F16552">
        <v>-97.018553699999998</v>
      </c>
      <c r="G16552">
        <v>32.861995299999997</v>
      </c>
      <c r="H16552">
        <v>10.6306564427988</v>
      </c>
      <c r="I16552" t="s">
        <v>21660</v>
      </c>
      <c r="J16552" t="s">
        <v>19451</v>
      </c>
    </row>
    <row r="16553" spans="1:10" hidden="1" x14ac:dyDescent="0.2">
      <c r="A16553" t="s">
        <v>25623</v>
      </c>
      <c r="B16553" s="1">
        <v>43891</v>
      </c>
      <c r="C16553" t="s">
        <v>9390</v>
      </c>
      <c r="D16553">
        <v>-96.575064699999999</v>
      </c>
      <c r="E16553">
        <v>32.681127699999998</v>
      </c>
      <c r="F16553">
        <v>-96.573636399999998</v>
      </c>
      <c r="G16553">
        <v>32.679411999999999</v>
      </c>
      <c r="H16553">
        <v>0.144590297613409</v>
      </c>
      <c r="I16553" t="s">
        <v>24895</v>
      </c>
      <c r="J16553" t="s">
        <v>19452</v>
      </c>
    </row>
    <row r="16554" spans="1:10" hidden="1" x14ac:dyDescent="0.2">
      <c r="A16554" t="s">
        <v>25623</v>
      </c>
      <c r="B16554" s="1">
        <v>43894</v>
      </c>
      <c r="C16554" t="s">
        <v>9390</v>
      </c>
      <c r="D16554">
        <v>-96.785268500000001</v>
      </c>
      <c r="E16554">
        <v>32.705429299999999</v>
      </c>
      <c r="F16554">
        <v>-96.742186000000004</v>
      </c>
      <c r="G16554">
        <v>32.772158300000001</v>
      </c>
      <c r="H16554">
        <v>5.2383126185586404</v>
      </c>
      <c r="I16554" t="s">
        <v>24896</v>
      </c>
      <c r="J16554" t="s">
        <v>19453</v>
      </c>
    </row>
    <row r="16555" spans="1:10" hidden="1" x14ac:dyDescent="0.2">
      <c r="A16555" t="s">
        <v>25623</v>
      </c>
      <c r="B16555" s="1">
        <v>43896</v>
      </c>
      <c r="C16555" t="s">
        <v>9390</v>
      </c>
      <c r="D16555">
        <v>-96.840030999999996</v>
      </c>
      <c r="E16555">
        <v>32.7057821</v>
      </c>
      <c r="F16555">
        <v>-96.802080500000002</v>
      </c>
      <c r="G16555">
        <v>32.700599199999999</v>
      </c>
      <c r="H16555">
        <v>2.2397607315379</v>
      </c>
      <c r="I16555" t="s">
        <v>22450</v>
      </c>
      <c r="J16555" t="s">
        <v>17846</v>
      </c>
    </row>
    <row r="16556" spans="1:10" hidden="1" x14ac:dyDescent="0.2">
      <c r="A16556" t="s">
        <v>25623</v>
      </c>
      <c r="B16556" s="1">
        <v>43896</v>
      </c>
      <c r="C16556" t="s">
        <v>9390</v>
      </c>
      <c r="D16556">
        <v>-96.801044599999997</v>
      </c>
      <c r="E16556">
        <v>32.722446599999998</v>
      </c>
      <c r="F16556">
        <v>-96.879013499999999</v>
      </c>
      <c r="G16556">
        <v>32.734001599999999</v>
      </c>
      <c r="H16556">
        <v>4.6106921215015699</v>
      </c>
      <c r="I16556" t="s">
        <v>24897</v>
      </c>
      <c r="J16556" t="s">
        <v>18831</v>
      </c>
    </row>
    <row r="16557" spans="1:10" hidden="1" x14ac:dyDescent="0.2">
      <c r="A16557" t="s">
        <v>25623</v>
      </c>
      <c r="B16557" s="1">
        <v>43897</v>
      </c>
      <c r="C16557" t="s">
        <v>9390</v>
      </c>
      <c r="D16557">
        <v>-96.873907399999993</v>
      </c>
      <c r="E16557">
        <v>32.742310699999997</v>
      </c>
      <c r="F16557">
        <v>-96.887974999999997</v>
      </c>
      <c r="G16557">
        <v>32.727151900000003</v>
      </c>
      <c r="H16557">
        <v>1.32758110811574</v>
      </c>
      <c r="I16557" t="s">
        <v>24898</v>
      </c>
      <c r="J16557" t="s">
        <v>19454</v>
      </c>
    </row>
    <row r="16558" spans="1:10" hidden="1" x14ac:dyDescent="0.2">
      <c r="A16558" t="s">
        <v>25623</v>
      </c>
      <c r="B16558" s="1">
        <v>43897</v>
      </c>
      <c r="C16558" t="s">
        <v>9390</v>
      </c>
      <c r="D16558">
        <v>-96.677031299999996</v>
      </c>
      <c r="E16558">
        <v>32.823521599999999</v>
      </c>
      <c r="F16558">
        <v>-96.675569300000006</v>
      </c>
      <c r="G16558">
        <v>32.824169900000001</v>
      </c>
      <c r="H16558">
        <v>9.6083129693072103E-2</v>
      </c>
      <c r="I16558" t="s">
        <v>24899</v>
      </c>
      <c r="J16558" t="s">
        <v>18021</v>
      </c>
    </row>
    <row r="16559" spans="1:10" hidden="1" x14ac:dyDescent="0.2">
      <c r="A16559" t="s">
        <v>25623</v>
      </c>
      <c r="B16559" s="1">
        <v>43897</v>
      </c>
      <c r="C16559" t="s">
        <v>9390</v>
      </c>
      <c r="D16559">
        <v>-96.833158299999994</v>
      </c>
      <c r="E16559">
        <v>32.749193099999999</v>
      </c>
      <c r="F16559">
        <v>-96.833071899999993</v>
      </c>
      <c r="G16559">
        <v>32.750101899999997</v>
      </c>
      <c r="H16559">
        <v>6.2827252212160706E-2</v>
      </c>
      <c r="I16559" t="s">
        <v>24900</v>
      </c>
      <c r="J16559" t="s">
        <v>19455</v>
      </c>
    </row>
    <row r="16560" spans="1:10" hidden="1" x14ac:dyDescent="0.2">
      <c r="A16560" t="s">
        <v>25623</v>
      </c>
      <c r="B16560" s="1">
        <v>43897</v>
      </c>
      <c r="C16560" t="s">
        <v>9390</v>
      </c>
      <c r="D16560">
        <v>-96.861026800000005</v>
      </c>
      <c r="E16560">
        <v>32.869175499999997</v>
      </c>
      <c r="F16560">
        <v>-96.859181699999993</v>
      </c>
      <c r="G16560">
        <v>32.869170400000002</v>
      </c>
      <c r="H16560">
        <v>0.107301782344378</v>
      </c>
      <c r="I16560" t="s">
        <v>20350</v>
      </c>
      <c r="J16560" t="s">
        <v>16124</v>
      </c>
    </row>
    <row r="16561" spans="1:10" hidden="1" x14ac:dyDescent="0.2">
      <c r="A16561" t="s">
        <v>25623</v>
      </c>
      <c r="B16561" s="1">
        <v>43897</v>
      </c>
      <c r="C16561" t="s">
        <v>9390</v>
      </c>
      <c r="D16561">
        <v>-96.853578999999996</v>
      </c>
      <c r="E16561">
        <v>32.837524000000002</v>
      </c>
      <c r="F16561">
        <v>-96.852751999999995</v>
      </c>
      <c r="G16561">
        <v>32.837623899999997</v>
      </c>
      <c r="H16561">
        <v>4.8601010295761901E-2</v>
      </c>
      <c r="I16561" t="s">
        <v>24901</v>
      </c>
      <c r="J16561" t="s">
        <v>18573</v>
      </c>
    </row>
    <row r="16562" spans="1:10" hidden="1" x14ac:dyDescent="0.2">
      <c r="A16562" t="s">
        <v>25623</v>
      </c>
      <c r="B16562" s="1">
        <v>43897</v>
      </c>
      <c r="C16562" t="s">
        <v>9390</v>
      </c>
      <c r="D16562">
        <v>-96.895698199999998</v>
      </c>
      <c r="E16562">
        <v>32.707003</v>
      </c>
      <c r="F16562">
        <v>-96.895656299999999</v>
      </c>
      <c r="G16562">
        <v>32.707137000000003</v>
      </c>
      <c r="H16562">
        <v>9.5511043372393592E-3</v>
      </c>
      <c r="I16562" t="s">
        <v>24902</v>
      </c>
      <c r="J16562" t="s">
        <v>19456</v>
      </c>
    </row>
    <row r="16563" spans="1:10" hidden="1" x14ac:dyDescent="0.2">
      <c r="A16563" t="s">
        <v>25623</v>
      </c>
      <c r="B16563" s="1">
        <v>43897</v>
      </c>
      <c r="C16563" t="s">
        <v>9390</v>
      </c>
      <c r="D16563">
        <v>-96.858661600000005</v>
      </c>
      <c r="E16563">
        <v>32.873166099999999</v>
      </c>
      <c r="F16563">
        <v>-96.858281099999999</v>
      </c>
      <c r="G16563">
        <v>32.8729242</v>
      </c>
      <c r="H16563">
        <v>2.7703385711919201E-2</v>
      </c>
      <c r="I16563" t="s">
        <v>24903</v>
      </c>
      <c r="J16563" t="s">
        <v>19457</v>
      </c>
    </row>
    <row r="16564" spans="1:10" hidden="1" x14ac:dyDescent="0.2">
      <c r="A16564" t="s">
        <v>25623</v>
      </c>
      <c r="B16564" s="1">
        <v>43894</v>
      </c>
      <c r="C16564" t="s">
        <v>9390</v>
      </c>
      <c r="D16564">
        <v>-96.900013999999999</v>
      </c>
      <c r="E16564">
        <v>32.785142999999998</v>
      </c>
      <c r="F16564">
        <v>-96.900555600000004</v>
      </c>
      <c r="G16564">
        <v>32.785170800000003</v>
      </c>
      <c r="H16564">
        <v>3.1584395872867203E-2</v>
      </c>
      <c r="I16564" t="s">
        <v>20240</v>
      </c>
      <c r="J16564" t="s">
        <v>19458</v>
      </c>
    </row>
    <row r="16565" spans="1:10" hidden="1" x14ac:dyDescent="0.2">
      <c r="A16565" t="s">
        <v>25623</v>
      </c>
      <c r="B16565" s="1">
        <v>43898</v>
      </c>
      <c r="C16565" t="s">
        <v>9390</v>
      </c>
      <c r="D16565">
        <v>-96.860051499999997</v>
      </c>
      <c r="E16565">
        <v>32.9139889</v>
      </c>
      <c r="F16565">
        <v>-96.867476300000007</v>
      </c>
      <c r="G16565">
        <v>32.912545700000003</v>
      </c>
      <c r="H16565">
        <v>0.44288410529602501</v>
      </c>
      <c r="I16565" t="s">
        <v>24904</v>
      </c>
      <c r="J16565" t="s">
        <v>16891</v>
      </c>
    </row>
    <row r="16566" spans="1:10" hidden="1" x14ac:dyDescent="0.2">
      <c r="A16566" t="s">
        <v>25623</v>
      </c>
      <c r="B16566" s="1">
        <v>43898</v>
      </c>
      <c r="C16566" t="s">
        <v>9390</v>
      </c>
      <c r="D16566">
        <v>-96.649688900000001</v>
      </c>
      <c r="E16566">
        <v>32.6818423</v>
      </c>
      <c r="F16566">
        <v>-96.650323999999998</v>
      </c>
      <c r="G16566">
        <v>32.680304</v>
      </c>
      <c r="H16566">
        <v>0.112278911308674</v>
      </c>
      <c r="I16566" t="s">
        <v>24905</v>
      </c>
      <c r="J16566" t="s">
        <v>17822</v>
      </c>
    </row>
    <row r="16567" spans="1:10" hidden="1" x14ac:dyDescent="0.2">
      <c r="A16567" t="s">
        <v>25623</v>
      </c>
      <c r="B16567" s="1">
        <v>43898</v>
      </c>
      <c r="C16567" t="s">
        <v>9390</v>
      </c>
      <c r="D16567">
        <v>-96.641615999999999</v>
      </c>
      <c r="E16567">
        <v>32.689349</v>
      </c>
      <c r="F16567">
        <v>-96.645251099999996</v>
      </c>
      <c r="G16567">
        <v>32.689688599999997</v>
      </c>
      <c r="H16567">
        <v>0.21311208669262399</v>
      </c>
      <c r="I16567" t="s">
        <v>24906</v>
      </c>
      <c r="J16567" t="s">
        <v>19459</v>
      </c>
    </row>
    <row r="16568" spans="1:10" hidden="1" x14ac:dyDescent="0.2">
      <c r="A16568" t="s">
        <v>25623</v>
      </c>
      <c r="B16568" s="1">
        <v>43898</v>
      </c>
      <c r="C16568" t="s">
        <v>9390</v>
      </c>
      <c r="D16568">
        <v>-96.686054900000002</v>
      </c>
      <c r="E16568">
        <v>32.701960300000003</v>
      </c>
      <c r="F16568">
        <v>-96.685427899999993</v>
      </c>
      <c r="G16568">
        <v>32.700293199999997</v>
      </c>
      <c r="H16568">
        <v>0.120547766210076</v>
      </c>
      <c r="I16568" t="s">
        <v>24907</v>
      </c>
      <c r="J16568" t="s">
        <v>19286</v>
      </c>
    </row>
    <row r="16569" spans="1:10" hidden="1" x14ac:dyDescent="0.2">
      <c r="A16569" t="s">
        <v>25623</v>
      </c>
      <c r="B16569" s="1">
        <v>43898</v>
      </c>
      <c r="C16569" t="s">
        <v>9390</v>
      </c>
      <c r="D16569">
        <v>-96.704941199999993</v>
      </c>
      <c r="E16569">
        <v>32.723231699999999</v>
      </c>
      <c r="F16569">
        <v>-96.704021400000002</v>
      </c>
      <c r="G16569">
        <v>32.723060500000003</v>
      </c>
      <c r="H16569">
        <v>5.48616328898359E-2</v>
      </c>
      <c r="I16569" t="s">
        <v>24908</v>
      </c>
      <c r="J16569" t="s">
        <v>19460</v>
      </c>
    </row>
    <row r="16570" spans="1:10" hidden="1" x14ac:dyDescent="0.2">
      <c r="A16570" t="s">
        <v>25623</v>
      </c>
      <c r="B16570" s="1">
        <v>43898</v>
      </c>
      <c r="C16570" t="s">
        <v>9390</v>
      </c>
      <c r="D16570">
        <v>-96.897800000000004</v>
      </c>
      <c r="E16570">
        <v>32.791825199999998</v>
      </c>
      <c r="F16570">
        <v>-96.898453000000003</v>
      </c>
      <c r="G16570">
        <v>32.792408999999999</v>
      </c>
      <c r="H16570">
        <v>5.5344783357851098E-2</v>
      </c>
      <c r="I16570" t="s">
        <v>20989</v>
      </c>
      <c r="J16570" t="s">
        <v>15594</v>
      </c>
    </row>
    <row r="16571" spans="1:10" hidden="1" x14ac:dyDescent="0.2">
      <c r="A16571" t="s">
        <v>25623</v>
      </c>
      <c r="B16571" s="1">
        <v>43898</v>
      </c>
      <c r="C16571" t="s">
        <v>9390</v>
      </c>
      <c r="D16571">
        <v>-96.897800000000004</v>
      </c>
      <c r="E16571">
        <v>32.791825199999998</v>
      </c>
      <c r="F16571">
        <v>-96.898453000000003</v>
      </c>
      <c r="G16571">
        <v>32.792408999999999</v>
      </c>
      <c r="H16571">
        <v>5.5344783357851098E-2</v>
      </c>
      <c r="I16571" t="s">
        <v>20989</v>
      </c>
      <c r="J16571" t="s">
        <v>15594</v>
      </c>
    </row>
    <row r="16572" spans="1:10" hidden="1" x14ac:dyDescent="0.2">
      <c r="A16572" t="s">
        <v>25623</v>
      </c>
      <c r="B16572" s="1">
        <v>43898</v>
      </c>
      <c r="C16572" t="s">
        <v>9390</v>
      </c>
      <c r="D16572">
        <v>-96.897800000000004</v>
      </c>
      <c r="E16572">
        <v>32.791825199999998</v>
      </c>
      <c r="F16572">
        <v>-96.897919599999994</v>
      </c>
      <c r="G16572">
        <v>32.7926845</v>
      </c>
      <c r="H16572">
        <v>5.9622609847463197E-2</v>
      </c>
      <c r="I16572" t="s">
        <v>20989</v>
      </c>
      <c r="J16572" t="s">
        <v>19461</v>
      </c>
    </row>
    <row r="16573" spans="1:10" hidden="1" x14ac:dyDescent="0.2">
      <c r="A16573" t="s">
        <v>25623</v>
      </c>
      <c r="B16573" s="1">
        <v>43898</v>
      </c>
      <c r="C16573" t="s">
        <v>9390</v>
      </c>
      <c r="D16573">
        <v>-96.897800000000004</v>
      </c>
      <c r="E16573">
        <v>32.791825199999998</v>
      </c>
      <c r="F16573">
        <v>-96.897919599999994</v>
      </c>
      <c r="G16573">
        <v>32.7926845</v>
      </c>
      <c r="H16573">
        <v>5.9622609847463197E-2</v>
      </c>
      <c r="I16573" t="s">
        <v>20989</v>
      </c>
      <c r="J16573" t="s">
        <v>19461</v>
      </c>
    </row>
    <row r="16574" spans="1:10" hidden="1" x14ac:dyDescent="0.2">
      <c r="A16574" t="s">
        <v>25623</v>
      </c>
      <c r="B16574" s="1">
        <v>43898</v>
      </c>
      <c r="C16574" t="s">
        <v>9390</v>
      </c>
      <c r="D16574">
        <v>-96.897800000000004</v>
      </c>
      <c r="E16574">
        <v>32.791825199999998</v>
      </c>
      <c r="F16574">
        <v>-96.897919599999994</v>
      </c>
      <c r="G16574">
        <v>32.7926845</v>
      </c>
      <c r="H16574">
        <v>5.9622609847463197E-2</v>
      </c>
      <c r="I16574" t="s">
        <v>20989</v>
      </c>
      <c r="J16574" t="s">
        <v>19461</v>
      </c>
    </row>
    <row r="16575" spans="1:10" hidden="1" x14ac:dyDescent="0.2">
      <c r="A16575" t="s">
        <v>25623</v>
      </c>
      <c r="B16575" s="1">
        <v>43898</v>
      </c>
      <c r="C16575" t="s">
        <v>9390</v>
      </c>
      <c r="D16575">
        <v>-96.898845300000005</v>
      </c>
      <c r="E16575">
        <v>32.784970999999999</v>
      </c>
      <c r="F16575">
        <v>-96.900176200000004</v>
      </c>
      <c r="G16575">
        <v>32.784401500000001</v>
      </c>
      <c r="H16575">
        <v>8.6844379241828404E-2</v>
      </c>
      <c r="I16575" t="s">
        <v>24909</v>
      </c>
      <c r="J16575" t="s">
        <v>19462</v>
      </c>
    </row>
    <row r="16576" spans="1:10" hidden="1" x14ac:dyDescent="0.2">
      <c r="A16576" t="s">
        <v>25623</v>
      </c>
      <c r="B16576" s="1">
        <v>43898</v>
      </c>
      <c r="C16576" t="s">
        <v>9390</v>
      </c>
      <c r="D16576">
        <v>-96.850702600000005</v>
      </c>
      <c r="E16576">
        <v>32.692953099999997</v>
      </c>
      <c r="F16576">
        <v>-96.851202299999997</v>
      </c>
      <c r="G16576">
        <v>32.692227799999998</v>
      </c>
      <c r="H16576">
        <v>5.7843087313733402E-2</v>
      </c>
      <c r="I16576" t="s">
        <v>24910</v>
      </c>
      <c r="J16576" t="s">
        <v>19463</v>
      </c>
    </row>
    <row r="16577" spans="1:10" hidden="1" x14ac:dyDescent="0.2">
      <c r="A16577" t="s">
        <v>25623</v>
      </c>
      <c r="B16577" s="1">
        <v>43896</v>
      </c>
      <c r="C16577" t="s">
        <v>9390</v>
      </c>
      <c r="D16577">
        <v>-96.838429000000005</v>
      </c>
      <c r="E16577">
        <v>32.674653499999998</v>
      </c>
      <c r="F16577">
        <v>-96.782632500000005</v>
      </c>
      <c r="G16577">
        <v>32.701882900000001</v>
      </c>
      <c r="H16577">
        <v>3.7539760882119402</v>
      </c>
      <c r="I16577" t="s">
        <v>24911</v>
      </c>
      <c r="J16577" t="s">
        <v>16109</v>
      </c>
    </row>
    <row r="16578" spans="1:10" hidden="1" x14ac:dyDescent="0.2">
      <c r="A16578" t="s">
        <v>25623</v>
      </c>
      <c r="B16578" s="1">
        <v>43897</v>
      </c>
      <c r="C16578" t="s">
        <v>9390</v>
      </c>
      <c r="D16578">
        <v>-96.859052700000007</v>
      </c>
      <c r="E16578">
        <v>32.769744500000002</v>
      </c>
      <c r="F16578">
        <v>-96.622117099999997</v>
      </c>
      <c r="G16578">
        <v>32.800213900000003</v>
      </c>
      <c r="H16578">
        <v>13.9508273332298</v>
      </c>
      <c r="I16578" t="s">
        <v>24912</v>
      </c>
      <c r="J16578" t="s">
        <v>19464</v>
      </c>
    </row>
    <row r="16579" spans="1:10" hidden="1" x14ac:dyDescent="0.2">
      <c r="A16579" t="s">
        <v>25623</v>
      </c>
      <c r="B16579" s="1">
        <v>43898</v>
      </c>
      <c r="C16579" t="s">
        <v>9390</v>
      </c>
      <c r="D16579">
        <v>-96.874261399999995</v>
      </c>
      <c r="E16579">
        <v>32.726270499999998</v>
      </c>
      <c r="F16579">
        <v>-97.0836714</v>
      </c>
      <c r="G16579">
        <v>32.703395800000003</v>
      </c>
      <c r="H16579">
        <v>12.300639382417501</v>
      </c>
      <c r="I16579" t="s">
        <v>24913</v>
      </c>
      <c r="J16579" t="s">
        <v>19465</v>
      </c>
    </row>
    <row r="16580" spans="1:10" hidden="1" x14ac:dyDescent="0.2">
      <c r="A16580" t="s">
        <v>25623</v>
      </c>
      <c r="B16580" s="1">
        <v>43898</v>
      </c>
      <c r="C16580" t="s">
        <v>9390</v>
      </c>
      <c r="D16580">
        <v>-96.715928300000002</v>
      </c>
      <c r="E16580">
        <v>32.7720263</v>
      </c>
      <c r="F16580">
        <v>-96.803220999999994</v>
      </c>
      <c r="G16580">
        <v>32.670241599999997</v>
      </c>
      <c r="H16580">
        <v>8.6632436667100592</v>
      </c>
      <c r="I16580" t="s">
        <v>24914</v>
      </c>
      <c r="J16580" t="s">
        <v>18917</v>
      </c>
    </row>
    <row r="16581" spans="1:10" hidden="1" x14ac:dyDescent="0.2">
      <c r="A16581" t="s">
        <v>25623</v>
      </c>
      <c r="B16581" s="1">
        <v>43898</v>
      </c>
      <c r="C16581" t="s">
        <v>9390</v>
      </c>
      <c r="D16581">
        <v>-96.883853099999996</v>
      </c>
      <c r="E16581">
        <v>32.731494400000003</v>
      </c>
      <c r="F16581">
        <v>-96.8052299</v>
      </c>
      <c r="G16581">
        <v>32.702898699999999</v>
      </c>
      <c r="H16581">
        <v>4.9859989723800302</v>
      </c>
      <c r="I16581" t="s">
        <v>24915</v>
      </c>
      <c r="J16581" t="s">
        <v>19466</v>
      </c>
    </row>
    <row r="16582" spans="1:10" hidden="1" x14ac:dyDescent="0.2">
      <c r="A16582" t="s">
        <v>25623</v>
      </c>
      <c r="B16582" s="1">
        <v>43899</v>
      </c>
      <c r="C16582" t="s">
        <v>9390</v>
      </c>
      <c r="D16582">
        <v>-96.857317699999996</v>
      </c>
      <c r="E16582">
        <v>32.729479400000002</v>
      </c>
      <c r="F16582">
        <v>-96.867999900000001</v>
      </c>
      <c r="G16582">
        <v>32.7242411</v>
      </c>
      <c r="H16582">
        <v>0.71933670946259298</v>
      </c>
      <c r="I16582" t="s">
        <v>24916</v>
      </c>
      <c r="J16582" t="s">
        <v>19467</v>
      </c>
    </row>
    <row r="16583" spans="1:10" hidden="1" x14ac:dyDescent="0.2">
      <c r="A16583" t="s">
        <v>25623</v>
      </c>
      <c r="B16583" s="1">
        <v>43899</v>
      </c>
      <c r="C16583" t="s">
        <v>9390</v>
      </c>
      <c r="D16583">
        <v>-96.806840600000001</v>
      </c>
      <c r="E16583">
        <v>32.714730199999998</v>
      </c>
      <c r="F16583">
        <v>-96.806842799999998</v>
      </c>
      <c r="G16583">
        <v>32.714623500000002</v>
      </c>
      <c r="H16583">
        <v>7.35378053345178E-3</v>
      </c>
      <c r="I16583" t="s">
        <v>20694</v>
      </c>
      <c r="J16583" t="s">
        <v>15266</v>
      </c>
    </row>
    <row r="16584" spans="1:10" hidden="1" x14ac:dyDescent="0.2">
      <c r="A16584" t="s">
        <v>25623</v>
      </c>
      <c r="B16584" s="1">
        <v>43899</v>
      </c>
      <c r="C16584" t="s">
        <v>9390</v>
      </c>
      <c r="D16584">
        <v>-96.872110899999996</v>
      </c>
      <c r="E16584">
        <v>32.874736300000002</v>
      </c>
      <c r="F16584">
        <v>-96.822957700000003</v>
      </c>
      <c r="G16584">
        <v>33.011828299999998</v>
      </c>
      <c r="H16584">
        <v>9.8696028274953491</v>
      </c>
      <c r="I16584" t="s">
        <v>24917</v>
      </c>
      <c r="J16584" t="s">
        <v>19468</v>
      </c>
    </row>
    <row r="16585" spans="1:10" hidden="1" x14ac:dyDescent="0.2">
      <c r="A16585" t="s">
        <v>25623</v>
      </c>
      <c r="B16585" s="1">
        <v>43899</v>
      </c>
      <c r="C16585" t="s">
        <v>9390</v>
      </c>
      <c r="D16585">
        <v>-96.872110899999996</v>
      </c>
      <c r="E16585">
        <v>32.874736300000002</v>
      </c>
      <c r="F16585">
        <v>-96.822957700000003</v>
      </c>
      <c r="G16585">
        <v>33.011828299999998</v>
      </c>
      <c r="H16585">
        <v>9.8696028274953491</v>
      </c>
      <c r="I16585" t="s">
        <v>24917</v>
      </c>
      <c r="J16585" t="s">
        <v>19468</v>
      </c>
    </row>
    <row r="16586" spans="1:10" hidden="1" x14ac:dyDescent="0.2">
      <c r="A16586" t="s">
        <v>25623</v>
      </c>
      <c r="B16586" s="1">
        <v>43899</v>
      </c>
      <c r="C16586" t="s">
        <v>9390</v>
      </c>
      <c r="D16586">
        <v>-96.803178900000006</v>
      </c>
      <c r="E16586">
        <v>32.719015800000001</v>
      </c>
      <c r="F16586">
        <v>-96.802383899999995</v>
      </c>
      <c r="G16586">
        <v>32.718817399999999</v>
      </c>
      <c r="H16586">
        <v>4.82866875063249E-2</v>
      </c>
      <c r="I16586" t="s">
        <v>24918</v>
      </c>
      <c r="J16586" t="s">
        <v>19469</v>
      </c>
    </row>
    <row r="16587" spans="1:10" hidden="1" x14ac:dyDescent="0.2">
      <c r="A16587" t="s">
        <v>25623</v>
      </c>
      <c r="B16587" s="1">
        <v>43899</v>
      </c>
      <c r="C16587" t="s">
        <v>9390</v>
      </c>
      <c r="D16587">
        <v>-96.678938099999996</v>
      </c>
      <c r="E16587">
        <v>32.841529100000002</v>
      </c>
      <c r="F16587">
        <v>-96.678952800000005</v>
      </c>
      <c r="G16587">
        <v>32.841843300000001</v>
      </c>
      <c r="H16587">
        <v>2.16687434449441E-2</v>
      </c>
      <c r="I16587" t="s">
        <v>24919</v>
      </c>
      <c r="J16587" t="s">
        <v>19470</v>
      </c>
    </row>
    <row r="16588" spans="1:10" hidden="1" x14ac:dyDescent="0.2">
      <c r="A16588" t="s">
        <v>25623</v>
      </c>
      <c r="B16588" s="1">
        <v>43899</v>
      </c>
      <c r="C16588" t="s">
        <v>9390</v>
      </c>
      <c r="D16588">
        <v>-96.602280899999997</v>
      </c>
      <c r="E16588">
        <v>32.692481700000002</v>
      </c>
      <c r="F16588">
        <v>-96.608479200000005</v>
      </c>
      <c r="G16588">
        <v>32.690004999999999</v>
      </c>
      <c r="H16588">
        <v>0.39947133059259499</v>
      </c>
      <c r="I16588" t="s">
        <v>24920</v>
      </c>
      <c r="J16588" t="s">
        <v>19471</v>
      </c>
    </row>
    <row r="16589" spans="1:10" hidden="1" x14ac:dyDescent="0.2">
      <c r="A16589" t="s">
        <v>25623</v>
      </c>
      <c r="B16589" s="1">
        <v>43899</v>
      </c>
      <c r="C16589" t="s">
        <v>9390</v>
      </c>
      <c r="D16589">
        <v>-96.807163099999997</v>
      </c>
      <c r="E16589">
        <v>32.716686000000003</v>
      </c>
      <c r="F16589">
        <v>-96.805862000000005</v>
      </c>
      <c r="G16589">
        <v>32.709445000000002</v>
      </c>
      <c r="H16589">
        <v>0.504699127579333</v>
      </c>
      <c r="I16589" t="s">
        <v>20181</v>
      </c>
      <c r="J16589" t="s">
        <v>19472</v>
      </c>
    </row>
    <row r="16590" spans="1:10" hidden="1" x14ac:dyDescent="0.2">
      <c r="A16590" t="s">
        <v>25623</v>
      </c>
      <c r="B16590" s="1">
        <v>43896</v>
      </c>
      <c r="C16590" t="s">
        <v>9390</v>
      </c>
      <c r="D16590">
        <v>-96.852310000000003</v>
      </c>
      <c r="E16590">
        <v>32.814264999999999</v>
      </c>
      <c r="F16590">
        <v>-96.852333200000004</v>
      </c>
      <c r="G16590">
        <v>32.814138200000002</v>
      </c>
      <c r="H16590">
        <v>8.8415615497385008E-3</v>
      </c>
      <c r="I16590" t="s">
        <v>24921</v>
      </c>
      <c r="J16590" t="s">
        <v>19473</v>
      </c>
    </row>
    <row r="16591" spans="1:10" hidden="1" x14ac:dyDescent="0.2">
      <c r="A16591" t="s">
        <v>25623</v>
      </c>
      <c r="B16591" s="1">
        <v>43897</v>
      </c>
      <c r="C16591" t="s">
        <v>9390</v>
      </c>
      <c r="D16591">
        <v>-96.850490699999995</v>
      </c>
      <c r="E16591">
        <v>32.831992900000003</v>
      </c>
      <c r="F16591">
        <v>-96.850236899999999</v>
      </c>
      <c r="G16591">
        <v>32.831794700000003</v>
      </c>
      <c r="H16591">
        <v>2.0114049957618101E-2</v>
      </c>
      <c r="I16591" t="s">
        <v>24922</v>
      </c>
      <c r="J16591" t="s">
        <v>19474</v>
      </c>
    </row>
    <row r="16592" spans="1:10" hidden="1" x14ac:dyDescent="0.2">
      <c r="A16592" t="s">
        <v>25623</v>
      </c>
      <c r="B16592" s="1">
        <v>43898</v>
      </c>
      <c r="C16592" t="s">
        <v>9390</v>
      </c>
      <c r="D16592">
        <v>-96.801044599999997</v>
      </c>
      <c r="E16592">
        <v>32.716343299999998</v>
      </c>
      <c r="F16592">
        <v>-96.802634999999995</v>
      </c>
      <c r="G16592">
        <v>32.715071500000001</v>
      </c>
      <c r="H16592">
        <v>0.127531738833597</v>
      </c>
      <c r="I16592" t="s">
        <v>24923</v>
      </c>
      <c r="J16592" t="s">
        <v>19475</v>
      </c>
    </row>
    <row r="16593" spans="1:10" hidden="1" x14ac:dyDescent="0.2">
      <c r="A16593" t="s">
        <v>25623</v>
      </c>
      <c r="B16593" s="1">
        <v>43898</v>
      </c>
      <c r="C16593" t="s">
        <v>9390</v>
      </c>
      <c r="D16593">
        <v>-96.715928300000002</v>
      </c>
      <c r="E16593">
        <v>32.7720263</v>
      </c>
      <c r="F16593">
        <v>-96.803220999999994</v>
      </c>
      <c r="G16593">
        <v>32.670241599999997</v>
      </c>
      <c r="H16593">
        <v>8.6632436667100592</v>
      </c>
      <c r="I16593" t="s">
        <v>24914</v>
      </c>
      <c r="J16593" t="s">
        <v>18917</v>
      </c>
    </row>
    <row r="16594" spans="1:10" hidden="1" x14ac:dyDescent="0.2">
      <c r="A16594" t="s">
        <v>25623</v>
      </c>
      <c r="B16594" s="1">
        <v>43899</v>
      </c>
      <c r="C16594" t="s">
        <v>9390</v>
      </c>
      <c r="D16594">
        <v>-96.697753300000002</v>
      </c>
      <c r="E16594">
        <v>32.759924400000003</v>
      </c>
      <c r="F16594">
        <v>-96.857073799999995</v>
      </c>
      <c r="G16594">
        <v>32.589699799999998</v>
      </c>
      <c r="H16594">
        <v>14.960361626908099</v>
      </c>
      <c r="I16594" t="s">
        <v>24924</v>
      </c>
      <c r="J16594" t="s">
        <v>18601</v>
      </c>
    </row>
    <row r="16595" spans="1:10" hidden="1" x14ac:dyDescent="0.2">
      <c r="A16595" t="s">
        <v>25623</v>
      </c>
      <c r="B16595" s="1">
        <v>43899</v>
      </c>
      <c r="C16595" t="s">
        <v>9390</v>
      </c>
      <c r="D16595">
        <v>-96.697753300000002</v>
      </c>
      <c r="E16595">
        <v>32.759924400000003</v>
      </c>
      <c r="F16595">
        <v>-96.697084799999999</v>
      </c>
      <c r="G16595">
        <v>32.741872899999997</v>
      </c>
      <c r="H16595">
        <v>1.24453938461624</v>
      </c>
      <c r="I16595" t="s">
        <v>24924</v>
      </c>
      <c r="J16595" t="s">
        <v>18606</v>
      </c>
    </row>
    <row r="16596" spans="1:10" hidden="1" x14ac:dyDescent="0.2">
      <c r="A16596" t="s">
        <v>25623</v>
      </c>
      <c r="B16596" s="1">
        <v>43899</v>
      </c>
      <c r="C16596" t="s">
        <v>9390</v>
      </c>
      <c r="D16596">
        <v>-96.846344000000002</v>
      </c>
      <c r="E16596">
        <v>32.715898199999998</v>
      </c>
      <c r="F16596">
        <v>-96.870639400000002</v>
      </c>
      <c r="G16596">
        <v>32.7305499</v>
      </c>
      <c r="H16596">
        <v>1.7384414195889699</v>
      </c>
      <c r="I16596" t="s">
        <v>24925</v>
      </c>
      <c r="J16596" t="s">
        <v>16755</v>
      </c>
    </row>
    <row r="16597" spans="1:10" hidden="1" x14ac:dyDescent="0.2">
      <c r="A16597" t="s">
        <v>25623</v>
      </c>
      <c r="B16597" s="1">
        <v>43899</v>
      </c>
      <c r="C16597" t="s">
        <v>9390</v>
      </c>
      <c r="D16597">
        <v>-96.655063299999995</v>
      </c>
      <c r="E16597">
        <v>32.724921500000001</v>
      </c>
      <c r="F16597">
        <v>-96.664626400000003</v>
      </c>
      <c r="G16597">
        <v>32.731571500000001</v>
      </c>
      <c r="H16597">
        <v>0.72129152567256605</v>
      </c>
      <c r="I16597" t="s">
        <v>24926</v>
      </c>
      <c r="J16597" t="s">
        <v>19476</v>
      </c>
    </row>
    <row r="16598" spans="1:10" hidden="1" x14ac:dyDescent="0.2">
      <c r="A16598" t="s">
        <v>25623</v>
      </c>
      <c r="B16598" s="1">
        <v>43900</v>
      </c>
      <c r="C16598" t="s">
        <v>9390</v>
      </c>
      <c r="D16598">
        <v>-96.704857099999998</v>
      </c>
      <c r="E16598">
        <v>32.7689381</v>
      </c>
      <c r="F16598">
        <v>-96.704689999999999</v>
      </c>
      <c r="G16598">
        <v>32.768947099999998</v>
      </c>
      <c r="H16598">
        <v>9.74831379034744E-3</v>
      </c>
      <c r="I16598" t="s">
        <v>24927</v>
      </c>
      <c r="J16598" t="s">
        <v>19477</v>
      </c>
    </row>
    <row r="16599" spans="1:10" hidden="1" x14ac:dyDescent="0.2">
      <c r="A16599" t="s">
        <v>25623</v>
      </c>
      <c r="B16599" s="1">
        <v>43900</v>
      </c>
      <c r="C16599" t="s">
        <v>9390</v>
      </c>
      <c r="D16599">
        <v>-96.655881699999995</v>
      </c>
      <c r="E16599">
        <v>32.740051200000003</v>
      </c>
      <c r="F16599">
        <v>-96.654938000000001</v>
      </c>
      <c r="G16599">
        <v>32.7406924</v>
      </c>
      <c r="H16599">
        <v>7.0518776338933206E-2</v>
      </c>
      <c r="I16599" t="s">
        <v>24928</v>
      </c>
      <c r="J16599" t="s">
        <v>19478</v>
      </c>
    </row>
    <row r="16600" spans="1:10" hidden="1" x14ac:dyDescent="0.2">
      <c r="A16600" t="s">
        <v>25623</v>
      </c>
      <c r="B16600" s="1">
        <v>43900</v>
      </c>
      <c r="C16600" t="s">
        <v>9390</v>
      </c>
      <c r="D16600">
        <v>-96.605107799999999</v>
      </c>
      <c r="E16600">
        <v>32.690271799999998</v>
      </c>
      <c r="F16600">
        <v>-96.607258700000003</v>
      </c>
      <c r="G16600">
        <v>32.689135700000001</v>
      </c>
      <c r="H16600">
        <v>0.147777497150756</v>
      </c>
      <c r="I16600" t="s">
        <v>22902</v>
      </c>
      <c r="J16600" t="s">
        <v>18284</v>
      </c>
    </row>
    <row r="16601" spans="1:10" hidden="1" x14ac:dyDescent="0.2">
      <c r="A16601" t="s">
        <v>25623</v>
      </c>
      <c r="B16601" s="1">
        <v>43900</v>
      </c>
      <c r="C16601" t="s">
        <v>9390</v>
      </c>
      <c r="D16601">
        <v>-96.669049299999998</v>
      </c>
      <c r="E16601">
        <v>32.738716199999999</v>
      </c>
      <c r="F16601">
        <v>-96.6688446</v>
      </c>
      <c r="G16601">
        <v>32.739075300000003</v>
      </c>
      <c r="H16601">
        <v>2.7467589450660902E-2</v>
      </c>
      <c r="I16601" t="s">
        <v>24929</v>
      </c>
      <c r="J16601" t="s">
        <v>19479</v>
      </c>
    </row>
    <row r="16602" spans="1:10" hidden="1" x14ac:dyDescent="0.2">
      <c r="A16602" t="s">
        <v>25623</v>
      </c>
      <c r="B16602" s="1">
        <v>43900</v>
      </c>
      <c r="C16602" t="s">
        <v>9390</v>
      </c>
      <c r="D16602">
        <v>-96.894029599999996</v>
      </c>
      <c r="E16602">
        <v>32.736742499999998</v>
      </c>
      <c r="F16602">
        <v>-96.894518199999993</v>
      </c>
      <c r="G16602">
        <v>32.737187499999997</v>
      </c>
      <c r="H16602">
        <v>4.1834291036695698E-2</v>
      </c>
      <c r="I16602" t="s">
        <v>24930</v>
      </c>
      <c r="J16602" t="s">
        <v>19480</v>
      </c>
    </row>
    <row r="16603" spans="1:10" hidden="1" x14ac:dyDescent="0.2">
      <c r="A16603" t="s">
        <v>25623</v>
      </c>
      <c r="B16603" s="1">
        <v>43900</v>
      </c>
      <c r="C16603" t="s">
        <v>9390</v>
      </c>
      <c r="D16603">
        <v>-96.687985299999994</v>
      </c>
      <c r="E16603">
        <v>32.7551883</v>
      </c>
      <c r="F16603">
        <v>-96.687516799999997</v>
      </c>
      <c r="G16603">
        <v>32.755686099999998</v>
      </c>
      <c r="H16603">
        <v>4.38284945798708E-2</v>
      </c>
      <c r="I16603" t="s">
        <v>24931</v>
      </c>
      <c r="J16603" t="s">
        <v>19481</v>
      </c>
    </row>
    <row r="16604" spans="1:10" hidden="1" x14ac:dyDescent="0.2">
      <c r="A16604" t="s">
        <v>25623</v>
      </c>
      <c r="B16604" s="1">
        <v>43900</v>
      </c>
      <c r="C16604" t="s">
        <v>9390</v>
      </c>
      <c r="D16604">
        <v>-96.687985299999994</v>
      </c>
      <c r="E16604">
        <v>32.7551883</v>
      </c>
      <c r="F16604">
        <v>-96.687516799999997</v>
      </c>
      <c r="G16604">
        <v>32.755686099999998</v>
      </c>
      <c r="H16604">
        <v>4.38284945798708E-2</v>
      </c>
      <c r="I16604" t="s">
        <v>24931</v>
      </c>
      <c r="J16604" t="s">
        <v>19481</v>
      </c>
    </row>
    <row r="16605" spans="1:10" hidden="1" x14ac:dyDescent="0.2">
      <c r="A16605" t="s">
        <v>25623</v>
      </c>
      <c r="B16605" s="1">
        <v>43900</v>
      </c>
      <c r="C16605" t="s">
        <v>9390</v>
      </c>
      <c r="D16605">
        <v>-96.687985299999994</v>
      </c>
      <c r="E16605">
        <v>32.7551883</v>
      </c>
      <c r="F16605">
        <v>-96.687516799999997</v>
      </c>
      <c r="G16605">
        <v>32.755686099999998</v>
      </c>
      <c r="H16605">
        <v>4.38284945798708E-2</v>
      </c>
      <c r="I16605" t="s">
        <v>24931</v>
      </c>
      <c r="J16605" t="s">
        <v>19481</v>
      </c>
    </row>
    <row r="16606" spans="1:10" hidden="1" x14ac:dyDescent="0.2">
      <c r="A16606" t="s">
        <v>25623</v>
      </c>
      <c r="B16606" s="1">
        <v>43900</v>
      </c>
      <c r="C16606" t="s">
        <v>9390</v>
      </c>
      <c r="D16606">
        <v>-96.755693199999996</v>
      </c>
      <c r="E16606">
        <v>32.742855200000001</v>
      </c>
      <c r="F16606">
        <v>-96.754950899999997</v>
      </c>
      <c r="G16606">
        <v>32.743476899999997</v>
      </c>
      <c r="H16606">
        <v>6.0861665928622799E-2</v>
      </c>
      <c r="I16606" t="s">
        <v>24692</v>
      </c>
      <c r="J16606" t="s">
        <v>19222</v>
      </c>
    </row>
    <row r="16607" spans="1:10" hidden="1" x14ac:dyDescent="0.2">
      <c r="A16607" t="s">
        <v>25623</v>
      </c>
      <c r="B16607" s="1">
        <v>43900</v>
      </c>
      <c r="C16607" t="s">
        <v>9390</v>
      </c>
      <c r="D16607">
        <v>-96.870021600000001</v>
      </c>
      <c r="E16607">
        <v>32.860992000000003</v>
      </c>
      <c r="F16607">
        <v>-96.868293199999997</v>
      </c>
      <c r="G16607">
        <v>32.863300000000002</v>
      </c>
      <c r="H16607">
        <v>0.18815104552465101</v>
      </c>
      <c r="I16607" t="s">
        <v>24932</v>
      </c>
      <c r="J16607" t="s">
        <v>19482</v>
      </c>
    </row>
    <row r="16608" spans="1:10" hidden="1" x14ac:dyDescent="0.2">
      <c r="A16608" t="s">
        <v>25623</v>
      </c>
      <c r="B16608" s="1">
        <v>43898</v>
      </c>
      <c r="C16608" t="s">
        <v>9390</v>
      </c>
      <c r="D16608">
        <v>-96.714534499999999</v>
      </c>
      <c r="E16608">
        <v>32.774823699999999</v>
      </c>
      <c r="F16608">
        <v>-96.7136335</v>
      </c>
      <c r="G16608">
        <v>32.7743058</v>
      </c>
      <c r="H16608">
        <v>6.3442824587255697E-2</v>
      </c>
      <c r="I16608" t="s">
        <v>24933</v>
      </c>
      <c r="J16608" t="s">
        <v>19483</v>
      </c>
    </row>
    <row r="16609" spans="1:10" hidden="1" x14ac:dyDescent="0.2">
      <c r="A16609" t="s">
        <v>25623</v>
      </c>
      <c r="B16609" s="1">
        <v>43899</v>
      </c>
      <c r="C16609" t="s">
        <v>9390</v>
      </c>
      <c r="D16609">
        <v>-96.840751999999995</v>
      </c>
      <c r="E16609">
        <v>32.744185999999999</v>
      </c>
      <c r="F16609">
        <v>-96.842742299999998</v>
      </c>
      <c r="G16609">
        <v>32.738045999999997</v>
      </c>
      <c r="H16609">
        <v>0.43869716243886397</v>
      </c>
      <c r="I16609" t="s">
        <v>24934</v>
      </c>
      <c r="J16609" t="s">
        <v>19484</v>
      </c>
    </row>
    <row r="16610" spans="1:10" hidden="1" x14ac:dyDescent="0.2">
      <c r="A16610" t="s">
        <v>25623</v>
      </c>
      <c r="B16610" s="1">
        <v>43899</v>
      </c>
      <c r="C16610" t="s">
        <v>9390</v>
      </c>
      <c r="D16610">
        <v>-96.840751999999995</v>
      </c>
      <c r="E16610">
        <v>32.744185999999999</v>
      </c>
      <c r="F16610">
        <v>-96.842742299999998</v>
      </c>
      <c r="G16610">
        <v>32.738045999999997</v>
      </c>
      <c r="H16610">
        <v>0.43869716243886397</v>
      </c>
      <c r="I16610" t="s">
        <v>24934</v>
      </c>
      <c r="J16610" t="s">
        <v>19484</v>
      </c>
    </row>
    <row r="16611" spans="1:10" hidden="1" x14ac:dyDescent="0.2">
      <c r="A16611" t="s">
        <v>25623</v>
      </c>
      <c r="B16611" s="1">
        <v>43899</v>
      </c>
      <c r="C16611" t="s">
        <v>9390</v>
      </c>
      <c r="D16611">
        <v>-96.80162</v>
      </c>
      <c r="E16611">
        <v>32.686795799999999</v>
      </c>
      <c r="F16611">
        <v>-96.823999000000001</v>
      </c>
      <c r="G16611">
        <v>32.814152</v>
      </c>
      <c r="H16611">
        <v>8.8723533065822693</v>
      </c>
      <c r="I16611" t="s">
        <v>24935</v>
      </c>
      <c r="J16611" t="s">
        <v>17312</v>
      </c>
    </row>
    <row r="16612" spans="1:10" hidden="1" x14ac:dyDescent="0.2">
      <c r="A16612" t="s">
        <v>25623</v>
      </c>
      <c r="B16612" s="1">
        <v>43900</v>
      </c>
      <c r="C16612" t="s">
        <v>9390</v>
      </c>
      <c r="D16612">
        <v>-96.744075300000006</v>
      </c>
      <c r="E16612">
        <v>32.915394999999997</v>
      </c>
      <c r="F16612">
        <v>-96.795000000000002</v>
      </c>
      <c r="G16612">
        <v>32.780167599999999</v>
      </c>
      <c r="H16612">
        <v>9.7781628302355692</v>
      </c>
      <c r="I16612" t="s">
        <v>24936</v>
      </c>
      <c r="J16612" t="s">
        <v>19485</v>
      </c>
    </row>
    <row r="16613" spans="1:10" hidden="1" x14ac:dyDescent="0.2">
      <c r="A16613" t="s">
        <v>25623</v>
      </c>
      <c r="B16613" s="1">
        <v>43900</v>
      </c>
      <c r="C16613" t="s">
        <v>9390</v>
      </c>
      <c r="D16613">
        <v>-96.901220499999994</v>
      </c>
      <c r="E16613">
        <v>32.934350100000003</v>
      </c>
      <c r="F16613">
        <v>-96.936806300000001</v>
      </c>
      <c r="G16613">
        <v>32.829901700000001</v>
      </c>
      <c r="H16613">
        <v>7.4892175253611297</v>
      </c>
      <c r="I16613" t="s">
        <v>24937</v>
      </c>
      <c r="J16613" t="s">
        <v>19486</v>
      </c>
    </row>
    <row r="16614" spans="1:10" hidden="1" x14ac:dyDescent="0.2">
      <c r="A16614" t="s">
        <v>25623</v>
      </c>
      <c r="B16614" s="1">
        <v>43901</v>
      </c>
      <c r="C16614" t="s">
        <v>9390</v>
      </c>
      <c r="D16614">
        <v>-96.8301661</v>
      </c>
      <c r="E16614">
        <v>32.840925300000002</v>
      </c>
      <c r="F16614">
        <v>-96.828303500000004</v>
      </c>
      <c r="G16614">
        <v>32.8446614</v>
      </c>
      <c r="H16614">
        <v>0.279329456236736</v>
      </c>
      <c r="I16614" t="s">
        <v>24938</v>
      </c>
      <c r="J16614" t="s">
        <v>19487</v>
      </c>
    </row>
    <row r="16615" spans="1:10" hidden="1" x14ac:dyDescent="0.2">
      <c r="A16615" t="s">
        <v>25623</v>
      </c>
      <c r="B16615" s="1">
        <v>43901</v>
      </c>
      <c r="C16615" t="s">
        <v>9390</v>
      </c>
      <c r="D16615">
        <v>-96.759771900000004</v>
      </c>
      <c r="E16615">
        <v>32.791849499999998</v>
      </c>
      <c r="F16615">
        <v>-96.758788199999998</v>
      </c>
      <c r="G16615">
        <v>32.792328300000001</v>
      </c>
      <c r="H16615">
        <v>6.6082535097335804E-2</v>
      </c>
      <c r="I16615" t="s">
        <v>24939</v>
      </c>
      <c r="J16615" t="s">
        <v>19488</v>
      </c>
    </row>
    <row r="16616" spans="1:10" hidden="1" x14ac:dyDescent="0.2">
      <c r="A16616" t="s">
        <v>25623</v>
      </c>
      <c r="B16616" s="1">
        <v>43901</v>
      </c>
      <c r="C16616" t="s">
        <v>9390</v>
      </c>
      <c r="D16616">
        <v>-96.7809673</v>
      </c>
      <c r="E16616">
        <v>32.668191499999999</v>
      </c>
      <c r="F16616">
        <v>-96.779787400000004</v>
      </c>
      <c r="G16616">
        <v>32.669049700000002</v>
      </c>
      <c r="H16616">
        <v>9.0701171958139801E-2</v>
      </c>
      <c r="I16616" t="s">
        <v>24940</v>
      </c>
      <c r="J16616" t="s">
        <v>19489</v>
      </c>
    </row>
    <row r="16617" spans="1:10" hidden="1" x14ac:dyDescent="0.2">
      <c r="A16617" t="s">
        <v>25623</v>
      </c>
      <c r="B16617" s="1">
        <v>43901</v>
      </c>
      <c r="C16617" t="s">
        <v>9390</v>
      </c>
      <c r="D16617">
        <v>-96.872797800000001</v>
      </c>
      <c r="E16617">
        <v>32.768991100000001</v>
      </c>
      <c r="F16617">
        <v>-96.923953299999994</v>
      </c>
      <c r="G16617">
        <v>32.658235599999998</v>
      </c>
      <c r="H16617">
        <v>8.1933157298378898</v>
      </c>
      <c r="I16617" t="s">
        <v>21660</v>
      </c>
      <c r="J16617" t="s">
        <v>19490</v>
      </c>
    </row>
    <row r="16618" spans="1:10" hidden="1" x14ac:dyDescent="0.2">
      <c r="A16618" t="s">
        <v>25623</v>
      </c>
      <c r="B16618" s="1">
        <v>43901</v>
      </c>
      <c r="C16618" t="s">
        <v>9390</v>
      </c>
      <c r="D16618">
        <v>-96.800269599999993</v>
      </c>
      <c r="E16618">
        <v>32.685524100000002</v>
      </c>
      <c r="F16618">
        <v>-96.798910199999995</v>
      </c>
      <c r="G16618">
        <v>32.686464299999997</v>
      </c>
      <c r="H16618">
        <v>0.10233763807536</v>
      </c>
      <c r="I16618" t="s">
        <v>21402</v>
      </c>
      <c r="J16618" t="s">
        <v>19491</v>
      </c>
    </row>
    <row r="16619" spans="1:10" hidden="1" x14ac:dyDescent="0.2">
      <c r="A16619" t="s">
        <v>25623</v>
      </c>
      <c r="B16619" s="1">
        <v>43901</v>
      </c>
      <c r="C16619" t="s">
        <v>9390</v>
      </c>
      <c r="D16619">
        <v>-96.765438599999996</v>
      </c>
      <c r="E16619">
        <v>32.764365400000003</v>
      </c>
      <c r="F16619">
        <v>-96.765135900000004</v>
      </c>
      <c r="G16619">
        <v>32.765084199999997</v>
      </c>
      <c r="H16619">
        <v>5.2574640323320897E-2</v>
      </c>
      <c r="I16619" t="s">
        <v>20500</v>
      </c>
      <c r="J16619" t="s">
        <v>15065</v>
      </c>
    </row>
    <row r="16620" spans="1:10" hidden="1" x14ac:dyDescent="0.2">
      <c r="A16620" t="s">
        <v>25623</v>
      </c>
      <c r="B16620" s="1">
        <v>43892</v>
      </c>
      <c r="C16620" t="s">
        <v>9390</v>
      </c>
      <c r="D16620">
        <v>-96.8341578</v>
      </c>
      <c r="E16620">
        <v>32.739962900000002</v>
      </c>
      <c r="F16620">
        <v>-97.035418699999994</v>
      </c>
      <c r="G16620">
        <v>32.6988427</v>
      </c>
      <c r="H16620">
        <v>12.061465940410701</v>
      </c>
      <c r="I16620" t="s">
        <v>23024</v>
      </c>
      <c r="J16620" t="s">
        <v>18369</v>
      </c>
    </row>
    <row r="16621" spans="1:10" hidden="1" x14ac:dyDescent="0.2">
      <c r="A16621" t="s">
        <v>25623</v>
      </c>
      <c r="B16621" s="1">
        <v>43900</v>
      </c>
      <c r="C16621" t="s">
        <v>9390</v>
      </c>
      <c r="D16621">
        <v>-96.693755699999997</v>
      </c>
      <c r="E16621">
        <v>32.737888499999997</v>
      </c>
      <c r="F16621">
        <v>-96.697084799999999</v>
      </c>
      <c r="G16621">
        <v>32.7380092</v>
      </c>
      <c r="H16621">
        <v>0.19406572706026401</v>
      </c>
      <c r="I16621" t="s">
        <v>24941</v>
      </c>
      <c r="J16621" t="s">
        <v>19209</v>
      </c>
    </row>
    <row r="16622" spans="1:10" hidden="1" x14ac:dyDescent="0.2">
      <c r="A16622" t="s">
        <v>25623</v>
      </c>
      <c r="B16622" s="1">
        <v>43900</v>
      </c>
      <c r="C16622" t="s">
        <v>9390</v>
      </c>
      <c r="D16622">
        <v>-96.8169252</v>
      </c>
      <c r="E16622">
        <v>32.722766800000002</v>
      </c>
      <c r="F16622">
        <v>-96.817201400000002</v>
      </c>
      <c r="G16622">
        <v>32.720778899999999</v>
      </c>
      <c r="H16622">
        <v>0.137927297042859</v>
      </c>
      <c r="I16622" t="s">
        <v>24942</v>
      </c>
      <c r="J16622" t="s">
        <v>19492</v>
      </c>
    </row>
    <row r="16623" spans="1:10" hidden="1" x14ac:dyDescent="0.2">
      <c r="A16623" t="s">
        <v>25623</v>
      </c>
      <c r="B16623" s="1">
        <v>43901</v>
      </c>
      <c r="C16623" t="s">
        <v>9390</v>
      </c>
      <c r="D16623">
        <v>-96.895779599999997</v>
      </c>
      <c r="E16623">
        <v>32.767269200000001</v>
      </c>
      <c r="F16623">
        <v>-97.110640399999994</v>
      </c>
      <c r="G16623">
        <v>32.756220599999999</v>
      </c>
      <c r="H16623">
        <v>12.533351149618399</v>
      </c>
      <c r="I16623" t="s">
        <v>24943</v>
      </c>
      <c r="J16623" t="s">
        <v>19493</v>
      </c>
    </row>
    <row r="16624" spans="1:10" hidden="1" x14ac:dyDescent="0.2">
      <c r="A16624" t="s">
        <v>25623</v>
      </c>
      <c r="B16624" s="1">
        <v>43902</v>
      </c>
      <c r="C16624" t="s">
        <v>9390</v>
      </c>
      <c r="D16624">
        <v>-96.838219600000002</v>
      </c>
      <c r="E16624">
        <v>32.707910900000002</v>
      </c>
      <c r="F16624">
        <v>-96.836638800000003</v>
      </c>
      <c r="G16624">
        <v>32.7092156</v>
      </c>
      <c r="H16624">
        <v>0.12870463871544399</v>
      </c>
      <c r="I16624" t="s">
        <v>24944</v>
      </c>
      <c r="J16624" t="s">
        <v>19494</v>
      </c>
    </row>
    <row r="16625" spans="1:10" hidden="1" x14ac:dyDescent="0.2">
      <c r="A16625" t="s">
        <v>25623</v>
      </c>
      <c r="B16625" s="1">
        <v>43902</v>
      </c>
      <c r="C16625" t="s">
        <v>9390</v>
      </c>
      <c r="D16625">
        <v>-96.838219600000002</v>
      </c>
      <c r="E16625">
        <v>32.707910900000002</v>
      </c>
      <c r="F16625">
        <v>-96.836638800000003</v>
      </c>
      <c r="G16625">
        <v>32.7092156</v>
      </c>
      <c r="H16625">
        <v>0.12870463871544399</v>
      </c>
      <c r="I16625" t="s">
        <v>24944</v>
      </c>
      <c r="J16625" t="s">
        <v>19494</v>
      </c>
    </row>
    <row r="16626" spans="1:10" hidden="1" x14ac:dyDescent="0.2">
      <c r="A16626" t="s">
        <v>25623</v>
      </c>
      <c r="B16626" s="1">
        <v>43902</v>
      </c>
      <c r="C16626" t="s">
        <v>9390</v>
      </c>
      <c r="D16626">
        <v>-96.838219600000002</v>
      </c>
      <c r="E16626">
        <v>32.707910900000002</v>
      </c>
      <c r="F16626">
        <v>-96.836638800000003</v>
      </c>
      <c r="G16626">
        <v>32.7092156</v>
      </c>
      <c r="H16626">
        <v>0.12870463871544399</v>
      </c>
      <c r="I16626" t="s">
        <v>24944</v>
      </c>
      <c r="J16626" t="s">
        <v>19494</v>
      </c>
    </row>
    <row r="16627" spans="1:10" hidden="1" x14ac:dyDescent="0.2">
      <c r="A16627" t="s">
        <v>25623</v>
      </c>
      <c r="B16627" s="1">
        <v>43902</v>
      </c>
      <c r="C16627" t="s">
        <v>9390</v>
      </c>
      <c r="D16627">
        <v>-96.838219600000002</v>
      </c>
      <c r="E16627">
        <v>32.707910900000002</v>
      </c>
      <c r="F16627">
        <v>-96.836638800000003</v>
      </c>
      <c r="G16627">
        <v>32.7092156</v>
      </c>
      <c r="H16627">
        <v>0.12870463871544399</v>
      </c>
      <c r="I16627" t="s">
        <v>24944</v>
      </c>
      <c r="J16627" t="s">
        <v>19494</v>
      </c>
    </row>
    <row r="16628" spans="1:10" hidden="1" x14ac:dyDescent="0.2">
      <c r="A16628" t="s">
        <v>25623</v>
      </c>
      <c r="B16628" s="1">
        <v>43902</v>
      </c>
      <c r="C16628" t="s">
        <v>9390</v>
      </c>
      <c r="D16628">
        <v>-96.761812500000005</v>
      </c>
      <c r="E16628">
        <v>32.674815899999999</v>
      </c>
      <c r="F16628">
        <v>-96.7620364</v>
      </c>
      <c r="G16628">
        <v>32.674835199999997</v>
      </c>
      <c r="H16628">
        <v>1.31167605553921E-2</v>
      </c>
      <c r="I16628" t="s">
        <v>24945</v>
      </c>
      <c r="J16628" t="s">
        <v>19495</v>
      </c>
    </row>
    <row r="16629" spans="1:10" hidden="1" x14ac:dyDescent="0.2">
      <c r="A16629" t="s">
        <v>25623</v>
      </c>
      <c r="B16629" s="1">
        <v>43902</v>
      </c>
      <c r="C16629" t="s">
        <v>9390</v>
      </c>
      <c r="D16629">
        <v>-96.7411125</v>
      </c>
      <c r="E16629">
        <v>32.777120400000001</v>
      </c>
      <c r="F16629">
        <v>-96.741391500000006</v>
      </c>
      <c r="G16629">
        <v>32.777555399999997</v>
      </c>
      <c r="H16629">
        <v>3.4093393239880102E-2</v>
      </c>
      <c r="I16629" t="s">
        <v>24946</v>
      </c>
      <c r="J16629" t="s">
        <v>19496</v>
      </c>
    </row>
    <row r="16630" spans="1:10" hidden="1" x14ac:dyDescent="0.2">
      <c r="A16630" t="s">
        <v>25623</v>
      </c>
      <c r="B16630" s="1">
        <v>43902</v>
      </c>
      <c r="C16630" t="s">
        <v>9390</v>
      </c>
      <c r="D16630">
        <v>-96.764452000000006</v>
      </c>
      <c r="E16630">
        <v>32.935337699999998</v>
      </c>
      <c r="F16630">
        <v>-96.764141899999998</v>
      </c>
      <c r="G16630">
        <v>32.935510899999997</v>
      </c>
      <c r="H16630">
        <v>2.1614598899624599E-2</v>
      </c>
      <c r="I16630" t="s">
        <v>24947</v>
      </c>
      <c r="J16630" t="s">
        <v>17258</v>
      </c>
    </row>
    <row r="16631" spans="1:10" hidden="1" x14ac:dyDescent="0.2">
      <c r="A16631" t="s">
        <v>25623</v>
      </c>
      <c r="B16631" s="1">
        <v>43901</v>
      </c>
      <c r="C16631" t="s">
        <v>9390</v>
      </c>
      <c r="D16631">
        <v>-96.896033500000001</v>
      </c>
      <c r="E16631">
        <v>32.716907300000003</v>
      </c>
      <c r="F16631">
        <v>-96.896033500000001</v>
      </c>
      <c r="G16631">
        <v>32.716380399999998</v>
      </c>
      <c r="H16631">
        <v>3.63085257708314E-2</v>
      </c>
      <c r="I16631" t="s">
        <v>24948</v>
      </c>
      <c r="J16631" t="s">
        <v>19497</v>
      </c>
    </row>
    <row r="16632" spans="1:10" hidden="1" x14ac:dyDescent="0.2">
      <c r="A16632" t="s">
        <v>25623</v>
      </c>
      <c r="B16632" s="1">
        <v>43902</v>
      </c>
      <c r="C16632" t="s">
        <v>9390</v>
      </c>
      <c r="D16632">
        <v>-96.864690300000007</v>
      </c>
      <c r="E16632">
        <v>32.7438693</v>
      </c>
      <c r="F16632">
        <v>-96.863559300000006</v>
      </c>
      <c r="G16632">
        <v>32.744809099999998</v>
      </c>
      <c r="H16632">
        <v>9.2370236443767004E-2</v>
      </c>
      <c r="I16632" t="s">
        <v>24949</v>
      </c>
      <c r="J16632" t="s">
        <v>19498</v>
      </c>
    </row>
    <row r="16633" spans="1:10" hidden="1" x14ac:dyDescent="0.2">
      <c r="A16633" t="s">
        <v>25623</v>
      </c>
      <c r="B16633" s="1">
        <v>43902</v>
      </c>
      <c r="C16633" t="s">
        <v>9390</v>
      </c>
      <c r="D16633">
        <v>-96.879312200000001</v>
      </c>
      <c r="E16633">
        <v>32.6956682</v>
      </c>
      <c r="F16633">
        <v>-96.885243799999998</v>
      </c>
      <c r="G16633">
        <v>32.691335799999997</v>
      </c>
      <c r="H16633">
        <v>0.456713727402349</v>
      </c>
      <c r="I16633" t="s">
        <v>24950</v>
      </c>
      <c r="J16633" t="s">
        <v>19499</v>
      </c>
    </row>
    <row r="16634" spans="1:10" hidden="1" x14ac:dyDescent="0.2">
      <c r="A16634" t="s">
        <v>25623</v>
      </c>
      <c r="B16634" s="1">
        <v>43902</v>
      </c>
      <c r="C16634" t="s">
        <v>9390</v>
      </c>
      <c r="D16634">
        <v>-96.861213399999997</v>
      </c>
      <c r="E16634">
        <v>32.735763300000002</v>
      </c>
      <c r="F16634">
        <v>-96.860491499999995</v>
      </c>
      <c r="G16634">
        <v>32.736195299999999</v>
      </c>
      <c r="H16634">
        <v>5.1516403418697697E-2</v>
      </c>
      <c r="I16634" t="s">
        <v>24951</v>
      </c>
      <c r="J16634" t="s">
        <v>19500</v>
      </c>
    </row>
    <row r="16635" spans="1:10" hidden="1" x14ac:dyDescent="0.2">
      <c r="A16635" t="s">
        <v>25623</v>
      </c>
      <c r="B16635" s="1">
        <v>43902</v>
      </c>
      <c r="C16635" t="s">
        <v>9390</v>
      </c>
      <c r="D16635">
        <v>-96.900072199999997</v>
      </c>
      <c r="E16635">
        <v>32.716519699999999</v>
      </c>
      <c r="F16635">
        <v>-96.899847699999995</v>
      </c>
      <c r="G16635">
        <v>32.716302300000002</v>
      </c>
      <c r="H16635">
        <v>1.9886308874181201E-2</v>
      </c>
      <c r="I16635" t="s">
        <v>24952</v>
      </c>
      <c r="J16635" t="s">
        <v>19501</v>
      </c>
    </row>
    <row r="16636" spans="1:10" hidden="1" x14ac:dyDescent="0.2">
      <c r="A16636" t="s">
        <v>25623</v>
      </c>
      <c r="B16636" s="1">
        <v>43902</v>
      </c>
      <c r="C16636" t="s">
        <v>9390</v>
      </c>
      <c r="D16636">
        <v>-96.900072199999997</v>
      </c>
      <c r="E16636">
        <v>32.716519699999999</v>
      </c>
      <c r="F16636">
        <v>-96.899847699999995</v>
      </c>
      <c r="G16636">
        <v>32.716302300000002</v>
      </c>
      <c r="H16636">
        <v>1.9886308874181201E-2</v>
      </c>
      <c r="I16636" t="s">
        <v>24952</v>
      </c>
      <c r="J16636" t="s">
        <v>19501</v>
      </c>
    </row>
    <row r="16637" spans="1:10" hidden="1" x14ac:dyDescent="0.2">
      <c r="A16637" t="s">
        <v>25623</v>
      </c>
      <c r="B16637" s="1">
        <v>43902</v>
      </c>
      <c r="C16637" t="s">
        <v>9390</v>
      </c>
      <c r="D16637">
        <v>-96.661991999999998</v>
      </c>
      <c r="E16637">
        <v>32.732388</v>
      </c>
      <c r="F16637">
        <v>-96.662110200000001</v>
      </c>
      <c r="G16637">
        <v>32.7338898</v>
      </c>
      <c r="H16637">
        <v>0.103717604272957</v>
      </c>
      <c r="I16637" t="s">
        <v>24953</v>
      </c>
      <c r="J16637" t="s">
        <v>19502</v>
      </c>
    </row>
    <row r="16638" spans="1:10" hidden="1" x14ac:dyDescent="0.2">
      <c r="A16638" t="s">
        <v>25623</v>
      </c>
      <c r="B16638" s="1">
        <v>43903</v>
      </c>
      <c r="C16638" t="s">
        <v>9390</v>
      </c>
      <c r="D16638">
        <v>-96.810819100000003</v>
      </c>
      <c r="E16638">
        <v>32.711344699999998</v>
      </c>
      <c r="F16638">
        <v>-96.811048</v>
      </c>
      <c r="G16638">
        <v>32.7109703</v>
      </c>
      <c r="H16638">
        <v>2.9042295324685601E-2</v>
      </c>
      <c r="I16638" t="s">
        <v>24954</v>
      </c>
      <c r="J16638" t="s">
        <v>17660</v>
      </c>
    </row>
    <row r="16639" spans="1:10" hidden="1" x14ac:dyDescent="0.2">
      <c r="A16639" t="s">
        <v>25623</v>
      </c>
      <c r="B16639" s="1">
        <v>43903</v>
      </c>
      <c r="C16639" t="s">
        <v>9390</v>
      </c>
      <c r="D16639">
        <v>-96.650741600000003</v>
      </c>
      <c r="E16639">
        <v>32.733077100000003</v>
      </c>
      <c r="F16639">
        <v>-96.650261400000005</v>
      </c>
      <c r="G16639">
        <v>32.732202399999998</v>
      </c>
      <c r="H16639">
        <v>6.6448291516094105E-2</v>
      </c>
      <c r="I16639" t="s">
        <v>24955</v>
      </c>
      <c r="J16639" t="s">
        <v>19503</v>
      </c>
    </row>
    <row r="16640" spans="1:10" hidden="1" x14ac:dyDescent="0.2">
      <c r="A16640" t="s">
        <v>25623</v>
      </c>
      <c r="B16640" s="1">
        <v>43903</v>
      </c>
      <c r="C16640" t="s">
        <v>9390</v>
      </c>
      <c r="D16640">
        <v>-96.828463299999996</v>
      </c>
      <c r="E16640">
        <v>32.739614799999998</v>
      </c>
      <c r="F16640">
        <v>-96.824862600000003</v>
      </c>
      <c r="G16640">
        <v>32.6704723</v>
      </c>
      <c r="H16640">
        <v>4.7691968229468902</v>
      </c>
      <c r="I16640" t="s">
        <v>24956</v>
      </c>
      <c r="J16640" t="s">
        <v>19504</v>
      </c>
    </row>
    <row r="16641" spans="1:10" hidden="1" x14ac:dyDescent="0.2">
      <c r="A16641" t="s">
        <v>25623</v>
      </c>
      <c r="B16641" s="1">
        <v>43899</v>
      </c>
      <c r="C16641" t="s">
        <v>9390</v>
      </c>
      <c r="D16641">
        <v>-96.885261400000005</v>
      </c>
      <c r="E16641">
        <v>32.747613200000004</v>
      </c>
      <c r="F16641">
        <v>-96.884489700000003</v>
      </c>
      <c r="G16641">
        <v>32.748533799999997</v>
      </c>
      <c r="H16641">
        <v>7.7742894182388098E-2</v>
      </c>
      <c r="I16641" t="s">
        <v>24957</v>
      </c>
      <c r="J16641" t="s">
        <v>19505</v>
      </c>
    </row>
    <row r="16642" spans="1:10" hidden="1" x14ac:dyDescent="0.2">
      <c r="A16642" t="s">
        <v>25623</v>
      </c>
      <c r="B16642" s="1">
        <v>43899</v>
      </c>
      <c r="C16642" t="s">
        <v>9390</v>
      </c>
      <c r="D16642">
        <v>-96.846344000000002</v>
      </c>
      <c r="E16642">
        <v>32.715898199999998</v>
      </c>
      <c r="F16642">
        <v>-96.870513700000004</v>
      </c>
      <c r="G16642">
        <v>32.730556800000002</v>
      </c>
      <c r="H16642">
        <v>1.7327631659775899</v>
      </c>
      <c r="I16642" t="s">
        <v>24925</v>
      </c>
      <c r="J16642" t="s">
        <v>19506</v>
      </c>
    </row>
    <row r="16643" spans="1:10" hidden="1" x14ac:dyDescent="0.2">
      <c r="A16643" t="s">
        <v>25623</v>
      </c>
      <c r="B16643" s="1">
        <v>43900</v>
      </c>
      <c r="C16643" t="s">
        <v>9390</v>
      </c>
      <c r="D16643">
        <v>-96.665825699999999</v>
      </c>
      <c r="E16643">
        <v>32.6742724</v>
      </c>
      <c r="F16643">
        <v>-96.664542900000001</v>
      </c>
      <c r="G16643">
        <v>32.674079800000001</v>
      </c>
      <c r="H16643">
        <v>7.5932542426929997E-2</v>
      </c>
      <c r="I16643" t="s">
        <v>22464</v>
      </c>
      <c r="J16643" t="s">
        <v>19507</v>
      </c>
    </row>
    <row r="16644" spans="1:10" hidden="1" x14ac:dyDescent="0.2">
      <c r="A16644" t="s">
        <v>25623</v>
      </c>
      <c r="B16644" s="1">
        <v>43901</v>
      </c>
      <c r="C16644" t="s">
        <v>9390</v>
      </c>
      <c r="D16644">
        <v>-96.832065700000001</v>
      </c>
      <c r="E16644">
        <v>32.778598799999997</v>
      </c>
      <c r="F16644">
        <v>-96.832315399999999</v>
      </c>
      <c r="G16644">
        <v>32.779870699999996</v>
      </c>
      <c r="H16644">
        <v>8.8844312065111494E-2</v>
      </c>
      <c r="I16644" t="s">
        <v>24958</v>
      </c>
      <c r="J16644" t="s">
        <v>19508</v>
      </c>
    </row>
    <row r="16645" spans="1:10" hidden="1" x14ac:dyDescent="0.2">
      <c r="A16645" t="s">
        <v>25623</v>
      </c>
      <c r="B16645" s="1">
        <v>43902</v>
      </c>
      <c r="C16645" t="s">
        <v>9390</v>
      </c>
      <c r="D16645">
        <v>-96.835367899999994</v>
      </c>
      <c r="E16645">
        <v>32.733163300000001</v>
      </c>
      <c r="F16645">
        <v>-96.860810999999998</v>
      </c>
      <c r="G16645">
        <v>32.768155399999998</v>
      </c>
      <c r="H16645">
        <v>2.83011463253324</v>
      </c>
      <c r="I16645" t="s">
        <v>24959</v>
      </c>
      <c r="J16645" t="s">
        <v>16203</v>
      </c>
    </row>
    <row r="16646" spans="1:10" hidden="1" x14ac:dyDescent="0.2">
      <c r="A16646" t="s">
        <v>25623</v>
      </c>
      <c r="B16646" s="1">
        <v>43902</v>
      </c>
      <c r="C16646" t="s">
        <v>9390</v>
      </c>
      <c r="D16646">
        <v>-96.661991999999998</v>
      </c>
      <c r="E16646">
        <v>32.732388</v>
      </c>
      <c r="F16646">
        <v>-96.662110200000001</v>
      </c>
      <c r="G16646">
        <v>32.7338898</v>
      </c>
      <c r="H16646">
        <v>0.103717604272957</v>
      </c>
      <c r="I16646" t="s">
        <v>24953</v>
      </c>
      <c r="J16646" t="s">
        <v>19502</v>
      </c>
    </row>
    <row r="16647" spans="1:10" hidden="1" x14ac:dyDescent="0.2">
      <c r="A16647" t="s">
        <v>25623</v>
      </c>
      <c r="B16647" s="1">
        <v>43902</v>
      </c>
      <c r="C16647" t="s">
        <v>9390</v>
      </c>
      <c r="D16647">
        <v>-96.768220299999996</v>
      </c>
      <c r="E16647">
        <v>32.935093000000002</v>
      </c>
      <c r="F16647">
        <v>-96.768161000000006</v>
      </c>
      <c r="G16647">
        <v>32.932585000000003</v>
      </c>
      <c r="H16647">
        <v>0.17286590757114001</v>
      </c>
      <c r="I16647" t="s">
        <v>24960</v>
      </c>
      <c r="J16647" t="s">
        <v>19509</v>
      </c>
    </row>
    <row r="16648" spans="1:10" hidden="1" x14ac:dyDescent="0.2">
      <c r="A16648" t="s">
        <v>25623</v>
      </c>
      <c r="B16648" s="1">
        <v>43903</v>
      </c>
      <c r="C16648" t="s">
        <v>9390</v>
      </c>
      <c r="D16648">
        <v>-96.692258800000005</v>
      </c>
      <c r="E16648">
        <v>32.806277899999998</v>
      </c>
      <c r="F16648">
        <v>-96.694201699999994</v>
      </c>
      <c r="G16648">
        <v>32.806634699999996</v>
      </c>
      <c r="H16648">
        <v>0.115710657885276</v>
      </c>
      <c r="I16648" t="s">
        <v>24961</v>
      </c>
      <c r="J16648" t="s">
        <v>19510</v>
      </c>
    </row>
    <row r="16649" spans="1:10" hidden="1" x14ac:dyDescent="0.2">
      <c r="A16649" t="s">
        <v>25623</v>
      </c>
      <c r="B16649" s="1">
        <v>43903</v>
      </c>
      <c r="C16649" t="s">
        <v>9390</v>
      </c>
      <c r="D16649">
        <v>-96.911452100000005</v>
      </c>
      <c r="E16649">
        <v>32.748105000000002</v>
      </c>
      <c r="F16649">
        <v>-96.911156599999998</v>
      </c>
      <c r="G16649">
        <v>32.7486915</v>
      </c>
      <c r="H16649">
        <v>4.3926608351876201E-2</v>
      </c>
      <c r="I16649" t="s">
        <v>24962</v>
      </c>
      <c r="J16649" t="s">
        <v>19511</v>
      </c>
    </row>
    <row r="16650" spans="1:10" hidden="1" x14ac:dyDescent="0.2">
      <c r="A16650" t="s">
        <v>25623</v>
      </c>
      <c r="B16650" s="1">
        <v>43903</v>
      </c>
      <c r="C16650" t="s">
        <v>9390</v>
      </c>
      <c r="D16650">
        <v>-96.8540505</v>
      </c>
      <c r="E16650">
        <v>32.7199995</v>
      </c>
      <c r="F16650">
        <v>-96.850909099999996</v>
      </c>
      <c r="G16650">
        <v>32.719995500000003</v>
      </c>
      <c r="H16650">
        <v>0.18299260165259401</v>
      </c>
      <c r="I16650" t="s">
        <v>24963</v>
      </c>
      <c r="J16650" t="s">
        <v>19512</v>
      </c>
    </row>
    <row r="16651" spans="1:10" hidden="1" x14ac:dyDescent="0.2">
      <c r="A16651" t="s">
        <v>25623</v>
      </c>
      <c r="B16651" s="1">
        <v>43903</v>
      </c>
      <c r="C16651" t="s">
        <v>9390</v>
      </c>
      <c r="D16651">
        <v>-96.878534200000004</v>
      </c>
      <c r="E16651">
        <v>32.715169699999997</v>
      </c>
      <c r="F16651">
        <v>-96.8307243</v>
      </c>
      <c r="G16651">
        <v>32.7137642</v>
      </c>
      <c r="H16651">
        <v>2.7868709892349002</v>
      </c>
      <c r="I16651" t="s">
        <v>23986</v>
      </c>
      <c r="J16651" t="s">
        <v>18727</v>
      </c>
    </row>
    <row r="16652" spans="1:10" hidden="1" x14ac:dyDescent="0.2">
      <c r="A16652" t="s">
        <v>25623</v>
      </c>
      <c r="B16652" s="1">
        <v>43903</v>
      </c>
      <c r="C16652" t="s">
        <v>9390</v>
      </c>
      <c r="D16652">
        <v>-96.878534200000004</v>
      </c>
      <c r="E16652">
        <v>32.715169699999997</v>
      </c>
      <c r="F16652">
        <v>-96.8307243</v>
      </c>
      <c r="G16652">
        <v>32.7137642</v>
      </c>
      <c r="H16652">
        <v>2.7868709892349002</v>
      </c>
      <c r="I16652" t="s">
        <v>23986</v>
      </c>
      <c r="J16652" t="s">
        <v>18727</v>
      </c>
    </row>
    <row r="16653" spans="1:10" hidden="1" x14ac:dyDescent="0.2">
      <c r="A16653" t="s">
        <v>25623</v>
      </c>
      <c r="B16653" s="1">
        <v>43903</v>
      </c>
      <c r="C16653" t="s">
        <v>9390</v>
      </c>
      <c r="D16653">
        <v>-96.689903000000001</v>
      </c>
      <c r="E16653">
        <v>32.719259000000001</v>
      </c>
      <c r="F16653">
        <v>-96.713508200000007</v>
      </c>
      <c r="G16653">
        <v>32.737526000000003</v>
      </c>
      <c r="H16653">
        <v>1.86411277871582</v>
      </c>
      <c r="I16653" t="s">
        <v>24964</v>
      </c>
      <c r="J16653" t="s">
        <v>19513</v>
      </c>
    </row>
    <row r="16654" spans="1:10" hidden="1" x14ac:dyDescent="0.2">
      <c r="A16654" t="s">
        <v>25623</v>
      </c>
      <c r="B16654" s="1">
        <v>43903</v>
      </c>
      <c r="C16654" t="s">
        <v>9390</v>
      </c>
      <c r="D16654">
        <v>-96.689903000000001</v>
      </c>
      <c r="E16654">
        <v>32.719259000000001</v>
      </c>
      <c r="F16654">
        <v>-96.713508200000007</v>
      </c>
      <c r="G16654">
        <v>32.737526000000003</v>
      </c>
      <c r="H16654">
        <v>1.86411277871582</v>
      </c>
      <c r="I16654" t="s">
        <v>24964</v>
      </c>
      <c r="J16654" t="s">
        <v>19513</v>
      </c>
    </row>
    <row r="16655" spans="1:10" hidden="1" x14ac:dyDescent="0.2">
      <c r="A16655" t="s">
        <v>25623</v>
      </c>
      <c r="B16655" s="1">
        <v>43903</v>
      </c>
      <c r="C16655" t="s">
        <v>9390</v>
      </c>
      <c r="D16655">
        <v>-96.689903000000001</v>
      </c>
      <c r="E16655">
        <v>32.719259000000001</v>
      </c>
      <c r="F16655">
        <v>-96.713508200000007</v>
      </c>
      <c r="G16655">
        <v>32.737526000000003</v>
      </c>
      <c r="H16655">
        <v>1.86411277871582</v>
      </c>
      <c r="I16655" t="s">
        <v>24964</v>
      </c>
      <c r="J16655" t="s">
        <v>19513</v>
      </c>
    </row>
    <row r="16656" spans="1:10" hidden="1" x14ac:dyDescent="0.2">
      <c r="A16656" t="s">
        <v>25623</v>
      </c>
      <c r="B16656" s="1">
        <v>43903</v>
      </c>
      <c r="C16656" t="s">
        <v>9390</v>
      </c>
      <c r="D16656">
        <v>-96.689903000000001</v>
      </c>
      <c r="E16656">
        <v>32.719259000000001</v>
      </c>
      <c r="F16656">
        <v>-96.713508200000007</v>
      </c>
      <c r="G16656">
        <v>32.737526000000003</v>
      </c>
      <c r="H16656">
        <v>1.86411277871582</v>
      </c>
      <c r="I16656" t="s">
        <v>24964</v>
      </c>
      <c r="J16656" t="s">
        <v>19513</v>
      </c>
    </row>
    <row r="16657" spans="1:10" hidden="1" x14ac:dyDescent="0.2">
      <c r="A16657" t="s">
        <v>25623</v>
      </c>
      <c r="B16657" s="1">
        <v>43903</v>
      </c>
      <c r="C16657" t="s">
        <v>9390</v>
      </c>
      <c r="D16657">
        <v>-96.689903000000001</v>
      </c>
      <c r="E16657">
        <v>32.719259000000001</v>
      </c>
      <c r="F16657">
        <v>-96.713508200000007</v>
      </c>
      <c r="G16657">
        <v>32.737526000000003</v>
      </c>
      <c r="H16657">
        <v>1.86411277871582</v>
      </c>
      <c r="I16657" t="s">
        <v>24964</v>
      </c>
      <c r="J16657" t="s">
        <v>19513</v>
      </c>
    </row>
    <row r="16658" spans="1:10" hidden="1" x14ac:dyDescent="0.2">
      <c r="A16658" t="s">
        <v>25623</v>
      </c>
      <c r="B16658" s="1">
        <v>43904</v>
      </c>
      <c r="C16658" t="s">
        <v>9390</v>
      </c>
      <c r="D16658">
        <v>-96.761188000000004</v>
      </c>
      <c r="E16658">
        <v>32.673076399999999</v>
      </c>
      <c r="F16658">
        <v>-96.754062200000007</v>
      </c>
      <c r="G16658">
        <v>32.674083000000003</v>
      </c>
      <c r="H16658">
        <v>0.42105871698564001</v>
      </c>
      <c r="I16658" t="s">
        <v>24965</v>
      </c>
      <c r="J16658" t="s">
        <v>19514</v>
      </c>
    </row>
    <row r="16659" spans="1:10" hidden="1" x14ac:dyDescent="0.2">
      <c r="A16659" t="s">
        <v>25623</v>
      </c>
      <c r="B16659" s="1">
        <v>43904</v>
      </c>
      <c r="C16659" t="s">
        <v>9390</v>
      </c>
      <c r="D16659">
        <v>-96.813810700000005</v>
      </c>
      <c r="E16659">
        <v>32.656399800000003</v>
      </c>
      <c r="F16659">
        <v>-96.814145499999995</v>
      </c>
      <c r="G16659">
        <v>32.656425499999997</v>
      </c>
      <c r="H16659">
        <v>1.9596735544683899E-2</v>
      </c>
      <c r="I16659" t="s">
        <v>24966</v>
      </c>
      <c r="J16659" t="s">
        <v>19515</v>
      </c>
    </row>
    <row r="16660" spans="1:10" hidden="1" x14ac:dyDescent="0.2">
      <c r="A16660" t="s">
        <v>25623</v>
      </c>
      <c r="B16660" s="1">
        <v>43904</v>
      </c>
      <c r="C16660" t="s">
        <v>9390</v>
      </c>
      <c r="D16660">
        <v>-96.813810700000005</v>
      </c>
      <c r="E16660">
        <v>32.656399800000003</v>
      </c>
      <c r="F16660">
        <v>-96.814145499999995</v>
      </c>
      <c r="G16660">
        <v>32.656425499999997</v>
      </c>
      <c r="H16660">
        <v>1.9596735544683899E-2</v>
      </c>
      <c r="I16660" t="s">
        <v>24966</v>
      </c>
      <c r="J16660" t="s">
        <v>19515</v>
      </c>
    </row>
    <row r="16661" spans="1:10" hidden="1" x14ac:dyDescent="0.2">
      <c r="A16661" t="s">
        <v>25623</v>
      </c>
      <c r="B16661" s="1">
        <v>43904</v>
      </c>
      <c r="C16661" t="s">
        <v>9390</v>
      </c>
      <c r="D16661">
        <v>-96.813810700000005</v>
      </c>
      <c r="E16661">
        <v>32.656399800000003</v>
      </c>
      <c r="F16661">
        <v>-96.814145499999995</v>
      </c>
      <c r="G16661">
        <v>32.656425499999997</v>
      </c>
      <c r="H16661">
        <v>1.9596735544683899E-2</v>
      </c>
      <c r="I16661" t="s">
        <v>24966</v>
      </c>
      <c r="J16661" t="s">
        <v>19515</v>
      </c>
    </row>
    <row r="16662" spans="1:10" hidden="1" x14ac:dyDescent="0.2">
      <c r="A16662" t="s">
        <v>25623</v>
      </c>
      <c r="B16662" s="1">
        <v>43904</v>
      </c>
      <c r="C16662" t="s">
        <v>9390</v>
      </c>
      <c r="D16662">
        <v>-96.704564599999998</v>
      </c>
      <c r="E16662">
        <v>32.715083</v>
      </c>
      <c r="F16662">
        <v>-96.704710899999995</v>
      </c>
      <c r="G16662">
        <v>32.715009299999998</v>
      </c>
      <c r="H16662">
        <v>9.9211567230796001E-3</v>
      </c>
      <c r="I16662" t="s">
        <v>24967</v>
      </c>
      <c r="J16662" t="s">
        <v>19516</v>
      </c>
    </row>
    <row r="16663" spans="1:10" hidden="1" x14ac:dyDescent="0.2">
      <c r="A16663" t="s">
        <v>25623</v>
      </c>
      <c r="B16663" s="1">
        <v>43903</v>
      </c>
      <c r="C16663" t="s">
        <v>9390</v>
      </c>
      <c r="D16663">
        <v>-96.676452499999996</v>
      </c>
      <c r="E16663">
        <v>32.732168299999998</v>
      </c>
      <c r="F16663">
        <v>-96.678242699999998</v>
      </c>
      <c r="G16663">
        <v>32.732603500000003</v>
      </c>
      <c r="H16663">
        <v>0.10849517653701</v>
      </c>
      <c r="I16663" t="s">
        <v>24595</v>
      </c>
      <c r="J16663" t="s">
        <v>19517</v>
      </c>
    </row>
    <row r="16664" spans="1:10" hidden="1" x14ac:dyDescent="0.2">
      <c r="A16664" t="s">
        <v>25623</v>
      </c>
      <c r="B16664" s="1">
        <v>43904</v>
      </c>
      <c r="C16664" t="s">
        <v>9390</v>
      </c>
      <c r="D16664">
        <v>-96.759875600000001</v>
      </c>
      <c r="E16664">
        <v>32.785731300000002</v>
      </c>
      <c r="F16664">
        <v>-96.711940900000002</v>
      </c>
      <c r="G16664">
        <v>32.882111600000002</v>
      </c>
      <c r="H16664">
        <v>7.2033809197809999</v>
      </c>
      <c r="I16664" t="s">
        <v>24968</v>
      </c>
      <c r="J16664" t="s">
        <v>19518</v>
      </c>
    </row>
    <row r="16665" spans="1:10" hidden="1" x14ac:dyDescent="0.2">
      <c r="A16665" t="s">
        <v>25623</v>
      </c>
      <c r="B16665" s="1">
        <v>43904</v>
      </c>
      <c r="C16665" t="s">
        <v>9390</v>
      </c>
      <c r="D16665">
        <v>-96.990195</v>
      </c>
      <c r="E16665">
        <v>32.9340227</v>
      </c>
      <c r="F16665">
        <v>-96.984938200000002</v>
      </c>
      <c r="G16665">
        <v>32.932832300000001</v>
      </c>
      <c r="H16665">
        <v>0.31630939454380702</v>
      </c>
      <c r="I16665" t="s">
        <v>24969</v>
      </c>
      <c r="J16665" t="s">
        <v>19519</v>
      </c>
    </row>
    <row r="16666" spans="1:10" hidden="1" x14ac:dyDescent="0.2">
      <c r="A16666" t="s">
        <v>25623</v>
      </c>
      <c r="B16666" s="1">
        <v>43904</v>
      </c>
      <c r="C16666" t="s">
        <v>9390</v>
      </c>
      <c r="D16666">
        <v>-96.746242100000003</v>
      </c>
      <c r="E16666">
        <v>32.671911700000003</v>
      </c>
      <c r="F16666">
        <v>-96.676655400000001</v>
      </c>
      <c r="G16666">
        <v>32.733024299999997</v>
      </c>
      <c r="H16666">
        <v>5.84570690805125</v>
      </c>
      <c r="I16666" t="s">
        <v>24970</v>
      </c>
      <c r="J16666" t="s">
        <v>15340</v>
      </c>
    </row>
    <row r="16667" spans="1:10" hidden="1" x14ac:dyDescent="0.2">
      <c r="A16667" t="s">
        <v>25623</v>
      </c>
      <c r="B16667" s="1">
        <v>43905</v>
      </c>
      <c r="C16667" t="s">
        <v>9390</v>
      </c>
      <c r="D16667">
        <v>-96.642776699999999</v>
      </c>
      <c r="E16667">
        <v>32.734212800000002</v>
      </c>
      <c r="F16667">
        <v>-96.642412100000001</v>
      </c>
      <c r="G16667">
        <v>32.736702200000003</v>
      </c>
      <c r="H16667">
        <v>0.17285365529605101</v>
      </c>
      <c r="I16667" t="s">
        <v>24852</v>
      </c>
      <c r="J16667" t="s">
        <v>19400</v>
      </c>
    </row>
    <row r="16668" spans="1:10" hidden="1" x14ac:dyDescent="0.2">
      <c r="A16668" t="s">
        <v>25623</v>
      </c>
      <c r="B16668" s="1">
        <v>43905</v>
      </c>
      <c r="C16668" t="s">
        <v>9390</v>
      </c>
      <c r="D16668">
        <v>-96.889951600000003</v>
      </c>
      <c r="E16668">
        <v>32.725223200000002</v>
      </c>
      <c r="F16668">
        <v>-96.890806299999994</v>
      </c>
      <c r="G16668">
        <v>32.725406999999997</v>
      </c>
      <c r="H16668">
        <v>5.13707626981443E-2</v>
      </c>
      <c r="I16668" t="s">
        <v>24971</v>
      </c>
      <c r="J16668" t="s">
        <v>19520</v>
      </c>
    </row>
    <row r="16669" spans="1:10" hidden="1" x14ac:dyDescent="0.2">
      <c r="A16669" t="s">
        <v>25623</v>
      </c>
      <c r="B16669" s="1">
        <v>43905</v>
      </c>
      <c r="C16669" t="s">
        <v>9390</v>
      </c>
      <c r="D16669">
        <v>-96.901382499999997</v>
      </c>
      <c r="E16669">
        <v>32.788738000000002</v>
      </c>
      <c r="F16669">
        <v>-96.902236900000005</v>
      </c>
      <c r="G16669">
        <v>32.7888491</v>
      </c>
      <c r="H16669">
        <v>5.0317984153414097E-2</v>
      </c>
      <c r="I16669" t="s">
        <v>24972</v>
      </c>
      <c r="J16669" t="s">
        <v>19521</v>
      </c>
    </row>
    <row r="16670" spans="1:10" hidden="1" x14ac:dyDescent="0.2">
      <c r="A16670" t="s">
        <v>25623</v>
      </c>
      <c r="B16670" s="1">
        <v>43905</v>
      </c>
      <c r="C16670" t="s">
        <v>9390</v>
      </c>
      <c r="D16670">
        <v>-96.868826100000007</v>
      </c>
      <c r="E16670">
        <v>32.755414799999997</v>
      </c>
      <c r="F16670">
        <v>-96.868390700000006</v>
      </c>
      <c r="G16670">
        <v>32.755936800000001</v>
      </c>
      <c r="H16670">
        <v>4.4007746377638601E-2</v>
      </c>
      <c r="I16670" t="s">
        <v>24973</v>
      </c>
      <c r="J16670" t="s">
        <v>19522</v>
      </c>
    </row>
    <row r="16671" spans="1:10" hidden="1" x14ac:dyDescent="0.2">
      <c r="A16671" t="s">
        <v>25623</v>
      </c>
      <c r="B16671" s="1">
        <v>43905</v>
      </c>
      <c r="C16671" t="s">
        <v>9390</v>
      </c>
      <c r="D16671">
        <v>-96.793766399999996</v>
      </c>
      <c r="E16671">
        <v>32.739642400000001</v>
      </c>
      <c r="F16671">
        <v>-96.792716600000006</v>
      </c>
      <c r="G16671">
        <v>32.740106300000001</v>
      </c>
      <c r="H16671">
        <v>6.8992146457463405E-2</v>
      </c>
      <c r="I16671" t="s">
        <v>24974</v>
      </c>
      <c r="J16671" t="s">
        <v>19523</v>
      </c>
    </row>
    <row r="16672" spans="1:10" hidden="1" x14ac:dyDescent="0.2">
      <c r="A16672" t="s">
        <v>25623</v>
      </c>
      <c r="B16672" s="1">
        <v>43905</v>
      </c>
      <c r="C16672" t="s">
        <v>9390</v>
      </c>
      <c r="D16672">
        <v>-96.793766399999996</v>
      </c>
      <c r="E16672">
        <v>32.739642400000001</v>
      </c>
      <c r="F16672">
        <v>-96.792716600000006</v>
      </c>
      <c r="G16672">
        <v>32.740106300000001</v>
      </c>
      <c r="H16672">
        <v>6.8992146457463405E-2</v>
      </c>
      <c r="I16672" t="s">
        <v>24974</v>
      </c>
      <c r="J16672" t="s">
        <v>19523</v>
      </c>
    </row>
    <row r="16673" spans="1:10" hidden="1" x14ac:dyDescent="0.2">
      <c r="A16673" t="s">
        <v>25623</v>
      </c>
      <c r="B16673" s="1">
        <v>43905</v>
      </c>
      <c r="C16673" t="s">
        <v>9390</v>
      </c>
      <c r="D16673">
        <v>-96.870172100000005</v>
      </c>
      <c r="E16673">
        <v>32.758435900000002</v>
      </c>
      <c r="F16673">
        <v>-96.869824699999995</v>
      </c>
      <c r="G16673">
        <v>32.758920500000002</v>
      </c>
      <c r="H16673">
        <v>3.90425499284602E-2</v>
      </c>
      <c r="I16673" t="s">
        <v>24975</v>
      </c>
      <c r="J16673" t="s">
        <v>19524</v>
      </c>
    </row>
    <row r="16674" spans="1:10" hidden="1" x14ac:dyDescent="0.2">
      <c r="A16674" t="s">
        <v>25623</v>
      </c>
      <c r="B16674" s="1">
        <v>43901</v>
      </c>
      <c r="C16674" t="s">
        <v>9390</v>
      </c>
      <c r="D16674">
        <v>-96.673215600000006</v>
      </c>
      <c r="E16674">
        <v>32.819688200000002</v>
      </c>
      <c r="F16674">
        <v>-96.6713089</v>
      </c>
      <c r="G16674">
        <v>32.819921999999998</v>
      </c>
      <c r="H16674">
        <v>0.11210867433005001</v>
      </c>
      <c r="I16674" t="s">
        <v>24976</v>
      </c>
      <c r="J16674" t="s">
        <v>19525</v>
      </c>
    </row>
    <row r="16675" spans="1:10" hidden="1" x14ac:dyDescent="0.2">
      <c r="A16675" t="s">
        <v>25623</v>
      </c>
      <c r="B16675" s="1">
        <v>43903</v>
      </c>
      <c r="C16675" t="s">
        <v>9390</v>
      </c>
      <c r="D16675">
        <v>-96.8247827</v>
      </c>
      <c r="E16675">
        <v>32.922283700000001</v>
      </c>
      <c r="F16675">
        <v>-96.820152800000002</v>
      </c>
      <c r="G16675">
        <v>32.921885000000003</v>
      </c>
      <c r="H16675">
        <v>0.27048937541554602</v>
      </c>
      <c r="I16675" t="s">
        <v>24977</v>
      </c>
      <c r="J16675" t="s">
        <v>19526</v>
      </c>
    </row>
    <row r="16676" spans="1:10" hidden="1" x14ac:dyDescent="0.2">
      <c r="A16676" t="s">
        <v>25623</v>
      </c>
      <c r="B16676" s="1">
        <v>43903</v>
      </c>
      <c r="C16676" t="s">
        <v>9390</v>
      </c>
      <c r="D16676">
        <v>-96.685970999999995</v>
      </c>
      <c r="E16676">
        <v>32.703338899999999</v>
      </c>
      <c r="F16676">
        <v>-96.686493299999995</v>
      </c>
      <c r="G16676">
        <v>32.700785500000002</v>
      </c>
      <c r="H16676">
        <v>0.17856576360337501</v>
      </c>
      <c r="I16676" t="s">
        <v>24978</v>
      </c>
      <c r="J16676" t="s">
        <v>19527</v>
      </c>
    </row>
    <row r="16677" spans="1:10" hidden="1" x14ac:dyDescent="0.2">
      <c r="A16677" t="s">
        <v>25623</v>
      </c>
      <c r="B16677" s="1">
        <v>43903</v>
      </c>
      <c r="C16677" t="s">
        <v>9390</v>
      </c>
      <c r="D16677">
        <v>-96.689903000000001</v>
      </c>
      <c r="E16677">
        <v>32.719259000000001</v>
      </c>
      <c r="F16677">
        <v>-96.713508200000007</v>
      </c>
      <c r="G16677">
        <v>32.737526000000003</v>
      </c>
      <c r="H16677">
        <v>1.86411277871582</v>
      </c>
      <c r="I16677" t="s">
        <v>24964</v>
      </c>
      <c r="J16677" t="s">
        <v>19513</v>
      </c>
    </row>
    <row r="16678" spans="1:10" hidden="1" x14ac:dyDescent="0.2">
      <c r="A16678" t="s">
        <v>25623</v>
      </c>
      <c r="B16678" s="1">
        <v>43904</v>
      </c>
      <c r="C16678" t="s">
        <v>9390</v>
      </c>
      <c r="D16678">
        <v>-96.663958199999996</v>
      </c>
      <c r="E16678">
        <v>32.846107600000003</v>
      </c>
      <c r="F16678">
        <v>-96.745823900000005</v>
      </c>
      <c r="G16678">
        <v>32.796888500000001</v>
      </c>
      <c r="H16678">
        <v>5.8475638054882797</v>
      </c>
      <c r="I16678" t="s">
        <v>24979</v>
      </c>
      <c r="J16678" t="s">
        <v>19528</v>
      </c>
    </row>
    <row r="16679" spans="1:10" hidden="1" x14ac:dyDescent="0.2">
      <c r="A16679" t="s">
        <v>25623</v>
      </c>
      <c r="B16679" s="1">
        <v>43904</v>
      </c>
      <c r="C16679" t="s">
        <v>9390</v>
      </c>
      <c r="D16679">
        <v>-96.663958199999996</v>
      </c>
      <c r="E16679">
        <v>32.846107600000003</v>
      </c>
      <c r="F16679">
        <v>-96.745823900000005</v>
      </c>
      <c r="G16679">
        <v>32.796888500000001</v>
      </c>
      <c r="H16679">
        <v>5.8475638054882797</v>
      </c>
      <c r="I16679" t="s">
        <v>24979</v>
      </c>
      <c r="J16679" t="s">
        <v>19528</v>
      </c>
    </row>
    <row r="16680" spans="1:10" hidden="1" x14ac:dyDescent="0.2">
      <c r="A16680" t="s">
        <v>25623</v>
      </c>
      <c r="B16680" s="1">
        <v>43904</v>
      </c>
      <c r="C16680" t="s">
        <v>9390</v>
      </c>
      <c r="D16680">
        <v>-96.827249100000003</v>
      </c>
      <c r="E16680">
        <v>32.6745594</v>
      </c>
      <c r="F16680">
        <v>-96.826914099999996</v>
      </c>
      <c r="G16680">
        <v>32.674533699999998</v>
      </c>
      <c r="H16680">
        <v>1.9604419694832599E-2</v>
      </c>
      <c r="I16680" t="s">
        <v>24980</v>
      </c>
      <c r="J16680" t="s">
        <v>19529</v>
      </c>
    </row>
    <row r="16681" spans="1:10" hidden="1" x14ac:dyDescent="0.2">
      <c r="A16681" t="s">
        <v>25623</v>
      </c>
      <c r="B16681" s="1">
        <v>43905</v>
      </c>
      <c r="C16681" t="s">
        <v>9390</v>
      </c>
      <c r="D16681">
        <v>-96.850909099999996</v>
      </c>
      <c r="E16681">
        <v>32.718897900000002</v>
      </c>
      <c r="F16681">
        <v>-96.851434100000006</v>
      </c>
      <c r="G16681">
        <v>32.7200232</v>
      </c>
      <c r="H16681">
        <v>8.3356919285947795E-2</v>
      </c>
      <c r="I16681" t="s">
        <v>24981</v>
      </c>
      <c r="J16681" t="s">
        <v>19530</v>
      </c>
    </row>
    <row r="16682" spans="1:10" hidden="1" x14ac:dyDescent="0.2">
      <c r="A16682" t="s">
        <v>25623</v>
      </c>
      <c r="B16682" s="1">
        <v>43905</v>
      </c>
      <c r="C16682" t="s">
        <v>9390</v>
      </c>
      <c r="D16682">
        <v>-96.895041199999994</v>
      </c>
      <c r="E16682">
        <v>32.731966999999997</v>
      </c>
      <c r="F16682">
        <v>-96.897412399999993</v>
      </c>
      <c r="G16682">
        <v>32.731848399999997</v>
      </c>
      <c r="H16682">
        <v>0.13835005146239901</v>
      </c>
      <c r="I16682" t="s">
        <v>23720</v>
      </c>
      <c r="J16682" t="s">
        <v>19531</v>
      </c>
    </row>
    <row r="16683" spans="1:10" hidden="1" x14ac:dyDescent="0.2">
      <c r="A16683" t="s">
        <v>25623</v>
      </c>
      <c r="B16683" s="1">
        <v>43905</v>
      </c>
      <c r="C16683" t="s">
        <v>9390</v>
      </c>
      <c r="D16683">
        <v>-96.818373600000001</v>
      </c>
      <c r="E16683">
        <v>32.667047099999998</v>
      </c>
      <c r="F16683">
        <v>-96.642412100000001</v>
      </c>
      <c r="G16683">
        <v>32.756284399999998</v>
      </c>
      <c r="H16683">
        <v>11.953984156865401</v>
      </c>
      <c r="I16683" t="s">
        <v>24982</v>
      </c>
      <c r="J16683" t="s">
        <v>19532</v>
      </c>
    </row>
    <row r="16684" spans="1:10" hidden="1" x14ac:dyDescent="0.2">
      <c r="A16684" t="s">
        <v>25623</v>
      </c>
      <c r="B16684" s="1">
        <v>43905</v>
      </c>
      <c r="C16684" t="s">
        <v>9390</v>
      </c>
      <c r="D16684">
        <v>-96.7531003</v>
      </c>
      <c r="E16684">
        <v>32.8247061</v>
      </c>
      <c r="F16684">
        <v>-96.765663599999996</v>
      </c>
      <c r="G16684">
        <v>32.820149200000003</v>
      </c>
      <c r="H16684">
        <v>0.79559183863508598</v>
      </c>
      <c r="I16684" t="s">
        <v>24983</v>
      </c>
      <c r="J16684" t="s">
        <v>19533</v>
      </c>
    </row>
    <row r="16685" spans="1:10" hidden="1" x14ac:dyDescent="0.2">
      <c r="A16685" t="s">
        <v>25623</v>
      </c>
      <c r="B16685" s="1">
        <v>43906</v>
      </c>
      <c r="C16685" t="s">
        <v>9390</v>
      </c>
      <c r="D16685">
        <v>-96.6609725</v>
      </c>
      <c r="E16685">
        <v>32.727450699999999</v>
      </c>
      <c r="F16685">
        <v>-96.659406200000006</v>
      </c>
      <c r="G16685">
        <v>32.7284237</v>
      </c>
      <c r="H16685">
        <v>0.113220343919084</v>
      </c>
      <c r="I16685" t="s">
        <v>21733</v>
      </c>
      <c r="J16685" t="s">
        <v>19534</v>
      </c>
    </row>
    <row r="16686" spans="1:10" hidden="1" x14ac:dyDescent="0.2">
      <c r="A16686" t="s">
        <v>25623</v>
      </c>
      <c r="B16686" s="1">
        <v>43902</v>
      </c>
      <c r="C16686" t="s">
        <v>9390</v>
      </c>
      <c r="D16686">
        <v>-96.6530834</v>
      </c>
      <c r="E16686">
        <v>32.742416300000002</v>
      </c>
      <c r="F16686">
        <v>-96.653017199999994</v>
      </c>
      <c r="G16686">
        <v>32.743911799999999</v>
      </c>
      <c r="H16686">
        <v>0.10312699341867899</v>
      </c>
      <c r="I16686" t="s">
        <v>24791</v>
      </c>
      <c r="J16686" t="s">
        <v>18907</v>
      </c>
    </row>
    <row r="16687" spans="1:10" hidden="1" x14ac:dyDescent="0.2">
      <c r="A16687" t="s">
        <v>25623</v>
      </c>
      <c r="B16687" s="1">
        <v>43904</v>
      </c>
      <c r="C16687" t="s">
        <v>9390</v>
      </c>
      <c r="D16687">
        <v>-96.689543099999995</v>
      </c>
      <c r="E16687">
        <v>32.793829299999999</v>
      </c>
      <c r="F16687">
        <v>-96.6888328</v>
      </c>
      <c r="G16687">
        <v>32.792068</v>
      </c>
      <c r="H16687">
        <v>0.12822015288309099</v>
      </c>
      <c r="I16687" t="s">
        <v>24984</v>
      </c>
      <c r="J16687" t="s">
        <v>19535</v>
      </c>
    </row>
    <row r="16688" spans="1:10" hidden="1" x14ac:dyDescent="0.2">
      <c r="A16688" t="s">
        <v>25623</v>
      </c>
      <c r="B16688" s="1">
        <v>43905</v>
      </c>
      <c r="C16688" t="s">
        <v>9390</v>
      </c>
      <c r="D16688">
        <v>-96.681333899999998</v>
      </c>
      <c r="E16688">
        <v>32.857549499999998</v>
      </c>
      <c r="F16688">
        <v>-96.676404700000006</v>
      </c>
      <c r="G16688">
        <v>32.859259799999997</v>
      </c>
      <c r="H16688">
        <v>0.30997144047340902</v>
      </c>
      <c r="I16688" t="s">
        <v>24985</v>
      </c>
      <c r="J16688" t="s">
        <v>19536</v>
      </c>
    </row>
    <row r="16689" spans="1:10" hidden="1" x14ac:dyDescent="0.2">
      <c r="A16689" t="s">
        <v>25623</v>
      </c>
      <c r="B16689" s="1">
        <v>43905</v>
      </c>
      <c r="C16689" t="s">
        <v>9390</v>
      </c>
      <c r="D16689">
        <v>-96.699006900000001</v>
      </c>
      <c r="E16689">
        <v>32.802823699999998</v>
      </c>
      <c r="F16689">
        <v>-96.556967299999997</v>
      </c>
      <c r="G16689">
        <v>32.735841700000002</v>
      </c>
      <c r="H16689">
        <v>9.4704775918810409</v>
      </c>
      <c r="I16689" t="s">
        <v>24986</v>
      </c>
      <c r="J16689" t="s">
        <v>19537</v>
      </c>
    </row>
    <row r="16690" spans="1:10" hidden="1" x14ac:dyDescent="0.2">
      <c r="A16690" t="s">
        <v>25623</v>
      </c>
      <c r="B16690" s="1">
        <v>43905</v>
      </c>
      <c r="C16690" t="s">
        <v>9390</v>
      </c>
      <c r="D16690">
        <v>-96.699006900000001</v>
      </c>
      <c r="E16690">
        <v>32.802823699999998</v>
      </c>
      <c r="F16690">
        <v>-96.556967299999997</v>
      </c>
      <c r="G16690">
        <v>32.735841700000002</v>
      </c>
      <c r="H16690">
        <v>9.4704775918810409</v>
      </c>
      <c r="I16690" t="s">
        <v>24986</v>
      </c>
      <c r="J16690" t="s">
        <v>19537</v>
      </c>
    </row>
    <row r="16691" spans="1:10" hidden="1" x14ac:dyDescent="0.2">
      <c r="A16691" t="s">
        <v>25623</v>
      </c>
      <c r="B16691" s="1">
        <v>43905</v>
      </c>
      <c r="C16691" t="s">
        <v>9390</v>
      </c>
      <c r="D16691">
        <v>-96.826475799999997</v>
      </c>
      <c r="E16691">
        <v>32.738374100000001</v>
      </c>
      <c r="F16691">
        <v>-96.828714500000004</v>
      </c>
      <c r="G16691">
        <v>32.738240300000001</v>
      </c>
      <c r="H16691">
        <v>0.130707387572599</v>
      </c>
      <c r="I16691" t="s">
        <v>24987</v>
      </c>
      <c r="J16691" t="s">
        <v>19538</v>
      </c>
    </row>
    <row r="16692" spans="1:10" hidden="1" x14ac:dyDescent="0.2">
      <c r="A16692" t="s">
        <v>25623</v>
      </c>
      <c r="B16692" s="1">
        <v>43905</v>
      </c>
      <c r="C16692" t="s">
        <v>9390</v>
      </c>
      <c r="D16692">
        <v>-96.826475799999997</v>
      </c>
      <c r="E16692">
        <v>32.738374100000001</v>
      </c>
      <c r="F16692">
        <v>-96.828714500000004</v>
      </c>
      <c r="G16692">
        <v>32.738240300000001</v>
      </c>
      <c r="H16692">
        <v>0.130707387572599</v>
      </c>
      <c r="I16692" t="s">
        <v>24987</v>
      </c>
      <c r="J16692" t="s">
        <v>19538</v>
      </c>
    </row>
    <row r="16693" spans="1:10" hidden="1" x14ac:dyDescent="0.2">
      <c r="A16693" t="s">
        <v>25623</v>
      </c>
      <c r="B16693" s="1">
        <v>43906</v>
      </c>
      <c r="C16693" t="s">
        <v>9390</v>
      </c>
      <c r="D16693">
        <v>-96.770692699999998</v>
      </c>
      <c r="E16693">
        <v>32.711879000000003</v>
      </c>
      <c r="F16693">
        <v>-96.770876599999994</v>
      </c>
      <c r="G16693">
        <v>32.712442899999999</v>
      </c>
      <c r="H16693">
        <v>4.03079951725719E-2</v>
      </c>
      <c r="I16693" t="s">
        <v>22004</v>
      </c>
      <c r="J16693" t="s">
        <v>16725</v>
      </c>
    </row>
    <row r="16694" spans="1:10" hidden="1" x14ac:dyDescent="0.2">
      <c r="A16694" t="s">
        <v>25623</v>
      </c>
      <c r="B16694" s="1">
        <v>43906</v>
      </c>
      <c r="C16694" t="s">
        <v>9390</v>
      </c>
      <c r="D16694">
        <v>-96.796937099999994</v>
      </c>
      <c r="E16694">
        <v>32.733469700000001</v>
      </c>
      <c r="F16694">
        <v>-96.796811599999998</v>
      </c>
      <c r="G16694">
        <v>32.733564100000002</v>
      </c>
      <c r="H16694">
        <v>9.7849433316772299E-3</v>
      </c>
      <c r="I16694" t="s">
        <v>24988</v>
      </c>
      <c r="J16694" t="s">
        <v>19539</v>
      </c>
    </row>
    <row r="16695" spans="1:10" hidden="1" x14ac:dyDescent="0.2">
      <c r="A16695" t="s">
        <v>25623</v>
      </c>
      <c r="B16695" s="1">
        <v>43907</v>
      </c>
      <c r="C16695" t="s">
        <v>9390</v>
      </c>
      <c r="D16695">
        <v>-96.86609</v>
      </c>
      <c r="E16695">
        <v>32.708232099999996</v>
      </c>
      <c r="F16695">
        <v>-96.854930100000004</v>
      </c>
      <c r="G16695">
        <v>32.719468399999997</v>
      </c>
      <c r="H16695">
        <v>1.0110356714858499</v>
      </c>
      <c r="I16695" t="s">
        <v>24989</v>
      </c>
      <c r="J16695" t="s">
        <v>19540</v>
      </c>
    </row>
    <row r="16696" spans="1:10" hidden="1" x14ac:dyDescent="0.2">
      <c r="A16696" t="s">
        <v>25623</v>
      </c>
      <c r="B16696" s="1">
        <v>43907</v>
      </c>
      <c r="C16696" t="s">
        <v>9390</v>
      </c>
      <c r="D16696">
        <v>-96.763459299999994</v>
      </c>
      <c r="E16696">
        <v>32.660237700000003</v>
      </c>
      <c r="F16696">
        <v>-96.760712100000006</v>
      </c>
      <c r="G16696">
        <v>32.661599500000001</v>
      </c>
      <c r="H16696">
        <v>0.18560501172619301</v>
      </c>
      <c r="I16696" t="s">
        <v>23057</v>
      </c>
      <c r="J16696" t="s">
        <v>19541</v>
      </c>
    </row>
    <row r="16697" spans="1:10" hidden="1" x14ac:dyDescent="0.2">
      <c r="A16697" t="s">
        <v>25623</v>
      </c>
      <c r="B16697" s="1">
        <v>43907</v>
      </c>
      <c r="C16697" t="s">
        <v>9390</v>
      </c>
      <c r="D16697">
        <v>-96.778030299999998</v>
      </c>
      <c r="E16697">
        <v>32.758900799999999</v>
      </c>
      <c r="F16697">
        <v>-96.778336800000005</v>
      </c>
      <c r="G16697">
        <v>32.759333599999998</v>
      </c>
      <c r="H16697">
        <v>3.4756066945225303E-2</v>
      </c>
      <c r="I16697" t="s">
        <v>24990</v>
      </c>
      <c r="J16697" t="s">
        <v>18754</v>
      </c>
    </row>
    <row r="16698" spans="1:10" hidden="1" x14ac:dyDescent="0.2">
      <c r="A16698" t="s">
        <v>25623</v>
      </c>
      <c r="B16698" s="1">
        <v>43907</v>
      </c>
      <c r="C16698" t="s">
        <v>9390</v>
      </c>
      <c r="D16698">
        <v>-96.839078000000001</v>
      </c>
      <c r="E16698">
        <v>32.699849999999998</v>
      </c>
      <c r="F16698">
        <v>-96.837717100000006</v>
      </c>
      <c r="G16698">
        <v>32.7042936</v>
      </c>
      <c r="H16698">
        <v>0.31630592136271501</v>
      </c>
      <c r="I16698" t="s">
        <v>23186</v>
      </c>
      <c r="J16698" t="s">
        <v>19542</v>
      </c>
    </row>
    <row r="16699" spans="1:10" hidden="1" x14ac:dyDescent="0.2">
      <c r="A16699" t="s">
        <v>25623</v>
      </c>
      <c r="B16699" s="1">
        <v>43895</v>
      </c>
      <c r="C16699" t="s">
        <v>9390</v>
      </c>
      <c r="D16699">
        <v>-96.609146800000005</v>
      </c>
      <c r="E16699">
        <v>32.677316500000003</v>
      </c>
      <c r="F16699">
        <v>-96.609741799999995</v>
      </c>
      <c r="G16699">
        <v>32.690369099999998</v>
      </c>
      <c r="H16699">
        <v>0.90011425321802296</v>
      </c>
      <c r="I16699" t="s">
        <v>24991</v>
      </c>
      <c r="J16699" t="s">
        <v>19543</v>
      </c>
    </row>
    <row r="16700" spans="1:10" hidden="1" x14ac:dyDescent="0.2">
      <c r="A16700" t="s">
        <v>25623</v>
      </c>
      <c r="B16700" s="1">
        <v>43902</v>
      </c>
      <c r="C16700" t="s">
        <v>9390</v>
      </c>
      <c r="D16700">
        <v>-96.9252951</v>
      </c>
      <c r="E16700">
        <v>32.7017278</v>
      </c>
      <c r="F16700">
        <v>-96.921563300000003</v>
      </c>
      <c r="G16700">
        <v>32.701143399999999</v>
      </c>
      <c r="H16700">
        <v>0.22112719950665199</v>
      </c>
      <c r="I16700" t="s">
        <v>24992</v>
      </c>
      <c r="J16700" t="s">
        <v>19544</v>
      </c>
    </row>
    <row r="16701" spans="1:10" hidden="1" x14ac:dyDescent="0.2">
      <c r="A16701" t="s">
        <v>25623</v>
      </c>
      <c r="B16701" s="1">
        <v>43904</v>
      </c>
      <c r="C16701" t="s">
        <v>9390</v>
      </c>
      <c r="D16701">
        <v>-96.689543099999995</v>
      </c>
      <c r="E16701">
        <v>32.793829299999999</v>
      </c>
      <c r="F16701">
        <v>-96.6888328</v>
      </c>
      <c r="G16701">
        <v>32.792068</v>
      </c>
      <c r="H16701">
        <v>0.12822015288309099</v>
      </c>
      <c r="I16701" t="s">
        <v>24984</v>
      </c>
      <c r="J16701" t="s">
        <v>19535</v>
      </c>
    </row>
    <row r="16702" spans="1:10" hidden="1" x14ac:dyDescent="0.2">
      <c r="A16702" t="s">
        <v>25623</v>
      </c>
      <c r="B16702" s="1">
        <v>43904</v>
      </c>
      <c r="C16702" t="s">
        <v>9390</v>
      </c>
      <c r="D16702">
        <v>-96.757078500000006</v>
      </c>
      <c r="E16702">
        <v>32.920621199999999</v>
      </c>
      <c r="F16702">
        <v>-96.738694600000002</v>
      </c>
      <c r="G16702">
        <v>32.976029400000002</v>
      </c>
      <c r="H16702">
        <v>3.9648975636104198</v>
      </c>
      <c r="I16702" t="s">
        <v>24993</v>
      </c>
      <c r="J16702" t="s">
        <v>19545</v>
      </c>
    </row>
    <row r="16703" spans="1:10" hidden="1" x14ac:dyDescent="0.2">
      <c r="A16703" t="s">
        <v>25623</v>
      </c>
      <c r="B16703" s="1">
        <v>43908</v>
      </c>
      <c r="C16703" t="s">
        <v>9390</v>
      </c>
      <c r="D16703">
        <v>-96.663455099999993</v>
      </c>
      <c r="E16703">
        <v>32.697927800000002</v>
      </c>
      <c r="F16703">
        <v>-96.735788799999995</v>
      </c>
      <c r="G16703">
        <v>32.7649531</v>
      </c>
      <c r="H16703">
        <v>6.25156689755255</v>
      </c>
      <c r="I16703" t="s">
        <v>21812</v>
      </c>
      <c r="J16703" t="s">
        <v>19546</v>
      </c>
    </row>
    <row r="16704" spans="1:10" hidden="1" x14ac:dyDescent="0.2">
      <c r="A16704" t="s">
        <v>25623</v>
      </c>
      <c r="B16704" s="1">
        <v>43908</v>
      </c>
      <c r="C16704" t="s">
        <v>9390</v>
      </c>
      <c r="D16704">
        <v>-96.757638</v>
      </c>
      <c r="E16704">
        <v>32.725078699999997</v>
      </c>
      <c r="F16704">
        <v>-96.743607699999998</v>
      </c>
      <c r="G16704">
        <v>32.708246899999999</v>
      </c>
      <c r="H16704">
        <v>1.4189161848668399</v>
      </c>
      <c r="I16704" t="s">
        <v>24994</v>
      </c>
      <c r="J16704" t="s">
        <v>19547</v>
      </c>
    </row>
    <row r="16705" spans="1:10" hidden="1" x14ac:dyDescent="0.2">
      <c r="A16705" t="s">
        <v>25623</v>
      </c>
      <c r="B16705" s="1">
        <v>43906</v>
      </c>
      <c r="C16705" t="s">
        <v>9390</v>
      </c>
      <c r="D16705">
        <v>-96.708254100000005</v>
      </c>
      <c r="E16705">
        <v>32.734039600000003</v>
      </c>
      <c r="F16705">
        <v>-96.688728400000002</v>
      </c>
      <c r="G16705">
        <v>32.731254300000003</v>
      </c>
      <c r="H16705">
        <v>1.15333055936424</v>
      </c>
      <c r="I16705" t="s">
        <v>22664</v>
      </c>
      <c r="J16705" t="s">
        <v>19548</v>
      </c>
    </row>
    <row r="16706" spans="1:10" hidden="1" x14ac:dyDescent="0.2">
      <c r="A16706" t="s">
        <v>25623</v>
      </c>
      <c r="B16706" s="1">
        <v>43907</v>
      </c>
      <c r="C16706" t="s">
        <v>9390</v>
      </c>
      <c r="D16706">
        <v>-96.671171900000004</v>
      </c>
      <c r="E16706">
        <v>32.824746599999997</v>
      </c>
      <c r="F16706">
        <v>-96.667132199999998</v>
      </c>
      <c r="G16706">
        <v>32.8253214</v>
      </c>
      <c r="H16706">
        <v>0.23835800214998401</v>
      </c>
      <c r="I16706" t="s">
        <v>24995</v>
      </c>
      <c r="J16706" t="s">
        <v>19549</v>
      </c>
    </row>
    <row r="16707" spans="1:10" hidden="1" x14ac:dyDescent="0.2">
      <c r="A16707" t="s">
        <v>25623</v>
      </c>
      <c r="B16707" s="1">
        <v>43907</v>
      </c>
      <c r="C16707" t="s">
        <v>9390</v>
      </c>
      <c r="D16707">
        <v>-96.908898100000002</v>
      </c>
      <c r="E16707">
        <v>32.769576600000001</v>
      </c>
      <c r="F16707">
        <v>-96.866910700000005</v>
      </c>
      <c r="G16707">
        <v>32.748224700000002</v>
      </c>
      <c r="H16707">
        <v>2.8533956653937298</v>
      </c>
      <c r="I16707" t="s">
        <v>20845</v>
      </c>
      <c r="J16707" t="s">
        <v>18319</v>
      </c>
    </row>
    <row r="16708" spans="1:10" hidden="1" x14ac:dyDescent="0.2">
      <c r="A16708" t="s">
        <v>25623</v>
      </c>
      <c r="B16708" s="1">
        <v>43907</v>
      </c>
      <c r="C16708" t="s">
        <v>9390</v>
      </c>
      <c r="D16708">
        <v>-96.908898100000002</v>
      </c>
      <c r="E16708">
        <v>32.769576600000001</v>
      </c>
      <c r="F16708">
        <v>-96.909270100000001</v>
      </c>
      <c r="G16708">
        <v>32.769902100000003</v>
      </c>
      <c r="H16708">
        <v>3.11796789736291E-2</v>
      </c>
      <c r="I16708" t="s">
        <v>20845</v>
      </c>
      <c r="J16708" t="s">
        <v>19550</v>
      </c>
    </row>
    <row r="16709" spans="1:10" hidden="1" x14ac:dyDescent="0.2">
      <c r="A16709" t="s">
        <v>25623</v>
      </c>
      <c r="B16709" s="1">
        <v>43908</v>
      </c>
      <c r="C16709" t="s">
        <v>9390</v>
      </c>
      <c r="D16709">
        <v>-96.909132600000007</v>
      </c>
      <c r="E16709">
        <v>32.747725600000003</v>
      </c>
      <c r="F16709">
        <v>-96.818178399999994</v>
      </c>
      <c r="G16709">
        <v>32.600978300000001</v>
      </c>
      <c r="H16709">
        <v>11.417422247931301</v>
      </c>
      <c r="I16709" t="s">
        <v>24996</v>
      </c>
      <c r="J16709" t="s">
        <v>19551</v>
      </c>
    </row>
    <row r="16710" spans="1:10" hidden="1" x14ac:dyDescent="0.2">
      <c r="A16710" t="s">
        <v>25623</v>
      </c>
      <c r="B16710" s="1">
        <v>43908</v>
      </c>
      <c r="C16710" t="s">
        <v>9390</v>
      </c>
      <c r="D16710">
        <v>-96.763211299999995</v>
      </c>
      <c r="E16710">
        <v>32.801161200000003</v>
      </c>
      <c r="F16710">
        <v>-97.294583599999996</v>
      </c>
      <c r="G16710">
        <v>32.860660899999999</v>
      </c>
      <c r="H16710">
        <v>31.185730265077101</v>
      </c>
      <c r="I16710" t="s">
        <v>24997</v>
      </c>
      <c r="J16710" t="s">
        <v>19552</v>
      </c>
    </row>
    <row r="16711" spans="1:10" hidden="1" x14ac:dyDescent="0.2">
      <c r="A16711" t="s">
        <v>25623</v>
      </c>
      <c r="B16711" s="1">
        <v>43909</v>
      </c>
      <c r="C16711" t="s">
        <v>9390</v>
      </c>
      <c r="D16711">
        <v>-96.7951032</v>
      </c>
      <c r="E16711">
        <v>32.684552500000002</v>
      </c>
      <c r="F16711">
        <v>-96.802593200000004</v>
      </c>
      <c r="G16711">
        <v>32.685342300000002</v>
      </c>
      <c r="H16711">
        <v>0.43985705353085403</v>
      </c>
      <c r="I16711" t="s">
        <v>24998</v>
      </c>
      <c r="J16711" t="s">
        <v>19553</v>
      </c>
    </row>
    <row r="16712" spans="1:10" hidden="1" x14ac:dyDescent="0.2">
      <c r="A16712" t="s">
        <v>25623</v>
      </c>
      <c r="B16712" s="1">
        <v>43909</v>
      </c>
      <c r="C16712" t="s">
        <v>9390</v>
      </c>
      <c r="D16712">
        <v>-96.678159199999996</v>
      </c>
      <c r="E16712">
        <v>32.810255499999997</v>
      </c>
      <c r="F16712">
        <v>-96.674629499999995</v>
      </c>
      <c r="G16712">
        <v>32.805990000000001</v>
      </c>
      <c r="H16712">
        <v>0.35859844925561801</v>
      </c>
      <c r="I16712" t="s">
        <v>24999</v>
      </c>
      <c r="J16712" t="s">
        <v>19554</v>
      </c>
    </row>
    <row r="16713" spans="1:10" hidden="1" x14ac:dyDescent="0.2">
      <c r="A16713" t="s">
        <v>25623</v>
      </c>
      <c r="B16713" s="1">
        <v>43909</v>
      </c>
      <c r="C16713" t="s">
        <v>9390</v>
      </c>
      <c r="D16713">
        <v>-96.678159199999996</v>
      </c>
      <c r="E16713">
        <v>32.810255499999997</v>
      </c>
      <c r="F16713">
        <v>-96.674629499999995</v>
      </c>
      <c r="G16713">
        <v>32.805990000000001</v>
      </c>
      <c r="H16713">
        <v>0.35859844925561801</v>
      </c>
      <c r="I16713" t="s">
        <v>24999</v>
      </c>
      <c r="J16713" t="s">
        <v>19554</v>
      </c>
    </row>
    <row r="16714" spans="1:10" hidden="1" x14ac:dyDescent="0.2">
      <c r="A16714" t="s">
        <v>25623</v>
      </c>
      <c r="B16714" s="1">
        <v>43908</v>
      </c>
      <c r="C16714" t="s">
        <v>9390</v>
      </c>
      <c r="D16714">
        <v>-96.8767955</v>
      </c>
      <c r="E16714">
        <v>32.733634899999998</v>
      </c>
      <c r="F16714">
        <v>-96.881407600000003</v>
      </c>
      <c r="G16714">
        <v>32.726622900000002</v>
      </c>
      <c r="H16714">
        <v>0.55284898457425902</v>
      </c>
      <c r="I16714" t="s">
        <v>25000</v>
      </c>
      <c r="J16714" t="s">
        <v>19555</v>
      </c>
    </row>
    <row r="16715" spans="1:10" hidden="1" x14ac:dyDescent="0.2">
      <c r="A16715" t="s">
        <v>25623</v>
      </c>
      <c r="B16715" s="1">
        <v>43908</v>
      </c>
      <c r="C16715" t="s">
        <v>9390</v>
      </c>
      <c r="D16715">
        <v>-96.746783500000006</v>
      </c>
      <c r="E16715">
        <v>32.804068299999997</v>
      </c>
      <c r="F16715">
        <v>-96.740380299999998</v>
      </c>
      <c r="G16715">
        <v>32.770324500000001</v>
      </c>
      <c r="H16715">
        <v>2.3549833869621999</v>
      </c>
      <c r="I16715" t="s">
        <v>25001</v>
      </c>
      <c r="J16715" t="s">
        <v>19556</v>
      </c>
    </row>
    <row r="16716" spans="1:10" hidden="1" x14ac:dyDescent="0.2">
      <c r="A16716" t="s">
        <v>25623</v>
      </c>
      <c r="B16716" s="1">
        <v>43910</v>
      </c>
      <c r="C16716" t="s">
        <v>9390</v>
      </c>
      <c r="D16716">
        <v>-96.717970800000003</v>
      </c>
      <c r="E16716">
        <v>32.913727899999998</v>
      </c>
      <c r="F16716">
        <v>-96.8178889</v>
      </c>
      <c r="G16716">
        <v>32.577906499999997</v>
      </c>
      <c r="H16716">
        <v>23.861785406107199</v>
      </c>
      <c r="I16716" t="s">
        <v>25002</v>
      </c>
      <c r="J16716" t="s">
        <v>19557</v>
      </c>
    </row>
    <row r="16717" spans="1:10" hidden="1" x14ac:dyDescent="0.2">
      <c r="A16717" t="s">
        <v>25623</v>
      </c>
      <c r="B16717" s="1">
        <v>43902</v>
      </c>
      <c r="C16717" t="s">
        <v>9390</v>
      </c>
      <c r="D16717">
        <v>-96.658842399999997</v>
      </c>
      <c r="E16717">
        <v>32.767770200000001</v>
      </c>
      <c r="F16717">
        <v>-96.662684400000003</v>
      </c>
      <c r="G16717">
        <v>32.711451500000003</v>
      </c>
      <c r="H16717">
        <v>3.8873644189413201</v>
      </c>
      <c r="I16717" t="s">
        <v>25003</v>
      </c>
      <c r="J16717" t="s">
        <v>19558</v>
      </c>
    </row>
    <row r="16718" spans="1:10" hidden="1" x14ac:dyDescent="0.2">
      <c r="A16718" t="s">
        <v>25623</v>
      </c>
      <c r="B16718" s="1">
        <v>43910</v>
      </c>
      <c r="C16718" t="s">
        <v>9390</v>
      </c>
      <c r="D16718">
        <v>-96.855012799999997</v>
      </c>
      <c r="E16718">
        <v>32.705703399999997</v>
      </c>
      <c r="F16718">
        <v>-96.862855600000003</v>
      </c>
      <c r="G16718">
        <v>32.755532500000001</v>
      </c>
      <c r="H16718">
        <v>3.4639685522927</v>
      </c>
      <c r="I16718" t="s">
        <v>21217</v>
      </c>
      <c r="J16718" t="s">
        <v>19559</v>
      </c>
    </row>
    <row r="16719" spans="1:10" hidden="1" x14ac:dyDescent="0.2">
      <c r="A16719" t="s">
        <v>25623</v>
      </c>
      <c r="B16719" s="1">
        <v>43911</v>
      </c>
      <c r="C16719" t="s">
        <v>9390</v>
      </c>
      <c r="D16719">
        <v>-96.814502399999995</v>
      </c>
      <c r="E16719">
        <v>32.726294699999997</v>
      </c>
      <c r="F16719">
        <v>-96.813726900000006</v>
      </c>
      <c r="G16719">
        <v>32.726412099999997</v>
      </c>
      <c r="H16719">
        <v>4.58898437158239E-2</v>
      </c>
      <c r="I16719" t="s">
        <v>25004</v>
      </c>
      <c r="J16719" t="s">
        <v>19560</v>
      </c>
    </row>
    <row r="16720" spans="1:10" hidden="1" x14ac:dyDescent="0.2">
      <c r="A16720" t="s">
        <v>25623</v>
      </c>
      <c r="B16720" s="1">
        <v>43911</v>
      </c>
      <c r="C16720" t="s">
        <v>9390</v>
      </c>
      <c r="D16720">
        <v>-96.814502399999995</v>
      </c>
      <c r="E16720">
        <v>32.726294699999997</v>
      </c>
      <c r="F16720">
        <v>-96.813726900000006</v>
      </c>
      <c r="G16720">
        <v>32.726412099999997</v>
      </c>
      <c r="H16720">
        <v>4.58898437158239E-2</v>
      </c>
      <c r="I16720" t="s">
        <v>25004</v>
      </c>
      <c r="J16720" t="s">
        <v>19560</v>
      </c>
    </row>
    <row r="16721" spans="1:10" hidden="1" x14ac:dyDescent="0.2">
      <c r="A16721" t="s">
        <v>25623</v>
      </c>
      <c r="B16721" s="1">
        <v>43911</v>
      </c>
      <c r="C16721" t="s">
        <v>9390</v>
      </c>
      <c r="D16721">
        <v>-96.814502399999995</v>
      </c>
      <c r="E16721">
        <v>32.726294699999997</v>
      </c>
      <c r="F16721">
        <v>-96.813726900000006</v>
      </c>
      <c r="G16721">
        <v>32.726412099999997</v>
      </c>
      <c r="H16721">
        <v>4.58898437158239E-2</v>
      </c>
      <c r="I16721" t="s">
        <v>25004</v>
      </c>
      <c r="J16721" t="s">
        <v>19560</v>
      </c>
    </row>
    <row r="16722" spans="1:10" hidden="1" x14ac:dyDescent="0.2">
      <c r="A16722" t="s">
        <v>25623</v>
      </c>
      <c r="B16722" s="1">
        <v>43911</v>
      </c>
      <c r="C16722" t="s">
        <v>9390</v>
      </c>
      <c r="D16722">
        <v>-96.666234299999999</v>
      </c>
      <c r="E16722">
        <v>32.861314999999998</v>
      </c>
      <c r="F16722">
        <v>-96.670264700000004</v>
      </c>
      <c r="G16722">
        <v>32.838665800000001</v>
      </c>
      <c r="H16722">
        <v>1.5782916415739201</v>
      </c>
      <c r="I16722" t="s">
        <v>25005</v>
      </c>
      <c r="J16722" t="s">
        <v>19561</v>
      </c>
    </row>
    <row r="16723" spans="1:10" hidden="1" x14ac:dyDescent="0.2">
      <c r="A16723" t="s">
        <v>25623</v>
      </c>
      <c r="B16723" s="1">
        <v>43911</v>
      </c>
      <c r="C16723" t="s">
        <v>9390</v>
      </c>
      <c r="D16723">
        <v>-96.8368562</v>
      </c>
      <c r="E16723">
        <v>32.726172900000002</v>
      </c>
      <c r="F16723">
        <v>-96.820128999999994</v>
      </c>
      <c r="G16723">
        <v>32.737082899999997</v>
      </c>
      <c r="H16723">
        <v>1.2306111228812</v>
      </c>
      <c r="I16723" t="s">
        <v>25006</v>
      </c>
      <c r="J16723" t="s">
        <v>19562</v>
      </c>
    </row>
    <row r="16724" spans="1:10" hidden="1" x14ac:dyDescent="0.2">
      <c r="A16724" t="s">
        <v>25623</v>
      </c>
      <c r="B16724" s="1">
        <v>43912</v>
      </c>
      <c r="C16724" t="s">
        <v>9390</v>
      </c>
      <c r="D16724">
        <v>-96.748343399999996</v>
      </c>
      <c r="E16724">
        <v>32.753468599999998</v>
      </c>
      <c r="F16724">
        <v>-96.749006499999993</v>
      </c>
      <c r="G16724">
        <v>32.7533423</v>
      </c>
      <c r="H16724">
        <v>3.9581128379661198E-2</v>
      </c>
      <c r="I16724" t="s">
        <v>25007</v>
      </c>
      <c r="J16724" t="s">
        <v>19563</v>
      </c>
    </row>
    <row r="16725" spans="1:10" hidden="1" x14ac:dyDescent="0.2">
      <c r="A16725" t="s">
        <v>25623</v>
      </c>
      <c r="B16725" s="1">
        <v>43912</v>
      </c>
      <c r="C16725" t="s">
        <v>9390</v>
      </c>
      <c r="D16725">
        <v>-96.748343399999996</v>
      </c>
      <c r="E16725">
        <v>32.753468599999998</v>
      </c>
      <c r="F16725">
        <v>-96.749006499999993</v>
      </c>
      <c r="G16725">
        <v>32.7533423</v>
      </c>
      <c r="H16725">
        <v>3.9581128379661198E-2</v>
      </c>
      <c r="I16725" t="s">
        <v>25007</v>
      </c>
      <c r="J16725" t="s">
        <v>19563</v>
      </c>
    </row>
    <row r="16726" spans="1:10" hidden="1" x14ac:dyDescent="0.2">
      <c r="A16726" t="s">
        <v>25623</v>
      </c>
      <c r="B16726" s="1">
        <v>43907</v>
      </c>
      <c r="C16726" t="s">
        <v>9390</v>
      </c>
      <c r="D16726">
        <v>-96.830284599999999</v>
      </c>
      <c r="E16726">
        <v>32.850933400000002</v>
      </c>
      <c r="F16726">
        <v>-96.830925699999995</v>
      </c>
      <c r="G16726">
        <v>32.847805800000003</v>
      </c>
      <c r="H16726">
        <v>0.218728928416415</v>
      </c>
      <c r="I16726" t="s">
        <v>23444</v>
      </c>
      <c r="J16726" t="s">
        <v>15011</v>
      </c>
    </row>
    <row r="16727" spans="1:10" hidden="1" x14ac:dyDescent="0.2">
      <c r="A16727" t="s">
        <v>25623</v>
      </c>
      <c r="B16727" s="1">
        <v>43912</v>
      </c>
      <c r="C16727" t="s">
        <v>9390</v>
      </c>
      <c r="D16727">
        <v>-96.871037400000006</v>
      </c>
      <c r="E16727">
        <v>32.646404599999997</v>
      </c>
      <c r="F16727">
        <v>-96.861590399999997</v>
      </c>
      <c r="G16727">
        <v>32.660826</v>
      </c>
      <c r="H16727">
        <v>1.1361567915795201</v>
      </c>
      <c r="I16727" t="s">
        <v>25008</v>
      </c>
      <c r="J16727" t="s">
        <v>19564</v>
      </c>
    </row>
    <row r="16728" spans="1:10" hidden="1" x14ac:dyDescent="0.2">
      <c r="A16728" t="s">
        <v>25623</v>
      </c>
      <c r="B16728" s="1">
        <v>43913</v>
      </c>
      <c r="C16728" t="s">
        <v>9390</v>
      </c>
      <c r="D16728">
        <v>-96.716433899999998</v>
      </c>
      <c r="E16728">
        <v>32.773541299999998</v>
      </c>
      <c r="F16728">
        <v>-96.706737700000005</v>
      </c>
      <c r="G16728">
        <v>32.780644000000002</v>
      </c>
      <c r="H16728">
        <v>0.74711298991514696</v>
      </c>
      <c r="I16728" t="s">
        <v>25009</v>
      </c>
      <c r="J16728" t="s">
        <v>19565</v>
      </c>
    </row>
    <row r="16729" spans="1:10" hidden="1" x14ac:dyDescent="0.2">
      <c r="A16729" t="s">
        <v>25623</v>
      </c>
      <c r="B16729" s="1">
        <v>43913</v>
      </c>
      <c r="C16729" t="s">
        <v>9390</v>
      </c>
      <c r="D16729">
        <v>-96.848059300000003</v>
      </c>
      <c r="E16729">
        <v>32.700696299999997</v>
      </c>
      <c r="F16729">
        <v>-96.840459999999993</v>
      </c>
      <c r="G16729">
        <v>32.706668999999998</v>
      </c>
      <c r="H16729">
        <v>0.60450475379470103</v>
      </c>
      <c r="I16729" t="s">
        <v>25010</v>
      </c>
      <c r="J16729" t="s">
        <v>19566</v>
      </c>
    </row>
    <row r="16730" spans="1:10" hidden="1" x14ac:dyDescent="0.2">
      <c r="A16730" t="s">
        <v>25623</v>
      </c>
      <c r="B16730" s="1">
        <v>43913</v>
      </c>
      <c r="C16730" t="s">
        <v>9390</v>
      </c>
      <c r="D16730">
        <v>-96.691116800000003</v>
      </c>
      <c r="E16730">
        <v>32.763100199999997</v>
      </c>
      <c r="F16730">
        <v>-96.676362999999995</v>
      </c>
      <c r="G16730">
        <v>32.761460700000001</v>
      </c>
      <c r="H16730">
        <v>0.86642801537176095</v>
      </c>
      <c r="I16730" t="s">
        <v>25011</v>
      </c>
      <c r="J16730" t="s">
        <v>19567</v>
      </c>
    </row>
    <row r="16731" spans="1:10" hidden="1" x14ac:dyDescent="0.2">
      <c r="A16731" t="s">
        <v>25623</v>
      </c>
      <c r="B16731" s="1">
        <v>43913</v>
      </c>
      <c r="C16731" t="s">
        <v>9390</v>
      </c>
      <c r="D16731">
        <v>-96.664978199999993</v>
      </c>
      <c r="E16731">
        <v>32.751527299999999</v>
      </c>
      <c r="F16731">
        <v>-96.665837499999995</v>
      </c>
      <c r="G16731">
        <v>32.751353100000003</v>
      </c>
      <c r="H16731">
        <v>5.1458001403184302E-2</v>
      </c>
      <c r="I16731" t="s">
        <v>25012</v>
      </c>
      <c r="J16731" t="s">
        <v>19568</v>
      </c>
    </row>
    <row r="16732" spans="1:10" hidden="1" x14ac:dyDescent="0.2">
      <c r="A16732" t="s">
        <v>25623</v>
      </c>
      <c r="B16732" s="1">
        <v>43913</v>
      </c>
      <c r="C16732" t="s">
        <v>9390</v>
      </c>
      <c r="D16732">
        <v>-96.753494000000003</v>
      </c>
      <c r="E16732">
        <v>32.754147000000003</v>
      </c>
      <c r="F16732">
        <v>-96.752765699999998</v>
      </c>
      <c r="G16732">
        <v>32.7552606</v>
      </c>
      <c r="H16732">
        <v>8.7676913057360306E-2</v>
      </c>
      <c r="I16732" t="s">
        <v>25013</v>
      </c>
      <c r="J16732" t="s">
        <v>17714</v>
      </c>
    </row>
    <row r="16733" spans="1:10" hidden="1" x14ac:dyDescent="0.2">
      <c r="A16733" t="s">
        <v>25623</v>
      </c>
      <c r="B16733" s="1">
        <v>43913</v>
      </c>
      <c r="C16733" t="s">
        <v>9390</v>
      </c>
      <c r="D16733">
        <v>-96.753494000000003</v>
      </c>
      <c r="E16733">
        <v>32.754147000000003</v>
      </c>
      <c r="F16733">
        <v>-96.752765699999998</v>
      </c>
      <c r="G16733">
        <v>32.7552606</v>
      </c>
      <c r="H16733">
        <v>8.7676913057360306E-2</v>
      </c>
      <c r="I16733" t="s">
        <v>25013</v>
      </c>
      <c r="J16733" t="s">
        <v>17714</v>
      </c>
    </row>
    <row r="16734" spans="1:10" hidden="1" x14ac:dyDescent="0.2">
      <c r="A16734" t="s">
        <v>25623</v>
      </c>
      <c r="B16734" s="1">
        <v>43913</v>
      </c>
      <c r="C16734" t="s">
        <v>9390</v>
      </c>
      <c r="D16734">
        <v>-96.852769800000004</v>
      </c>
      <c r="E16734">
        <v>32.7470298</v>
      </c>
      <c r="F16734">
        <v>-96.853205000000003</v>
      </c>
      <c r="G16734">
        <v>32.741909100000001</v>
      </c>
      <c r="H16734">
        <v>0.35377650680128098</v>
      </c>
      <c r="I16734" t="s">
        <v>25014</v>
      </c>
      <c r="J16734" t="s">
        <v>19569</v>
      </c>
    </row>
    <row r="16735" spans="1:10" hidden="1" x14ac:dyDescent="0.2">
      <c r="A16735" t="s">
        <v>25623</v>
      </c>
      <c r="B16735" s="1">
        <v>43912</v>
      </c>
      <c r="C16735" t="s">
        <v>9390</v>
      </c>
      <c r="D16735">
        <v>-96.852160999999995</v>
      </c>
      <c r="E16735">
        <v>32.692852199999997</v>
      </c>
      <c r="F16735">
        <v>-96.851914300000004</v>
      </c>
      <c r="G16735">
        <v>32.6926281</v>
      </c>
      <c r="H16735">
        <v>2.1097813112305099E-2</v>
      </c>
      <c r="I16735" t="s">
        <v>25015</v>
      </c>
      <c r="J16735" t="s">
        <v>19570</v>
      </c>
    </row>
    <row r="16736" spans="1:10" hidden="1" x14ac:dyDescent="0.2">
      <c r="A16736" t="s">
        <v>25623</v>
      </c>
      <c r="B16736" s="1">
        <v>43913</v>
      </c>
      <c r="C16736" t="s">
        <v>9390</v>
      </c>
      <c r="D16736">
        <v>-96.838261500000002</v>
      </c>
      <c r="E16736">
        <v>32.682437100000001</v>
      </c>
      <c r="F16736">
        <v>-96.826853799999995</v>
      </c>
      <c r="G16736">
        <v>32.737931600000003</v>
      </c>
      <c r="H16736">
        <v>3.8814261765582501</v>
      </c>
      <c r="I16736" t="s">
        <v>25016</v>
      </c>
      <c r="J16736" t="s">
        <v>19571</v>
      </c>
    </row>
    <row r="16737" spans="1:10" hidden="1" x14ac:dyDescent="0.2">
      <c r="A16737" t="s">
        <v>25623</v>
      </c>
      <c r="B16737" s="1">
        <v>43914</v>
      </c>
      <c r="C16737" t="s">
        <v>9390</v>
      </c>
      <c r="D16737">
        <v>-96.646169599999993</v>
      </c>
      <c r="E16737">
        <v>32.727457200000003</v>
      </c>
      <c r="F16737">
        <v>-96.646211399999999</v>
      </c>
      <c r="G16737">
        <v>32.726971900000002</v>
      </c>
      <c r="H16737">
        <v>3.3530450199403997E-2</v>
      </c>
      <c r="I16737" t="s">
        <v>25017</v>
      </c>
      <c r="J16737" t="s">
        <v>19572</v>
      </c>
    </row>
    <row r="16738" spans="1:10" hidden="1" x14ac:dyDescent="0.2">
      <c r="A16738" t="s">
        <v>25623</v>
      </c>
      <c r="B16738" s="1">
        <v>43909</v>
      </c>
      <c r="C16738" t="s">
        <v>9390</v>
      </c>
      <c r="D16738">
        <v>-96.664613000000003</v>
      </c>
      <c r="E16738">
        <v>32.719327100000001</v>
      </c>
      <c r="F16738">
        <v>-96.686806599999997</v>
      </c>
      <c r="G16738">
        <v>32.732278899999997</v>
      </c>
      <c r="H16738">
        <v>1.5709010562279</v>
      </c>
      <c r="I16738" t="s">
        <v>25018</v>
      </c>
      <c r="J16738" t="s">
        <v>19573</v>
      </c>
    </row>
    <row r="16739" spans="1:10" hidden="1" x14ac:dyDescent="0.2">
      <c r="A16739" t="s">
        <v>25623</v>
      </c>
      <c r="B16739" s="1">
        <v>43912</v>
      </c>
      <c r="C16739" t="s">
        <v>9390</v>
      </c>
      <c r="D16739">
        <v>-96.871035399999997</v>
      </c>
      <c r="E16739">
        <v>32.764613400000002</v>
      </c>
      <c r="F16739">
        <v>-96.945970599999995</v>
      </c>
      <c r="G16739">
        <v>32.577658100000001</v>
      </c>
      <c r="H16739">
        <v>13.603130200129399</v>
      </c>
      <c r="I16739" t="s">
        <v>25019</v>
      </c>
      <c r="J16739" t="s">
        <v>19574</v>
      </c>
    </row>
    <row r="16740" spans="1:10" hidden="1" x14ac:dyDescent="0.2">
      <c r="A16740" t="s">
        <v>25623</v>
      </c>
      <c r="B16740" s="1">
        <v>43915</v>
      </c>
      <c r="C16740" t="s">
        <v>9390</v>
      </c>
      <c r="D16740">
        <v>-96.886140900000001</v>
      </c>
      <c r="E16740">
        <v>32.694874400000003</v>
      </c>
      <c r="F16740">
        <v>-96.885243799999998</v>
      </c>
      <c r="G16740">
        <v>32.691335799999997</v>
      </c>
      <c r="H16740">
        <v>0.24938305825207099</v>
      </c>
      <c r="I16740" t="s">
        <v>25020</v>
      </c>
      <c r="J16740" t="s">
        <v>19499</v>
      </c>
    </row>
    <row r="16741" spans="1:10" hidden="1" x14ac:dyDescent="0.2">
      <c r="A16741" t="s">
        <v>25623</v>
      </c>
      <c r="B16741" s="1">
        <v>43915</v>
      </c>
      <c r="C16741" t="s">
        <v>9390</v>
      </c>
      <c r="D16741">
        <v>-96.817347900000001</v>
      </c>
      <c r="E16741">
        <v>32.659085400000002</v>
      </c>
      <c r="F16741">
        <v>-96.813057200000003</v>
      </c>
      <c r="G16741">
        <v>32.648751799999999</v>
      </c>
      <c r="H16741">
        <v>0.75473050954714505</v>
      </c>
      <c r="I16741" t="s">
        <v>25021</v>
      </c>
      <c r="J16741" t="s">
        <v>19575</v>
      </c>
    </row>
    <row r="16742" spans="1:10" hidden="1" x14ac:dyDescent="0.2">
      <c r="A16742" t="s">
        <v>25623</v>
      </c>
      <c r="B16742" s="1">
        <v>43915</v>
      </c>
      <c r="C16742" t="s">
        <v>9390</v>
      </c>
      <c r="D16742">
        <v>-96.872797800000001</v>
      </c>
      <c r="E16742">
        <v>32.768991100000001</v>
      </c>
      <c r="F16742">
        <v>-96.949661800000001</v>
      </c>
      <c r="G16742">
        <v>32.6235134</v>
      </c>
      <c r="H16742">
        <v>10.979746249008601</v>
      </c>
      <c r="I16742" t="s">
        <v>21660</v>
      </c>
      <c r="J16742" t="s">
        <v>19576</v>
      </c>
    </row>
    <row r="16743" spans="1:10" hidden="1" x14ac:dyDescent="0.2">
      <c r="A16743" t="s">
        <v>25623</v>
      </c>
      <c r="B16743" s="1">
        <v>43915</v>
      </c>
      <c r="C16743" t="s">
        <v>9390</v>
      </c>
      <c r="D16743">
        <v>-96.754313100000005</v>
      </c>
      <c r="E16743">
        <v>32.740778400000004</v>
      </c>
      <c r="F16743">
        <v>-96.752765699999998</v>
      </c>
      <c r="G16743">
        <v>32.7552606</v>
      </c>
      <c r="H16743">
        <v>1.00202916734769</v>
      </c>
      <c r="I16743" t="s">
        <v>25022</v>
      </c>
      <c r="J16743" t="s">
        <v>17714</v>
      </c>
    </row>
    <row r="16744" spans="1:10" hidden="1" x14ac:dyDescent="0.2">
      <c r="A16744" t="s">
        <v>25623</v>
      </c>
      <c r="B16744" s="1">
        <v>43912</v>
      </c>
      <c r="C16744" t="s">
        <v>9390</v>
      </c>
      <c r="D16744">
        <v>-96.856969399999997</v>
      </c>
      <c r="E16744">
        <v>32.714200499999997</v>
      </c>
      <c r="F16744">
        <v>-96.866805999999997</v>
      </c>
      <c r="G16744">
        <v>32.712210800000001</v>
      </c>
      <c r="H16744">
        <v>0.58921820353280696</v>
      </c>
      <c r="I16744" t="s">
        <v>25023</v>
      </c>
      <c r="J16744" t="s">
        <v>19577</v>
      </c>
    </row>
    <row r="16745" spans="1:10" hidden="1" x14ac:dyDescent="0.2">
      <c r="A16745" t="s">
        <v>25623</v>
      </c>
      <c r="B16745" s="1">
        <v>43912</v>
      </c>
      <c r="C16745" t="s">
        <v>9390</v>
      </c>
      <c r="D16745">
        <v>-96.856969399999997</v>
      </c>
      <c r="E16745">
        <v>32.714200499999997</v>
      </c>
      <c r="F16745">
        <v>-96.866805999999997</v>
      </c>
      <c r="G16745">
        <v>32.712210800000001</v>
      </c>
      <c r="H16745">
        <v>0.58921820353280696</v>
      </c>
      <c r="I16745" t="s">
        <v>25023</v>
      </c>
      <c r="J16745" t="s">
        <v>19577</v>
      </c>
    </row>
    <row r="16746" spans="1:10" hidden="1" x14ac:dyDescent="0.2">
      <c r="A16746" t="s">
        <v>25623</v>
      </c>
      <c r="B16746" s="1">
        <v>43916</v>
      </c>
      <c r="C16746" t="s">
        <v>9390</v>
      </c>
      <c r="D16746">
        <v>-96.746409999999997</v>
      </c>
      <c r="E16746">
        <v>32.7988</v>
      </c>
      <c r="F16746">
        <v>-96.746496699999994</v>
      </c>
      <c r="G16746">
        <v>32.799557100000001</v>
      </c>
      <c r="H16746">
        <v>5.2415675025130101E-2</v>
      </c>
      <c r="I16746" t="s">
        <v>25024</v>
      </c>
      <c r="J16746" t="s">
        <v>15967</v>
      </c>
    </row>
    <row r="16747" spans="1:10" hidden="1" x14ac:dyDescent="0.2">
      <c r="A16747" t="s">
        <v>25623</v>
      </c>
      <c r="B16747" s="1">
        <v>43916</v>
      </c>
      <c r="C16747" t="s">
        <v>9390</v>
      </c>
      <c r="D16747">
        <v>-96.841988499999999</v>
      </c>
      <c r="E16747">
        <v>33.0066931</v>
      </c>
      <c r="F16747">
        <v>-96.833320299999997</v>
      </c>
      <c r="G16747">
        <v>33.005679299999997</v>
      </c>
      <c r="H16747">
        <v>0.50814538162224299</v>
      </c>
      <c r="I16747" t="s">
        <v>25025</v>
      </c>
      <c r="J16747" t="s">
        <v>19578</v>
      </c>
    </row>
    <row r="16748" spans="1:10" hidden="1" x14ac:dyDescent="0.2">
      <c r="A16748" t="s">
        <v>25623</v>
      </c>
      <c r="B16748" s="1">
        <v>43916</v>
      </c>
      <c r="C16748" t="s">
        <v>9390</v>
      </c>
      <c r="D16748">
        <v>-96.808575899999994</v>
      </c>
      <c r="E16748">
        <v>32.744955099999999</v>
      </c>
      <c r="F16748">
        <v>-96.812219999999996</v>
      </c>
      <c r="G16748">
        <v>32.743440900000003</v>
      </c>
      <c r="H16748">
        <v>0.23648289925119201</v>
      </c>
      <c r="I16748" t="s">
        <v>25026</v>
      </c>
      <c r="J16748" t="s">
        <v>19579</v>
      </c>
    </row>
    <row r="16749" spans="1:10" hidden="1" x14ac:dyDescent="0.2">
      <c r="A16749" t="s">
        <v>25623</v>
      </c>
      <c r="B16749" s="1">
        <v>43916</v>
      </c>
      <c r="C16749" t="s">
        <v>9390</v>
      </c>
      <c r="D16749">
        <v>-96.808575899999994</v>
      </c>
      <c r="E16749">
        <v>32.744955099999999</v>
      </c>
      <c r="F16749">
        <v>-96.812219999999996</v>
      </c>
      <c r="G16749">
        <v>32.743440900000003</v>
      </c>
      <c r="H16749">
        <v>0.23648289925119201</v>
      </c>
      <c r="I16749" t="s">
        <v>25026</v>
      </c>
      <c r="J16749" t="s">
        <v>19579</v>
      </c>
    </row>
    <row r="16750" spans="1:10" hidden="1" x14ac:dyDescent="0.2">
      <c r="A16750" t="s">
        <v>25623</v>
      </c>
      <c r="B16750" s="1">
        <v>43919</v>
      </c>
      <c r="C16750" t="s">
        <v>9390</v>
      </c>
      <c r="D16750">
        <v>-96.840111199999996</v>
      </c>
      <c r="E16750">
        <v>32.748550999999999</v>
      </c>
      <c r="F16750">
        <v>-96.839601500000001</v>
      </c>
      <c r="G16750">
        <v>32.748401200000004</v>
      </c>
      <c r="H16750">
        <v>3.1425341535419503E-2</v>
      </c>
      <c r="I16750" t="s">
        <v>25027</v>
      </c>
      <c r="J16750" t="s">
        <v>19580</v>
      </c>
    </row>
    <row r="16751" spans="1:10" hidden="1" x14ac:dyDescent="0.2">
      <c r="A16751" t="s">
        <v>25623</v>
      </c>
      <c r="B16751" s="1">
        <v>43919</v>
      </c>
      <c r="C16751" t="s">
        <v>9390</v>
      </c>
      <c r="D16751">
        <v>-96.842847000000006</v>
      </c>
      <c r="E16751">
        <v>32.671008399999998</v>
      </c>
      <c r="F16751">
        <v>-96.841444100000004</v>
      </c>
      <c r="G16751">
        <v>32.670272199999999</v>
      </c>
      <c r="H16751">
        <v>9.6225742686086996E-2</v>
      </c>
      <c r="I16751" t="s">
        <v>25028</v>
      </c>
      <c r="J16751" t="s">
        <v>19581</v>
      </c>
    </row>
    <row r="16752" spans="1:10" hidden="1" x14ac:dyDescent="0.2">
      <c r="A16752" t="s">
        <v>25623</v>
      </c>
      <c r="B16752" s="1">
        <v>43919</v>
      </c>
      <c r="C16752" t="s">
        <v>9390</v>
      </c>
      <c r="D16752">
        <v>-96.8156496</v>
      </c>
      <c r="E16752">
        <v>32.734694300000001</v>
      </c>
      <c r="F16752">
        <v>-96.799897299999998</v>
      </c>
      <c r="G16752">
        <v>32.735836300000003</v>
      </c>
      <c r="H16752">
        <v>0.92081330345266998</v>
      </c>
      <c r="I16752" t="s">
        <v>25029</v>
      </c>
      <c r="J16752" t="s">
        <v>19582</v>
      </c>
    </row>
    <row r="16753" spans="1:10" hidden="1" x14ac:dyDescent="0.2">
      <c r="A16753" t="s">
        <v>25623</v>
      </c>
      <c r="B16753" s="1">
        <v>43920</v>
      </c>
      <c r="C16753" t="s">
        <v>9390</v>
      </c>
      <c r="D16753">
        <v>-96.640825699999994</v>
      </c>
      <c r="E16753">
        <v>32.714433300000003</v>
      </c>
      <c r="F16753">
        <v>-96.641326599999999</v>
      </c>
      <c r="G16753">
        <v>32.714187199999998</v>
      </c>
      <c r="H16753">
        <v>3.3750276617167299E-2</v>
      </c>
      <c r="I16753" t="s">
        <v>25030</v>
      </c>
      <c r="J16753" t="s">
        <v>18331</v>
      </c>
    </row>
    <row r="16754" spans="1:10" hidden="1" x14ac:dyDescent="0.2">
      <c r="A16754" t="s">
        <v>25623</v>
      </c>
      <c r="B16754" s="1">
        <v>43920</v>
      </c>
      <c r="C16754" t="s">
        <v>9390</v>
      </c>
      <c r="D16754">
        <v>-96.836398000000003</v>
      </c>
      <c r="E16754">
        <v>32.729765800000003</v>
      </c>
      <c r="F16754">
        <v>-96.781862799999999</v>
      </c>
      <c r="G16754">
        <v>32.717545899999998</v>
      </c>
      <c r="H16754">
        <v>3.2863612272345599</v>
      </c>
      <c r="I16754" t="s">
        <v>25031</v>
      </c>
      <c r="J16754" t="s">
        <v>19583</v>
      </c>
    </row>
    <row r="16755" spans="1:10" hidden="1" x14ac:dyDescent="0.2">
      <c r="A16755" t="s">
        <v>25623</v>
      </c>
      <c r="B16755" s="1">
        <v>43920</v>
      </c>
      <c r="C16755" t="s">
        <v>9390</v>
      </c>
      <c r="D16755">
        <v>-96.775621200000003</v>
      </c>
      <c r="E16755">
        <v>32.714434900000001</v>
      </c>
      <c r="F16755">
        <v>-96.775269100000003</v>
      </c>
      <c r="G16755">
        <v>32.7126448</v>
      </c>
      <c r="H16755">
        <v>0.12504898270682299</v>
      </c>
      <c r="I16755" t="s">
        <v>25032</v>
      </c>
      <c r="J16755" t="s">
        <v>19584</v>
      </c>
    </row>
    <row r="16756" spans="1:10" hidden="1" x14ac:dyDescent="0.2">
      <c r="A16756" t="s">
        <v>25623</v>
      </c>
      <c r="B16756" s="1">
        <v>43920</v>
      </c>
      <c r="C16756" t="s">
        <v>9390</v>
      </c>
      <c r="D16756">
        <v>-96.897041000000002</v>
      </c>
      <c r="E16756">
        <v>32.786468300000003</v>
      </c>
      <c r="F16756">
        <v>-96.876674499999993</v>
      </c>
      <c r="G16756">
        <v>32.780484999999999</v>
      </c>
      <c r="H16756">
        <v>1.2551966907127201</v>
      </c>
      <c r="I16756" t="s">
        <v>25033</v>
      </c>
      <c r="J16756" t="s">
        <v>19585</v>
      </c>
    </row>
    <row r="16757" spans="1:10" hidden="1" x14ac:dyDescent="0.2">
      <c r="A16757" t="s">
        <v>25623</v>
      </c>
      <c r="B16757" s="1">
        <v>43920</v>
      </c>
      <c r="C16757" t="s">
        <v>9390</v>
      </c>
      <c r="D16757">
        <v>-96.964997800000006</v>
      </c>
      <c r="E16757">
        <v>32.6629814</v>
      </c>
      <c r="F16757">
        <v>-96.976597299999995</v>
      </c>
      <c r="G16757">
        <v>32.655979000000002</v>
      </c>
      <c r="H16757">
        <v>0.83066893388794705</v>
      </c>
      <c r="I16757" t="s">
        <v>25034</v>
      </c>
      <c r="J16757" t="s">
        <v>18629</v>
      </c>
    </row>
    <row r="16758" spans="1:10" hidden="1" x14ac:dyDescent="0.2">
      <c r="A16758" t="s">
        <v>25623</v>
      </c>
      <c r="B16758" s="1">
        <v>43920</v>
      </c>
      <c r="C16758" t="s">
        <v>9390</v>
      </c>
      <c r="D16758">
        <v>-96.964997800000006</v>
      </c>
      <c r="E16758">
        <v>32.6629814</v>
      </c>
      <c r="F16758">
        <v>-96.976597299999995</v>
      </c>
      <c r="G16758">
        <v>32.655979000000002</v>
      </c>
      <c r="H16758">
        <v>0.83066893388794705</v>
      </c>
      <c r="I16758" t="s">
        <v>25034</v>
      </c>
      <c r="J16758" t="s">
        <v>18629</v>
      </c>
    </row>
    <row r="16759" spans="1:10" hidden="1" x14ac:dyDescent="0.2">
      <c r="A16759" t="s">
        <v>25623</v>
      </c>
      <c r="B16759" s="1">
        <v>43920</v>
      </c>
      <c r="C16759" t="s">
        <v>9390</v>
      </c>
      <c r="D16759">
        <v>-96.896344499999998</v>
      </c>
      <c r="E16759">
        <v>32.717340200000002</v>
      </c>
      <c r="F16759">
        <v>-96.896033500000001</v>
      </c>
      <c r="G16759">
        <v>32.716380399999998</v>
      </c>
      <c r="H16759">
        <v>6.8575966979939895E-2</v>
      </c>
      <c r="I16759" t="s">
        <v>23272</v>
      </c>
      <c r="J16759" t="s">
        <v>19497</v>
      </c>
    </row>
    <row r="16760" spans="1:10" hidden="1" x14ac:dyDescent="0.2">
      <c r="A16760" t="s">
        <v>25623</v>
      </c>
      <c r="B16760" s="1">
        <v>43920</v>
      </c>
      <c r="C16760" t="s">
        <v>9390</v>
      </c>
      <c r="D16760">
        <v>-96.896344499999998</v>
      </c>
      <c r="E16760">
        <v>32.717340200000002</v>
      </c>
      <c r="F16760">
        <v>-96.896033500000001</v>
      </c>
      <c r="G16760">
        <v>32.716380399999998</v>
      </c>
      <c r="H16760">
        <v>6.8575966979939895E-2</v>
      </c>
      <c r="I16760" t="s">
        <v>23272</v>
      </c>
      <c r="J16760" t="s">
        <v>19497</v>
      </c>
    </row>
    <row r="16761" spans="1:10" hidden="1" x14ac:dyDescent="0.2">
      <c r="A16761" t="s">
        <v>25623</v>
      </c>
      <c r="B16761" s="1">
        <v>43920</v>
      </c>
      <c r="C16761" t="s">
        <v>9390</v>
      </c>
      <c r="D16761">
        <v>-96.6559618</v>
      </c>
      <c r="E16761">
        <v>32.702950700000002</v>
      </c>
      <c r="F16761">
        <v>-96.810501099999996</v>
      </c>
      <c r="G16761">
        <v>32.744366999999997</v>
      </c>
      <c r="H16761">
        <v>9.4434232386340007</v>
      </c>
      <c r="I16761" t="s">
        <v>25035</v>
      </c>
      <c r="J16761" t="s">
        <v>19586</v>
      </c>
    </row>
    <row r="16762" spans="1:10" hidden="1" x14ac:dyDescent="0.2">
      <c r="A16762" t="s">
        <v>25623</v>
      </c>
      <c r="B16762" s="1">
        <v>43921</v>
      </c>
      <c r="C16762" t="s">
        <v>9390</v>
      </c>
      <c r="D16762">
        <v>-96.815171100000001</v>
      </c>
      <c r="E16762">
        <v>32.751421899999997</v>
      </c>
      <c r="F16762">
        <v>-96.8162083</v>
      </c>
      <c r="G16762">
        <v>32.754390700000002</v>
      </c>
      <c r="H16762">
        <v>0.21330931578237</v>
      </c>
      <c r="I16762" t="s">
        <v>25036</v>
      </c>
      <c r="J16762" t="s">
        <v>19587</v>
      </c>
    </row>
    <row r="16763" spans="1:10" hidden="1" x14ac:dyDescent="0.2">
      <c r="A16763" t="s">
        <v>25623</v>
      </c>
      <c r="B16763" s="1">
        <v>43922</v>
      </c>
      <c r="C16763" t="s">
        <v>9390</v>
      </c>
      <c r="D16763">
        <v>-96.806569300000007</v>
      </c>
      <c r="E16763">
        <v>32.688289099999999</v>
      </c>
      <c r="F16763">
        <v>-96.822015699999994</v>
      </c>
      <c r="G16763">
        <v>32.707388199999997</v>
      </c>
      <c r="H16763">
        <v>1.5944125241962399</v>
      </c>
      <c r="I16763" t="s">
        <v>25037</v>
      </c>
      <c r="J16763" t="s">
        <v>15230</v>
      </c>
    </row>
    <row r="16764" spans="1:10" hidden="1" x14ac:dyDescent="0.2">
      <c r="A16764" t="s">
        <v>25623</v>
      </c>
      <c r="B16764" s="1">
        <v>43922</v>
      </c>
      <c r="C16764" t="s">
        <v>9390</v>
      </c>
      <c r="D16764">
        <v>-96.858260099999995</v>
      </c>
      <c r="E16764">
        <v>32.647147199999999</v>
      </c>
      <c r="F16764">
        <v>-96.859747200000001</v>
      </c>
      <c r="G16764">
        <v>32.651876799999997</v>
      </c>
      <c r="H16764">
        <v>0.33724541226225502</v>
      </c>
      <c r="I16764" t="s">
        <v>25038</v>
      </c>
      <c r="J16764" t="s">
        <v>19588</v>
      </c>
    </row>
    <row r="16765" spans="1:10" hidden="1" x14ac:dyDescent="0.2">
      <c r="A16765" t="s">
        <v>25623</v>
      </c>
      <c r="B16765" s="1">
        <v>43922</v>
      </c>
      <c r="C16765" t="s">
        <v>9390</v>
      </c>
      <c r="D16765">
        <v>-96.858260099999995</v>
      </c>
      <c r="E16765">
        <v>32.647147199999999</v>
      </c>
      <c r="F16765">
        <v>-96.859747200000001</v>
      </c>
      <c r="G16765">
        <v>32.651876799999997</v>
      </c>
      <c r="H16765">
        <v>0.33724541226225502</v>
      </c>
      <c r="I16765" t="s">
        <v>25038</v>
      </c>
      <c r="J16765" t="s">
        <v>19588</v>
      </c>
    </row>
    <row r="16766" spans="1:10" hidden="1" x14ac:dyDescent="0.2">
      <c r="A16766" t="s">
        <v>25623</v>
      </c>
      <c r="B16766" s="1">
        <v>43920</v>
      </c>
      <c r="C16766" t="s">
        <v>9390</v>
      </c>
      <c r="D16766">
        <v>-96.7762812</v>
      </c>
      <c r="E16766">
        <v>32.713777700000001</v>
      </c>
      <c r="F16766">
        <v>-96.783385600000003</v>
      </c>
      <c r="G16766">
        <v>32.699602400000003</v>
      </c>
      <c r="H16766">
        <v>1.06088841186602</v>
      </c>
      <c r="I16766" t="s">
        <v>25039</v>
      </c>
      <c r="J16766" t="s">
        <v>15737</v>
      </c>
    </row>
    <row r="16767" spans="1:10" hidden="1" x14ac:dyDescent="0.2">
      <c r="A16767" t="s">
        <v>25623</v>
      </c>
      <c r="B16767" s="1">
        <v>43924</v>
      </c>
      <c r="C16767" t="s">
        <v>9390</v>
      </c>
      <c r="D16767">
        <v>-96.704021400000002</v>
      </c>
      <c r="E16767">
        <v>32.790224799999997</v>
      </c>
      <c r="F16767">
        <v>-96.704543700000002</v>
      </c>
      <c r="G16767">
        <v>32.7910526</v>
      </c>
      <c r="H16767">
        <v>6.4639384025627203E-2</v>
      </c>
      <c r="I16767" t="s">
        <v>25040</v>
      </c>
      <c r="J16767" t="s">
        <v>19589</v>
      </c>
    </row>
    <row r="16768" spans="1:10" hidden="1" x14ac:dyDescent="0.2">
      <c r="A16768" t="s">
        <v>25623</v>
      </c>
      <c r="B16768" s="1">
        <v>43924</v>
      </c>
      <c r="C16768" t="s">
        <v>9390</v>
      </c>
      <c r="D16768">
        <v>-96.854804400000006</v>
      </c>
      <c r="E16768">
        <v>32.912649600000002</v>
      </c>
      <c r="F16768">
        <v>-96.855125000000001</v>
      </c>
      <c r="G16768">
        <v>32.912242900000003</v>
      </c>
      <c r="H16768">
        <v>3.3656467468123397E-2</v>
      </c>
      <c r="I16768" t="s">
        <v>25041</v>
      </c>
      <c r="J16768" t="s">
        <v>19590</v>
      </c>
    </row>
    <row r="16769" spans="1:10" hidden="1" x14ac:dyDescent="0.2">
      <c r="A16769" t="s">
        <v>25623</v>
      </c>
      <c r="B16769" s="1">
        <v>43924</v>
      </c>
      <c r="C16769" t="s">
        <v>9390</v>
      </c>
      <c r="D16769">
        <v>-96.854595000000003</v>
      </c>
      <c r="E16769">
        <v>32.721155099999997</v>
      </c>
      <c r="F16769">
        <v>-96.850322800000001</v>
      </c>
      <c r="G16769">
        <v>32.7240228</v>
      </c>
      <c r="H16769">
        <v>0.31777386921916101</v>
      </c>
      <c r="I16769" t="s">
        <v>25042</v>
      </c>
      <c r="J16769" t="s">
        <v>19591</v>
      </c>
    </row>
    <row r="16770" spans="1:10" hidden="1" x14ac:dyDescent="0.2">
      <c r="A16770" t="s">
        <v>25623</v>
      </c>
      <c r="B16770" s="1">
        <v>43925</v>
      </c>
      <c r="C16770" t="s">
        <v>9390</v>
      </c>
      <c r="D16770">
        <v>-96.866083200000006</v>
      </c>
      <c r="E16770">
        <v>32.721530299999998</v>
      </c>
      <c r="F16770">
        <v>-96.869633899999997</v>
      </c>
      <c r="G16770">
        <v>32.725205299999999</v>
      </c>
      <c r="H16770">
        <v>0.32697048190169398</v>
      </c>
      <c r="I16770" t="s">
        <v>25043</v>
      </c>
      <c r="J16770" t="s">
        <v>19592</v>
      </c>
    </row>
    <row r="16771" spans="1:10" hidden="1" x14ac:dyDescent="0.2">
      <c r="A16771" t="s">
        <v>25623</v>
      </c>
      <c r="B16771" s="1">
        <v>43925</v>
      </c>
      <c r="C16771" t="s">
        <v>9390</v>
      </c>
      <c r="D16771">
        <v>-96.866083200000006</v>
      </c>
      <c r="E16771">
        <v>32.721530299999998</v>
      </c>
      <c r="F16771">
        <v>-96.869633899999997</v>
      </c>
      <c r="G16771">
        <v>32.725205299999999</v>
      </c>
      <c r="H16771">
        <v>0.32697048190169398</v>
      </c>
      <c r="I16771" t="s">
        <v>25043</v>
      </c>
      <c r="J16771" t="s">
        <v>19592</v>
      </c>
    </row>
    <row r="16772" spans="1:10" hidden="1" x14ac:dyDescent="0.2">
      <c r="A16772" t="s">
        <v>25623</v>
      </c>
      <c r="B16772" s="1">
        <v>43925</v>
      </c>
      <c r="C16772" t="s">
        <v>9390</v>
      </c>
      <c r="D16772">
        <v>-96.866083200000006</v>
      </c>
      <c r="E16772">
        <v>32.721530299999998</v>
      </c>
      <c r="F16772">
        <v>-96.869633899999997</v>
      </c>
      <c r="G16772">
        <v>32.725205299999999</v>
      </c>
      <c r="H16772">
        <v>0.32697048190169398</v>
      </c>
      <c r="I16772" t="s">
        <v>25043</v>
      </c>
      <c r="J16772" t="s">
        <v>19592</v>
      </c>
    </row>
    <row r="16773" spans="1:10" hidden="1" x14ac:dyDescent="0.2">
      <c r="A16773" t="s">
        <v>25623</v>
      </c>
      <c r="B16773" s="1">
        <v>43925</v>
      </c>
      <c r="C16773" t="s">
        <v>9390</v>
      </c>
      <c r="D16773">
        <v>-96.672812500000006</v>
      </c>
      <c r="E16773">
        <v>32.836029699999997</v>
      </c>
      <c r="F16773">
        <v>-96.677574399999997</v>
      </c>
      <c r="G16773">
        <v>32.837004</v>
      </c>
      <c r="H16773">
        <v>0.28504812295454401</v>
      </c>
      <c r="I16773" t="s">
        <v>25044</v>
      </c>
      <c r="J16773" t="s">
        <v>18701</v>
      </c>
    </row>
    <row r="16774" spans="1:10" hidden="1" x14ac:dyDescent="0.2">
      <c r="A16774" t="s">
        <v>25623</v>
      </c>
      <c r="B16774" s="1">
        <v>43925</v>
      </c>
      <c r="C16774" t="s">
        <v>9390</v>
      </c>
      <c r="D16774">
        <v>-96.672812500000006</v>
      </c>
      <c r="E16774">
        <v>32.836029699999997</v>
      </c>
      <c r="F16774">
        <v>-96.677574399999997</v>
      </c>
      <c r="G16774">
        <v>32.837004</v>
      </c>
      <c r="H16774">
        <v>0.28504812295454401</v>
      </c>
      <c r="I16774" t="s">
        <v>25044</v>
      </c>
      <c r="J16774" t="s">
        <v>18701</v>
      </c>
    </row>
    <row r="16775" spans="1:10" hidden="1" x14ac:dyDescent="0.2">
      <c r="A16775" t="s">
        <v>25623</v>
      </c>
      <c r="B16775" s="1">
        <v>43926</v>
      </c>
      <c r="C16775" t="s">
        <v>9390</v>
      </c>
      <c r="D16775">
        <v>-96.751045000000005</v>
      </c>
      <c r="E16775">
        <v>32.845604899999998</v>
      </c>
      <c r="F16775">
        <v>-96.749137899999994</v>
      </c>
      <c r="G16775">
        <v>32.845545700000002</v>
      </c>
      <c r="H16775">
        <v>0.11101114810773501</v>
      </c>
      <c r="I16775" t="s">
        <v>25045</v>
      </c>
      <c r="J16775" t="s">
        <v>19593</v>
      </c>
    </row>
    <row r="16776" spans="1:10" hidden="1" x14ac:dyDescent="0.2">
      <c r="A16776" t="s">
        <v>25623</v>
      </c>
      <c r="B16776" s="1">
        <v>43926</v>
      </c>
      <c r="C16776" t="s">
        <v>9390</v>
      </c>
      <c r="D16776">
        <v>-96.751045000000005</v>
      </c>
      <c r="E16776">
        <v>32.845604899999998</v>
      </c>
      <c r="F16776">
        <v>-96.749137899999994</v>
      </c>
      <c r="G16776">
        <v>32.845545700000002</v>
      </c>
      <c r="H16776">
        <v>0.11101114810773501</v>
      </c>
      <c r="I16776" t="s">
        <v>25045</v>
      </c>
      <c r="J16776" t="s">
        <v>19593</v>
      </c>
    </row>
    <row r="16777" spans="1:10" hidden="1" x14ac:dyDescent="0.2">
      <c r="A16777" t="s">
        <v>25623</v>
      </c>
      <c r="B16777" s="1">
        <v>43926</v>
      </c>
      <c r="C16777" t="s">
        <v>9390</v>
      </c>
      <c r="D16777">
        <v>-96.833780899999994</v>
      </c>
      <c r="E16777">
        <v>32.7406419</v>
      </c>
      <c r="F16777">
        <v>-96.833823300000006</v>
      </c>
      <c r="G16777">
        <v>32.740378300000003</v>
      </c>
      <c r="H16777">
        <v>1.8331738175933102E-2</v>
      </c>
      <c r="I16777" t="s">
        <v>25046</v>
      </c>
      <c r="J16777" t="s">
        <v>19594</v>
      </c>
    </row>
    <row r="16778" spans="1:10" hidden="1" x14ac:dyDescent="0.2">
      <c r="A16778" t="s">
        <v>25623</v>
      </c>
      <c r="B16778" s="1">
        <v>43923</v>
      </c>
      <c r="C16778" t="s">
        <v>9390</v>
      </c>
      <c r="D16778">
        <v>-96.795478599999996</v>
      </c>
      <c r="E16778">
        <v>32.716337699999997</v>
      </c>
      <c r="F16778">
        <v>-96.795604100000006</v>
      </c>
      <c r="G16778">
        <v>32.7164626</v>
      </c>
      <c r="H16778">
        <v>1.1292771062432001E-2</v>
      </c>
      <c r="I16778" t="s">
        <v>25047</v>
      </c>
      <c r="J16778" t="s">
        <v>19595</v>
      </c>
    </row>
    <row r="16779" spans="1:10" hidden="1" x14ac:dyDescent="0.2">
      <c r="A16779" t="s">
        <v>25623</v>
      </c>
      <c r="B16779" s="1">
        <v>43927</v>
      </c>
      <c r="C16779" t="s">
        <v>9390</v>
      </c>
      <c r="D16779">
        <v>-96.809917799999994</v>
      </c>
      <c r="E16779">
        <v>32.723765200000003</v>
      </c>
      <c r="F16779">
        <v>-96.809875899999994</v>
      </c>
      <c r="G16779">
        <v>32.724030900000002</v>
      </c>
      <c r="H16779">
        <v>1.8471282813815701E-2</v>
      </c>
      <c r="I16779" t="s">
        <v>25048</v>
      </c>
      <c r="J16779" t="s">
        <v>19596</v>
      </c>
    </row>
    <row r="16780" spans="1:10" hidden="1" x14ac:dyDescent="0.2">
      <c r="A16780" t="s">
        <v>25623</v>
      </c>
      <c r="B16780" s="1">
        <v>43927</v>
      </c>
      <c r="C16780" t="s">
        <v>9390</v>
      </c>
      <c r="D16780">
        <v>-96.809917799999994</v>
      </c>
      <c r="E16780">
        <v>32.723765200000003</v>
      </c>
      <c r="F16780">
        <v>-96.809875899999994</v>
      </c>
      <c r="G16780">
        <v>32.724030900000002</v>
      </c>
      <c r="H16780">
        <v>1.8471282813815701E-2</v>
      </c>
      <c r="I16780" t="s">
        <v>25048</v>
      </c>
      <c r="J16780" t="s">
        <v>19596</v>
      </c>
    </row>
    <row r="16781" spans="1:10" hidden="1" x14ac:dyDescent="0.2">
      <c r="A16781" t="s">
        <v>25623</v>
      </c>
      <c r="B16781" s="1">
        <v>43927</v>
      </c>
      <c r="C16781" t="s">
        <v>9390</v>
      </c>
      <c r="D16781">
        <v>-96.8071573</v>
      </c>
      <c r="E16781">
        <v>32.7465695</v>
      </c>
      <c r="F16781">
        <v>-96.806144900000007</v>
      </c>
      <c r="G16781">
        <v>32.746488999999997</v>
      </c>
      <c r="H16781">
        <v>5.9217111555198397E-2</v>
      </c>
      <c r="I16781" t="s">
        <v>25049</v>
      </c>
      <c r="J16781" t="s">
        <v>18945</v>
      </c>
    </row>
    <row r="16782" spans="1:10" hidden="1" x14ac:dyDescent="0.2">
      <c r="A16782" t="s">
        <v>25623</v>
      </c>
      <c r="B16782" s="1">
        <v>43927</v>
      </c>
      <c r="C16782" t="s">
        <v>9390</v>
      </c>
      <c r="D16782">
        <v>-96.727490099999997</v>
      </c>
      <c r="E16782">
        <v>32.811629699999997</v>
      </c>
      <c r="F16782">
        <v>-96.736980399999993</v>
      </c>
      <c r="G16782">
        <v>32.790190000000003</v>
      </c>
      <c r="H16782">
        <v>1.5772906973090199</v>
      </c>
      <c r="I16782" t="s">
        <v>25050</v>
      </c>
      <c r="J16782" t="s">
        <v>14758</v>
      </c>
    </row>
    <row r="16783" spans="1:10" hidden="1" x14ac:dyDescent="0.2">
      <c r="A16783" t="s">
        <v>25623</v>
      </c>
      <c r="B16783" s="1">
        <v>43928</v>
      </c>
      <c r="C16783" t="s">
        <v>9390</v>
      </c>
      <c r="D16783">
        <v>-96.651639299999999</v>
      </c>
      <c r="E16783">
        <v>32.727298900000001</v>
      </c>
      <c r="F16783">
        <v>-96.766568000000007</v>
      </c>
      <c r="G16783">
        <v>32.763909400000003</v>
      </c>
      <c r="H16783">
        <v>7.1525893077279097</v>
      </c>
      <c r="I16783" t="s">
        <v>25051</v>
      </c>
      <c r="J16783" t="s">
        <v>19597</v>
      </c>
    </row>
    <row r="16784" spans="1:10" hidden="1" x14ac:dyDescent="0.2">
      <c r="A16784" t="s">
        <v>25623</v>
      </c>
      <c r="B16784" s="1">
        <v>43928</v>
      </c>
      <c r="C16784" t="s">
        <v>9390</v>
      </c>
      <c r="D16784">
        <v>-96.848710699999998</v>
      </c>
      <c r="E16784">
        <v>32.74718</v>
      </c>
      <c r="F16784">
        <v>-96.849942100000007</v>
      </c>
      <c r="G16784">
        <v>32.748094600000002</v>
      </c>
      <c r="H16784">
        <v>9.5469248841124496E-2</v>
      </c>
      <c r="I16784" t="s">
        <v>25052</v>
      </c>
      <c r="J16784" t="s">
        <v>19598</v>
      </c>
    </row>
    <row r="16785" spans="1:10" hidden="1" x14ac:dyDescent="0.2">
      <c r="A16785" t="s">
        <v>25623</v>
      </c>
      <c r="B16785" s="1">
        <v>43928</v>
      </c>
      <c r="C16785" t="s">
        <v>9390</v>
      </c>
      <c r="D16785">
        <v>-96.772362599999994</v>
      </c>
      <c r="E16785">
        <v>32.9350217</v>
      </c>
      <c r="F16785">
        <v>-96.764894799999993</v>
      </c>
      <c r="G16785">
        <v>32.936171199999997</v>
      </c>
      <c r="H16785">
        <v>0.441134021385648</v>
      </c>
      <c r="I16785" t="s">
        <v>25053</v>
      </c>
      <c r="J16785" t="s">
        <v>19599</v>
      </c>
    </row>
    <row r="16786" spans="1:10" hidden="1" x14ac:dyDescent="0.2">
      <c r="A16786" t="s">
        <v>25623</v>
      </c>
      <c r="B16786" s="1">
        <v>43929</v>
      </c>
      <c r="C16786" t="s">
        <v>9390</v>
      </c>
      <c r="D16786">
        <v>-96.812010700000002</v>
      </c>
      <c r="E16786">
        <v>32.658738100000001</v>
      </c>
      <c r="F16786">
        <v>-96.816782799999999</v>
      </c>
      <c r="G16786">
        <v>32.711492999999997</v>
      </c>
      <c r="H16786">
        <v>3.6459276672971899</v>
      </c>
      <c r="I16786" t="s">
        <v>25054</v>
      </c>
      <c r="J16786" t="s">
        <v>19600</v>
      </c>
    </row>
    <row r="16787" spans="1:10" hidden="1" x14ac:dyDescent="0.2">
      <c r="A16787" t="s">
        <v>25623</v>
      </c>
      <c r="B16787" s="1">
        <v>43930</v>
      </c>
      <c r="C16787" t="s">
        <v>9390</v>
      </c>
      <c r="D16787">
        <v>-96.7699772</v>
      </c>
      <c r="E16787">
        <v>32.696264200000002</v>
      </c>
      <c r="F16787">
        <v>-96.675485800000004</v>
      </c>
      <c r="G16787">
        <v>32.812284699999999</v>
      </c>
      <c r="H16787">
        <v>9.7053553845025995</v>
      </c>
      <c r="I16787" t="s">
        <v>25055</v>
      </c>
      <c r="J16787" t="s">
        <v>19601</v>
      </c>
    </row>
    <row r="16788" spans="1:10" hidden="1" x14ac:dyDescent="0.2">
      <c r="A16788" t="s">
        <v>25623</v>
      </c>
      <c r="B16788" s="1">
        <v>43930</v>
      </c>
      <c r="C16788" t="s">
        <v>9390</v>
      </c>
      <c r="D16788">
        <v>-96.7699772</v>
      </c>
      <c r="E16788">
        <v>32.696264200000002</v>
      </c>
      <c r="F16788">
        <v>-96.675485800000004</v>
      </c>
      <c r="G16788">
        <v>32.812284699999999</v>
      </c>
      <c r="H16788">
        <v>9.7053553845025995</v>
      </c>
      <c r="I16788" t="s">
        <v>25055</v>
      </c>
      <c r="J16788" t="s">
        <v>19601</v>
      </c>
    </row>
    <row r="16789" spans="1:10" hidden="1" x14ac:dyDescent="0.2">
      <c r="A16789" t="s">
        <v>25623</v>
      </c>
      <c r="B16789" s="1">
        <v>43930</v>
      </c>
      <c r="C16789" t="s">
        <v>9390</v>
      </c>
      <c r="D16789">
        <v>-96.906255999999999</v>
      </c>
      <c r="E16789">
        <v>32.742421299999997</v>
      </c>
      <c r="F16789">
        <v>-96.909027800000004</v>
      </c>
      <c r="G16789">
        <v>32.718738299999998</v>
      </c>
      <c r="H16789">
        <v>1.63995816070828</v>
      </c>
      <c r="I16789" t="s">
        <v>25056</v>
      </c>
      <c r="J16789" t="s">
        <v>19602</v>
      </c>
    </row>
    <row r="16790" spans="1:10" hidden="1" x14ac:dyDescent="0.2">
      <c r="A16790" t="s">
        <v>25623</v>
      </c>
      <c r="B16790" s="1">
        <v>43930</v>
      </c>
      <c r="C16790" t="s">
        <v>9390</v>
      </c>
      <c r="D16790">
        <v>-96.906255999999999</v>
      </c>
      <c r="E16790">
        <v>32.742421299999997</v>
      </c>
      <c r="F16790">
        <v>-96.909027800000004</v>
      </c>
      <c r="G16790">
        <v>32.718738299999998</v>
      </c>
      <c r="H16790">
        <v>1.63995816070828</v>
      </c>
      <c r="I16790" t="s">
        <v>25056</v>
      </c>
      <c r="J16790" t="s">
        <v>19602</v>
      </c>
    </row>
    <row r="16791" spans="1:10" hidden="1" x14ac:dyDescent="0.2">
      <c r="A16791" t="s">
        <v>25623</v>
      </c>
      <c r="B16791" s="1">
        <v>43928</v>
      </c>
      <c r="C16791" t="s">
        <v>9390</v>
      </c>
      <c r="D16791">
        <v>-96.773804900000002</v>
      </c>
      <c r="E16791">
        <v>32.757066299999998</v>
      </c>
      <c r="F16791">
        <v>-96.771919600000004</v>
      </c>
      <c r="G16791">
        <v>32.697468999999998</v>
      </c>
      <c r="H16791">
        <v>4.10830747522186</v>
      </c>
      <c r="I16791" t="s">
        <v>25057</v>
      </c>
      <c r="J16791" t="s">
        <v>18958</v>
      </c>
    </row>
    <row r="16792" spans="1:10" hidden="1" x14ac:dyDescent="0.2">
      <c r="A16792" t="s">
        <v>25623</v>
      </c>
      <c r="B16792" s="1">
        <v>43929</v>
      </c>
      <c r="C16792" t="s">
        <v>9390</v>
      </c>
      <c r="D16792">
        <v>-96.812010700000002</v>
      </c>
      <c r="E16792">
        <v>32.658738100000001</v>
      </c>
      <c r="F16792">
        <v>-96.816782799999999</v>
      </c>
      <c r="G16792">
        <v>32.711492999999997</v>
      </c>
      <c r="H16792">
        <v>3.6459276672971899</v>
      </c>
      <c r="I16792" t="s">
        <v>25054</v>
      </c>
      <c r="J16792" t="s">
        <v>19600</v>
      </c>
    </row>
    <row r="16793" spans="1:10" hidden="1" x14ac:dyDescent="0.2">
      <c r="A16793" t="s">
        <v>25623</v>
      </c>
      <c r="B16793" s="1">
        <v>43930</v>
      </c>
      <c r="C16793" t="s">
        <v>9390</v>
      </c>
      <c r="D16793">
        <v>-96.975029399999997</v>
      </c>
      <c r="E16793">
        <v>32.717523999999997</v>
      </c>
      <c r="F16793">
        <v>-96.978821400000001</v>
      </c>
      <c r="G16793">
        <v>32.719087100000003</v>
      </c>
      <c r="H16793">
        <v>0.245757495805906</v>
      </c>
      <c r="I16793" t="s">
        <v>25058</v>
      </c>
      <c r="J16793" t="s">
        <v>19603</v>
      </c>
    </row>
    <row r="16794" spans="1:10" hidden="1" x14ac:dyDescent="0.2">
      <c r="A16794" t="s">
        <v>25623</v>
      </c>
      <c r="B16794" s="1">
        <v>43931</v>
      </c>
      <c r="C16794" t="s">
        <v>9390</v>
      </c>
      <c r="D16794">
        <v>-96.786927199999994</v>
      </c>
      <c r="E16794">
        <v>32.720001699999997</v>
      </c>
      <c r="F16794">
        <v>-96.786188999999993</v>
      </c>
      <c r="G16794">
        <v>32.719958300000002</v>
      </c>
      <c r="H16794">
        <v>4.31054046856321E-2</v>
      </c>
      <c r="I16794" t="s">
        <v>25059</v>
      </c>
      <c r="J16794" t="s">
        <v>19604</v>
      </c>
    </row>
    <row r="16795" spans="1:10" hidden="1" x14ac:dyDescent="0.2">
      <c r="A16795" t="s">
        <v>25623</v>
      </c>
      <c r="B16795" s="1">
        <v>43931</v>
      </c>
      <c r="C16795" t="s">
        <v>9390</v>
      </c>
      <c r="D16795">
        <v>-96.678159199999996</v>
      </c>
      <c r="E16795">
        <v>32.740730999999997</v>
      </c>
      <c r="F16795">
        <v>-96.6789737</v>
      </c>
      <c r="G16795">
        <v>32.740358299999997</v>
      </c>
      <c r="H16795">
        <v>5.3941701061895699E-2</v>
      </c>
      <c r="I16795" t="s">
        <v>24618</v>
      </c>
      <c r="J16795" t="s">
        <v>19148</v>
      </c>
    </row>
    <row r="16796" spans="1:10" hidden="1" x14ac:dyDescent="0.2">
      <c r="A16796" t="s">
        <v>25623</v>
      </c>
      <c r="B16796" s="1">
        <v>43931</v>
      </c>
      <c r="C16796" t="s">
        <v>9390</v>
      </c>
      <c r="D16796">
        <v>-96.861360000000005</v>
      </c>
      <c r="E16796">
        <v>32.665517000000001</v>
      </c>
      <c r="F16796">
        <v>-96.865653899999998</v>
      </c>
      <c r="G16796">
        <v>32.664118100000003</v>
      </c>
      <c r="H16796">
        <v>0.26820374699447702</v>
      </c>
      <c r="I16796" t="s">
        <v>25060</v>
      </c>
      <c r="J16796" t="s">
        <v>19605</v>
      </c>
    </row>
    <row r="16797" spans="1:10" hidden="1" x14ac:dyDescent="0.2">
      <c r="A16797" t="s">
        <v>25623</v>
      </c>
      <c r="B16797" s="1">
        <v>43931</v>
      </c>
      <c r="C16797" t="s">
        <v>9390</v>
      </c>
      <c r="D16797">
        <v>-96.687601900000004</v>
      </c>
      <c r="E16797">
        <v>32.767934400000001</v>
      </c>
      <c r="F16797">
        <v>-96.690587600000001</v>
      </c>
      <c r="G16797">
        <v>32.764499299999997</v>
      </c>
      <c r="H16797">
        <v>0.29368551623712302</v>
      </c>
      <c r="I16797" t="s">
        <v>25061</v>
      </c>
      <c r="J16797" t="s">
        <v>19606</v>
      </c>
    </row>
    <row r="16798" spans="1:10" hidden="1" x14ac:dyDescent="0.2">
      <c r="A16798" t="s">
        <v>25623</v>
      </c>
      <c r="B16798" s="1">
        <v>43931</v>
      </c>
      <c r="C16798" t="s">
        <v>9390</v>
      </c>
      <c r="D16798">
        <v>-96.687601900000004</v>
      </c>
      <c r="E16798">
        <v>32.767934400000001</v>
      </c>
      <c r="F16798">
        <v>-96.690587600000001</v>
      </c>
      <c r="G16798">
        <v>32.764499299999997</v>
      </c>
      <c r="H16798">
        <v>0.29368551623712302</v>
      </c>
      <c r="I16798" t="s">
        <v>25061</v>
      </c>
      <c r="J16798" t="s">
        <v>19606</v>
      </c>
    </row>
    <row r="16799" spans="1:10" hidden="1" x14ac:dyDescent="0.2">
      <c r="A16799" t="s">
        <v>25623</v>
      </c>
      <c r="B16799" s="1">
        <v>43928</v>
      </c>
      <c r="C16799" t="s">
        <v>9390</v>
      </c>
      <c r="D16799">
        <v>-96.813279800000004</v>
      </c>
      <c r="E16799">
        <v>32.683146999999998</v>
      </c>
      <c r="F16799">
        <v>-96.813936200000001</v>
      </c>
      <c r="G16799">
        <v>32.679719499999997</v>
      </c>
      <c r="H16799">
        <v>0.23926438743211101</v>
      </c>
      <c r="I16799" t="s">
        <v>25062</v>
      </c>
      <c r="J16799" t="s">
        <v>19607</v>
      </c>
    </row>
    <row r="16800" spans="1:10" hidden="1" x14ac:dyDescent="0.2">
      <c r="A16800" t="s">
        <v>25623</v>
      </c>
      <c r="B16800" s="1">
        <v>43929</v>
      </c>
      <c r="C16800" t="s">
        <v>9390</v>
      </c>
      <c r="D16800">
        <v>-96.672374000000005</v>
      </c>
      <c r="E16800">
        <v>32.733596499999997</v>
      </c>
      <c r="F16800">
        <v>-96.663791099999997</v>
      </c>
      <c r="G16800">
        <v>32.684004899999998</v>
      </c>
      <c r="H16800">
        <v>3.45372761490637</v>
      </c>
      <c r="I16800" t="s">
        <v>21596</v>
      </c>
      <c r="J16800" t="s">
        <v>19608</v>
      </c>
    </row>
    <row r="16801" spans="1:10" hidden="1" x14ac:dyDescent="0.2">
      <c r="A16801" t="s">
        <v>25623</v>
      </c>
      <c r="B16801" s="1">
        <v>43931</v>
      </c>
      <c r="C16801" t="s">
        <v>9390</v>
      </c>
      <c r="D16801">
        <v>-96.804556000000005</v>
      </c>
      <c r="E16801">
        <v>32.726443000000003</v>
      </c>
      <c r="F16801">
        <v>-96.807929599999994</v>
      </c>
      <c r="G16801">
        <v>32.727539200000002</v>
      </c>
      <c r="H16801">
        <v>0.21052224408746201</v>
      </c>
      <c r="I16801" t="s">
        <v>25063</v>
      </c>
      <c r="J16801" t="s">
        <v>19609</v>
      </c>
    </row>
    <row r="16802" spans="1:10" hidden="1" x14ac:dyDescent="0.2">
      <c r="A16802" t="s">
        <v>25623</v>
      </c>
      <c r="B16802" s="1">
        <v>43932</v>
      </c>
      <c r="C16802" t="s">
        <v>9390</v>
      </c>
      <c r="D16802">
        <v>-96.754365399999998</v>
      </c>
      <c r="E16802">
        <v>32.741203599999999</v>
      </c>
      <c r="F16802">
        <v>-96.837088899999998</v>
      </c>
      <c r="G16802">
        <v>32.7793031</v>
      </c>
      <c r="H16802">
        <v>5.4856989633631104</v>
      </c>
      <c r="I16802" t="s">
        <v>25064</v>
      </c>
      <c r="J16802" t="s">
        <v>19610</v>
      </c>
    </row>
    <row r="16803" spans="1:10" hidden="1" x14ac:dyDescent="0.2">
      <c r="A16803" t="s">
        <v>25623</v>
      </c>
      <c r="B16803" s="1">
        <v>43932</v>
      </c>
      <c r="C16803" t="s">
        <v>9390</v>
      </c>
      <c r="D16803">
        <v>-96.748123800000002</v>
      </c>
      <c r="E16803">
        <v>32.6651326</v>
      </c>
      <c r="F16803">
        <v>-96.754062200000007</v>
      </c>
      <c r="G16803">
        <v>32.674083000000003</v>
      </c>
      <c r="H16803">
        <v>0.70724536237910596</v>
      </c>
      <c r="I16803" t="s">
        <v>25065</v>
      </c>
      <c r="J16803" t="s">
        <v>19514</v>
      </c>
    </row>
    <row r="16804" spans="1:10" hidden="1" x14ac:dyDescent="0.2">
      <c r="A16804" t="s">
        <v>25623</v>
      </c>
      <c r="B16804" s="1">
        <v>43932</v>
      </c>
      <c r="C16804" t="s">
        <v>9390</v>
      </c>
      <c r="D16804">
        <v>-96.806349299999994</v>
      </c>
      <c r="E16804">
        <v>32.698786300000002</v>
      </c>
      <c r="F16804">
        <v>-96.806178200000005</v>
      </c>
      <c r="G16804">
        <v>32.699090599999998</v>
      </c>
      <c r="H16804">
        <v>2.32183448596648E-2</v>
      </c>
      <c r="I16804" t="s">
        <v>25066</v>
      </c>
      <c r="J16804" t="s">
        <v>19611</v>
      </c>
    </row>
    <row r="16805" spans="1:10" hidden="1" x14ac:dyDescent="0.2">
      <c r="A16805" t="s">
        <v>25623</v>
      </c>
      <c r="B16805" s="1">
        <v>43932</v>
      </c>
      <c r="C16805" t="s">
        <v>9390</v>
      </c>
      <c r="D16805">
        <v>-96.806349299999994</v>
      </c>
      <c r="E16805">
        <v>32.698786300000002</v>
      </c>
      <c r="F16805">
        <v>-96.806178200000005</v>
      </c>
      <c r="G16805">
        <v>32.699090599999998</v>
      </c>
      <c r="H16805">
        <v>2.32183448596648E-2</v>
      </c>
      <c r="I16805" t="s">
        <v>25066</v>
      </c>
      <c r="J16805" t="s">
        <v>19611</v>
      </c>
    </row>
    <row r="16806" spans="1:10" hidden="1" x14ac:dyDescent="0.2">
      <c r="A16806" t="s">
        <v>25623</v>
      </c>
      <c r="B16806" s="1">
        <v>43929</v>
      </c>
      <c r="C16806" t="s">
        <v>9390</v>
      </c>
      <c r="D16806">
        <v>-96.758160799999999</v>
      </c>
      <c r="E16806">
        <v>32.786438199999999</v>
      </c>
      <c r="F16806">
        <v>-96.656232500000002</v>
      </c>
      <c r="G16806">
        <v>32.850334599999996</v>
      </c>
      <c r="H16806">
        <v>7.3867675249045801</v>
      </c>
      <c r="I16806" t="s">
        <v>25067</v>
      </c>
      <c r="J16806" t="s">
        <v>17938</v>
      </c>
    </row>
    <row r="16807" spans="1:10" hidden="1" x14ac:dyDescent="0.2">
      <c r="A16807" t="s">
        <v>25623</v>
      </c>
      <c r="B16807" s="1">
        <v>43932</v>
      </c>
      <c r="C16807" t="s">
        <v>9390</v>
      </c>
      <c r="D16807">
        <v>-96.734173900000002</v>
      </c>
      <c r="E16807">
        <v>32.881088499999997</v>
      </c>
      <c r="F16807">
        <v>-96.6554182</v>
      </c>
      <c r="G16807">
        <v>32.925330000000002</v>
      </c>
      <c r="H16807">
        <v>5.5004926609766303</v>
      </c>
      <c r="I16807" t="s">
        <v>25068</v>
      </c>
      <c r="J16807" t="s">
        <v>19612</v>
      </c>
    </row>
    <row r="16808" spans="1:10" hidden="1" x14ac:dyDescent="0.2">
      <c r="A16808" t="s">
        <v>25623</v>
      </c>
      <c r="B16808" s="1">
        <v>43933</v>
      </c>
      <c r="C16808" t="s">
        <v>9390</v>
      </c>
      <c r="D16808">
        <v>-96.873614099999998</v>
      </c>
      <c r="E16808">
        <v>32.702638800000003</v>
      </c>
      <c r="F16808">
        <v>-96.875499500000004</v>
      </c>
      <c r="G16808">
        <v>32.715181100000002</v>
      </c>
      <c r="H16808">
        <v>0.871237083707458</v>
      </c>
      <c r="I16808" t="s">
        <v>25069</v>
      </c>
      <c r="J16808" t="s">
        <v>19613</v>
      </c>
    </row>
    <row r="16809" spans="1:10" hidden="1" x14ac:dyDescent="0.2">
      <c r="A16809" t="s">
        <v>25623</v>
      </c>
      <c r="B16809" s="1">
        <v>43934</v>
      </c>
      <c r="C16809" t="s">
        <v>9390</v>
      </c>
      <c r="D16809">
        <v>-96.872797800000001</v>
      </c>
      <c r="E16809">
        <v>32.768991100000001</v>
      </c>
      <c r="F16809">
        <v>-96.888112500000005</v>
      </c>
      <c r="G16809">
        <v>32.730161799999998</v>
      </c>
      <c r="H16809">
        <v>2.8204369203790201</v>
      </c>
      <c r="I16809" t="s">
        <v>21660</v>
      </c>
      <c r="J16809" t="s">
        <v>15043</v>
      </c>
    </row>
    <row r="16810" spans="1:10" hidden="1" x14ac:dyDescent="0.2">
      <c r="A16810" t="s">
        <v>25623</v>
      </c>
      <c r="B16810" s="1">
        <v>43933</v>
      </c>
      <c r="C16810" t="s">
        <v>9390</v>
      </c>
      <c r="D16810">
        <v>-96.760231099999999</v>
      </c>
      <c r="E16810">
        <v>32.6992932</v>
      </c>
      <c r="F16810">
        <v>-96.783552999999998</v>
      </c>
      <c r="G16810">
        <v>32.7000764</v>
      </c>
      <c r="H16810">
        <v>1.35992329423659</v>
      </c>
      <c r="I16810" t="s">
        <v>25070</v>
      </c>
      <c r="J16810" t="s">
        <v>17534</v>
      </c>
    </row>
    <row r="16811" spans="1:10" hidden="1" x14ac:dyDescent="0.2">
      <c r="A16811" t="s">
        <v>25623</v>
      </c>
      <c r="B16811" s="1">
        <v>43933</v>
      </c>
      <c r="C16811" t="s">
        <v>9390</v>
      </c>
      <c r="D16811">
        <v>-96.873614099999998</v>
      </c>
      <c r="E16811">
        <v>32.702638800000003</v>
      </c>
      <c r="F16811">
        <v>-96.875499500000004</v>
      </c>
      <c r="G16811">
        <v>32.715181100000002</v>
      </c>
      <c r="H16811">
        <v>0.871237083707458</v>
      </c>
      <c r="I16811" t="s">
        <v>25069</v>
      </c>
      <c r="J16811" t="s">
        <v>19613</v>
      </c>
    </row>
    <row r="16812" spans="1:10" hidden="1" x14ac:dyDescent="0.2">
      <c r="A16812" t="s">
        <v>25623</v>
      </c>
      <c r="B16812" s="1">
        <v>43934</v>
      </c>
      <c r="C16812" t="s">
        <v>9390</v>
      </c>
      <c r="D16812">
        <v>-96.891488199999998</v>
      </c>
      <c r="E16812">
        <v>32.724428699999997</v>
      </c>
      <c r="F16812">
        <v>-96.998674100000002</v>
      </c>
      <c r="G16812">
        <v>32.828452499999997</v>
      </c>
      <c r="H16812">
        <v>9.5037039685854197</v>
      </c>
      <c r="I16812" t="s">
        <v>25071</v>
      </c>
      <c r="J16812" t="s">
        <v>19614</v>
      </c>
    </row>
    <row r="16813" spans="1:10" hidden="1" x14ac:dyDescent="0.2">
      <c r="A16813" t="s">
        <v>25623</v>
      </c>
      <c r="B16813" s="1">
        <v>43934</v>
      </c>
      <c r="C16813" t="s">
        <v>9390</v>
      </c>
      <c r="D16813">
        <v>-96.779978999999997</v>
      </c>
      <c r="E16813">
        <v>32.891272999999998</v>
      </c>
      <c r="F16813">
        <v>-96.780394999999999</v>
      </c>
      <c r="G16813">
        <v>32.891442099999999</v>
      </c>
      <c r="H16813">
        <v>2.6847152781453401E-2</v>
      </c>
      <c r="I16813" t="s">
        <v>25072</v>
      </c>
      <c r="J16813" t="s">
        <v>19615</v>
      </c>
    </row>
    <row r="16814" spans="1:10" hidden="1" x14ac:dyDescent="0.2">
      <c r="A16814" t="s">
        <v>25623</v>
      </c>
      <c r="B16814" s="1">
        <v>43935</v>
      </c>
      <c r="C16814" t="s">
        <v>9390</v>
      </c>
      <c r="D16814">
        <v>-96.893958900000001</v>
      </c>
      <c r="E16814">
        <v>32.728984400000002</v>
      </c>
      <c r="F16814">
        <v>-96.893476899999996</v>
      </c>
      <c r="G16814">
        <v>32.7288572</v>
      </c>
      <c r="H16814">
        <v>2.9411124203849399E-2</v>
      </c>
      <c r="I16814" t="s">
        <v>25073</v>
      </c>
      <c r="J16814" t="s">
        <v>16888</v>
      </c>
    </row>
    <row r="16815" spans="1:10" hidden="1" x14ac:dyDescent="0.2">
      <c r="A16815" t="s">
        <v>25623</v>
      </c>
      <c r="B16815" s="1">
        <v>43934</v>
      </c>
      <c r="C16815" t="s">
        <v>9390</v>
      </c>
      <c r="D16815">
        <v>-96.901628200000005</v>
      </c>
      <c r="E16815">
        <v>32.775827700000001</v>
      </c>
      <c r="F16815">
        <v>-96.871728700000006</v>
      </c>
      <c r="G16815">
        <v>32.736811500000002</v>
      </c>
      <c r="H16815">
        <v>3.2030764036616199</v>
      </c>
      <c r="I16815" t="s">
        <v>25074</v>
      </c>
      <c r="J16815" t="s">
        <v>19616</v>
      </c>
    </row>
    <row r="16816" spans="1:10" hidden="1" x14ac:dyDescent="0.2">
      <c r="A16816" t="s">
        <v>25623</v>
      </c>
      <c r="B16816" s="1">
        <v>43934</v>
      </c>
      <c r="C16816" t="s">
        <v>9390</v>
      </c>
      <c r="D16816">
        <v>-96.685720399999994</v>
      </c>
      <c r="E16816">
        <v>32.724915799999998</v>
      </c>
      <c r="F16816">
        <v>-96.686806599999997</v>
      </c>
      <c r="G16816">
        <v>32.732278899999997</v>
      </c>
      <c r="H16816">
        <v>0.51131926116635595</v>
      </c>
      <c r="I16816" t="s">
        <v>25075</v>
      </c>
      <c r="J16816" t="s">
        <v>19573</v>
      </c>
    </row>
    <row r="16817" spans="1:10" hidden="1" x14ac:dyDescent="0.2">
      <c r="A16817" t="s">
        <v>25623</v>
      </c>
      <c r="B16817" s="1">
        <v>43935</v>
      </c>
      <c r="C16817" t="s">
        <v>9390</v>
      </c>
      <c r="D16817">
        <v>-96.880569600000001</v>
      </c>
      <c r="E16817">
        <v>32.792980800000002</v>
      </c>
      <c r="F16817">
        <v>-96.8853881</v>
      </c>
      <c r="G16817">
        <v>32.748649999999998</v>
      </c>
      <c r="H16817">
        <v>3.0677023690411001</v>
      </c>
      <c r="I16817" t="s">
        <v>21668</v>
      </c>
      <c r="J16817" t="s">
        <v>17592</v>
      </c>
    </row>
    <row r="16818" spans="1:10" hidden="1" x14ac:dyDescent="0.2">
      <c r="A16818" t="s">
        <v>25623</v>
      </c>
      <c r="B16818" s="1">
        <v>43935</v>
      </c>
      <c r="C16818" t="s">
        <v>9390</v>
      </c>
      <c r="D16818">
        <v>-96.749064700000005</v>
      </c>
      <c r="E16818">
        <v>32.918337299999997</v>
      </c>
      <c r="F16818">
        <v>-96.619986999999995</v>
      </c>
      <c r="G16818">
        <v>32.782254999999999</v>
      </c>
      <c r="H16818">
        <v>12.012917079887499</v>
      </c>
      <c r="I16818" t="s">
        <v>25076</v>
      </c>
      <c r="J16818" t="s">
        <v>19617</v>
      </c>
    </row>
    <row r="16819" spans="1:10" hidden="1" x14ac:dyDescent="0.2">
      <c r="A16819" t="s">
        <v>25623</v>
      </c>
      <c r="B16819" s="1">
        <v>43935</v>
      </c>
      <c r="C16819" t="s">
        <v>9390</v>
      </c>
      <c r="D16819">
        <v>-96.935025100000004</v>
      </c>
      <c r="E16819">
        <v>32.694014500000002</v>
      </c>
      <c r="F16819">
        <v>-96.9224648</v>
      </c>
      <c r="G16819">
        <v>32.718019099999999</v>
      </c>
      <c r="H16819">
        <v>1.80878344581674</v>
      </c>
      <c r="I16819" t="s">
        <v>25077</v>
      </c>
      <c r="J16819" t="s">
        <v>18702</v>
      </c>
    </row>
    <row r="16820" spans="1:10" hidden="1" x14ac:dyDescent="0.2">
      <c r="A16820" t="s">
        <v>25623</v>
      </c>
      <c r="B16820" s="1">
        <v>43936</v>
      </c>
      <c r="C16820" t="s">
        <v>9390</v>
      </c>
      <c r="D16820">
        <v>-96.945287399999998</v>
      </c>
      <c r="E16820">
        <v>32.623842500000002</v>
      </c>
      <c r="F16820">
        <v>-96.948109799999997</v>
      </c>
      <c r="G16820">
        <v>32.624258400000002</v>
      </c>
      <c r="H16820">
        <v>0.16706242334947999</v>
      </c>
      <c r="I16820" t="s">
        <v>25078</v>
      </c>
      <c r="J16820" t="s">
        <v>19618</v>
      </c>
    </row>
    <row r="16821" spans="1:10" hidden="1" x14ac:dyDescent="0.2">
      <c r="A16821" t="s">
        <v>25623</v>
      </c>
      <c r="B16821" s="1">
        <v>43934</v>
      </c>
      <c r="C16821" t="s">
        <v>9390</v>
      </c>
      <c r="D16821">
        <v>-96.881072399999994</v>
      </c>
      <c r="E16821">
        <v>32.693447300000003</v>
      </c>
      <c r="F16821">
        <v>-96.519454600000003</v>
      </c>
      <c r="G16821">
        <v>32.933348700000003</v>
      </c>
      <c r="H16821">
        <v>26.760099291003101</v>
      </c>
      <c r="I16821" t="s">
        <v>25079</v>
      </c>
      <c r="J16821" t="s">
        <v>19619</v>
      </c>
    </row>
    <row r="16822" spans="1:10" hidden="1" x14ac:dyDescent="0.2">
      <c r="A16822" t="s">
        <v>25623</v>
      </c>
      <c r="B16822" s="1">
        <v>43934</v>
      </c>
      <c r="C16822" t="s">
        <v>9390</v>
      </c>
      <c r="D16822">
        <v>-96.824695199999994</v>
      </c>
      <c r="E16822">
        <v>32.726956999999999</v>
      </c>
      <c r="F16822">
        <v>-96.821429600000002</v>
      </c>
      <c r="G16822">
        <v>32.720680700000003</v>
      </c>
      <c r="H16822">
        <v>0.47248098900913599</v>
      </c>
      <c r="I16822" t="s">
        <v>25080</v>
      </c>
      <c r="J16822" t="s">
        <v>19620</v>
      </c>
    </row>
    <row r="16823" spans="1:10" hidden="1" x14ac:dyDescent="0.2">
      <c r="A16823" t="s">
        <v>25623</v>
      </c>
      <c r="B16823" s="1">
        <v>43935</v>
      </c>
      <c r="C16823" t="s">
        <v>9390</v>
      </c>
      <c r="D16823">
        <v>-96.949170800000005</v>
      </c>
      <c r="E16823">
        <v>32.637635400000001</v>
      </c>
      <c r="F16823">
        <v>-96.820791200000002</v>
      </c>
      <c r="G16823">
        <v>32.717103999999999</v>
      </c>
      <c r="H16823">
        <v>9.2718297065614692</v>
      </c>
      <c r="I16823" t="s">
        <v>25081</v>
      </c>
      <c r="J16823" t="s">
        <v>19621</v>
      </c>
    </row>
    <row r="16824" spans="1:10" hidden="1" x14ac:dyDescent="0.2">
      <c r="A16824" t="s">
        <v>25623</v>
      </c>
      <c r="B16824" s="1">
        <v>43935</v>
      </c>
      <c r="C16824" t="s">
        <v>9390</v>
      </c>
      <c r="D16824">
        <v>-96.892554899999993</v>
      </c>
      <c r="E16824">
        <v>32.728161700000001</v>
      </c>
      <c r="F16824">
        <v>-96.892701599999995</v>
      </c>
      <c r="G16824">
        <v>32.728175499999999</v>
      </c>
      <c r="H16824">
        <v>8.59752210531824E-3</v>
      </c>
      <c r="I16824" t="s">
        <v>25082</v>
      </c>
      <c r="J16824" t="s">
        <v>19622</v>
      </c>
    </row>
    <row r="16825" spans="1:10" hidden="1" x14ac:dyDescent="0.2">
      <c r="A16825" t="s">
        <v>25623</v>
      </c>
      <c r="B16825" s="1">
        <v>43935</v>
      </c>
      <c r="C16825" t="s">
        <v>9390</v>
      </c>
      <c r="D16825">
        <v>-96.892554899999993</v>
      </c>
      <c r="E16825">
        <v>32.728161700000001</v>
      </c>
      <c r="F16825">
        <v>-96.892701599999995</v>
      </c>
      <c r="G16825">
        <v>32.728175499999999</v>
      </c>
      <c r="H16825">
        <v>8.59752210531824E-3</v>
      </c>
      <c r="I16825" t="s">
        <v>25082</v>
      </c>
      <c r="J16825" t="s">
        <v>19622</v>
      </c>
    </row>
    <row r="16826" spans="1:10" hidden="1" x14ac:dyDescent="0.2">
      <c r="A16826" t="s">
        <v>25623</v>
      </c>
      <c r="B16826" s="1">
        <v>43937</v>
      </c>
      <c r="C16826" t="s">
        <v>9390</v>
      </c>
      <c r="D16826">
        <v>-96.893057799999994</v>
      </c>
      <c r="E16826">
        <v>32.713075600000003</v>
      </c>
      <c r="F16826">
        <v>-96.892806300000004</v>
      </c>
      <c r="G16826">
        <v>32.712957699999997</v>
      </c>
      <c r="H16826">
        <v>1.6753288494856799E-2</v>
      </c>
      <c r="I16826" t="s">
        <v>25083</v>
      </c>
      <c r="J16826" t="s">
        <v>19623</v>
      </c>
    </row>
    <row r="16827" spans="1:10" hidden="1" x14ac:dyDescent="0.2">
      <c r="A16827" t="s">
        <v>25623</v>
      </c>
      <c r="B16827" s="1">
        <v>43938</v>
      </c>
      <c r="C16827" t="s">
        <v>9390</v>
      </c>
      <c r="D16827">
        <v>-96.773846700000007</v>
      </c>
      <c r="E16827">
        <v>32.964601100000003</v>
      </c>
      <c r="F16827">
        <v>-96.774808899999996</v>
      </c>
      <c r="G16827">
        <v>32.964592699999997</v>
      </c>
      <c r="H16827">
        <v>5.5899422805577498E-2</v>
      </c>
      <c r="I16827" t="s">
        <v>25084</v>
      </c>
      <c r="J16827" t="s">
        <v>19624</v>
      </c>
    </row>
    <row r="16828" spans="1:10" hidden="1" x14ac:dyDescent="0.2">
      <c r="A16828" t="s">
        <v>25623</v>
      </c>
      <c r="B16828" s="1">
        <v>43938</v>
      </c>
      <c r="C16828" t="s">
        <v>9390</v>
      </c>
      <c r="D16828">
        <v>-96.763117100000002</v>
      </c>
      <c r="E16828">
        <v>32.929497499999997</v>
      </c>
      <c r="F16828">
        <v>-97.096427399999996</v>
      </c>
      <c r="G16828">
        <v>32.954266799999999</v>
      </c>
      <c r="H16828">
        <v>19.442782766849401</v>
      </c>
      <c r="I16828" t="s">
        <v>25085</v>
      </c>
      <c r="J16828" t="s">
        <v>19625</v>
      </c>
    </row>
    <row r="16829" spans="1:10" hidden="1" x14ac:dyDescent="0.2">
      <c r="A16829" t="s">
        <v>25623</v>
      </c>
      <c r="B16829" s="1">
        <v>43938</v>
      </c>
      <c r="C16829" t="s">
        <v>9390</v>
      </c>
      <c r="D16829">
        <v>-96.645746599999995</v>
      </c>
      <c r="E16829">
        <v>32.742353399999999</v>
      </c>
      <c r="F16829">
        <v>-96.646837599999998</v>
      </c>
      <c r="G16829">
        <v>32.741692899999997</v>
      </c>
      <c r="H16829">
        <v>7.8157465128272902E-2</v>
      </c>
      <c r="I16829" t="s">
        <v>25086</v>
      </c>
      <c r="J16829" t="s">
        <v>19626</v>
      </c>
    </row>
    <row r="16830" spans="1:10" hidden="1" x14ac:dyDescent="0.2">
      <c r="A16830" t="s">
        <v>25623</v>
      </c>
      <c r="B16830" s="1">
        <v>43936</v>
      </c>
      <c r="C16830" t="s">
        <v>9390</v>
      </c>
      <c r="D16830">
        <v>-96.754612499999993</v>
      </c>
      <c r="E16830">
        <v>32.736845299999999</v>
      </c>
      <c r="F16830">
        <v>-96.732573099999996</v>
      </c>
      <c r="G16830">
        <v>32.9177009</v>
      </c>
      <c r="H16830">
        <v>12.528720492681799</v>
      </c>
      <c r="I16830" t="s">
        <v>25087</v>
      </c>
      <c r="J16830" t="s">
        <v>19627</v>
      </c>
    </row>
    <row r="16831" spans="1:10" hidden="1" x14ac:dyDescent="0.2">
      <c r="A16831" t="s">
        <v>25623</v>
      </c>
      <c r="B16831" s="1">
        <v>43937</v>
      </c>
      <c r="C16831" t="s">
        <v>9390</v>
      </c>
      <c r="D16831">
        <v>-96.893057799999994</v>
      </c>
      <c r="E16831">
        <v>32.713075600000003</v>
      </c>
      <c r="F16831">
        <v>-96.892806300000004</v>
      </c>
      <c r="G16831">
        <v>32.712957699999997</v>
      </c>
      <c r="H16831">
        <v>1.6753288494856799E-2</v>
      </c>
      <c r="I16831" t="s">
        <v>25083</v>
      </c>
      <c r="J16831" t="s">
        <v>19623</v>
      </c>
    </row>
    <row r="16832" spans="1:10" hidden="1" x14ac:dyDescent="0.2">
      <c r="A16832" t="s">
        <v>25623</v>
      </c>
      <c r="B16832" s="1">
        <v>43938</v>
      </c>
      <c r="C16832" t="s">
        <v>9390</v>
      </c>
      <c r="D16832">
        <v>-96.748395599999995</v>
      </c>
      <c r="E16832">
        <v>32.914867299999997</v>
      </c>
      <c r="F16832">
        <v>-97.068383499999996</v>
      </c>
      <c r="G16832">
        <v>32.936515200000002</v>
      </c>
      <c r="H16832">
        <v>18.6567120143932</v>
      </c>
      <c r="I16832" t="s">
        <v>25088</v>
      </c>
      <c r="J16832" t="s">
        <v>19628</v>
      </c>
    </row>
    <row r="16833" spans="1:10" hidden="1" x14ac:dyDescent="0.2">
      <c r="A16833" t="s">
        <v>25623</v>
      </c>
      <c r="B16833" s="1">
        <v>43939</v>
      </c>
      <c r="C16833" t="s">
        <v>9390</v>
      </c>
      <c r="D16833">
        <v>-96.803421</v>
      </c>
      <c r="E16833">
        <v>32.659360900000003</v>
      </c>
      <c r="F16833">
        <v>-96.830347399999994</v>
      </c>
      <c r="G16833">
        <v>32.671447800000003</v>
      </c>
      <c r="H16833">
        <v>1.77678029598952</v>
      </c>
      <c r="I16833" t="s">
        <v>25089</v>
      </c>
      <c r="J16833" t="s">
        <v>19629</v>
      </c>
    </row>
    <row r="16834" spans="1:10" hidden="1" x14ac:dyDescent="0.2">
      <c r="A16834" t="s">
        <v>25623</v>
      </c>
      <c r="B16834" s="1">
        <v>43940</v>
      </c>
      <c r="C16834" t="s">
        <v>9390</v>
      </c>
      <c r="D16834">
        <v>-96.661744799999994</v>
      </c>
      <c r="E16834">
        <v>32.719999600000001</v>
      </c>
      <c r="F16834">
        <v>-96.653935799999999</v>
      </c>
      <c r="G16834">
        <v>32.723927400000001</v>
      </c>
      <c r="H16834">
        <v>0.52931427720930202</v>
      </c>
      <c r="I16834" t="s">
        <v>25090</v>
      </c>
      <c r="J16834" t="s">
        <v>19630</v>
      </c>
    </row>
    <row r="16835" spans="1:10" hidden="1" x14ac:dyDescent="0.2">
      <c r="A16835" t="s">
        <v>25623</v>
      </c>
      <c r="B16835" s="1">
        <v>43940</v>
      </c>
      <c r="C16835" t="s">
        <v>9390</v>
      </c>
      <c r="D16835">
        <v>-96.845097999999993</v>
      </c>
      <c r="E16835">
        <v>32.7850416</v>
      </c>
      <c r="F16835">
        <v>-96.850441599999996</v>
      </c>
      <c r="G16835">
        <v>32.785287199999999</v>
      </c>
      <c r="H16835">
        <v>0.31150815334526</v>
      </c>
      <c r="I16835" t="s">
        <v>25091</v>
      </c>
      <c r="J16835" t="s">
        <v>19631</v>
      </c>
    </row>
    <row r="16836" spans="1:10" hidden="1" x14ac:dyDescent="0.2">
      <c r="A16836" t="s">
        <v>25623</v>
      </c>
      <c r="B16836" s="1">
        <v>43941</v>
      </c>
      <c r="C16836" t="s">
        <v>9390</v>
      </c>
      <c r="D16836">
        <v>-96.808392299999994</v>
      </c>
      <c r="E16836">
        <v>32.746738200000003</v>
      </c>
      <c r="F16836">
        <v>-96.812219999999996</v>
      </c>
      <c r="G16836">
        <v>32.743440900000003</v>
      </c>
      <c r="H16836">
        <v>0.31830116519331902</v>
      </c>
      <c r="I16836" t="s">
        <v>21615</v>
      </c>
      <c r="J16836" t="s">
        <v>19579</v>
      </c>
    </row>
    <row r="16837" spans="1:10" hidden="1" x14ac:dyDescent="0.2">
      <c r="A16837" t="s">
        <v>25623</v>
      </c>
      <c r="B16837" s="1">
        <v>43941</v>
      </c>
      <c r="C16837" t="s">
        <v>9390</v>
      </c>
      <c r="D16837">
        <v>-96.808392299999994</v>
      </c>
      <c r="E16837">
        <v>32.746738200000003</v>
      </c>
      <c r="F16837">
        <v>-96.812219999999996</v>
      </c>
      <c r="G16837">
        <v>32.743440900000003</v>
      </c>
      <c r="H16837">
        <v>0.31830116519331902</v>
      </c>
      <c r="I16837" t="s">
        <v>21615</v>
      </c>
      <c r="J16837" t="s">
        <v>19579</v>
      </c>
    </row>
    <row r="16838" spans="1:10" hidden="1" x14ac:dyDescent="0.2">
      <c r="A16838" t="s">
        <v>25623</v>
      </c>
      <c r="B16838" s="1">
        <v>43941</v>
      </c>
      <c r="C16838" t="s">
        <v>9390</v>
      </c>
      <c r="D16838">
        <v>-96.820413799999997</v>
      </c>
      <c r="E16838">
        <v>32.705718300000001</v>
      </c>
      <c r="F16838">
        <v>-96.818038700000002</v>
      </c>
      <c r="G16838">
        <v>32.705716199999998</v>
      </c>
      <c r="H16838">
        <v>0.138376114345752</v>
      </c>
      <c r="I16838" t="s">
        <v>20953</v>
      </c>
      <c r="J16838" t="s">
        <v>17554</v>
      </c>
    </row>
    <row r="16839" spans="1:10" hidden="1" x14ac:dyDescent="0.2">
      <c r="A16839" t="s">
        <v>25623</v>
      </c>
      <c r="B16839" s="1">
        <v>43941</v>
      </c>
      <c r="C16839" t="s">
        <v>9390</v>
      </c>
      <c r="D16839">
        <v>-96.820413799999997</v>
      </c>
      <c r="E16839">
        <v>32.705718300000001</v>
      </c>
      <c r="F16839">
        <v>-96.818038700000002</v>
      </c>
      <c r="G16839">
        <v>32.705716199999998</v>
      </c>
      <c r="H16839">
        <v>0.138376114345752</v>
      </c>
      <c r="I16839" t="s">
        <v>20953</v>
      </c>
      <c r="J16839" t="s">
        <v>17554</v>
      </c>
    </row>
    <row r="16840" spans="1:10" hidden="1" x14ac:dyDescent="0.2">
      <c r="A16840" t="s">
        <v>25623</v>
      </c>
      <c r="B16840" s="1">
        <v>43941</v>
      </c>
      <c r="C16840" t="s">
        <v>9390</v>
      </c>
      <c r="D16840">
        <v>-96.908848500000005</v>
      </c>
      <c r="E16840">
        <v>32.752642899999998</v>
      </c>
      <c r="F16840">
        <v>-96.911163900000005</v>
      </c>
      <c r="G16840">
        <v>32.753607899999999</v>
      </c>
      <c r="H16840">
        <v>0.15033361230161099</v>
      </c>
      <c r="I16840" t="s">
        <v>25092</v>
      </c>
      <c r="J16840" t="s">
        <v>15358</v>
      </c>
    </row>
    <row r="16841" spans="1:10" hidden="1" x14ac:dyDescent="0.2">
      <c r="A16841" t="s">
        <v>25623</v>
      </c>
      <c r="B16841" s="1">
        <v>43942</v>
      </c>
      <c r="C16841" t="s">
        <v>9390</v>
      </c>
      <c r="D16841">
        <v>-96.840059699999998</v>
      </c>
      <c r="E16841">
        <v>32.726174100000001</v>
      </c>
      <c r="F16841">
        <v>-96.837068000000002</v>
      </c>
      <c r="G16841">
        <v>32.724812200000002</v>
      </c>
      <c r="H16841">
        <v>0.197925574164695</v>
      </c>
      <c r="I16841" t="s">
        <v>25093</v>
      </c>
      <c r="J16841" t="s">
        <v>16518</v>
      </c>
    </row>
    <row r="16842" spans="1:10" hidden="1" x14ac:dyDescent="0.2">
      <c r="A16842" t="s">
        <v>25623</v>
      </c>
      <c r="B16842" s="1">
        <v>43942</v>
      </c>
      <c r="C16842" t="s">
        <v>9390</v>
      </c>
      <c r="D16842">
        <v>-96.840055699999994</v>
      </c>
      <c r="E16842">
        <v>32.725203899999997</v>
      </c>
      <c r="F16842">
        <v>-96.837068000000002</v>
      </c>
      <c r="G16842">
        <v>32.724812200000002</v>
      </c>
      <c r="H16842">
        <v>0.176110139426009</v>
      </c>
      <c r="I16842" t="s">
        <v>25094</v>
      </c>
      <c r="J16842" t="s">
        <v>16518</v>
      </c>
    </row>
    <row r="16843" spans="1:10" hidden="1" x14ac:dyDescent="0.2">
      <c r="A16843" t="s">
        <v>25623</v>
      </c>
      <c r="B16843" s="1">
        <v>43939</v>
      </c>
      <c r="C16843" t="s">
        <v>9390</v>
      </c>
      <c r="D16843">
        <v>-96.803367399999999</v>
      </c>
      <c r="E16843">
        <v>32.658877400000002</v>
      </c>
      <c r="F16843">
        <v>-96.795646000000005</v>
      </c>
      <c r="G16843">
        <v>32.677856200000001</v>
      </c>
      <c r="H16843">
        <v>1.3830822767472699</v>
      </c>
      <c r="I16843" t="s">
        <v>24826</v>
      </c>
      <c r="J16843" t="s">
        <v>19632</v>
      </c>
    </row>
    <row r="16844" spans="1:10" hidden="1" x14ac:dyDescent="0.2">
      <c r="A16844" t="s">
        <v>25623</v>
      </c>
      <c r="B16844" s="1">
        <v>43941</v>
      </c>
      <c r="C16844" t="s">
        <v>9390</v>
      </c>
      <c r="D16844">
        <v>-96.808392299999994</v>
      </c>
      <c r="E16844">
        <v>32.746738200000003</v>
      </c>
      <c r="F16844">
        <v>-96.812219999999996</v>
      </c>
      <c r="G16844">
        <v>32.743440900000003</v>
      </c>
      <c r="H16844">
        <v>0.31830116519331902</v>
      </c>
      <c r="I16844" t="s">
        <v>21615</v>
      </c>
      <c r="J16844" t="s">
        <v>19579</v>
      </c>
    </row>
    <row r="16845" spans="1:10" hidden="1" x14ac:dyDescent="0.2">
      <c r="A16845" t="s">
        <v>25623</v>
      </c>
      <c r="B16845" s="1">
        <v>43942</v>
      </c>
      <c r="C16845" t="s">
        <v>9390</v>
      </c>
      <c r="D16845">
        <v>-96.776358900000005</v>
      </c>
      <c r="E16845">
        <v>32.799885099999997</v>
      </c>
      <c r="F16845">
        <v>-96.865630999999993</v>
      </c>
      <c r="G16845">
        <v>32.377132899999999</v>
      </c>
      <c r="H16845">
        <v>29.592986825692499</v>
      </c>
      <c r="I16845" t="s">
        <v>25095</v>
      </c>
      <c r="J16845" t="s">
        <v>19633</v>
      </c>
    </row>
    <row r="16846" spans="1:10" hidden="1" x14ac:dyDescent="0.2">
      <c r="A16846" t="s">
        <v>25623</v>
      </c>
      <c r="B16846" s="1">
        <v>43943</v>
      </c>
      <c r="C16846" t="s">
        <v>9390</v>
      </c>
      <c r="D16846">
        <v>-96.707719800000007</v>
      </c>
      <c r="E16846">
        <v>32.847300799999999</v>
      </c>
      <c r="F16846">
        <v>-96.753016700000003</v>
      </c>
      <c r="G16846">
        <v>32.7976417</v>
      </c>
      <c r="H16846">
        <v>4.3193590638133603</v>
      </c>
      <c r="I16846" t="s">
        <v>25096</v>
      </c>
      <c r="J16846" t="s">
        <v>19634</v>
      </c>
    </row>
    <row r="16847" spans="1:10" hidden="1" x14ac:dyDescent="0.2">
      <c r="A16847" t="s">
        <v>25623</v>
      </c>
      <c r="B16847" s="1">
        <v>43943</v>
      </c>
      <c r="C16847" t="s">
        <v>9390</v>
      </c>
      <c r="D16847">
        <v>-96.945047799999998</v>
      </c>
      <c r="E16847">
        <v>32.635016800000002</v>
      </c>
      <c r="F16847">
        <v>-96.945392699999999</v>
      </c>
      <c r="G16847">
        <v>32.635813599999999</v>
      </c>
      <c r="H16847">
        <v>5.8473422302766302E-2</v>
      </c>
      <c r="I16847" t="s">
        <v>25097</v>
      </c>
      <c r="J16847" t="s">
        <v>19635</v>
      </c>
    </row>
    <row r="16848" spans="1:10" hidden="1" x14ac:dyDescent="0.2">
      <c r="A16848" t="s">
        <v>25623</v>
      </c>
      <c r="B16848" s="1">
        <v>43942</v>
      </c>
      <c r="C16848" t="s">
        <v>9390</v>
      </c>
      <c r="D16848">
        <v>-96.854595000000003</v>
      </c>
      <c r="E16848">
        <v>32.6882655</v>
      </c>
      <c r="F16848">
        <v>-96.854678800000002</v>
      </c>
      <c r="G16848">
        <v>32.688085299999997</v>
      </c>
      <c r="H16848">
        <v>1.3343140227137101E-2</v>
      </c>
      <c r="I16848" t="s">
        <v>25098</v>
      </c>
      <c r="J16848" t="s">
        <v>19636</v>
      </c>
    </row>
    <row r="16849" spans="1:10" hidden="1" x14ac:dyDescent="0.2">
      <c r="A16849" t="s">
        <v>25623</v>
      </c>
      <c r="B16849" s="1">
        <v>43944</v>
      </c>
      <c r="C16849" t="s">
        <v>9390</v>
      </c>
      <c r="D16849">
        <v>-96.934227100000001</v>
      </c>
      <c r="E16849">
        <v>32.668561599999997</v>
      </c>
      <c r="F16849">
        <v>-96.908650499999993</v>
      </c>
      <c r="G16849">
        <v>32.660001399999999</v>
      </c>
      <c r="H16849">
        <v>1.60326815986638</v>
      </c>
      <c r="I16849" t="s">
        <v>25099</v>
      </c>
      <c r="J16849" t="s">
        <v>19637</v>
      </c>
    </row>
    <row r="16850" spans="1:10" hidden="1" x14ac:dyDescent="0.2">
      <c r="A16850" t="s">
        <v>25623</v>
      </c>
      <c r="B16850" s="1">
        <v>43944</v>
      </c>
      <c r="C16850" t="s">
        <v>9390</v>
      </c>
      <c r="D16850">
        <v>-96.934227100000001</v>
      </c>
      <c r="E16850">
        <v>32.668561599999997</v>
      </c>
      <c r="F16850">
        <v>-96.908650499999993</v>
      </c>
      <c r="G16850">
        <v>32.660001399999999</v>
      </c>
      <c r="H16850">
        <v>1.60326815986638</v>
      </c>
      <c r="I16850" t="s">
        <v>25099</v>
      </c>
      <c r="J16850" t="s">
        <v>19637</v>
      </c>
    </row>
    <row r="16851" spans="1:10" hidden="1" x14ac:dyDescent="0.2">
      <c r="A16851" t="s">
        <v>25623</v>
      </c>
      <c r="B16851" s="1">
        <v>43944</v>
      </c>
      <c r="C16851" t="s">
        <v>9390</v>
      </c>
      <c r="D16851">
        <v>-96.7785796</v>
      </c>
      <c r="E16851">
        <v>32.888577699999999</v>
      </c>
      <c r="F16851">
        <v>-96.775991000000005</v>
      </c>
      <c r="G16851">
        <v>32.887954000000001</v>
      </c>
      <c r="H16851">
        <v>0.15652359212965</v>
      </c>
      <c r="I16851" t="s">
        <v>25100</v>
      </c>
      <c r="J16851" t="s">
        <v>19638</v>
      </c>
    </row>
    <row r="16852" spans="1:10" hidden="1" x14ac:dyDescent="0.2">
      <c r="A16852" t="s">
        <v>25623</v>
      </c>
      <c r="B16852" s="1">
        <v>43944</v>
      </c>
      <c r="C16852" t="s">
        <v>9390</v>
      </c>
      <c r="D16852">
        <v>-96.741266100000004</v>
      </c>
      <c r="E16852">
        <v>32.760005800000002</v>
      </c>
      <c r="F16852">
        <v>-96.760040099999998</v>
      </c>
      <c r="G16852">
        <v>32.771327200000002</v>
      </c>
      <c r="H16852">
        <v>1.34292085451778</v>
      </c>
      <c r="I16852" t="s">
        <v>25101</v>
      </c>
      <c r="J16852" t="s">
        <v>19639</v>
      </c>
    </row>
    <row r="16853" spans="1:10" hidden="1" x14ac:dyDescent="0.2">
      <c r="A16853" t="s">
        <v>25623</v>
      </c>
      <c r="B16853" s="1">
        <v>43941</v>
      </c>
      <c r="C16853" t="s">
        <v>9390</v>
      </c>
      <c r="D16853">
        <v>-96.872399000000001</v>
      </c>
      <c r="E16853">
        <v>32.693922800000003</v>
      </c>
      <c r="F16853">
        <v>-96.810671200000002</v>
      </c>
      <c r="G16853">
        <v>32.738036600000001</v>
      </c>
      <c r="H16853">
        <v>4.7086563361304599</v>
      </c>
      <c r="I16853" t="s">
        <v>25102</v>
      </c>
      <c r="J16853" t="s">
        <v>19640</v>
      </c>
    </row>
    <row r="16854" spans="1:10" hidden="1" x14ac:dyDescent="0.2">
      <c r="A16854" t="s">
        <v>25623</v>
      </c>
      <c r="B16854" s="1">
        <v>43941</v>
      </c>
      <c r="C16854" t="s">
        <v>9390</v>
      </c>
      <c r="D16854">
        <v>-96.863891600000002</v>
      </c>
      <c r="E16854">
        <v>33.003482300000002</v>
      </c>
      <c r="F16854">
        <v>-96.860417400000003</v>
      </c>
      <c r="G16854">
        <v>33.012073299999997</v>
      </c>
      <c r="H16854">
        <v>0.62545503587740003</v>
      </c>
      <c r="I16854" t="s">
        <v>25103</v>
      </c>
      <c r="J16854" t="s">
        <v>19641</v>
      </c>
    </row>
    <row r="16855" spans="1:10" hidden="1" x14ac:dyDescent="0.2">
      <c r="A16855" t="s">
        <v>25623</v>
      </c>
      <c r="B16855" s="1">
        <v>43942</v>
      </c>
      <c r="C16855" t="s">
        <v>9390</v>
      </c>
      <c r="D16855">
        <v>-96.886410600000005</v>
      </c>
      <c r="E16855">
        <v>32.765610700000003</v>
      </c>
      <c r="F16855">
        <v>-96.8654911</v>
      </c>
      <c r="G16855">
        <v>32.732930699999997</v>
      </c>
      <c r="H16855">
        <v>2.56035806760804</v>
      </c>
      <c r="I16855" t="s">
        <v>25104</v>
      </c>
      <c r="J16855" t="s">
        <v>19642</v>
      </c>
    </row>
    <row r="16856" spans="1:10" hidden="1" x14ac:dyDescent="0.2">
      <c r="A16856" t="s">
        <v>25623</v>
      </c>
      <c r="B16856" s="1">
        <v>43943</v>
      </c>
      <c r="C16856" t="s">
        <v>9390</v>
      </c>
      <c r="D16856">
        <v>-96.7875698</v>
      </c>
      <c r="E16856">
        <v>32.704250799999997</v>
      </c>
      <c r="F16856">
        <v>-96.783552999999998</v>
      </c>
      <c r="G16856">
        <v>32.7000764</v>
      </c>
      <c r="H16856">
        <v>0.370833198545651</v>
      </c>
      <c r="I16856" t="s">
        <v>25105</v>
      </c>
      <c r="J16856" t="s">
        <v>17534</v>
      </c>
    </row>
    <row r="16857" spans="1:10" hidden="1" x14ac:dyDescent="0.2">
      <c r="A16857" t="s">
        <v>25623</v>
      </c>
      <c r="B16857" s="1">
        <v>43942</v>
      </c>
      <c r="C16857" t="s">
        <v>9390</v>
      </c>
      <c r="D16857">
        <v>-96.682399599999997</v>
      </c>
      <c r="E16857">
        <v>32.8635685</v>
      </c>
      <c r="F16857">
        <v>-96.673898500000007</v>
      </c>
      <c r="G16857">
        <v>32.825399599999997</v>
      </c>
      <c r="H16857">
        <v>2.6763448288016898</v>
      </c>
      <c r="I16857" t="s">
        <v>25106</v>
      </c>
      <c r="J16857" t="s">
        <v>19643</v>
      </c>
    </row>
    <row r="16858" spans="1:10" hidden="1" x14ac:dyDescent="0.2">
      <c r="A16858" t="s">
        <v>25623</v>
      </c>
      <c r="B16858" s="1">
        <v>43942</v>
      </c>
      <c r="C16858" t="s">
        <v>9390</v>
      </c>
      <c r="D16858">
        <v>-96.659615000000002</v>
      </c>
      <c r="E16858">
        <v>32.839759200000003</v>
      </c>
      <c r="F16858">
        <v>-96.657443499999999</v>
      </c>
      <c r="G16858">
        <v>32.835312600000002</v>
      </c>
      <c r="H16858">
        <v>0.33143899573041402</v>
      </c>
      <c r="I16858" t="s">
        <v>25107</v>
      </c>
      <c r="J16858" t="s">
        <v>19644</v>
      </c>
    </row>
    <row r="16859" spans="1:10" hidden="1" x14ac:dyDescent="0.2">
      <c r="A16859" t="s">
        <v>25623</v>
      </c>
      <c r="B16859" s="1">
        <v>43945</v>
      </c>
      <c r="C16859" t="s">
        <v>9390</v>
      </c>
      <c r="D16859">
        <v>-96.871578200000002</v>
      </c>
      <c r="E16859">
        <v>32.891550100000003</v>
      </c>
      <c r="F16859">
        <v>-96.362767000000005</v>
      </c>
      <c r="G16859">
        <v>32.908887499999999</v>
      </c>
      <c r="H16859">
        <v>29.603529260303599</v>
      </c>
      <c r="I16859" t="s">
        <v>25108</v>
      </c>
      <c r="J16859" t="s">
        <v>19645</v>
      </c>
    </row>
    <row r="16860" spans="1:10" hidden="1" x14ac:dyDescent="0.2">
      <c r="A16860" t="s">
        <v>25623</v>
      </c>
      <c r="B16860" s="1">
        <v>43945</v>
      </c>
      <c r="C16860" t="s">
        <v>9390</v>
      </c>
      <c r="D16860">
        <v>-96.871578200000002</v>
      </c>
      <c r="E16860">
        <v>32.891550100000003</v>
      </c>
      <c r="F16860">
        <v>-96.362767000000005</v>
      </c>
      <c r="G16860">
        <v>32.908887499999999</v>
      </c>
      <c r="H16860">
        <v>29.603529260303599</v>
      </c>
      <c r="I16860" t="s">
        <v>25108</v>
      </c>
      <c r="J16860" t="s">
        <v>19645</v>
      </c>
    </row>
    <row r="16861" spans="1:10" hidden="1" x14ac:dyDescent="0.2">
      <c r="A16861" t="s">
        <v>25623</v>
      </c>
      <c r="B16861" s="1">
        <v>43946</v>
      </c>
      <c r="C16861" t="s">
        <v>9390</v>
      </c>
      <c r="D16861">
        <v>-96.583489700000001</v>
      </c>
      <c r="E16861">
        <v>32.675061800000002</v>
      </c>
      <c r="F16861">
        <v>-96.584991299999999</v>
      </c>
      <c r="G16861">
        <v>32.676389200000003</v>
      </c>
      <c r="H16861">
        <v>0.12659194700906501</v>
      </c>
      <c r="I16861" t="s">
        <v>25109</v>
      </c>
      <c r="J16861" t="s">
        <v>19646</v>
      </c>
    </row>
    <row r="16862" spans="1:10" hidden="1" x14ac:dyDescent="0.2">
      <c r="A16862" t="s">
        <v>25623</v>
      </c>
      <c r="B16862" s="1">
        <v>43946</v>
      </c>
      <c r="C16862" t="s">
        <v>9390</v>
      </c>
      <c r="D16862">
        <v>-96.746734700000005</v>
      </c>
      <c r="E16862">
        <v>32.801483699999999</v>
      </c>
      <c r="F16862">
        <v>-96.753016700000003</v>
      </c>
      <c r="G16862">
        <v>32.7976417</v>
      </c>
      <c r="H16862">
        <v>0.45140646032149501</v>
      </c>
      <c r="I16862" t="s">
        <v>25110</v>
      </c>
      <c r="J16862" t="s">
        <v>19634</v>
      </c>
    </row>
    <row r="16863" spans="1:10" hidden="1" x14ac:dyDescent="0.2">
      <c r="A16863" t="s">
        <v>25623</v>
      </c>
      <c r="B16863" s="1">
        <v>43946</v>
      </c>
      <c r="C16863" t="s">
        <v>9390</v>
      </c>
      <c r="D16863">
        <v>-96.843360000000004</v>
      </c>
      <c r="E16863">
        <v>32.778313400000002</v>
      </c>
      <c r="F16863">
        <v>-96.837088899999998</v>
      </c>
      <c r="G16863">
        <v>32.7793031</v>
      </c>
      <c r="H16863">
        <v>0.37137922257226202</v>
      </c>
      <c r="I16863" t="s">
        <v>25111</v>
      </c>
      <c r="J16863" t="s">
        <v>19610</v>
      </c>
    </row>
    <row r="16864" spans="1:10" hidden="1" x14ac:dyDescent="0.2">
      <c r="A16864" t="s">
        <v>25623</v>
      </c>
      <c r="B16864" s="1">
        <v>43947</v>
      </c>
      <c r="C16864" t="s">
        <v>9390</v>
      </c>
      <c r="D16864">
        <v>-96.771776000000003</v>
      </c>
      <c r="E16864">
        <v>32.9469493</v>
      </c>
      <c r="F16864">
        <v>-96.771018699999999</v>
      </c>
      <c r="G16864">
        <v>32.948593500000001</v>
      </c>
      <c r="H16864">
        <v>0.121549532928681</v>
      </c>
      <c r="I16864" t="s">
        <v>25112</v>
      </c>
      <c r="J16864" t="s">
        <v>19647</v>
      </c>
    </row>
    <row r="16865" spans="1:10" hidden="1" x14ac:dyDescent="0.2">
      <c r="A16865" t="s">
        <v>25623</v>
      </c>
      <c r="B16865" s="1">
        <v>43946</v>
      </c>
      <c r="C16865" t="s">
        <v>9390</v>
      </c>
      <c r="D16865">
        <v>-96.812303700000001</v>
      </c>
      <c r="E16865">
        <v>32.722098799999998</v>
      </c>
      <c r="F16865">
        <v>-96.772968199999994</v>
      </c>
      <c r="G16865">
        <v>32.800469399999997</v>
      </c>
      <c r="H16865">
        <v>5.8661129848387397</v>
      </c>
      <c r="I16865" t="s">
        <v>25113</v>
      </c>
      <c r="J16865" t="s">
        <v>19648</v>
      </c>
    </row>
    <row r="16866" spans="1:10" hidden="1" x14ac:dyDescent="0.2">
      <c r="A16866" t="s">
        <v>25623</v>
      </c>
      <c r="B16866" s="1">
        <v>43947</v>
      </c>
      <c r="C16866" t="s">
        <v>9390</v>
      </c>
      <c r="D16866">
        <v>-96.7544161</v>
      </c>
      <c r="E16866">
        <v>32.7378815</v>
      </c>
      <c r="F16866">
        <v>-97.083608400000003</v>
      </c>
      <c r="G16866">
        <v>32.724753300000003</v>
      </c>
      <c r="H16866">
        <v>19.194963726174301</v>
      </c>
      <c r="I16866" t="s">
        <v>25114</v>
      </c>
      <c r="J16866" t="s">
        <v>19649</v>
      </c>
    </row>
    <row r="16867" spans="1:10" hidden="1" x14ac:dyDescent="0.2">
      <c r="A16867" t="s">
        <v>25623</v>
      </c>
      <c r="B16867" s="1">
        <v>43946</v>
      </c>
      <c r="C16867" t="s">
        <v>9390</v>
      </c>
      <c r="D16867">
        <v>-96.620956699999994</v>
      </c>
      <c r="E16867">
        <v>32.674804799999997</v>
      </c>
      <c r="F16867">
        <v>-96.621572299999997</v>
      </c>
      <c r="G16867">
        <v>32.674871199999998</v>
      </c>
      <c r="H16867">
        <v>3.6168495822303803E-2</v>
      </c>
      <c r="I16867" t="s">
        <v>25115</v>
      </c>
      <c r="J16867" t="s">
        <v>19650</v>
      </c>
    </row>
    <row r="16868" spans="1:10" hidden="1" x14ac:dyDescent="0.2">
      <c r="A16868" t="s">
        <v>25623</v>
      </c>
      <c r="B16868" s="1">
        <v>43949</v>
      </c>
      <c r="C16868" t="s">
        <v>9390</v>
      </c>
      <c r="D16868">
        <v>-96.664250499999994</v>
      </c>
      <c r="E16868">
        <v>32.759076299999997</v>
      </c>
      <c r="F16868">
        <v>-96.911647900000006</v>
      </c>
      <c r="G16868">
        <v>32.659858300000003</v>
      </c>
      <c r="H16868">
        <v>15.952475408958801</v>
      </c>
      <c r="I16868" t="s">
        <v>25116</v>
      </c>
      <c r="J16868" t="s">
        <v>19651</v>
      </c>
    </row>
    <row r="16869" spans="1:10" hidden="1" x14ac:dyDescent="0.2">
      <c r="A16869" t="s">
        <v>25623</v>
      </c>
      <c r="B16869" s="1">
        <v>43947</v>
      </c>
      <c r="C16869" t="s">
        <v>9390</v>
      </c>
      <c r="D16869">
        <v>-96.760685300000006</v>
      </c>
      <c r="E16869">
        <v>32.836075100000002</v>
      </c>
      <c r="F16869">
        <v>-96.849883000000005</v>
      </c>
      <c r="G16869">
        <v>32.939011899999997</v>
      </c>
      <c r="H16869">
        <v>8.7872001102277508</v>
      </c>
      <c r="I16869" t="s">
        <v>25117</v>
      </c>
      <c r="J16869" t="s">
        <v>19652</v>
      </c>
    </row>
    <row r="16870" spans="1:10" hidden="1" x14ac:dyDescent="0.2">
      <c r="A16870" t="s">
        <v>25623</v>
      </c>
      <c r="B16870" s="1">
        <v>43948</v>
      </c>
      <c r="C16870" t="s">
        <v>9390</v>
      </c>
      <c r="D16870">
        <v>-96.759624700000003</v>
      </c>
      <c r="E16870">
        <v>32.837249700000001</v>
      </c>
      <c r="F16870">
        <v>-97.097102000000007</v>
      </c>
      <c r="G16870">
        <v>33.014987900000001</v>
      </c>
      <c r="H16870">
        <v>23.1236364353603</v>
      </c>
      <c r="I16870" t="s">
        <v>25118</v>
      </c>
      <c r="J16870" t="s">
        <v>19653</v>
      </c>
    </row>
    <row r="16871" spans="1:10" hidden="1" x14ac:dyDescent="0.2">
      <c r="A16871" t="s">
        <v>25623</v>
      </c>
      <c r="B16871" s="1">
        <v>43950</v>
      </c>
      <c r="C16871" t="s">
        <v>9390</v>
      </c>
      <c r="D16871">
        <v>-96.847093400000006</v>
      </c>
      <c r="E16871">
        <v>32.733332799999999</v>
      </c>
      <c r="F16871">
        <v>-96.845799499999998</v>
      </c>
      <c r="G16871">
        <v>32.736167000000002</v>
      </c>
      <c r="H16871">
        <v>0.20933922955558801</v>
      </c>
      <c r="I16871" t="s">
        <v>25119</v>
      </c>
      <c r="J16871" t="s">
        <v>19654</v>
      </c>
    </row>
    <row r="16872" spans="1:10" hidden="1" x14ac:dyDescent="0.2">
      <c r="A16872" t="s">
        <v>25623</v>
      </c>
      <c r="B16872" s="1">
        <v>43950</v>
      </c>
      <c r="C16872" t="s">
        <v>9390</v>
      </c>
      <c r="D16872">
        <v>-96.670515300000005</v>
      </c>
      <c r="E16872">
        <v>32.729501900000002</v>
      </c>
      <c r="F16872">
        <v>-96.689188000000001</v>
      </c>
      <c r="G16872">
        <v>32.725740799999997</v>
      </c>
      <c r="H16872">
        <v>1.1180809384241699</v>
      </c>
      <c r="I16872" t="s">
        <v>25120</v>
      </c>
      <c r="J16872" t="s">
        <v>19655</v>
      </c>
    </row>
    <row r="16873" spans="1:10" hidden="1" x14ac:dyDescent="0.2">
      <c r="A16873" t="s">
        <v>25623</v>
      </c>
      <c r="B16873" s="1">
        <v>43950</v>
      </c>
      <c r="C16873" t="s">
        <v>9390</v>
      </c>
      <c r="D16873">
        <v>-96.670515300000005</v>
      </c>
      <c r="E16873">
        <v>32.729501900000002</v>
      </c>
      <c r="F16873">
        <v>-96.689188000000001</v>
      </c>
      <c r="G16873">
        <v>32.725740799999997</v>
      </c>
      <c r="H16873">
        <v>1.1180809384241699</v>
      </c>
      <c r="I16873" t="s">
        <v>25120</v>
      </c>
      <c r="J16873" t="s">
        <v>19655</v>
      </c>
    </row>
    <row r="16874" spans="1:10" hidden="1" x14ac:dyDescent="0.2">
      <c r="A16874" t="s">
        <v>25623</v>
      </c>
      <c r="B16874" s="1">
        <v>43946</v>
      </c>
      <c r="C16874" t="s">
        <v>9390</v>
      </c>
      <c r="D16874">
        <v>-96.717081699999994</v>
      </c>
      <c r="E16874">
        <v>32.913003400000001</v>
      </c>
      <c r="F16874">
        <v>-96.717813199999995</v>
      </c>
      <c r="G16874">
        <v>32.911846500000003</v>
      </c>
      <c r="H16874">
        <v>9.0353998919857403E-2</v>
      </c>
      <c r="I16874" t="s">
        <v>25121</v>
      </c>
      <c r="J16874" t="s">
        <v>19656</v>
      </c>
    </row>
    <row r="16875" spans="1:10" hidden="1" x14ac:dyDescent="0.2">
      <c r="A16875" t="s">
        <v>25623</v>
      </c>
      <c r="B16875" s="1">
        <v>43949</v>
      </c>
      <c r="C16875" t="s">
        <v>9390</v>
      </c>
      <c r="D16875">
        <v>-96.809750399999999</v>
      </c>
      <c r="E16875">
        <v>32.707396000000003</v>
      </c>
      <c r="F16875">
        <v>-96.789034299999997</v>
      </c>
      <c r="G16875">
        <v>32.717696599999996</v>
      </c>
      <c r="H16875">
        <v>1.4001151788214401</v>
      </c>
      <c r="I16875" t="s">
        <v>25122</v>
      </c>
      <c r="J16875" t="s">
        <v>18617</v>
      </c>
    </row>
    <row r="16876" spans="1:10" hidden="1" x14ac:dyDescent="0.2">
      <c r="A16876" t="s">
        <v>25623</v>
      </c>
      <c r="B16876" s="1">
        <v>43951</v>
      </c>
      <c r="C16876" t="s">
        <v>9390</v>
      </c>
      <c r="D16876">
        <v>-96.639635900000002</v>
      </c>
      <c r="E16876">
        <v>32.733841300000002</v>
      </c>
      <c r="F16876">
        <v>-96.644917100000001</v>
      </c>
      <c r="G16876">
        <v>32.7305536</v>
      </c>
      <c r="H16876">
        <v>0.38202565378429498</v>
      </c>
      <c r="I16876" t="s">
        <v>25123</v>
      </c>
      <c r="J16876" t="s">
        <v>19657</v>
      </c>
    </row>
    <row r="16877" spans="1:10" hidden="1" x14ac:dyDescent="0.2">
      <c r="A16877" t="s">
        <v>25623</v>
      </c>
      <c r="B16877" s="1">
        <v>43951</v>
      </c>
      <c r="C16877" t="s">
        <v>9390</v>
      </c>
      <c r="D16877">
        <v>-96.846396299999995</v>
      </c>
      <c r="E16877">
        <v>32.728177600000002</v>
      </c>
      <c r="F16877">
        <v>-96.851286099999996</v>
      </c>
      <c r="G16877">
        <v>32.724014099999998</v>
      </c>
      <c r="H16877">
        <v>0.404274421533664</v>
      </c>
      <c r="I16877" t="s">
        <v>25124</v>
      </c>
      <c r="J16877" t="s">
        <v>19658</v>
      </c>
    </row>
    <row r="16878" spans="1:10" hidden="1" x14ac:dyDescent="0.2">
      <c r="A16878" t="s">
        <v>25623</v>
      </c>
      <c r="B16878" s="1">
        <v>43951</v>
      </c>
      <c r="C16878" t="s">
        <v>9390</v>
      </c>
      <c r="D16878">
        <v>-96.742597000000004</v>
      </c>
      <c r="E16878">
        <v>32.874859000000001</v>
      </c>
      <c r="F16878">
        <v>-96.725483600000004</v>
      </c>
      <c r="G16878">
        <v>32.904004700000002</v>
      </c>
      <c r="H16878">
        <v>2.24142848783629</v>
      </c>
      <c r="I16878" t="s">
        <v>25125</v>
      </c>
      <c r="J16878" t="s">
        <v>19659</v>
      </c>
    </row>
    <row r="16879" spans="1:10" hidden="1" x14ac:dyDescent="0.2">
      <c r="A16879" t="s">
        <v>25623</v>
      </c>
      <c r="B16879" s="1">
        <v>43951</v>
      </c>
      <c r="C16879" t="s">
        <v>9390</v>
      </c>
      <c r="D16879">
        <v>-96.900539300000005</v>
      </c>
      <c r="E16879">
        <v>32.690467699999999</v>
      </c>
      <c r="F16879">
        <v>-96.921358100000006</v>
      </c>
      <c r="G16879">
        <v>32.74409</v>
      </c>
      <c r="H16879">
        <v>3.8890304304363701</v>
      </c>
      <c r="I16879" t="s">
        <v>25126</v>
      </c>
      <c r="J16879" t="s">
        <v>19660</v>
      </c>
    </row>
    <row r="16880" spans="1:10" hidden="1" x14ac:dyDescent="0.2">
      <c r="A16880" t="s">
        <v>25623</v>
      </c>
      <c r="B16880" s="1">
        <v>43951</v>
      </c>
      <c r="C16880" t="s">
        <v>9390</v>
      </c>
      <c r="D16880">
        <v>-96.900539300000005</v>
      </c>
      <c r="E16880">
        <v>32.690467699999999</v>
      </c>
      <c r="F16880">
        <v>-96.921358100000006</v>
      </c>
      <c r="G16880">
        <v>32.74409</v>
      </c>
      <c r="H16880">
        <v>3.8890304304363701</v>
      </c>
      <c r="I16880" t="s">
        <v>25126</v>
      </c>
      <c r="J16880" t="s">
        <v>19660</v>
      </c>
    </row>
    <row r="16881" spans="1:10" hidden="1" x14ac:dyDescent="0.2">
      <c r="A16881" t="s">
        <v>25623</v>
      </c>
      <c r="B16881" s="1">
        <v>43949</v>
      </c>
      <c r="C16881" t="s">
        <v>9390</v>
      </c>
      <c r="D16881">
        <v>-96.732299600000005</v>
      </c>
      <c r="E16881">
        <v>32.856158700000002</v>
      </c>
      <c r="F16881">
        <v>-96.870639400000002</v>
      </c>
      <c r="G16881">
        <v>32.824319600000003</v>
      </c>
      <c r="H16881">
        <v>8.3414446018029107</v>
      </c>
      <c r="I16881" t="s">
        <v>25127</v>
      </c>
      <c r="J16881" t="s">
        <v>19661</v>
      </c>
    </row>
    <row r="16882" spans="1:10" hidden="1" x14ac:dyDescent="0.2">
      <c r="A16882" t="s">
        <v>25623</v>
      </c>
      <c r="B16882" s="1">
        <v>43953</v>
      </c>
      <c r="C16882" t="s">
        <v>9390</v>
      </c>
      <c r="D16882">
        <v>-96.837591399999994</v>
      </c>
      <c r="E16882">
        <v>32.7086477</v>
      </c>
      <c r="F16882">
        <v>-96.837926499999995</v>
      </c>
      <c r="G16882">
        <v>32.712932600000002</v>
      </c>
      <c r="H16882">
        <v>0.29591560047646798</v>
      </c>
      <c r="I16882" t="s">
        <v>25128</v>
      </c>
      <c r="J16882" t="s">
        <v>19662</v>
      </c>
    </row>
    <row r="16883" spans="1:10" hidden="1" x14ac:dyDescent="0.2">
      <c r="A16883" t="s">
        <v>25623</v>
      </c>
      <c r="B16883" s="1">
        <v>43953</v>
      </c>
      <c r="C16883" t="s">
        <v>9390</v>
      </c>
      <c r="D16883">
        <v>-96.837591399999994</v>
      </c>
      <c r="E16883">
        <v>32.7086477</v>
      </c>
      <c r="F16883">
        <v>-96.837926499999995</v>
      </c>
      <c r="G16883">
        <v>32.712932600000002</v>
      </c>
      <c r="H16883">
        <v>0.29591560047646798</v>
      </c>
      <c r="I16883" t="s">
        <v>25128</v>
      </c>
      <c r="J16883" t="s">
        <v>19662</v>
      </c>
    </row>
    <row r="16884" spans="1:10" hidden="1" x14ac:dyDescent="0.2">
      <c r="A16884" t="s">
        <v>25623</v>
      </c>
      <c r="B16884" s="1">
        <v>43951</v>
      </c>
      <c r="C16884" t="s">
        <v>9390</v>
      </c>
      <c r="D16884">
        <v>-96.693277600000002</v>
      </c>
      <c r="E16884">
        <v>32.711621700000002</v>
      </c>
      <c r="F16884">
        <v>-96.686806599999997</v>
      </c>
      <c r="G16884">
        <v>32.7108487</v>
      </c>
      <c r="H16884">
        <v>0.380729317041124</v>
      </c>
      <c r="I16884" t="s">
        <v>25129</v>
      </c>
      <c r="J16884" t="s">
        <v>15903</v>
      </c>
    </row>
    <row r="16885" spans="1:10" hidden="1" x14ac:dyDescent="0.2">
      <c r="A16885" t="s">
        <v>25623</v>
      </c>
      <c r="B16885" s="1">
        <v>43954</v>
      </c>
      <c r="C16885" t="s">
        <v>9390</v>
      </c>
      <c r="D16885">
        <v>-96.901355899999999</v>
      </c>
      <c r="E16885">
        <v>32.717377399999997</v>
      </c>
      <c r="F16885">
        <v>-96.901524300000005</v>
      </c>
      <c r="G16885">
        <v>32.717658800000002</v>
      </c>
      <c r="H16885">
        <v>2.1731366192843E-2</v>
      </c>
      <c r="I16885" t="s">
        <v>25130</v>
      </c>
      <c r="J16885" t="s">
        <v>18957</v>
      </c>
    </row>
    <row r="16886" spans="1:10" hidden="1" x14ac:dyDescent="0.2">
      <c r="A16886" t="s">
        <v>25623</v>
      </c>
      <c r="B16886" s="1">
        <v>43950</v>
      </c>
      <c r="C16886" t="s">
        <v>9390</v>
      </c>
      <c r="D16886">
        <v>-96.795771500000001</v>
      </c>
      <c r="E16886">
        <v>32.673193099999999</v>
      </c>
      <c r="F16886">
        <v>-96.827625900000001</v>
      </c>
      <c r="G16886">
        <v>32.666939499999998</v>
      </c>
      <c r="H16886">
        <v>1.90596611878404</v>
      </c>
      <c r="I16886" t="s">
        <v>25131</v>
      </c>
      <c r="J16886" t="s">
        <v>19663</v>
      </c>
    </row>
    <row r="16887" spans="1:10" hidden="1" x14ac:dyDescent="0.2">
      <c r="A16887" t="s">
        <v>25623</v>
      </c>
      <c r="B16887" s="1">
        <v>43954</v>
      </c>
      <c r="C16887" t="s">
        <v>9390</v>
      </c>
      <c r="D16887">
        <v>-96.923150300000003</v>
      </c>
      <c r="E16887">
        <v>32.682649099999999</v>
      </c>
      <c r="F16887">
        <v>-96.812276999999995</v>
      </c>
      <c r="G16887">
        <v>32.756413999999999</v>
      </c>
      <c r="H16887">
        <v>8.2189861001959894</v>
      </c>
      <c r="I16887" t="s">
        <v>25132</v>
      </c>
      <c r="J16887" t="s">
        <v>19664</v>
      </c>
    </row>
    <row r="16888" spans="1:10" hidden="1" x14ac:dyDescent="0.2">
      <c r="A16888" t="s">
        <v>25623</v>
      </c>
      <c r="B16888" s="1">
        <v>43955</v>
      </c>
      <c r="C16888" t="s">
        <v>9390</v>
      </c>
      <c r="D16888">
        <v>-96.741254299999994</v>
      </c>
      <c r="E16888">
        <v>32.840074899999998</v>
      </c>
      <c r="F16888">
        <v>-96.741978700000004</v>
      </c>
      <c r="G16888">
        <v>32.8378911</v>
      </c>
      <c r="H16888">
        <v>0.156277112305029</v>
      </c>
      <c r="I16888" t="s">
        <v>25133</v>
      </c>
      <c r="J16888" t="s">
        <v>19665</v>
      </c>
    </row>
    <row r="16889" spans="1:10" hidden="1" x14ac:dyDescent="0.2">
      <c r="A16889" t="s">
        <v>25623</v>
      </c>
      <c r="B16889" s="1">
        <v>43955</v>
      </c>
      <c r="C16889" t="s">
        <v>9390</v>
      </c>
      <c r="D16889">
        <v>-96.757658500000005</v>
      </c>
      <c r="E16889">
        <v>32.765699499999997</v>
      </c>
      <c r="F16889">
        <v>-96.757907799999998</v>
      </c>
      <c r="G16889">
        <v>32.766085199999999</v>
      </c>
      <c r="H16889">
        <v>3.02837298013988E-2</v>
      </c>
      <c r="I16889" t="s">
        <v>25134</v>
      </c>
      <c r="J16889" t="s">
        <v>19666</v>
      </c>
    </row>
    <row r="16890" spans="1:10" hidden="1" x14ac:dyDescent="0.2">
      <c r="A16890" t="s">
        <v>25623</v>
      </c>
      <c r="B16890" s="1">
        <v>43953</v>
      </c>
      <c r="C16890" t="s">
        <v>9390</v>
      </c>
      <c r="D16890">
        <v>-96.929090000000002</v>
      </c>
      <c r="E16890">
        <v>32.737757899999998</v>
      </c>
      <c r="F16890">
        <v>-96.889453599999996</v>
      </c>
      <c r="G16890">
        <v>32.724205499999997</v>
      </c>
      <c r="H16890">
        <v>2.49034989307675</v>
      </c>
      <c r="I16890" t="s">
        <v>25135</v>
      </c>
      <c r="J16890" t="s">
        <v>19667</v>
      </c>
    </row>
    <row r="16891" spans="1:10" hidden="1" x14ac:dyDescent="0.2">
      <c r="A16891" t="s">
        <v>25623</v>
      </c>
      <c r="B16891" s="1">
        <v>43955</v>
      </c>
      <c r="C16891" t="s">
        <v>9390</v>
      </c>
      <c r="D16891">
        <v>-96.896995200000006</v>
      </c>
      <c r="E16891">
        <v>32.720383499999997</v>
      </c>
      <c r="F16891">
        <v>-96.898338800000005</v>
      </c>
      <c r="G16891">
        <v>32.722312100000003</v>
      </c>
      <c r="H16891">
        <v>0.15423297672375599</v>
      </c>
      <c r="I16891" t="s">
        <v>25136</v>
      </c>
      <c r="J16891" t="s">
        <v>19668</v>
      </c>
    </row>
    <row r="16892" spans="1:10" hidden="1" x14ac:dyDescent="0.2">
      <c r="A16892" t="s">
        <v>25623</v>
      </c>
      <c r="B16892" s="1">
        <v>43956</v>
      </c>
      <c r="C16892" t="s">
        <v>9390</v>
      </c>
      <c r="D16892">
        <v>-96.6981921</v>
      </c>
      <c r="E16892">
        <v>32.766551200000002</v>
      </c>
      <c r="F16892">
        <v>-96.703206499999993</v>
      </c>
      <c r="G16892">
        <v>32.771813600000002</v>
      </c>
      <c r="H16892">
        <v>0.46554340838588598</v>
      </c>
      <c r="I16892" t="s">
        <v>25137</v>
      </c>
      <c r="J16892" t="s">
        <v>15421</v>
      </c>
    </row>
    <row r="16893" spans="1:10" hidden="1" x14ac:dyDescent="0.2">
      <c r="A16893" t="s">
        <v>25623</v>
      </c>
      <c r="B16893" s="1">
        <v>43953</v>
      </c>
      <c r="C16893" t="s">
        <v>9390</v>
      </c>
      <c r="D16893">
        <v>-96.750624099999996</v>
      </c>
      <c r="E16893">
        <v>32.6733744</v>
      </c>
      <c r="F16893">
        <v>-96.618703100000005</v>
      </c>
      <c r="G16893">
        <v>32.721839099999997</v>
      </c>
      <c r="H16893">
        <v>8.3807334402433007</v>
      </c>
      <c r="I16893" t="s">
        <v>25138</v>
      </c>
      <c r="J16893" t="s">
        <v>19669</v>
      </c>
    </row>
    <row r="16894" spans="1:10" hidden="1" x14ac:dyDescent="0.2">
      <c r="A16894" t="s">
        <v>25623</v>
      </c>
      <c r="B16894" s="1">
        <v>43954</v>
      </c>
      <c r="C16894" t="s">
        <v>9390</v>
      </c>
      <c r="D16894">
        <v>-96.677219300000004</v>
      </c>
      <c r="E16894">
        <v>32.828929500000001</v>
      </c>
      <c r="F16894">
        <v>-96.6556061</v>
      </c>
      <c r="G16894">
        <v>32.812640700000003</v>
      </c>
      <c r="H16894">
        <v>1.6856706697588399</v>
      </c>
      <c r="I16894" t="s">
        <v>25139</v>
      </c>
      <c r="J16894" t="s">
        <v>19670</v>
      </c>
    </row>
    <row r="16895" spans="1:10" hidden="1" x14ac:dyDescent="0.2">
      <c r="A16895" t="s">
        <v>25623</v>
      </c>
      <c r="B16895" s="1">
        <v>43954</v>
      </c>
      <c r="C16895" t="s">
        <v>9390</v>
      </c>
      <c r="D16895">
        <v>-96.6826729</v>
      </c>
      <c r="E16895">
        <v>32.761144799999997</v>
      </c>
      <c r="F16895">
        <v>-97.247818600000002</v>
      </c>
      <c r="G16895">
        <v>32.855471000000001</v>
      </c>
      <c r="H16895">
        <v>33.524447136876702</v>
      </c>
      <c r="I16895" t="s">
        <v>25140</v>
      </c>
      <c r="J16895" t="s">
        <v>19671</v>
      </c>
    </row>
    <row r="16896" spans="1:10" hidden="1" x14ac:dyDescent="0.2">
      <c r="A16896" t="s">
        <v>25623</v>
      </c>
      <c r="B16896" s="1">
        <v>43956</v>
      </c>
      <c r="C16896" t="s">
        <v>9390</v>
      </c>
      <c r="D16896">
        <v>-96.778396400000005</v>
      </c>
      <c r="E16896">
        <v>32.703283999999996</v>
      </c>
      <c r="F16896">
        <v>-96.775018099999997</v>
      </c>
      <c r="G16896">
        <v>32.7002302</v>
      </c>
      <c r="H16896">
        <v>0.28814276943238099</v>
      </c>
      <c r="I16896" t="s">
        <v>20227</v>
      </c>
      <c r="J16896" t="s">
        <v>19672</v>
      </c>
    </row>
    <row r="16897" spans="1:10" hidden="1" x14ac:dyDescent="0.2">
      <c r="A16897" t="s">
        <v>25623</v>
      </c>
      <c r="B16897" s="1">
        <v>43956</v>
      </c>
      <c r="C16897" t="s">
        <v>9390</v>
      </c>
      <c r="D16897">
        <v>-96.670097600000005</v>
      </c>
      <c r="E16897">
        <v>32.745814199999998</v>
      </c>
      <c r="F16897">
        <v>-96.668928199999996</v>
      </c>
      <c r="G16897">
        <v>32.748422900000001</v>
      </c>
      <c r="H16897">
        <v>0.192232074204538</v>
      </c>
      <c r="I16897" t="s">
        <v>25141</v>
      </c>
      <c r="J16897" t="s">
        <v>19673</v>
      </c>
    </row>
    <row r="16898" spans="1:10" hidden="1" x14ac:dyDescent="0.2">
      <c r="A16898" t="s">
        <v>25623</v>
      </c>
      <c r="B16898" s="1">
        <v>43957</v>
      </c>
      <c r="C16898" t="s">
        <v>9390</v>
      </c>
      <c r="D16898">
        <v>-96.747000499999999</v>
      </c>
      <c r="E16898">
        <v>32.854217900000002</v>
      </c>
      <c r="F16898">
        <v>-96.747092100000003</v>
      </c>
      <c r="G16898">
        <v>32.854106999999999</v>
      </c>
      <c r="H16898">
        <v>9.3161096933552998E-3</v>
      </c>
      <c r="I16898" t="s">
        <v>25142</v>
      </c>
      <c r="J16898" t="s">
        <v>19674</v>
      </c>
    </row>
    <row r="16899" spans="1:10" hidden="1" x14ac:dyDescent="0.2">
      <c r="A16899" t="s">
        <v>25623</v>
      </c>
      <c r="B16899" s="1">
        <v>43957</v>
      </c>
      <c r="C16899" t="s">
        <v>9390</v>
      </c>
      <c r="D16899">
        <v>-96.676265000000001</v>
      </c>
      <c r="E16899">
        <v>32.8524666</v>
      </c>
      <c r="F16899">
        <v>-96.654896199999996</v>
      </c>
      <c r="G16899">
        <v>32.9418139</v>
      </c>
      <c r="H16899">
        <v>6.2811531695363803</v>
      </c>
      <c r="I16899" t="s">
        <v>25143</v>
      </c>
      <c r="J16899" t="s">
        <v>19675</v>
      </c>
    </row>
    <row r="16900" spans="1:10" hidden="1" x14ac:dyDescent="0.2">
      <c r="A16900" t="s">
        <v>25623</v>
      </c>
      <c r="B16900" s="1">
        <v>43957</v>
      </c>
      <c r="C16900" t="s">
        <v>9390</v>
      </c>
      <c r="D16900">
        <v>-96.758087599999996</v>
      </c>
      <c r="E16900">
        <v>32.672940199999999</v>
      </c>
      <c r="F16900">
        <v>-96.758369900000005</v>
      </c>
      <c r="G16900">
        <v>32.673236099999997</v>
      </c>
      <c r="H16900">
        <v>2.6200506741911999E-2</v>
      </c>
      <c r="I16900" t="s">
        <v>25144</v>
      </c>
      <c r="J16900" t="s">
        <v>19676</v>
      </c>
    </row>
    <row r="16901" spans="1:10" hidden="1" x14ac:dyDescent="0.2">
      <c r="A16901" t="s">
        <v>25623</v>
      </c>
      <c r="B16901" s="1">
        <v>43957</v>
      </c>
      <c r="C16901" t="s">
        <v>9390</v>
      </c>
      <c r="D16901">
        <v>-96.758087599999996</v>
      </c>
      <c r="E16901">
        <v>32.672940199999999</v>
      </c>
      <c r="F16901">
        <v>-96.758369900000005</v>
      </c>
      <c r="G16901">
        <v>32.673236099999997</v>
      </c>
      <c r="H16901">
        <v>2.6200506741911999E-2</v>
      </c>
      <c r="I16901" t="s">
        <v>25144</v>
      </c>
      <c r="J16901" t="s">
        <v>19676</v>
      </c>
    </row>
    <row r="16902" spans="1:10" hidden="1" x14ac:dyDescent="0.2">
      <c r="A16902" t="s">
        <v>25623</v>
      </c>
      <c r="B16902" s="1">
        <v>43958</v>
      </c>
      <c r="C16902" t="s">
        <v>9390</v>
      </c>
      <c r="D16902">
        <v>-96.803577500000003</v>
      </c>
      <c r="E16902">
        <v>32.780972599999998</v>
      </c>
      <c r="F16902">
        <v>-96.635983100000004</v>
      </c>
      <c r="G16902">
        <v>32.716095000000003</v>
      </c>
      <c r="H16902">
        <v>10.7348311637123</v>
      </c>
      <c r="I16902" t="s">
        <v>25145</v>
      </c>
      <c r="J16902" t="s">
        <v>19677</v>
      </c>
    </row>
    <row r="16903" spans="1:10" hidden="1" x14ac:dyDescent="0.2">
      <c r="A16903" t="s">
        <v>25623</v>
      </c>
      <c r="B16903" s="1">
        <v>43958</v>
      </c>
      <c r="C16903" t="s">
        <v>9390</v>
      </c>
      <c r="D16903">
        <v>-96.768941999999996</v>
      </c>
      <c r="E16903">
        <v>32.762073000000001</v>
      </c>
      <c r="F16903">
        <v>-96.769004600000002</v>
      </c>
      <c r="G16903">
        <v>32.762208700000002</v>
      </c>
      <c r="H16903">
        <v>1.00363412746523E-2</v>
      </c>
      <c r="I16903" t="s">
        <v>25146</v>
      </c>
      <c r="J16903" t="s">
        <v>18241</v>
      </c>
    </row>
    <row r="16904" spans="1:10" hidden="1" x14ac:dyDescent="0.2">
      <c r="A16904" t="s">
        <v>25623</v>
      </c>
      <c r="B16904" s="1">
        <v>43958</v>
      </c>
      <c r="C16904" t="s">
        <v>9390</v>
      </c>
      <c r="D16904">
        <v>-96.801005000000004</v>
      </c>
      <c r="E16904">
        <v>32.677550500000002</v>
      </c>
      <c r="F16904">
        <v>-96.801672400000001</v>
      </c>
      <c r="G16904">
        <v>32.676475500000002</v>
      </c>
      <c r="H16904">
        <v>8.3668182630777105E-2</v>
      </c>
      <c r="I16904" t="s">
        <v>25147</v>
      </c>
      <c r="J16904" t="s">
        <v>17359</v>
      </c>
    </row>
    <row r="16905" spans="1:10" hidden="1" x14ac:dyDescent="0.2">
      <c r="A16905" t="s">
        <v>25623</v>
      </c>
      <c r="B16905" s="1">
        <v>43958</v>
      </c>
      <c r="C16905" t="s">
        <v>9390</v>
      </c>
      <c r="D16905">
        <v>-96.801005000000004</v>
      </c>
      <c r="E16905">
        <v>32.677550500000002</v>
      </c>
      <c r="F16905">
        <v>-96.801672400000001</v>
      </c>
      <c r="G16905">
        <v>32.676475500000002</v>
      </c>
      <c r="H16905">
        <v>8.3668182630777105E-2</v>
      </c>
      <c r="I16905" t="s">
        <v>25147</v>
      </c>
      <c r="J16905" t="s">
        <v>17359</v>
      </c>
    </row>
    <row r="16906" spans="1:10" hidden="1" x14ac:dyDescent="0.2">
      <c r="A16906" t="s">
        <v>25623</v>
      </c>
      <c r="B16906" s="1">
        <v>43958</v>
      </c>
      <c r="C16906" t="s">
        <v>9390</v>
      </c>
      <c r="D16906">
        <v>-96.838663800000006</v>
      </c>
      <c r="E16906">
        <v>32.6905936</v>
      </c>
      <c r="F16906">
        <v>-96.837465800000004</v>
      </c>
      <c r="G16906">
        <v>32.690034699999998</v>
      </c>
      <c r="H16906">
        <v>7.9728047080791703E-2</v>
      </c>
      <c r="I16906" t="s">
        <v>25148</v>
      </c>
      <c r="J16906" t="s">
        <v>19678</v>
      </c>
    </row>
    <row r="16907" spans="1:10" hidden="1" x14ac:dyDescent="0.2">
      <c r="A16907" t="s">
        <v>25623</v>
      </c>
      <c r="B16907" s="1">
        <v>43958</v>
      </c>
      <c r="C16907" t="s">
        <v>9390</v>
      </c>
      <c r="D16907">
        <v>-96.822579500000003</v>
      </c>
      <c r="E16907">
        <v>32.701878100000002</v>
      </c>
      <c r="F16907">
        <v>-96.820127600000006</v>
      </c>
      <c r="G16907">
        <v>32.739978800000003</v>
      </c>
      <c r="H16907">
        <v>2.6293919172421001</v>
      </c>
      <c r="I16907" t="s">
        <v>25149</v>
      </c>
      <c r="J16907" t="s">
        <v>19679</v>
      </c>
    </row>
    <row r="16908" spans="1:10" hidden="1" x14ac:dyDescent="0.2">
      <c r="A16908" t="s">
        <v>25623</v>
      </c>
      <c r="B16908" s="1">
        <v>43958</v>
      </c>
      <c r="C16908" t="s">
        <v>9390</v>
      </c>
      <c r="D16908">
        <v>-96.719296999999997</v>
      </c>
      <c r="E16908">
        <v>32.727973300000002</v>
      </c>
      <c r="F16908">
        <v>-96.669888799999995</v>
      </c>
      <c r="G16908">
        <v>32.737922099999999</v>
      </c>
      <c r="H16908">
        <v>2.9582401529539601</v>
      </c>
      <c r="I16908" t="s">
        <v>25150</v>
      </c>
      <c r="J16908" t="s">
        <v>17537</v>
      </c>
    </row>
    <row r="16909" spans="1:10" hidden="1" x14ac:dyDescent="0.2">
      <c r="A16909" t="s">
        <v>25623</v>
      </c>
      <c r="B16909" s="1">
        <v>43958</v>
      </c>
      <c r="C16909" t="s">
        <v>9390</v>
      </c>
      <c r="D16909">
        <v>-96.663081199999993</v>
      </c>
      <c r="E16909">
        <v>32.714658499999999</v>
      </c>
      <c r="F16909">
        <v>-96.664501099999995</v>
      </c>
      <c r="G16909">
        <v>32.713177600000002</v>
      </c>
      <c r="H16909">
        <v>0.13136223719991399</v>
      </c>
      <c r="I16909" t="s">
        <v>20539</v>
      </c>
      <c r="J16909" t="s">
        <v>15104</v>
      </c>
    </row>
    <row r="16910" spans="1:10" hidden="1" x14ac:dyDescent="0.2">
      <c r="A16910" t="s">
        <v>25623</v>
      </c>
      <c r="B16910" s="1">
        <v>43958</v>
      </c>
      <c r="C16910" t="s">
        <v>9390</v>
      </c>
      <c r="D16910">
        <v>-96.663081199999993</v>
      </c>
      <c r="E16910">
        <v>32.714658499999999</v>
      </c>
      <c r="F16910">
        <v>-96.664501099999995</v>
      </c>
      <c r="G16910">
        <v>32.713177600000002</v>
      </c>
      <c r="H16910">
        <v>0.13136223719991399</v>
      </c>
      <c r="I16910" t="s">
        <v>20539</v>
      </c>
      <c r="J16910" t="s">
        <v>15104</v>
      </c>
    </row>
    <row r="16911" spans="1:10" hidden="1" x14ac:dyDescent="0.2">
      <c r="A16911" t="s">
        <v>25623</v>
      </c>
      <c r="B16911" s="1">
        <v>43958</v>
      </c>
      <c r="C16911" t="s">
        <v>9390</v>
      </c>
      <c r="D16911">
        <v>-96.663081199999993</v>
      </c>
      <c r="E16911">
        <v>32.714658499999999</v>
      </c>
      <c r="F16911">
        <v>-96.664501099999995</v>
      </c>
      <c r="G16911">
        <v>32.713177600000002</v>
      </c>
      <c r="H16911">
        <v>0.13136223719991399</v>
      </c>
      <c r="I16911" t="s">
        <v>20539</v>
      </c>
      <c r="J16911" t="s">
        <v>15104</v>
      </c>
    </row>
    <row r="16912" spans="1:10" hidden="1" x14ac:dyDescent="0.2">
      <c r="A16912" t="s">
        <v>25623</v>
      </c>
      <c r="B16912" s="1">
        <v>43959</v>
      </c>
      <c r="C16912" t="s">
        <v>9390</v>
      </c>
      <c r="D16912">
        <v>-96.713738000000006</v>
      </c>
      <c r="E16912">
        <v>32.913884299999999</v>
      </c>
      <c r="F16912">
        <v>-96.717813199999995</v>
      </c>
      <c r="G16912">
        <v>32.911846500000003</v>
      </c>
      <c r="H16912">
        <v>0.27537298237003199</v>
      </c>
      <c r="I16912" t="s">
        <v>25151</v>
      </c>
      <c r="J16912" t="s">
        <v>19656</v>
      </c>
    </row>
    <row r="16913" spans="1:10" hidden="1" x14ac:dyDescent="0.2">
      <c r="A16913" t="s">
        <v>25623</v>
      </c>
      <c r="B16913" s="1">
        <v>43959</v>
      </c>
      <c r="C16913" t="s">
        <v>9390</v>
      </c>
      <c r="D16913">
        <v>-96.836125800000005</v>
      </c>
      <c r="E16913">
        <v>32.742138300000001</v>
      </c>
      <c r="F16913">
        <v>-96.915022699999994</v>
      </c>
      <c r="G16913">
        <v>32.728241300000001</v>
      </c>
      <c r="H16913">
        <v>4.6938394003792201</v>
      </c>
      <c r="I16913" t="s">
        <v>25152</v>
      </c>
      <c r="J16913" t="s">
        <v>19680</v>
      </c>
    </row>
    <row r="16914" spans="1:10" hidden="1" x14ac:dyDescent="0.2">
      <c r="A16914" t="s">
        <v>25623</v>
      </c>
      <c r="B16914" s="1">
        <v>43960</v>
      </c>
      <c r="C16914" t="s">
        <v>9390</v>
      </c>
      <c r="D16914">
        <v>-96.799747199999999</v>
      </c>
      <c r="E16914">
        <v>32.664147800000002</v>
      </c>
      <c r="F16914">
        <v>-97.317588099999995</v>
      </c>
      <c r="G16914">
        <v>32.852985099999998</v>
      </c>
      <c r="H16914">
        <v>32.840296247989599</v>
      </c>
      <c r="I16914" t="s">
        <v>25153</v>
      </c>
      <c r="J16914" t="s">
        <v>19681</v>
      </c>
    </row>
    <row r="16915" spans="1:10" hidden="1" x14ac:dyDescent="0.2">
      <c r="A16915" t="s">
        <v>25623</v>
      </c>
      <c r="B16915" s="1">
        <v>43960</v>
      </c>
      <c r="C16915" t="s">
        <v>9390</v>
      </c>
      <c r="D16915">
        <v>-96.854696799999999</v>
      </c>
      <c r="E16915">
        <v>32.7980558</v>
      </c>
      <c r="F16915">
        <v>-96.840991500000001</v>
      </c>
      <c r="G16915">
        <v>32.815507400000001</v>
      </c>
      <c r="H16915">
        <v>1.4430500754586499</v>
      </c>
      <c r="I16915" t="s">
        <v>25154</v>
      </c>
      <c r="J16915" t="s">
        <v>19682</v>
      </c>
    </row>
    <row r="16916" spans="1:10" hidden="1" x14ac:dyDescent="0.2">
      <c r="A16916" t="s">
        <v>25623</v>
      </c>
      <c r="B16916" s="1">
        <v>43960</v>
      </c>
      <c r="C16916" t="s">
        <v>9390</v>
      </c>
      <c r="D16916">
        <v>-96.802188000000001</v>
      </c>
      <c r="E16916">
        <v>32.764929100000003</v>
      </c>
      <c r="F16916">
        <v>-96.895017199999998</v>
      </c>
      <c r="G16916">
        <v>32.631985499999999</v>
      </c>
      <c r="H16916">
        <v>10.638616008523201</v>
      </c>
      <c r="I16916" t="s">
        <v>25155</v>
      </c>
      <c r="J16916" t="s">
        <v>19683</v>
      </c>
    </row>
    <row r="16917" spans="1:10" hidden="1" x14ac:dyDescent="0.2">
      <c r="A16917" t="s">
        <v>25623</v>
      </c>
      <c r="B16917" s="1">
        <v>43960</v>
      </c>
      <c r="C16917" t="s">
        <v>9390</v>
      </c>
      <c r="D16917">
        <v>-96.845757599999999</v>
      </c>
      <c r="E16917">
        <v>32.737354600000003</v>
      </c>
      <c r="F16917">
        <v>-96.835162699999998</v>
      </c>
      <c r="G16917">
        <v>32.737010900000001</v>
      </c>
      <c r="H16917">
        <v>0.61750860909282401</v>
      </c>
      <c r="I16917" t="s">
        <v>25156</v>
      </c>
      <c r="J16917" t="s">
        <v>19684</v>
      </c>
    </row>
    <row r="16918" spans="1:10" hidden="1" x14ac:dyDescent="0.2">
      <c r="A16918" t="s">
        <v>25623</v>
      </c>
      <c r="B16918" s="1">
        <v>43958</v>
      </c>
      <c r="C16918" t="s">
        <v>9390</v>
      </c>
      <c r="D16918">
        <v>-96.767362800000001</v>
      </c>
      <c r="E16918">
        <v>32.664272599999997</v>
      </c>
      <c r="F16918">
        <v>-96.811215399999995</v>
      </c>
      <c r="G16918">
        <v>32.655793699999997</v>
      </c>
      <c r="H16918">
        <v>2.6221274367806902</v>
      </c>
      <c r="I16918" t="s">
        <v>25157</v>
      </c>
      <c r="J16918" t="s">
        <v>19685</v>
      </c>
    </row>
    <row r="16919" spans="1:10" hidden="1" x14ac:dyDescent="0.2">
      <c r="A16919" t="s">
        <v>25623</v>
      </c>
      <c r="B16919" s="1">
        <v>43960</v>
      </c>
      <c r="C16919" t="s">
        <v>9390</v>
      </c>
      <c r="D16919">
        <v>-96.717604199999997</v>
      </c>
      <c r="E16919">
        <v>32.782344000000002</v>
      </c>
      <c r="F16919">
        <v>-96.634180000000001</v>
      </c>
      <c r="G16919">
        <v>32.592875900000003</v>
      </c>
      <c r="H16919">
        <v>13.9318138444448</v>
      </c>
      <c r="I16919" t="s">
        <v>25158</v>
      </c>
      <c r="J16919" t="s">
        <v>19686</v>
      </c>
    </row>
    <row r="16920" spans="1:10" hidden="1" x14ac:dyDescent="0.2">
      <c r="A16920" t="s">
        <v>25623</v>
      </c>
      <c r="B16920" s="1">
        <v>43960</v>
      </c>
      <c r="C16920" t="s">
        <v>9390</v>
      </c>
      <c r="D16920">
        <v>-96.842658499999999</v>
      </c>
      <c r="E16920">
        <v>32.741913500000003</v>
      </c>
      <c r="F16920">
        <v>-96.843285399999999</v>
      </c>
      <c r="G16920">
        <v>32.742316600000002</v>
      </c>
      <c r="H16920">
        <v>4.58749225505053E-2</v>
      </c>
      <c r="I16920" t="s">
        <v>25159</v>
      </c>
      <c r="J16920" t="s">
        <v>19687</v>
      </c>
    </row>
    <row r="16921" spans="1:10" hidden="1" x14ac:dyDescent="0.2">
      <c r="A16921" t="s">
        <v>25623</v>
      </c>
      <c r="B16921" s="1">
        <v>43961</v>
      </c>
      <c r="C16921" t="s">
        <v>9390</v>
      </c>
      <c r="D16921">
        <v>-96.615948700000004</v>
      </c>
      <c r="E16921">
        <v>32.669840000000001</v>
      </c>
      <c r="F16921">
        <v>-96.642610399999995</v>
      </c>
      <c r="G16921">
        <v>32.738810399999998</v>
      </c>
      <c r="H16921">
        <v>5.0001298367056304</v>
      </c>
      <c r="I16921" t="s">
        <v>25160</v>
      </c>
      <c r="J16921" t="s">
        <v>19688</v>
      </c>
    </row>
    <row r="16922" spans="1:10" hidden="1" x14ac:dyDescent="0.2">
      <c r="A16922" t="s">
        <v>25623</v>
      </c>
      <c r="B16922" s="1">
        <v>43961</v>
      </c>
      <c r="C16922" t="s">
        <v>9390</v>
      </c>
      <c r="D16922">
        <v>-96.615948700000004</v>
      </c>
      <c r="E16922">
        <v>32.669840000000001</v>
      </c>
      <c r="F16922">
        <v>-96.642610399999995</v>
      </c>
      <c r="G16922">
        <v>32.738810399999998</v>
      </c>
      <c r="H16922">
        <v>5.0001298367056304</v>
      </c>
      <c r="I16922" t="s">
        <v>25160</v>
      </c>
      <c r="J16922" t="s">
        <v>19688</v>
      </c>
    </row>
    <row r="16923" spans="1:10" hidden="1" x14ac:dyDescent="0.2">
      <c r="A16923" t="s">
        <v>25623</v>
      </c>
      <c r="B16923" s="1">
        <v>43961</v>
      </c>
      <c r="C16923" t="s">
        <v>9390</v>
      </c>
      <c r="D16923">
        <v>-96.864103900000003</v>
      </c>
      <c r="E16923">
        <v>32.725156900000002</v>
      </c>
      <c r="F16923">
        <v>-96.853003400000006</v>
      </c>
      <c r="G16923">
        <v>32.716676</v>
      </c>
      <c r="H16923">
        <v>0.87158359407741004</v>
      </c>
      <c r="I16923" t="s">
        <v>25161</v>
      </c>
      <c r="J16923" t="s">
        <v>19689</v>
      </c>
    </row>
    <row r="16924" spans="1:10" hidden="1" x14ac:dyDescent="0.2">
      <c r="A16924" t="s">
        <v>25623</v>
      </c>
      <c r="B16924" s="1">
        <v>43959</v>
      </c>
      <c r="C16924" t="s">
        <v>9390</v>
      </c>
      <c r="D16924">
        <v>-96.762385199999997</v>
      </c>
      <c r="E16924">
        <v>32.937533899999998</v>
      </c>
      <c r="F16924">
        <v>-96.7628244</v>
      </c>
      <c r="G16924">
        <v>32.937795000000001</v>
      </c>
      <c r="H16924">
        <v>3.12268021962742E-2</v>
      </c>
      <c r="I16924" t="s">
        <v>25162</v>
      </c>
      <c r="J16924" t="s">
        <v>19690</v>
      </c>
    </row>
    <row r="16925" spans="1:10" hidden="1" x14ac:dyDescent="0.2">
      <c r="A16925" t="s">
        <v>25623</v>
      </c>
      <c r="B16925" s="1">
        <v>43960</v>
      </c>
      <c r="C16925" t="s">
        <v>9390</v>
      </c>
      <c r="D16925">
        <v>-96.775143600000007</v>
      </c>
      <c r="E16925">
        <v>32.758354599999997</v>
      </c>
      <c r="F16925">
        <v>-96.814940899999996</v>
      </c>
      <c r="G16925">
        <v>32.714710699999998</v>
      </c>
      <c r="H16925">
        <v>3.7970278692204702</v>
      </c>
      <c r="I16925" t="s">
        <v>25163</v>
      </c>
      <c r="J16925" t="s">
        <v>19691</v>
      </c>
    </row>
    <row r="16926" spans="1:10" hidden="1" x14ac:dyDescent="0.2">
      <c r="A16926" t="s">
        <v>25623</v>
      </c>
      <c r="B16926" s="1">
        <v>43960</v>
      </c>
      <c r="C16926" t="s">
        <v>9390</v>
      </c>
      <c r="D16926">
        <v>-96.896051900000003</v>
      </c>
      <c r="E16926">
        <v>32.7121833</v>
      </c>
      <c r="F16926">
        <v>-96.903829799999997</v>
      </c>
      <c r="G16926">
        <v>32.713536699999999</v>
      </c>
      <c r="H16926">
        <v>0.46261157033182898</v>
      </c>
      <c r="I16926" t="s">
        <v>25164</v>
      </c>
      <c r="J16926" t="s">
        <v>19692</v>
      </c>
    </row>
    <row r="16927" spans="1:10" hidden="1" x14ac:dyDescent="0.2">
      <c r="A16927" t="s">
        <v>25623</v>
      </c>
      <c r="B16927" s="1">
        <v>43961</v>
      </c>
      <c r="C16927" t="s">
        <v>9390</v>
      </c>
      <c r="D16927">
        <v>-96.747349099999994</v>
      </c>
      <c r="E16927">
        <v>32.792615599999998</v>
      </c>
      <c r="F16927">
        <v>-96.7536858</v>
      </c>
      <c r="G16927">
        <v>32.7859774</v>
      </c>
      <c r="H16927">
        <v>0.58761808987897302</v>
      </c>
      <c r="I16927" t="s">
        <v>25165</v>
      </c>
      <c r="J16927" t="s">
        <v>19693</v>
      </c>
    </row>
    <row r="16928" spans="1:10" hidden="1" x14ac:dyDescent="0.2">
      <c r="A16928" t="s">
        <v>25623</v>
      </c>
      <c r="B16928" s="1">
        <v>43962</v>
      </c>
      <c r="C16928" t="s">
        <v>9390</v>
      </c>
      <c r="D16928">
        <v>-96.863605699999994</v>
      </c>
      <c r="E16928">
        <v>32.732055699999997</v>
      </c>
      <c r="F16928">
        <v>-96.865737699999997</v>
      </c>
      <c r="G16928">
        <v>32.732179299999999</v>
      </c>
      <c r="H16928">
        <v>0.12446792228098801</v>
      </c>
      <c r="I16928" t="s">
        <v>24684</v>
      </c>
      <c r="J16928" t="s">
        <v>19214</v>
      </c>
    </row>
    <row r="16929" spans="1:10" hidden="1" x14ac:dyDescent="0.2">
      <c r="A16929" t="s">
        <v>25623</v>
      </c>
      <c r="B16929" s="1">
        <v>43961</v>
      </c>
      <c r="C16929" t="s">
        <v>9390</v>
      </c>
      <c r="D16929">
        <v>-96.8040685</v>
      </c>
      <c r="E16929">
        <v>32.752892099999997</v>
      </c>
      <c r="F16929">
        <v>-96.898883699999999</v>
      </c>
      <c r="G16929">
        <v>32.665765899999997</v>
      </c>
      <c r="H16929">
        <v>8.1583447499785198</v>
      </c>
      <c r="I16929" t="s">
        <v>25166</v>
      </c>
      <c r="J16929" t="s">
        <v>19694</v>
      </c>
    </row>
    <row r="16930" spans="1:10" hidden="1" x14ac:dyDescent="0.2">
      <c r="A16930" t="s">
        <v>25623</v>
      </c>
      <c r="B16930" s="1">
        <v>43961</v>
      </c>
      <c r="C16930" t="s">
        <v>9390</v>
      </c>
      <c r="D16930">
        <v>-96.950962200000006</v>
      </c>
      <c r="E16930">
        <v>32.623836900000001</v>
      </c>
      <c r="F16930">
        <v>-96.950458800000007</v>
      </c>
      <c r="G16930">
        <v>32.623908700000001</v>
      </c>
      <c r="H16930">
        <v>2.9769428390845998E-2</v>
      </c>
      <c r="I16930" t="s">
        <v>25167</v>
      </c>
      <c r="J16930" t="s">
        <v>19695</v>
      </c>
    </row>
    <row r="16931" spans="1:10" hidden="1" x14ac:dyDescent="0.2">
      <c r="A16931" t="s">
        <v>25623</v>
      </c>
      <c r="B16931" s="1">
        <v>43963</v>
      </c>
      <c r="C16931" t="s">
        <v>9390</v>
      </c>
      <c r="D16931">
        <v>-96.665922699999996</v>
      </c>
      <c r="E16931">
        <v>32.810048999999999</v>
      </c>
      <c r="F16931">
        <v>-96.762447899999998</v>
      </c>
      <c r="G16931">
        <v>32.713358700000001</v>
      </c>
      <c r="H16931">
        <v>8.7167076900738696</v>
      </c>
      <c r="I16931" t="s">
        <v>25168</v>
      </c>
      <c r="J16931" t="s">
        <v>19696</v>
      </c>
    </row>
    <row r="16932" spans="1:10" hidden="1" x14ac:dyDescent="0.2">
      <c r="A16932" t="s">
        <v>25623</v>
      </c>
      <c r="B16932" s="1">
        <v>43962</v>
      </c>
      <c r="C16932" t="s">
        <v>9390</v>
      </c>
      <c r="D16932">
        <v>-96.778598099999996</v>
      </c>
      <c r="E16932">
        <v>32.781231699999999</v>
      </c>
      <c r="F16932">
        <v>-96.749921999999998</v>
      </c>
      <c r="G16932">
        <v>32.785346500000003</v>
      </c>
      <c r="H16932">
        <v>1.6931672061549401</v>
      </c>
      <c r="I16932" t="s">
        <v>25169</v>
      </c>
      <c r="J16932" t="s">
        <v>18621</v>
      </c>
    </row>
    <row r="16933" spans="1:10" hidden="1" x14ac:dyDescent="0.2">
      <c r="A16933" t="s">
        <v>25623</v>
      </c>
      <c r="B16933" s="1">
        <v>43964</v>
      </c>
      <c r="C16933" t="s">
        <v>9390</v>
      </c>
      <c r="D16933">
        <v>-96.746283899999995</v>
      </c>
      <c r="E16933">
        <v>32.7685143</v>
      </c>
      <c r="F16933">
        <v>-96.572239199999999</v>
      </c>
      <c r="G16933">
        <v>32.699646100000002</v>
      </c>
      <c r="H16933">
        <v>11.19272213583</v>
      </c>
      <c r="I16933" t="s">
        <v>25170</v>
      </c>
      <c r="J16933" t="s">
        <v>19697</v>
      </c>
    </row>
    <row r="16934" spans="1:10" hidden="1" x14ac:dyDescent="0.2">
      <c r="A16934" t="s">
        <v>25623</v>
      </c>
      <c r="B16934" s="1">
        <v>43961</v>
      </c>
      <c r="C16934" t="s">
        <v>9390</v>
      </c>
      <c r="D16934">
        <v>-96.780057400000004</v>
      </c>
      <c r="E16934">
        <v>32.896981199999999</v>
      </c>
      <c r="F16934">
        <v>-96.8026141</v>
      </c>
      <c r="G16934">
        <v>32.908422799999997</v>
      </c>
      <c r="H16934">
        <v>1.53007703647527</v>
      </c>
      <c r="I16934" t="s">
        <v>25171</v>
      </c>
      <c r="J16934" t="s">
        <v>16231</v>
      </c>
    </row>
    <row r="16935" spans="1:10" hidden="1" x14ac:dyDescent="0.2">
      <c r="A16935" t="s">
        <v>25623</v>
      </c>
      <c r="B16935" s="1">
        <v>43963</v>
      </c>
      <c r="C16935" t="s">
        <v>9390</v>
      </c>
      <c r="D16935">
        <v>-96.837490000000003</v>
      </c>
      <c r="E16935">
        <v>32.674176099999997</v>
      </c>
      <c r="F16935">
        <v>-96.836963299999994</v>
      </c>
      <c r="G16935">
        <v>32.6776324</v>
      </c>
      <c r="H16935">
        <v>0.24014105908691</v>
      </c>
      <c r="I16935" t="s">
        <v>25172</v>
      </c>
      <c r="J16935" t="s">
        <v>19698</v>
      </c>
    </row>
    <row r="16936" spans="1:10" hidden="1" x14ac:dyDescent="0.2">
      <c r="A16936" t="s">
        <v>25623</v>
      </c>
      <c r="B16936" s="1">
        <v>43963</v>
      </c>
      <c r="C16936" t="s">
        <v>9390</v>
      </c>
      <c r="D16936">
        <v>-96.8034198</v>
      </c>
      <c r="E16936">
        <v>32.7062575</v>
      </c>
      <c r="F16936">
        <v>-96.835078999999993</v>
      </c>
      <c r="G16936">
        <v>32.745355799999999</v>
      </c>
      <c r="H16936">
        <v>3.26491606427457</v>
      </c>
      <c r="I16936" t="s">
        <v>25173</v>
      </c>
      <c r="J16936" t="s">
        <v>19699</v>
      </c>
    </row>
    <row r="16937" spans="1:10" hidden="1" x14ac:dyDescent="0.2">
      <c r="A16937" t="s">
        <v>25623</v>
      </c>
      <c r="B16937" s="1">
        <v>43964</v>
      </c>
      <c r="C16937" t="s">
        <v>9390</v>
      </c>
      <c r="D16937">
        <v>-96.645459799999998</v>
      </c>
      <c r="E16937">
        <v>32.7371555</v>
      </c>
      <c r="F16937">
        <v>-96.641034399999995</v>
      </c>
      <c r="G16937">
        <v>32.7380925</v>
      </c>
      <c r="H16937">
        <v>0.26570189666899202</v>
      </c>
      <c r="I16937" t="s">
        <v>25174</v>
      </c>
      <c r="J16937" t="s">
        <v>19700</v>
      </c>
    </row>
    <row r="16938" spans="1:10" hidden="1" x14ac:dyDescent="0.2">
      <c r="A16938" t="s">
        <v>25623</v>
      </c>
      <c r="B16938" s="1">
        <v>43965</v>
      </c>
      <c r="C16938" t="s">
        <v>9390</v>
      </c>
      <c r="D16938">
        <v>-96.795711999999995</v>
      </c>
      <c r="E16938">
        <v>32.748375099999997</v>
      </c>
      <c r="F16938">
        <v>-96.663791099999997</v>
      </c>
      <c r="G16938">
        <v>32.684004899999998</v>
      </c>
      <c r="H16938">
        <v>8.8732390229949605</v>
      </c>
      <c r="I16938" t="s">
        <v>25175</v>
      </c>
      <c r="J16938" t="s">
        <v>19608</v>
      </c>
    </row>
    <row r="16939" spans="1:10" hidden="1" x14ac:dyDescent="0.2">
      <c r="A16939" t="s">
        <v>25623</v>
      </c>
      <c r="B16939" s="1">
        <v>43965</v>
      </c>
      <c r="C16939" t="s">
        <v>9390</v>
      </c>
      <c r="D16939">
        <v>-96.824623200000005</v>
      </c>
      <c r="E16939">
        <v>32.736234000000003</v>
      </c>
      <c r="F16939">
        <v>-96.826116799999994</v>
      </c>
      <c r="G16939">
        <v>32.736011699999999</v>
      </c>
      <c r="H16939">
        <v>8.8327816725778302E-2</v>
      </c>
      <c r="I16939" t="s">
        <v>25176</v>
      </c>
      <c r="J16939" t="s">
        <v>19701</v>
      </c>
    </row>
    <row r="16940" spans="1:10" hidden="1" x14ac:dyDescent="0.2">
      <c r="A16940" t="s">
        <v>25623</v>
      </c>
      <c r="B16940" s="1">
        <v>43965</v>
      </c>
      <c r="C16940" t="s">
        <v>9390</v>
      </c>
      <c r="D16940">
        <v>-96.844903000000002</v>
      </c>
      <c r="E16940">
        <v>32.871011600000003</v>
      </c>
      <c r="F16940">
        <v>-96.851621199999997</v>
      </c>
      <c r="G16940">
        <v>32.869168299999998</v>
      </c>
      <c r="H16940">
        <v>0.41082170715099198</v>
      </c>
      <c r="I16940" t="s">
        <v>25177</v>
      </c>
      <c r="J16940" t="s">
        <v>19702</v>
      </c>
    </row>
    <row r="16941" spans="1:10" hidden="1" x14ac:dyDescent="0.2">
      <c r="A16941" t="s">
        <v>25623</v>
      </c>
      <c r="B16941" s="1">
        <v>43966</v>
      </c>
      <c r="C16941" t="s">
        <v>9390</v>
      </c>
      <c r="D16941">
        <v>-96.701890199999994</v>
      </c>
      <c r="E16941">
        <v>32.717377800000001</v>
      </c>
      <c r="F16941">
        <v>-96.761415799999995</v>
      </c>
      <c r="G16941">
        <v>32.672170199999996</v>
      </c>
      <c r="H16941">
        <v>4.6620629740882604</v>
      </c>
      <c r="I16941" t="s">
        <v>25178</v>
      </c>
      <c r="J16941" t="s">
        <v>19703</v>
      </c>
    </row>
    <row r="16942" spans="1:10" hidden="1" x14ac:dyDescent="0.2">
      <c r="A16942" t="s">
        <v>25623</v>
      </c>
      <c r="B16942" s="1">
        <v>43967</v>
      </c>
      <c r="C16942" t="s">
        <v>9390</v>
      </c>
      <c r="D16942">
        <v>-96.691276999999999</v>
      </c>
      <c r="E16942">
        <v>32.741304900000003</v>
      </c>
      <c r="F16942">
        <v>-96.689522199999999</v>
      </c>
      <c r="G16942">
        <v>32.747325600000003</v>
      </c>
      <c r="H16942">
        <v>0.42728697002276</v>
      </c>
      <c r="I16942" t="s">
        <v>25179</v>
      </c>
      <c r="J16942" t="s">
        <v>19704</v>
      </c>
    </row>
    <row r="16943" spans="1:10" hidden="1" x14ac:dyDescent="0.2">
      <c r="A16943" t="s">
        <v>25623</v>
      </c>
      <c r="B16943" s="1">
        <v>43968</v>
      </c>
      <c r="C16943" t="s">
        <v>9390</v>
      </c>
      <c r="D16943">
        <v>-96.770056499999995</v>
      </c>
      <c r="E16943">
        <v>32.9892836</v>
      </c>
      <c r="F16943">
        <v>-96.772026999999994</v>
      </c>
      <c r="G16943">
        <v>32.986708800000002</v>
      </c>
      <c r="H16943">
        <v>0.211140625742606</v>
      </c>
      <c r="I16943" t="s">
        <v>25180</v>
      </c>
      <c r="J16943" t="s">
        <v>19705</v>
      </c>
    </row>
    <row r="16944" spans="1:10" hidden="1" x14ac:dyDescent="0.2">
      <c r="A16944" t="s">
        <v>25623</v>
      </c>
      <c r="B16944" s="1">
        <v>43968</v>
      </c>
      <c r="C16944" t="s">
        <v>9390</v>
      </c>
      <c r="D16944">
        <v>-96.861339000000001</v>
      </c>
      <c r="E16944">
        <v>32.7313227</v>
      </c>
      <c r="F16944">
        <v>-96.887974999999997</v>
      </c>
      <c r="G16944">
        <v>32.727151900000003</v>
      </c>
      <c r="H16944">
        <v>1.57783375226401</v>
      </c>
      <c r="I16944" t="s">
        <v>25181</v>
      </c>
      <c r="J16944" t="s">
        <v>19454</v>
      </c>
    </row>
    <row r="16945" spans="1:10" hidden="1" x14ac:dyDescent="0.2">
      <c r="A16945" t="s">
        <v>25623</v>
      </c>
      <c r="B16945" s="1">
        <v>43968</v>
      </c>
      <c r="C16945" t="s">
        <v>9390</v>
      </c>
      <c r="D16945">
        <v>-96.800449900000004</v>
      </c>
      <c r="E16945">
        <v>32.719974800000003</v>
      </c>
      <c r="F16945">
        <v>-96.800668000000002</v>
      </c>
      <c r="G16945">
        <v>32.719788600000001</v>
      </c>
      <c r="H16945">
        <v>1.80567167514817E-2</v>
      </c>
      <c r="I16945" t="s">
        <v>25182</v>
      </c>
      <c r="J16945" t="s">
        <v>19706</v>
      </c>
    </row>
    <row r="16946" spans="1:10" hidden="1" x14ac:dyDescent="0.2">
      <c r="A16946" t="s">
        <v>25623</v>
      </c>
      <c r="B16946" s="1">
        <v>43968</v>
      </c>
      <c r="C16946" t="s">
        <v>9390</v>
      </c>
      <c r="D16946">
        <v>-96.794264999999996</v>
      </c>
      <c r="E16946">
        <v>32.698969699999999</v>
      </c>
      <c r="F16946">
        <v>-96.771713199999994</v>
      </c>
      <c r="G16946">
        <v>32.711431599999997</v>
      </c>
      <c r="H16946">
        <v>1.56964268710835</v>
      </c>
      <c r="I16946" t="s">
        <v>25183</v>
      </c>
      <c r="J16946" t="s">
        <v>16641</v>
      </c>
    </row>
    <row r="16947" spans="1:10" hidden="1" x14ac:dyDescent="0.2">
      <c r="A16947" t="s">
        <v>25623</v>
      </c>
      <c r="B16947" s="1">
        <v>43969</v>
      </c>
      <c r="C16947" t="s">
        <v>9390</v>
      </c>
      <c r="D16947">
        <v>-96.856689299999999</v>
      </c>
      <c r="E16947">
        <v>32.728240599999999</v>
      </c>
      <c r="F16947">
        <v>-96.869675799999996</v>
      </c>
      <c r="G16947">
        <v>32.735563200000001</v>
      </c>
      <c r="H16947">
        <v>0.90925371203910499</v>
      </c>
      <c r="I16947" t="s">
        <v>25184</v>
      </c>
      <c r="J16947" t="s">
        <v>19707</v>
      </c>
    </row>
    <row r="16948" spans="1:10" hidden="1" x14ac:dyDescent="0.2">
      <c r="A16948" t="s">
        <v>25623</v>
      </c>
      <c r="B16948" s="1">
        <v>43969</v>
      </c>
      <c r="C16948" t="s">
        <v>9390</v>
      </c>
      <c r="D16948">
        <v>-96.759879499999997</v>
      </c>
      <c r="E16948">
        <v>32.915575199999999</v>
      </c>
      <c r="F16948">
        <v>-96.717970800000003</v>
      </c>
      <c r="G16948">
        <v>32.913727899999998</v>
      </c>
      <c r="H16948">
        <v>2.4392663679189499</v>
      </c>
      <c r="I16948" t="s">
        <v>25185</v>
      </c>
      <c r="J16948" t="s">
        <v>19708</v>
      </c>
    </row>
    <row r="16949" spans="1:10" hidden="1" x14ac:dyDescent="0.2">
      <c r="A16949" t="s">
        <v>25623</v>
      </c>
      <c r="B16949" s="1">
        <v>43967</v>
      </c>
      <c r="C16949" t="s">
        <v>9390</v>
      </c>
      <c r="D16949">
        <v>-96.648090600000003</v>
      </c>
      <c r="E16949">
        <v>32.750250399999999</v>
      </c>
      <c r="F16949">
        <v>-96.647839700000006</v>
      </c>
      <c r="G16949">
        <v>32.750684399999997</v>
      </c>
      <c r="H16949">
        <v>3.3285004750711403E-2</v>
      </c>
      <c r="I16949" t="s">
        <v>25186</v>
      </c>
      <c r="J16949" t="s">
        <v>19709</v>
      </c>
    </row>
    <row r="16950" spans="1:10" hidden="1" x14ac:dyDescent="0.2">
      <c r="A16950" t="s">
        <v>25623</v>
      </c>
      <c r="B16950" s="1">
        <v>43967</v>
      </c>
      <c r="C16950" t="s">
        <v>9390</v>
      </c>
      <c r="D16950">
        <v>-96.648090600000003</v>
      </c>
      <c r="E16950">
        <v>32.750250399999999</v>
      </c>
      <c r="F16950">
        <v>-96.647839700000006</v>
      </c>
      <c r="G16950">
        <v>32.750684399999997</v>
      </c>
      <c r="H16950">
        <v>3.3285004750711403E-2</v>
      </c>
      <c r="I16950" t="s">
        <v>25186</v>
      </c>
      <c r="J16950" t="s">
        <v>19709</v>
      </c>
    </row>
    <row r="16951" spans="1:10" hidden="1" x14ac:dyDescent="0.2">
      <c r="A16951" t="s">
        <v>25623</v>
      </c>
      <c r="B16951" s="1">
        <v>43970</v>
      </c>
      <c r="C16951" t="s">
        <v>9390</v>
      </c>
      <c r="D16951">
        <v>-96.954318099999995</v>
      </c>
      <c r="E16951">
        <v>32.635689800000002</v>
      </c>
      <c r="F16951">
        <v>-96.954695599999994</v>
      </c>
      <c r="G16951">
        <v>32.636064300000001</v>
      </c>
      <c r="H16951">
        <v>3.3918117511872903E-2</v>
      </c>
      <c r="I16951" t="s">
        <v>25187</v>
      </c>
      <c r="J16951" t="s">
        <v>19710</v>
      </c>
    </row>
    <row r="16952" spans="1:10" hidden="1" x14ac:dyDescent="0.2">
      <c r="A16952" t="s">
        <v>25623</v>
      </c>
      <c r="B16952" s="1">
        <v>43970</v>
      </c>
      <c r="C16952" t="s">
        <v>9390</v>
      </c>
      <c r="D16952">
        <v>-96.760474299999998</v>
      </c>
      <c r="E16952">
        <v>32.797685100000002</v>
      </c>
      <c r="F16952">
        <v>-96.7597083</v>
      </c>
      <c r="G16952">
        <v>32.797236900000001</v>
      </c>
      <c r="H16952">
        <v>5.42356952415258E-2</v>
      </c>
      <c r="I16952" t="s">
        <v>25188</v>
      </c>
      <c r="J16952" t="s">
        <v>19711</v>
      </c>
    </row>
    <row r="16953" spans="1:10" hidden="1" x14ac:dyDescent="0.2">
      <c r="A16953" t="s">
        <v>25623</v>
      </c>
      <c r="B16953" s="1">
        <v>43970</v>
      </c>
      <c r="C16953" t="s">
        <v>9390</v>
      </c>
      <c r="D16953">
        <v>-96.760474299999998</v>
      </c>
      <c r="E16953">
        <v>32.797685100000002</v>
      </c>
      <c r="F16953">
        <v>-96.7597083</v>
      </c>
      <c r="G16953">
        <v>32.797236900000001</v>
      </c>
      <c r="H16953">
        <v>5.42356952415258E-2</v>
      </c>
      <c r="I16953" t="s">
        <v>25188</v>
      </c>
      <c r="J16953" t="s">
        <v>19711</v>
      </c>
    </row>
    <row r="16954" spans="1:10" hidden="1" x14ac:dyDescent="0.2">
      <c r="A16954" t="s">
        <v>25623</v>
      </c>
      <c r="B16954" s="1">
        <v>43970</v>
      </c>
      <c r="C16954" t="s">
        <v>9390</v>
      </c>
      <c r="D16954">
        <v>-96.623878199999993</v>
      </c>
      <c r="E16954">
        <v>32.668763900000002</v>
      </c>
      <c r="F16954">
        <v>-96.626789500000001</v>
      </c>
      <c r="G16954">
        <v>32.670267899999999</v>
      </c>
      <c r="H16954">
        <v>0.19883115967957199</v>
      </c>
      <c r="I16954" t="s">
        <v>20335</v>
      </c>
      <c r="J16954" t="s">
        <v>19712</v>
      </c>
    </row>
    <row r="16955" spans="1:10" hidden="1" x14ac:dyDescent="0.2">
      <c r="A16955" t="s">
        <v>25623</v>
      </c>
      <c r="B16955" s="1">
        <v>43967</v>
      </c>
      <c r="C16955" t="s">
        <v>9390</v>
      </c>
      <c r="D16955">
        <v>-96.974499100000003</v>
      </c>
      <c r="E16955">
        <v>32.650033800000003</v>
      </c>
      <c r="F16955">
        <v>-96.975212499999998</v>
      </c>
      <c r="G16955">
        <v>32.650784899999998</v>
      </c>
      <c r="H16955">
        <v>6.6396516381746901E-2</v>
      </c>
      <c r="I16955" t="s">
        <v>25189</v>
      </c>
      <c r="J16955" t="s">
        <v>19713</v>
      </c>
    </row>
    <row r="16956" spans="1:10" hidden="1" x14ac:dyDescent="0.2">
      <c r="A16956" t="s">
        <v>25623</v>
      </c>
      <c r="B16956" s="1">
        <v>43971</v>
      </c>
      <c r="C16956" t="s">
        <v>9390</v>
      </c>
      <c r="D16956">
        <v>-96.688811999999999</v>
      </c>
      <c r="E16956">
        <v>32.757285199999998</v>
      </c>
      <c r="F16956">
        <v>-96.685845700000002</v>
      </c>
      <c r="G16956">
        <v>32.755028899999999</v>
      </c>
      <c r="H16956">
        <v>0.23239574103674701</v>
      </c>
      <c r="I16956" t="s">
        <v>25190</v>
      </c>
      <c r="J16956" t="s">
        <v>19714</v>
      </c>
    </row>
    <row r="16957" spans="1:10" hidden="1" x14ac:dyDescent="0.2">
      <c r="A16957" t="s">
        <v>25623</v>
      </c>
      <c r="B16957" s="1">
        <v>43965</v>
      </c>
      <c r="C16957" t="s">
        <v>9390</v>
      </c>
      <c r="D16957">
        <v>-96.775980300000001</v>
      </c>
      <c r="E16957">
        <v>32.706282700000003</v>
      </c>
      <c r="F16957">
        <v>-96.773893999999999</v>
      </c>
      <c r="G16957">
        <v>32.6911737</v>
      </c>
      <c r="H16957">
        <v>1.0482261355292</v>
      </c>
      <c r="I16957" t="s">
        <v>25191</v>
      </c>
      <c r="J16957" t="s">
        <v>19715</v>
      </c>
    </row>
    <row r="16958" spans="1:10" hidden="1" x14ac:dyDescent="0.2">
      <c r="A16958" t="s">
        <v>25623</v>
      </c>
      <c r="B16958" s="1">
        <v>43971</v>
      </c>
      <c r="C16958" t="s">
        <v>9390</v>
      </c>
      <c r="D16958">
        <v>-96.886394300000006</v>
      </c>
      <c r="E16958">
        <v>32.726261299999997</v>
      </c>
      <c r="F16958">
        <v>-96.887840100000005</v>
      </c>
      <c r="G16958">
        <v>32.726247800000003</v>
      </c>
      <c r="H16958">
        <v>8.4219796124320706E-2</v>
      </c>
      <c r="I16958" t="s">
        <v>25192</v>
      </c>
      <c r="J16958" t="s">
        <v>19716</v>
      </c>
    </row>
    <row r="16959" spans="1:10" hidden="1" x14ac:dyDescent="0.2">
      <c r="A16959" t="s">
        <v>25623</v>
      </c>
      <c r="B16959" s="1">
        <v>43972</v>
      </c>
      <c r="C16959" t="s">
        <v>9390</v>
      </c>
      <c r="D16959">
        <v>-96.867194499999997</v>
      </c>
      <c r="E16959">
        <v>32.738072500000001</v>
      </c>
      <c r="F16959">
        <v>-96.890868299999994</v>
      </c>
      <c r="G16959">
        <v>32.713875000000002</v>
      </c>
      <c r="H16959">
        <v>2.16376499127432</v>
      </c>
      <c r="I16959" t="s">
        <v>25193</v>
      </c>
      <c r="J16959" t="s">
        <v>19717</v>
      </c>
    </row>
    <row r="16960" spans="1:10" hidden="1" x14ac:dyDescent="0.2">
      <c r="A16960" t="s">
        <v>25623</v>
      </c>
      <c r="B16960" s="1">
        <v>43972</v>
      </c>
      <c r="C16960" t="s">
        <v>9390</v>
      </c>
      <c r="D16960">
        <v>-96.867194499999997</v>
      </c>
      <c r="E16960">
        <v>32.738072500000001</v>
      </c>
      <c r="F16960">
        <v>-96.890868299999994</v>
      </c>
      <c r="G16960">
        <v>32.713875000000002</v>
      </c>
      <c r="H16960">
        <v>2.16376499127432</v>
      </c>
      <c r="I16960" t="s">
        <v>25193</v>
      </c>
      <c r="J16960" t="s">
        <v>19717</v>
      </c>
    </row>
    <row r="16961" spans="1:10" hidden="1" x14ac:dyDescent="0.2">
      <c r="A16961" t="s">
        <v>25623</v>
      </c>
      <c r="B16961" s="1">
        <v>43972</v>
      </c>
      <c r="C16961" t="s">
        <v>9390</v>
      </c>
      <c r="D16961">
        <v>-96.843244799999994</v>
      </c>
      <c r="E16961">
        <v>32.727263000000001</v>
      </c>
      <c r="F16961">
        <v>-96.842826099999996</v>
      </c>
      <c r="G16961">
        <v>32.726407799999997</v>
      </c>
      <c r="H16961">
        <v>6.3778732734563096E-2</v>
      </c>
      <c r="I16961" t="s">
        <v>25194</v>
      </c>
      <c r="J16961" t="s">
        <v>19718</v>
      </c>
    </row>
    <row r="16962" spans="1:10" hidden="1" x14ac:dyDescent="0.2">
      <c r="A16962" t="s">
        <v>25623</v>
      </c>
      <c r="B16962" s="1">
        <v>43972</v>
      </c>
      <c r="C16962" t="s">
        <v>9390</v>
      </c>
      <c r="D16962">
        <v>-96.843244799999994</v>
      </c>
      <c r="E16962">
        <v>32.727263000000001</v>
      </c>
      <c r="F16962">
        <v>-96.842826099999996</v>
      </c>
      <c r="G16962">
        <v>32.726407799999997</v>
      </c>
      <c r="H16962">
        <v>6.3778732734563096E-2</v>
      </c>
      <c r="I16962" t="s">
        <v>25194</v>
      </c>
      <c r="J16962" t="s">
        <v>19718</v>
      </c>
    </row>
    <row r="16963" spans="1:10" hidden="1" x14ac:dyDescent="0.2">
      <c r="A16963" t="s">
        <v>25623</v>
      </c>
      <c r="B16963" s="1">
        <v>43972</v>
      </c>
      <c r="C16963" t="s">
        <v>9390</v>
      </c>
      <c r="D16963">
        <v>-96.782967200000002</v>
      </c>
      <c r="E16963">
        <v>32.710472099999997</v>
      </c>
      <c r="F16963">
        <v>-96.7653131</v>
      </c>
      <c r="G16963">
        <v>32.700754000000003</v>
      </c>
      <c r="H16963">
        <v>1.22734337647101</v>
      </c>
      <c r="I16963" t="s">
        <v>21097</v>
      </c>
      <c r="J16963" t="s">
        <v>19719</v>
      </c>
    </row>
    <row r="16964" spans="1:10" hidden="1" x14ac:dyDescent="0.2">
      <c r="A16964" t="s">
        <v>25623</v>
      </c>
      <c r="B16964" s="1">
        <v>43973</v>
      </c>
      <c r="C16964" t="s">
        <v>9390</v>
      </c>
      <c r="D16964">
        <v>-96.709287000000003</v>
      </c>
      <c r="E16964">
        <v>32.799991800000001</v>
      </c>
      <c r="F16964">
        <v>-96.716210899999993</v>
      </c>
      <c r="G16964">
        <v>32.7965199</v>
      </c>
      <c r="H16964">
        <v>0.46864882084995402</v>
      </c>
      <c r="I16964" t="s">
        <v>25195</v>
      </c>
      <c r="J16964" t="s">
        <v>19720</v>
      </c>
    </row>
    <row r="16965" spans="1:10" hidden="1" x14ac:dyDescent="0.2">
      <c r="A16965" t="s">
        <v>25623</v>
      </c>
      <c r="B16965" s="1">
        <v>43973</v>
      </c>
      <c r="C16965" t="s">
        <v>9390</v>
      </c>
      <c r="D16965">
        <v>-96.872797800000001</v>
      </c>
      <c r="E16965">
        <v>32.768991100000001</v>
      </c>
      <c r="F16965">
        <v>-96.905415199999993</v>
      </c>
      <c r="G16965">
        <v>32.7809539</v>
      </c>
      <c r="H16965">
        <v>2.0700799240479899</v>
      </c>
      <c r="I16965" t="s">
        <v>21660</v>
      </c>
      <c r="J16965" t="s">
        <v>19184</v>
      </c>
    </row>
    <row r="16966" spans="1:10" hidden="1" x14ac:dyDescent="0.2">
      <c r="A16966" t="s">
        <v>25623</v>
      </c>
      <c r="B16966" s="1">
        <v>43974</v>
      </c>
      <c r="C16966" t="s">
        <v>9390</v>
      </c>
      <c r="D16966">
        <v>-96.874911100000006</v>
      </c>
      <c r="E16966">
        <v>32.696237600000003</v>
      </c>
      <c r="F16966">
        <v>-96.8725247</v>
      </c>
      <c r="G16966">
        <v>32.698878200000003</v>
      </c>
      <c r="H16966">
        <v>0.22900743079379099</v>
      </c>
      <c r="I16966" t="s">
        <v>25196</v>
      </c>
      <c r="J16966" t="s">
        <v>19721</v>
      </c>
    </row>
    <row r="16967" spans="1:10" hidden="1" x14ac:dyDescent="0.2">
      <c r="A16967" t="s">
        <v>25623</v>
      </c>
      <c r="B16967" s="1">
        <v>43974</v>
      </c>
      <c r="C16967" t="s">
        <v>9390</v>
      </c>
      <c r="D16967">
        <v>-96.874911100000006</v>
      </c>
      <c r="E16967">
        <v>32.696237600000003</v>
      </c>
      <c r="F16967">
        <v>-96.8725247</v>
      </c>
      <c r="G16967">
        <v>32.698878200000003</v>
      </c>
      <c r="H16967">
        <v>0.22900743079379099</v>
      </c>
      <c r="I16967" t="s">
        <v>25196</v>
      </c>
      <c r="J16967" t="s">
        <v>19721</v>
      </c>
    </row>
    <row r="16968" spans="1:10" hidden="1" x14ac:dyDescent="0.2">
      <c r="A16968" t="s">
        <v>25623</v>
      </c>
      <c r="B16968" s="1">
        <v>43974</v>
      </c>
      <c r="C16968" t="s">
        <v>9390</v>
      </c>
      <c r="D16968">
        <v>-96.819273600000002</v>
      </c>
      <c r="E16968">
        <v>32.910583000000003</v>
      </c>
      <c r="F16968">
        <v>-96.818916999999999</v>
      </c>
      <c r="G16968">
        <v>32.912241000000002</v>
      </c>
      <c r="H16968">
        <v>0.116120868038647</v>
      </c>
      <c r="I16968" t="s">
        <v>25197</v>
      </c>
      <c r="J16968" t="s">
        <v>19722</v>
      </c>
    </row>
    <row r="16969" spans="1:10" hidden="1" x14ac:dyDescent="0.2">
      <c r="A16969" t="s">
        <v>25623</v>
      </c>
      <c r="B16969" s="1">
        <v>43974</v>
      </c>
      <c r="C16969" t="s">
        <v>9390</v>
      </c>
      <c r="D16969">
        <v>-96.613614999999996</v>
      </c>
      <c r="E16969">
        <v>32.6702382</v>
      </c>
      <c r="F16969">
        <v>-96.612485100000001</v>
      </c>
      <c r="G16969">
        <v>32.668440699999998</v>
      </c>
      <c r="H16969">
        <v>0.14028315772537001</v>
      </c>
      <c r="I16969" t="s">
        <v>25198</v>
      </c>
      <c r="J16969" t="s">
        <v>19723</v>
      </c>
    </row>
    <row r="16970" spans="1:10" hidden="1" x14ac:dyDescent="0.2">
      <c r="A16970" t="s">
        <v>25623</v>
      </c>
      <c r="B16970" s="1">
        <v>43974</v>
      </c>
      <c r="C16970" t="s">
        <v>9390</v>
      </c>
      <c r="D16970">
        <v>-96.613614999999996</v>
      </c>
      <c r="E16970">
        <v>32.6702382</v>
      </c>
      <c r="F16970">
        <v>-96.612485100000001</v>
      </c>
      <c r="G16970">
        <v>32.668440699999998</v>
      </c>
      <c r="H16970">
        <v>0.14028315772537001</v>
      </c>
      <c r="I16970" t="s">
        <v>25198</v>
      </c>
      <c r="J16970" t="s">
        <v>19723</v>
      </c>
    </row>
    <row r="16971" spans="1:10" hidden="1" x14ac:dyDescent="0.2">
      <c r="A16971" t="s">
        <v>25623</v>
      </c>
      <c r="B16971" s="1">
        <v>43974</v>
      </c>
      <c r="C16971" t="s">
        <v>9390</v>
      </c>
      <c r="D16971">
        <v>-96.771106599999996</v>
      </c>
      <c r="E16971">
        <v>32.926304299999998</v>
      </c>
      <c r="F16971">
        <v>-96.762322400000002</v>
      </c>
      <c r="G16971">
        <v>32.930986599999997</v>
      </c>
      <c r="H16971">
        <v>0.60392489001838001</v>
      </c>
      <c r="I16971" t="s">
        <v>25199</v>
      </c>
      <c r="J16971" t="s">
        <v>19724</v>
      </c>
    </row>
    <row r="16972" spans="1:10" hidden="1" x14ac:dyDescent="0.2">
      <c r="A16972" t="s">
        <v>25623</v>
      </c>
      <c r="B16972" s="1">
        <v>43975</v>
      </c>
      <c r="C16972" t="s">
        <v>9390</v>
      </c>
      <c r="D16972">
        <v>-96.800626100000002</v>
      </c>
      <c r="E16972">
        <v>32.664056299999999</v>
      </c>
      <c r="F16972">
        <v>-96.819713199999995</v>
      </c>
      <c r="G16972">
        <v>32.663723500000003</v>
      </c>
      <c r="H16972">
        <v>1.1127910939944201</v>
      </c>
      <c r="I16972" t="s">
        <v>25200</v>
      </c>
      <c r="J16972" t="s">
        <v>19725</v>
      </c>
    </row>
    <row r="16973" spans="1:10" hidden="1" x14ac:dyDescent="0.2">
      <c r="A16973" t="s">
        <v>25623</v>
      </c>
      <c r="B16973" s="1">
        <v>43975</v>
      </c>
      <c r="C16973" t="s">
        <v>9390</v>
      </c>
      <c r="D16973">
        <v>-96.856754300000006</v>
      </c>
      <c r="E16973">
        <v>32.743131099999999</v>
      </c>
      <c r="F16973">
        <v>-96.867832399999998</v>
      </c>
      <c r="G16973">
        <v>32.747296400000003</v>
      </c>
      <c r="H16973">
        <v>0.70610915060335899</v>
      </c>
      <c r="I16973" t="s">
        <v>25201</v>
      </c>
      <c r="J16973" t="s">
        <v>19726</v>
      </c>
    </row>
    <row r="16974" spans="1:10" hidden="1" x14ac:dyDescent="0.2">
      <c r="A16974" t="s">
        <v>25623</v>
      </c>
      <c r="B16974" s="1">
        <v>43975</v>
      </c>
      <c r="C16974" t="s">
        <v>9390</v>
      </c>
      <c r="D16974">
        <v>-96.820815600000003</v>
      </c>
      <c r="E16974">
        <v>32.9097705</v>
      </c>
      <c r="F16974">
        <v>-96.8767146</v>
      </c>
      <c r="G16974">
        <v>32.8958887</v>
      </c>
      <c r="H16974">
        <v>3.3874416303525501</v>
      </c>
      <c r="I16974" t="s">
        <v>25202</v>
      </c>
      <c r="J16974" t="s">
        <v>19727</v>
      </c>
    </row>
    <row r="16975" spans="1:10" hidden="1" x14ac:dyDescent="0.2">
      <c r="A16975" t="s">
        <v>25623</v>
      </c>
      <c r="B16975" s="1">
        <v>43975</v>
      </c>
      <c r="C16975" t="s">
        <v>9390</v>
      </c>
      <c r="D16975">
        <v>-96.682922000000005</v>
      </c>
      <c r="E16975">
        <v>32.757899799999997</v>
      </c>
      <c r="F16975">
        <v>-96.6927393</v>
      </c>
      <c r="G16975">
        <v>32.756943800000002</v>
      </c>
      <c r="H16975">
        <v>0.57542054432742296</v>
      </c>
      <c r="I16975" t="s">
        <v>25203</v>
      </c>
      <c r="J16975" t="s">
        <v>19728</v>
      </c>
    </row>
    <row r="16976" spans="1:10" hidden="1" x14ac:dyDescent="0.2">
      <c r="A16976" t="s">
        <v>25623</v>
      </c>
      <c r="B16976" s="1">
        <v>43975</v>
      </c>
      <c r="C16976" t="s">
        <v>9390</v>
      </c>
      <c r="D16976">
        <v>-96.682922000000005</v>
      </c>
      <c r="E16976">
        <v>32.757899799999997</v>
      </c>
      <c r="F16976">
        <v>-96.6927393</v>
      </c>
      <c r="G16976">
        <v>32.756943800000002</v>
      </c>
      <c r="H16976">
        <v>0.57542054432742296</v>
      </c>
      <c r="I16976" t="s">
        <v>25203</v>
      </c>
      <c r="J16976" t="s">
        <v>19728</v>
      </c>
    </row>
    <row r="16977" spans="1:10" hidden="1" x14ac:dyDescent="0.2">
      <c r="A16977" t="s">
        <v>25623</v>
      </c>
      <c r="B16977" s="1">
        <v>43976</v>
      </c>
      <c r="C16977" t="s">
        <v>9390</v>
      </c>
      <c r="D16977">
        <v>-96.818623200000005</v>
      </c>
      <c r="E16977">
        <v>32.9121953</v>
      </c>
      <c r="F16977">
        <v>-96.821492399999997</v>
      </c>
      <c r="G16977">
        <v>32.909979900000003</v>
      </c>
      <c r="H16977">
        <v>0.226102858103018</v>
      </c>
      <c r="I16977" t="s">
        <v>25204</v>
      </c>
      <c r="J16977" t="s">
        <v>19729</v>
      </c>
    </row>
    <row r="16978" spans="1:10" hidden="1" x14ac:dyDescent="0.2">
      <c r="A16978" t="s">
        <v>25623</v>
      </c>
      <c r="B16978" s="1">
        <v>43975</v>
      </c>
      <c r="C16978" t="s">
        <v>9390</v>
      </c>
      <c r="D16978">
        <v>-96.794451800000004</v>
      </c>
      <c r="E16978">
        <v>32.888660999999999</v>
      </c>
      <c r="F16978">
        <v>-96.7700818</v>
      </c>
      <c r="G16978">
        <v>32.9275649</v>
      </c>
      <c r="H16978">
        <v>3.03219636699759</v>
      </c>
      <c r="I16978" t="s">
        <v>25205</v>
      </c>
      <c r="J16978" t="s">
        <v>19730</v>
      </c>
    </row>
    <row r="16979" spans="1:10" hidden="1" x14ac:dyDescent="0.2">
      <c r="A16979" t="s">
        <v>25623</v>
      </c>
      <c r="B16979" s="1">
        <v>43976</v>
      </c>
      <c r="C16979" t="s">
        <v>9390</v>
      </c>
      <c r="D16979">
        <v>-96.730422000000004</v>
      </c>
      <c r="E16979">
        <v>32.825920799999999</v>
      </c>
      <c r="F16979">
        <v>-96.730987099999993</v>
      </c>
      <c r="G16979">
        <v>32.827626299999999</v>
      </c>
      <c r="H16979">
        <v>0.122039951909947</v>
      </c>
      <c r="I16979" t="s">
        <v>25206</v>
      </c>
      <c r="J16979" t="s">
        <v>19731</v>
      </c>
    </row>
    <row r="16980" spans="1:10" hidden="1" x14ac:dyDescent="0.2">
      <c r="A16980" t="s">
        <v>25623</v>
      </c>
      <c r="B16980" s="1">
        <v>43976</v>
      </c>
      <c r="C16980" t="s">
        <v>9390</v>
      </c>
      <c r="D16980">
        <v>-96.730422000000004</v>
      </c>
      <c r="E16980">
        <v>32.825920799999999</v>
      </c>
      <c r="F16980">
        <v>-96.730987099999993</v>
      </c>
      <c r="G16980">
        <v>32.827626299999999</v>
      </c>
      <c r="H16980">
        <v>0.122039951909947</v>
      </c>
      <c r="I16980" t="s">
        <v>25206</v>
      </c>
      <c r="J16980" t="s">
        <v>19731</v>
      </c>
    </row>
    <row r="16981" spans="1:10" hidden="1" x14ac:dyDescent="0.2">
      <c r="A16981" t="s">
        <v>25623</v>
      </c>
      <c r="B16981" s="1">
        <v>43977</v>
      </c>
      <c r="C16981" t="s">
        <v>9390</v>
      </c>
      <c r="D16981">
        <v>-96.745339000000001</v>
      </c>
      <c r="E16981">
        <v>32.7810348</v>
      </c>
      <c r="F16981">
        <v>-96.756906099999995</v>
      </c>
      <c r="G16981">
        <v>32.787559000000002</v>
      </c>
      <c r="H16981">
        <v>0.80962248571725004</v>
      </c>
      <c r="I16981" t="s">
        <v>25207</v>
      </c>
      <c r="J16981" t="s">
        <v>19732</v>
      </c>
    </row>
    <row r="16982" spans="1:10" hidden="1" x14ac:dyDescent="0.2">
      <c r="A16982" t="s">
        <v>25623</v>
      </c>
      <c r="B16982" s="1">
        <v>43977</v>
      </c>
      <c r="C16982" t="s">
        <v>9390</v>
      </c>
      <c r="D16982">
        <v>-96.745339000000001</v>
      </c>
      <c r="E16982">
        <v>32.7810348</v>
      </c>
      <c r="F16982">
        <v>-96.756906099999995</v>
      </c>
      <c r="G16982">
        <v>32.787559000000002</v>
      </c>
      <c r="H16982">
        <v>0.80962248571725004</v>
      </c>
      <c r="I16982" t="s">
        <v>25207</v>
      </c>
      <c r="J16982" t="s">
        <v>19732</v>
      </c>
    </row>
    <row r="16983" spans="1:10" hidden="1" x14ac:dyDescent="0.2">
      <c r="A16983" t="s">
        <v>25623</v>
      </c>
      <c r="B16983" s="1">
        <v>43975</v>
      </c>
      <c r="C16983" t="s">
        <v>9390</v>
      </c>
      <c r="D16983">
        <v>-96.790959200000003</v>
      </c>
      <c r="E16983">
        <v>32.997613700000002</v>
      </c>
      <c r="F16983">
        <v>-96.729705800000005</v>
      </c>
      <c r="G16983">
        <v>32.516390899999998</v>
      </c>
      <c r="H16983">
        <v>33.352389546612898</v>
      </c>
      <c r="I16983" t="s">
        <v>25208</v>
      </c>
      <c r="J16983" t="s">
        <v>19733</v>
      </c>
    </row>
    <row r="16984" spans="1:10" hidden="1" x14ac:dyDescent="0.2">
      <c r="A16984" t="s">
        <v>25623</v>
      </c>
      <c r="B16984" s="1">
        <v>43976</v>
      </c>
      <c r="C16984" t="s">
        <v>9390</v>
      </c>
      <c r="D16984">
        <v>-96.685427899999993</v>
      </c>
      <c r="E16984">
        <v>32.834216099999999</v>
      </c>
      <c r="F16984">
        <v>-96.679370599999999</v>
      </c>
      <c r="G16984">
        <v>32.829099900000003</v>
      </c>
      <c r="H16984">
        <v>0.49848975511734001</v>
      </c>
      <c r="I16984" t="s">
        <v>25209</v>
      </c>
      <c r="J16984" t="s">
        <v>19734</v>
      </c>
    </row>
    <row r="16985" spans="1:10" hidden="1" x14ac:dyDescent="0.2">
      <c r="A16985" t="s">
        <v>25623</v>
      </c>
      <c r="B16985" s="1">
        <v>43979</v>
      </c>
      <c r="C16985" t="s">
        <v>9390</v>
      </c>
      <c r="D16985">
        <v>-96.660596299999995</v>
      </c>
      <c r="E16985">
        <v>32.735715599999999</v>
      </c>
      <c r="F16985">
        <v>-96.6595315</v>
      </c>
      <c r="G16985">
        <v>32.7347842</v>
      </c>
      <c r="H16985">
        <v>8.9249117637553305E-2</v>
      </c>
      <c r="I16985" t="s">
        <v>25210</v>
      </c>
      <c r="J16985" t="s">
        <v>19735</v>
      </c>
    </row>
    <row r="16986" spans="1:10" hidden="1" x14ac:dyDescent="0.2">
      <c r="A16986" t="s">
        <v>25623</v>
      </c>
      <c r="B16986" s="1">
        <v>43976</v>
      </c>
      <c r="C16986" t="s">
        <v>9390</v>
      </c>
      <c r="D16986">
        <v>-96.856689299999999</v>
      </c>
      <c r="E16986">
        <v>32.726440699999998</v>
      </c>
      <c r="F16986">
        <v>-96.839936800000004</v>
      </c>
      <c r="G16986">
        <v>32.783405999999999</v>
      </c>
      <c r="H16986">
        <v>4.0448746273829199</v>
      </c>
      <c r="I16986" t="s">
        <v>25211</v>
      </c>
      <c r="J16986" t="s">
        <v>19736</v>
      </c>
    </row>
    <row r="16987" spans="1:10" hidden="1" x14ac:dyDescent="0.2">
      <c r="A16987" t="s">
        <v>25623</v>
      </c>
      <c r="B16987" s="1">
        <v>43978</v>
      </c>
      <c r="C16987" t="s">
        <v>9390</v>
      </c>
      <c r="D16987">
        <v>-96.796045699999993</v>
      </c>
      <c r="E16987">
        <v>32.781033100000002</v>
      </c>
      <c r="F16987">
        <v>-96.787088600000004</v>
      </c>
      <c r="G16987">
        <v>33.081315699999998</v>
      </c>
      <c r="H16987">
        <v>20.6996429729741</v>
      </c>
      <c r="I16987" t="s">
        <v>25212</v>
      </c>
      <c r="J16987" t="s">
        <v>19737</v>
      </c>
    </row>
    <row r="16988" spans="1:10" hidden="1" x14ac:dyDescent="0.2">
      <c r="A16988" t="s">
        <v>25623</v>
      </c>
      <c r="B16988" s="1">
        <v>43980</v>
      </c>
      <c r="C16988" t="s">
        <v>9390</v>
      </c>
      <c r="D16988">
        <v>-96.791627800000001</v>
      </c>
      <c r="E16988">
        <v>32.910525300000003</v>
      </c>
      <c r="F16988">
        <v>-96.790749899999994</v>
      </c>
      <c r="G16988">
        <v>32.910360699999998</v>
      </c>
      <c r="H16988">
        <v>5.2275769846787702E-2</v>
      </c>
      <c r="I16988" t="s">
        <v>25213</v>
      </c>
      <c r="J16988" t="s">
        <v>19738</v>
      </c>
    </row>
    <row r="16989" spans="1:10" hidden="1" x14ac:dyDescent="0.2">
      <c r="A16989" t="s">
        <v>25623</v>
      </c>
      <c r="B16989" s="1">
        <v>43980</v>
      </c>
      <c r="C16989" t="s">
        <v>9390</v>
      </c>
      <c r="D16989">
        <v>-96.690808399999995</v>
      </c>
      <c r="E16989">
        <v>32.696708100000002</v>
      </c>
      <c r="F16989">
        <v>-96.671475999999998</v>
      </c>
      <c r="G16989">
        <v>32.735290900000003</v>
      </c>
      <c r="H16989">
        <v>2.8874147985919998</v>
      </c>
      <c r="I16989" t="s">
        <v>25214</v>
      </c>
      <c r="J16989" t="s">
        <v>19739</v>
      </c>
    </row>
    <row r="16990" spans="1:10" hidden="1" x14ac:dyDescent="0.2">
      <c r="A16990" t="s">
        <v>25623</v>
      </c>
      <c r="B16990" s="1">
        <v>43980</v>
      </c>
      <c r="C16990" t="s">
        <v>9390</v>
      </c>
      <c r="D16990">
        <v>-96.740621700000005</v>
      </c>
      <c r="E16990">
        <v>32.788356999999998</v>
      </c>
      <c r="F16990">
        <v>-96.739656299999993</v>
      </c>
      <c r="G16990">
        <v>32.788115300000001</v>
      </c>
      <c r="H16990">
        <v>5.8609882510046903E-2</v>
      </c>
      <c r="I16990" t="s">
        <v>25215</v>
      </c>
      <c r="J16990" t="s">
        <v>18081</v>
      </c>
    </row>
    <row r="16991" spans="1:10" hidden="1" x14ac:dyDescent="0.2">
      <c r="A16991" t="s">
        <v>25623</v>
      </c>
      <c r="B16991" s="1">
        <v>43980</v>
      </c>
      <c r="C16991" t="s">
        <v>9390</v>
      </c>
      <c r="D16991">
        <v>-96.790457000000004</v>
      </c>
      <c r="E16991">
        <v>32.705104599999999</v>
      </c>
      <c r="F16991">
        <v>-96.790791799999994</v>
      </c>
      <c r="G16991">
        <v>32.7049108</v>
      </c>
      <c r="H16991">
        <v>2.3639603097217202E-2</v>
      </c>
      <c r="I16991" t="s">
        <v>25216</v>
      </c>
      <c r="J16991" t="s">
        <v>19740</v>
      </c>
    </row>
    <row r="16992" spans="1:10" hidden="1" x14ac:dyDescent="0.2">
      <c r="A16992" t="s">
        <v>25623</v>
      </c>
      <c r="B16992" s="1">
        <v>43980</v>
      </c>
      <c r="C16992" t="s">
        <v>9390</v>
      </c>
      <c r="D16992">
        <v>-96.790457000000004</v>
      </c>
      <c r="E16992">
        <v>32.705104599999999</v>
      </c>
      <c r="F16992">
        <v>-96.790791799999994</v>
      </c>
      <c r="G16992">
        <v>32.7049108</v>
      </c>
      <c r="H16992">
        <v>2.3639603097217202E-2</v>
      </c>
      <c r="I16992" t="s">
        <v>25216</v>
      </c>
      <c r="J16992" t="s">
        <v>19740</v>
      </c>
    </row>
    <row r="16993" spans="1:10" hidden="1" x14ac:dyDescent="0.2">
      <c r="A16993" t="s">
        <v>25623</v>
      </c>
      <c r="B16993" s="1">
        <v>43979</v>
      </c>
      <c r="C16993" t="s">
        <v>9390</v>
      </c>
      <c r="D16993">
        <v>-96.872231499999998</v>
      </c>
      <c r="E16993">
        <v>32.720101900000003</v>
      </c>
      <c r="F16993">
        <v>-96.849506000000005</v>
      </c>
      <c r="G16993">
        <v>33.0074848</v>
      </c>
      <c r="H16993">
        <v>19.8479918825354</v>
      </c>
      <c r="I16993" t="s">
        <v>24565</v>
      </c>
      <c r="J16993" t="s">
        <v>19741</v>
      </c>
    </row>
    <row r="16994" spans="1:10" hidden="1" x14ac:dyDescent="0.2">
      <c r="A16994" t="s">
        <v>25623</v>
      </c>
      <c r="B16994" s="1">
        <v>43980</v>
      </c>
      <c r="C16994" t="s">
        <v>9390</v>
      </c>
      <c r="D16994">
        <v>-96.830284599999999</v>
      </c>
      <c r="E16994">
        <v>32.850933400000002</v>
      </c>
      <c r="F16994">
        <v>-96.630681699999997</v>
      </c>
      <c r="G16994">
        <v>32.761954099999997</v>
      </c>
      <c r="H16994">
        <v>13.1350072085792</v>
      </c>
      <c r="I16994" t="s">
        <v>23444</v>
      </c>
      <c r="J16994" t="s">
        <v>19742</v>
      </c>
    </row>
    <row r="16995" spans="1:10" hidden="1" x14ac:dyDescent="0.2">
      <c r="A16995" t="s">
        <v>25623</v>
      </c>
      <c r="B16995" s="1">
        <v>43976</v>
      </c>
      <c r="C16995" t="s">
        <v>9390</v>
      </c>
      <c r="D16995">
        <v>-96.948067800000004</v>
      </c>
      <c r="E16995">
        <v>32.653608400000003</v>
      </c>
      <c r="F16995">
        <v>-96.878097400000001</v>
      </c>
      <c r="G16995">
        <v>32.708364799999998</v>
      </c>
      <c r="H16995">
        <v>5.5556010326706398</v>
      </c>
      <c r="I16995" t="s">
        <v>25217</v>
      </c>
      <c r="J16995" t="s">
        <v>19743</v>
      </c>
    </row>
    <row r="16996" spans="1:10" hidden="1" x14ac:dyDescent="0.2">
      <c r="A16996" t="s">
        <v>25623</v>
      </c>
      <c r="B16996" s="1">
        <v>43979</v>
      </c>
      <c r="C16996" t="s">
        <v>9390</v>
      </c>
      <c r="D16996">
        <v>-96.680001200000007</v>
      </c>
      <c r="E16996">
        <v>32.680638899999998</v>
      </c>
      <c r="F16996">
        <v>-96.678200899999993</v>
      </c>
      <c r="G16996">
        <v>32.6940454</v>
      </c>
      <c r="H16996">
        <v>0.92977126103833696</v>
      </c>
      <c r="I16996" t="s">
        <v>25218</v>
      </c>
      <c r="J16996" t="s">
        <v>19744</v>
      </c>
    </row>
    <row r="16997" spans="1:10" hidden="1" x14ac:dyDescent="0.2">
      <c r="A16997" t="s">
        <v>25623</v>
      </c>
      <c r="B16997" s="1">
        <v>43982</v>
      </c>
      <c r="C16997" t="s">
        <v>9390</v>
      </c>
      <c r="D16997">
        <v>-96.816953299999994</v>
      </c>
      <c r="E16997">
        <v>32.806074700000003</v>
      </c>
      <c r="F16997">
        <v>-96.813611399999999</v>
      </c>
      <c r="G16997">
        <v>32.808740200000003</v>
      </c>
      <c r="H16997">
        <v>0.26751083458856001</v>
      </c>
      <c r="I16997" t="s">
        <v>25219</v>
      </c>
      <c r="J16997" t="s">
        <v>19745</v>
      </c>
    </row>
    <row r="16998" spans="1:10" hidden="1" x14ac:dyDescent="0.2">
      <c r="A16998" t="s">
        <v>25623</v>
      </c>
      <c r="B16998" s="1">
        <v>43983</v>
      </c>
      <c r="C16998" t="s">
        <v>9390</v>
      </c>
      <c r="D16998">
        <v>-96.973237900000001</v>
      </c>
      <c r="E16998">
        <v>32.651186600000003</v>
      </c>
      <c r="F16998">
        <v>-96.972986199999994</v>
      </c>
      <c r="G16998">
        <v>32.649619199999997</v>
      </c>
      <c r="H16998">
        <v>0.10900010122301999</v>
      </c>
      <c r="I16998" t="s">
        <v>25220</v>
      </c>
      <c r="J16998" t="s">
        <v>19746</v>
      </c>
    </row>
    <row r="16999" spans="1:10" hidden="1" x14ac:dyDescent="0.2">
      <c r="A16999" t="s">
        <v>25623</v>
      </c>
      <c r="B16999" s="1">
        <v>43979</v>
      </c>
      <c r="C16999" t="s">
        <v>9390</v>
      </c>
      <c r="D16999">
        <v>-96.846401700000001</v>
      </c>
      <c r="E16999">
        <v>32.7817972</v>
      </c>
      <c r="F16999">
        <v>-96.847349100000002</v>
      </c>
      <c r="G16999">
        <v>32.781638700000002</v>
      </c>
      <c r="H16999">
        <v>5.6220934093941202E-2</v>
      </c>
      <c r="I16999" t="s">
        <v>25221</v>
      </c>
      <c r="J16999" t="s">
        <v>19747</v>
      </c>
    </row>
    <row r="17000" spans="1:10" hidden="1" x14ac:dyDescent="0.2">
      <c r="A17000" t="s">
        <v>25623</v>
      </c>
      <c r="B17000" s="1">
        <v>43983</v>
      </c>
      <c r="C17000" t="s">
        <v>9390</v>
      </c>
      <c r="D17000">
        <v>-96.947103100000007</v>
      </c>
      <c r="E17000">
        <v>32.625632299999999</v>
      </c>
      <c r="F17000">
        <v>-96.947270900000007</v>
      </c>
      <c r="G17000">
        <v>32.625666899999999</v>
      </c>
      <c r="H17000">
        <v>1.00712301860401E-2</v>
      </c>
      <c r="I17000" t="s">
        <v>25222</v>
      </c>
      <c r="J17000" t="s">
        <v>19748</v>
      </c>
    </row>
    <row r="17001" spans="1:10" hidden="1" x14ac:dyDescent="0.2">
      <c r="A17001" t="s">
        <v>25623</v>
      </c>
      <c r="B17001" s="1">
        <v>43983</v>
      </c>
      <c r="C17001" t="s">
        <v>9390</v>
      </c>
      <c r="D17001">
        <v>-96.947103100000007</v>
      </c>
      <c r="E17001">
        <v>32.625632299999999</v>
      </c>
      <c r="F17001">
        <v>-96.947270900000007</v>
      </c>
      <c r="G17001">
        <v>32.625666899999999</v>
      </c>
      <c r="H17001">
        <v>1.00712301860401E-2</v>
      </c>
      <c r="I17001" t="s">
        <v>25222</v>
      </c>
      <c r="J17001" t="s">
        <v>19748</v>
      </c>
    </row>
    <row r="17002" spans="1:10" hidden="1" x14ac:dyDescent="0.2">
      <c r="A17002" t="s">
        <v>25623</v>
      </c>
      <c r="B17002" s="1">
        <v>43984</v>
      </c>
      <c r="C17002" t="s">
        <v>9390</v>
      </c>
      <c r="D17002">
        <v>-96.950899300000003</v>
      </c>
      <c r="E17002">
        <v>32.642754699999998</v>
      </c>
      <c r="F17002">
        <v>-96.944060500000006</v>
      </c>
      <c r="G17002">
        <v>32.636388099999998</v>
      </c>
      <c r="H17002">
        <v>0.59283775146745499</v>
      </c>
      <c r="I17002" t="s">
        <v>25223</v>
      </c>
      <c r="J17002" t="s">
        <v>18618</v>
      </c>
    </row>
    <row r="17003" spans="1:10" hidden="1" x14ac:dyDescent="0.2">
      <c r="A17003" t="s">
        <v>25623</v>
      </c>
      <c r="B17003" s="1">
        <v>43984</v>
      </c>
      <c r="C17003" t="s">
        <v>9390</v>
      </c>
      <c r="D17003">
        <v>-96.662371199999995</v>
      </c>
      <c r="E17003">
        <v>32.699587000000001</v>
      </c>
      <c r="F17003">
        <v>-96.662413000000001</v>
      </c>
      <c r="G17003">
        <v>32.700068000000002</v>
      </c>
      <c r="H17003">
        <v>3.32348370422995E-2</v>
      </c>
      <c r="I17003" t="s">
        <v>25224</v>
      </c>
      <c r="J17003" t="s">
        <v>19129</v>
      </c>
    </row>
    <row r="17004" spans="1:10" hidden="1" x14ac:dyDescent="0.2">
      <c r="A17004" t="s">
        <v>25623</v>
      </c>
      <c r="B17004" s="1">
        <v>43979</v>
      </c>
      <c r="C17004" t="s">
        <v>9390</v>
      </c>
      <c r="D17004">
        <v>-96.802090899999996</v>
      </c>
      <c r="E17004">
        <v>32.706274700000002</v>
      </c>
      <c r="F17004">
        <v>-96.786133000000007</v>
      </c>
      <c r="G17004">
        <v>32.699852</v>
      </c>
      <c r="H17004">
        <v>1.02971962234981</v>
      </c>
      <c r="I17004" t="s">
        <v>25225</v>
      </c>
      <c r="J17004" t="s">
        <v>19749</v>
      </c>
    </row>
    <row r="17005" spans="1:10" hidden="1" x14ac:dyDescent="0.2">
      <c r="A17005" t="s">
        <v>25623</v>
      </c>
      <c r="B17005" s="1">
        <v>43980</v>
      </c>
      <c r="C17005" t="s">
        <v>9390</v>
      </c>
      <c r="D17005">
        <v>-96.905426599999998</v>
      </c>
      <c r="E17005">
        <v>32.789193900000001</v>
      </c>
      <c r="F17005">
        <v>-96.905422700000003</v>
      </c>
      <c r="G17005">
        <v>32.786962500000001</v>
      </c>
      <c r="H17005">
        <v>0.15376704788984899</v>
      </c>
      <c r="I17005" t="s">
        <v>25226</v>
      </c>
      <c r="J17005" t="s">
        <v>16328</v>
      </c>
    </row>
    <row r="17006" spans="1:10" hidden="1" x14ac:dyDescent="0.2">
      <c r="A17006" t="s">
        <v>25623</v>
      </c>
      <c r="B17006" s="1">
        <v>43983</v>
      </c>
      <c r="C17006" t="s">
        <v>9390</v>
      </c>
      <c r="D17006">
        <v>-96.799747199999999</v>
      </c>
      <c r="E17006">
        <v>32.696388900000002</v>
      </c>
      <c r="F17006">
        <v>-96.799757700000001</v>
      </c>
      <c r="G17006">
        <v>32.693632399999998</v>
      </c>
      <c r="H17006">
        <v>0.18994994251832201</v>
      </c>
      <c r="I17006" t="s">
        <v>24430</v>
      </c>
      <c r="J17006" t="s">
        <v>19750</v>
      </c>
    </row>
    <row r="17007" spans="1:10" hidden="1" x14ac:dyDescent="0.2">
      <c r="A17007" t="s">
        <v>25623</v>
      </c>
      <c r="B17007" s="1">
        <v>43984</v>
      </c>
      <c r="C17007" t="s">
        <v>9390</v>
      </c>
      <c r="D17007">
        <v>-96.711543800000001</v>
      </c>
      <c r="E17007">
        <v>32.768667999999998</v>
      </c>
      <c r="F17007">
        <v>-96.9325221</v>
      </c>
      <c r="G17007">
        <v>32.8957561</v>
      </c>
      <c r="H17007">
        <v>15.555753422856601</v>
      </c>
      <c r="I17007" t="s">
        <v>25227</v>
      </c>
      <c r="J17007" t="s">
        <v>19751</v>
      </c>
    </row>
    <row r="17008" spans="1:10" hidden="1" x14ac:dyDescent="0.2">
      <c r="A17008" t="s">
        <v>25623</v>
      </c>
      <c r="B17008" s="1">
        <v>43985</v>
      </c>
      <c r="C17008" t="s">
        <v>9390</v>
      </c>
      <c r="D17008">
        <v>-96.781628299999994</v>
      </c>
      <c r="E17008">
        <v>32.685335199999997</v>
      </c>
      <c r="F17008">
        <v>-96.529955900000004</v>
      </c>
      <c r="G17008">
        <v>32.915923800000002</v>
      </c>
      <c r="H17008">
        <v>21.6109094565189</v>
      </c>
      <c r="I17008" t="s">
        <v>25228</v>
      </c>
      <c r="J17008" t="s">
        <v>19752</v>
      </c>
    </row>
    <row r="17009" spans="1:10" hidden="1" x14ac:dyDescent="0.2">
      <c r="A17009" t="s">
        <v>25623</v>
      </c>
      <c r="B17009" s="1">
        <v>43985</v>
      </c>
      <c r="C17009" t="s">
        <v>9390</v>
      </c>
      <c r="D17009">
        <v>-96.781628299999994</v>
      </c>
      <c r="E17009">
        <v>32.685335199999997</v>
      </c>
      <c r="F17009">
        <v>-96.529955900000004</v>
      </c>
      <c r="G17009">
        <v>32.915923800000002</v>
      </c>
      <c r="H17009">
        <v>21.6109094565189</v>
      </c>
      <c r="I17009" t="s">
        <v>25228</v>
      </c>
      <c r="J17009" t="s">
        <v>19752</v>
      </c>
    </row>
    <row r="17010" spans="1:10" hidden="1" x14ac:dyDescent="0.2">
      <c r="A17010" t="s">
        <v>25623</v>
      </c>
      <c r="B17010" s="1">
        <v>43985</v>
      </c>
      <c r="C17010" t="s">
        <v>9390</v>
      </c>
      <c r="D17010">
        <v>-96.814577600000007</v>
      </c>
      <c r="E17010">
        <v>32.700734699999998</v>
      </c>
      <c r="F17010">
        <v>-96.805334599999995</v>
      </c>
      <c r="G17010">
        <v>32.691584200000001</v>
      </c>
      <c r="H17010">
        <v>0.82924879732331103</v>
      </c>
      <c r="I17010" t="s">
        <v>23960</v>
      </c>
      <c r="J17010" t="s">
        <v>16153</v>
      </c>
    </row>
    <row r="17011" spans="1:10" hidden="1" x14ac:dyDescent="0.2">
      <c r="A17011" t="s">
        <v>25623</v>
      </c>
      <c r="B17011" s="1">
        <v>43984</v>
      </c>
      <c r="C17011" t="s">
        <v>9390</v>
      </c>
      <c r="D17011">
        <v>-96.704042200000004</v>
      </c>
      <c r="E17011">
        <v>32.814686000000002</v>
      </c>
      <c r="F17011">
        <v>-96.862951800000005</v>
      </c>
      <c r="G17011">
        <v>32.760533100000004</v>
      </c>
      <c r="H17011">
        <v>9.9741749935907098</v>
      </c>
      <c r="I17011" t="s">
        <v>25229</v>
      </c>
      <c r="J17011" t="s">
        <v>19753</v>
      </c>
    </row>
    <row r="17012" spans="1:10" hidden="1" x14ac:dyDescent="0.2">
      <c r="A17012" t="s">
        <v>25623</v>
      </c>
      <c r="B17012" s="1">
        <v>43986</v>
      </c>
      <c r="C17012" t="s">
        <v>9390</v>
      </c>
      <c r="D17012">
        <v>-96.872797800000001</v>
      </c>
      <c r="E17012">
        <v>32.768991100000001</v>
      </c>
      <c r="F17012">
        <v>-96.826286100000004</v>
      </c>
      <c r="G17012">
        <v>32.750970700000003</v>
      </c>
      <c r="H17012">
        <v>2.97931158151694</v>
      </c>
      <c r="I17012" t="s">
        <v>21660</v>
      </c>
      <c r="J17012" t="s">
        <v>19754</v>
      </c>
    </row>
    <row r="17013" spans="1:10" hidden="1" x14ac:dyDescent="0.2">
      <c r="A17013" t="s">
        <v>25623</v>
      </c>
      <c r="B17013" s="1">
        <v>43986</v>
      </c>
      <c r="C17013" t="s">
        <v>9390</v>
      </c>
      <c r="D17013">
        <v>-96.871980100000002</v>
      </c>
      <c r="E17013">
        <v>32.732715300000002</v>
      </c>
      <c r="F17013">
        <v>-96.874619699999997</v>
      </c>
      <c r="G17013">
        <v>32.728487899999998</v>
      </c>
      <c r="H17013">
        <v>0.32939079031788698</v>
      </c>
      <c r="I17013" t="s">
        <v>25230</v>
      </c>
      <c r="J17013" t="s">
        <v>19755</v>
      </c>
    </row>
    <row r="17014" spans="1:10" hidden="1" x14ac:dyDescent="0.2">
      <c r="A17014" t="s">
        <v>25623</v>
      </c>
      <c r="B17014" s="1">
        <v>43987</v>
      </c>
      <c r="C17014" t="s">
        <v>9390</v>
      </c>
      <c r="D17014">
        <v>-96.808914799999997</v>
      </c>
      <c r="E17014">
        <v>32.6913111</v>
      </c>
      <c r="F17014">
        <v>-96.808159799999999</v>
      </c>
      <c r="G17014">
        <v>32.691540699999997</v>
      </c>
      <c r="H17014">
        <v>4.6752651683814997E-2</v>
      </c>
      <c r="I17014" t="s">
        <v>25231</v>
      </c>
      <c r="J17014" t="s">
        <v>19756</v>
      </c>
    </row>
    <row r="17015" spans="1:10" hidden="1" x14ac:dyDescent="0.2">
      <c r="A17015" t="s">
        <v>25623</v>
      </c>
      <c r="B17015" s="1">
        <v>43987</v>
      </c>
      <c r="C17015" t="s">
        <v>9390</v>
      </c>
      <c r="D17015">
        <v>-96.769368</v>
      </c>
      <c r="E17015">
        <v>32.757303</v>
      </c>
      <c r="F17015">
        <v>-96.770583700000003</v>
      </c>
      <c r="G17015">
        <v>32.755528400000003</v>
      </c>
      <c r="H17015">
        <v>0.14129855442834499</v>
      </c>
      <c r="I17015" t="s">
        <v>25232</v>
      </c>
      <c r="J17015" t="s">
        <v>17261</v>
      </c>
    </row>
    <row r="17016" spans="1:10" hidden="1" x14ac:dyDescent="0.2">
      <c r="A17016" t="s">
        <v>25623</v>
      </c>
      <c r="B17016" s="1">
        <v>43987</v>
      </c>
      <c r="C17016" t="s">
        <v>9390</v>
      </c>
      <c r="D17016">
        <v>-96.888594499999996</v>
      </c>
      <c r="E17016">
        <v>32.719972300000002</v>
      </c>
      <c r="F17016">
        <v>-96.913848900000005</v>
      </c>
      <c r="G17016">
        <v>32.719043200000002</v>
      </c>
      <c r="H17016">
        <v>1.47251633877771</v>
      </c>
      <c r="I17016" t="s">
        <v>24082</v>
      </c>
      <c r="J17016" t="s">
        <v>19757</v>
      </c>
    </row>
    <row r="17017" spans="1:10" hidden="1" x14ac:dyDescent="0.2">
      <c r="A17017" t="s">
        <v>25623</v>
      </c>
      <c r="B17017" s="1">
        <v>43984</v>
      </c>
      <c r="C17017" t="s">
        <v>9390</v>
      </c>
      <c r="D17017">
        <v>-96.829098799999997</v>
      </c>
      <c r="E17017">
        <v>32.646906700000002</v>
      </c>
      <c r="F17017">
        <v>-96.837905199999994</v>
      </c>
      <c r="G17017">
        <v>32.738545199999997</v>
      </c>
      <c r="H17017">
        <v>6.3355733750437402</v>
      </c>
      <c r="I17017" t="s">
        <v>25233</v>
      </c>
      <c r="J17017" t="s">
        <v>19758</v>
      </c>
    </row>
    <row r="17018" spans="1:10" hidden="1" x14ac:dyDescent="0.2">
      <c r="A17018" t="s">
        <v>25623</v>
      </c>
      <c r="B17018" s="1">
        <v>43987</v>
      </c>
      <c r="C17018" t="s">
        <v>9390</v>
      </c>
      <c r="D17018">
        <v>-96.807024400000003</v>
      </c>
      <c r="E17018">
        <v>32.741306100000003</v>
      </c>
      <c r="F17018">
        <v>-96.806815</v>
      </c>
      <c r="G17018">
        <v>32.740922300000001</v>
      </c>
      <c r="H17018">
        <v>2.91238350165644E-2</v>
      </c>
      <c r="I17018" t="s">
        <v>25234</v>
      </c>
      <c r="J17018" t="s">
        <v>19759</v>
      </c>
    </row>
    <row r="17019" spans="1:10" hidden="1" x14ac:dyDescent="0.2">
      <c r="A17019" t="s">
        <v>25623</v>
      </c>
      <c r="B17019" s="1">
        <v>43990</v>
      </c>
      <c r="C17019" t="s">
        <v>9390</v>
      </c>
      <c r="D17019">
        <v>-96.647839700000006</v>
      </c>
      <c r="E17019">
        <v>32.750377100000001</v>
      </c>
      <c r="F17019">
        <v>-96.659622999999996</v>
      </c>
      <c r="G17019">
        <v>32.751288000000002</v>
      </c>
      <c r="H17019">
        <v>0.68902796709701997</v>
      </c>
      <c r="I17019" t="s">
        <v>25235</v>
      </c>
      <c r="J17019" t="s">
        <v>19760</v>
      </c>
    </row>
    <row r="17020" spans="1:10" hidden="1" x14ac:dyDescent="0.2">
      <c r="A17020" t="s">
        <v>25623</v>
      </c>
      <c r="B17020" s="1">
        <v>43990</v>
      </c>
      <c r="C17020" t="s">
        <v>9390</v>
      </c>
      <c r="D17020">
        <v>-96.705674099999996</v>
      </c>
      <c r="E17020">
        <v>32.860446000000003</v>
      </c>
      <c r="F17020">
        <v>-96.705964600000001</v>
      </c>
      <c r="G17020">
        <v>32.860113200000001</v>
      </c>
      <c r="H17020">
        <v>2.8485357951702501E-2</v>
      </c>
      <c r="I17020" t="s">
        <v>25236</v>
      </c>
      <c r="J17020" t="s">
        <v>19761</v>
      </c>
    </row>
    <row r="17021" spans="1:10" hidden="1" x14ac:dyDescent="0.2">
      <c r="A17021" t="s">
        <v>25623</v>
      </c>
      <c r="B17021" s="1">
        <v>43991</v>
      </c>
      <c r="C17021" t="s">
        <v>9390</v>
      </c>
      <c r="D17021">
        <v>-96.935865000000007</v>
      </c>
      <c r="E17021">
        <v>32.668604999999999</v>
      </c>
      <c r="F17021">
        <v>-96.934101299999995</v>
      </c>
      <c r="G17021">
        <v>32.666328499999999</v>
      </c>
      <c r="H17021">
        <v>0.18755364587696</v>
      </c>
      <c r="I17021" t="s">
        <v>25237</v>
      </c>
      <c r="J17021" t="s">
        <v>17180</v>
      </c>
    </row>
    <row r="17022" spans="1:10" hidden="1" x14ac:dyDescent="0.2">
      <c r="A17022" t="s">
        <v>25623</v>
      </c>
      <c r="B17022" s="1">
        <v>43991</v>
      </c>
      <c r="C17022" t="s">
        <v>9390</v>
      </c>
      <c r="D17022">
        <v>-96.7580186</v>
      </c>
      <c r="E17022">
        <v>32.766493400000002</v>
      </c>
      <c r="F17022">
        <v>-96.751005000000006</v>
      </c>
      <c r="G17022">
        <v>32.772428900000001</v>
      </c>
      <c r="H17022">
        <v>0.57795152312600995</v>
      </c>
      <c r="I17022" t="s">
        <v>25238</v>
      </c>
      <c r="J17022" t="s">
        <v>19762</v>
      </c>
    </row>
    <row r="17023" spans="1:10" hidden="1" x14ac:dyDescent="0.2">
      <c r="A17023" t="s">
        <v>25623</v>
      </c>
      <c r="B17023" s="1">
        <v>43991</v>
      </c>
      <c r="C17023" t="s">
        <v>9390</v>
      </c>
      <c r="D17023">
        <v>-96.7580186</v>
      </c>
      <c r="E17023">
        <v>32.766493400000002</v>
      </c>
      <c r="F17023">
        <v>-96.751005000000006</v>
      </c>
      <c r="G17023">
        <v>32.772428900000001</v>
      </c>
      <c r="H17023">
        <v>0.57795152312600995</v>
      </c>
      <c r="I17023" t="s">
        <v>25238</v>
      </c>
      <c r="J17023" t="s">
        <v>19762</v>
      </c>
    </row>
    <row r="17024" spans="1:10" hidden="1" x14ac:dyDescent="0.2">
      <c r="A17024" t="s">
        <v>25623</v>
      </c>
      <c r="B17024" s="1">
        <v>43991</v>
      </c>
      <c r="C17024" t="s">
        <v>9390</v>
      </c>
      <c r="D17024">
        <v>-96.862945999999994</v>
      </c>
      <c r="E17024">
        <v>32.755632900000002</v>
      </c>
      <c r="F17024">
        <v>-96.878972099999999</v>
      </c>
      <c r="G17024">
        <v>32.792937000000002</v>
      </c>
      <c r="H17024">
        <v>2.7347103808381501</v>
      </c>
      <c r="I17024" t="s">
        <v>25239</v>
      </c>
      <c r="J17024" t="s">
        <v>17917</v>
      </c>
    </row>
    <row r="17025" spans="1:10" hidden="1" x14ac:dyDescent="0.2">
      <c r="A17025" t="s">
        <v>25623</v>
      </c>
      <c r="B17025" s="1">
        <v>43992</v>
      </c>
      <c r="C17025" t="s">
        <v>9390</v>
      </c>
      <c r="D17025">
        <v>-96.868858799999998</v>
      </c>
      <c r="E17025">
        <v>32.732711399999999</v>
      </c>
      <c r="F17025">
        <v>-96.870262299999993</v>
      </c>
      <c r="G17025">
        <v>32.748743300000001</v>
      </c>
      <c r="H17025">
        <v>1.1077774430566301</v>
      </c>
      <c r="I17025" t="s">
        <v>25240</v>
      </c>
      <c r="J17025" t="s">
        <v>16410</v>
      </c>
    </row>
    <row r="17026" spans="1:10" hidden="1" x14ac:dyDescent="0.2">
      <c r="A17026" t="s">
        <v>25623</v>
      </c>
      <c r="B17026" s="1">
        <v>43992</v>
      </c>
      <c r="C17026" t="s">
        <v>9390</v>
      </c>
      <c r="D17026">
        <v>-96.948487299999996</v>
      </c>
      <c r="E17026">
        <v>32.628016299999999</v>
      </c>
      <c r="F17026">
        <v>-96.951297800000006</v>
      </c>
      <c r="G17026">
        <v>32.625092500000001</v>
      </c>
      <c r="H17026">
        <v>0.25971401528566102</v>
      </c>
      <c r="I17026" t="s">
        <v>25241</v>
      </c>
      <c r="J17026" t="s">
        <v>19763</v>
      </c>
    </row>
    <row r="17027" spans="1:10" hidden="1" x14ac:dyDescent="0.2">
      <c r="A17027" t="s">
        <v>25623</v>
      </c>
      <c r="B17027" s="1">
        <v>43992</v>
      </c>
      <c r="C17027" t="s">
        <v>9390</v>
      </c>
      <c r="D17027">
        <v>-96.877426900000003</v>
      </c>
      <c r="E17027">
        <v>32.8898011</v>
      </c>
      <c r="F17027">
        <v>-96.877358200000003</v>
      </c>
      <c r="G17027">
        <v>32.889563699999997</v>
      </c>
      <c r="H17027">
        <v>1.6840172178620601E-2</v>
      </c>
      <c r="I17027" t="s">
        <v>25242</v>
      </c>
      <c r="J17027" t="s">
        <v>19764</v>
      </c>
    </row>
    <row r="17028" spans="1:10" hidden="1" x14ac:dyDescent="0.2">
      <c r="A17028" t="s">
        <v>25623</v>
      </c>
      <c r="B17028" s="1">
        <v>43992</v>
      </c>
      <c r="C17028" t="s">
        <v>9390</v>
      </c>
      <c r="D17028">
        <v>-96.700448499999993</v>
      </c>
      <c r="E17028">
        <v>32.743251800000003</v>
      </c>
      <c r="F17028">
        <v>-96.708701899999994</v>
      </c>
      <c r="G17028">
        <v>32.774745500000002</v>
      </c>
      <c r="H17028">
        <v>2.2228068248522002</v>
      </c>
      <c r="I17028" t="s">
        <v>25243</v>
      </c>
      <c r="J17028" t="s">
        <v>19765</v>
      </c>
    </row>
    <row r="17029" spans="1:10" hidden="1" x14ac:dyDescent="0.2">
      <c r="A17029" t="s">
        <v>25623</v>
      </c>
      <c r="B17029" s="1">
        <v>43993</v>
      </c>
      <c r="C17029" t="s">
        <v>9390</v>
      </c>
      <c r="D17029">
        <v>-96.830284599999999</v>
      </c>
      <c r="E17029">
        <v>32.850933400000002</v>
      </c>
      <c r="F17029">
        <v>-96.830925699999995</v>
      </c>
      <c r="G17029">
        <v>32.847805800000003</v>
      </c>
      <c r="H17029">
        <v>0.218728928416415</v>
      </c>
      <c r="I17029" t="s">
        <v>23444</v>
      </c>
      <c r="J17029" t="s">
        <v>15011</v>
      </c>
    </row>
    <row r="17030" spans="1:10" hidden="1" x14ac:dyDescent="0.2">
      <c r="A17030" t="s">
        <v>25623</v>
      </c>
      <c r="B17030" s="1">
        <v>43993</v>
      </c>
      <c r="C17030" t="s">
        <v>9390</v>
      </c>
      <c r="D17030">
        <v>-96.736192700000004</v>
      </c>
      <c r="E17030">
        <v>32.907210200000002</v>
      </c>
      <c r="F17030">
        <v>-96.723673099999999</v>
      </c>
      <c r="G17030">
        <v>32.899570300000001</v>
      </c>
      <c r="H17030">
        <v>0.89825592056405701</v>
      </c>
      <c r="I17030" t="s">
        <v>25244</v>
      </c>
      <c r="J17030" t="s">
        <v>19766</v>
      </c>
    </row>
    <row r="17031" spans="1:10" hidden="1" x14ac:dyDescent="0.2">
      <c r="A17031" t="s">
        <v>25623</v>
      </c>
      <c r="B17031" s="1">
        <v>43993</v>
      </c>
      <c r="C17031" t="s">
        <v>9390</v>
      </c>
      <c r="D17031">
        <v>-96.802761599999997</v>
      </c>
      <c r="E17031">
        <v>32.670400999999998</v>
      </c>
      <c r="F17031">
        <v>-96.803220999999994</v>
      </c>
      <c r="G17031">
        <v>32.670241599999997</v>
      </c>
      <c r="H17031">
        <v>2.8941160774291801E-2</v>
      </c>
      <c r="I17031" t="s">
        <v>25245</v>
      </c>
      <c r="J17031" t="s">
        <v>18917</v>
      </c>
    </row>
    <row r="17032" spans="1:10" hidden="1" x14ac:dyDescent="0.2">
      <c r="A17032" t="s">
        <v>25623</v>
      </c>
      <c r="B17032" s="1">
        <v>43993</v>
      </c>
      <c r="C17032" t="s">
        <v>9390</v>
      </c>
      <c r="D17032">
        <v>-96.802761599999997</v>
      </c>
      <c r="E17032">
        <v>32.670400999999998</v>
      </c>
      <c r="F17032">
        <v>-96.803220999999994</v>
      </c>
      <c r="G17032">
        <v>32.670241599999997</v>
      </c>
      <c r="H17032">
        <v>2.8941160774291801E-2</v>
      </c>
      <c r="I17032" t="s">
        <v>25245</v>
      </c>
      <c r="J17032" t="s">
        <v>18917</v>
      </c>
    </row>
    <row r="17033" spans="1:10" hidden="1" x14ac:dyDescent="0.2">
      <c r="A17033" t="s">
        <v>25623</v>
      </c>
      <c r="B17033" s="1">
        <v>43993</v>
      </c>
      <c r="C17033" t="s">
        <v>9390</v>
      </c>
      <c r="D17033">
        <v>-96.772107199999994</v>
      </c>
      <c r="E17033">
        <v>32.696497600000001</v>
      </c>
      <c r="F17033">
        <v>-96.783552999999998</v>
      </c>
      <c r="G17033">
        <v>32.7000764</v>
      </c>
      <c r="H17033">
        <v>0.71103769686595897</v>
      </c>
      <c r="I17033" t="s">
        <v>25246</v>
      </c>
      <c r="J17033" t="s">
        <v>17534</v>
      </c>
    </row>
    <row r="17034" spans="1:10" hidden="1" x14ac:dyDescent="0.2">
      <c r="A17034" t="s">
        <v>25623</v>
      </c>
      <c r="B17034" s="1">
        <v>43994</v>
      </c>
      <c r="C17034" t="s">
        <v>9390</v>
      </c>
      <c r="D17034">
        <v>-96.840355299999999</v>
      </c>
      <c r="E17034">
        <v>32.721142499999999</v>
      </c>
      <c r="F17034">
        <v>-96.840732200000005</v>
      </c>
      <c r="G17034">
        <v>32.721561000000001</v>
      </c>
      <c r="H17034">
        <v>3.6244801411134002E-2</v>
      </c>
      <c r="I17034" t="s">
        <v>25247</v>
      </c>
      <c r="J17034" t="s">
        <v>17091</v>
      </c>
    </row>
    <row r="17035" spans="1:10" hidden="1" x14ac:dyDescent="0.2">
      <c r="A17035" t="s">
        <v>25623</v>
      </c>
      <c r="B17035" s="1">
        <v>43994</v>
      </c>
      <c r="C17035" t="s">
        <v>9390</v>
      </c>
      <c r="D17035">
        <v>-96.880800899999997</v>
      </c>
      <c r="E17035">
        <v>32.781775099999997</v>
      </c>
      <c r="F17035">
        <v>-96.881449500000002</v>
      </c>
      <c r="G17035">
        <v>32.782007800000002</v>
      </c>
      <c r="H17035">
        <v>4.10201678016964E-2</v>
      </c>
      <c r="I17035" t="s">
        <v>20622</v>
      </c>
      <c r="J17035" t="s">
        <v>15193</v>
      </c>
    </row>
    <row r="17036" spans="1:10" hidden="1" x14ac:dyDescent="0.2">
      <c r="A17036" t="s">
        <v>25623</v>
      </c>
      <c r="B17036" s="1">
        <v>43991</v>
      </c>
      <c r="C17036" t="s">
        <v>9390</v>
      </c>
      <c r="D17036">
        <v>-96.678651900000006</v>
      </c>
      <c r="E17036">
        <v>32.754999400000003</v>
      </c>
      <c r="F17036">
        <v>-96.758328800000001</v>
      </c>
      <c r="G17036">
        <v>32.879025499999997</v>
      </c>
      <c r="H17036">
        <v>9.7232698910086999</v>
      </c>
      <c r="I17036" t="s">
        <v>23013</v>
      </c>
      <c r="J17036" t="s">
        <v>19767</v>
      </c>
    </row>
    <row r="17037" spans="1:10" hidden="1" x14ac:dyDescent="0.2">
      <c r="A17037" t="s">
        <v>25623</v>
      </c>
      <c r="B17037" s="1">
        <v>43991</v>
      </c>
      <c r="C17037" t="s">
        <v>9390</v>
      </c>
      <c r="D17037">
        <v>-96.7897806</v>
      </c>
      <c r="E17037">
        <v>32.686125199999999</v>
      </c>
      <c r="F17037">
        <v>-96.786481899999998</v>
      </c>
      <c r="G17037">
        <v>32.685204599999999</v>
      </c>
      <c r="H17037">
        <v>0.20242619628456601</v>
      </c>
      <c r="I17037" t="s">
        <v>25248</v>
      </c>
      <c r="J17037" t="s">
        <v>19768</v>
      </c>
    </row>
    <row r="17038" spans="1:10" hidden="1" x14ac:dyDescent="0.2">
      <c r="A17038" t="s">
        <v>25623</v>
      </c>
      <c r="B17038" s="1">
        <v>43992</v>
      </c>
      <c r="C17038" t="s">
        <v>9390</v>
      </c>
      <c r="D17038">
        <v>-96.817975899999993</v>
      </c>
      <c r="E17038">
        <v>32.9644999</v>
      </c>
      <c r="F17038">
        <v>-96.808594400000004</v>
      </c>
      <c r="G17038">
        <v>32.959545200000001</v>
      </c>
      <c r="H17038">
        <v>0.643129973425003</v>
      </c>
      <c r="I17038" t="s">
        <v>25249</v>
      </c>
      <c r="J17038" t="s">
        <v>19769</v>
      </c>
    </row>
    <row r="17039" spans="1:10" hidden="1" x14ac:dyDescent="0.2">
      <c r="A17039" t="s">
        <v>25623</v>
      </c>
      <c r="B17039" s="1">
        <v>43993</v>
      </c>
      <c r="C17039" t="s">
        <v>9390</v>
      </c>
      <c r="D17039">
        <v>-96.852291300000005</v>
      </c>
      <c r="E17039">
        <v>32.685009600000001</v>
      </c>
      <c r="F17039">
        <v>-96.521496400000004</v>
      </c>
      <c r="G17039">
        <v>32.893302800000001</v>
      </c>
      <c r="H17039">
        <v>24.015855869416601</v>
      </c>
      <c r="I17039" t="s">
        <v>25250</v>
      </c>
      <c r="J17039" t="s">
        <v>19770</v>
      </c>
    </row>
    <row r="17040" spans="1:10" hidden="1" x14ac:dyDescent="0.2">
      <c r="A17040" t="s">
        <v>25623</v>
      </c>
      <c r="B17040" s="1">
        <v>43993</v>
      </c>
      <c r="C17040" t="s">
        <v>9390</v>
      </c>
      <c r="D17040">
        <v>-96.683735100000007</v>
      </c>
      <c r="E17040">
        <v>32.769256499999997</v>
      </c>
      <c r="F17040">
        <v>-96.766787600000001</v>
      </c>
      <c r="G17040">
        <v>32.760945800000002</v>
      </c>
      <c r="H17040">
        <v>4.86932092844794</v>
      </c>
      <c r="I17040" t="s">
        <v>25251</v>
      </c>
      <c r="J17040" t="s">
        <v>19771</v>
      </c>
    </row>
    <row r="17041" spans="1:10" hidden="1" x14ac:dyDescent="0.2">
      <c r="A17041" t="s">
        <v>25623</v>
      </c>
      <c r="B17041" s="1">
        <v>43995</v>
      </c>
      <c r="C17041" t="s">
        <v>9390</v>
      </c>
      <c r="D17041">
        <v>-96.760728299999997</v>
      </c>
      <c r="E17041">
        <v>32.910295699999999</v>
      </c>
      <c r="F17041">
        <v>-96.761736900000002</v>
      </c>
      <c r="G17041">
        <v>32.903495999999997</v>
      </c>
      <c r="H17041">
        <v>0.47223333468137302</v>
      </c>
      <c r="I17041" t="s">
        <v>25252</v>
      </c>
      <c r="J17041" t="s">
        <v>17096</v>
      </c>
    </row>
    <row r="17042" spans="1:10" hidden="1" x14ac:dyDescent="0.2">
      <c r="A17042" t="s">
        <v>25623</v>
      </c>
      <c r="B17042" s="1">
        <v>43995</v>
      </c>
      <c r="C17042" t="s">
        <v>9390</v>
      </c>
      <c r="D17042">
        <v>-96.760728299999997</v>
      </c>
      <c r="E17042">
        <v>32.910295699999999</v>
      </c>
      <c r="F17042">
        <v>-96.724981900000003</v>
      </c>
      <c r="G17042">
        <v>32.907012299999998</v>
      </c>
      <c r="H17042">
        <v>2.0901816961563999</v>
      </c>
      <c r="I17042" t="s">
        <v>25252</v>
      </c>
      <c r="J17042" t="s">
        <v>19772</v>
      </c>
    </row>
    <row r="17043" spans="1:10" hidden="1" x14ac:dyDescent="0.2">
      <c r="A17043" t="s">
        <v>25623</v>
      </c>
      <c r="B17043" s="1">
        <v>43988</v>
      </c>
      <c r="C17043" t="s">
        <v>9390</v>
      </c>
      <c r="D17043">
        <v>-96.783993300000006</v>
      </c>
      <c r="E17043">
        <v>32.7844154</v>
      </c>
      <c r="F17043">
        <v>-97.234126000000003</v>
      </c>
      <c r="G17043">
        <v>32.712776900000001</v>
      </c>
      <c r="H17043">
        <v>26.673475889662299</v>
      </c>
      <c r="I17043" t="s">
        <v>25253</v>
      </c>
      <c r="J17043" t="s">
        <v>19773</v>
      </c>
    </row>
    <row r="17044" spans="1:10" hidden="1" x14ac:dyDescent="0.2">
      <c r="A17044" t="s">
        <v>25623</v>
      </c>
      <c r="B17044" s="1">
        <v>43991</v>
      </c>
      <c r="C17044" t="s">
        <v>9390</v>
      </c>
      <c r="D17044">
        <v>-96.867937100000006</v>
      </c>
      <c r="E17044">
        <v>32.655273100000002</v>
      </c>
      <c r="F17044">
        <v>-96.860810999999998</v>
      </c>
      <c r="G17044">
        <v>32.768155399999998</v>
      </c>
      <c r="H17044">
        <v>7.7897506306660098</v>
      </c>
      <c r="I17044" t="s">
        <v>25254</v>
      </c>
      <c r="J17044" t="s">
        <v>16247</v>
      </c>
    </row>
    <row r="17045" spans="1:10" hidden="1" x14ac:dyDescent="0.2">
      <c r="A17045" t="s">
        <v>25623</v>
      </c>
      <c r="B17045" s="1">
        <v>43992</v>
      </c>
      <c r="C17045" t="s">
        <v>9390</v>
      </c>
      <c r="D17045">
        <v>-96.750597600000006</v>
      </c>
      <c r="E17045">
        <v>32.7680948</v>
      </c>
      <c r="F17045">
        <v>-96.750747899999993</v>
      </c>
      <c r="G17045">
        <v>32.768197100000002</v>
      </c>
      <c r="H17045">
        <v>1.1236895538525001E-2</v>
      </c>
      <c r="I17045" t="s">
        <v>25255</v>
      </c>
      <c r="J17045" t="s">
        <v>19774</v>
      </c>
    </row>
    <row r="17046" spans="1:10" hidden="1" x14ac:dyDescent="0.2">
      <c r="A17046" t="s">
        <v>25623</v>
      </c>
      <c r="B17046" s="1">
        <v>43995</v>
      </c>
      <c r="C17046" t="s">
        <v>9390</v>
      </c>
      <c r="D17046">
        <v>-96.860124200000001</v>
      </c>
      <c r="E17046">
        <v>32.701225700000002</v>
      </c>
      <c r="F17046">
        <v>-96.861757900000001</v>
      </c>
      <c r="G17046">
        <v>32.701751100000003</v>
      </c>
      <c r="H17046">
        <v>0.101838735838523</v>
      </c>
      <c r="I17046" t="s">
        <v>25256</v>
      </c>
      <c r="J17046" t="s">
        <v>17881</v>
      </c>
    </row>
    <row r="17047" spans="1:10" hidden="1" x14ac:dyDescent="0.2">
      <c r="A17047" t="s">
        <v>25623</v>
      </c>
      <c r="B17047" s="1">
        <v>43995</v>
      </c>
      <c r="C17047" t="s">
        <v>9390</v>
      </c>
      <c r="D17047">
        <v>-96.860124200000001</v>
      </c>
      <c r="E17047">
        <v>32.701225700000002</v>
      </c>
      <c r="F17047">
        <v>-96.861757900000001</v>
      </c>
      <c r="G17047">
        <v>32.701751100000003</v>
      </c>
      <c r="H17047">
        <v>0.101838735838523</v>
      </c>
      <c r="I17047" t="s">
        <v>25256</v>
      </c>
      <c r="J17047" t="s">
        <v>17881</v>
      </c>
    </row>
    <row r="17048" spans="1:10" hidden="1" x14ac:dyDescent="0.2">
      <c r="A17048" t="s">
        <v>25623</v>
      </c>
      <c r="B17048" s="1">
        <v>43996</v>
      </c>
      <c r="C17048" t="s">
        <v>9390</v>
      </c>
      <c r="D17048">
        <v>-96.857855900000004</v>
      </c>
      <c r="E17048">
        <v>32.840410400000003</v>
      </c>
      <c r="F17048">
        <v>-96.870408900000001</v>
      </c>
      <c r="G17048">
        <v>32.902568199999997</v>
      </c>
      <c r="H17048">
        <v>4.3451416944569399</v>
      </c>
      <c r="I17048" t="s">
        <v>25257</v>
      </c>
      <c r="J17048" t="s">
        <v>15791</v>
      </c>
    </row>
    <row r="17049" spans="1:10" hidden="1" x14ac:dyDescent="0.2">
      <c r="A17049" t="s">
        <v>25623</v>
      </c>
      <c r="B17049" s="1">
        <v>43997</v>
      </c>
      <c r="C17049" t="s">
        <v>9390</v>
      </c>
      <c r="D17049">
        <v>-96.859872899999999</v>
      </c>
      <c r="E17049">
        <v>32.716607699999997</v>
      </c>
      <c r="F17049">
        <v>-96.838557300000005</v>
      </c>
      <c r="G17049">
        <v>32.785192000000002</v>
      </c>
      <c r="H17049">
        <v>4.8864284244807497</v>
      </c>
      <c r="I17049" t="s">
        <v>25258</v>
      </c>
      <c r="J17049" t="s">
        <v>19775</v>
      </c>
    </row>
    <row r="17050" spans="1:10" hidden="1" x14ac:dyDescent="0.2">
      <c r="A17050" t="s">
        <v>25623</v>
      </c>
      <c r="B17050" s="1">
        <v>43997</v>
      </c>
      <c r="C17050" t="s">
        <v>9390</v>
      </c>
      <c r="D17050">
        <v>-96.653017700000007</v>
      </c>
      <c r="E17050">
        <v>32.687359399999998</v>
      </c>
      <c r="F17050">
        <v>-96.651242600000003</v>
      </c>
      <c r="G17050">
        <v>32.687108799999997</v>
      </c>
      <c r="H17050">
        <v>0.104872206794865</v>
      </c>
      <c r="I17050" t="s">
        <v>25259</v>
      </c>
      <c r="J17050" t="s">
        <v>16165</v>
      </c>
    </row>
    <row r="17051" spans="1:10" hidden="1" x14ac:dyDescent="0.2">
      <c r="A17051" t="s">
        <v>25623</v>
      </c>
      <c r="B17051" s="1">
        <v>43996</v>
      </c>
      <c r="C17051" t="s">
        <v>9390</v>
      </c>
      <c r="D17051">
        <v>-96.736625000000004</v>
      </c>
      <c r="E17051">
        <v>32.781343999999997</v>
      </c>
      <c r="F17051">
        <v>-96.734379500000003</v>
      </c>
      <c r="G17051">
        <v>32.780253700000003</v>
      </c>
      <c r="H17051">
        <v>0.15076992822337501</v>
      </c>
      <c r="I17051" t="s">
        <v>25260</v>
      </c>
      <c r="J17051" t="s">
        <v>19776</v>
      </c>
    </row>
    <row r="17052" spans="1:10" hidden="1" x14ac:dyDescent="0.2">
      <c r="A17052" t="s">
        <v>25623</v>
      </c>
      <c r="B17052" s="1">
        <v>43999</v>
      </c>
      <c r="C17052" t="s">
        <v>9390</v>
      </c>
      <c r="D17052">
        <v>-96.860810999999998</v>
      </c>
      <c r="E17052">
        <v>32.768155399999998</v>
      </c>
      <c r="F17052">
        <v>-96.866994500000004</v>
      </c>
      <c r="G17052">
        <v>32.776921399999999</v>
      </c>
      <c r="H17052">
        <v>0.70319991935841297</v>
      </c>
      <c r="I17052" t="s">
        <v>25261</v>
      </c>
      <c r="J17052" t="s">
        <v>19777</v>
      </c>
    </row>
    <row r="17053" spans="1:10" hidden="1" x14ac:dyDescent="0.2">
      <c r="A17053" t="s">
        <v>25623</v>
      </c>
      <c r="B17053" s="1">
        <v>43999</v>
      </c>
      <c r="C17053" t="s">
        <v>9390</v>
      </c>
      <c r="D17053">
        <v>-96.860810999999998</v>
      </c>
      <c r="E17053">
        <v>32.768155399999998</v>
      </c>
      <c r="F17053">
        <v>-96.866994500000004</v>
      </c>
      <c r="G17053">
        <v>32.776921399999999</v>
      </c>
      <c r="H17053">
        <v>0.70319991935841297</v>
      </c>
      <c r="I17053" t="s">
        <v>25261</v>
      </c>
      <c r="J17053" t="s">
        <v>19778</v>
      </c>
    </row>
    <row r="17054" spans="1:10" hidden="1" x14ac:dyDescent="0.2">
      <c r="A17054" t="s">
        <v>25623</v>
      </c>
      <c r="B17054" s="1">
        <v>43999</v>
      </c>
      <c r="C17054" t="s">
        <v>9390</v>
      </c>
      <c r="D17054">
        <v>-96.8625246</v>
      </c>
      <c r="E17054">
        <v>32.910102500000001</v>
      </c>
      <c r="F17054">
        <v>-96.866318899999996</v>
      </c>
      <c r="G17054">
        <v>32.913243600000001</v>
      </c>
      <c r="H17054">
        <v>0.309026304816793</v>
      </c>
      <c r="I17054" t="s">
        <v>25262</v>
      </c>
      <c r="J17054" t="s">
        <v>19779</v>
      </c>
    </row>
    <row r="17055" spans="1:10" hidden="1" x14ac:dyDescent="0.2">
      <c r="A17055" t="s">
        <v>25623</v>
      </c>
      <c r="B17055" s="1">
        <v>44000</v>
      </c>
      <c r="C17055" t="s">
        <v>9390</v>
      </c>
      <c r="D17055">
        <v>-96.898830399999994</v>
      </c>
      <c r="E17055">
        <v>32.788918000000002</v>
      </c>
      <c r="F17055">
        <v>-96.902236900000005</v>
      </c>
      <c r="G17055">
        <v>32.7888491</v>
      </c>
      <c r="H17055">
        <v>0.198339102987866</v>
      </c>
      <c r="I17055" t="s">
        <v>24179</v>
      </c>
      <c r="J17055" t="s">
        <v>19521</v>
      </c>
    </row>
    <row r="17056" spans="1:10" hidden="1" x14ac:dyDescent="0.2">
      <c r="A17056" t="s">
        <v>25623</v>
      </c>
      <c r="B17056" s="1">
        <v>44000</v>
      </c>
      <c r="C17056" t="s">
        <v>9390</v>
      </c>
      <c r="D17056">
        <v>-96.657443499999999</v>
      </c>
      <c r="E17056">
        <v>32.744730599999997</v>
      </c>
      <c r="F17056">
        <v>-96.412332199999994</v>
      </c>
      <c r="G17056">
        <v>32.7481954</v>
      </c>
      <c r="H17056">
        <v>14.275964204597701</v>
      </c>
      <c r="I17056" t="s">
        <v>25263</v>
      </c>
      <c r="J17056" t="s">
        <v>19780</v>
      </c>
    </row>
    <row r="17057" spans="1:10" hidden="1" x14ac:dyDescent="0.2">
      <c r="A17057" t="s">
        <v>25623</v>
      </c>
      <c r="B17057" s="1">
        <v>44000</v>
      </c>
      <c r="C17057" t="s">
        <v>9390</v>
      </c>
      <c r="D17057">
        <v>-96.928816999999995</v>
      </c>
      <c r="E17057">
        <v>32.734470600000002</v>
      </c>
      <c r="F17057">
        <v>-96.929009899999997</v>
      </c>
      <c r="G17057">
        <v>32.733732699999997</v>
      </c>
      <c r="H17057">
        <v>5.2075016341301301E-2</v>
      </c>
      <c r="I17057" t="s">
        <v>25264</v>
      </c>
      <c r="J17057" t="s">
        <v>19781</v>
      </c>
    </row>
    <row r="17058" spans="1:10" hidden="1" x14ac:dyDescent="0.2">
      <c r="A17058" t="s">
        <v>25623</v>
      </c>
      <c r="B17058" s="1">
        <v>44000</v>
      </c>
      <c r="C17058" t="s">
        <v>9390</v>
      </c>
      <c r="D17058">
        <v>-96.928816999999995</v>
      </c>
      <c r="E17058">
        <v>32.734470600000002</v>
      </c>
      <c r="F17058">
        <v>-96.929009899999997</v>
      </c>
      <c r="G17058">
        <v>32.733732699999997</v>
      </c>
      <c r="H17058">
        <v>5.2075016341301301E-2</v>
      </c>
      <c r="I17058" t="s">
        <v>25264</v>
      </c>
      <c r="J17058" t="s">
        <v>19781</v>
      </c>
    </row>
    <row r="17059" spans="1:10" hidden="1" x14ac:dyDescent="0.2">
      <c r="A17059" t="s">
        <v>25623</v>
      </c>
      <c r="B17059" s="1">
        <v>44000</v>
      </c>
      <c r="C17059" t="s">
        <v>9390</v>
      </c>
      <c r="D17059">
        <v>-96.867497200000003</v>
      </c>
      <c r="E17059">
        <v>32.8836406</v>
      </c>
      <c r="F17059">
        <v>-96.875218000000004</v>
      </c>
      <c r="G17059">
        <v>32.879777199999999</v>
      </c>
      <c r="H17059">
        <v>0.52194326786113499</v>
      </c>
      <c r="I17059" t="s">
        <v>25265</v>
      </c>
      <c r="J17059" t="s">
        <v>19782</v>
      </c>
    </row>
    <row r="17060" spans="1:10" hidden="1" x14ac:dyDescent="0.2">
      <c r="A17060" t="s">
        <v>25623</v>
      </c>
      <c r="B17060" s="1">
        <v>44000</v>
      </c>
      <c r="C17060" t="s">
        <v>9390</v>
      </c>
      <c r="D17060">
        <v>-96.867497200000003</v>
      </c>
      <c r="E17060">
        <v>32.8836406</v>
      </c>
      <c r="F17060">
        <v>-96.875218000000004</v>
      </c>
      <c r="G17060">
        <v>32.879777199999999</v>
      </c>
      <c r="H17060">
        <v>0.52194326786113499</v>
      </c>
      <c r="I17060" t="s">
        <v>25265</v>
      </c>
      <c r="J17060" t="s">
        <v>19782</v>
      </c>
    </row>
    <row r="17061" spans="1:10" hidden="1" x14ac:dyDescent="0.2">
      <c r="A17061" t="s">
        <v>25623</v>
      </c>
      <c r="B17061" s="1">
        <v>43999</v>
      </c>
      <c r="C17061" t="s">
        <v>9390</v>
      </c>
      <c r="D17061">
        <v>-96.803890600000003</v>
      </c>
      <c r="E17061">
        <v>32.750213199999997</v>
      </c>
      <c r="F17061">
        <v>-96.998548099999994</v>
      </c>
      <c r="G17061">
        <v>32.656865099999997</v>
      </c>
      <c r="H17061">
        <v>13.0384723360457</v>
      </c>
      <c r="I17061" t="s">
        <v>25266</v>
      </c>
      <c r="J17061" t="s">
        <v>19783</v>
      </c>
    </row>
    <row r="17062" spans="1:10" hidden="1" x14ac:dyDescent="0.2">
      <c r="A17062" t="s">
        <v>25623</v>
      </c>
      <c r="B17062" s="1">
        <v>43999</v>
      </c>
      <c r="C17062" t="s">
        <v>9390</v>
      </c>
      <c r="D17062">
        <v>-96.778053299999996</v>
      </c>
      <c r="E17062">
        <v>32.7640131</v>
      </c>
      <c r="F17062">
        <v>-96.778367599999996</v>
      </c>
      <c r="G17062">
        <v>32.763666499999999</v>
      </c>
      <c r="H17062">
        <v>3.0088773731086201E-2</v>
      </c>
      <c r="I17062" t="s">
        <v>25267</v>
      </c>
      <c r="J17062" t="s">
        <v>19784</v>
      </c>
    </row>
    <row r="17063" spans="1:10" hidden="1" x14ac:dyDescent="0.2">
      <c r="A17063" t="s">
        <v>25623</v>
      </c>
      <c r="B17063" s="1">
        <v>43996</v>
      </c>
      <c r="C17063" t="s">
        <v>9390</v>
      </c>
      <c r="D17063">
        <v>-96.853338399999998</v>
      </c>
      <c r="E17063">
        <v>32.8787187</v>
      </c>
      <c r="F17063">
        <v>-96.644896200000005</v>
      </c>
      <c r="G17063">
        <v>32.709671899999996</v>
      </c>
      <c r="H17063">
        <v>16.8193008839424</v>
      </c>
      <c r="I17063" t="s">
        <v>25268</v>
      </c>
      <c r="J17063" t="s">
        <v>19785</v>
      </c>
    </row>
    <row r="17064" spans="1:10" hidden="1" x14ac:dyDescent="0.2">
      <c r="A17064" t="s">
        <v>25623</v>
      </c>
      <c r="B17064" s="1">
        <v>43999</v>
      </c>
      <c r="C17064" t="s">
        <v>9390</v>
      </c>
      <c r="D17064">
        <v>-96.693595799999997</v>
      </c>
      <c r="E17064">
        <v>32.8727029</v>
      </c>
      <c r="F17064">
        <v>-96.680164300000001</v>
      </c>
      <c r="G17064">
        <v>32.854278800000003</v>
      </c>
      <c r="H17064">
        <v>1.4906912894995099</v>
      </c>
      <c r="I17064" t="s">
        <v>25269</v>
      </c>
      <c r="J17064" t="s">
        <v>19786</v>
      </c>
    </row>
    <row r="17065" spans="1:10" hidden="1" x14ac:dyDescent="0.2">
      <c r="A17065" t="s">
        <v>25623</v>
      </c>
      <c r="B17065" s="1">
        <v>44001</v>
      </c>
      <c r="C17065" t="s">
        <v>9390</v>
      </c>
      <c r="D17065">
        <v>-96.569938399999998</v>
      </c>
      <c r="E17065">
        <v>32.687446000000001</v>
      </c>
      <c r="F17065">
        <v>-96.567055999999994</v>
      </c>
      <c r="G17065">
        <v>32.692136099999999</v>
      </c>
      <c r="H17065">
        <v>0.36423102843397698</v>
      </c>
      <c r="I17065" t="s">
        <v>21588</v>
      </c>
      <c r="J17065" t="s">
        <v>19787</v>
      </c>
    </row>
    <row r="17066" spans="1:10" hidden="1" x14ac:dyDescent="0.2">
      <c r="A17066" t="s">
        <v>25623</v>
      </c>
      <c r="B17066" s="1">
        <v>44003</v>
      </c>
      <c r="C17066" t="s">
        <v>9390</v>
      </c>
      <c r="D17066">
        <v>-96.784599</v>
      </c>
      <c r="E17066">
        <v>32.702171800000002</v>
      </c>
      <c r="F17066">
        <v>-96.786133000000007</v>
      </c>
      <c r="G17066">
        <v>32.699852</v>
      </c>
      <c r="H17066">
        <v>0.183145705436117</v>
      </c>
      <c r="I17066" t="s">
        <v>25270</v>
      </c>
      <c r="J17066" t="s">
        <v>19749</v>
      </c>
    </row>
    <row r="17067" spans="1:10" hidden="1" x14ac:dyDescent="0.2">
      <c r="A17067" t="s">
        <v>25623</v>
      </c>
      <c r="B17067" s="1">
        <v>44003</v>
      </c>
      <c r="C17067" t="s">
        <v>9390</v>
      </c>
      <c r="D17067">
        <v>-96.767488200000003</v>
      </c>
      <c r="E17067">
        <v>32.6792023</v>
      </c>
      <c r="F17067">
        <v>-96.761213999999995</v>
      </c>
      <c r="G17067">
        <v>32.677124399999997</v>
      </c>
      <c r="H17067">
        <v>0.392690100583168</v>
      </c>
      <c r="I17067" t="s">
        <v>25271</v>
      </c>
      <c r="J17067" t="s">
        <v>19788</v>
      </c>
    </row>
    <row r="17068" spans="1:10" hidden="1" x14ac:dyDescent="0.2">
      <c r="A17068" t="s">
        <v>25623</v>
      </c>
      <c r="B17068" s="1">
        <v>44003</v>
      </c>
      <c r="C17068" t="s">
        <v>9390</v>
      </c>
      <c r="D17068">
        <v>-96.767023100000003</v>
      </c>
      <c r="E17068">
        <v>32.6794273</v>
      </c>
      <c r="F17068">
        <v>-96.761213999999995</v>
      </c>
      <c r="G17068">
        <v>32.677124399999997</v>
      </c>
      <c r="H17068">
        <v>0.37389555225207499</v>
      </c>
      <c r="I17068" t="s">
        <v>25272</v>
      </c>
      <c r="J17068" t="s">
        <v>19788</v>
      </c>
    </row>
    <row r="17069" spans="1:10" hidden="1" x14ac:dyDescent="0.2">
      <c r="A17069" t="s">
        <v>25623</v>
      </c>
      <c r="B17069" s="1">
        <v>44003</v>
      </c>
      <c r="C17069" t="s">
        <v>9390</v>
      </c>
      <c r="D17069">
        <v>-96.665169300000002</v>
      </c>
      <c r="E17069">
        <v>32.824021999999999</v>
      </c>
      <c r="F17069">
        <v>-96.664542900000001</v>
      </c>
      <c r="G17069">
        <v>32.8244063</v>
      </c>
      <c r="H17069">
        <v>4.5051807407168701E-2</v>
      </c>
      <c r="I17069" t="s">
        <v>25273</v>
      </c>
      <c r="J17069" t="s">
        <v>19789</v>
      </c>
    </row>
    <row r="17070" spans="1:10" hidden="1" x14ac:dyDescent="0.2">
      <c r="A17070" t="s">
        <v>25623</v>
      </c>
      <c r="B17070" s="1">
        <v>44002</v>
      </c>
      <c r="C17070" t="s">
        <v>9390</v>
      </c>
      <c r="D17070">
        <v>-96.860920100000001</v>
      </c>
      <c r="E17070">
        <v>32.8736563</v>
      </c>
      <c r="F17070">
        <v>-96.8610039</v>
      </c>
      <c r="G17070">
        <v>32.872906399999998</v>
      </c>
      <c r="H17070">
        <v>5.1905943836912202E-2</v>
      </c>
      <c r="I17070" t="s">
        <v>25274</v>
      </c>
      <c r="J17070" t="s">
        <v>19790</v>
      </c>
    </row>
    <row r="17071" spans="1:10" hidden="1" x14ac:dyDescent="0.2">
      <c r="A17071" t="s">
        <v>25623</v>
      </c>
      <c r="B17071" s="1">
        <v>44002</v>
      </c>
      <c r="C17071" t="s">
        <v>9390</v>
      </c>
      <c r="D17071">
        <v>-96.760067399999997</v>
      </c>
      <c r="E17071">
        <v>32.6714883</v>
      </c>
      <c r="F17071">
        <v>-96.810043399999998</v>
      </c>
      <c r="G17071">
        <v>32.730651299999998</v>
      </c>
      <c r="H17071">
        <v>5.0099608003920499</v>
      </c>
      <c r="I17071" t="s">
        <v>25275</v>
      </c>
      <c r="J17071" t="s">
        <v>19791</v>
      </c>
    </row>
    <row r="17072" spans="1:10" hidden="1" x14ac:dyDescent="0.2">
      <c r="A17072" t="s">
        <v>25623</v>
      </c>
      <c r="B17072" s="1">
        <v>44002</v>
      </c>
      <c r="C17072" t="s">
        <v>9390</v>
      </c>
      <c r="D17072">
        <v>-96.683192899999995</v>
      </c>
      <c r="E17072">
        <v>32.790306399999999</v>
      </c>
      <c r="F17072">
        <v>-96.752253400000001</v>
      </c>
      <c r="G17072">
        <v>32.758020700000003</v>
      </c>
      <c r="H17072">
        <v>4.5949959132273603</v>
      </c>
      <c r="I17072" t="s">
        <v>25276</v>
      </c>
      <c r="J17072" t="s">
        <v>19792</v>
      </c>
    </row>
    <row r="17073" spans="1:10" hidden="1" x14ac:dyDescent="0.2">
      <c r="A17073" t="s">
        <v>25623</v>
      </c>
      <c r="B17073" s="1">
        <v>44003</v>
      </c>
      <c r="C17073" t="s">
        <v>9390</v>
      </c>
      <c r="D17073">
        <v>-96.872399000000001</v>
      </c>
      <c r="E17073">
        <v>32.693922800000003</v>
      </c>
      <c r="F17073">
        <v>-96.857359599999995</v>
      </c>
      <c r="G17073">
        <v>32.740012700000001</v>
      </c>
      <c r="H17073">
        <v>3.2946619076922299</v>
      </c>
      <c r="I17073" t="s">
        <v>25102</v>
      </c>
      <c r="J17073" t="s">
        <v>19793</v>
      </c>
    </row>
    <row r="17074" spans="1:10" hidden="1" x14ac:dyDescent="0.2">
      <c r="A17074" t="s">
        <v>25623</v>
      </c>
      <c r="B17074" s="1">
        <v>44004</v>
      </c>
      <c r="C17074" t="s">
        <v>9390</v>
      </c>
      <c r="D17074">
        <v>-96.851516399999994</v>
      </c>
      <c r="E17074">
        <v>33.005273000000003</v>
      </c>
      <c r="F17074">
        <v>-96.8429833</v>
      </c>
      <c r="G17074">
        <v>32.988554700000002</v>
      </c>
      <c r="H17074">
        <v>1.2541501619680899</v>
      </c>
      <c r="I17074" t="s">
        <v>25277</v>
      </c>
      <c r="J17074" t="s">
        <v>19794</v>
      </c>
    </row>
    <row r="17075" spans="1:10" hidden="1" x14ac:dyDescent="0.2">
      <c r="A17075" t="s">
        <v>25623</v>
      </c>
      <c r="B17075" s="1">
        <v>44005</v>
      </c>
      <c r="C17075" t="s">
        <v>9390</v>
      </c>
      <c r="D17075">
        <v>-96.867279499999995</v>
      </c>
      <c r="E17075">
        <v>32.6573846</v>
      </c>
      <c r="F17075">
        <v>-96.865632899999994</v>
      </c>
      <c r="G17075">
        <v>32.653158599999998</v>
      </c>
      <c r="H17075">
        <v>0.30662105650876897</v>
      </c>
      <c r="I17075" t="s">
        <v>25278</v>
      </c>
      <c r="J17075" t="s">
        <v>19795</v>
      </c>
    </row>
    <row r="17076" spans="1:10" hidden="1" x14ac:dyDescent="0.2">
      <c r="A17076" t="s">
        <v>25623</v>
      </c>
      <c r="B17076" s="1">
        <v>44001</v>
      </c>
      <c r="C17076" t="s">
        <v>9390</v>
      </c>
      <c r="D17076">
        <v>-96.734600900000004</v>
      </c>
      <c r="E17076">
        <v>32.881663600000003</v>
      </c>
      <c r="F17076">
        <v>-96.6554182</v>
      </c>
      <c r="G17076">
        <v>32.925330000000002</v>
      </c>
      <c r="H17076">
        <v>5.4993733110308103</v>
      </c>
      <c r="I17076" t="s">
        <v>25279</v>
      </c>
      <c r="J17076" t="s">
        <v>19612</v>
      </c>
    </row>
    <row r="17077" spans="1:10" hidden="1" x14ac:dyDescent="0.2">
      <c r="A17077" t="s">
        <v>25623</v>
      </c>
      <c r="B17077" s="1">
        <v>44003</v>
      </c>
      <c r="C17077" t="s">
        <v>9390</v>
      </c>
      <c r="D17077">
        <v>-96.651117299999996</v>
      </c>
      <c r="E17077">
        <v>32.763922399999998</v>
      </c>
      <c r="F17077">
        <v>-96.650302199999999</v>
      </c>
      <c r="G17077">
        <v>32.759553699999998</v>
      </c>
      <c r="H17077">
        <v>0.30476591099427702</v>
      </c>
      <c r="I17077" t="s">
        <v>25280</v>
      </c>
      <c r="J17077" t="s">
        <v>19796</v>
      </c>
    </row>
    <row r="17078" spans="1:10" hidden="1" x14ac:dyDescent="0.2">
      <c r="A17078" t="s">
        <v>25623</v>
      </c>
      <c r="B17078" s="1">
        <v>44004</v>
      </c>
      <c r="C17078" t="s">
        <v>9390</v>
      </c>
      <c r="D17078">
        <v>-96.802342100000004</v>
      </c>
      <c r="E17078">
        <v>32.663524000000002</v>
      </c>
      <c r="F17078">
        <v>-96.803974299999993</v>
      </c>
      <c r="G17078">
        <v>32.672133700000003</v>
      </c>
      <c r="H17078">
        <v>0.60086628998451497</v>
      </c>
      <c r="I17078" t="s">
        <v>25281</v>
      </c>
      <c r="J17078" t="s">
        <v>19797</v>
      </c>
    </row>
    <row r="17079" spans="1:10" hidden="1" x14ac:dyDescent="0.2">
      <c r="A17079" t="s">
        <v>25623</v>
      </c>
      <c r="B17079" s="1">
        <v>44004</v>
      </c>
      <c r="C17079" t="s">
        <v>9390</v>
      </c>
      <c r="D17079">
        <v>-96.802342100000004</v>
      </c>
      <c r="E17079">
        <v>32.663524000000002</v>
      </c>
      <c r="F17079">
        <v>-96.803974299999993</v>
      </c>
      <c r="G17079">
        <v>32.672133700000003</v>
      </c>
      <c r="H17079">
        <v>0.60086628998451497</v>
      </c>
      <c r="I17079" t="s">
        <v>25281</v>
      </c>
      <c r="J17079" t="s">
        <v>19797</v>
      </c>
    </row>
    <row r="17080" spans="1:10" hidden="1" x14ac:dyDescent="0.2">
      <c r="A17080" t="s">
        <v>25623</v>
      </c>
      <c r="B17080" s="1">
        <v>44005</v>
      </c>
      <c r="C17080" t="s">
        <v>9390</v>
      </c>
      <c r="D17080">
        <v>-96.781824200000003</v>
      </c>
      <c r="E17080">
        <v>32.812339000000001</v>
      </c>
      <c r="F17080">
        <v>-96.770960200000005</v>
      </c>
      <c r="G17080">
        <v>32.717444299999997</v>
      </c>
      <c r="H17080">
        <v>6.5697373498842504</v>
      </c>
      <c r="I17080" t="s">
        <v>25282</v>
      </c>
      <c r="J17080" t="s">
        <v>17300</v>
      </c>
    </row>
    <row r="17081" spans="1:10" hidden="1" x14ac:dyDescent="0.2">
      <c r="A17081" t="s">
        <v>25623</v>
      </c>
      <c r="B17081" s="1">
        <v>44006</v>
      </c>
      <c r="C17081" t="s">
        <v>9390</v>
      </c>
      <c r="D17081">
        <v>-96.775426199999998</v>
      </c>
      <c r="E17081">
        <v>32.708094799999998</v>
      </c>
      <c r="F17081">
        <v>-96.661466000000004</v>
      </c>
      <c r="G17081">
        <v>32.792552000000001</v>
      </c>
      <c r="H17081">
        <v>8.8266788167577008</v>
      </c>
      <c r="I17081" t="s">
        <v>25283</v>
      </c>
      <c r="J17081" t="s">
        <v>19798</v>
      </c>
    </row>
    <row r="17082" spans="1:10" hidden="1" x14ac:dyDescent="0.2">
      <c r="A17082" t="s">
        <v>25623</v>
      </c>
      <c r="B17082" s="1">
        <v>44006</v>
      </c>
      <c r="C17082" t="s">
        <v>9390</v>
      </c>
      <c r="D17082">
        <v>-96.767530100000002</v>
      </c>
      <c r="E17082">
        <v>32.7523573</v>
      </c>
      <c r="F17082">
        <v>-96.762447899999998</v>
      </c>
      <c r="G17082">
        <v>32.713358700000001</v>
      </c>
      <c r="H17082">
        <v>2.7036418831497202</v>
      </c>
      <c r="I17082" t="s">
        <v>25284</v>
      </c>
      <c r="J17082" t="s">
        <v>19696</v>
      </c>
    </row>
    <row r="17083" spans="1:10" hidden="1" x14ac:dyDescent="0.2">
      <c r="A17083" t="s">
        <v>25623</v>
      </c>
      <c r="B17083" s="1">
        <v>44006</v>
      </c>
      <c r="C17083" t="s">
        <v>9390</v>
      </c>
      <c r="D17083">
        <v>-96.687725700000001</v>
      </c>
      <c r="E17083">
        <v>32.818519899999998</v>
      </c>
      <c r="F17083">
        <v>-96.672478400000003</v>
      </c>
      <c r="G17083">
        <v>32.8237205</v>
      </c>
      <c r="H17083">
        <v>0.95682952579674596</v>
      </c>
      <c r="I17083" t="s">
        <v>25285</v>
      </c>
      <c r="J17083" t="s">
        <v>19799</v>
      </c>
    </row>
    <row r="17084" spans="1:10" hidden="1" x14ac:dyDescent="0.2">
      <c r="A17084" t="s">
        <v>25623</v>
      </c>
      <c r="B17084" s="1">
        <v>44006</v>
      </c>
      <c r="C17084" t="s">
        <v>9390</v>
      </c>
      <c r="D17084">
        <v>-96.687725700000001</v>
      </c>
      <c r="E17084">
        <v>32.818519899999998</v>
      </c>
      <c r="F17084">
        <v>-96.672478400000003</v>
      </c>
      <c r="G17084">
        <v>32.8237205</v>
      </c>
      <c r="H17084">
        <v>0.95682952579674596</v>
      </c>
      <c r="I17084" t="s">
        <v>25285</v>
      </c>
      <c r="J17084" t="s">
        <v>19799</v>
      </c>
    </row>
    <row r="17085" spans="1:10" hidden="1" x14ac:dyDescent="0.2">
      <c r="A17085" t="s">
        <v>25623</v>
      </c>
      <c r="B17085" s="1">
        <v>44005</v>
      </c>
      <c r="C17085" t="s">
        <v>9390</v>
      </c>
      <c r="D17085">
        <v>-96.762338700000001</v>
      </c>
      <c r="E17085">
        <v>32.770080100000001</v>
      </c>
      <c r="F17085">
        <v>-96.7608769</v>
      </c>
      <c r="G17085">
        <v>32.766057600000003</v>
      </c>
      <c r="H17085">
        <v>0.28996267087409699</v>
      </c>
      <c r="I17085" t="s">
        <v>25286</v>
      </c>
      <c r="J17085" t="s">
        <v>19800</v>
      </c>
    </row>
    <row r="17086" spans="1:10" hidden="1" x14ac:dyDescent="0.2">
      <c r="A17086" t="s">
        <v>25623</v>
      </c>
      <c r="B17086" s="1">
        <v>44006</v>
      </c>
      <c r="C17086" t="s">
        <v>9390</v>
      </c>
      <c r="D17086">
        <v>-96.848197999999996</v>
      </c>
      <c r="E17086">
        <v>32.743595900000003</v>
      </c>
      <c r="F17086">
        <v>-96.898967499999998</v>
      </c>
      <c r="G17086">
        <v>32.676258900000001</v>
      </c>
      <c r="H17086">
        <v>5.5026760621305897</v>
      </c>
      <c r="I17086" t="s">
        <v>22045</v>
      </c>
      <c r="J17086" t="s">
        <v>19801</v>
      </c>
    </row>
    <row r="17087" spans="1:10" hidden="1" x14ac:dyDescent="0.2">
      <c r="A17087" t="s">
        <v>25623</v>
      </c>
      <c r="B17087" s="1">
        <v>44007</v>
      </c>
      <c r="C17087" t="s">
        <v>9390</v>
      </c>
      <c r="D17087">
        <v>-96.660283100000001</v>
      </c>
      <c r="E17087">
        <v>32.775704400000002</v>
      </c>
      <c r="F17087">
        <v>-96.693992800000004</v>
      </c>
      <c r="G17087">
        <v>32.769123899999997</v>
      </c>
      <c r="H17087">
        <v>2.0142117028269801</v>
      </c>
      <c r="I17087" t="s">
        <v>24783</v>
      </c>
      <c r="J17087" t="s">
        <v>19802</v>
      </c>
    </row>
    <row r="17088" spans="1:10" hidden="1" x14ac:dyDescent="0.2">
      <c r="A17088" t="s">
        <v>25623</v>
      </c>
      <c r="B17088" s="1">
        <v>44007</v>
      </c>
      <c r="C17088" t="s">
        <v>9390</v>
      </c>
      <c r="D17088">
        <v>-96.857177500000006</v>
      </c>
      <c r="E17088">
        <v>32.755498000000003</v>
      </c>
      <c r="F17088">
        <v>-96.897919599999994</v>
      </c>
      <c r="G17088">
        <v>32.995953200000002</v>
      </c>
      <c r="H17088">
        <v>16.738632178742598</v>
      </c>
      <c r="I17088" t="s">
        <v>25287</v>
      </c>
      <c r="J17088" t="s">
        <v>19803</v>
      </c>
    </row>
    <row r="17089" spans="1:10" hidden="1" x14ac:dyDescent="0.2">
      <c r="A17089" t="s">
        <v>25623</v>
      </c>
      <c r="B17089" s="1">
        <v>44005</v>
      </c>
      <c r="C17089" t="s">
        <v>9390</v>
      </c>
      <c r="D17089">
        <v>-96.945341400000004</v>
      </c>
      <c r="E17089">
        <v>32.660699600000001</v>
      </c>
      <c r="F17089">
        <v>-96.625878999999998</v>
      </c>
      <c r="G17089">
        <v>32.748643000000001</v>
      </c>
      <c r="H17089">
        <v>19.5741830779338</v>
      </c>
      <c r="I17089" t="s">
        <v>25288</v>
      </c>
      <c r="J17089" t="s">
        <v>19804</v>
      </c>
    </row>
    <row r="17090" spans="1:10" hidden="1" x14ac:dyDescent="0.2">
      <c r="A17090" t="s">
        <v>25623</v>
      </c>
      <c r="B17090" s="1">
        <v>44007</v>
      </c>
      <c r="C17090" t="s">
        <v>9390</v>
      </c>
      <c r="D17090">
        <v>-96.684757899999994</v>
      </c>
      <c r="E17090">
        <v>32.728051399999998</v>
      </c>
      <c r="F17090">
        <v>-96.686221700000004</v>
      </c>
      <c r="G17090">
        <v>32.726865099999998</v>
      </c>
      <c r="H17090">
        <v>0.118119834111582</v>
      </c>
      <c r="I17090" t="s">
        <v>25289</v>
      </c>
      <c r="J17090" t="s">
        <v>19805</v>
      </c>
    </row>
    <row r="17091" spans="1:10" hidden="1" x14ac:dyDescent="0.2">
      <c r="A17091" t="s">
        <v>25623</v>
      </c>
      <c r="B17091" s="1">
        <v>44007</v>
      </c>
      <c r="C17091" t="s">
        <v>9390</v>
      </c>
      <c r="D17091">
        <v>-96.659706499999999</v>
      </c>
      <c r="E17091">
        <v>32.756118399999998</v>
      </c>
      <c r="F17091">
        <v>-96.658738</v>
      </c>
      <c r="G17091">
        <v>32.756120699999997</v>
      </c>
      <c r="H17091">
        <v>5.6394394957419797E-2</v>
      </c>
      <c r="I17091" t="s">
        <v>25290</v>
      </c>
      <c r="J17091" t="s">
        <v>19806</v>
      </c>
    </row>
    <row r="17092" spans="1:10" hidden="1" x14ac:dyDescent="0.2">
      <c r="A17092" t="s">
        <v>25623</v>
      </c>
      <c r="B17092" s="1">
        <v>44004</v>
      </c>
      <c r="C17092" t="s">
        <v>9390</v>
      </c>
      <c r="D17092">
        <v>-96.646294900000001</v>
      </c>
      <c r="E17092">
        <v>32.728680099999998</v>
      </c>
      <c r="F17092">
        <v>-96.6504075</v>
      </c>
      <c r="G17092">
        <v>32.7286158</v>
      </c>
      <c r="H17092">
        <v>0.239584446498248</v>
      </c>
      <c r="I17092" t="s">
        <v>25291</v>
      </c>
      <c r="J17092" t="s">
        <v>19807</v>
      </c>
    </row>
    <row r="17093" spans="1:10" hidden="1" x14ac:dyDescent="0.2">
      <c r="A17093" t="s">
        <v>25623</v>
      </c>
      <c r="B17093" s="1">
        <v>44005</v>
      </c>
      <c r="C17093" t="s">
        <v>9390</v>
      </c>
      <c r="D17093">
        <v>-96.860689699999995</v>
      </c>
      <c r="E17093">
        <v>32.905906700000003</v>
      </c>
      <c r="F17093">
        <v>-96.597881400000006</v>
      </c>
      <c r="G17093">
        <v>32.735452299999999</v>
      </c>
      <c r="H17093">
        <v>19.282435590949099</v>
      </c>
      <c r="I17093" t="s">
        <v>25292</v>
      </c>
      <c r="J17093" t="s">
        <v>19808</v>
      </c>
    </row>
    <row r="17094" spans="1:10" hidden="1" x14ac:dyDescent="0.2">
      <c r="A17094" t="s">
        <v>25623</v>
      </c>
      <c r="B17094" s="1">
        <v>44008</v>
      </c>
      <c r="C17094" t="s">
        <v>9390</v>
      </c>
      <c r="D17094">
        <v>-96.682315599999995</v>
      </c>
      <c r="E17094">
        <v>32.738072699999996</v>
      </c>
      <c r="F17094">
        <v>-96.685991900000005</v>
      </c>
      <c r="G17094">
        <v>32.738315800000002</v>
      </c>
      <c r="H17094">
        <v>0.21476216067680401</v>
      </c>
      <c r="I17094" t="s">
        <v>25293</v>
      </c>
      <c r="J17094" t="s">
        <v>19809</v>
      </c>
    </row>
    <row r="17095" spans="1:10" hidden="1" x14ac:dyDescent="0.2">
      <c r="A17095" t="s">
        <v>25623</v>
      </c>
      <c r="B17095" s="1">
        <v>44008</v>
      </c>
      <c r="C17095" t="s">
        <v>9390</v>
      </c>
      <c r="D17095">
        <v>-96.682315599999995</v>
      </c>
      <c r="E17095">
        <v>32.738072699999996</v>
      </c>
      <c r="F17095">
        <v>-96.685991900000005</v>
      </c>
      <c r="G17095">
        <v>32.738315800000002</v>
      </c>
      <c r="H17095">
        <v>0.21476216067680401</v>
      </c>
      <c r="I17095" t="s">
        <v>25293</v>
      </c>
      <c r="J17095" t="s">
        <v>19809</v>
      </c>
    </row>
    <row r="17096" spans="1:10" hidden="1" x14ac:dyDescent="0.2">
      <c r="A17096" t="s">
        <v>25623</v>
      </c>
      <c r="B17096" s="1">
        <v>44009</v>
      </c>
      <c r="C17096" t="s">
        <v>9390</v>
      </c>
      <c r="D17096">
        <v>-96.795729699999995</v>
      </c>
      <c r="E17096">
        <v>32.689799000000001</v>
      </c>
      <c r="F17096">
        <v>-96.786691099999999</v>
      </c>
      <c r="G17096">
        <v>32.708075000000001</v>
      </c>
      <c r="H17096">
        <v>1.36506867911411</v>
      </c>
      <c r="I17096" t="s">
        <v>25294</v>
      </c>
      <c r="J17096" t="s">
        <v>19810</v>
      </c>
    </row>
    <row r="17097" spans="1:10" hidden="1" x14ac:dyDescent="0.2">
      <c r="A17097" t="s">
        <v>25623</v>
      </c>
      <c r="B17097" s="1">
        <v>44009</v>
      </c>
      <c r="C17097" t="s">
        <v>9390</v>
      </c>
      <c r="D17097">
        <v>-96.867339700000002</v>
      </c>
      <c r="E17097">
        <v>32.749028699999997</v>
      </c>
      <c r="F17097">
        <v>-96.864857900000004</v>
      </c>
      <c r="G17097">
        <v>32.751980099999997</v>
      </c>
      <c r="H17097">
        <v>0.24949952837203301</v>
      </c>
      <c r="I17097" t="s">
        <v>25295</v>
      </c>
      <c r="J17097" t="s">
        <v>19811</v>
      </c>
    </row>
    <row r="17098" spans="1:10" hidden="1" x14ac:dyDescent="0.2">
      <c r="A17098" t="s">
        <v>25623</v>
      </c>
      <c r="B17098" s="1">
        <v>44009</v>
      </c>
      <c r="C17098" t="s">
        <v>9390</v>
      </c>
      <c r="D17098">
        <v>-96.890109699999996</v>
      </c>
      <c r="E17098">
        <v>32.749638699999998</v>
      </c>
      <c r="F17098">
        <v>-96.888866899999996</v>
      </c>
      <c r="G17098">
        <v>32.7436401</v>
      </c>
      <c r="H17098">
        <v>0.41965173448135401</v>
      </c>
      <c r="I17098" t="s">
        <v>25296</v>
      </c>
      <c r="J17098" t="s">
        <v>19812</v>
      </c>
    </row>
    <row r="17099" spans="1:10" hidden="1" x14ac:dyDescent="0.2">
      <c r="A17099" t="s">
        <v>25623</v>
      </c>
      <c r="B17099" s="1">
        <v>44009</v>
      </c>
      <c r="C17099" t="s">
        <v>9390</v>
      </c>
      <c r="D17099">
        <v>-96.775880400000005</v>
      </c>
      <c r="E17099">
        <v>32.778965100000001</v>
      </c>
      <c r="F17099">
        <v>-96.951497000000003</v>
      </c>
      <c r="G17099">
        <v>32.820041799999998</v>
      </c>
      <c r="H17099">
        <v>10.605626702444701</v>
      </c>
      <c r="I17099" t="s">
        <v>25297</v>
      </c>
      <c r="J17099" t="s">
        <v>19813</v>
      </c>
    </row>
    <row r="17100" spans="1:10" hidden="1" x14ac:dyDescent="0.2">
      <c r="A17100" t="s">
        <v>25623</v>
      </c>
      <c r="B17100" s="1">
        <v>44009</v>
      </c>
      <c r="C17100" t="s">
        <v>9390</v>
      </c>
      <c r="D17100">
        <v>-96.687015500000001</v>
      </c>
      <c r="E17100">
        <v>32.769803699999997</v>
      </c>
      <c r="F17100">
        <v>-96.690566700000005</v>
      </c>
      <c r="G17100">
        <v>32.774486199999998</v>
      </c>
      <c r="H17100">
        <v>0.38322379621785202</v>
      </c>
      <c r="I17100" t="s">
        <v>25298</v>
      </c>
      <c r="J17100" t="s">
        <v>19814</v>
      </c>
    </row>
    <row r="17101" spans="1:10" hidden="1" x14ac:dyDescent="0.2">
      <c r="A17101" t="s">
        <v>25623</v>
      </c>
      <c r="B17101" s="1">
        <v>44009</v>
      </c>
      <c r="C17101" t="s">
        <v>9390</v>
      </c>
      <c r="D17101">
        <v>-96.687015500000001</v>
      </c>
      <c r="E17101">
        <v>32.769803699999997</v>
      </c>
      <c r="F17101">
        <v>-96.690566700000005</v>
      </c>
      <c r="G17101">
        <v>32.774486199999998</v>
      </c>
      <c r="H17101">
        <v>0.38322379621785202</v>
      </c>
      <c r="I17101" t="s">
        <v>25298</v>
      </c>
      <c r="J17101" t="s">
        <v>19814</v>
      </c>
    </row>
    <row r="17102" spans="1:10" hidden="1" x14ac:dyDescent="0.2">
      <c r="A17102" t="s">
        <v>25623</v>
      </c>
      <c r="B17102" s="1">
        <v>44009</v>
      </c>
      <c r="C17102" t="s">
        <v>9390</v>
      </c>
      <c r="D17102">
        <v>-96.798514699999998</v>
      </c>
      <c r="E17102">
        <v>32.690088299999999</v>
      </c>
      <c r="F17102">
        <v>-96.809373699999995</v>
      </c>
      <c r="G17102">
        <v>32.726253399999997</v>
      </c>
      <c r="H17102">
        <v>2.5711693225142702</v>
      </c>
      <c r="I17102" t="s">
        <v>25299</v>
      </c>
      <c r="J17102" t="s">
        <v>19815</v>
      </c>
    </row>
    <row r="17103" spans="1:10" hidden="1" x14ac:dyDescent="0.2">
      <c r="A17103" t="s">
        <v>25623</v>
      </c>
      <c r="B17103" s="1">
        <v>44005</v>
      </c>
      <c r="C17103" t="s">
        <v>9390</v>
      </c>
      <c r="D17103">
        <v>-96.756823999999995</v>
      </c>
      <c r="E17103">
        <v>32.782294399999998</v>
      </c>
      <c r="F17103">
        <v>-96.759551999999999</v>
      </c>
      <c r="G17103">
        <v>32.782356900000003</v>
      </c>
      <c r="H17103">
        <v>0.158858837427301</v>
      </c>
      <c r="I17103" t="s">
        <v>22709</v>
      </c>
      <c r="J17103" t="s">
        <v>17303</v>
      </c>
    </row>
    <row r="17104" spans="1:10" hidden="1" x14ac:dyDescent="0.2">
      <c r="A17104" t="s">
        <v>25623</v>
      </c>
      <c r="B17104" s="1">
        <v>44006</v>
      </c>
      <c r="C17104" t="s">
        <v>9390</v>
      </c>
      <c r="D17104">
        <v>-96.809122500000001</v>
      </c>
      <c r="E17104">
        <v>32.684417099999997</v>
      </c>
      <c r="F17104">
        <v>-96.817996800000003</v>
      </c>
      <c r="G17104">
        <v>32.7025127</v>
      </c>
      <c r="H17104">
        <v>1.3499236534514001</v>
      </c>
      <c r="I17104" t="s">
        <v>25300</v>
      </c>
      <c r="J17104" t="s">
        <v>19816</v>
      </c>
    </row>
    <row r="17105" spans="1:10" hidden="1" x14ac:dyDescent="0.2">
      <c r="A17105" t="s">
        <v>25623</v>
      </c>
      <c r="B17105" s="1">
        <v>44007</v>
      </c>
      <c r="C17105" t="s">
        <v>9390</v>
      </c>
      <c r="D17105">
        <v>-96.869277800000006</v>
      </c>
      <c r="E17105">
        <v>32.7872609</v>
      </c>
      <c r="F17105">
        <v>-96.863433599999993</v>
      </c>
      <c r="G17105">
        <v>32.791727399999999</v>
      </c>
      <c r="H17105">
        <v>0.45874874540329003</v>
      </c>
      <c r="I17105" t="s">
        <v>25301</v>
      </c>
      <c r="J17105" t="s">
        <v>19817</v>
      </c>
    </row>
    <row r="17106" spans="1:10" hidden="1" x14ac:dyDescent="0.2">
      <c r="A17106" t="s">
        <v>25623</v>
      </c>
      <c r="B17106" s="1">
        <v>44009</v>
      </c>
      <c r="C17106" t="s">
        <v>9390</v>
      </c>
      <c r="D17106">
        <v>-96.833383100000006</v>
      </c>
      <c r="E17106">
        <v>32.732739899999999</v>
      </c>
      <c r="F17106">
        <v>-96.8379683</v>
      </c>
      <c r="G17106">
        <v>32.7163112</v>
      </c>
      <c r="H17106">
        <v>1.1631766839863</v>
      </c>
      <c r="I17106" t="s">
        <v>25302</v>
      </c>
      <c r="J17106" t="s">
        <v>19818</v>
      </c>
    </row>
    <row r="17107" spans="1:10" hidden="1" x14ac:dyDescent="0.2">
      <c r="A17107" t="s">
        <v>25623</v>
      </c>
      <c r="B17107" s="1">
        <v>44006</v>
      </c>
      <c r="C17107" t="s">
        <v>9390</v>
      </c>
      <c r="D17107">
        <v>-96.846632700000001</v>
      </c>
      <c r="E17107">
        <v>32.7330507</v>
      </c>
      <c r="F17107">
        <v>-96.841339399999995</v>
      </c>
      <c r="G17107">
        <v>32.725984099999998</v>
      </c>
      <c r="H17107">
        <v>0.57635458502975401</v>
      </c>
      <c r="I17107" t="s">
        <v>25303</v>
      </c>
      <c r="J17107" t="s">
        <v>19819</v>
      </c>
    </row>
    <row r="17108" spans="1:10" hidden="1" x14ac:dyDescent="0.2">
      <c r="A17108" t="s">
        <v>25623</v>
      </c>
      <c r="B17108" s="1">
        <v>44009</v>
      </c>
      <c r="C17108" t="s">
        <v>9390</v>
      </c>
      <c r="D17108">
        <v>-96.952052800000004</v>
      </c>
      <c r="E17108">
        <v>32.668541400000002</v>
      </c>
      <c r="F17108">
        <v>-96.946054500000002</v>
      </c>
      <c r="G17108">
        <v>32.622306899999998</v>
      </c>
      <c r="H17108">
        <v>3.2051045314158699</v>
      </c>
      <c r="I17108" t="s">
        <v>25304</v>
      </c>
      <c r="J17108" t="s">
        <v>19820</v>
      </c>
    </row>
    <row r="17109" spans="1:10" hidden="1" x14ac:dyDescent="0.2">
      <c r="A17109" t="s">
        <v>25623</v>
      </c>
      <c r="B17109" s="1">
        <v>44009</v>
      </c>
      <c r="C17109" t="s">
        <v>9390</v>
      </c>
      <c r="D17109">
        <v>-96.952052800000004</v>
      </c>
      <c r="E17109">
        <v>32.668541400000002</v>
      </c>
      <c r="F17109">
        <v>-96.946054500000002</v>
      </c>
      <c r="G17109">
        <v>32.622306899999998</v>
      </c>
      <c r="H17109">
        <v>3.2051045314158699</v>
      </c>
      <c r="I17109" t="s">
        <v>25304</v>
      </c>
      <c r="J17109" t="s">
        <v>19820</v>
      </c>
    </row>
    <row r="17110" spans="1:10" hidden="1" x14ac:dyDescent="0.2">
      <c r="A17110" t="s">
        <v>25623</v>
      </c>
      <c r="B17110" s="1">
        <v>44009</v>
      </c>
      <c r="C17110" t="s">
        <v>9390</v>
      </c>
      <c r="D17110">
        <v>-96.789758800000001</v>
      </c>
      <c r="E17110">
        <v>32.694815300000002</v>
      </c>
      <c r="F17110">
        <v>-96.799412399999994</v>
      </c>
      <c r="G17110">
        <v>32.7011501</v>
      </c>
      <c r="H17110">
        <v>0.71199609678749798</v>
      </c>
      <c r="I17110" t="s">
        <v>22982</v>
      </c>
      <c r="J17110" t="s">
        <v>19821</v>
      </c>
    </row>
    <row r="17111" spans="1:10" hidden="1" x14ac:dyDescent="0.2">
      <c r="A17111" t="s">
        <v>25623</v>
      </c>
      <c r="B17111" s="1">
        <v>44010</v>
      </c>
      <c r="C17111" t="s">
        <v>9390</v>
      </c>
      <c r="D17111">
        <v>-96.806725299999997</v>
      </c>
      <c r="E17111">
        <v>32.702394499999997</v>
      </c>
      <c r="F17111">
        <v>-96.8019654</v>
      </c>
      <c r="G17111">
        <v>32.7044371</v>
      </c>
      <c r="H17111">
        <v>0.31099945644697202</v>
      </c>
      <c r="I17111" t="s">
        <v>24843</v>
      </c>
      <c r="J17111" t="s">
        <v>19822</v>
      </c>
    </row>
    <row r="17112" spans="1:10" hidden="1" x14ac:dyDescent="0.2">
      <c r="A17112" t="s">
        <v>25623</v>
      </c>
      <c r="B17112" s="1">
        <v>44011</v>
      </c>
      <c r="C17112" t="s">
        <v>9390</v>
      </c>
      <c r="D17112">
        <v>-96.654154300000002</v>
      </c>
      <c r="E17112">
        <v>32.743776599999997</v>
      </c>
      <c r="F17112">
        <v>-96.653017199999994</v>
      </c>
      <c r="G17112">
        <v>32.743911799999999</v>
      </c>
      <c r="H17112">
        <v>6.6872727996843101E-2</v>
      </c>
      <c r="I17112" t="s">
        <v>25305</v>
      </c>
      <c r="J17112" t="s">
        <v>18907</v>
      </c>
    </row>
    <row r="17113" spans="1:10" hidden="1" x14ac:dyDescent="0.2">
      <c r="A17113" t="s">
        <v>25623</v>
      </c>
      <c r="B17113" s="1">
        <v>44009</v>
      </c>
      <c r="C17113" t="s">
        <v>9390</v>
      </c>
      <c r="D17113">
        <v>-96.789758800000001</v>
      </c>
      <c r="E17113">
        <v>32.694815300000002</v>
      </c>
      <c r="F17113">
        <v>-96.799412399999994</v>
      </c>
      <c r="G17113">
        <v>32.7011501</v>
      </c>
      <c r="H17113">
        <v>0.71199609678749798</v>
      </c>
      <c r="I17113" t="s">
        <v>22982</v>
      </c>
      <c r="J17113" t="s">
        <v>19821</v>
      </c>
    </row>
    <row r="17114" spans="1:10" hidden="1" x14ac:dyDescent="0.2">
      <c r="A17114" t="s">
        <v>25623</v>
      </c>
      <c r="B17114" s="1">
        <v>44012</v>
      </c>
      <c r="C17114" t="s">
        <v>9390</v>
      </c>
      <c r="D17114">
        <v>-96.843914900000001</v>
      </c>
      <c r="E17114">
        <v>32.735874899999999</v>
      </c>
      <c r="F17114">
        <v>-96.840260200000003</v>
      </c>
      <c r="G17114">
        <v>32.7406735</v>
      </c>
      <c r="H17114">
        <v>0.39325368348571699</v>
      </c>
      <c r="I17114" t="s">
        <v>25306</v>
      </c>
      <c r="J17114" t="s">
        <v>19823</v>
      </c>
    </row>
    <row r="17115" spans="1:10" hidden="1" x14ac:dyDescent="0.2">
      <c r="A17115" t="s">
        <v>25623</v>
      </c>
      <c r="B17115" s="1">
        <v>44012</v>
      </c>
      <c r="C17115" t="s">
        <v>9390</v>
      </c>
      <c r="D17115">
        <v>-96.641220200000006</v>
      </c>
      <c r="E17115">
        <v>32.847597499999999</v>
      </c>
      <c r="F17115">
        <v>-96.643031100000002</v>
      </c>
      <c r="G17115">
        <v>32.849528499999998</v>
      </c>
      <c r="H17115">
        <v>0.169713764978354</v>
      </c>
      <c r="I17115" t="s">
        <v>25307</v>
      </c>
      <c r="J17115" t="s">
        <v>19824</v>
      </c>
    </row>
    <row r="17116" spans="1:10" hidden="1" x14ac:dyDescent="0.2">
      <c r="A17116" t="s">
        <v>25623</v>
      </c>
      <c r="B17116" s="1">
        <v>44010</v>
      </c>
      <c r="C17116" t="s">
        <v>9390</v>
      </c>
      <c r="D17116">
        <v>-96.8570864</v>
      </c>
      <c r="E17116">
        <v>32.708776200000003</v>
      </c>
      <c r="F17116">
        <v>-96.849437800000004</v>
      </c>
      <c r="G17116">
        <v>32.738209400000002</v>
      </c>
      <c r="H17116">
        <v>2.0765919522180898</v>
      </c>
      <c r="I17116" t="s">
        <v>25308</v>
      </c>
      <c r="J17116" t="s">
        <v>17075</v>
      </c>
    </row>
    <row r="17117" spans="1:10" hidden="1" x14ac:dyDescent="0.2">
      <c r="A17117" t="s">
        <v>25623</v>
      </c>
      <c r="B17117" s="1">
        <v>44012</v>
      </c>
      <c r="C17117" t="s">
        <v>9390</v>
      </c>
      <c r="D17117">
        <v>-96.843914900000001</v>
      </c>
      <c r="E17117">
        <v>32.735874899999999</v>
      </c>
      <c r="F17117">
        <v>-96.840260200000003</v>
      </c>
      <c r="G17117">
        <v>32.7406735</v>
      </c>
      <c r="H17117">
        <v>0.39325368348571699</v>
      </c>
      <c r="I17117" t="s">
        <v>25306</v>
      </c>
      <c r="J17117" t="s">
        <v>19823</v>
      </c>
    </row>
    <row r="17118" spans="1:10" hidden="1" x14ac:dyDescent="0.2">
      <c r="A17118" t="s">
        <v>25623</v>
      </c>
      <c r="B17118" s="1">
        <v>44010</v>
      </c>
      <c r="C17118" t="s">
        <v>9390</v>
      </c>
      <c r="D17118">
        <v>-96.780666100000005</v>
      </c>
      <c r="E17118">
        <v>32.813170599999999</v>
      </c>
      <c r="F17118">
        <v>-96.883083799999994</v>
      </c>
      <c r="G17118">
        <v>32.729735599999998</v>
      </c>
      <c r="H17118">
        <v>8.28309232921651</v>
      </c>
      <c r="I17118" t="s">
        <v>25309</v>
      </c>
      <c r="J17118" t="s">
        <v>19825</v>
      </c>
    </row>
    <row r="17119" spans="1:10" hidden="1" x14ac:dyDescent="0.2">
      <c r="A17119" t="s">
        <v>25623</v>
      </c>
      <c r="B17119" s="1">
        <v>44011</v>
      </c>
      <c r="C17119" t="s">
        <v>9390</v>
      </c>
      <c r="D17119">
        <v>-96.874009700000002</v>
      </c>
      <c r="E17119">
        <v>32.756918599999999</v>
      </c>
      <c r="F17119">
        <v>-96.915546800000001</v>
      </c>
      <c r="G17119">
        <v>32.657578999999998</v>
      </c>
      <c r="H17119">
        <v>7.2606069722217299</v>
      </c>
      <c r="I17119" t="s">
        <v>25310</v>
      </c>
      <c r="J17119" t="s">
        <v>19826</v>
      </c>
    </row>
    <row r="17120" spans="1:10" hidden="1" x14ac:dyDescent="0.2">
      <c r="A17120" t="s">
        <v>25623</v>
      </c>
      <c r="B17120" s="1">
        <v>44012</v>
      </c>
      <c r="C17120" t="s">
        <v>9390</v>
      </c>
      <c r="D17120">
        <v>-96.765982399999999</v>
      </c>
      <c r="E17120">
        <v>32.719161999999997</v>
      </c>
      <c r="F17120">
        <v>-96.776869300000001</v>
      </c>
      <c r="G17120">
        <v>32.706904399999999</v>
      </c>
      <c r="H17120">
        <v>1.0562727699889101</v>
      </c>
      <c r="I17120" t="s">
        <v>25311</v>
      </c>
      <c r="J17120" t="s">
        <v>15733</v>
      </c>
    </row>
    <row r="17121" spans="1:10" hidden="1" x14ac:dyDescent="0.2">
      <c r="A17121" t="s">
        <v>25623</v>
      </c>
      <c r="B17121" s="1">
        <v>44012</v>
      </c>
      <c r="C17121" t="s">
        <v>9390</v>
      </c>
      <c r="D17121">
        <v>-96.765982399999999</v>
      </c>
      <c r="E17121">
        <v>32.719161999999997</v>
      </c>
      <c r="F17121">
        <v>-96.776869300000001</v>
      </c>
      <c r="G17121">
        <v>32.706904399999999</v>
      </c>
      <c r="H17121">
        <v>1.0562727699889101</v>
      </c>
      <c r="I17121" t="s">
        <v>25311</v>
      </c>
      <c r="J17121" t="s">
        <v>15733</v>
      </c>
    </row>
    <row r="17122" spans="1:10" hidden="1" x14ac:dyDescent="0.2">
      <c r="A17122" t="s">
        <v>25623</v>
      </c>
      <c r="B17122" s="1">
        <v>44013</v>
      </c>
      <c r="C17122" t="s">
        <v>9390</v>
      </c>
      <c r="D17122">
        <v>-96.835506699999996</v>
      </c>
      <c r="E17122">
        <v>32.654708100000001</v>
      </c>
      <c r="F17122">
        <v>-96.834702100000001</v>
      </c>
      <c r="G17122">
        <v>32.6545171</v>
      </c>
      <c r="H17122">
        <v>4.8715271322970502E-2</v>
      </c>
      <c r="I17122" t="s">
        <v>25312</v>
      </c>
      <c r="J17122" t="s">
        <v>15443</v>
      </c>
    </row>
    <row r="17123" spans="1:10" hidden="1" x14ac:dyDescent="0.2">
      <c r="A17123" t="s">
        <v>25623</v>
      </c>
      <c r="B17123" s="1">
        <v>44013</v>
      </c>
      <c r="C17123" t="s">
        <v>9390</v>
      </c>
      <c r="D17123">
        <v>-96.658111599999998</v>
      </c>
      <c r="E17123">
        <v>32.727262799999998</v>
      </c>
      <c r="F17123">
        <v>-96.653643500000001</v>
      </c>
      <c r="G17123">
        <v>32.7069902</v>
      </c>
      <c r="H17123">
        <v>1.42102006719137</v>
      </c>
      <c r="I17123" t="s">
        <v>25313</v>
      </c>
      <c r="J17123" t="s">
        <v>19827</v>
      </c>
    </row>
    <row r="17124" spans="1:10" hidden="1" x14ac:dyDescent="0.2">
      <c r="A17124" t="s">
        <v>25623</v>
      </c>
      <c r="B17124" s="1">
        <v>44014</v>
      </c>
      <c r="C17124" t="s">
        <v>9390</v>
      </c>
      <c r="D17124">
        <v>-96.792899899999995</v>
      </c>
      <c r="E17124">
        <v>32.713265100000001</v>
      </c>
      <c r="F17124">
        <v>-96.802425799999995</v>
      </c>
      <c r="G17124">
        <v>32.711965200000002</v>
      </c>
      <c r="H17124">
        <v>0.562129962742699</v>
      </c>
      <c r="I17124" t="s">
        <v>25314</v>
      </c>
      <c r="J17124" t="s">
        <v>19828</v>
      </c>
    </row>
    <row r="17125" spans="1:10" hidden="1" x14ac:dyDescent="0.2">
      <c r="A17125" t="s">
        <v>25623</v>
      </c>
      <c r="B17125" s="1">
        <v>44010</v>
      </c>
      <c r="C17125" t="s">
        <v>9390</v>
      </c>
      <c r="D17125">
        <v>-96.766355899999994</v>
      </c>
      <c r="E17125">
        <v>32.821800000000003</v>
      </c>
      <c r="F17125">
        <v>-96.6554182</v>
      </c>
      <c r="G17125">
        <v>32.925330000000002</v>
      </c>
      <c r="H17125">
        <v>9.6186280356336304</v>
      </c>
      <c r="I17125" t="s">
        <v>25315</v>
      </c>
      <c r="J17125" t="s">
        <v>19612</v>
      </c>
    </row>
    <row r="17126" spans="1:10" hidden="1" x14ac:dyDescent="0.2">
      <c r="A17126" t="s">
        <v>25623</v>
      </c>
      <c r="B17126" s="1">
        <v>44011</v>
      </c>
      <c r="C17126" t="s">
        <v>9390</v>
      </c>
      <c r="D17126">
        <v>-96.683495800000003</v>
      </c>
      <c r="E17126">
        <v>32.804189899999997</v>
      </c>
      <c r="F17126">
        <v>-96.691506799999999</v>
      </c>
      <c r="G17126">
        <v>32.800262799999999</v>
      </c>
      <c r="H17126">
        <v>0.53907532109876699</v>
      </c>
      <c r="I17126" t="s">
        <v>24441</v>
      </c>
      <c r="J17126" t="s">
        <v>19829</v>
      </c>
    </row>
    <row r="17127" spans="1:10" hidden="1" x14ac:dyDescent="0.2">
      <c r="A17127" t="s">
        <v>25623</v>
      </c>
      <c r="B17127" s="1">
        <v>44014</v>
      </c>
      <c r="C17127" t="s">
        <v>9390</v>
      </c>
      <c r="D17127">
        <v>-96.872964699999997</v>
      </c>
      <c r="E17127">
        <v>32.656755099999998</v>
      </c>
      <c r="F17127">
        <v>-96.887714399999993</v>
      </c>
      <c r="G17127">
        <v>32.654540799999999</v>
      </c>
      <c r="H17127">
        <v>0.87324813618778696</v>
      </c>
      <c r="I17127" t="s">
        <v>25316</v>
      </c>
      <c r="J17127" t="s">
        <v>19830</v>
      </c>
    </row>
    <row r="17128" spans="1:10" hidden="1" x14ac:dyDescent="0.2">
      <c r="A17128" t="s">
        <v>25623</v>
      </c>
      <c r="B17128" s="1">
        <v>44014</v>
      </c>
      <c r="C17128" t="s">
        <v>9390</v>
      </c>
      <c r="D17128">
        <v>-96.788113699999997</v>
      </c>
      <c r="E17128">
        <v>32.713750599999997</v>
      </c>
      <c r="F17128">
        <v>-96.788985499999995</v>
      </c>
      <c r="G17128">
        <v>32.713138600000001</v>
      </c>
      <c r="H17128">
        <v>6.6014599463544099E-2</v>
      </c>
      <c r="I17128" t="s">
        <v>25317</v>
      </c>
      <c r="J17128" t="s">
        <v>19831</v>
      </c>
    </row>
    <row r="17129" spans="1:10" hidden="1" x14ac:dyDescent="0.2">
      <c r="A17129" t="s">
        <v>25623</v>
      </c>
      <c r="B17129" s="1">
        <v>44014</v>
      </c>
      <c r="C17129" t="s">
        <v>9390</v>
      </c>
      <c r="D17129">
        <v>-96.678994599999996</v>
      </c>
      <c r="E17129">
        <v>32.766763699999998</v>
      </c>
      <c r="F17129">
        <v>-96.676279399999999</v>
      </c>
      <c r="G17129">
        <v>32.767566799999997</v>
      </c>
      <c r="H17129">
        <v>0.167489346904234</v>
      </c>
      <c r="I17129" t="s">
        <v>25318</v>
      </c>
      <c r="J17129" t="s">
        <v>18040</v>
      </c>
    </row>
    <row r="17130" spans="1:10" hidden="1" x14ac:dyDescent="0.2">
      <c r="A17130" t="s">
        <v>25623</v>
      </c>
      <c r="B17130" s="1">
        <v>44015</v>
      </c>
      <c r="C17130" t="s">
        <v>9390</v>
      </c>
      <c r="D17130">
        <v>-96.845084400000005</v>
      </c>
      <c r="E17130">
        <v>32.743007900000002</v>
      </c>
      <c r="F17130">
        <v>-96.859235699999999</v>
      </c>
      <c r="G17130">
        <v>32.743335500000001</v>
      </c>
      <c r="H17130">
        <v>0.82443541982253898</v>
      </c>
      <c r="I17130" t="s">
        <v>25319</v>
      </c>
      <c r="J17130" t="s">
        <v>17289</v>
      </c>
    </row>
    <row r="17131" spans="1:10" hidden="1" x14ac:dyDescent="0.2">
      <c r="A17131" t="s">
        <v>25623</v>
      </c>
      <c r="B17131" s="1">
        <v>44015</v>
      </c>
      <c r="C17131" t="s">
        <v>9390</v>
      </c>
      <c r="D17131">
        <v>-96.8244088</v>
      </c>
      <c r="E17131">
        <v>32.831133000000001</v>
      </c>
      <c r="F17131">
        <v>-96.739300900000003</v>
      </c>
      <c r="G17131">
        <v>32.7817054</v>
      </c>
      <c r="H17131">
        <v>6.01105050609958</v>
      </c>
      <c r="I17131" t="s">
        <v>25320</v>
      </c>
      <c r="J17131" t="s">
        <v>16858</v>
      </c>
    </row>
    <row r="17132" spans="1:10" hidden="1" x14ac:dyDescent="0.2">
      <c r="A17132" t="s">
        <v>25623</v>
      </c>
      <c r="B17132" s="1">
        <v>44015</v>
      </c>
      <c r="C17132" t="s">
        <v>9390</v>
      </c>
      <c r="D17132">
        <v>-96.824211500000004</v>
      </c>
      <c r="E17132">
        <v>32.831557099999998</v>
      </c>
      <c r="F17132">
        <v>-96.739300900000003</v>
      </c>
      <c r="G17132">
        <v>32.7817054</v>
      </c>
      <c r="H17132">
        <v>6.0182178944812996</v>
      </c>
      <c r="I17132" t="s">
        <v>25321</v>
      </c>
      <c r="J17132" t="s">
        <v>16858</v>
      </c>
    </row>
    <row r="17133" spans="1:10" hidden="1" x14ac:dyDescent="0.2">
      <c r="A17133" t="s">
        <v>25623</v>
      </c>
      <c r="B17133" s="1">
        <v>44015</v>
      </c>
      <c r="C17133" t="s">
        <v>9390</v>
      </c>
      <c r="D17133">
        <v>-96.685826599999999</v>
      </c>
      <c r="E17133">
        <v>32.706509400000002</v>
      </c>
      <c r="F17133">
        <v>-96.684884800000006</v>
      </c>
      <c r="G17133">
        <v>32.705900300000003</v>
      </c>
      <c r="H17133">
        <v>6.9082853511847897E-2</v>
      </c>
      <c r="I17133" t="s">
        <v>22878</v>
      </c>
      <c r="J17133" t="s">
        <v>17098</v>
      </c>
    </row>
    <row r="17134" spans="1:10" hidden="1" x14ac:dyDescent="0.2">
      <c r="A17134" t="s">
        <v>25623</v>
      </c>
      <c r="B17134" s="1">
        <v>44015</v>
      </c>
      <c r="C17134" t="s">
        <v>9390</v>
      </c>
      <c r="D17134">
        <v>-96.853799199999997</v>
      </c>
      <c r="E17134">
        <v>32.687562399999997</v>
      </c>
      <c r="F17134">
        <v>-96.853589700000001</v>
      </c>
      <c r="G17134">
        <v>32.687881300000001</v>
      </c>
      <c r="H17134">
        <v>2.5138591091378601E-2</v>
      </c>
      <c r="I17134" t="s">
        <v>25322</v>
      </c>
      <c r="J17134" t="s">
        <v>19832</v>
      </c>
    </row>
    <row r="17135" spans="1:10" hidden="1" x14ac:dyDescent="0.2">
      <c r="A17135" t="s">
        <v>25623</v>
      </c>
      <c r="B17135" s="1">
        <v>44014</v>
      </c>
      <c r="C17135" t="s">
        <v>9390</v>
      </c>
      <c r="D17135">
        <v>-96.843035499999999</v>
      </c>
      <c r="E17135">
        <v>32.707955599999998</v>
      </c>
      <c r="F17135">
        <v>-96.843537999999995</v>
      </c>
      <c r="G17135">
        <v>32.708981999999999</v>
      </c>
      <c r="H17135">
        <v>7.6548105904305899E-2</v>
      </c>
      <c r="I17135" t="s">
        <v>25323</v>
      </c>
      <c r="J17135" t="s">
        <v>19833</v>
      </c>
    </row>
    <row r="17136" spans="1:10" hidden="1" x14ac:dyDescent="0.2">
      <c r="A17136" t="s">
        <v>25623</v>
      </c>
      <c r="B17136" s="1">
        <v>44014</v>
      </c>
      <c r="C17136" t="s">
        <v>9390</v>
      </c>
      <c r="D17136">
        <v>-96.788113699999997</v>
      </c>
      <c r="E17136">
        <v>32.713750599999997</v>
      </c>
      <c r="F17136">
        <v>-96.789285399999997</v>
      </c>
      <c r="G17136">
        <v>32.7135994</v>
      </c>
      <c r="H17136">
        <v>6.9049142945005498E-2</v>
      </c>
      <c r="I17136" t="s">
        <v>25317</v>
      </c>
      <c r="J17136" t="s">
        <v>19834</v>
      </c>
    </row>
    <row r="17137" spans="1:10" hidden="1" x14ac:dyDescent="0.2">
      <c r="A17137" t="s">
        <v>25623</v>
      </c>
      <c r="B17137" s="1">
        <v>44015</v>
      </c>
      <c r="C17137" t="s">
        <v>9390</v>
      </c>
      <c r="D17137">
        <v>-96.683392600000005</v>
      </c>
      <c r="E17137">
        <v>32.720370799999998</v>
      </c>
      <c r="F17137">
        <v>-96.6748592</v>
      </c>
      <c r="G17137">
        <v>32.718380099999997</v>
      </c>
      <c r="H17137">
        <v>0.51567074542652203</v>
      </c>
      <c r="I17137" t="s">
        <v>25324</v>
      </c>
      <c r="J17137" t="s">
        <v>17634</v>
      </c>
    </row>
    <row r="17138" spans="1:10" hidden="1" x14ac:dyDescent="0.2">
      <c r="A17138" t="s">
        <v>25623</v>
      </c>
      <c r="B17138" s="1">
        <v>44016</v>
      </c>
      <c r="C17138" t="s">
        <v>9390</v>
      </c>
      <c r="D17138">
        <v>-96.881289699999996</v>
      </c>
      <c r="E17138">
        <v>32.7252644</v>
      </c>
      <c r="F17138">
        <v>-96.838177700000003</v>
      </c>
      <c r="G17138">
        <v>32.728724900000003</v>
      </c>
      <c r="H17138">
        <v>2.5224550116990101</v>
      </c>
      <c r="I17138" t="s">
        <v>25325</v>
      </c>
      <c r="J17138" t="s">
        <v>19835</v>
      </c>
    </row>
    <row r="17139" spans="1:10" hidden="1" x14ac:dyDescent="0.2">
      <c r="A17139" t="s">
        <v>25623</v>
      </c>
      <c r="B17139" s="1">
        <v>44016</v>
      </c>
      <c r="C17139" t="s">
        <v>9390</v>
      </c>
      <c r="D17139">
        <v>-96.855847999999995</v>
      </c>
      <c r="E17139">
        <v>32.777056799999997</v>
      </c>
      <c r="F17139">
        <v>-96.858490500000002</v>
      </c>
      <c r="G17139">
        <v>32.738985100000001</v>
      </c>
      <c r="H17139">
        <v>2.6280352039023702</v>
      </c>
      <c r="I17139" t="s">
        <v>22124</v>
      </c>
      <c r="J17139" t="s">
        <v>19836</v>
      </c>
    </row>
    <row r="17140" spans="1:10" hidden="1" x14ac:dyDescent="0.2">
      <c r="A17140" t="s">
        <v>25623</v>
      </c>
      <c r="B17140" s="1">
        <v>44016</v>
      </c>
      <c r="C17140" t="s">
        <v>9390</v>
      </c>
      <c r="D17140">
        <v>-96.684696799999998</v>
      </c>
      <c r="E17140">
        <v>32.7665255</v>
      </c>
      <c r="F17140">
        <v>-96.695016499999994</v>
      </c>
      <c r="G17140">
        <v>32.748371400000003</v>
      </c>
      <c r="H17140">
        <v>1.3878310294524101</v>
      </c>
      <c r="I17140" t="s">
        <v>25326</v>
      </c>
      <c r="J17140" t="s">
        <v>19837</v>
      </c>
    </row>
    <row r="17141" spans="1:10" hidden="1" x14ac:dyDescent="0.2">
      <c r="A17141" t="s">
        <v>25623</v>
      </c>
      <c r="B17141" s="1">
        <v>44011</v>
      </c>
      <c r="C17141" t="s">
        <v>9390</v>
      </c>
      <c r="D17141">
        <v>-96.943432999999999</v>
      </c>
      <c r="E17141">
        <v>32.636577899999999</v>
      </c>
      <c r="F17141">
        <v>-96.945392699999999</v>
      </c>
      <c r="G17141">
        <v>32.635813599999999</v>
      </c>
      <c r="H17141">
        <v>0.12581655158736901</v>
      </c>
      <c r="I17141" t="s">
        <v>25327</v>
      </c>
      <c r="J17141" t="s">
        <v>19635</v>
      </c>
    </row>
    <row r="17142" spans="1:10" hidden="1" x14ac:dyDescent="0.2">
      <c r="A17142" t="s">
        <v>25623</v>
      </c>
      <c r="B17142" s="1">
        <v>44012</v>
      </c>
      <c r="C17142" t="s">
        <v>9390</v>
      </c>
      <c r="D17142">
        <v>-96.870864100000006</v>
      </c>
      <c r="E17142">
        <v>32.825685700000001</v>
      </c>
      <c r="F17142">
        <v>-96.806435300000004</v>
      </c>
      <c r="G17142">
        <v>32.737470600000002</v>
      </c>
      <c r="H17142">
        <v>7.14281981017528</v>
      </c>
      <c r="I17142" t="s">
        <v>25328</v>
      </c>
      <c r="J17142" t="s">
        <v>19838</v>
      </c>
    </row>
    <row r="17143" spans="1:10" hidden="1" x14ac:dyDescent="0.2">
      <c r="A17143" t="s">
        <v>25623</v>
      </c>
      <c r="B17143" s="1">
        <v>44015</v>
      </c>
      <c r="C17143" t="s">
        <v>9390</v>
      </c>
      <c r="D17143">
        <v>-96.849652599999999</v>
      </c>
      <c r="E17143">
        <v>32.7328397</v>
      </c>
      <c r="F17143">
        <v>-96.901000400000001</v>
      </c>
      <c r="G17143">
        <v>32.681878599999997</v>
      </c>
      <c r="H17143">
        <v>4.6131695599440103</v>
      </c>
      <c r="I17143" t="s">
        <v>25329</v>
      </c>
      <c r="J17143" t="s">
        <v>19839</v>
      </c>
    </row>
    <row r="17144" spans="1:10" hidden="1" x14ac:dyDescent="0.2">
      <c r="A17144" t="s">
        <v>25623</v>
      </c>
      <c r="B17144" s="1">
        <v>44016</v>
      </c>
      <c r="C17144" t="s">
        <v>9390</v>
      </c>
      <c r="D17144">
        <v>-96.862972799999994</v>
      </c>
      <c r="E17144">
        <v>32.661804699999998</v>
      </c>
      <c r="F17144">
        <v>-96.862511999999995</v>
      </c>
      <c r="G17144">
        <v>32.661829900000001</v>
      </c>
      <c r="H17144">
        <v>2.69159469749395E-2</v>
      </c>
      <c r="I17144" t="s">
        <v>25330</v>
      </c>
      <c r="J17144" t="s">
        <v>17621</v>
      </c>
    </row>
    <row r="17145" spans="1:10" hidden="1" x14ac:dyDescent="0.2">
      <c r="A17145" t="s">
        <v>25623</v>
      </c>
      <c r="B17145" s="1">
        <v>44017</v>
      </c>
      <c r="C17145" t="s">
        <v>9390</v>
      </c>
      <c r="D17145">
        <v>-96.868251299999997</v>
      </c>
      <c r="E17145">
        <v>32.864573700000001</v>
      </c>
      <c r="F17145">
        <v>-96.800814500000001</v>
      </c>
      <c r="G17145">
        <v>32.9383622</v>
      </c>
      <c r="H17145">
        <v>6.42068840255103</v>
      </c>
      <c r="I17145" t="s">
        <v>25331</v>
      </c>
      <c r="J17145" t="s">
        <v>19840</v>
      </c>
    </row>
    <row r="17146" spans="1:10" hidden="1" x14ac:dyDescent="0.2">
      <c r="A17146" t="s">
        <v>25623</v>
      </c>
      <c r="B17146" s="1">
        <v>44017</v>
      </c>
      <c r="C17146" t="s">
        <v>9390</v>
      </c>
      <c r="D17146">
        <v>-96.904332800000006</v>
      </c>
      <c r="E17146">
        <v>32.785750299999997</v>
      </c>
      <c r="F17146">
        <v>-96.903033300000004</v>
      </c>
      <c r="G17146">
        <v>32.7829701</v>
      </c>
      <c r="H17146">
        <v>0.205977543890391</v>
      </c>
      <c r="I17146" t="s">
        <v>25332</v>
      </c>
      <c r="J17146" t="s">
        <v>19841</v>
      </c>
    </row>
    <row r="17147" spans="1:10" hidden="1" x14ac:dyDescent="0.2">
      <c r="A17147" t="s">
        <v>25623</v>
      </c>
      <c r="B17147" s="1">
        <v>44017</v>
      </c>
      <c r="C17147" t="s">
        <v>9390</v>
      </c>
      <c r="D17147">
        <v>-96.804769500000006</v>
      </c>
      <c r="E17147">
        <v>32.6954578</v>
      </c>
      <c r="F17147">
        <v>-96.805481099999994</v>
      </c>
      <c r="G17147">
        <v>32.695814400000003</v>
      </c>
      <c r="H17147">
        <v>4.8197952578363998E-2</v>
      </c>
      <c r="I17147" t="s">
        <v>25333</v>
      </c>
      <c r="J17147" t="s">
        <v>19842</v>
      </c>
    </row>
    <row r="17148" spans="1:10" hidden="1" x14ac:dyDescent="0.2">
      <c r="A17148" t="s">
        <v>25623</v>
      </c>
      <c r="B17148" s="1">
        <v>44017</v>
      </c>
      <c r="C17148" t="s">
        <v>9390</v>
      </c>
      <c r="D17148">
        <v>-96.8680837</v>
      </c>
      <c r="E17148">
        <v>32.749082100000003</v>
      </c>
      <c r="F17148">
        <v>-96.869047300000005</v>
      </c>
      <c r="G17148">
        <v>32.748985400000002</v>
      </c>
      <c r="H17148">
        <v>5.6507571161497898E-2</v>
      </c>
      <c r="I17148" t="s">
        <v>25334</v>
      </c>
      <c r="J17148" t="s">
        <v>19843</v>
      </c>
    </row>
    <row r="17149" spans="1:10" hidden="1" x14ac:dyDescent="0.2">
      <c r="A17149" t="s">
        <v>25623</v>
      </c>
      <c r="B17149" s="1">
        <v>44017</v>
      </c>
      <c r="C17149" t="s">
        <v>9390</v>
      </c>
      <c r="D17149">
        <v>-96.806790100000001</v>
      </c>
      <c r="E17149">
        <v>32.695616600000001</v>
      </c>
      <c r="F17149">
        <v>-96.805188099999995</v>
      </c>
      <c r="G17149">
        <v>32.695391200000003</v>
      </c>
      <c r="H17149">
        <v>9.4628402547203699E-2</v>
      </c>
      <c r="I17149" t="s">
        <v>25335</v>
      </c>
      <c r="J17149" t="s">
        <v>19844</v>
      </c>
    </row>
    <row r="17150" spans="1:10" hidden="1" x14ac:dyDescent="0.2">
      <c r="A17150" t="s">
        <v>25623</v>
      </c>
      <c r="B17150" s="1">
        <v>44017</v>
      </c>
      <c r="C17150" t="s">
        <v>9390</v>
      </c>
      <c r="D17150">
        <v>-96.794076700000005</v>
      </c>
      <c r="E17150">
        <v>32.662631699999999</v>
      </c>
      <c r="F17150">
        <v>-96.794641600000006</v>
      </c>
      <c r="G17150">
        <v>32.667455599999997</v>
      </c>
      <c r="H17150">
        <v>0.33403758618116303</v>
      </c>
      <c r="I17150" t="s">
        <v>24758</v>
      </c>
      <c r="J17150" t="s">
        <v>19845</v>
      </c>
    </row>
    <row r="17151" spans="1:10" hidden="1" x14ac:dyDescent="0.2">
      <c r="A17151" t="s">
        <v>25623</v>
      </c>
      <c r="B17151" s="1">
        <v>44017</v>
      </c>
      <c r="C17151" t="s">
        <v>9390</v>
      </c>
      <c r="D17151">
        <v>-96.688916399999997</v>
      </c>
      <c r="E17151">
        <v>32.7328908</v>
      </c>
      <c r="F17151">
        <v>-96.688728400000002</v>
      </c>
      <c r="G17151">
        <v>32.731254300000003</v>
      </c>
      <c r="H17151">
        <v>0.113301376899543</v>
      </c>
      <c r="I17151" t="s">
        <v>25336</v>
      </c>
      <c r="J17151" t="s">
        <v>19548</v>
      </c>
    </row>
    <row r="17152" spans="1:10" hidden="1" x14ac:dyDescent="0.2">
      <c r="A17152" t="s">
        <v>25623</v>
      </c>
      <c r="B17152" s="1">
        <v>44017</v>
      </c>
      <c r="C17152" t="s">
        <v>9390</v>
      </c>
      <c r="D17152">
        <v>-96.697001200000003</v>
      </c>
      <c r="E17152">
        <v>32.823902799999999</v>
      </c>
      <c r="F17152">
        <v>-96.697189199999997</v>
      </c>
      <c r="G17152">
        <v>32.823300500000002</v>
      </c>
      <c r="H17152">
        <v>4.2922276154826702E-2</v>
      </c>
      <c r="I17152" t="s">
        <v>25337</v>
      </c>
      <c r="J17152" t="s">
        <v>19846</v>
      </c>
    </row>
    <row r="17153" spans="1:10" hidden="1" x14ac:dyDescent="0.2">
      <c r="A17153" t="s">
        <v>25623</v>
      </c>
      <c r="B17153" s="1">
        <v>44017</v>
      </c>
      <c r="C17153" t="s">
        <v>9390</v>
      </c>
      <c r="D17153">
        <v>-96.773051899999999</v>
      </c>
      <c r="E17153">
        <v>32.928148899999997</v>
      </c>
      <c r="F17153">
        <v>-96.773009999999999</v>
      </c>
      <c r="G17153">
        <v>32.927011899999997</v>
      </c>
      <c r="H17153">
        <v>7.8390812926739106E-2</v>
      </c>
      <c r="I17153" t="s">
        <v>25338</v>
      </c>
      <c r="J17153" t="s">
        <v>19847</v>
      </c>
    </row>
    <row r="17154" spans="1:10" hidden="1" x14ac:dyDescent="0.2">
      <c r="A17154" t="s">
        <v>25623</v>
      </c>
      <c r="B17154" s="1">
        <v>44018</v>
      </c>
      <c r="C17154" t="s">
        <v>9390</v>
      </c>
      <c r="D17154">
        <v>-96.9218142</v>
      </c>
      <c r="E17154">
        <v>32.738292399999999</v>
      </c>
      <c r="F17154">
        <v>-96.922989000000001</v>
      </c>
      <c r="G17154">
        <v>32.7387753</v>
      </c>
      <c r="H17154">
        <v>7.60831558642244E-2</v>
      </c>
      <c r="I17154" t="s">
        <v>25339</v>
      </c>
      <c r="J17154" t="s">
        <v>19848</v>
      </c>
    </row>
    <row r="17155" spans="1:10" hidden="1" x14ac:dyDescent="0.2">
      <c r="A17155" t="s">
        <v>25623</v>
      </c>
      <c r="B17155" s="1">
        <v>44018</v>
      </c>
      <c r="C17155" t="s">
        <v>9390</v>
      </c>
      <c r="D17155">
        <v>-96.703937800000006</v>
      </c>
      <c r="E17155">
        <v>32.733954699999998</v>
      </c>
      <c r="F17155">
        <v>-96.646576300000007</v>
      </c>
      <c r="G17155">
        <v>32.738213700000003</v>
      </c>
      <c r="H17155">
        <v>3.35368058885933</v>
      </c>
      <c r="I17155" t="s">
        <v>25340</v>
      </c>
      <c r="J17155" t="s">
        <v>19849</v>
      </c>
    </row>
    <row r="17156" spans="1:10" hidden="1" x14ac:dyDescent="0.2">
      <c r="A17156" t="s">
        <v>25623</v>
      </c>
      <c r="B17156" s="1">
        <v>44018</v>
      </c>
      <c r="C17156" t="s">
        <v>9390</v>
      </c>
      <c r="D17156">
        <v>-96.681623099999996</v>
      </c>
      <c r="E17156">
        <v>32.8062234</v>
      </c>
      <c r="F17156">
        <v>-96.686813299999997</v>
      </c>
      <c r="G17156">
        <v>32.806736700000002</v>
      </c>
      <c r="H17156">
        <v>0.30411075373191099</v>
      </c>
      <c r="I17156" t="s">
        <v>25341</v>
      </c>
      <c r="J17156" t="s">
        <v>19850</v>
      </c>
    </row>
    <row r="17157" spans="1:10" hidden="1" x14ac:dyDescent="0.2">
      <c r="A17157" t="s">
        <v>25623</v>
      </c>
      <c r="B17157" s="1">
        <v>44018</v>
      </c>
      <c r="C17157" t="s">
        <v>9390</v>
      </c>
      <c r="D17157">
        <v>-96.687174900000002</v>
      </c>
      <c r="E17157">
        <v>32.709513600000001</v>
      </c>
      <c r="F17157">
        <v>-96.686931900000005</v>
      </c>
      <c r="G17157">
        <v>32.7093487</v>
      </c>
      <c r="H17157">
        <v>1.8153216391202001E-2</v>
      </c>
      <c r="I17157" t="s">
        <v>25342</v>
      </c>
      <c r="J17157" t="s">
        <v>19851</v>
      </c>
    </row>
    <row r="17158" spans="1:10" hidden="1" x14ac:dyDescent="0.2">
      <c r="A17158" t="s">
        <v>25623</v>
      </c>
      <c r="B17158" s="1">
        <v>44018</v>
      </c>
      <c r="C17158" t="s">
        <v>9390</v>
      </c>
      <c r="D17158">
        <v>-96.687174900000002</v>
      </c>
      <c r="E17158">
        <v>32.709513600000001</v>
      </c>
      <c r="F17158">
        <v>-96.686931900000005</v>
      </c>
      <c r="G17158">
        <v>32.7093487</v>
      </c>
      <c r="H17158">
        <v>1.8153216391202001E-2</v>
      </c>
      <c r="I17158" t="s">
        <v>25342</v>
      </c>
      <c r="J17158" t="s">
        <v>19851</v>
      </c>
    </row>
    <row r="17159" spans="1:10" hidden="1" x14ac:dyDescent="0.2">
      <c r="A17159" t="s">
        <v>25623</v>
      </c>
      <c r="B17159" s="1">
        <v>44017</v>
      </c>
      <c r="C17159" t="s">
        <v>9390</v>
      </c>
      <c r="D17159">
        <v>-96.910809400000005</v>
      </c>
      <c r="E17159">
        <v>32.719013199999999</v>
      </c>
      <c r="F17159">
        <v>-96.911417299999997</v>
      </c>
      <c r="G17159">
        <v>32.716587099999998</v>
      </c>
      <c r="H17159">
        <v>0.17089119889254401</v>
      </c>
      <c r="I17159" t="s">
        <v>25343</v>
      </c>
      <c r="J17159" t="s">
        <v>19852</v>
      </c>
    </row>
    <row r="17160" spans="1:10" hidden="1" x14ac:dyDescent="0.2">
      <c r="A17160" t="s">
        <v>25623</v>
      </c>
      <c r="B17160" s="1">
        <v>44017</v>
      </c>
      <c r="C17160" t="s">
        <v>9390</v>
      </c>
      <c r="D17160">
        <v>-96.820063099999999</v>
      </c>
      <c r="E17160">
        <v>32.733290199999999</v>
      </c>
      <c r="F17160">
        <v>-96.825490599999995</v>
      </c>
      <c r="G17160">
        <v>32.718703400000003</v>
      </c>
      <c r="H17160">
        <v>1.0537167870386801</v>
      </c>
      <c r="I17160" t="s">
        <v>25344</v>
      </c>
      <c r="J17160" t="s">
        <v>19853</v>
      </c>
    </row>
    <row r="17161" spans="1:10" hidden="1" x14ac:dyDescent="0.2">
      <c r="A17161" t="s">
        <v>25623</v>
      </c>
      <c r="B17161" s="1">
        <v>44017</v>
      </c>
      <c r="C17161" t="s">
        <v>9390</v>
      </c>
      <c r="D17161">
        <v>-96.851045299999996</v>
      </c>
      <c r="E17161">
        <v>32.717408599999999</v>
      </c>
      <c r="F17161">
        <v>-96.849317600000006</v>
      </c>
      <c r="G17161">
        <v>32.717404199999997</v>
      </c>
      <c r="H17161">
        <v>0.10064510598664</v>
      </c>
      <c r="I17161" t="s">
        <v>25345</v>
      </c>
      <c r="J17161" t="s">
        <v>19854</v>
      </c>
    </row>
    <row r="17162" spans="1:10" hidden="1" x14ac:dyDescent="0.2">
      <c r="A17162" t="s">
        <v>25623</v>
      </c>
      <c r="B17162" s="1">
        <v>44017</v>
      </c>
      <c r="C17162" t="s">
        <v>9390</v>
      </c>
      <c r="D17162">
        <v>-96.851045299999996</v>
      </c>
      <c r="E17162">
        <v>32.717408599999999</v>
      </c>
      <c r="F17162">
        <v>-96.849317600000006</v>
      </c>
      <c r="G17162">
        <v>32.717404199999997</v>
      </c>
      <c r="H17162">
        <v>0.10064510598664</v>
      </c>
      <c r="I17162" t="s">
        <v>25345</v>
      </c>
      <c r="J17162" t="s">
        <v>19854</v>
      </c>
    </row>
    <row r="17163" spans="1:10" hidden="1" x14ac:dyDescent="0.2">
      <c r="A17163" t="s">
        <v>25623</v>
      </c>
      <c r="B17163" s="1">
        <v>44017</v>
      </c>
      <c r="C17163" t="s">
        <v>9390</v>
      </c>
      <c r="D17163">
        <v>-96.856810300000006</v>
      </c>
      <c r="E17163">
        <v>32.860290599999999</v>
      </c>
      <c r="F17163">
        <v>-96.860599199999996</v>
      </c>
      <c r="G17163">
        <v>32.867074299999999</v>
      </c>
      <c r="H17163">
        <v>0.51680600208141603</v>
      </c>
      <c r="I17163" t="s">
        <v>25346</v>
      </c>
      <c r="J17163" t="s">
        <v>19855</v>
      </c>
    </row>
    <row r="17164" spans="1:10" hidden="1" x14ac:dyDescent="0.2">
      <c r="A17164" t="s">
        <v>25623</v>
      </c>
      <c r="B17164" s="1">
        <v>44017</v>
      </c>
      <c r="C17164" t="s">
        <v>9390</v>
      </c>
      <c r="D17164">
        <v>-96.857029699999998</v>
      </c>
      <c r="E17164">
        <v>32.658273299999998</v>
      </c>
      <c r="F17164">
        <v>-96.802659300000002</v>
      </c>
      <c r="G17164">
        <v>32.707106000000003</v>
      </c>
      <c r="H17164">
        <v>4.6219886030587896</v>
      </c>
      <c r="I17164" t="s">
        <v>25347</v>
      </c>
      <c r="J17164" t="s">
        <v>19856</v>
      </c>
    </row>
    <row r="17165" spans="1:10" hidden="1" x14ac:dyDescent="0.2">
      <c r="A17165" t="s">
        <v>25623</v>
      </c>
      <c r="B17165" s="1">
        <v>44017</v>
      </c>
      <c r="C17165" t="s">
        <v>9390</v>
      </c>
      <c r="D17165">
        <v>-96.857029699999998</v>
      </c>
      <c r="E17165">
        <v>32.658273299999998</v>
      </c>
      <c r="F17165">
        <v>-96.837130799999997</v>
      </c>
      <c r="G17165">
        <v>32.782240700000003</v>
      </c>
      <c r="H17165">
        <v>8.6208461187318104</v>
      </c>
      <c r="I17165" t="s">
        <v>25347</v>
      </c>
      <c r="J17165" t="s">
        <v>19857</v>
      </c>
    </row>
    <row r="17166" spans="1:10" hidden="1" x14ac:dyDescent="0.2">
      <c r="A17166" t="s">
        <v>25623</v>
      </c>
      <c r="B17166" s="1">
        <v>44018</v>
      </c>
      <c r="C17166" t="s">
        <v>9390</v>
      </c>
      <c r="D17166">
        <v>-96.816986999999997</v>
      </c>
      <c r="E17166">
        <v>32.749473799999997</v>
      </c>
      <c r="F17166">
        <v>-96.833466900000005</v>
      </c>
      <c r="G17166">
        <v>32.738003200000001</v>
      </c>
      <c r="H17166">
        <v>1.2433327995172301</v>
      </c>
      <c r="I17166" t="s">
        <v>25348</v>
      </c>
      <c r="J17166" t="s">
        <v>19858</v>
      </c>
    </row>
    <row r="17167" spans="1:10" hidden="1" x14ac:dyDescent="0.2">
      <c r="A17167" t="s">
        <v>25623</v>
      </c>
      <c r="B17167" s="1">
        <v>44018</v>
      </c>
      <c r="C17167" t="s">
        <v>9390</v>
      </c>
      <c r="D17167">
        <v>-96.831554299999993</v>
      </c>
      <c r="E17167">
        <v>32.753771299999997</v>
      </c>
      <c r="F17167">
        <v>-96.833421000000001</v>
      </c>
      <c r="G17167">
        <v>32.750101999999998</v>
      </c>
      <c r="H17167">
        <v>0.27522668361552899</v>
      </c>
      <c r="I17167" t="s">
        <v>25349</v>
      </c>
      <c r="J17167" t="s">
        <v>19859</v>
      </c>
    </row>
    <row r="17168" spans="1:10" hidden="1" x14ac:dyDescent="0.2">
      <c r="A17168" t="s">
        <v>25623</v>
      </c>
      <c r="B17168" s="1">
        <v>44019</v>
      </c>
      <c r="C17168" t="s">
        <v>9390</v>
      </c>
      <c r="D17168">
        <v>-96.948277599999997</v>
      </c>
      <c r="E17168">
        <v>32.642658300000001</v>
      </c>
      <c r="F17168">
        <v>-96.947312800000006</v>
      </c>
      <c r="G17168">
        <v>32.637835099999997</v>
      </c>
      <c r="H17168">
        <v>0.33708785291446403</v>
      </c>
      <c r="I17168" t="s">
        <v>25350</v>
      </c>
      <c r="J17168" t="s">
        <v>19860</v>
      </c>
    </row>
    <row r="17169" spans="1:10" hidden="1" x14ac:dyDescent="0.2">
      <c r="A17169" t="s">
        <v>25623</v>
      </c>
      <c r="B17169" s="1">
        <v>44019</v>
      </c>
      <c r="C17169" t="s">
        <v>9390</v>
      </c>
      <c r="D17169">
        <v>-96.810587499999997</v>
      </c>
      <c r="E17169">
        <v>32.708360599999999</v>
      </c>
      <c r="F17169">
        <v>-96.811089800000005</v>
      </c>
      <c r="G17169">
        <v>32.706181600000001</v>
      </c>
      <c r="H17169">
        <v>0.15297914454737799</v>
      </c>
      <c r="I17169" t="s">
        <v>25351</v>
      </c>
      <c r="J17169" t="s">
        <v>18401</v>
      </c>
    </row>
    <row r="17170" spans="1:10" hidden="1" x14ac:dyDescent="0.2">
      <c r="A17170" t="s">
        <v>25623</v>
      </c>
      <c r="B17170" s="1">
        <v>44015</v>
      </c>
      <c r="C17170" t="s">
        <v>9390</v>
      </c>
      <c r="D17170">
        <v>-96.662259500000005</v>
      </c>
      <c r="E17170">
        <v>32.836575000000003</v>
      </c>
      <c r="F17170">
        <v>-96.661786500000005</v>
      </c>
      <c r="G17170">
        <v>32.837231099999997</v>
      </c>
      <c r="H17170">
        <v>5.2927922166272699E-2</v>
      </c>
      <c r="I17170" t="s">
        <v>21138</v>
      </c>
      <c r="J17170" t="s">
        <v>19861</v>
      </c>
    </row>
    <row r="17171" spans="1:10" hidden="1" x14ac:dyDescent="0.2">
      <c r="A17171" t="s">
        <v>25623</v>
      </c>
      <c r="B17171" s="1">
        <v>44018</v>
      </c>
      <c r="C17171" t="s">
        <v>9390</v>
      </c>
      <c r="D17171">
        <v>-96.862106999999995</v>
      </c>
      <c r="E17171">
        <v>32.8583955</v>
      </c>
      <c r="F17171">
        <v>-96.867497200000003</v>
      </c>
      <c r="G17171">
        <v>32.857249400000001</v>
      </c>
      <c r="H17171">
        <v>0.32330061988215603</v>
      </c>
      <c r="I17171" t="s">
        <v>25352</v>
      </c>
      <c r="J17171" t="s">
        <v>19862</v>
      </c>
    </row>
    <row r="17172" spans="1:10" hidden="1" x14ac:dyDescent="0.2">
      <c r="A17172" t="s">
        <v>25623</v>
      </c>
      <c r="B17172" s="1">
        <v>44020</v>
      </c>
      <c r="C17172" t="s">
        <v>9390</v>
      </c>
      <c r="D17172">
        <v>-96.862763999999999</v>
      </c>
      <c r="E17172">
        <v>32.759048700000001</v>
      </c>
      <c r="F17172">
        <v>-96.866523599999994</v>
      </c>
      <c r="G17172">
        <v>32.738063799999999</v>
      </c>
      <c r="H17172">
        <v>1.4625500291055999</v>
      </c>
      <c r="I17172" t="s">
        <v>25353</v>
      </c>
      <c r="J17172" t="s">
        <v>19863</v>
      </c>
    </row>
    <row r="17173" spans="1:10" hidden="1" x14ac:dyDescent="0.2">
      <c r="A17173" t="s">
        <v>25623</v>
      </c>
      <c r="B17173" s="1">
        <v>44020</v>
      </c>
      <c r="C17173" t="s">
        <v>9390</v>
      </c>
      <c r="D17173">
        <v>-96.668865100000005</v>
      </c>
      <c r="E17173">
        <v>32.726093599999999</v>
      </c>
      <c r="F17173">
        <v>-96.670515300000005</v>
      </c>
      <c r="G17173">
        <v>32.723354100000002</v>
      </c>
      <c r="H17173">
        <v>0.21184132935477801</v>
      </c>
      <c r="I17173" t="s">
        <v>25354</v>
      </c>
      <c r="J17173" t="s">
        <v>19864</v>
      </c>
    </row>
    <row r="17174" spans="1:10" hidden="1" x14ac:dyDescent="0.2">
      <c r="A17174" t="s">
        <v>25623</v>
      </c>
      <c r="B17174" s="1">
        <v>44021</v>
      </c>
      <c r="C17174" t="s">
        <v>9390</v>
      </c>
      <c r="D17174">
        <v>-96.824150900000006</v>
      </c>
      <c r="E17174">
        <v>32.722552299999997</v>
      </c>
      <c r="F17174">
        <v>-96.835811800000002</v>
      </c>
      <c r="G17174">
        <v>32.669986199999997</v>
      </c>
      <c r="H17174">
        <v>3.6854754026051602</v>
      </c>
      <c r="I17174" t="s">
        <v>25355</v>
      </c>
      <c r="J17174" t="s">
        <v>18179</v>
      </c>
    </row>
    <row r="17175" spans="1:10" hidden="1" x14ac:dyDescent="0.2">
      <c r="A17175" t="s">
        <v>25623</v>
      </c>
      <c r="B17175" s="1">
        <v>44021</v>
      </c>
      <c r="C17175" t="s">
        <v>9390</v>
      </c>
      <c r="D17175">
        <v>-96.834346199999999</v>
      </c>
      <c r="E17175">
        <v>32.846633500000003</v>
      </c>
      <c r="F17175">
        <v>-96.833069100000003</v>
      </c>
      <c r="G17175">
        <v>32.846111299999997</v>
      </c>
      <c r="H17175">
        <v>8.2545183783377094E-2</v>
      </c>
      <c r="I17175" t="s">
        <v>25356</v>
      </c>
      <c r="J17175" t="s">
        <v>17238</v>
      </c>
    </row>
    <row r="17176" spans="1:10" hidden="1" x14ac:dyDescent="0.2">
      <c r="A17176" t="s">
        <v>25623</v>
      </c>
      <c r="B17176" s="1">
        <v>44019</v>
      </c>
      <c r="C17176" t="s">
        <v>9390</v>
      </c>
      <c r="D17176">
        <v>-96.778598099999996</v>
      </c>
      <c r="E17176">
        <v>32.781231699999999</v>
      </c>
      <c r="F17176">
        <v>-96.751511100000002</v>
      </c>
      <c r="G17176">
        <v>32.775518300000002</v>
      </c>
      <c r="H17176">
        <v>1.6252482559330801</v>
      </c>
      <c r="I17176" t="s">
        <v>25169</v>
      </c>
      <c r="J17176" t="s">
        <v>19865</v>
      </c>
    </row>
    <row r="17177" spans="1:10" hidden="1" x14ac:dyDescent="0.2">
      <c r="A17177" t="s">
        <v>25623</v>
      </c>
      <c r="B17177" s="1">
        <v>44020</v>
      </c>
      <c r="C17177" t="s">
        <v>9390</v>
      </c>
      <c r="D17177">
        <v>-96.821281999999997</v>
      </c>
      <c r="E17177">
        <v>32.748548999999997</v>
      </c>
      <c r="F17177">
        <v>-96.821549899999994</v>
      </c>
      <c r="G17177">
        <v>32.748945200000001</v>
      </c>
      <c r="H17177">
        <v>3.14450161254212E-2</v>
      </c>
      <c r="I17177" t="s">
        <v>25357</v>
      </c>
      <c r="J17177" t="s">
        <v>19866</v>
      </c>
    </row>
    <row r="17178" spans="1:10" hidden="1" x14ac:dyDescent="0.2">
      <c r="A17178" t="s">
        <v>25623</v>
      </c>
      <c r="B17178" s="1">
        <v>44020</v>
      </c>
      <c r="C17178" t="s">
        <v>9390</v>
      </c>
      <c r="D17178">
        <v>-96.872797800000001</v>
      </c>
      <c r="E17178">
        <v>32.768991100000001</v>
      </c>
      <c r="F17178">
        <v>-96.898296900000005</v>
      </c>
      <c r="G17178">
        <v>32.661054100000001</v>
      </c>
      <c r="H17178">
        <v>7.5847876561028702</v>
      </c>
      <c r="I17178" t="s">
        <v>21660</v>
      </c>
      <c r="J17178" t="s">
        <v>19867</v>
      </c>
    </row>
    <row r="17179" spans="1:10" hidden="1" x14ac:dyDescent="0.2">
      <c r="A17179" t="s">
        <v>25623</v>
      </c>
      <c r="B17179" s="1">
        <v>44022</v>
      </c>
      <c r="C17179" t="s">
        <v>9390</v>
      </c>
      <c r="D17179">
        <v>-96.8536316</v>
      </c>
      <c r="E17179">
        <v>32.701448900000003</v>
      </c>
      <c r="F17179">
        <v>-96.850992899999994</v>
      </c>
      <c r="G17179">
        <v>32.700626999999997</v>
      </c>
      <c r="H17179">
        <v>0.16384209273681499</v>
      </c>
      <c r="I17179" t="s">
        <v>25358</v>
      </c>
      <c r="J17179" t="s">
        <v>19868</v>
      </c>
    </row>
    <row r="17180" spans="1:10" hidden="1" x14ac:dyDescent="0.2">
      <c r="A17180" t="s">
        <v>25623</v>
      </c>
      <c r="B17180" s="1">
        <v>44022</v>
      </c>
      <c r="C17180" t="s">
        <v>9390</v>
      </c>
      <c r="D17180">
        <v>-96.8536316</v>
      </c>
      <c r="E17180">
        <v>32.701448900000003</v>
      </c>
      <c r="F17180">
        <v>-96.850992899999994</v>
      </c>
      <c r="G17180">
        <v>32.700626999999997</v>
      </c>
      <c r="H17180">
        <v>0.16384209273681499</v>
      </c>
      <c r="I17180" t="s">
        <v>25358</v>
      </c>
      <c r="J17180" t="s">
        <v>19868</v>
      </c>
    </row>
    <row r="17181" spans="1:10" hidden="1" x14ac:dyDescent="0.2">
      <c r="A17181" t="s">
        <v>25623</v>
      </c>
      <c r="B17181" s="1">
        <v>44022</v>
      </c>
      <c r="C17181" t="s">
        <v>9390</v>
      </c>
      <c r="D17181">
        <v>-96.902949500000005</v>
      </c>
      <c r="E17181">
        <v>32.7903892</v>
      </c>
      <c r="F17181">
        <v>-96.8744102</v>
      </c>
      <c r="G17181">
        <v>32.746101799999998</v>
      </c>
      <c r="H17181">
        <v>3.4748598499378498</v>
      </c>
      <c r="I17181" t="s">
        <v>25359</v>
      </c>
      <c r="J17181" t="s">
        <v>16741</v>
      </c>
    </row>
    <row r="17182" spans="1:10" hidden="1" x14ac:dyDescent="0.2">
      <c r="A17182" t="s">
        <v>25623</v>
      </c>
      <c r="B17182" s="1">
        <v>44022</v>
      </c>
      <c r="C17182" t="s">
        <v>9390</v>
      </c>
      <c r="D17182">
        <v>-96.761679099999995</v>
      </c>
      <c r="E17182">
        <v>32.680694899999999</v>
      </c>
      <c r="F17182">
        <v>-96.765396800000005</v>
      </c>
      <c r="G17182">
        <v>32.665301200000002</v>
      </c>
      <c r="H17182">
        <v>1.0826714345275401</v>
      </c>
      <c r="I17182" t="s">
        <v>25360</v>
      </c>
      <c r="J17182" t="s">
        <v>19869</v>
      </c>
    </row>
    <row r="17183" spans="1:10" hidden="1" x14ac:dyDescent="0.2">
      <c r="A17183" t="s">
        <v>25623</v>
      </c>
      <c r="B17183" s="1">
        <v>44019</v>
      </c>
      <c r="C17183" t="s">
        <v>9390</v>
      </c>
      <c r="D17183">
        <v>-96.659122600000003</v>
      </c>
      <c r="E17183">
        <v>32.849866900000002</v>
      </c>
      <c r="F17183">
        <v>-96.658863299999993</v>
      </c>
      <c r="G17183">
        <v>32.851203499999997</v>
      </c>
      <c r="H17183">
        <v>9.3333428504636107E-2</v>
      </c>
      <c r="I17183" t="s">
        <v>25361</v>
      </c>
      <c r="J17183" t="s">
        <v>19870</v>
      </c>
    </row>
    <row r="17184" spans="1:10" hidden="1" x14ac:dyDescent="0.2">
      <c r="A17184" t="s">
        <v>25623</v>
      </c>
      <c r="B17184" s="1">
        <v>44022</v>
      </c>
      <c r="C17184" t="s">
        <v>9390</v>
      </c>
      <c r="D17184">
        <v>-96.889516400000005</v>
      </c>
      <c r="E17184">
        <v>32.661514500000003</v>
      </c>
      <c r="F17184">
        <v>-97.095158100000006</v>
      </c>
      <c r="G17184">
        <v>32.775632700000003</v>
      </c>
      <c r="H17184">
        <v>14.329736144121799</v>
      </c>
      <c r="I17184" t="s">
        <v>25362</v>
      </c>
      <c r="J17184" t="s">
        <v>19871</v>
      </c>
    </row>
    <row r="17185" spans="1:10" hidden="1" x14ac:dyDescent="0.2">
      <c r="A17185" t="s">
        <v>25623</v>
      </c>
      <c r="B17185" s="1">
        <v>44022</v>
      </c>
      <c r="C17185" t="s">
        <v>9390</v>
      </c>
      <c r="D17185">
        <v>-96.825495000000004</v>
      </c>
      <c r="E17185">
        <v>32.738988900000003</v>
      </c>
      <c r="F17185">
        <v>-96.866743099999994</v>
      </c>
      <c r="G17185">
        <v>32.748233900000002</v>
      </c>
      <c r="H17185">
        <v>2.48518876193247</v>
      </c>
      <c r="I17185" t="s">
        <v>25363</v>
      </c>
      <c r="J17185" t="s">
        <v>18032</v>
      </c>
    </row>
    <row r="17186" spans="1:10" hidden="1" x14ac:dyDescent="0.2">
      <c r="A17186" t="s">
        <v>25623</v>
      </c>
      <c r="B17186" s="1">
        <v>44023</v>
      </c>
      <c r="C17186" t="s">
        <v>9390</v>
      </c>
      <c r="D17186">
        <v>-96.8587828</v>
      </c>
      <c r="E17186">
        <v>32.703835099999999</v>
      </c>
      <c r="F17186">
        <v>-96.858490500000002</v>
      </c>
      <c r="G17186">
        <v>32.703862000000001</v>
      </c>
      <c r="H17186">
        <v>1.7130672465229899E-2</v>
      </c>
      <c r="I17186" t="s">
        <v>25364</v>
      </c>
      <c r="J17186" t="s">
        <v>19872</v>
      </c>
    </row>
    <row r="17187" spans="1:10" hidden="1" x14ac:dyDescent="0.2">
      <c r="A17187" t="s">
        <v>25623</v>
      </c>
      <c r="B17187" s="1">
        <v>44022</v>
      </c>
      <c r="C17187" t="s">
        <v>9390</v>
      </c>
      <c r="D17187">
        <v>-96.836649300000005</v>
      </c>
      <c r="E17187">
        <v>32.667480599999998</v>
      </c>
      <c r="F17187">
        <v>-96.835141800000002</v>
      </c>
      <c r="G17187">
        <v>32.667826300000002</v>
      </c>
      <c r="H17187">
        <v>9.1037940338795406E-2</v>
      </c>
      <c r="I17187" t="s">
        <v>25365</v>
      </c>
      <c r="J17187" t="s">
        <v>19873</v>
      </c>
    </row>
    <row r="17188" spans="1:10" hidden="1" x14ac:dyDescent="0.2">
      <c r="A17188" t="s">
        <v>25623</v>
      </c>
      <c r="B17188" s="1">
        <v>44023</v>
      </c>
      <c r="C17188" t="s">
        <v>9390</v>
      </c>
      <c r="D17188">
        <v>-96.825317699999999</v>
      </c>
      <c r="E17188">
        <v>33.0088595</v>
      </c>
      <c r="F17188">
        <v>-96.968540599999997</v>
      </c>
      <c r="G17188">
        <v>33.173114499999997</v>
      </c>
      <c r="H17188">
        <v>14.041269145883099</v>
      </c>
      <c r="I17188" t="s">
        <v>25366</v>
      </c>
      <c r="J17188" t="s">
        <v>19874</v>
      </c>
    </row>
    <row r="17189" spans="1:10" hidden="1" x14ac:dyDescent="0.2">
      <c r="A17189" t="s">
        <v>25623</v>
      </c>
      <c r="B17189" s="1">
        <v>44024</v>
      </c>
      <c r="C17189" t="s">
        <v>9390</v>
      </c>
      <c r="D17189">
        <v>-96.673731500000002</v>
      </c>
      <c r="E17189">
        <v>32.8297077</v>
      </c>
      <c r="F17189">
        <v>-96.703060199999996</v>
      </c>
      <c r="G17189">
        <v>32.933587199999998</v>
      </c>
      <c r="H17189">
        <v>7.35882533166256</v>
      </c>
      <c r="I17189" t="s">
        <v>24259</v>
      </c>
      <c r="J17189" t="s">
        <v>19875</v>
      </c>
    </row>
    <row r="17190" spans="1:10" hidden="1" x14ac:dyDescent="0.2">
      <c r="A17190" t="s">
        <v>25623</v>
      </c>
      <c r="B17190" s="1">
        <v>44024</v>
      </c>
      <c r="C17190" t="s">
        <v>9390</v>
      </c>
      <c r="D17190">
        <v>-96.835539600000004</v>
      </c>
      <c r="E17190">
        <v>32.782634700000003</v>
      </c>
      <c r="F17190">
        <v>-96.674807599999994</v>
      </c>
      <c r="G17190">
        <v>32.2714803</v>
      </c>
      <c r="H17190">
        <v>36.450793065928998</v>
      </c>
      <c r="I17190" t="s">
        <v>25367</v>
      </c>
      <c r="J17190" t="s">
        <v>19876</v>
      </c>
    </row>
    <row r="17191" spans="1:10" hidden="1" x14ac:dyDescent="0.2">
      <c r="A17191" t="s">
        <v>25623</v>
      </c>
      <c r="B17191" s="1">
        <v>44024</v>
      </c>
      <c r="C17191" t="s">
        <v>9390</v>
      </c>
      <c r="D17191">
        <v>-96.682545399999995</v>
      </c>
      <c r="E17191">
        <v>32.855072700000001</v>
      </c>
      <c r="F17191">
        <v>-96.676446499999997</v>
      </c>
      <c r="G17191">
        <v>32.858818999999997</v>
      </c>
      <c r="H17191">
        <v>0.43872529430436502</v>
      </c>
      <c r="I17191" t="s">
        <v>25368</v>
      </c>
      <c r="J17191" t="s">
        <v>19877</v>
      </c>
    </row>
    <row r="17192" spans="1:10" hidden="1" x14ac:dyDescent="0.2">
      <c r="A17192" t="s">
        <v>25623</v>
      </c>
      <c r="B17192" s="1">
        <v>44024</v>
      </c>
      <c r="C17192" t="s">
        <v>9390</v>
      </c>
      <c r="D17192">
        <v>-96.682545399999995</v>
      </c>
      <c r="E17192">
        <v>32.855072700000001</v>
      </c>
      <c r="F17192">
        <v>-96.582446899999994</v>
      </c>
      <c r="G17192">
        <v>32.748075700000001</v>
      </c>
      <c r="H17192">
        <v>9.39692793733016</v>
      </c>
      <c r="I17192" t="s">
        <v>25368</v>
      </c>
      <c r="J17192" t="s">
        <v>19878</v>
      </c>
    </row>
    <row r="17193" spans="1:10" hidden="1" x14ac:dyDescent="0.2">
      <c r="A17193" t="s">
        <v>25623</v>
      </c>
      <c r="B17193" s="1">
        <v>44025</v>
      </c>
      <c r="C17193" t="s">
        <v>9390</v>
      </c>
      <c r="D17193">
        <v>-96.705836000000005</v>
      </c>
      <c r="E17193">
        <v>32.775631400000002</v>
      </c>
      <c r="F17193">
        <v>-96.706194400000001</v>
      </c>
      <c r="G17193">
        <v>32.776108600000001</v>
      </c>
      <c r="H17193">
        <v>3.8944625623100998E-2</v>
      </c>
      <c r="I17193" t="s">
        <v>25369</v>
      </c>
      <c r="J17193" t="s">
        <v>19879</v>
      </c>
    </row>
    <row r="17194" spans="1:10" hidden="1" x14ac:dyDescent="0.2">
      <c r="A17194" t="s">
        <v>25623</v>
      </c>
      <c r="B17194" s="1">
        <v>44025</v>
      </c>
      <c r="C17194" t="s">
        <v>9390</v>
      </c>
      <c r="D17194">
        <v>-96.705836000000005</v>
      </c>
      <c r="E17194">
        <v>32.775631400000002</v>
      </c>
      <c r="F17194">
        <v>-96.706194400000001</v>
      </c>
      <c r="G17194">
        <v>32.776108600000001</v>
      </c>
      <c r="H17194">
        <v>3.8944625623100998E-2</v>
      </c>
      <c r="I17194" t="s">
        <v>25369</v>
      </c>
      <c r="J17194" t="s">
        <v>19879</v>
      </c>
    </row>
    <row r="17195" spans="1:10" hidden="1" x14ac:dyDescent="0.2">
      <c r="A17195" t="s">
        <v>25623</v>
      </c>
      <c r="B17195" s="1">
        <v>44025</v>
      </c>
      <c r="C17195" t="s">
        <v>9390</v>
      </c>
      <c r="D17195">
        <v>-96.684343799999994</v>
      </c>
      <c r="E17195">
        <v>32.718638300000002</v>
      </c>
      <c r="F17195">
        <v>-96.682503600000004</v>
      </c>
      <c r="G17195">
        <v>32.7097604</v>
      </c>
      <c r="H17195">
        <v>0.62109484188628705</v>
      </c>
      <c r="I17195" t="s">
        <v>25370</v>
      </c>
      <c r="J17195" t="s">
        <v>18471</v>
      </c>
    </row>
    <row r="17196" spans="1:10" hidden="1" x14ac:dyDescent="0.2">
      <c r="A17196" t="s">
        <v>25623</v>
      </c>
      <c r="B17196" s="1">
        <v>44025</v>
      </c>
      <c r="C17196" t="s">
        <v>9390</v>
      </c>
      <c r="D17196">
        <v>-96.829106800000005</v>
      </c>
      <c r="E17196">
        <v>32.6554778</v>
      </c>
      <c r="F17196">
        <v>-96.836209600000004</v>
      </c>
      <c r="G17196">
        <v>32.657510299999998</v>
      </c>
      <c r="H17196">
        <v>0.43709131226287901</v>
      </c>
      <c r="I17196" t="s">
        <v>25371</v>
      </c>
      <c r="J17196" t="s">
        <v>19880</v>
      </c>
    </row>
    <row r="17197" spans="1:10" hidden="1" x14ac:dyDescent="0.2">
      <c r="A17197" t="s">
        <v>25623</v>
      </c>
      <c r="B17197" s="1">
        <v>44025</v>
      </c>
      <c r="C17197" t="s">
        <v>9390</v>
      </c>
      <c r="D17197">
        <v>-96.829106800000005</v>
      </c>
      <c r="E17197">
        <v>32.6554778</v>
      </c>
      <c r="F17197">
        <v>-96.871806000000007</v>
      </c>
      <c r="G17197">
        <v>32.570371199999997</v>
      </c>
      <c r="H17197">
        <v>6.3713969254313998</v>
      </c>
      <c r="I17197" t="s">
        <v>25371</v>
      </c>
      <c r="J17197" t="s">
        <v>19881</v>
      </c>
    </row>
    <row r="17198" spans="1:10" hidden="1" x14ac:dyDescent="0.2">
      <c r="A17198" t="s">
        <v>25623</v>
      </c>
      <c r="B17198" s="1">
        <v>44020</v>
      </c>
      <c r="C17198" t="s">
        <v>9390</v>
      </c>
      <c r="D17198">
        <v>-96.658090700000002</v>
      </c>
      <c r="E17198">
        <v>32.849248899999999</v>
      </c>
      <c r="F17198">
        <v>-96.668218100000004</v>
      </c>
      <c r="G17198">
        <v>32.835090100000002</v>
      </c>
      <c r="H17198">
        <v>1.13976593928079</v>
      </c>
      <c r="I17198" t="s">
        <v>25372</v>
      </c>
      <c r="J17198" t="s">
        <v>19882</v>
      </c>
    </row>
    <row r="17199" spans="1:10" hidden="1" x14ac:dyDescent="0.2">
      <c r="A17199" t="s">
        <v>25623</v>
      </c>
      <c r="B17199" s="1">
        <v>44022</v>
      </c>
      <c r="C17199" t="s">
        <v>9390</v>
      </c>
      <c r="D17199">
        <v>-96.829311000000004</v>
      </c>
      <c r="E17199">
        <v>32.839345600000001</v>
      </c>
      <c r="F17199">
        <v>-96.789826199999993</v>
      </c>
      <c r="G17199">
        <v>32.798003000000001</v>
      </c>
      <c r="H17199">
        <v>3.6599401032674299</v>
      </c>
      <c r="I17199" t="s">
        <v>25373</v>
      </c>
      <c r="J17199" t="s">
        <v>19883</v>
      </c>
    </row>
    <row r="17200" spans="1:10" hidden="1" x14ac:dyDescent="0.2">
      <c r="A17200" t="s">
        <v>25623</v>
      </c>
      <c r="B17200" s="1">
        <v>44024</v>
      </c>
      <c r="C17200" t="s">
        <v>9390</v>
      </c>
      <c r="D17200">
        <v>-96.815652499999999</v>
      </c>
      <c r="E17200">
        <v>32.707075400000001</v>
      </c>
      <c r="F17200">
        <v>-96.815652499999999</v>
      </c>
      <c r="G17200">
        <v>32.7066363</v>
      </c>
      <c r="H17200">
        <v>3.02582060081499E-2</v>
      </c>
      <c r="I17200" t="s">
        <v>25374</v>
      </c>
      <c r="J17200" t="s">
        <v>19884</v>
      </c>
    </row>
    <row r="17201" spans="1:10" hidden="1" x14ac:dyDescent="0.2">
      <c r="A17201" t="s">
        <v>25623</v>
      </c>
      <c r="B17201" s="1">
        <v>44025</v>
      </c>
      <c r="C17201" t="s">
        <v>9390</v>
      </c>
      <c r="D17201">
        <v>-96.826621099999997</v>
      </c>
      <c r="E17201">
        <v>32.708894000000001</v>
      </c>
      <c r="F17201">
        <v>-96.8226437</v>
      </c>
      <c r="G17201">
        <v>32.707354000000002</v>
      </c>
      <c r="H17201">
        <v>0.25486574299227499</v>
      </c>
      <c r="I17201" t="s">
        <v>25375</v>
      </c>
      <c r="J17201" t="s">
        <v>19885</v>
      </c>
    </row>
    <row r="17202" spans="1:10" hidden="1" x14ac:dyDescent="0.2">
      <c r="A17202" t="s">
        <v>25623</v>
      </c>
      <c r="B17202" s="1">
        <v>44026</v>
      </c>
      <c r="C17202" t="s">
        <v>9390</v>
      </c>
      <c r="D17202">
        <v>-96.754187599999995</v>
      </c>
      <c r="E17202">
        <v>32.666959300000002</v>
      </c>
      <c r="F17202">
        <v>-96.754354899999996</v>
      </c>
      <c r="G17202">
        <v>32.666862399999999</v>
      </c>
      <c r="H17202">
        <v>1.1818387023351201E-2</v>
      </c>
      <c r="I17202" t="s">
        <v>25376</v>
      </c>
      <c r="J17202" t="s">
        <v>19886</v>
      </c>
    </row>
    <row r="17203" spans="1:10" hidden="1" x14ac:dyDescent="0.2">
      <c r="A17203" t="s">
        <v>25623</v>
      </c>
      <c r="B17203" s="1">
        <v>44024</v>
      </c>
      <c r="C17203" t="s">
        <v>9390</v>
      </c>
      <c r="D17203">
        <v>-96.951087999999999</v>
      </c>
      <c r="E17203">
        <v>32.642722300000003</v>
      </c>
      <c r="F17203">
        <v>-96.953143499999996</v>
      </c>
      <c r="G17203">
        <v>32.641290499999997</v>
      </c>
      <c r="H17203">
        <v>0.15523000228299799</v>
      </c>
      <c r="I17203" t="s">
        <v>25377</v>
      </c>
      <c r="J17203" t="s">
        <v>19887</v>
      </c>
    </row>
    <row r="17204" spans="1:10" hidden="1" x14ac:dyDescent="0.2">
      <c r="A17204" t="s">
        <v>25623</v>
      </c>
      <c r="B17204" s="1">
        <v>44026</v>
      </c>
      <c r="C17204" t="s">
        <v>9390</v>
      </c>
      <c r="D17204">
        <v>-96.854552799999993</v>
      </c>
      <c r="E17204">
        <v>32.792433500000001</v>
      </c>
      <c r="F17204">
        <v>-96.844666399999994</v>
      </c>
      <c r="G17204">
        <v>32.781521599999998</v>
      </c>
      <c r="H17204">
        <v>0.94688241709686904</v>
      </c>
      <c r="I17204" t="s">
        <v>25378</v>
      </c>
      <c r="J17204" t="s">
        <v>19888</v>
      </c>
    </row>
    <row r="17205" spans="1:10" hidden="1" x14ac:dyDescent="0.2">
      <c r="A17205" t="s">
        <v>25623</v>
      </c>
      <c r="B17205" s="1">
        <v>44026</v>
      </c>
      <c r="C17205" t="s">
        <v>9390</v>
      </c>
      <c r="D17205">
        <v>-96.748249299999998</v>
      </c>
      <c r="E17205">
        <v>32.6682013</v>
      </c>
      <c r="F17205">
        <v>-96.763054400000001</v>
      </c>
      <c r="G17205">
        <v>32.663670000000003</v>
      </c>
      <c r="H17205">
        <v>0.91769938588232702</v>
      </c>
      <c r="I17205" t="s">
        <v>25379</v>
      </c>
      <c r="J17205" t="s">
        <v>19889</v>
      </c>
    </row>
    <row r="17206" spans="1:10" hidden="1" x14ac:dyDescent="0.2">
      <c r="A17206" t="s">
        <v>25623</v>
      </c>
      <c r="B17206" s="1">
        <v>44027</v>
      </c>
      <c r="C17206" t="s">
        <v>9390</v>
      </c>
      <c r="D17206">
        <v>-96.7569479</v>
      </c>
      <c r="E17206">
        <v>32.6742791</v>
      </c>
      <c r="F17206">
        <v>-96.763514499999999</v>
      </c>
      <c r="G17206">
        <v>32.665270800000002</v>
      </c>
      <c r="H17206">
        <v>0.72925944437357104</v>
      </c>
      <c r="I17206" t="s">
        <v>25380</v>
      </c>
      <c r="J17206" t="s">
        <v>19890</v>
      </c>
    </row>
    <row r="17207" spans="1:10" hidden="1" x14ac:dyDescent="0.2">
      <c r="A17207" t="s">
        <v>25623</v>
      </c>
      <c r="B17207" s="1">
        <v>44027</v>
      </c>
      <c r="C17207" t="s">
        <v>9390</v>
      </c>
      <c r="D17207">
        <v>-96.7569479</v>
      </c>
      <c r="E17207">
        <v>32.6742791</v>
      </c>
      <c r="F17207">
        <v>-96.763514499999999</v>
      </c>
      <c r="G17207">
        <v>32.665270800000002</v>
      </c>
      <c r="H17207">
        <v>0.72925944437357104</v>
      </c>
      <c r="I17207" t="s">
        <v>25380</v>
      </c>
      <c r="J17207" t="s">
        <v>19890</v>
      </c>
    </row>
    <row r="17208" spans="1:10" hidden="1" x14ac:dyDescent="0.2">
      <c r="A17208" t="s">
        <v>25623</v>
      </c>
      <c r="B17208" s="1">
        <v>44028</v>
      </c>
      <c r="C17208" t="s">
        <v>9390</v>
      </c>
      <c r="D17208">
        <v>-96.800516099999996</v>
      </c>
      <c r="E17208">
        <v>32.690356199999997</v>
      </c>
      <c r="F17208">
        <v>-96.799496099999999</v>
      </c>
      <c r="G17208">
        <v>32.691088299999997</v>
      </c>
      <c r="H17208">
        <v>7.7959824212837703E-2</v>
      </c>
      <c r="I17208" t="s">
        <v>25381</v>
      </c>
      <c r="J17208" t="s">
        <v>19891</v>
      </c>
    </row>
    <row r="17209" spans="1:10" hidden="1" x14ac:dyDescent="0.2">
      <c r="A17209" t="s">
        <v>25623</v>
      </c>
      <c r="B17209" s="1">
        <v>44028</v>
      </c>
      <c r="C17209" t="s">
        <v>9390</v>
      </c>
      <c r="D17209">
        <v>-96.800516099999996</v>
      </c>
      <c r="E17209">
        <v>32.690356199999997</v>
      </c>
      <c r="F17209">
        <v>-96.799496099999999</v>
      </c>
      <c r="G17209">
        <v>32.691088299999997</v>
      </c>
      <c r="H17209">
        <v>7.7959824212837703E-2</v>
      </c>
      <c r="I17209" t="s">
        <v>25381</v>
      </c>
      <c r="J17209" t="s">
        <v>19891</v>
      </c>
    </row>
    <row r="17210" spans="1:10" hidden="1" x14ac:dyDescent="0.2">
      <c r="A17210" t="s">
        <v>25623</v>
      </c>
      <c r="B17210" s="1">
        <v>44028</v>
      </c>
      <c r="C17210" t="s">
        <v>9390</v>
      </c>
      <c r="D17210">
        <v>-96.800516099999996</v>
      </c>
      <c r="E17210">
        <v>32.690356199999997</v>
      </c>
      <c r="F17210">
        <v>-96.799496099999999</v>
      </c>
      <c r="G17210">
        <v>32.691088299999997</v>
      </c>
      <c r="H17210">
        <v>7.7959824212837703E-2</v>
      </c>
      <c r="I17210" t="s">
        <v>25381</v>
      </c>
      <c r="J17210" t="s">
        <v>19891</v>
      </c>
    </row>
    <row r="17211" spans="1:10" hidden="1" x14ac:dyDescent="0.2">
      <c r="A17211" t="s">
        <v>25623</v>
      </c>
      <c r="B17211" s="1">
        <v>44027</v>
      </c>
      <c r="C17211" t="s">
        <v>9390</v>
      </c>
      <c r="D17211">
        <v>-96.719631399999997</v>
      </c>
      <c r="E17211">
        <v>32.896779700000003</v>
      </c>
      <c r="F17211">
        <v>-96.769295</v>
      </c>
      <c r="G17211">
        <v>32.824104400000003</v>
      </c>
      <c r="H17211">
        <v>5.7814115523220204</v>
      </c>
      <c r="I17211" t="s">
        <v>25382</v>
      </c>
      <c r="J17211" t="s">
        <v>19892</v>
      </c>
    </row>
    <row r="17212" spans="1:10" hidden="1" x14ac:dyDescent="0.2">
      <c r="A17212" t="s">
        <v>25623</v>
      </c>
      <c r="B17212" s="1">
        <v>44028</v>
      </c>
      <c r="C17212" t="s">
        <v>9390</v>
      </c>
      <c r="D17212">
        <v>-96.762803399999996</v>
      </c>
      <c r="E17212">
        <v>32.797552400000001</v>
      </c>
      <c r="F17212">
        <v>-96.839936800000004</v>
      </c>
      <c r="G17212">
        <v>32.783405999999999</v>
      </c>
      <c r="H17212">
        <v>4.5942408756694002</v>
      </c>
      <c r="I17212" t="s">
        <v>25383</v>
      </c>
      <c r="J17212" t="s">
        <v>19736</v>
      </c>
    </row>
    <row r="17213" spans="1:10" hidden="1" x14ac:dyDescent="0.2">
      <c r="A17213" t="s">
        <v>25623</v>
      </c>
      <c r="B17213" s="1">
        <v>44028</v>
      </c>
      <c r="C17213" t="s">
        <v>9390</v>
      </c>
      <c r="D17213">
        <v>-96.762803399999996</v>
      </c>
      <c r="E17213">
        <v>32.797552400000001</v>
      </c>
      <c r="F17213">
        <v>-96.839936800000004</v>
      </c>
      <c r="G17213">
        <v>32.783405999999999</v>
      </c>
      <c r="H17213">
        <v>4.5942408756694002</v>
      </c>
      <c r="I17213" t="s">
        <v>25383</v>
      </c>
      <c r="J17213" t="s">
        <v>19736</v>
      </c>
    </row>
    <row r="17214" spans="1:10" hidden="1" x14ac:dyDescent="0.2">
      <c r="A17214" t="s">
        <v>25623</v>
      </c>
      <c r="B17214" s="1">
        <v>44029</v>
      </c>
      <c r="C17214" t="s">
        <v>9390</v>
      </c>
      <c r="D17214">
        <v>-96.825511599999999</v>
      </c>
      <c r="E17214">
        <v>32.661673</v>
      </c>
      <c r="F17214">
        <v>-96.836921399999994</v>
      </c>
      <c r="G17214">
        <v>32.664017299999998</v>
      </c>
      <c r="H17214">
        <v>0.68440390048570898</v>
      </c>
      <c r="I17214" t="s">
        <v>25384</v>
      </c>
      <c r="J17214" t="s">
        <v>19893</v>
      </c>
    </row>
    <row r="17215" spans="1:10" hidden="1" x14ac:dyDescent="0.2">
      <c r="A17215" t="s">
        <v>25623</v>
      </c>
      <c r="B17215" s="1">
        <v>44027</v>
      </c>
      <c r="C17215" t="s">
        <v>9390</v>
      </c>
      <c r="D17215">
        <v>-96.831963799999997</v>
      </c>
      <c r="E17215">
        <v>32.658180999999999</v>
      </c>
      <c r="F17215">
        <v>-96.834660200000002</v>
      </c>
      <c r="G17215">
        <v>32.658385500000001</v>
      </c>
      <c r="H17215">
        <v>0.15780884972519499</v>
      </c>
      <c r="I17215" t="s">
        <v>25385</v>
      </c>
      <c r="J17215" t="s">
        <v>19894</v>
      </c>
    </row>
    <row r="17216" spans="1:10" hidden="1" x14ac:dyDescent="0.2">
      <c r="A17216" t="s">
        <v>25623</v>
      </c>
      <c r="B17216" s="1">
        <v>44030</v>
      </c>
      <c r="C17216" t="s">
        <v>9390</v>
      </c>
      <c r="D17216">
        <v>-96.834660200000002</v>
      </c>
      <c r="E17216">
        <v>32.6575068</v>
      </c>
      <c r="F17216">
        <v>-96.835811800000002</v>
      </c>
      <c r="G17216">
        <v>32.669986199999997</v>
      </c>
      <c r="H17216">
        <v>0.86256037860996604</v>
      </c>
      <c r="I17216" t="s">
        <v>25386</v>
      </c>
      <c r="J17216" t="s">
        <v>18179</v>
      </c>
    </row>
    <row r="17217" spans="1:10" hidden="1" x14ac:dyDescent="0.2">
      <c r="A17217" t="s">
        <v>25623</v>
      </c>
      <c r="B17217" s="1">
        <v>44030</v>
      </c>
      <c r="C17217" t="s">
        <v>9390</v>
      </c>
      <c r="D17217">
        <v>-96.835204599999997</v>
      </c>
      <c r="E17217">
        <v>32.730774799999999</v>
      </c>
      <c r="F17217">
        <v>-96.837068000000002</v>
      </c>
      <c r="G17217">
        <v>32.724812200000002</v>
      </c>
      <c r="H17217">
        <v>0.42497543412234001</v>
      </c>
      <c r="I17217" t="s">
        <v>25387</v>
      </c>
      <c r="J17217" t="s">
        <v>16518</v>
      </c>
    </row>
    <row r="17218" spans="1:10" hidden="1" x14ac:dyDescent="0.2">
      <c r="A17218" t="s">
        <v>25623</v>
      </c>
      <c r="B17218" s="1">
        <v>44030</v>
      </c>
      <c r="C17218" t="s">
        <v>9390</v>
      </c>
      <c r="D17218">
        <v>-96.835204599999997</v>
      </c>
      <c r="E17218">
        <v>32.730774799999999</v>
      </c>
      <c r="F17218">
        <v>-96.837068000000002</v>
      </c>
      <c r="G17218">
        <v>32.724812200000002</v>
      </c>
      <c r="H17218">
        <v>0.42497543412234001</v>
      </c>
      <c r="I17218" t="s">
        <v>25387</v>
      </c>
      <c r="J17218" t="s">
        <v>16518</v>
      </c>
    </row>
    <row r="17219" spans="1:10" hidden="1" x14ac:dyDescent="0.2">
      <c r="A17219" t="s">
        <v>25623</v>
      </c>
      <c r="B17219" s="1">
        <v>44030</v>
      </c>
      <c r="C17219" t="s">
        <v>9390</v>
      </c>
      <c r="D17219">
        <v>-96.835204599999997</v>
      </c>
      <c r="E17219">
        <v>32.730774799999999</v>
      </c>
      <c r="F17219">
        <v>-96.837068000000002</v>
      </c>
      <c r="G17219">
        <v>32.724812200000002</v>
      </c>
      <c r="H17219">
        <v>0.42497543412234001</v>
      </c>
      <c r="I17219" t="s">
        <v>25387</v>
      </c>
      <c r="J17219" t="s">
        <v>16518</v>
      </c>
    </row>
    <row r="17220" spans="1:10" hidden="1" x14ac:dyDescent="0.2">
      <c r="A17220" t="s">
        <v>25623</v>
      </c>
      <c r="B17220" s="1">
        <v>44030</v>
      </c>
      <c r="C17220" t="s">
        <v>9390</v>
      </c>
      <c r="D17220">
        <v>-96.755978299999995</v>
      </c>
      <c r="E17220">
        <v>32.7902834</v>
      </c>
      <c r="F17220">
        <v>-96.685991900000005</v>
      </c>
      <c r="G17220">
        <v>32.738315800000002</v>
      </c>
      <c r="H17220">
        <v>5.4247984093389601</v>
      </c>
      <c r="I17220" t="s">
        <v>25388</v>
      </c>
      <c r="J17220" t="s">
        <v>19809</v>
      </c>
    </row>
    <row r="17221" spans="1:10" hidden="1" x14ac:dyDescent="0.2">
      <c r="A17221" t="s">
        <v>25623</v>
      </c>
      <c r="B17221" s="1">
        <v>44025</v>
      </c>
      <c r="C17221" t="s">
        <v>9390</v>
      </c>
      <c r="D17221">
        <v>-96.826621099999997</v>
      </c>
      <c r="E17221">
        <v>32.708894000000001</v>
      </c>
      <c r="F17221">
        <v>-96.8226437</v>
      </c>
      <c r="G17221">
        <v>32.707354000000002</v>
      </c>
      <c r="H17221">
        <v>0.25486574299227499</v>
      </c>
      <c r="I17221" t="s">
        <v>25375</v>
      </c>
      <c r="J17221" t="s">
        <v>19885</v>
      </c>
    </row>
    <row r="17222" spans="1:10" hidden="1" x14ac:dyDescent="0.2">
      <c r="A17222" t="s">
        <v>25623</v>
      </c>
      <c r="B17222" s="1">
        <v>44029</v>
      </c>
      <c r="C17222" t="s">
        <v>9390</v>
      </c>
      <c r="D17222">
        <v>-96.6995857</v>
      </c>
      <c r="E17222">
        <v>32.763036999999997</v>
      </c>
      <c r="F17222">
        <v>-96.645437999999999</v>
      </c>
      <c r="G17222">
        <v>32.754342999999999</v>
      </c>
      <c r="H17222">
        <v>3.2092579209432799</v>
      </c>
      <c r="I17222" t="s">
        <v>25389</v>
      </c>
      <c r="J17222" t="s">
        <v>17624</v>
      </c>
    </row>
    <row r="17223" spans="1:10" hidden="1" x14ac:dyDescent="0.2">
      <c r="A17223" t="s">
        <v>25623</v>
      </c>
      <c r="B17223" s="1">
        <v>44025</v>
      </c>
      <c r="C17223" t="s">
        <v>9390</v>
      </c>
      <c r="D17223">
        <v>-96.736206899999999</v>
      </c>
      <c r="E17223">
        <v>32.684795000000001</v>
      </c>
      <c r="F17223">
        <v>-96.738590099999996</v>
      </c>
      <c r="G17223">
        <v>32.687697900000003</v>
      </c>
      <c r="H17223">
        <v>0.24351989194486601</v>
      </c>
      <c r="I17223" t="s">
        <v>25390</v>
      </c>
      <c r="J17223" t="s">
        <v>19895</v>
      </c>
    </row>
    <row r="17224" spans="1:10" hidden="1" x14ac:dyDescent="0.2">
      <c r="A17224" t="s">
        <v>25623</v>
      </c>
      <c r="B17224" s="1">
        <v>44029</v>
      </c>
      <c r="C17224" t="s">
        <v>9390</v>
      </c>
      <c r="D17224">
        <v>-96.818082700000005</v>
      </c>
      <c r="E17224">
        <v>32.760897999999997</v>
      </c>
      <c r="F17224">
        <v>-96.879689600000006</v>
      </c>
      <c r="G17224">
        <v>32.731326699999997</v>
      </c>
      <c r="H17224">
        <v>4.1259956349109004</v>
      </c>
      <c r="I17224" t="s">
        <v>25391</v>
      </c>
      <c r="J17224" t="s">
        <v>19896</v>
      </c>
    </row>
    <row r="17225" spans="1:10" hidden="1" x14ac:dyDescent="0.2">
      <c r="A17225" t="s">
        <v>25623</v>
      </c>
      <c r="B17225" s="1">
        <v>44031</v>
      </c>
      <c r="C17225" t="s">
        <v>9390</v>
      </c>
      <c r="D17225">
        <v>-96.864710099999996</v>
      </c>
      <c r="E17225">
        <v>32.7601716</v>
      </c>
      <c r="F17225">
        <v>-97.105804899999995</v>
      </c>
      <c r="G17225">
        <v>32.719020299999997</v>
      </c>
      <c r="H17225">
        <v>14.324633639750999</v>
      </c>
      <c r="I17225" t="s">
        <v>23297</v>
      </c>
      <c r="J17225" t="s">
        <v>19897</v>
      </c>
    </row>
    <row r="17226" spans="1:10" hidden="1" x14ac:dyDescent="0.2">
      <c r="A17226" t="s">
        <v>25623</v>
      </c>
      <c r="B17226" s="1">
        <v>44032</v>
      </c>
      <c r="C17226" t="s">
        <v>9390</v>
      </c>
      <c r="D17226">
        <v>-96.754649499999999</v>
      </c>
      <c r="E17226">
        <v>32.787124499999997</v>
      </c>
      <c r="F17226">
        <v>-96.753888700000005</v>
      </c>
      <c r="G17226">
        <v>32.7867982</v>
      </c>
      <c r="H17226">
        <v>4.9666352360108398E-2</v>
      </c>
      <c r="I17226" t="s">
        <v>20309</v>
      </c>
      <c r="J17226" t="s">
        <v>19898</v>
      </c>
    </row>
    <row r="17227" spans="1:10" hidden="1" x14ac:dyDescent="0.2">
      <c r="A17227" t="s">
        <v>25623</v>
      </c>
      <c r="B17227" s="1">
        <v>44032</v>
      </c>
      <c r="C17227" t="s">
        <v>9390</v>
      </c>
      <c r="D17227">
        <v>-96.754649499999999</v>
      </c>
      <c r="E17227">
        <v>32.787124499999997</v>
      </c>
      <c r="F17227">
        <v>-96.753888700000005</v>
      </c>
      <c r="G17227">
        <v>32.7867982</v>
      </c>
      <c r="H17227">
        <v>4.9666352360108398E-2</v>
      </c>
      <c r="I17227" t="s">
        <v>20309</v>
      </c>
      <c r="J17227" t="s">
        <v>19898</v>
      </c>
    </row>
    <row r="17228" spans="1:10" hidden="1" x14ac:dyDescent="0.2">
      <c r="A17228" t="s">
        <v>25623</v>
      </c>
      <c r="B17228" s="1">
        <v>44032</v>
      </c>
      <c r="C17228" t="s">
        <v>9390</v>
      </c>
      <c r="D17228">
        <v>-96.712583300000006</v>
      </c>
      <c r="E17228">
        <v>32.727952999999999</v>
      </c>
      <c r="F17228">
        <v>-96.7099975</v>
      </c>
      <c r="G17228">
        <v>32.727966299999999</v>
      </c>
      <c r="H17228">
        <v>0.15061706283971801</v>
      </c>
      <c r="I17228" t="s">
        <v>22673</v>
      </c>
      <c r="J17228" t="s">
        <v>19899</v>
      </c>
    </row>
    <row r="17229" spans="1:10" hidden="1" x14ac:dyDescent="0.2">
      <c r="A17229" t="s">
        <v>25623</v>
      </c>
      <c r="B17229" s="1">
        <v>44032</v>
      </c>
      <c r="C17229" t="s">
        <v>9390</v>
      </c>
      <c r="D17229">
        <v>-96.797822100000005</v>
      </c>
      <c r="E17229">
        <v>32.686127999999997</v>
      </c>
      <c r="F17229">
        <v>-96.806088000000003</v>
      </c>
      <c r="G17229">
        <v>32.689171600000002</v>
      </c>
      <c r="H17229">
        <v>0.52535823590671205</v>
      </c>
      <c r="I17229" t="s">
        <v>25392</v>
      </c>
      <c r="J17229" t="s">
        <v>19900</v>
      </c>
    </row>
    <row r="17230" spans="1:10" hidden="1" x14ac:dyDescent="0.2">
      <c r="A17230" t="s">
        <v>25623</v>
      </c>
      <c r="B17230" s="1">
        <v>44029</v>
      </c>
      <c r="C17230" t="s">
        <v>9390</v>
      </c>
      <c r="D17230">
        <v>-96.650177900000003</v>
      </c>
      <c r="E17230">
        <v>32.751218999999999</v>
      </c>
      <c r="F17230">
        <v>-96.654269900000003</v>
      </c>
      <c r="G17230">
        <v>32.935010900000002</v>
      </c>
      <c r="H17230">
        <v>12.667539208967</v>
      </c>
      <c r="I17230" t="s">
        <v>25393</v>
      </c>
      <c r="J17230" t="s">
        <v>19901</v>
      </c>
    </row>
    <row r="17231" spans="1:10" hidden="1" x14ac:dyDescent="0.2">
      <c r="A17231" t="s">
        <v>25623</v>
      </c>
      <c r="B17231" s="1">
        <v>44031</v>
      </c>
      <c r="C17231" t="s">
        <v>9390</v>
      </c>
      <c r="D17231">
        <v>-96.885139600000002</v>
      </c>
      <c r="E17231">
        <v>32.7255392</v>
      </c>
      <c r="F17231">
        <v>-96.852123800000001</v>
      </c>
      <c r="G17231">
        <v>32.725548799999999</v>
      </c>
      <c r="H17231">
        <v>1.9231128195807601</v>
      </c>
      <c r="I17231" t="s">
        <v>25394</v>
      </c>
      <c r="J17231" t="s">
        <v>19902</v>
      </c>
    </row>
    <row r="17232" spans="1:10" hidden="1" x14ac:dyDescent="0.2">
      <c r="A17232" t="s">
        <v>25623</v>
      </c>
      <c r="B17232" s="1">
        <v>44032</v>
      </c>
      <c r="C17232" t="s">
        <v>9390</v>
      </c>
      <c r="D17232">
        <v>-96.666213400000004</v>
      </c>
      <c r="E17232">
        <v>32.847522699999999</v>
      </c>
      <c r="F17232">
        <v>-96.667215799999994</v>
      </c>
      <c r="G17232">
        <v>32.847995599999997</v>
      </c>
      <c r="H17232">
        <v>6.6796981190289997E-2</v>
      </c>
      <c r="I17232" t="s">
        <v>25395</v>
      </c>
      <c r="J17232" t="s">
        <v>19903</v>
      </c>
    </row>
    <row r="17233" spans="1:10" hidden="1" x14ac:dyDescent="0.2">
      <c r="A17233" t="s">
        <v>25623</v>
      </c>
      <c r="B17233" s="1">
        <v>44033</v>
      </c>
      <c r="C17233" t="s">
        <v>9390</v>
      </c>
      <c r="D17233">
        <v>-96.864807099999993</v>
      </c>
      <c r="E17233">
        <v>32.7915171</v>
      </c>
      <c r="F17233">
        <v>-96.851403599999998</v>
      </c>
      <c r="G17233">
        <v>32.729848199999999</v>
      </c>
      <c r="H17233">
        <v>4.3206824282020797</v>
      </c>
      <c r="I17233" t="s">
        <v>25396</v>
      </c>
      <c r="J17233" t="s">
        <v>19904</v>
      </c>
    </row>
    <row r="17234" spans="1:10" hidden="1" x14ac:dyDescent="0.2">
      <c r="A17234" t="s">
        <v>25623</v>
      </c>
      <c r="B17234" s="1">
        <v>44033</v>
      </c>
      <c r="C17234" t="s">
        <v>9390</v>
      </c>
      <c r="D17234">
        <v>-96.846067000000005</v>
      </c>
      <c r="E17234">
        <v>32.7066357</v>
      </c>
      <c r="F17234">
        <v>-96.846427700000007</v>
      </c>
      <c r="G17234">
        <v>32.706233599999997</v>
      </c>
      <c r="H17234">
        <v>3.4776115070444202E-2</v>
      </c>
      <c r="I17234" t="s">
        <v>25397</v>
      </c>
      <c r="J17234" t="s">
        <v>19905</v>
      </c>
    </row>
    <row r="17235" spans="1:10" hidden="1" x14ac:dyDescent="0.2">
      <c r="A17235" t="s">
        <v>25623</v>
      </c>
      <c r="B17235" s="1">
        <v>44033</v>
      </c>
      <c r="C17235" t="s">
        <v>9390</v>
      </c>
      <c r="D17235">
        <v>-96.764070700000005</v>
      </c>
      <c r="E17235">
        <v>32.708765900000003</v>
      </c>
      <c r="F17235">
        <v>-96.763598200000004</v>
      </c>
      <c r="G17235">
        <v>32.706950999999997</v>
      </c>
      <c r="H17235">
        <v>0.12805777632333401</v>
      </c>
      <c r="I17235" t="s">
        <v>24501</v>
      </c>
      <c r="J17235" t="s">
        <v>19906</v>
      </c>
    </row>
    <row r="17236" spans="1:10" hidden="1" x14ac:dyDescent="0.2">
      <c r="A17236" t="s">
        <v>25623</v>
      </c>
      <c r="B17236" s="1">
        <v>44033</v>
      </c>
      <c r="C17236" t="s">
        <v>9390</v>
      </c>
      <c r="D17236">
        <v>-96.764070700000005</v>
      </c>
      <c r="E17236">
        <v>32.708765900000003</v>
      </c>
      <c r="F17236">
        <v>-96.763723600000006</v>
      </c>
      <c r="G17236">
        <v>32.706417199999997</v>
      </c>
      <c r="H17236">
        <v>0.16310642287309701</v>
      </c>
      <c r="I17236" t="s">
        <v>24501</v>
      </c>
      <c r="J17236" t="s">
        <v>16797</v>
      </c>
    </row>
    <row r="17237" spans="1:10" hidden="1" x14ac:dyDescent="0.2">
      <c r="A17237" t="s">
        <v>25623</v>
      </c>
      <c r="B17237" s="1">
        <v>44033</v>
      </c>
      <c r="C17237" t="s">
        <v>9390</v>
      </c>
      <c r="D17237">
        <v>-96.669470399999994</v>
      </c>
      <c r="E17237">
        <v>32.765542799999999</v>
      </c>
      <c r="F17237">
        <v>-96.660679900000005</v>
      </c>
      <c r="G17237">
        <v>32.773203299999999</v>
      </c>
      <c r="H17237">
        <v>0.73524443376527904</v>
      </c>
      <c r="I17237" t="s">
        <v>22893</v>
      </c>
      <c r="J17237" t="s">
        <v>19907</v>
      </c>
    </row>
    <row r="17238" spans="1:10" hidden="1" x14ac:dyDescent="0.2">
      <c r="A17238" t="s">
        <v>25623</v>
      </c>
      <c r="B17238" s="1">
        <v>44034</v>
      </c>
      <c r="C17238" t="s">
        <v>9390</v>
      </c>
      <c r="D17238">
        <v>-96.835832699999997</v>
      </c>
      <c r="E17238">
        <v>32.727930800000003</v>
      </c>
      <c r="F17238">
        <v>-96.837068000000002</v>
      </c>
      <c r="G17238">
        <v>32.724812200000002</v>
      </c>
      <c r="H17238">
        <v>0.226627949888876</v>
      </c>
      <c r="I17238" t="s">
        <v>25398</v>
      </c>
      <c r="J17238" t="s">
        <v>16518</v>
      </c>
    </row>
    <row r="17239" spans="1:10" hidden="1" x14ac:dyDescent="0.2">
      <c r="A17239" t="s">
        <v>25623</v>
      </c>
      <c r="B17239" s="1">
        <v>44034</v>
      </c>
      <c r="C17239" t="s">
        <v>9390</v>
      </c>
      <c r="D17239">
        <v>-96.835832699999997</v>
      </c>
      <c r="E17239">
        <v>32.727930800000003</v>
      </c>
      <c r="F17239">
        <v>-96.837068000000002</v>
      </c>
      <c r="G17239">
        <v>32.724812200000002</v>
      </c>
      <c r="H17239">
        <v>0.226627949888876</v>
      </c>
      <c r="I17239" t="s">
        <v>25398</v>
      </c>
      <c r="J17239" t="s">
        <v>16518</v>
      </c>
    </row>
    <row r="17240" spans="1:10" hidden="1" x14ac:dyDescent="0.2">
      <c r="A17240" t="s">
        <v>25623</v>
      </c>
      <c r="B17240" s="1">
        <v>44034</v>
      </c>
      <c r="C17240" t="s">
        <v>9390</v>
      </c>
      <c r="D17240">
        <v>-96.835832699999997</v>
      </c>
      <c r="E17240">
        <v>32.727930800000003</v>
      </c>
      <c r="F17240">
        <v>-96.837068000000002</v>
      </c>
      <c r="G17240">
        <v>32.724812200000002</v>
      </c>
      <c r="H17240">
        <v>0.226627949888876</v>
      </c>
      <c r="I17240" t="s">
        <v>25398</v>
      </c>
      <c r="J17240" t="s">
        <v>16518</v>
      </c>
    </row>
    <row r="17241" spans="1:10" hidden="1" x14ac:dyDescent="0.2">
      <c r="A17241" t="s">
        <v>25623</v>
      </c>
      <c r="B17241" s="1">
        <v>44034</v>
      </c>
      <c r="C17241" t="s">
        <v>9390</v>
      </c>
      <c r="D17241">
        <v>-96.855851599999994</v>
      </c>
      <c r="E17241">
        <v>32.7281987</v>
      </c>
      <c r="F17241">
        <v>-96.870639400000002</v>
      </c>
      <c r="G17241">
        <v>32.7305499</v>
      </c>
      <c r="H17241">
        <v>0.87643279369466698</v>
      </c>
      <c r="I17241" t="s">
        <v>25399</v>
      </c>
      <c r="J17241" t="s">
        <v>16755</v>
      </c>
    </row>
    <row r="17242" spans="1:10" hidden="1" x14ac:dyDescent="0.2">
      <c r="A17242" t="s">
        <v>25623</v>
      </c>
      <c r="B17242" s="1">
        <v>44034</v>
      </c>
      <c r="C17242" t="s">
        <v>9390</v>
      </c>
      <c r="D17242">
        <v>-96.855851599999994</v>
      </c>
      <c r="E17242">
        <v>32.7281987</v>
      </c>
      <c r="F17242">
        <v>-96.870513700000004</v>
      </c>
      <c r="G17242">
        <v>32.730556800000002</v>
      </c>
      <c r="H17242">
        <v>0.86932726677383498</v>
      </c>
      <c r="I17242" t="s">
        <v>25399</v>
      </c>
      <c r="J17242" t="s">
        <v>19506</v>
      </c>
    </row>
    <row r="17243" spans="1:10" hidden="1" x14ac:dyDescent="0.2">
      <c r="A17243" t="s">
        <v>25623</v>
      </c>
      <c r="B17243" s="1">
        <v>44034</v>
      </c>
      <c r="C17243" t="s">
        <v>9390</v>
      </c>
      <c r="D17243">
        <v>-96.872797800000001</v>
      </c>
      <c r="E17243">
        <v>32.768991100000001</v>
      </c>
      <c r="F17243">
        <v>-96.944256300000006</v>
      </c>
      <c r="G17243">
        <v>32.943230499999999</v>
      </c>
      <c r="H17243">
        <v>12.7060528981654</v>
      </c>
      <c r="I17243" t="s">
        <v>21660</v>
      </c>
      <c r="J17243" t="s">
        <v>19908</v>
      </c>
    </row>
    <row r="17244" spans="1:10" hidden="1" x14ac:dyDescent="0.2">
      <c r="A17244" t="s">
        <v>25623</v>
      </c>
      <c r="B17244" s="1">
        <v>44030</v>
      </c>
      <c r="C17244" t="s">
        <v>9390</v>
      </c>
      <c r="D17244">
        <v>-96.689898200000002</v>
      </c>
      <c r="E17244">
        <v>32.732333500000003</v>
      </c>
      <c r="F17244">
        <v>-96.688477700000007</v>
      </c>
      <c r="G17244">
        <v>32.7371075</v>
      </c>
      <c r="H17244">
        <v>0.33921957634042799</v>
      </c>
      <c r="I17244" t="s">
        <v>25400</v>
      </c>
      <c r="J17244" t="s">
        <v>19909</v>
      </c>
    </row>
    <row r="17245" spans="1:10" hidden="1" x14ac:dyDescent="0.2">
      <c r="A17245" t="s">
        <v>25623</v>
      </c>
      <c r="B17245" s="1">
        <v>44033</v>
      </c>
      <c r="C17245" t="s">
        <v>9390</v>
      </c>
      <c r="D17245">
        <v>-96.643231700000001</v>
      </c>
      <c r="E17245">
        <v>32.7548879</v>
      </c>
      <c r="F17245">
        <v>-96.641493600000004</v>
      </c>
      <c r="G17245">
        <v>32.756684300000003</v>
      </c>
      <c r="H17245">
        <v>0.15989648093230999</v>
      </c>
      <c r="I17245" t="s">
        <v>25401</v>
      </c>
      <c r="J17245" t="s">
        <v>19910</v>
      </c>
    </row>
    <row r="17246" spans="1:10" hidden="1" x14ac:dyDescent="0.2">
      <c r="A17246" t="s">
        <v>25623</v>
      </c>
      <c r="B17246" s="1">
        <v>44033</v>
      </c>
      <c r="C17246" t="s">
        <v>9390</v>
      </c>
      <c r="D17246">
        <v>-96.607602900000003</v>
      </c>
      <c r="E17246">
        <v>32.689480099999997</v>
      </c>
      <c r="F17246">
        <v>-97.106162299999994</v>
      </c>
      <c r="G17246">
        <v>32.7271851</v>
      </c>
      <c r="H17246">
        <v>29.161743939409899</v>
      </c>
      <c r="I17246" t="s">
        <v>25402</v>
      </c>
      <c r="J17246" t="s">
        <v>19431</v>
      </c>
    </row>
    <row r="17247" spans="1:10" hidden="1" x14ac:dyDescent="0.2">
      <c r="A17247" t="s">
        <v>25623</v>
      </c>
      <c r="B17247" s="1">
        <v>44033</v>
      </c>
      <c r="C17247" t="s">
        <v>9390</v>
      </c>
      <c r="D17247">
        <v>-96.661410700000005</v>
      </c>
      <c r="E17247">
        <v>32.737231199999997</v>
      </c>
      <c r="F17247">
        <v>-96.658541400000004</v>
      </c>
      <c r="G17247">
        <v>32.7493573</v>
      </c>
      <c r="H17247">
        <v>0.85215333878395005</v>
      </c>
      <c r="I17247" t="s">
        <v>25403</v>
      </c>
      <c r="J17247" t="s">
        <v>17378</v>
      </c>
    </row>
    <row r="17248" spans="1:10" hidden="1" x14ac:dyDescent="0.2">
      <c r="A17248" t="s">
        <v>25623</v>
      </c>
      <c r="B17248" s="1">
        <v>44034</v>
      </c>
      <c r="C17248" t="s">
        <v>9390</v>
      </c>
      <c r="D17248">
        <v>-96.770692699999998</v>
      </c>
      <c r="E17248">
        <v>32.711879000000003</v>
      </c>
      <c r="F17248">
        <v>-96.770876599999994</v>
      </c>
      <c r="G17248">
        <v>32.712442899999999</v>
      </c>
      <c r="H17248">
        <v>4.03079951725719E-2</v>
      </c>
      <c r="I17248" t="s">
        <v>22004</v>
      </c>
      <c r="J17248" t="s">
        <v>16725</v>
      </c>
    </row>
    <row r="17249" spans="1:10" hidden="1" x14ac:dyDescent="0.2">
      <c r="A17249" t="s">
        <v>25623</v>
      </c>
      <c r="B17249" s="1">
        <v>44035</v>
      </c>
      <c r="C17249" t="s">
        <v>9390</v>
      </c>
      <c r="D17249">
        <v>-96.686929699999993</v>
      </c>
      <c r="E17249">
        <v>32.711041100000003</v>
      </c>
      <c r="F17249">
        <v>-96.686806599999997</v>
      </c>
      <c r="G17249">
        <v>32.7108487</v>
      </c>
      <c r="H17249">
        <v>1.50735234843735E-2</v>
      </c>
      <c r="I17249" t="s">
        <v>20380</v>
      </c>
      <c r="J17249" t="s">
        <v>15903</v>
      </c>
    </row>
    <row r="17250" spans="1:10" hidden="1" x14ac:dyDescent="0.2">
      <c r="A17250" t="s">
        <v>25623</v>
      </c>
      <c r="B17250" s="1">
        <v>44036</v>
      </c>
      <c r="C17250" t="s">
        <v>9390</v>
      </c>
      <c r="D17250">
        <v>-96.820099400000004</v>
      </c>
      <c r="E17250">
        <v>32.695812199999999</v>
      </c>
      <c r="F17250">
        <v>-96.819420100000002</v>
      </c>
      <c r="G17250">
        <v>32.695321</v>
      </c>
      <c r="H17250">
        <v>5.2080582380274403E-2</v>
      </c>
      <c r="I17250" t="s">
        <v>25404</v>
      </c>
      <c r="J17250" t="s">
        <v>19911</v>
      </c>
    </row>
    <row r="17251" spans="1:10" hidden="1" x14ac:dyDescent="0.2">
      <c r="A17251" t="s">
        <v>25623</v>
      </c>
      <c r="B17251" s="1">
        <v>44036</v>
      </c>
      <c r="C17251" t="s">
        <v>9390</v>
      </c>
      <c r="D17251">
        <v>-96.8518306</v>
      </c>
      <c r="E17251">
        <v>32.997265300000002</v>
      </c>
      <c r="F17251">
        <v>-96.854657799999998</v>
      </c>
      <c r="G17251">
        <v>32.999189899999998</v>
      </c>
      <c r="H17251">
        <v>0.21105563834791199</v>
      </c>
      <c r="I17251" t="s">
        <v>25405</v>
      </c>
      <c r="J17251" t="s">
        <v>19912</v>
      </c>
    </row>
    <row r="17252" spans="1:10" hidden="1" x14ac:dyDescent="0.2">
      <c r="A17252" t="s">
        <v>25623</v>
      </c>
      <c r="B17252" s="1">
        <v>44036</v>
      </c>
      <c r="C17252" t="s">
        <v>9390</v>
      </c>
      <c r="D17252">
        <v>-96.804225400000007</v>
      </c>
      <c r="E17252">
        <v>32.944507399999999</v>
      </c>
      <c r="F17252">
        <v>-96.675235200000003</v>
      </c>
      <c r="G17252">
        <v>33.075954600000003</v>
      </c>
      <c r="H17252">
        <v>11.753603052028801</v>
      </c>
      <c r="I17252" t="s">
        <v>25406</v>
      </c>
      <c r="J17252" t="s">
        <v>19913</v>
      </c>
    </row>
    <row r="17253" spans="1:10" hidden="1" x14ac:dyDescent="0.2">
      <c r="A17253" t="s">
        <v>25623</v>
      </c>
      <c r="B17253" s="1">
        <v>44032</v>
      </c>
      <c r="C17253" t="s">
        <v>9390</v>
      </c>
      <c r="D17253">
        <v>-96.811243200000007</v>
      </c>
      <c r="E17253">
        <v>32.7882307</v>
      </c>
      <c r="F17253">
        <v>-96.750758399999995</v>
      </c>
      <c r="G17253">
        <v>32.801141999999999</v>
      </c>
      <c r="H17253">
        <v>3.6311035551295601</v>
      </c>
      <c r="I17253" t="s">
        <v>25407</v>
      </c>
      <c r="J17253" t="s">
        <v>19914</v>
      </c>
    </row>
    <row r="17254" spans="1:10" hidden="1" x14ac:dyDescent="0.2">
      <c r="A17254" t="s">
        <v>25623</v>
      </c>
      <c r="B17254" s="1">
        <v>44036</v>
      </c>
      <c r="C17254" t="s">
        <v>9390</v>
      </c>
      <c r="D17254">
        <v>-96.946982800000001</v>
      </c>
      <c r="E17254">
        <v>32.710076600000001</v>
      </c>
      <c r="F17254">
        <v>-96.927769100000006</v>
      </c>
      <c r="G17254">
        <v>32.735482599999997</v>
      </c>
      <c r="H17254">
        <v>2.0778915194592198</v>
      </c>
      <c r="I17254" t="s">
        <v>22027</v>
      </c>
      <c r="J17254" t="s">
        <v>19915</v>
      </c>
    </row>
    <row r="17255" spans="1:10" hidden="1" x14ac:dyDescent="0.2">
      <c r="A17255" t="s">
        <v>25623</v>
      </c>
      <c r="B17255" s="1">
        <v>44037</v>
      </c>
      <c r="C17255" t="s">
        <v>9390</v>
      </c>
      <c r="D17255">
        <v>-96.803890600000003</v>
      </c>
      <c r="E17255">
        <v>32.750213199999997</v>
      </c>
      <c r="F17255">
        <v>-96.998548099999994</v>
      </c>
      <c r="G17255">
        <v>32.656865099999997</v>
      </c>
      <c r="H17255">
        <v>13.0384723360457</v>
      </c>
      <c r="I17255" t="s">
        <v>25266</v>
      </c>
      <c r="J17255" t="s">
        <v>19783</v>
      </c>
    </row>
    <row r="17256" spans="1:10" hidden="1" x14ac:dyDescent="0.2">
      <c r="A17256" t="s">
        <v>25623</v>
      </c>
      <c r="B17256" s="1">
        <v>44037</v>
      </c>
      <c r="C17256" t="s">
        <v>9390</v>
      </c>
      <c r="D17256">
        <v>-96.810853399999999</v>
      </c>
      <c r="E17256">
        <v>32.739323499999998</v>
      </c>
      <c r="F17256">
        <v>-96.8084451</v>
      </c>
      <c r="G17256">
        <v>32.738945600000001</v>
      </c>
      <c r="H17256">
        <v>0.14265496843470701</v>
      </c>
      <c r="I17256" t="s">
        <v>25408</v>
      </c>
      <c r="J17256" t="s">
        <v>19916</v>
      </c>
    </row>
    <row r="17257" spans="1:10" hidden="1" x14ac:dyDescent="0.2">
      <c r="A17257" t="s">
        <v>25623</v>
      </c>
      <c r="B17257" s="1">
        <v>44037</v>
      </c>
      <c r="C17257" t="s">
        <v>9390</v>
      </c>
      <c r="D17257">
        <v>-96.740621700000005</v>
      </c>
      <c r="E17257">
        <v>32.788356999999998</v>
      </c>
      <c r="F17257">
        <v>-96.740009700000002</v>
      </c>
      <c r="G17257">
        <v>32.788119000000002</v>
      </c>
      <c r="H17257">
        <v>3.9217067659466497E-2</v>
      </c>
      <c r="I17257" t="s">
        <v>25215</v>
      </c>
      <c r="J17257" t="s">
        <v>19917</v>
      </c>
    </row>
    <row r="17258" spans="1:10" hidden="1" x14ac:dyDescent="0.2">
      <c r="A17258" t="s">
        <v>25623</v>
      </c>
      <c r="B17258" s="1">
        <v>44037</v>
      </c>
      <c r="C17258" t="s">
        <v>9390</v>
      </c>
      <c r="D17258">
        <v>-96.740621700000005</v>
      </c>
      <c r="E17258">
        <v>32.788356999999998</v>
      </c>
      <c r="F17258">
        <v>-96.740009700000002</v>
      </c>
      <c r="G17258">
        <v>32.788119000000002</v>
      </c>
      <c r="H17258">
        <v>3.9217067659466497E-2</v>
      </c>
      <c r="I17258" t="s">
        <v>25215</v>
      </c>
      <c r="J17258" t="s">
        <v>19917</v>
      </c>
    </row>
    <row r="17259" spans="1:10" hidden="1" x14ac:dyDescent="0.2">
      <c r="A17259" t="s">
        <v>25623</v>
      </c>
      <c r="B17259" s="1">
        <v>44038</v>
      </c>
      <c r="C17259" t="s">
        <v>9390</v>
      </c>
      <c r="D17259">
        <v>-96.822861599999996</v>
      </c>
      <c r="E17259">
        <v>32.770932700000003</v>
      </c>
      <c r="F17259">
        <v>-96.806103199999995</v>
      </c>
      <c r="G17259">
        <v>32.748510500000002</v>
      </c>
      <c r="H17259">
        <v>1.82743703498883</v>
      </c>
      <c r="I17259" t="s">
        <v>25409</v>
      </c>
      <c r="J17259" t="s">
        <v>19918</v>
      </c>
    </row>
    <row r="17260" spans="1:10" hidden="1" x14ac:dyDescent="0.2">
      <c r="A17260" t="s">
        <v>25623</v>
      </c>
      <c r="B17260" s="1">
        <v>44038</v>
      </c>
      <c r="C17260" t="s">
        <v>9390</v>
      </c>
      <c r="D17260">
        <v>-96.883120000000005</v>
      </c>
      <c r="E17260">
        <v>32.7453115</v>
      </c>
      <c r="F17260">
        <v>-96.885066800000004</v>
      </c>
      <c r="G17260">
        <v>32.742141599999997</v>
      </c>
      <c r="H17260">
        <v>0.246107506168282</v>
      </c>
      <c r="I17260" t="s">
        <v>25410</v>
      </c>
      <c r="J17260" t="s">
        <v>19919</v>
      </c>
    </row>
    <row r="17261" spans="1:10" hidden="1" x14ac:dyDescent="0.2">
      <c r="A17261" t="s">
        <v>25623</v>
      </c>
      <c r="B17261" s="1">
        <v>44038</v>
      </c>
      <c r="C17261" t="s">
        <v>9390</v>
      </c>
      <c r="D17261">
        <v>-96.883120000000005</v>
      </c>
      <c r="E17261">
        <v>32.7453115</v>
      </c>
      <c r="F17261">
        <v>-96.885066800000004</v>
      </c>
      <c r="G17261">
        <v>32.742141599999997</v>
      </c>
      <c r="H17261">
        <v>0.246107506168282</v>
      </c>
      <c r="I17261" t="s">
        <v>25410</v>
      </c>
      <c r="J17261" t="s">
        <v>19919</v>
      </c>
    </row>
    <row r="17262" spans="1:10" hidden="1" x14ac:dyDescent="0.2">
      <c r="A17262" t="s">
        <v>25623</v>
      </c>
      <c r="B17262" s="1">
        <v>44038</v>
      </c>
      <c r="C17262" t="s">
        <v>9390</v>
      </c>
      <c r="D17262">
        <v>-96.742144199999998</v>
      </c>
      <c r="E17262">
        <v>32.849332500000003</v>
      </c>
      <c r="F17262">
        <v>-96.741642400000003</v>
      </c>
      <c r="G17262">
        <v>32.850499800000001</v>
      </c>
      <c r="H17262">
        <v>8.5571927595858299E-2</v>
      </c>
      <c r="I17262" t="s">
        <v>25411</v>
      </c>
      <c r="J17262" t="s">
        <v>19920</v>
      </c>
    </row>
    <row r="17263" spans="1:10" hidden="1" x14ac:dyDescent="0.2">
      <c r="A17263" t="s">
        <v>25623</v>
      </c>
      <c r="B17263" s="1">
        <v>44039</v>
      </c>
      <c r="C17263" t="s">
        <v>9390</v>
      </c>
      <c r="D17263">
        <v>-96.751071999999994</v>
      </c>
      <c r="E17263">
        <v>32.6563406</v>
      </c>
      <c r="F17263">
        <v>-96.780258099999998</v>
      </c>
      <c r="G17263">
        <v>32.665037400000003</v>
      </c>
      <c r="H17263">
        <v>1.80373587125033</v>
      </c>
      <c r="I17263" t="s">
        <v>22373</v>
      </c>
      <c r="J17263" t="s">
        <v>15886</v>
      </c>
    </row>
    <row r="17264" spans="1:10" hidden="1" x14ac:dyDescent="0.2">
      <c r="A17264" t="s">
        <v>25623</v>
      </c>
      <c r="B17264" s="1">
        <v>44039</v>
      </c>
      <c r="C17264" t="s">
        <v>9390</v>
      </c>
      <c r="D17264">
        <v>-96.740248800000003</v>
      </c>
      <c r="E17264">
        <v>32.780981699999998</v>
      </c>
      <c r="F17264">
        <v>-96.741172000000006</v>
      </c>
      <c r="G17264">
        <v>32.780848499999998</v>
      </c>
      <c r="H17264">
        <v>5.4519750701204801E-2</v>
      </c>
      <c r="I17264" t="s">
        <v>25412</v>
      </c>
      <c r="J17264" t="s">
        <v>19921</v>
      </c>
    </row>
    <row r="17265" spans="1:10" hidden="1" x14ac:dyDescent="0.2">
      <c r="A17265" t="s">
        <v>25623</v>
      </c>
      <c r="B17265" s="1">
        <v>44035</v>
      </c>
      <c r="C17265" t="s">
        <v>9390</v>
      </c>
      <c r="D17265">
        <v>-96.794432400000005</v>
      </c>
      <c r="E17265">
        <v>32.727151800000001</v>
      </c>
      <c r="F17265">
        <v>-96.612067800000005</v>
      </c>
      <c r="G17265">
        <v>32.716786999999997</v>
      </c>
      <c r="H17265">
        <v>10.6468262835429</v>
      </c>
      <c r="I17265" t="s">
        <v>25413</v>
      </c>
      <c r="J17265" t="s">
        <v>19922</v>
      </c>
    </row>
    <row r="17266" spans="1:10" hidden="1" x14ac:dyDescent="0.2">
      <c r="A17266" t="s">
        <v>25623</v>
      </c>
      <c r="B17266" s="1">
        <v>44038</v>
      </c>
      <c r="C17266" t="s">
        <v>9390</v>
      </c>
      <c r="D17266">
        <v>-96.660638000000006</v>
      </c>
      <c r="E17266">
        <v>32.765625399999998</v>
      </c>
      <c r="F17266">
        <v>-96.557842899999997</v>
      </c>
      <c r="G17266">
        <v>32.735488500000002</v>
      </c>
      <c r="H17266">
        <v>6.3359750543335203</v>
      </c>
      <c r="I17266" t="s">
        <v>25414</v>
      </c>
      <c r="J17266" t="s">
        <v>19923</v>
      </c>
    </row>
    <row r="17267" spans="1:10" hidden="1" x14ac:dyDescent="0.2">
      <c r="A17267" t="s">
        <v>25623</v>
      </c>
      <c r="B17267" s="1">
        <v>44038</v>
      </c>
      <c r="C17267" t="s">
        <v>9390</v>
      </c>
      <c r="D17267">
        <v>-96.660638000000006</v>
      </c>
      <c r="E17267">
        <v>32.765625399999998</v>
      </c>
      <c r="F17267">
        <v>-96.557842899999997</v>
      </c>
      <c r="G17267">
        <v>32.735488500000002</v>
      </c>
      <c r="H17267">
        <v>6.3359750543335203</v>
      </c>
      <c r="I17267" t="s">
        <v>25414</v>
      </c>
      <c r="J17267" t="s">
        <v>19923</v>
      </c>
    </row>
    <row r="17268" spans="1:10" hidden="1" x14ac:dyDescent="0.2">
      <c r="A17268" t="s">
        <v>25623</v>
      </c>
      <c r="B17268" s="1">
        <v>44040</v>
      </c>
      <c r="C17268" t="s">
        <v>9390</v>
      </c>
      <c r="D17268">
        <v>-96.664375800000002</v>
      </c>
      <c r="E17268">
        <v>32.740147200000003</v>
      </c>
      <c r="F17268">
        <v>-96.645710300000005</v>
      </c>
      <c r="G17268">
        <v>32.744914000000001</v>
      </c>
      <c r="H17268">
        <v>1.1355729891394299</v>
      </c>
      <c r="I17268" t="s">
        <v>25415</v>
      </c>
      <c r="J17268" t="s">
        <v>19924</v>
      </c>
    </row>
    <row r="17269" spans="1:10" hidden="1" x14ac:dyDescent="0.2">
      <c r="A17269" t="s">
        <v>25623</v>
      </c>
      <c r="B17269" s="1">
        <v>44040</v>
      </c>
      <c r="C17269" t="s">
        <v>9390</v>
      </c>
      <c r="D17269">
        <v>-96.849746999999994</v>
      </c>
      <c r="E17269">
        <v>32.8342229</v>
      </c>
      <c r="F17269">
        <v>-96.849862000000002</v>
      </c>
      <c r="G17269">
        <v>32.834273699999997</v>
      </c>
      <c r="H17269">
        <v>7.55091562488148E-3</v>
      </c>
      <c r="I17269" t="s">
        <v>25416</v>
      </c>
      <c r="J17269" t="s">
        <v>19925</v>
      </c>
    </row>
    <row r="17270" spans="1:10" hidden="1" x14ac:dyDescent="0.2">
      <c r="A17270" t="s">
        <v>25623</v>
      </c>
      <c r="B17270" s="1">
        <v>44033</v>
      </c>
      <c r="C17270" t="s">
        <v>9390</v>
      </c>
      <c r="D17270">
        <v>-96.771006999999997</v>
      </c>
      <c r="E17270">
        <v>32.763609000000002</v>
      </c>
      <c r="F17270">
        <v>-96.809473699999998</v>
      </c>
      <c r="G17270">
        <v>32.809987800000002</v>
      </c>
      <c r="H17270">
        <v>3.9022843420075999</v>
      </c>
      <c r="I17270" t="s">
        <v>22738</v>
      </c>
      <c r="J17270" t="s">
        <v>19926</v>
      </c>
    </row>
    <row r="17271" spans="1:10" hidden="1" x14ac:dyDescent="0.2">
      <c r="A17271" t="s">
        <v>25623</v>
      </c>
      <c r="B17271" s="1">
        <v>44037</v>
      </c>
      <c r="C17271" t="s">
        <v>9390</v>
      </c>
      <c r="D17271">
        <v>-96.712755799999996</v>
      </c>
      <c r="E17271">
        <v>32.7292238</v>
      </c>
      <c r="F17271">
        <v>-96.713717099999997</v>
      </c>
      <c r="G17271">
        <v>32.729216299999997</v>
      </c>
      <c r="H17271">
        <v>5.5994134237842698E-2</v>
      </c>
      <c r="I17271" t="s">
        <v>25417</v>
      </c>
      <c r="J17271" t="s">
        <v>19927</v>
      </c>
    </row>
    <row r="17272" spans="1:10" hidden="1" x14ac:dyDescent="0.2">
      <c r="A17272" t="s">
        <v>25623</v>
      </c>
      <c r="B17272" s="1">
        <v>44041</v>
      </c>
      <c r="C17272" t="s">
        <v>9390</v>
      </c>
      <c r="D17272">
        <v>-96.965457000000001</v>
      </c>
      <c r="E17272">
        <v>32.647764000000002</v>
      </c>
      <c r="F17272">
        <v>-96.851914300000004</v>
      </c>
      <c r="G17272">
        <v>32.675982300000001</v>
      </c>
      <c r="H17272">
        <v>6.8980984774803904</v>
      </c>
      <c r="I17272" t="s">
        <v>25418</v>
      </c>
      <c r="J17272" t="s">
        <v>19928</v>
      </c>
    </row>
    <row r="17273" spans="1:10" hidden="1" x14ac:dyDescent="0.2">
      <c r="A17273" t="s">
        <v>25623</v>
      </c>
      <c r="B17273" s="1">
        <v>44039</v>
      </c>
      <c r="C17273" t="s">
        <v>9390</v>
      </c>
      <c r="D17273">
        <v>-96.767676499999993</v>
      </c>
      <c r="E17273">
        <v>32.715052700000001</v>
      </c>
      <c r="F17273">
        <v>-96.877887900000005</v>
      </c>
      <c r="G17273">
        <v>32.887584199999999</v>
      </c>
      <c r="H17273">
        <v>13.509112801399001</v>
      </c>
      <c r="I17273" t="s">
        <v>25419</v>
      </c>
      <c r="J17273" t="s">
        <v>19929</v>
      </c>
    </row>
    <row r="17274" spans="1:10" hidden="1" x14ac:dyDescent="0.2">
      <c r="A17274" t="s">
        <v>25623</v>
      </c>
      <c r="B17274" s="1">
        <v>44040</v>
      </c>
      <c r="C17274" t="s">
        <v>9390</v>
      </c>
      <c r="D17274">
        <v>-96.879430099999993</v>
      </c>
      <c r="E17274">
        <v>32.736613400000003</v>
      </c>
      <c r="F17274">
        <v>-96.883754300000007</v>
      </c>
      <c r="G17274">
        <v>32.739882799999997</v>
      </c>
      <c r="H17274">
        <v>0.33790760062419001</v>
      </c>
      <c r="I17274" t="s">
        <v>25420</v>
      </c>
      <c r="J17274" t="s">
        <v>19930</v>
      </c>
    </row>
    <row r="17275" spans="1:10" hidden="1" x14ac:dyDescent="0.2">
      <c r="A17275" t="s">
        <v>25623</v>
      </c>
      <c r="B17275" s="1">
        <v>44040</v>
      </c>
      <c r="C17275" t="s">
        <v>9390</v>
      </c>
      <c r="D17275">
        <v>-96.879430099999993</v>
      </c>
      <c r="E17275">
        <v>32.736613400000003</v>
      </c>
      <c r="F17275">
        <v>-96.883754300000007</v>
      </c>
      <c r="G17275">
        <v>32.739882799999997</v>
      </c>
      <c r="H17275">
        <v>0.33790760062419001</v>
      </c>
      <c r="I17275" t="s">
        <v>25420</v>
      </c>
      <c r="J17275" t="s">
        <v>19930</v>
      </c>
    </row>
    <row r="17276" spans="1:10" hidden="1" x14ac:dyDescent="0.2">
      <c r="A17276" t="s">
        <v>25623</v>
      </c>
      <c r="B17276" s="1">
        <v>44040</v>
      </c>
      <c r="C17276" t="s">
        <v>9390</v>
      </c>
      <c r="D17276">
        <v>-96.879430099999993</v>
      </c>
      <c r="E17276">
        <v>32.736613400000003</v>
      </c>
      <c r="F17276">
        <v>-96.883754300000007</v>
      </c>
      <c r="G17276">
        <v>32.739882799999997</v>
      </c>
      <c r="H17276">
        <v>0.33790760062419001</v>
      </c>
      <c r="I17276" t="s">
        <v>25420</v>
      </c>
      <c r="J17276" t="s">
        <v>19930</v>
      </c>
    </row>
    <row r="17277" spans="1:10" hidden="1" x14ac:dyDescent="0.2">
      <c r="A17277" t="s">
        <v>25623</v>
      </c>
      <c r="B17277" s="1">
        <v>44042</v>
      </c>
      <c r="C17277" t="s">
        <v>9390</v>
      </c>
      <c r="D17277">
        <v>-96.813371099999998</v>
      </c>
      <c r="E17277">
        <v>32.7479643</v>
      </c>
      <c r="F17277">
        <v>-96.799705399999993</v>
      </c>
      <c r="G17277">
        <v>32.7381928</v>
      </c>
      <c r="H17277">
        <v>1.04248677016141</v>
      </c>
      <c r="I17277" t="s">
        <v>25421</v>
      </c>
      <c r="J17277" t="s">
        <v>19931</v>
      </c>
    </row>
    <row r="17278" spans="1:10" hidden="1" x14ac:dyDescent="0.2">
      <c r="A17278" t="s">
        <v>25623</v>
      </c>
      <c r="B17278" s="1">
        <v>44042</v>
      </c>
      <c r="C17278" t="s">
        <v>9390</v>
      </c>
      <c r="D17278">
        <v>-96.865276800000004</v>
      </c>
      <c r="E17278">
        <v>32.747260799999999</v>
      </c>
      <c r="F17278">
        <v>-96.868460799999994</v>
      </c>
      <c r="G17278">
        <v>32.747086299999999</v>
      </c>
      <c r="H17278">
        <v>0.18580716040345699</v>
      </c>
      <c r="I17278" t="s">
        <v>25422</v>
      </c>
      <c r="J17278" t="s">
        <v>19932</v>
      </c>
    </row>
    <row r="17279" spans="1:10" hidden="1" x14ac:dyDescent="0.2">
      <c r="A17279" t="s">
        <v>25623</v>
      </c>
      <c r="B17279" s="1">
        <v>44039</v>
      </c>
      <c r="C17279" t="s">
        <v>9390</v>
      </c>
      <c r="D17279">
        <v>-96.972693800000002</v>
      </c>
      <c r="E17279">
        <v>32.814816899999997</v>
      </c>
      <c r="F17279">
        <v>-96.676634500000006</v>
      </c>
      <c r="G17279">
        <v>32.734687100000002</v>
      </c>
      <c r="H17279">
        <v>18.0983620789317</v>
      </c>
      <c r="I17279" t="s">
        <v>25423</v>
      </c>
      <c r="J17279" t="s">
        <v>19933</v>
      </c>
    </row>
    <row r="17280" spans="1:10" hidden="1" x14ac:dyDescent="0.2">
      <c r="A17280" t="s">
        <v>25623</v>
      </c>
      <c r="B17280" s="1">
        <v>44040</v>
      </c>
      <c r="C17280" t="s">
        <v>9390</v>
      </c>
      <c r="D17280">
        <v>-96.847055900000001</v>
      </c>
      <c r="E17280">
        <v>33.009698800000002</v>
      </c>
      <c r="F17280">
        <v>-96.6565248</v>
      </c>
      <c r="G17280">
        <v>32.902280599999997</v>
      </c>
      <c r="H17280">
        <v>13.316496762212701</v>
      </c>
      <c r="I17280" t="s">
        <v>25424</v>
      </c>
      <c r="J17280" t="s">
        <v>19934</v>
      </c>
    </row>
    <row r="17281" spans="1:10" hidden="1" x14ac:dyDescent="0.2">
      <c r="A17281" t="s">
        <v>25623</v>
      </c>
      <c r="B17281" s="1">
        <v>44042</v>
      </c>
      <c r="C17281" t="s">
        <v>9390</v>
      </c>
      <c r="D17281">
        <v>-96.900434500000003</v>
      </c>
      <c r="E17281">
        <v>32.711045300000002</v>
      </c>
      <c r="F17281">
        <v>-96.903536299999999</v>
      </c>
      <c r="G17281">
        <v>32.7078451</v>
      </c>
      <c r="H17281">
        <v>0.28510713852561997</v>
      </c>
      <c r="I17281" t="s">
        <v>25425</v>
      </c>
      <c r="J17281" t="s">
        <v>19935</v>
      </c>
    </row>
    <row r="17282" spans="1:10" hidden="1" x14ac:dyDescent="0.2">
      <c r="A17282" t="s">
        <v>25623</v>
      </c>
      <c r="B17282" s="1">
        <v>44043</v>
      </c>
      <c r="C17282" t="s">
        <v>9390</v>
      </c>
      <c r="D17282">
        <v>-96.789409800000001</v>
      </c>
      <c r="E17282">
        <v>32.745775799999997</v>
      </c>
      <c r="F17282">
        <v>-96.792507499999999</v>
      </c>
      <c r="G17282">
        <v>32.744158300000002</v>
      </c>
      <c r="H17282">
        <v>0.21205343809177199</v>
      </c>
      <c r="I17282" t="s">
        <v>25426</v>
      </c>
      <c r="J17282" t="s">
        <v>19936</v>
      </c>
    </row>
    <row r="17283" spans="1:10" hidden="1" x14ac:dyDescent="0.2">
      <c r="A17283" t="s">
        <v>25623</v>
      </c>
      <c r="B17283" s="1">
        <v>44043</v>
      </c>
      <c r="C17283" t="s">
        <v>9390</v>
      </c>
      <c r="D17283">
        <v>-96.762763300000003</v>
      </c>
      <c r="E17283">
        <v>32.666296299999999</v>
      </c>
      <c r="F17283">
        <v>-96.765396800000005</v>
      </c>
      <c r="G17283">
        <v>32.665301200000002</v>
      </c>
      <c r="H17283">
        <v>0.16811898077190399</v>
      </c>
      <c r="I17283" t="s">
        <v>25427</v>
      </c>
      <c r="J17283" t="s">
        <v>19869</v>
      </c>
    </row>
    <row r="17284" spans="1:10" hidden="1" x14ac:dyDescent="0.2">
      <c r="A17284" t="s">
        <v>25623</v>
      </c>
      <c r="B17284" s="1">
        <v>44043</v>
      </c>
      <c r="C17284" t="s">
        <v>9390</v>
      </c>
      <c r="D17284">
        <v>-96.762763300000003</v>
      </c>
      <c r="E17284">
        <v>32.666296299999999</v>
      </c>
      <c r="F17284">
        <v>-96.765396800000005</v>
      </c>
      <c r="G17284">
        <v>32.665301200000002</v>
      </c>
      <c r="H17284">
        <v>0.16811898077190399</v>
      </c>
      <c r="I17284" t="s">
        <v>25427</v>
      </c>
      <c r="J17284" t="s">
        <v>19869</v>
      </c>
    </row>
    <row r="17285" spans="1:10" hidden="1" x14ac:dyDescent="0.2">
      <c r="A17285" t="s">
        <v>25623</v>
      </c>
      <c r="B17285" s="1">
        <v>44038</v>
      </c>
      <c r="C17285" t="s">
        <v>9390</v>
      </c>
      <c r="D17285">
        <v>-96.826924000000005</v>
      </c>
      <c r="E17285">
        <v>32.790114000000003</v>
      </c>
      <c r="F17285">
        <v>-96.860810999999998</v>
      </c>
      <c r="G17285">
        <v>32.768155399999998</v>
      </c>
      <c r="H17285">
        <v>2.4861929431122398</v>
      </c>
      <c r="I17285" t="s">
        <v>25428</v>
      </c>
      <c r="J17285" t="s">
        <v>16247</v>
      </c>
    </row>
    <row r="17286" spans="1:10" hidden="1" x14ac:dyDescent="0.2">
      <c r="A17286" t="s">
        <v>25623</v>
      </c>
      <c r="B17286" s="1">
        <v>44040</v>
      </c>
      <c r="C17286" t="s">
        <v>9390</v>
      </c>
      <c r="D17286">
        <v>-96.765880499999994</v>
      </c>
      <c r="E17286">
        <v>32.9298419</v>
      </c>
      <c r="F17286">
        <v>-96.769959</v>
      </c>
      <c r="G17286">
        <v>32.932223</v>
      </c>
      <c r="H17286">
        <v>0.28827490944690398</v>
      </c>
      <c r="I17286" t="s">
        <v>25429</v>
      </c>
      <c r="J17286" t="s">
        <v>19937</v>
      </c>
    </row>
    <row r="17287" spans="1:10" hidden="1" x14ac:dyDescent="0.2">
      <c r="A17287" t="s">
        <v>25623</v>
      </c>
      <c r="B17287" s="1">
        <v>44042</v>
      </c>
      <c r="C17287" t="s">
        <v>9390</v>
      </c>
      <c r="D17287">
        <v>-96.663101999999995</v>
      </c>
      <c r="E17287">
        <v>32.830646700000003</v>
      </c>
      <c r="F17287">
        <v>-96.730411899999993</v>
      </c>
      <c r="G17287">
        <v>32.814556699999997</v>
      </c>
      <c r="H17287">
        <v>4.0703580022303099</v>
      </c>
      <c r="I17287" t="s">
        <v>25430</v>
      </c>
      <c r="J17287" t="s">
        <v>19938</v>
      </c>
    </row>
    <row r="17288" spans="1:10" hidden="1" x14ac:dyDescent="0.2">
      <c r="A17288" t="s">
        <v>25623</v>
      </c>
      <c r="B17288" s="1">
        <v>44043</v>
      </c>
      <c r="C17288" t="s">
        <v>9390</v>
      </c>
      <c r="D17288">
        <v>-96.858512500000003</v>
      </c>
      <c r="E17288">
        <v>32.8672149</v>
      </c>
      <c r="F17288">
        <v>-96.864071600000003</v>
      </c>
      <c r="G17288">
        <v>32.871358999999998</v>
      </c>
      <c r="H17288">
        <v>0.43135617386185598</v>
      </c>
      <c r="I17288" t="s">
        <v>21404</v>
      </c>
      <c r="J17288" t="s">
        <v>19939</v>
      </c>
    </row>
    <row r="17289" spans="1:10" hidden="1" x14ac:dyDescent="0.2">
      <c r="A17289" t="s">
        <v>25623</v>
      </c>
      <c r="B17289" s="1">
        <v>44044</v>
      </c>
      <c r="C17289" t="s">
        <v>9390</v>
      </c>
      <c r="D17289">
        <v>-96.854218000000003</v>
      </c>
      <c r="E17289">
        <v>32.723502600000003</v>
      </c>
      <c r="F17289">
        <v>-96.853087099999996</v>
      </c>
      <c r="G17289">
        <v>32.723081499999999</v>
      </c>
      <c r="H17289">
        <v>7.1982656640361006E-2</v>
      </c>
      <c r="I17289" t="s">
        <v>25431</v>
      </c>
      <c r="J17289" t="s">
        <v>19940</v>
      </c>
    </row>
    <row r="17290" spans="1:10" hidden="1" x14ac:dyDescent="0.2">
      <c r="A17290" t="s">
        <v>25623</v>
      </c>
      <c r="B17290" s="1">
        <v>44044</v>
      </c>
      <c r="C17290" t="s">
        <v>9390</v>
      </c>
      <c r="D17290">
        <v>-96.679879299999996</v>
      </c>
      <c r="E17290">
        <v>32.866714600000002</v>
      </c>
      <c r="F17290">
        <v>-96.683148500000001</v>
      </c>
      <c r="G17290">
        <v>32.857328799999998</v>
      </c>
      <c r="H17290">
        <v>0.67415545915164798</v>
      </c>
      <c r="I17290" t="s">
        <v>25432</v>
      </c>
      <c r="J17290" t="s">
        <v>19941</v>
      </c>
    </row>
    <row r="17291" spans="1:10" hidden="1" x14ac:dyDescent="0.2">
      <c r="A17291" t="s">
        <v>25623</v>
      </c>
      <c r="B17291" s="1">
        <v>44045</v>
      </c>
      <c r="C17291" t="s">
        <v>9390</v>
      </c>
      <c r="D17291">
        <v>-96.821890100000005</v>
      </c>
      <c r="E17291">
        <v>32.7292609</v>
      </c>
      <c r="F17291">
        <v>-96.821932000000004</v>
      </c>
      <c r="G17291">
        <v>32.728995300000001</v>
      </c>
      <c r="H17291">
        <v>1.8464448597944001E-2</v>
      </c>
      <c r="I17291" t="s">
        <v>25433</v>
      </c>
      <c r="J17291" t="s">
        <v>19942</v>
      </c>
    </row>
    <row r="17292" spans="1:10" hidden="1" x14ac:dyDescent="0.2">
      <c r="A17292" t="s">
        <v>25623</v>
      </c>
      <c r="B17292" s="1">
        <v>44045</v>
      </c>
      <c r="C17292" t="s">
        <v>9390</v>
      </c>
      <c r="D17292">
        <v>-96.782501400000001</v>
      </c>
      <c r="E17292">
        <v>32.677064799999997</v>
      </c>
      <c r="F17292">
        <v>-96.800960900000007</v>
      </c>
      <c r="G17292">
        <v>32.736676000000003</v>
      </c>
      <c r="H17292">
        <v>4.2462334891492501</v>
      </c>
      <c r="I17292" t="s">
        <v>22057</v>
      </c>
      <c r="J17292" t="s">
        <v>19943</v>
      </c>
    </row>
    <row r="17293" spans="1:10" hidden="1" x14ac:dyDescent="0.2">
      <c r="A17293" t="s">
        <v>25623</v>
      </c>
      <c r="B17293" s="1">
        <v>44045</v>
      </c>
      <c r="C17293" t="s">
        <v>9390</v>
      </c>
      <c r="D17293">
        <v>-96.782501400000001</v>
      </c>
      <c r="E17293">
        <v>32.677064799999997</v>
      </c>
      <c r="F17293">
        <v>-96.800960900000007</v>
      </c>
      <c r="G17293">
        <v>32.736676000000003</v>
      </c>
      <c r="H17293">
        <v>4.2462334891492501</v>
      </c>
      <c r="I17293" t="s">
        <v>22057</v>
      </c>
      <c r="J17293" t="s">
        <v>19943</v>
      </c>
    </row>
    <row r="17294" spans="1:10" hidden="1" x14ac:dyDescent="0.2">
      <c r="A17294" t="s">
        <v>25623</v>
      </c>
      <c r="B17294" s="1">
        <v>44043</v>
      </c>
      <c r="C17294" t="s">
        <v>9390</v>
      </c>
      <c r="D17294">
        <v>-96.855935400000007</v>
      </c>
      <c r="E17294">
        <v>32.7221355</v>
      </c>
      <c r="F17294">
        <v>-96.858406799999997</v>
      </c>
      <c r="G17294">
        <v>32.717434300000001</v>
      </c>
      <c r="H17294">
        <v>0.35450632107958002</v>
      </c>
      <c r="I17294" t="s">
        <v>25434</v>
      </c>
      <c r="J17294" t="s">
        <v>19944</v>
      </c>
    </row>
    <row r="17295" spans="1:10" hidden="1" x14ac:dyDescent="0.2">
      <c r="A17295" t="s">
        <v>25623</v>
      </c>
      <c r="B17295" s="1">
        <v>44044</v>
      </c>
      <c r="C17295" t="s">
        <v>9390</v>
      </c>
      <c r="D17295">
        <v>-96.887916700000005</v>
      </c>
      <c r="E17295">
        <v>32.694366500000001</v>
      </c>
      <c r="F17295">
        <v>-97.230250499999997</v>
      </c>
      <c r="G17295">
        <v>32.3617293</v>
      </c>
      <c r="H17295">
        <v>30.409674906723598</v>
      </c>
      <c r="I17295" t="s">
        <v>25435</v>
      </c>
      <c r="J17295" t="s">
        <v>19945</v>
      </c>
    </row>
    <row r="17296" spans="1:10" hidden="1" x14ac:dyDescent="0.2">
      <c r="A17296" t="s">
        <v>25623</v>
      </c>
      <c r="B17296" s="1">
        <v>44045</v>
      </c>
      <c r="C17296" t="s">
        <v>9390</v>
      </c>
      <c r="D17296">
        <v>-96.826382300000006</v>
      </c>
      <c r="E17296">
        <v>32.823288499999997</v>
      </c>
      <c r="F17296">
        <v>-96.874682500000006</v>
      </c>
      <c r="G17296">
        <v>32.854377599999999</v>
      </c>
      <c r="H17296">
        <v>3.5334117338581601</v>
      </c>
      <c r="I17296" t="s">
        <v>25436</v>
      </c>
      <c r="J17296" t="s">
        <v>19946</v>
      </c>
    </row>
    <row r="17297" spans="1:10" hidden="1" x14ac:dyDescent="0.2">
      <c r="A17297" t="s">
        <v>25623</v>
      </c>
      <c r="B17297" s="1">
        <v>44045</v>
      </c>
      <c r="C17297" t="s">
        <v>9390</v>
      </c>
      <c r="D17297">
        <v>-96.595946299999994</v>
      </c>
      <c r="E17297">
        <v>32.691638300000001</v>
      </c>
      <c r="F17297">
        <v>-97.106162299999994</v>
      </c>
      <c r="G17297">
        <v>32.7271851</v>
      </c>
      <c r="H17297">
        <v>29.825270805663902</v>
      </c>
      <c r="I17297" t="s">
        <v>25437</v>
      </c>
      <c r="J17297" t="s">
        <v>19431</v>
      </c>
    </row>
    <row r="17298" spans="1:10" hidden="1" x14ac:dyDescent="0.2">
      <c r="A17298" t="s">
        <v>25623</v>
      </c>
      <c r="B17298" s="1">
        <v>44046</v>
      </c>
      <c r="C17298" t="s">
        <v>9390</v>
      </c>
      <c r="D17298">
        <v>-96.894689099999994</v>
      </c>
      <c r="E17298">
        <v>32.789882800000001</v>
      </c>
      <c r="F17298">
        <v>-96.903745900000004</v>
      </c>
      <c r="G17298">
        <v>32.786002000000003</v>
      </c>
      <c r="H17298">
        <v>0.59112702839504505</v>
      </c>
      <c r="I17298" t="s">
        <v>25438</v>
      </c>
      <c r="J17298" t="s">
        <v>19947</v>
      </c>
    </row>
    <row r="17299" spans="1:10" hidden="1" x14ac:dyDescent="0.2">
      <c r="A17299" t="s">
        <v>25623</v>
      </c>
      <c r="B17299" s="1">
        <v>44043</v>
      </c>
      <c r="C17299" t="s">
        <v>9390</v>
      </c>
      <c r="D17299">
        <v>-96.745154799999995</v>
      </c>
      <c r="E17299">
        <v>32.709085999999999</v>
      </c>
      <c r="F17299">
        <v>-96.7431895</v>
      </c>
      <c r="G17299">
        <v>32.709542999999996</v>
      </c>
      <c r="H17299">
        <v>0.118747916430196</v>
      </c>
      <c r="I17299" t="s">
        <v>25439</v>
      </c>
      <c r="J17299" t="s">
        <v>19948</v>
      </c>
    </row>
    <row r="17300" spans="1:10" hidden="1" x14ac:dyDescent="0.2">
      <c r="A17300" t="s">
        <v>25623</v>
      </c>
      <c r="B17300" s="1">
        <v>44047</v>
      </c>
      <c r="C17300" t="s">
        <v>9390</v>
      </c>
      <c r="D17300">
        <v>-96.766275199999995</v>
      </c>
      <c r="E17300">
        <v>32.6648584</v>
      </c>
      <c r="F17300">
        <v>-96.7628871</v>
      </c>
      <c r="G17300">
        <v>32.667017999999999</v>
      </c>
      <c r="H17300">
        <v>0.24727605367247199</v>
      </c>
      <c r="I17300" t="s">
        <v>25440</v>
      </c>
      <c r="J17300" t="s">
        <v>19949</v>
      </c>
    </row>
    <row r="17301" spans="1:10" hidden="1" x14ac:dyDescent="0.2">
      <c r="A17301" t="s">
        <v>25623</v>
      </c>
      <c r="B17301" s="1">
        <v>44047</v>
      </c>
      <c r="C17301" t="s">
        <v>9390</v>
      </c>
      <c r="D17301">
        <v>-96.975170500000004</v>
      </c>
      <c r="E17301">
        <v>32.648151599999998</v>
      </c>
      <c r="F17301">
        <v>-96.972170199999994</v>
      </c>
      <c r="G17301">
        <v>32.647152400000003</v>
      </c>
      <c r="H17301">
        <v>0.18797809913800101</v>
      </c>
      <c r="I17301" t="s">
        <v>25441</v>
      </c>
      <c r="J17301" t="s">
        <v>18746</v>
      </c>
    </row>
    <row r="17302" spans="1:10" hidden="1" x14ac:dyDescent="0.2">
      <c r="A17302" t="s">
        <v>25623</v>
      </c>
      <c r="B17302" s="1">
        <v>44047</v>
      </c>
      <c r="C17302" t="s">
        <v>9390</v>
      </c>
      <c r="D17302">
        <v>-96.788243199999997</v>
      </c>
      <c r="E17302">
        <v>32.986359999999998</v>
      </c>
      <c r="F17302">
        <v>-96.686409699999999</v>
      </c>
      <c r="G17302">
        <v>32.974064599999998</v>
      </c>
      <c r="H17302">
        <v>5.9750848596498303</v>
      </c>
      <c r="I17302" t="s">
        <v>25442</v>
      </c>
      <c r="J17302" t="s">
        <v>19950</v>
      </c>
    </row>
    <row r="17303" spans="1:10" hidden="1" x14ac:dyDescent="0.2">
      <c r="A17303" t="s">
        <v>25623</v>
      </c>
      <c r="B17303" s="1">
        <v>44047</v>
      </c>
      <c r="C17303" t="s">
        <v>9390</v>
      </c>
      <c r="D17303">
        <v>-96.856647499999994</v>
      </c>
      <c r="E17303">
        <v>32.727935600000002</v>
      </c>
      <c r="F17303">
        <v>-96.865444400000001</v>
      </c>
      <c r="G17303">
        <v>32.752035800000002</v>
      </c>
      <c r="H17303">
        <v>1.73797116702279</v>
      </c>
      <c r="I17303" t="s">
        <v>25443</v>
      </c>
      <c r="J17303" t="s">
        <v>19951</v>
      </c>
    </row>
    <row r="17304" spans="1:10" hidden="1" x14ac:dyDescent="0.2">
      <c r="A17304" t="s">
        <v>25623</v>
      </c>
      <c r="B17304" s="1">
        <v>44045</v>
      </c>
      <c r="C17304" t="s">
        <v>9390</v>
      </c>
      <c r="D17304">
        <v>-96.656926400000003</v>
      </c>
      <c r="E17304">
        <v>32.727702499999999</v>
      </c>
      <c r="F17304">
        <v>-96.6864724</v>
      </c>
      <c r="G17304">
        <v>32.699095499999999</v>
      </c>
      <c r="H17304">
        <v>2.6169970869622801</v>
      </c>
      <c r="I17304" t="s">
        <v>20673</v>
      </c>
      <c r="J17304" t="s">
        <v>16269</v>
      </c>
    </row>
    <row r="17305" spans="1:10" hidden="1" x14ac:dyDescent="0.2">
      <c r="A17305" t="s">
        <v>25623</v>
      </c>
      <c r="B17305" s="1">
        <v>44046</v>
      </c>
      <c r="C17305" t="s">
        <v>9390</v>
      </c>
      <c r="D17305">
        <v>-96.810537600000004</v>
      </c>
      <c r="E17305">
        <v>32.732468099999998</v>
      </c>
      <c r="F17305">
        <v>-96.810587499999997</v>
      </c>
      <c r="G17305">
        <v>32.7091949</v>
      </c>
      <c r="H17305">
        <v>1.60375315069617</v>
      </c>
      <c r="I17305" t="s">
        <v>25444</v>
      </c>
      <c r="J17305" t="s">
        <v>19952</v>
      </c>
    </row>
    <row r="17306" spans="1:10" hidden="1" x14ac:dyDescent="0.2">
      <c r="A17306" t="s">
        <v>25623</v>
      </c>
      <c r="B17306" s="1">
        <v>44046</v>
      </c>
      <c r="C17306" t="s">
        <v>9390</v>
      </c>
      <c r="D17306">
        <v>-96.810537600000004</v>
      </c>
      <c r="E17306">
        <v>32.732468099999998</v>
      </c>
      <c r="F17306">
        <v>-96.810587499999997</v>
      </c>
      <c r="G17306">
        <v>32.7091949</v>
      </c>
      <c r="H17306">
        <v>1.60375315069617</v>
      </c>
      <c r="I17306" t="s">
        <v>25444</v>
      </c>
      <c r="J17306" t="s">
        <v>19952</v>
      </c>
    </row>
    <row r="17307" spans="1:10" hidden="1" x14ac:dyDescent="0.2">
      <c r="A17307" t="s">
        <v>25623</v>
      </c>
      <c r="B17307" s="1">
        <v>44049</v>
      </c>
      <c r="C17307" t="s">
        <v>9390</v>
      </c>
      <c r="D17307">
        <v>-96.798973000000004</v>
      </c>
      <c r="E17307">
        <v>32.726005600000001</v>
      </c>
      <c r="F17307">
        <v>-96.802676899999994</v>
      </c>
      <c r="G17307">
        <v>32.725914400000001</v>
      </c>
      <c r="H17307">
        <v>0.215836221585262</v>
      </c>
      <c r="I17307" t="s">
        <v>25445</v>
      </c>
      <c r="J17307" t="s">
        <v>19953</v>
      </c>
    </row>
    <row r="17308" spans="1:10" hidden="1" x14ac:dyDescent="0.2">
      <c r="A17308" t="s">
        <v>25623</v>
      </c>
      <c r="B17308" s="1">
        <v>44049</v>
      </c>
      <c r="C17308" t="s">
        <v>9390</v>
      </c>
      <c r="D17308">
        <v>-96.798973000000004</v>
      </c>
      <c r="E17308">
        <v>32.726005600000001</v>
      </c>
      <c r="F17308">
        <v>-96.802676899999994</v>
      </c>
      <c r="G17308">
        <v>32.725914400000001</v>
      </c>
      <c r="H17308">
        <v>0.215836221585262</v>
      </c>
      <c r="I17308" t="s">
        <v>25445</v>
      </c>
      <c r="J17308" t="s">
        <v>19953</v>
      </c>
    </row>
    <row r="17309" spans="1:10" hidden="1" x14ac:dyDescent="0.2">
      <c r="A17309" t="s">
        <v>25623</v>
      </c>
      <c r="B17309" s="1">
        <v>44039</v>
      </c>
      <c r="C17309" t="s">
        <v>9390</v>
      </c>
      <c r="D17309">
        <v>-96.689023000000006</v>
      </c>
      <c r="E17309">
        <v>32.856028999999999</v>
      </c>
      <c r="F17309">
        <v>-96.686263499999995</v>
      </c>
      <c r="G17309">
        <v>32.854786400000002</v>
      </c>
      <c r="H17309">
        <v>0.18191602694749501</v>
      </c>
      <c r="I17309" t="s">
        <v>25446</v>
      </c>
      <c r="J17309" t="s">
        <v>19954</v>
      </c>
    </row>
    <row r="17310" spans="1:10" hidden="1" x14ac:dyDescent="0.2">
      <c r="A17310" t="s">
        <v>25623</v>
      </c>
      <c r="B17310" s="1">
        <v>44039</v>
      </c>
      <c r="C17310" t="s">
        <v>9390</v>
      </c>
      <c r="D17310">
        <v>-96.689023000000006</v>
      </c>
      <c r="E17310">
        <v>32.856028999999999</v>
      </c>
      <c r="F17310">
        <v>-96.686263499999995</v>
      </c>
      <c r="G17310">
        <v>32.854786400000002</v>
      </c>
      <c r="H17310">
        <v>0.18191602694749501</v>
      </c>
      <c r="I17310" t="s">
        <v>25446</v>
      </c>
      <c r="J17310" t="s">
        <v>19954</v>
      </c>
    </row>
    <row r="17311" spans="1:10" hidden="1" x14ac:dyDescent="0.2">
      <c r="A17311" t="s">
        <v>25623</v>
      </c>
      <c r="B17311" s="1">
        <v>44050</v>
      </c>
      <c r="C17311" t="s">
        <v>9390</v>
      </c>
      <c r="D17311">
        <v>-96.699821700000001</v>
      </c>
      <c r="E17311">
        <v>32.769492700000001</v>
      </c>
      <c r="F17311">
        <v>-96.705191499999998</v>
      </c>
      <c r="G17311">
        <v>32.771729399999998</v>
      </c>
      <c r="H17311">
        <v>0.34855466925675699</v>
      </c>
      <c r="I17311" t="s">
        <v>25447</v>
      </c>
      <c r="J17311" t="s">
        <v>18333</v>
      </c>
    </row>
    <row r="17312" spans="1:10" hidden="1" x14ac:dyDescent="0.2">
      <c r="A17312" t="s">
        <v>25623</v>
      </c>
      <c r="B17312" s="1">
        <v>44047</v>
      </c>
      <c r="C17312" t="s">
        <v>9390</v>
      </c>
      <c r="D17312">
        <v>-96.791210199999995</v>
      </c>
      <c r="E17312">
        <v>32.686134600000003</v>
      </c>
      <c r="F17312">
        <v>-96.749629299999995</v>
      </c>
      <c r="G17312">
        <v>32.798789599999999</v>
      </c>
      <c r="H17312">
        <v>8.1319716823419697</v>
      </c>
      <c r="I17312" t="s">
        <v>25448</v>
      </c>
      <c r="J17312" t="s">
        <v>16824</v>
      </c>
    </row>
    <row r="17313" spans="1:10" hidden="1" x14ac:dyDescent="0.2">
      <c r="A17313" t="s">
        <v>25623</v>
      </c>
      <c r="B17313" s="1">
        <v>44051</v>
      </c>
      <c r="C17313" t="s">
        <v>9390</v>
      </c>
      <c r="D17313">
        <v>-96.648904400000006</v>
      </c>
      <c r="E17313">
        <v>32.709459500000001</v>
      </c>
      <c r="F17313">
        <v>-96.646649800000006</v>
      </c>
      <c r="G17313">
        <v>32.709666900000002</v>
      </c>
      <c r="H17313">
        <v>0.13212517869929299</v>
      </c>
      <c r="I17313" t="s">
        <v>25449</v>
      </c>
      <c r="J17313" t="s">
        <v>15532</v>
      </c>
    </row>
    <row r="17314" spans="1:10" hidden="1" x14ac:dyDescent="0.2">
      <c r="A17314" t="s">
        <v>25623</v>
      </c>
      <c r="B17314" s="1">
        <v>44046</v>
      </c>
      <c r="C17314" t="s">
        <v>9390</v>
      </c>
      <c r="D17314">
        <v>-96.876379400000005</v>
      </c>
      <c r="E17314">
        <v>32.711839900000001</v>
      </c>
      <c r="F17314">
        <v>-96.917542999999995</v>
      </c>
      <c r="G17314">
        <v>32.604021000000003</v>
      </c>
      <c r="H17314">
        <v>7.8075672092365602</v>
      </c>
      <c r="I17314" t="s">
        <v>25450</v>
      </c>
      <c r="J17314" t="s">
        <v>16665</v>
      </c>
    </row>
    <row r="17315" spans="1:10" hidden="1" x14ac:dyDescent="0.2">
      <c r="A17315" t="s">
        <v>25623</v>
      </c>
      <c r="B17315" s="1">
        <v>44052</v>
      </c>
      <c r="C17315" t="s">
        <v>9390</v>
      </c>
      <c r="D17315">
        <v>-96.694849300000001</v>
      </c>
      <c r="E17315">
        <v>32.721684199999999</v>
      </c>
      <c r="F17315">
        <v>-96.692614000000006</v>
      </c>
      <c r="G17315">
        <v>32.721122800000003</v>
      </c>
      <c r="H17315">
        <v>0.13583377277088701</v>
      </c>
      <c r="I17315" t="s">
        <v>25451</v>
      </c>
      <c r="J17315" t="s">
        <v>19955</v>
      </c>
    </row>
    <row r="17316" spans="1:10" hidden="1" x14ac:dyDescent="0.2">
      <c r="A17316" t="s">
        <v>25623</v>
      </c>
      <c r="B17316" s="1">
        <v>44052</v>
      </c>
      <c r="C17316" t="s">
        <v>9390</v>
      </c>
      <c r="D17316">
        <v>-96.842700399999998</v>
      </c>
      <c r="E17316">
        <v>32.666821300000002</v>
      </c>
      <c r="F17316">
        <v>-96.836146799999995</v>
      </c>
      <c r="G17316">
        <v>32.665223599999997</v>
      </c>
      <c r="H17316">
        <v>0.39753855011132699</v>
      </c>
      <c r="I17316" t="s">
        <v>25452</v>
      </c>
      <c r="J17316" t="s">
        <v>19956</v>
      </c>
    </row>
    <row r="17317" spans="1:10" hidden="1" x14ac:dyDescent="0.2">
      <c r="A17317" t="s">
        <v>25623</v>
      </c>
      <c r="B17317" s="1">
        <v>44052</v>
      </c>
      <c r="C17317" t="s">
        <v>9390</v>
      </c>
      <c r="D17317">
        <v>-96.877150999999998</v>
      </c>
      <c r="E17317">
        <v>32.733238</v>
      </c>
      <c r="F17317">
        <v>-96.876295600000006</v>
      </c>
      <c r="G17317">
        <v>32.737131699999999</v>
      </c>
      <c r="H17317">
        <v>0.27290060159042001</v>
      </c>
      <c r="I17317" t="s">
        <v>25453</v>
      </c>
      <c r="J17317" t="s">
        <v>19957</v>
      </c>
    </row>
    <row r="17318" spans="1:10" hidden="1" x14ac:dyDescent="0.2">
      <c r="A17318" t="s">
        <v>25623</v>
      </c>
      <c r="B17318" s="1">
        <v>44053</v>
      </c>
      <c r="C17318" t="s">
        <v>9390</v>
      </c>
      <c r="D17318">
        <v>-96.944621999999995</v>
      </c>
      <c r="E17318">
        <v>32.666969799999997</v>
      </c>
      <c r="F17318">
        <v>-96.940392200000005</v>
      </c>
      <c r="G17318">
        <v>32.665409699999998</v>
      </c>
      <c r="H17318">
        <v>0.268961164204847</v>
      </c>
      <c r="I17318" t="s">
        <v>25454</v>
      </c>
      <c r="J17318" t="s">
        <v>18391</v>
      </c>
    </row>
    <row r="17319" spans="1:10" hidden="1" x14ac:dyDescent="0.2">
      <c r="A17319" t="s">
        <v>25623</v>
      </c>
      <c r="B17319" s="1">
        <v>44053</v>
      </c>
      <c r="C17319" t="s">
        <v>9390</v>
      </c>
      <c r="D17319">
        <v>-96.766332599999998</v>
      </c>
      <c r="E17319">
        <v>32.752306900000001</v>
      </c>
      <c r="F17319">
        <v>-96.550296799999998</v>
      </c>
      <c r="G17319">
        <v>32.854081000000001</v>
      </c>
      <c r="H17319">
        <v>14.396581418857799</v>
      </c>
      <c r="I17319" t="s">
        <v>21021</v>
      </c>
      <c r="J17319" t="s">
        <v>19958</v>
      </c>
    </row>
    <row r="17320" spans="1:10" hidden="1" x14ac:dyDescent="0.2">
      <c r="A17320" t="s">
        <v>25623</v>
      </c>
      <c r="B17320" s="1">
        <v>44052</v>
      </c>
      <c r="C17320" t="s">
        <v>9390</v>
      </c>
      <c r="D17320">
        <v>-96.840038000000007</v>
      </c>
      <c r="E17320">
        <v>32.735447000000001</v>
      </c>
      <c r="F17320">
        <v>-96.846008900000001</v>
      </c>
      <c r="G17320">
        <v>32.740413699999998</v>
      </c>
      <c r="H17320">
        <v>0.48792013582931398</v>
      </c>
      <c r="I17320" t="s">
        <v>25455</v>
      </c>
      <c r="J17320" t="s">
        <v>19959</v>
      </c>
    </row>
    <row r="17321" spans="1:10" hidden="1" x14ac:dyDescent="0.2">
      <c r="A17321" t="s">
        <v>25623</v>
      </c>
      <c r="B17321" s="1">
        <v>44054</v>
      </c>
      <c r="C17321" t="s">
        <v>9390</v>
      </c>
      <c r="D17321">
        <v>-96.754856799999999</v>
      </c>
      <c r="E17321">
        <v>32.845971800000001</v>
      </c>
      <c r="F17321">
        <v>-96.749831599999993</v>
      </c>
      <c r="G17321">
        <v>32.845315800000002</v>
      </c>
      <c r="H17321">
        <v>0.29579087417341898</v>
      </c>
      <c r="I17321" t="s">
        <v>25456</v>
      </c>
      <c r="J17321" t="s">
        <v>19960</v>
      </c>
    </row>
    <row r="17322" spans="1:10" hidden="1" x14ac:dyDescent="0.2">
      <c r="A17322" t="s">
        <v>25623</v>
      </c>
      <c r="B17322" s="1">
        <v>44054</v>
      </c>
      <c r="C17322" t="s">
        <v>9390</v>
      </c>
      <c r="D17322">
        <v>-96.740621700000005</v>
      </c>
      <c r="E17322">
        <v>32.788356999999998</v>
      </c>
      <c r="F17322">
        <v>-96.738882799999999</v>
      </c>
      <c r="G17322">
        <v>32.787520600000001</v>
      </c>
      <c r="H17322">
        <v>0.11647717377757499</v>
      </c>
      <c r="I17322" t="s">
        <v>25215</v>
      </c>
      <c r="J17322" t="s">
        <v>19961</v>
      </c>
    </row>
    <row r="17323" spans="1:10" hidden="1" x14ac:dyDescent="0.2">
      <c r="A17323" t="s">
        <v>25623</v>
      </c>
      <c r="B17323" s="1">
        <v>44054</v>
      </c>
      <c r="C17323" t="s">
        <v>9390</v>
      </c>
      <c r="D17323">
        <v>-96.740621700000005</v>
      </c>
      <c r="E17323">
        <v>32.788356999999998</v>
      </c>
      <c r="F17323">
        <v>-96.738882799999999</v>
      </c>
      <c r="G17323">
        <v>32.787520600000001</v>
      </c>
      <c r="H17323">
        <v>0.11647717377757499</v>
      </c>
      <c r="I17323" t="s">
        <v>25215</v>
      </c>
      <c r="J17323" t="s">
        <v>19961</v>
      </c>
    </row>
    <row r="17324" spans="1:10" hidden="1" x14ac:dyDescent="0.2">
      <c r="A17324" t="s">
        <v>25623</v>
      </c>
      <c r="B17324" s="1">
        <v>44049</v>
      </c>
      <c r="C17324" t="s">
        <v>9390</v>
      </c>
      <c r="D17324">
        <v>-96.827124900000001</v>
      </c>
      <c r="E17324">
        <v>32.820075799999998</v>
      </c>
      <c r="F17324">
        <v>-96.860810999999998</v>
      </c>
      <c r="G17324">
        <v>32.768155399999998</v>
      </c>
      <c r="H17324">
        <v>4.0798616283349203</v>
      </c>
      <c r="I17324" t="s">
        <v>25457</v>
      </c>
      <c r="J17324" t="s">
        <v>16247</v>
      </c>
    </row>
    <row r="17325" spans="1:10" hidden="1" x14ac:dyDescent="0.2">
      <c r="A17325" t="s">
        <v>25623</v>
      </c>
      <c r="B17325" s="1">
        <v>44052</v>
      </c>
      <c r="C17325" t="s">
        <v>9390</v>
      </c>
      <c r="D17325">
        <v>-96.830182899999997</v>
      </c>
      <c r="E17325">
        <v>32.772328199999997</v>
      </c>
      <c r="F17325">
        <v>-96.875834699999999</v>
      </c>
      <c r="G17325">
        <v>32.734215900000002</v>
      </c>
      <c r="H17325">
        <v>3.7368711851671201</v>
      </c>
      <c r="I17325" t="s">
        <v>25458</v>
      </c>
      <c r="J17325" t="s">
        <v>19962</v>
      </c>
    </row>
    <row r="17326" spans="1:10" hidden="1" x14ac:dyDescent="0.2">
      <c r="A17326" t="s">
        <v>25623</v>
      </c>
      <c r="B17326" s="1">
        <v>44053</v>
      </c>
      <c r="C17326" t="s">
        <v>9390</v>
      </c>
      <c r="D17326">
        <v>-96.887356199999999</v>
      </c>
      <c r="E17326">
        <v>32.733377300000001</v>
      </c>
      <c r="F17326">
        <v>-96.887039000000001</v>
      </c>
      <c r="G17326">
        <v>32.7341689</v>
      </c>
      <c r="H17326">
        <v>5.7592657852390698E-2</v>
      </c>
      <c r="I17326" t="s">
        <v>25459</v>
      </c>
      <c r="J17326" t="s">
        <v>19963</v>
      </c>
    </row>
    <row r="17327" spans="1:10" hidden="1" x14ac:dyDescent="0.2">
      <c r="A17327" t="s">
        <v>25623</v>
      </c>
      <c r="B17327" s="1">
        <v>44053</v>
      </c>
      <c r="C17327" t="s">
        <v>9390</v>
      </c>
      <c r="D17327">
        <v>-96.805984199999997</v>
      </c>
      <c r="E17327">
        <v>32.743613699999997</v>
      </c>
      <c r="F17327">
        <v>-96.867895200000007</v>
      </c>
      <c r="G17327">
        <v>32.702315400000003</v>
      </c>
      <c r="H17327">
        <v>4.5939505670523504</v>
      </c>
      <c r="I17327" t="s">
        <v>25460</v>
      </c>
      <c r="J17327" t="s">
        <v>19964</v>
      </c>
    </row>
    <row r="17328" spans="1:10" hidden="1" x14ac:dyDescent="0.2">
      <c r="A17328" t="s">
        <v>25623</v>
      </c>
      <c r="B17328" s="1">
        <v>44055</v>
      </c>
      <c r="C17328" t="s">
        <v>9390</v>
      </c>
      <c r="D17328">
        <v>-96.787170500000002</v>
      </c>
      <c r="E17328">
        <v>32.699076599999998</v>
      </c>
      <c r="F17328">
        <v>-96.787161800000007</v>
      </c>
      <c r="G17328">
        <v>32.698267199999997</v>
      </c>
      <c r="H17328">
        <v>5.57776619995786E-2</v>
      </c>
      <c r="I17328" t="s">
        <v>24006</v>
      </c>
      <c r="J17328" t="s">
        <v>18551</v>
      </c>
    </row>
    <row r="17329" spans="1:10" hidden="1" x14ac:dyDescent="0.2">
      <c r="A17329" t="s">
        <v>25623</v>
      </c>
      <c r="B17329" s="1">
        <v>44055</v>
      </c>
      <c r="C17329" t="s">
        <v>9390</v>
      </c>
      <c r="D17329">
        <v>-96.787170500000002</v>
      </c>
      <c r="E17329">
        <v>32.699076599999998</v>
      </c>
      <c r="F17329">
        <v>-96.787161800000007</v>
      </c>
      <c r="G17329">
        <v>32.698267199999997</v>
      </c>
      <c r="H17329">
        <v>5.57776619995786E-2</v>
      </c>
      <c r="I17329" t="s">
        <v>24006</v>
      </c>
      <c r="J17329" t="s">
        <v>18551</v>
      </c>
    </row>
    <row r="17330" spans="1:10" hidden="1" x14ac:dyDescent="0.2">
      <c r="A17330" t="s">
        <v>25623</v>
      </c>
      <c r="B17330" s="1">
        <v>44051</v>
      </c>
      <c r="C17330" t="s">
        <v>9390</v>
      </c>
      <c r="D17330">
        <v>-96.670933000000005</v>
      </c>
      <c r="E17330">
        <v>32.732026599999998</v>
      </c>
      <c r="F17330">
        <v>-96.682503600000004</v>
      </c>
      <c r="G17330">
        <v>32.7097604</v>
      </c>
      <c r="H17330">
        <v>1.67586834946354</v>
      </c>
      <c r="I17330" t="s">
        <v>25461</v>
      </c>
      <c r="J17330" t="s">
        <v>18471</v>
      </c>
    </row>
    <row r="17331" spans="1:10" hidden="1" x14ac:dyDescent="0.2">
      <c r="A17331" t="s">
        <v>25623</v>
      </c>
      <c r="B17331" s="1">
        <v>44056</v>
      </c>
      <c r="C17331" t="s">
        <v>9390</v>
      </c>
      <c r="D17331">
        <v>-96.6878928</v>
      </c>
      <c r="E17331">
        <v>32.7887171</v>
      </c>
      <c r="F17331">
        <v>-96.687516799999997</v>
      </c>
      <c r="G17331">
        <v>32.789088300000003</v>
      </c>
      <c r="H17331">
        <v>3.36645941725464E-2</v>
      </c>
      <c r="I17331" t="s">
        <v>25462</v>
      </c>
      <c r="J17331" t="s">
        <v>17871</v>
      </c>
    </row>
    <row r="17332" spans="1:10" hidden="1" x14ac:dyDescent="0.2">
      <c r="A17332" t="s">
        <v>25623</v>
      </c>
      <c r="B17332" s="1">
        <v>44056</v>
      </c>
      <c r="C17332" t="s">
        <v>9390</v>
      </c>
      <c r="D17332">
        <v>-96.858188499999997</v>
      </c>
      <c r="E17332">
        <v>32.7463294</v>
      </c>
      <c r="F17332">
        <v>-96.901000400000001</v>
      </c>
      <c r="G17332">
        <v>32.681878599999997</v>
      </c>
      <c r="H17332">
        <v>5.0936453226640701</v>
      </c>
      <c r="I17332" t="s">
        <v>25463</v>
      </c>
      <c r="J17332" t="s">
        <v>19839</v>
      </c>
    </row>
    <row r="17333" spans="1:10" hidden="1" x14ac:dyDescent="0.2">
      <c r="A17333" t="s">
        <v>25623</v>
      </c>
      <c r="B17333" s="1">
        <v>44044</v>
      </c>
      <c r="C17333" t="s">
        <v>9390</v>
      </c>
      <c r="D17333">
        <v>-96.836494299999998</v>
      </c>
      <c r="E17333">
        <v>32.706680800000001</v>
      </c>
      <c r="F17333">
        <v>-96.845464500000006</v>
      </c>
      <c r="G17333">
        <v>32.714541099999998</v>
      </c>
      <c r="H17333">
        <v>0.75264925557332896</v>
      </c>
      <c r="I17333" t="s">
        <v>25464</v>
      </c>
      <c r="J17333" t="s">
        <v>19965</v>
      </c>
    </row>
    <row r="17334" spans="1:10" hidden="1" x14ac:dyDescent="0.2">
      <c r="A17334" t="s">
        <v>25623</v>
      </c>
      <c r="B17334" s="1">
        <v>44055</v>
      </c>
      <c r="C17334" t="s">
        <v>9390</v>
      </c>
      <c r="D17334">
        <v>-96.839475899999996</v>
      </c>
      <c r="E17334">
        <v>32.8737347</v>
      </c>
      <c r="F17334">
        <v>-96.836335199999994</v>
      </c>
      <c r="G17334">
        <v>32.8251451</v>
      </c>
      <c r="H17334">
        <v>3.35334628761494</v>
      </c>
      <c r="I17334" t="s">
        <v>25465</v>
      </c>
      <c r="J17334" t="s">
        <v>19966</v>
      </c>
    </row>
    <row r="17335" spans="1:10" hidden="1" x14ac:dyDescent="0.2">
      <c r="A17335" t="s">
        <v>25623</v>
      </c>
      <c r="B17335" s="1">
        <v>44056</v>
      </c>
      <c r="C17335" t="s">
        <v>9390</v>
      </c>
      <c r="D17335">
        <v>-96.817954900000004</v>
      </c>
      <c r="E17335">
        <v>32.724294299999997</v>
      </c>
      <c r="F17335">
        <v>-96.859914799999999</v>
      </c>
      <c r="G17335">
        <v>32.719195800000001</v>
      </c>
      <c r="H17335">
        <v>2.4693165593199802</v>
      </c>
      <c r="I17335" t="s">
        <v>25466</v>
      </c>
      <c r="J17335" t="s">
        <v>19967</v>
      </c>
    </row>
    <row r="17336" spans="1:10" hidden="1" x14ac:dyDescent="0.2">
      <c r="A17336" t="s">
        <v>25623</v>
      </c>
      <c r="B17336" s="1">
        <v>44057</v>
      </c>
      <c r="C17336" t="s">
        <v>9390</v>
      </c>
      <c r="D17336">
        <v>-96.814615000000003</v>
      </c>
      <c r="E17336">
        <v>32.734760399999999</v>
      </c>
      <c r="F17336">
        <v>-96.812554899999995</v>
      </c>
      <c r="G17336">
        <v>32.733719800000003</v>
      </c>
      <c r="H17336">
        <v>0.139780275841385</v>
      </c>
      <c r="I17336" t="s">
        <v>25467</v>
      </c>
      <c r="J17336" t="s">
        <v>19968</v>
      </c>
    </row>
    <row r="17337" spans="1:10" hidden="1" x14ac:dyDescent="0.2">
      <c r="A17337" t="s">
        <v>25623</v>
      </c>
      <c r="B17337" s="1">
        <v>44055</v>
      </c>
      <c r="C17337" t="s">
        <v>9390</v>
      </c>
      <c r="D17337">
        <v>-96.833206000000004</v>
      </c>
      <c r="E17337">
        <v>32.845678900000003</v>
      </c>
      <c r="F17337">
        <v>-96.832702699999999</v>
      </c>
      <c r="G17337">
        <v>32.846120300000003</v>
      </c>
      <c r="H17337">
        <v>4.2217926062771298E-2</v>
      </c>
      <c r="I17337" t="s">
        <v>25468</v>
      </c>
      <c r="J17337" t="s">
        <v>15760</v>
      </c>
    </row>
    <row r="17338" spans="1:10" hidden="1" x14ac:dyDescent="0.2">
      <c r="A17338" t="s">
        <v>25623</v>
      </c>
      <c r="B17338" s="1">
        <v>44055</v>
      </c>
      <c r="C17338" t="s">
        <v>9390</v>
      </c>
      <c r="D17338">
        <v>-96.833206000000004</v>
      </c>
      <c r="E17338">
        <v>32.845678900000003</v>
      </c>
      <c r="F17338">
        <v>-96.832702699999999</v>
      </c>
      <c r="G17338">
        <v>32.846120300000003</v>
      </c>
      <c r="H17338">
        <v>4.2217926062771298E-2</v>
      </c>
      <c r="I17338" t="s">
        <v>25468</v>
      </c>
      <c r="J17338" t="s">
        <v>15760</v>
      </c>
    </row>
    <row r="17339" spans="1:10" hidden="1" x14ac:dyDescent="0.2">
      <c r="A17339" t="s">
        <v>25623</v>
      </c>
      <c r="B17339" s="1">
        <v>44056</v>
      </c>
      <c r="C17339" t="s">
        <v>9390</v>
      </c>
      <c r="D17339">
        <v>-96.850029599999999</v>
      </c>
      <c r="E17339">
        <v>32.743003299999998</v>
      </c>
      <c r="F17339">
        <v>-96.850557600000002</v>
      </c>
      <c r="G17339">
        <v>32.7427238</v>
      </c>
      <c r="H17339">
        <v>3.6283190603954497E-2</v>
      </c>
      <c r="I17339" t="s">
        <v>25469</v>
      </c>
      <c r="J17339" t="s">
        <v>19969</v>
      </c>
    </row>
    <row r="17340" spans="1:10" hidden="1" x14ac:dyDescent="0.2">
      <c r="A17340" t="s">
        <v>25623</v>
      </c>
      <c r="B17340" s="1">
        <v>44057</v>
      </c>
      <c r="C17340" t="s">
        <v>9390</v>
      </c>
      <c r="D17340">
        <v>-96.7123797</v>
      </c>
      <c r="E17340">
        <v>32.7967984</v>
      </c>
      <c r="F17340">
        <v>-96.827730599999995</v>
      </c>
      <c r="G17340">
        <v>32.9746977</v>
      </c>
      <c r="H17340">
        <v>13.9740470879865</v>
      </c>
      <c r="I17340" t="s">
        <v>25470</v>
      </c>
      <c r="J17340" t="s">
        <v>19970</v>
      </c>
    </row>
    <row r="17341" spans="1:10" hidden="1" x14ac:dyDescent="0.2">
      <c r="A17341" t="s">
        <v>25623</v>
      </c>
      <c r="B17341" s="1">
        <v>44053</v>
      </c>
      <c r="C17341" t="s">
        <v>9390</v>
      </c>
      <c r="D17341">
        <v>-96.881141</v>
      </c>
      <c r="E17341">
        <v>32.711399</v>
      </c>
      <c r="F17341">
        <v>-96.897416699999994</v>
      </c>
      <c r="G17341">
        <v>32.732591300000003</v>
      </c>
      <c r="H17341">
        <v>1.7411132111026999</v>
      </c>
      <c r="I17341" t="s">
        <v>25471</v>
      </c>
      <c r="J17341" t="s">
        <v>15101</v>
      </c>
    </row>
    <row r="17342" spans="1:10" hidden="1" x14ac:dyDescent="0.2">
      <c r="A17342" t="s">
        <v>25623</v>
      </c>
      <c r="B17342" s="1">
        <v>44056</v>
      </c>
      <c r="C17342" t="s">
        <v>9390</v>
      </c>
      <c r="D17342">
        <v>-96.8640829</v>
      </c>
      <c r="E17342">
        <v>32.819306400000002</v>
      </c>
      <c r="F17342">
        <v>-97.108790299999995</v>
      </c>
      <c r="G17342">
        <v>33.248518099999998</v>
      </c>
      <c r="H17342">
        <v>32.812269075473203</v>
      </c>
      <c r="I17342" t="s">
        <v>25472</v>
      </c>
      <c r="J17342" t="s">
        <v>19971</v>
      </c>
    </row>
    <row r="17343" spans="1:10" hidden="1" x14ac:dyDescent="0.2">
      <c r="A17343" t="s">
        <v>25623</v>
      </c>
      <c r="B17343" s="1">
        <v>44059</v>
      </c>
      <c r="C17343" t="s">
        <v>9390</v>
      </c>
      <c r="D17343">
        <v>-96.763242199999993</v>
      </c>
      <c r="E17343">
        <v>32.70675</v>
      </c>
      <c r="F17343">
        <v>-96.762907999999996</v>
      </c>
      <c r="G17343">
        <v>32.704858299999998</v>
      </c>
      <c r="H17343">
        <v>0.13180239616136699</v>
      </c>
      <c r="I17343" t="s">
        <v>25473</v>
      </c>
      <c r="J17343" t="s">
        <v>15168</v>
      </c>
    </row>
    <row r="17344" spans="1:10" hidden="1" x14ac:dyDescent="0.2">
      <c r="A17344" t="s">
        <v>25623</v>
      </c>
      <c r="B17344" s="1">
        <v>44057</v>
      </c>
      <c r="C17344" t="s">
        <v>9390</v>
      </c>
      <c r="D17344">
        <v>-96.659072100000003</v>
      </c>
      <c r="E17344">
        <v>32.688472699999998</v>
      </c>
      <c r="F17344">
        <v>-96.657485199999996</v>
      </c>
      <c r="G17344">
        <v>32.689171999999999</v>
      </c>
      <c r="H17344">
        <v>0.10427459943942</v>
      </c>
      <c r="I17344" t="s">
        <v>25474</v>
      </c>
      <c r="J17344" t="s">
        <v>19972</v>
      </c>
    </row>
    <row r="17345" spans="1:10" hidden="1" x14ac:dyDescent="0.2">
      <c r="A17345" t="s">
        <v>25623</v>
      </c>
      <c r="B17345" s="1">
        <v>44058</v>
      </c>
      <c r="C17345" t="s">
        <v>9390</v>
      </c>
      <c r="D17345">
        <v>-96.876754500000004</v>
      </c>
      <c r="E17345">
        <v>32.735097699999997</v>
      </c>
      <c r="F17345">
        <v>-96.875834699999999</v>
      </c>
      <c r="G17345">
        <v>32.734215900000002</v>
      </c>
      <c r="H17345">
        <v>8.1007648551048306E-2</v>
      </c>
      <c r="I17345" t="s">
        <v>25475</v>
      </c>
      <c r="J17345" t="s">
        <v>19962</v>
      </c>
    </row>
    <row r="17346" spans="1:10" hidden="1" x14ac:dyDescent="0.2">
      <c r="A17346" t="s">
        <v>25623</v>
      </c>
      <c r="B17346" s="1">
        <v>44060</v>
      </c>
      <c r="C17346" t="s">
        <v>9390</v>
      </c>
      <c r="D17346">
        <v>-96.826286100000004</v>
      </c>
      <c r="E17346">
        <v>32.656864200000001</v>
      </c>
      <c r="F17346">
        <v>-96.826411699999994</v>
      </c>
      <c r="G17346">
        <v>32.656242300000002</v>
      </c>
      <c r="H17346">
        <v>4.3475479460171801E-2</v>
      </c>
      <c r="I17346" t="s">
        <v>25476</v>
      </c>
      <c r="J17346" t="s">
        <v>19973</v>
      </c>
    </row>
    <row r="17347" spans="1:10" hidden="1" x14ac:dyDescent="0.2">
      <c r="A17347" t="s">
        <v>25623</v>
      </c>
      <c r="B17347" s="1">
        <v>44060</v>
      </c>
      <c r="C17347" t="s">
        <v>9390</v>
      </c>
      <c r="D17347">
        <v>-96.693742099999994</v>
      </c>
      <c r="E17347">
        <v>32.832455899999999</v>
      </c>
      <c r="F17347">
        <v>-96.675464899999994</v>
      </c>
      <c r="G17347">
        <v>32.815335099999999</v>
      </c>
      <c r="H17347">
        <v>1.58835295010192</v>
      </c>
      <c r="I17347" t="s">
        <v>25477</v>
      </c>
      <c r="J17347" t="s">
        <v>19974</v>
      </c>
    </row>
    <row r="17348" spans="1:10" hidden="1" x14ac:dyDescent="0.2">
      <c r="A17348" t="s">
        <v>25623</v>
      </c>
      <c r="B17348" s="1">
        <v>44061</v>
      </c>
      <c r="C17348" t="s">
        <v>9390</v>
      </c>
      <c r="D17348">
        <v>-96.785105099999996</v>
      </c>
      <c r="E17348">
        <v>32.796743900000003</v>
      </c>
      <c r="F17348">
        <v>-96.784572600000004</v>
      </c>
      <c r="G17348">
        <v>32.798042199999998</v>
      </c>
      <c r="H17348">
        <v>9.4682628813163902E-2</v>
      </c>
      <c r="I17348" t="s">
        <v>25478</v>
      </c>
      <c r="J17348" t="s">
        <v>19975</v>
      </c>
    </row>
    <row r="17349" spans="1:10" hidden="1" x14ac:dyDescent="0.2">
      <c r="A17349" t="s">
        <v>25623</v>
      </c>
      <c r="B17349" s="1">
        <v>44060</v>
      </c>
      <c r="C17349" t="s">
        <v>9390</v>
      </c>
      <c r="D17349">
        <v>-96.685260799999995</v>
      </c>
      <c r="E17349">
        <v>32.721602799999999</v>
      </c>
      <c r="F17349">
        <v>-96.689229699999999</v>
      </c>
      <c r="G17349">
        <v>32.722928199999998</v>
      </c>
      <c r="H17349">
        <v>0.248576979563119</v>
      </c>
      <c r="I17349" t="s">
        <v>25479</v>
      </c>
      <c r="J17349" t="s">
        <v>19976</v>
      </c>
    </row>
    <row r="17350" spans="1:10" hidden="1" x14ac:dyDescent="0.2">
      <c r="A17350" t="s">
        <v>25623</v>
      </c>
      <c r="B17350" s="1">
        <v>44061</v>
      </c>
      <c r="C17350" t="s">
        <v>9390</v>
      </c>
      <c r="D17350">
        <v>-96.855639999999994</v>
      </c>
      <c r="E17350">
        <v>32.864563099999998</v>
      </c>
      <c r="F17350">
        <v>-96.859799499999994</v>
      </c>
      <c r="G17350">
        <v>32.863833700000001</v>
      </c>
      <c r="H17350">
        <v>0.24707468584803599</v>
      </c>
      <c r="I17350" t="s">
        <v>22296</v>
      </c>
      <c r="J17350" t="s">
        <v>19977</v>
      </c>
    </row>
    <row r="17351" spans="1:10" hidden="1" x14ac:dyDescent="0.2">
      <c r="A17351" t="s">
        <v>25623</v>
      </c>
      <c r="B17351" s="1">
        <v>44062</v>
      </c>
      <c r="C17351" t="s">
        <v>9390</v>
      </c>
      <c r="D17351">
        <v>-96.799412399999994</v>
      </c>
      <c r="E17351">
        <v>32.7101525</v>
      </c>
      <c r="F17351">
        <v>-96.872901799999994</v>
      </c>
      <c r="G17351">
        <v>32.724718899999999</v>
      </c>
      <c r="H17351">
        <v>4.3971184119341498</v>
      </c>
      <c r="I17351" t="s">
        <v>25480</v>
      </c>
      <c r="J17351" t="s">
        <v>19978</v>
      </c>
    </row>
    <row r="17352" spans="1:10" hidden="1" x14ac:dyDescent="0.2">
      <c r="A17352" t="s">
        <v>25623</v>
      </c>
      <c r="B17352" s="1">
        <v>44060</v>
      </c>
      <c r="C17352" t="s">
        <v>9390</v>
      </c>
      <c r="D17352">
        <v>-96.828023700000003</v>
      </c>
      <c r="E17352">
        <v>32.661887800000002</v>
      </c>
      <c r="F17352">
        <v>-96.867508799999996</v>
      </c>
      <c r="G17352">
        <v>32.760767100000002</v>
      </c>
      <c r="H17352">
        <v>7.1915517864649203</v>
      </c>
      <c r="I17352" t="s">
        <v>25481</v>
      </c>
      <c r="J17352" t="s">
        <v>19979</v>
      </c>
    </row>
    <row r="17353" spans="1:10" hidden="1" x14ac:dyDescent="0.2">
      <c r="A17353" t="s">
        <v>25623</v>
      </c>
      <c r="B17353" s="1">
        <v>44062</v>
      </c>
      <c r="C17353" t="s">
        <v>9390</v>
      </c>
      <c r="D17353">
        <v>-96.758386000000002</v>
      </c>
      <c r="E17353">
        <v>32.870829499999999</v>
      </c>
      <c r="F17353">
        <v>-97.005261700000005</v>
      </c>
      <c r="G17353">
        <v>32.832456800000003</v>
      </c>
      <c r="H17353">
        <v>14.6012392965869</v>
      </c>
      <c r="I17353" t="s">
        <v>25482</v>
      </c>
      <c r="J17353" t="s">
        <v>19980</v>
      </c>
    </row>
    <row r="17354" spans="1:10" hidden="1" x14ac:dyDescent="0.2">
      <c r="A17354" t="s">
        <v>25623</v>
      </c>
      <c r="B17354" s="1">
        <v>44063</v>
      </c>
      <c r="C17354" t="s">
        <v>9390</v>
      </c>
      <c r="D17354">
        <v>-96.774517099999997</v>
      </c>
      <c r="E17354">
        <v>32.716177700000003</v>
      </c>
      <c r="F17354">
        <v>-96.773407500000005</v>
      </c>
      <c r="G17354">
        <v>32.716895000000001</v>
      </c>
      <c r="H17354">
        <v>8.1371916975587294E-2</v>
      </c>
      <c r="I17354" t="s">
        <v>25483</v>
      </c>
      <c r="J17354" t="s">
        <v>19981</v>
      </c>
    </row>
    <row r="17355" spans="1:10" hidden="1" x14ac:dyDescent="0.2">
      <c r="A17355" t="s">
        <v>25623</v>
      </c>
      <c r="B17355" s="1">
        <v>44063</v>
      </c>
      <c r="C17355" t="s">
        <v>9390</v>
      </c>
      <c r="D17355">
        <v>-96.774517099999997</v>
      </c>
      <c r="E17355">
        <v>32.716177700000003</v>
      </c>
      <c r="F17355">
        <v>-96.773407500000005</v>
      </c>
      <c r="G17355">
        <v>32.716895000000001</v>
      </c>
      <c r="H17355">
        <v>8.1371916975587294E-2</v>
      </c>
      <c r="I17355" t="s">
        <v>25483</v>
      </c>
      <c r="J17355" t="s">
        <v>19981</v>
      </c>
    </row>
    <row r="17356" spans="1:10" hidden="1" x14ac:dyDescent="0.2">
      <c r="A17356" t="s">
        <v>25623</v>
      </c>
      <c r="B17356" s="1">
        <v>44064</v>
      </c>
      <c r="C17356" t="s">
        <v>9390</v>
      </c>
      <c r="D17356">
        <v>-96.7972781</v>
      </c>
      <c r="E17356">
        <v>32.718084400000002</v>
      </c>
      <c r="F17356">
        <v>-96.797696599999995</v>
      </c>
      <c r="G17356">
        <v>32.717798199999997</v>
      </c>
      <c r="H17356">
        <v>3.1357449734516901E-2</v>
      </c>
      <c r="I17356" t="s">
        <v>20162</v>
      </c>
      <c r="J17356" t="s">
        <v>19982</v>
      </c>
    </row>
    <row r="17357" spans="1:10" hidden="1" x14ac:dyDescent="0.2">
      <c r="A17357" t="s">
        <v>25623</v>
      </c>
      <c r="B17357" s="1">
        <v>44064</v>
      </c>
      <c r="C17357" t="s">
        <v>9390</v>
      </c>
      <c r="D17357">
        <v>-96.7972781</v>
      </c>
      <c r="E17357">
        <v>32.718084400000002</v>
      </c>
      <c r="F17357">
        <v>-96.797696599999995</v>
      </c>
      <c r="G17357">
        <v>32.717798199999997</v>
      </c>
      <c r="H17357">
        <v>3.1357449734516901E-2</v>
      </c>
      <c r="I17357" t="s">
        <v>20162</v>
      </c>
      <c r="J17357" t="s">
        <v>19982</v>
      </c>
    </row>
    <row r="17358" spans="1:10" hidden="1" x14ac:dyDescent="0.2">
      <c r="A17358" t="s">
        <v>25623</v>
      </c>
      <c r="B17358" s="1">
        <v>44062</v>
      </c>
      <c r="C17358" t="s">
        <v>9390</v>
      </c>
      <c r="D17358">
        <v>-96.872608499999998</v>
      </c>
      <c r="E17358">
        <v>32.863457500000003</v>
      </c>
      <c r="F17358">
        <v>-96.8725247</v>
      </c>
      <c r="G17358">
        <v>32.864075900000003</v>
      </c>
      <c r="H17358">
        <v>4.2892547282290402E-2</v>
      </c>
      <c r="I17358" t="s">
        <v>25484</v>
      </c>
      <c r="J17358" t="s">
        <v>19983</v>
      </c>
    </row>
    <row r="17359" spans="1:10" hidden="1" x14ac:dyDescent="0.2">
      <c r="A17359" t="s">
        <v>25623</v>
      </c>
      <c r="B17359" s="1">
        <v>44063</v>
      </c>
      <c r="C17359" t="s">
        <v>9390</v>
      </c>
      <c r="D17359">
        <v>-96.863726799999995</v>
      </c>
      <c r="E17359">
        <v>32.837066299999996</v>
      </c>
      <c r="F17359">
        <v>-96.854542600000002</v>
      </c>
      <c r="G17359">
        <v>32.834028400000001</v>
      </c>
      <c r="H17359">
        <v>0.57385351821124098</v>
      </c>
      <c r="I17359" t="s">
        <v>25485</v>
      </c>
      <c r="J17359" t="s">
        <v>18459</v>
      </c>
    </row>
    <row r="17360" spans="1:10" hidden="1" x14ac:dyDescent="0.2">
      <c r="A17360" t="s">
        <v>25623</v>
      </c>
      <c r="B17360" s="1">
        <v>44065</v>
      </c>
      <c r="C17360" t="s">
        <v>9390</v>
      </c>
      <c r="D17360">
        <v>-96.895488700000001</v>
      </c>
      <c r="E17360">
        <v>32.7182982</v>
      </c>
      <c r="F17360">
        <v>-96.895656299999999</v>
      </c>
      <c r="G17360">
        <v>32.718288999999999</v>
      </c>
      <c r="H17360">
        <v>9.7837590713867294E-3</v>
      </c>
      <c r="I17360" t="s">
        <v>25486</v>
      </c>
      <c r="J17360" t="s">
        <v>19984</v>
      </c>
    </row>
    <row r="17361" spans="1:10" hidden="1" x14ac:dyDescent="0.2">
      <c r="A17361" t="s">
        <v>25623</v>
      </c>
      <c r="B17361" s="1">
        <v>44055</v>
      </c>
      <c r="C17361" t="s">
        <v>9390</v>
      </c>
      <c r="D17361">
        <v>-96.564420499999997</v>
      </c>
      <c r="E17361">
        <v>32.693711999999998</v>
      </c>
      <c r="F17361">
        <v>-96.564326600000001</v>
      </c>
      <c r="G17361">
        <v>32.695419700000002</v>
      </c>
      <c r="H17361">
        <v>0.11780382237974101</v>
      </c>
      <c r="I17361" t="s">
        <v>24893</v>
      </c>
      <c r="J17361" t="s">
        <v>16331</v>
      </c>
    </row>
    <row r="17362" spans="1:10" hidden="1" x14ac:dyDescent="0.2">
      <c r="A17362" t="s">
        <v>25623</v>
      </c>
      <c r="B17362" s="1">
        <v>44066</v>
      </c>
      <c r="C17362" t="s">
        <v>9390</v>
      </c>
      <c r="D17362">
        <v>-96.806888999999998</v>
      </c>
      <c r="E17362">
        <v>32.716288800000001</v>
      </c>
      <c r="F17362">
        <v>-96.806923999999995</v>
      </c>
      <c r="G17362">
        <v>32.715980199999997</v>
      </c>
      <c r="H17362">
        <v>2.1363053088078201E-2</v>
      </c>
      <c r="I17362" t="s">
        <v>25487</v>
      </c>
      <c r="J17362" t="s">
        <v>19985</v>
      </c>
    </row>
    <row r="17363" spans="1:10" hidden="1" x14ac:dyDescent="0.2">
      <c r="A17363" t="s">
        <v>25623</v>
      </c>
      <c r="B17363" s="1">
        <v>44066</v>
      </c>
      <c r="C17363" t="s">
        <v>9390</v>
      </c>
      <c r="D17363">
        <v>-96.826621099999997</v>
      </c>
      <c r="E17363">
        <v>32.738573799999998</v>
      </c>
      <c r="F17363">
        <v>-96.820128999999994</v>
      </c>
      <c r="G17363">
        <v>32.737082899999997</v>
      </c>
      <c r="H17363">
        <v>0.39181105635458902</v>
      </c>
      <c r="I17363" t="s">
        <v>25488</v>
      </c>
      <c r="J17363" t="s">
        <v>19562</v>
      </c>
    </row>
    <row r="17364" spans="1:10" hidden="1" x14ac:dyDescent="0.2">
      <c r="A17364" t="s">
        <v>25623</v>
      </c>
      <c r="B17364" s="1">
        <v>44064</v>
      </c>
      <c r="C17364" t="s">
        <v>9390</v>
      </c>
      <c r="D17364">
        <v>-96.799690900000002</v>
      </c>
      <c r="E17364">
        <v>32.717000200000001</v>
      </c>
      <c r="F17364">
        <v>-96.797905799999995</v>
      </c>
      <c r="G17364">
        <v>32.7181821</v>
      </c>
      <c r="H17364">
        <v>0.13208608260476101</v>
      </c>
      <c r="I17364" t="s">
        <v>25489</v>
      </c>
      <c r="J17364" t="s">
        <v>17434</v>
      </c>
    </row>
    <row r="17365" spans="1:10" hidden="1" x14ac:dyDescent="0.2">
      <c r="A17365" t="s">
        <v>25623</v>
      </c>
      <c r="B17365" s="1">
        <v>44067</v>
      </c>
      <c r="C17365" t="s">
        <v>9390</v>
      </c>
      <c r="D17365">
        <v>-96.834954400000001</v>
      </c>
      <c r="E17365">
        <v>32.736859000000003</v>
      </c>
      <c r="F17365">
        <v>-96.8351179</v>
      </c>
      <c r="G17365">
        <v>32.736227300000003</v>
      </c>
      <c r="H17365">
        <v>4.4559761590119401E-2</v>
      </c>
      <c r="I17365" t="s">
        <v>25490</v>
      </c>
      <c r="J17365" t="s">
        <v>19986</v>
      </c>
    </row>
    <row r="17366" spans="1:10" hidden="1" x14ac:dyDescent="0.2">
      <c r="A17366" t="s">
        <v>25623</v>
      </c>
      <c r="B17366" s="1">
        <v>44067</v>
      </c>
      <c r="C17366" t="s">
        <v>9390</v>
      </c>
      <c r="D17366">
        <v>-96.8112165</v>
      </c>
      <c r="E17366">
        <v>32.868119</v>
      </c>
      <c r="F17366">
        <v>-96.891276599999998</v>
      </c>
      <c r="G17366">
        <v>33.093011099999998</v>
      </c>
      <c r="H17366">
        <v>16.1804768474769</v>
      </c>
      <c r="I17366" t="s">
        <v>25491</v>
      </c>
      <c r="J17366" t="s">
        <v>19987</v>
      </c>
    </row>
    <row r="17367" spans="1:10" hidden="1" x14ac:dyDescent="0.2">
      <c r="A17367" t="s">
        <v>25623</v>
      </c>
      <c r="B17367" s="1">
        <v>44067</v>
      </c>
      <c r="C17367" t="s">
        <v>9390</v>
      </c>
      <c r="D17367">
        <v>-96.852962300000002</v>
      </c>
      <c r="E17367">
        <v>32.869771999999998</v>
      </c>
      <c r="F17367">
        <v>-96.848575199999999</v>
      </c>
      <c r="G17367">
        <v>32.872282400000003</v>
      </c>
      <c r="H17367">
        <v>0.30824691188140901</v>
      </c>
      <c r="I17367" t="s">
        <v>25492</v>
      </c>
      <c r="J17367" t="s">
        <v>19988</v>
      </c>
    </row>
    <row r="17368" spans="1:10" hidden="1" x14ac:dyDescent="0.2">
      <c r="A17368" t="s">
        <v>25623</v>
      </c>
      <c r="B17368" s="1">
        <v>44067</v>
      </c>
      <c r="C17368" t="s">
        <v>9390</v>
      </c>
      <c r="D17368">
        <v>-96.834954400000001</v>
      </c>
      <c r="E17368">
        <v>32.736859000000003</v>
      </c>
      <c r="F17368">
        <v>-96.8351179</v>
      </c>
      <c r="G17368">
        <v>32.736227300000003</v>
      </c>
      <c r="H17368">
        <v>4.4559761590119401E-2</v>
      </c>
      <c r="I17368" t="s">
        <v>25490</v>
      </c>
      <c r="J17368" t="s">
        <v>19986</v>
      </c>
    </row>
    <row r="17369" spans="1:10" hidden="1" x14ac:dyDescent="0.2">
      <c r="A17369" t="s">
        <v>25623</v>
      </c>
      <c r="B17369" s="1">
        <v>44068</v>
      </c>
      <c r="C17369" t="s">
        <v>9390</v>
      </c>
      <c r="D17369">
        <v>-96.901356699999994</v>
      </c>
      <c r="E17369">
        <v>32.7184144</v>
      </c>
      <c r="F17369">
        <v>-96.895865900000004</v>
      </c>
      <c r="G17369">
        <v>32.719243300000002</v>
      </c>
      <c r="H17369">
        <v>0.32491362629099202</v>
      </c>
      <c r="I17369" t="s">
        <v>25493</v>
      </c>
      <c r="J17369" t="s">
        <v>19015</v>
      </c>
    </row>
    <row r="17370" spans="1:10" hidden="1" x14ac:dyDescent="0.2">
      <c r="A17370" t="s">
        <v>25623</v>
      </c>
      <c r="B17370" s="1">
        <v>44068</v>
      </c>
      <c r="C17370" t="s">
        <v>9390</v>
      </c>
      <c r="D17370">
        <v>-96.807699400000004</v>
      </c>
      <c r="E17370">
        <v>32.688842600000001</v>
      </c>
      <c r="F17370">
        <v>-96.807783099999995</v>
      </c>
      <c r="G17370">
        <v>32.687213</v>
      </c>
      <c r="H17370">
        <v>0.112400621023738</v>
      </c>
      <c r="I17370" t="s">
        <v>25494</v>
      </c>
      <c r="J17370" t="s">
        <v>19989</v>
      </c>
    </row>
    <row r="17371" spans="1:10" hidden="1" x14ac:dyDescent="0.2">
      <c r="A17371" t="s">
        <v>25623</v>
      </c>
      <c r="B17371" s="1">
        <v>44069</v>
      </c>
      <c r="C17371" t="s">
        <v>9390</v>
      </c>
      <c r="D17371">
        <v>-96.746952899999997</v>
      </c>
      <c r="E17371">
        <v>32.671126600000001</v>
      </c>
      <c r="F17371">
        <v>-96.747862499999997</v>
      </c>
      <c r="G17371">
        <v>32.6712864</v>
      </c>
      <c r="H17371">
        <v>5.4146268369817799E-2</v>
      </c>
      <c r="I17371" t="s">
        <v>25495</v>
      </c>
      <c r="J17371" t="s">
        <v>19990</v>
      </c>
    </row>
    <row r="17372" spans="1:10" hidden="1" x14ac:dyDescent="0.2">
      <c r="A17372" t="s">
        <v>25623</v>
      </c>
      <c r="B17372" s="1">
        <v>44069</v>
      </c>
      <c r="C17372" t="s">
        <v>9390</v>
      </c>
      <c r="D17372">
        <v>-96.806840600000001</v>
      </c>
      <c r="E17372">
        <v>32.714730199999998</v>
      </c>
      <c r="F17372">
        <v>-96.807472899999993</v>
      </c>
      <c r="G17372">
        <v>32.714632199999997</v>
      </c>
      <c r="H17372">
        <v>3.7448767703355403E-2</v>
      </c>
      <c r="I17372" t="s">
        <v>20694</v>
      </c>
      <c r="J17372" t="s">
        <v>19991</v>
      </c>
    </row>
    <row r="17373" spans="1:10" hidden="1" x14ac:dyDescent="0.2">
      <c r="A17373" t="s">
        <v>25623</v>
      </c>
      <c r="B17373" s="1">
        <v>44069</v>
      </c>
      <c r="C17373" t="s">
        <v>9390</v>
      </c>
      <c r="D17373">
        <v>-96.806840600000001</v>
      </c>
      <c r="E17373">
        <v>32.714730199999998</v>
      </c>
      <c r="F17373">
        <v>-96.807472899999993</v>
      </c>
      <c r="G17373">
        <v>32.714632199999997</v>
      </c>
      <c r="H17373">
        <v>3.7448767703355403E-2</v>
      </c>
      <c r="I17373" t="s">
        <v>20694</v>
      </c>
      <c r="J17373" t="s">
        <v>19991</v>
      </c>
    </row>
    <row r="17374" spans="1:10" hidden="1" x14ac:dyDescent="0.2">
      <c r="A17374" t="s">
        <v>25623</v>
      </c>
      <c r="B17374" s="1">
        <v>44069</v>
      </c>
      <c r="C17374" t="s">
        <v>9390</v>
      </c>
      <c r="D17374">
        <v>-96.708647600000006</v>
      </c>
      <c r="E17374">
        <v>32.715296100000003</v>
      </c>
      <c r="F17374">
        <v>-96.708074999999994</v>
      </c>
      <c r="G17374">
        <v>32.715510100000003</v>
      </c>
      <c r="H17374">
        <v>3.6471023386609798E-2</v>
      </c>
      <c r="I17374" t="s">
        <v>25496</v>
      </c>
      <c r="J17374" t="s">
        <v>19992</v>
      </c>
    </row>
    <row r="17375" spans="1:10" hidden="1" x14ac:dyDescent="0.2">
      <c r="A17375" t="s">
        <v>25623</v>
      </c>
      <c r="B17375" s="1">
        <v>44069</v>
      </c>
      <c r="C17375" t="s">
        <v>9390</v>
      </c>
      <c r="D17375">
        <v>-96.708647600000006</v>
      </c>
      <c r="E17375">
        <v>32.715296100000003</v>
      </c>
      <c r="F17375">
        <v>-96.708074999999994</v>
      </c>
      <c r="G17375">
        <v>32.715510100000003</v>
      </c>
      <c r="H17375">
        <v>3.6471023386609798E-2</v>
      </c>
      <c r="I17375" t="s">
        <v>25496</v>
      </c>
      <c r="J17375" t="s">
        <v>19992</v>
      </c>
    </row>
    <row r="17376" spans="1:10" hidden="1" x14ac:dyDescent="0.2">
      <c r="A17376" t="s">
        <v>25623</v>
      </c>
      <c r="B17376" s="1">
        <v>44069</v>
      </c>
      <c r="C17376" t="s">
        <v>9390</v>
      </c>
      <c r="D17376">
        <v>-96.708647600000006</v>
      </c>
      <c r="E17376">
        <v>32.715296100000003</v>
      </c>
      <c r="F17376">
        <v>-96.708074999999994</v>
      </c>
      <c r="G17376">
        <v>32.715510100000003</v>
      </c>
      <c r="H17376">
        <v>3.6471023386609798E-2</v>
      </c>
      <c r="I17376" t="s">
        <v>25496</v>
      </c>
      <c r="J17376" t="s">
        <v>19992</v>
      </c>
    </row>
    <row r="17377" spans="1:10" hidden="1" x14ac:dyDescent="0.2">
      <c r="A17377" t="s">
        <v>25623</v>
      </c>
      <c r="B17377" s="1">
        <v>44069</v>
      </c>
      <c r="C17377" t="s">
        <v>9390</v>
      </c>
      <c r="D17377">
        <v>-96.708647600000006</v>
      </c>
      <c r="E17377">
        <v>32.715296100000003</v>
      </c>
      <c r="F17377">
        <v>-96.708074999999994</v>
      </c>
      <c r="G17377">
        <v>32.715510100000003</v>
      </c>
      <c r="H17377">
        <v>3.6471023386609798E-2</v>
      </c>
      <c r="I17377" t="s">
        <v>25496</v>
      </c>
      <c r="J17377" t="s">
        <v>19992</v>
      </c>
    </row>
    <row r="17378" spans="1:10" hidden="1" x14ac:dyDescent="0.2">
      <c r="A17378" t="s">
        <v>25623</v>
      </c>
      <c r="B17378" s="1">
        <v>44069</v>
      </c>
      <c r="C17378" t="s">
        <v>9390</v>
      </c>
      <c r="D17378">
        <v>-96.867308699999995</v>
      </c>
      <c r="E17378">
        <v>32.896339900000001</v>
      </c>
      <c r="F17378">
        <v>-96.867114799999996</v>
      </c>
      <c r="G17378">
        <v>32.895450199999999</v>
      </c>
      <c r="H17378">
        <v>6.2338442020852501E-2</v>
      </c>
      <c r="I17378" t="s">
        <v>25497</v>
      </c>
      <c r="J17378" t="s">
        <v>19993</v>
      </c>
    </row>
    <row r="17379" spans="1:10" hidden="1" x14ac:dyDescent="0.2">
      <c r="A17379" t="s">
        <v>25623</v>
      </c>
      <c r="B17379" s="1">
        <v>44069</v>
      </c>
      <c r="C17379" t="s">
        <v>9390</v>
      </c>
      <c r="D17379">
        <v>-96.642776699999999</v>
      </c>
      <c r="E17379">
        <v>32.734212800000002</v>
      </c>
      <c r="F17379">
        <v>-96.642412100000001</v>
      </c>
      <c r="G17379">
        <v>32.736702200000003</v>
      </c>
      <c r="H17379">
        <v>0.17285365529605101</v>
      </c>
      <c r="I17379" t="s">
        <v>24852</v>
      </c>
      <c r="J17379" t="s">
        <v>19400</v>
      </c>
    </row>
    <row r="17380" spans="1:10" hidden="1" x14ac:dyDescent="0.2">
      <c r="A17380" t="s">
        <v>25623</v>
      </c>
      <c r="B17380" s="1">
        <v>44069</v>
      </c>
      <c r="C17380" t="s">
        <v>9390</v>
      </c>
      <c r="D17380">
        <v>-96.642776699999999</v>
      </c>
      <c r="E17380">
        <v>32.734212800000002</v>
      </c>
      <c r="F17380">
        <v>-96.642412100000001</v>
      </c>
      <c r="G17380">
        <v>32.736702200000003</v>
      </c>
      <c r="H17380">
        <v>0.17285365529605101</v>
      </c>
      <c r="I17380" t="s">
        <v>24852</v>
      </c>
      <c r="J17380" t="s">
        <v>19400</v>
      </c>
    </row>
    <row r="17381" spans="1:10" hidden="1" x14ac:dyDescent="0.2">
      <c r="A17381" t="s">
        <v>25623</v>
      </c>
      <c r="B17381" s="1">
        <v>44069</v>
      </c>
      <c r="C17381" t="s">
        <v>9390</v>
      </c>
      <c r="D17381">
        <v>-96.642776699999999</v>
      </c>
      <c r="E17381">
        <v>32.734212800000002</v>
      </c>
      <c r="F17381">
        <v>-96.642412100000001</v>
      </c>
      <c r="G17381">
        <v>32.736702200000003</v>
      </c>
      <c r="H17381">
        <v>0.17285365529605101</v>
      </c>
      <c r="I17381" t="s">
        <v>24852</v>
      </c>
      <c r="J17381" t="s">
        <v>19400</v>
      </c>
    </row>
    <row r="17382" spans="1:10" hidden="1" x14ac:dyDescent="0.2">
      <c r="A17382" t="s">
        <v>25623</v>
      </c>
      <c r="B17382" s="1">
        <v>44069</v>
      </c>
      <c r="C17382" t="s">
        <v>9390</v>
      </c>
      <c r="D17382">
        <v>-96.642776699999999</v>
      </c>
      <c r="E17382">
        <v>32.734212800000002</v>
      </c>
      <c r="F17382">
        <v>-96.642412100000001</v>
      </c>
      <c r="G17382">
        <v>32.736702200000003</v>
      </c>
      <c r="H17382">
        <v>0.17285365529605101</v>
      </c>
      <c r="I17382" t="s">
        <v>24852</v>
      </c>
      <c r="J17382" t="s">
        <v>19400</v>
      </c>
    </row>
    <row r="17383" spans="1:10" hidden="1" x14ac:dyDescent="0.2">
      <c r="A17383" t="s">
        <v>25623</v>
      </c>
      <c r="B17383" s="1">
        <v>44069</v>
      </c>
      <c r="C17383" t="s">
        <v>9390</v>
      </c>
      <c r="D17383">
        <v>-96.642776699999999</v>
      </c>
      <c r="E17383">
        <v>32.734212800000002</v>
      </c>
      <c r="F17383">
        <v>-96.642495600000004</v>
      </c>
      <c r="G17383">
        <v>32.735687800000001</v>
      </c>
      <c r="H17383">
        <v>0.102952213007351</v>
      </c>
      <c r="I17383" t="s">
        <v>24852</v>
      </c>
      <c r="J17383" t="s">
        <v>19994</v>
      </c>
    </row>
    <row r="17384" spans="1:10" hidden="1" x14ac:dyDescent="0.2">
      <c r="A17384" t="s">
        <v>25623</v>
      </c>
      <c r="B17384" s="1">
        <v>44069</v>
      </c>
      <c r="C17384" t="s">
        <v>9390</v>
      </c>
      <c r="D17384">
        <v>-96.642776699999999</v>
      </c>
      <c r="E17384">
        <v>32.734212800000002</v>
      </c>
      <c r="F17384">
        <v>-96.642996600000004</v>
      </c>
      <c r="G17384">
        <v>32.7345635</v>
      </c>
      <c r="H17384">
        <v>2.7350727445528699E-2</v>
      </c>
      <c r="I17384" t="s">
        <v>24852</v>
      </c>
      <c r="J17384" t="s">
        <v>19995</v>
      </c>
    </row>
    <row r="17385" spans="1:10" hidden="1" x14ac:dyDescent="0.2">
      <c r="A17385" t="s">
        <v>25623</v>
      </c>
      <c r="B17385" s="1">
        <v>44069</v>
      </c>
      <c r="C17385" t="s">
        <v>9390</v>
      </c>
      <c r="D17385">
        <v>-96.669387599999993</v>
      </c>
      <c r="E17385">
        <v>32.745939800000002</v>
      </c>
      <c r="F17385">
        <v>-96.673095200000006</v>
      </c>
      <c r="G17385">
        <v>32.749011899999999</v>
      </c>
      <c r="H17385">
        <v>0.30237839227706897</v>
      </c>
      <c r="I17385" t="s">
        <v>25498</v>
      </c>
      <c r="J17385" t="s">
        <v>19996</v>
      </c>
    </row>
    <row r="17386" spans="1:10" hidden="1" x14ac:dyDescent="0.2">
      <c r="A17386" t="s">
        <v>25623</v>
      </c>
      <c r="B17386" s="1">
        <v>44069</v>
      </c>
      <c r="C17386" t="s">
        <v>9390</v>
      </c>
      <c r="D17386">
        <v>-96.792664400000007</v>
      </c>
      <c r="E17386">
        <v>32.686923399999998</v>
      </c>
      <c r="F17386">
        <v>-96.793302499999996</v>
      </c>
      <c r="G17386">
        <v>32.686768100000002</v>
      </c>
      <c r="H17386">
        <v>3.8693589586445101E-2</v>
      </c>
      <c r="I17386" t="s">
        <v>25499</v>
      </c>
      <c r="J17386" t="s">
        <v>19997</v>
      </c>
    </row>
    <row r="17387" spans="1:10" hidden="1" x14ac:dyDescent="0.2">
      <c r="A17387" t="s">
        <v>25623</v>
      </c>
      <c r="B17387" s="1">
        <v>44069</v>
      </c>
      <c r="C17387" t="s">
        <v>9390</v>
      </c>
      <c r="D17387">
        <v>-96.932772999999997</v>
      </c>
      <c r="E17387">
        <v>32.681395100000003</v>
      </c>
      <c r="F17387">
        <v>-96.9326303</v>
      </c>
      <c r="G17387">
        <v>32.677593199999997</v>
      </c>
      <c r="H17387">
        <v>0.26211822934274598</v>
      </c>
      <c r="I17387" t="s">
        <v>25500</v>
      </c>
      <c r="J17387" t="s">
        <v>19998</v>
      </c>
    </row>
    <row r="17388" spans="1:10" hidden="1" x14ac:dyDescent="0.2">
      <c r="A17388" t="s">
        <v>25623</v>
      </c>
      <c r="B17388" s="1">
        <v>44070</v>
      </c>
      <c r="C17388" t="s">
        <v>9390</v>
      </c>
      <c r="D17388">
        <v>-96.658758800000001</v>
      </c>
      <c r="E17388">
        <v>32.7666501</v>
      </c>
      <c r="F17388">
        <v>-96.658552999999998</v>
      </c>
      <c r="G17388">
        <v>32.766643000000002</v>
      </c>
      <c r="H17388">
        <v>1.19919725875299E-2</v>
      </c>
      <c r="I17388" t="s">
        <v>20513</v>
      </c>
      <c r="J17388" t="s">
        <v>19999</v>
      </c>
    </row>
    <row r="17389" spans="1:10" hidden="1" x14ac:dyDescent="0.2">
      <c r="A17389" t="s">
        <v>25623</v>
      </c>
      <c r="B17389" s="1">
        <v>44070</v>
      </c>
      <c r="C17389" t="s">
        <v>9390</v>
      </c>
      <c r="D17389">
        <v>-96.658758800000001</v>
      </c>
      <c r="E17389">
        <v>32.7666501</v>
      </c>
      <c r="F17389">
        <v>-96.658552999999998</v>
      </c>
      <c r="G17389">
        <v>32.766643000000002</v>
      </c>
      <c r="H17389">
        <v>1.19919725875299E-2</v>
      </c>
      <c r="I17389" t="s">
        <v>20513</v>
      </c>
      <c r="J17389" t="s">
        <v>19999</v>
      </c>
    </row>
    <row r="17390" spans="1:10" hidden="1" x14ac:dyDescent="0.2">
      <c r="A17390" t="s">
        <v>25623</v>
      </c>
      <c r="B17390" s="1">
        <v>44070</v>
      </c>
      <c r="C17390" t="s">
        <v>9390</v>
      </c>
      <c r="D17390">
        <v>-96.678467699999999</v>
      </c>
      <c r="E17390">
        <v>32.692118999999998</v>
      </c>
      <c r="F17390">
        <v>-96.678827499999997</v>
      </c>
      <c r="G17390">
        <v>32.691288499999999</v>
      </c>
      <c r="H17390">
        <v>6.0948740539742002E-2</v>
      </c>
      <c r="I17390" t="s">
        <v>25501</v>
      </c>
      <c r="J17390" t="s">
        <v>20000</v>
      </c>
    </row>
    <row r="17391" spans="1:10" hidden="1" x14ac:dyDescent="0.2">
      <c r="A17391" t="s">
        <v>25623</v>
      </c>
      <c r="B17391" s="1">
        <v>44070</v>
      </c>
      <c r="C17391" t="s">
        <v>9390</v>
      </c>
      <c r="D17391">
        <v>-96.663141100000004</v>
      </c>
      <c r="E17391">
        <v>32.7066132</v>
      </c>
      <c r="F17391">
        <v>-96.663734000000005</v>
      </c>
      <c r="G17391">
        <v>32.706710700000002</v>
      </c>
      <c r="H17391">
        <v>3.5190007055850098E-2</v>
      </c>
      <c r="I17391" t="s">
        <v>25502</v>
      </c>
      <c r="J17391" t="s">
        <v>20001</v>
      </c>
    </row>
    <row r="17392" spans="1:10" hidden="1" x14ac:dyDescent="0.2">
      <c r="A17392" t="s">
        <v>25623</v>
      </c>
      <c r="B17392" s="1">
        <v>44070</v>
      </c>
      <c r="C17392" t="s">
        <v>9390</v>
      </c>
      <c r="D17392">
        <v>-96.663141100000004</v>
      </c>
      <c r="E17392">
        <v>32.7066132</v>
      </c>
      <c r="F17392">
        <v>-96.663734000000005</v>
      </c>
      <c r="G17392">
        <v>32.706710700000002</v>
      </c>
      <c r="H17392">
        <v>3.5190007055850098E-2</v>
      </c>
      <c r="I17392" t="s">
        <v>25502</v>
      </c>
      <c r="J17392" t="s">
        <v>20001</v>
      </c>
    </row>
    <row r="17393" spans="1:10" hidden="1" x14ac:dyDescent="0.2">
      <c r="A17393" t="s">
        <v>25623</v>
      </c>
      <c r="B17393" s="1">
        <v>44068</v>
      </c>
      <c r="C17393" t="s">
        <v>9390</v>
      </c>
      <c r="D17393">
        <v>-96.644335900000002</v>
      </c>
      <c r="E17393">
        <v>32.733730600000001</v>
      </c>
      <c r="F17393">
        <v>-96.713341</v>
      </c>
      <c r="G17393">
        <v>32.727304400000001</v>
      </c>
      <c r="H17393">
        <v>4.0435248634439596</v>
      </c>
      <c r="I17393" t="s">
        <v>25503</v>
      </c>
      <c r="J17393" t="s">
        <v>20002</v>
      </c>
    </row>
    <row r="17394" spans="1:10" hidden="1" x14ac:dyDescent="0.2">
      <c r="A17394" t="s">
        <v>25623</v>
      </c>
      <c r="B17394" s="1">
        <v>44070</v>
      </c>
      <c r="C17394" t="s">
        <v>9390</v>
      </c>
      <c r="D17394">
        <v>-96.658758800000001</v>
      </c>
      <c r="E17394">
        <v>32.7666501</v>
      </c>
      <c r="F17394">
        <v>-96.658552999999998</v>
      </c>
      <c r="G17394">
        <v>32.766643000000002</v>
      </c>
      <c r="H17394">
        <v>1.19919725875299E-2</v>
      </c>
      <c r="I17394" t="s">
        <v>20513</v>
      </c>
      <c r="J17394" t="s">
        <v>19999</v>
      </c>
    </row>
    <row r="17395" spans="1:10" hidden="1" x14ac:dyDescent="0.2">
      <c r="A17395" t="s">
        <v>25623</v>
      </c>
      <c r="B17395" s="1">
        <v>44069</v>
      </c>
      <c r="C17395" t="s">
        <v>9390</v>
      </c>
      <c r="D17395">
        <v>-96.840355299999999</v>
      </c>
      <c r="E17395">
        <v>32.721142499999999</v>
      </c>
      <c r="F17395">
        <v>-96.838135800000003</v>
      </c>
      <c r="G17395">
        <v>32.723063600000003</v>
      </c>
      <c r="H17395">
        <v>0.18504124168709199</v>
      </c>
      <c r="I17395" t="s">
        <v>25247</v>
      </c>
      <c r="J17395" t="s">
        <v>20003</v>
      </c>
    </row>
    <row r="17396" spans="1:10" hidden="1" x14ac:dyDescent="0.2">
      <c r="A17396" t="s">
        <v>25623</v>
      </c>
      <c r="B17396" s="1">
        <v>44071</v>
      </c>
      <c r="C17396" t="s">
        <v>9390</v>
      </c>
      <c r="D17396">
        <v>-96.906596399999998</v>
      </c>
      <c r="E17396">
        <v>32.7864152</v>
      </c>
      <c r="F17396">
        <v>-96.898646900000003</v>
      </c>
      <c r="G17396">
        <v>32.7798114</v>
      </c>
      <c r="H17396">
        <v>0.64901765425105096</v>
      </c>
      <c r="I17396" t="s">
        <v>25504</v>
      </c>
      <c r="J17396" t="s">
        <v>18006</v>
      </c>
    </row>
    <row r="17397" spans="1:10" hidden="1" x14ac:dyDescent="0.2">
      <c r="A17397" t="s">
        <v>25623</v>
      </c>
      <c r="B17397" s="1">
        <v>44069</v>
      </c>
      <c r="C17397" t="s">
        <v>9390</v>
      </c>
      <c r="D17397">
        <v>-96.854667000000006</v>
      </c>
      <c r="E17397">
        <v>32.731445999999998</v>
      </c>
      <c r="F17397">
        <v>-96.878097400000001</v>
      </c>
      <c r="G17397">
        <v>32.741598000000003</v>
      </c>
      <c r="H17397">
        <v>1.5334832288013001</v>
      </c>
      <c r="I17397" t="s">
        <v>25505</v>
      </c>
      <c r="J17397" t="s">
        <v>20004</v>
      </c>
    </row>
    <row r="17398" spans="1:10" hidden="1" x14ac:dyDescent="0.2">
      <c r="A17398" t="s">
        <v>25623</v>
      </c>
      <c r="B17398" s="1">
        <v>44071</v>
      </c>
      <c r="C17398" t="s">
        <v>9390</v>
      </c>
      <c r="D17398">
        <v>-96.8514117</v>
      </c>
      <c r="E17398">
        <v>32.734060599999999</v>
      </c>
      <c r="F17398">
        <v>-96.852032199999996</v>
      </c>
      <c r="G17398">
        <v>32.728672400000001</v>
      </c>
      <c r="H17398">
        <v>0.37305490821370102</v>
      </c>
      <c r="I17398" t="s">
        <v>25506</v>
      </c>
      <c r="J17398" t="s">
        <v>20005</v>
      </c>
    </row>
    <row r="17399" spans="1:10" hidden="1" x14ac:dyDescent="0.2">
      <c r="A17399" t="s">
        <v>25623</v>
      </c>
      <c r="B17399" s="1">
        <v>44072</v>
      </c>
      <c r="C17399" t="s">
        <v>9390</v>
      </c>
      <c r="D17399">
        <v>-96.703185599999998</v>
      </c>
      <c r="E17399">
        <v>32.7975979</v>
      </c>
      <c r="F17399">
        <v>-96.660011699999998</v>
      </c>
      <c r="G17399">
        <v>32.8492344</v>
      </c>
      <c r="H17399">
        <v>4.3556893550542499</v>
      </c>
      <c r="I17399" t="s">
        <v>25507</v>
      </c>
      <c r="J17399" t="s">
        <v>15720</v>
      </c>
    </row>
    <row r="17400" spans="1:10" hidden="1" x14ac:dyDescent="0.2">
      <c r="A17400" t="s">
        <v>25623</v>
      </c>
      <c r="B17400" s="1">
        <v>44073</v>
      </c>
      <c r="C17400" t="s">
        <v>9390</v>
      </c>
      <c r="D17400">
        <v>-96.836314299999998</v>
      </c>
      <c r="E17400">
        <v>32.742852300000003</v>
      </c>
      <c r="F17400">
        <v>-96.835316500000005</v>
      </c>
      <c r="G17400">
        <v>32.744926999999997</v>
      </c>
      <c r="H17400">
        <v>0.154325295178838</v>
      </c>
      <c r="I17400" t="s">
        <v>25508</v>
      </c>
      <c r="J17400" t="s">
        <v>20006</v>
      </c>
    </row>
    <row r="17401" spans="1:10" hidden="1" x14ac:dyDescent="0.2">
      <c r="A17401" t="s">
        <v>25623</v>
      </c>
      <c r="B17401" s="1">
        <v>44073</v>
      </c>
      <c r="C17401" t="s">
        <v>9390</v>
      </c>
      <c r="D17401">
        <v>-96.861795900000004</v>
      </c>
      <c r="E17401">
        <v>32.877161700000002</v>
      </c>
      <c r="F17401">
        <v>-96.856940699999996</v>
      </c>
      <c r="G17401">
        <v>32.8756719</v>
      </c>
      <c r="H17401">
        <v>0.30041637301271301</v>
      </c>
      <c r="I17401" t="s">
        <v>25509</v>
      </c>
      <c r="J17401" t="s">
        <v>18286</v>
      </c>
    </row>
    <row r="17402" spans="1:10" hidden="1" x14ac:dyDescent="0.2">
      <c r="A17402" t="s">
        <v>25623</v>
      </c>
      <c r="B17402" s="1">
        <v>44073</v>
      </c>
      <c r="C17402" t="s">
        <v>9390</v>
      </c>
      <c r="D17402">
        <v>-96.861795900000004</v>
      </c>
      <c r="E17402">
        <v>32.877161700000002</v>
      </c>
      <c r="F17402">
        <v>-96.856940699999996</v>
      </c>
      <c r="G17402">
        <v>32.8756719</v>
      </c>
      <c r="H17402">
        <v>0.30041637301271301</v>
      </c>
      <c r="I17402" t="s">
        <v>25509</v>
      </c>
      <c r="J17402" t="s">
        <v>18286</v>
      </c>
    </row>
    <row r="17403" spans="1:10" hidden="1" x14ac:dyDescent="0.2">
      <c r="A17403" t="s">
        <v>25623</v>
      </c>
      <c r="B17403" s="1">
        <v>44073</v>
      </c>
      <c r="C17403" t="s">
        <v>9390</v>
      </c>
      <c r="D17403">
        <v>-96.652876399999997</v>
      </c>
      <c r="E17403">
        <v>32.712504299999999</v>
      </c>
      <c r="F17403">
        <v>-96.654812699999994</v>
      </c>
      <c r="G17403">
        <v>32.712462299999999</v>
      </c>
      <c r="H17403">
        <v>0.112839657617911</v>
      </c>
      <c r="I17403" t="s">
        <v>22486</v>
      </c>
      <c r="J17403" t="s">
        <v>20007</v>
      </c>
    </row>
    <row r="17404" spans="1:10" hidden="1" x14ac:dyDescent="0.2">
      <c r="A17404" t="s">
        <v>25623</v>
      </c>
      <c r="B17404" s="1">
        <v>44073</v>
      </c>
      <c r="C17404" t="s">
        <v>9390</v>
      </c>
      <c r="D17404">
        <v>-96.776886399999995</v>
      </c>
      <c r="E17404">
        <v>32.684730999999999</v>
      </c>
      <c r="F17404">
        <v>-96.780038500000003</v>
      </c>
      <c r="G17404">
        <v>32.683708099999997</v>
      </c>
      <c r="H17404">
        <v>0.19674884368524101</v>
      </c>
      <c r="I17404" t="s">
        <v>25510</v>
      </c>
      <c r="J17404" t="s">
        <v>20008</v>
      </c>
    </row>
    <row r="17405" spans="1:10" hidden="1" x14ac:dyDescent="0.2">
      <c r="A17405" t="s">
        <v>25623</v>
      </c>
      <c r="B17405" s="1">
        <v>44072</v>
      </c>
      <c r="C17405" t="s">
        <v>9390</v>
      </c>
      <c r="D17405">
        <v>-96.864397100000005</v>
      </c>
      <c r="E17405">
        <v>32.732252799999998</v>
      </c>
      <c r="F17405">
        <v>-96.645111499999999</v>
      </c>
      <c r="G17405">
        <v>32.849225400000002</v>
      </c>
      <c r="H17405">
        <v>15.095887440954099</v>
      </c>
      <c r="I17405" t="s">
        <v>25511</v>
      </c>
      <c r="J17405" t="s">
        <v>20009</v>
      </c>
    </row>
    <row r="17406" spans="1:10" hidden="1" x14ac:dyDescent="0.2">
      <c r="A17406" t="s">
        <v>25623</v>
      </c>
      <c r="B17406" s="1">
        <v>44072</v>
      </c>
      <c r="C17406" t="s">
        <v>9390</v>
      </c>
      <c r="D17406">
        <v>-96.927831999999995</v>
      </c>
      <c r="E17406">
        <v>32.687777599999997</v>
      </c>
      <c r="F17406">
        <v>-96.925048000000004</v>
      </c>
      <c r="G17406">
        <v>32.683532999999997</v>
      </c>
      <c r="H17406">
        <v>0.33447313255355698</v>
      </c>
      <c r="I17406" t="s">
        <v>21706</v>
      </c>
      <c r="J17406" t="s">
        <v>20010</v>
      </c>
    </row>
    <row r="17407" spans="1:10" hidden="1" x14ac:dyDescent="0.2">
      <c r="A17407" t="s">
        <v>25623</v>
      </c>
      <c r="B17407" s="1">
        <v>44074</v>
      </c>
      <c r="C17407" t="s">
        <v>9390</v>
      </c>
      <c r="D17407">
        <v>-96.828170200000002</v>
      </c>
      <c r="E17407">
        <v>32.722684700000002</v>
      </c>
      <c r="F17407">
        <v>-96.828212100000002</v>
      </c>
      <c r="G17407">
        <v>32.723033700000002</v>
      </c>
      <c r="H17407">
        <v>2.41730402102537E-2</v>
      </c>
      <c r="I17407" t="s">
        <v>25512</v>
      </c>
      <c r="J17407" t="s">
        <v>20011</v>
      </c>
    </row>
    <row r="17408" spans="1:10" hidden="1" x14ac:dyDescent="0.2">
      <c r="A17408" t="s">
        <v>25623</v>
      </c>
      <c r="B17408" s="1">
        <v>44074</v>
      </c>
      <c r="C17408" t="s">
        <v>9390</v>
      </c>
      <c r="D17408">
        <v>-96.613351800000004</v>
      </c>
      <c r="E17408">
        <v>32.669332799999999</v>
      </c>
      <c r="F17408">
        <v>-96.575596500000003</v>
      </c>
      <c r="G17408">
        <v>32.696444100000001</v>
      </c>
      <c r="H17408">
        <v>2.8863905313359801</v>
      </c>
      <c r="I17408" t="s">
        <v>21351</v>
      </c>
      <c r="J17408" t="s">
        <v>20012</v>
      </c>
    </row>
    <row r="17409" spans="1:10" hidden="1" x14ac:dyDescent="0.2">
      <c r="A17409" t="s">
        <v>25623</v>
      </c>
      <c r="B17409" s="1">
        <v>44073</v>
      </c>
      <c r="C17409" t="s">
        <v>9390</v>
      </c>
      <c r="D17409">
        <v>-96.660511400000004</v>
      </c>
      <c r="E17409">
        <v>32.7508464</v>
      </c>
      <c r="F17409">
        <v>-96.660785000000004</v>
      </c>
      <c r="G17409">
        <v>32.750912</v>
      </c>
      <c r="H17409">
        <v>1.6561110232830498E-2</v>
      </c>
      <c r="I17409" t="s">
        <v>25513</v>
      </c>
      <c r="J17409" t="s">
        <v>20013</v>
      </c>
    </row>
    <row r="17410" spans="1:10" hidden="1" x14ac:dyDescent="0.2">
      <c r="A17410" t="s">
        <v>25623</v>
      </c>
      <c r="B17410" s="1">
        <v>44074</v>
      </c>
      <c r="C17410" t="s">
        <v>9390</v>
      </c>
      <c r="D17410">
        <v>-96.835162699999998</v>
      </c>
      <c r="E17410">
        <v>32.666748900000002</v>
      </c>
      <c r="F17410">
        <v>-96.834618399999997</v>
      </c>
      <c r="G17410">
        <v>32.666734599999998</v>
      </c>
      <c r="H17410">
        <v>3.1740618203404701E-2</v>
      </c>
      <c r="I17410" t="s">
        <v>23873</v>
      </c>
      <c r="J17410" t="s">
        <v>20014</v>
      </c>
    </row>
    <row r="17411" spans="1:10" hidden="1" x14ac:dyDescent="0.2">
      <c r="A17411" t="s">
        <v>25623</v>
      </c>
      <c r="B17411" s="1">
        <v>44074</v>
      </c>
      <c r="C17411" t="s">
        <v>9390</v>
      </c>
      <c r="D17411">
        <v>-96.717018999999993</v>
      </c>
      <c r="E17411">
        <v>32.719115500000001</v>
      </c>
      <c r="F17411">
        <v>-96.889202100000006</v>
      </c>
      <c r="G17411">
        <v>32.663925800000001</v>
      </c>
      <c r="H17411">
        <v>10.729772092893301</v>
      </c>
      <c r="I17411" t="s">
        <v>25514</v>
      </c>
      <c r="J17411" t="s">
        <v>20015</v>
      </c>
    </row>
    <row r="17412" spans="1:10" hidden="1" x14ac:dyDescent="0.2">
      <c r="A17412" t="s">
        <v>25623</v>
      </c>
      <c r="B17412" s="1">
        <v>44075</v>
      </c>
      <c r="C17412" t="s">
        <v>9390</v>
      </c>
      <c r="D17412">
        <v>-96.903787800000003</v>
      </c>
      <c r="E17412">
        <v>32.793326299999997</v>
      </c>
      <c r="F17412">
        <v>-96.902760900000004</v>
      </c>
      <c r="G17412">
        <v>32.793360900000003</v>
      </c>
      <c r="H17412">
        <v>5.9817359075642E-2</v>
      </c>
      <c r="I17412" t="s">
        <v>25515</v>
      </c>
      <c r="J17412" t="s">
        <v>20016</v>
      </c>
    </row>
    <row r="17413" spans="1:10" hidden="1" x14ac:dyDescent="0.2">
      <c r="A17413" t="s">
        <v>25623</v>
      </c>
      <c r="B17413" s="1">
        <v>44075</v>
      </c>
      <c r="C17413" t="s">
        <v>9390</v>
      </c>
      <c r="D17413">
        <v>-96.866439900000003</v>
      </c>
      <c r="E17413">
        <v>32.742019200000001</v>
      </c>
      <c r="F17413">
        <v>-96.864606600000002</v>
      </c>
      <c r="G17413">
        <v>32.737684600000001</v>
      </c>
      <c r="H17413">
        <v>0.31720607810285101</v>
      </c>
      <c r="I17413" t="s">
        <v>25516</v>
      </c>
      <c r="J17413" t="s">
        <v>20017</v>
      </c>
    </row>
    <row r="17414" spans="1:10" hidden="1" x14ac:dyDescent="0.2">
      <c r="A17414" t="s">
        <v>25623</v>
      </c>
      <c r="B17414" s="1">
        <v>44075</v>
      </c>
      <c r="C17414" t="s">
        <v>9390</v>
      </c>
      <c r="D17414">
        <v>-96.866439900000003</v>
      </c>
      <c r="E17414">
        <v>32.742019200000001</v>
      </c>
      <c r="F17414">
        <v>-96.864606600000002</v>
      </c>
      <c r="G17414">
        <v>32.737684600000001</v>
      </c>
      <c r="H17414">
        <v>0.31720607810285101</v>
      </c>
      <c r="I17414" t="s">
        <v>25516</v>
      </c>
      <c r="J17414" t="s">
        <v>20017</v>
      </c>
    </row>
    <row r="17415" spans="1:10" hidden="1" x14ac:dyDescent="0.2">
      <c r="A17415" t="s">
        <v>25623</v>
      </c>
      <c r="B17415" s="1">
        <v>44076</v>
      </c>
      <c r="C17415" t="s">
        <v>9390</v>
      </c>
      <c r="D17415">
        <v>-96.872399000000001</v>
      </c>
      <c r="E17415">
        <v>32.693922800000003</v>
      </c>
      <c r="F17415">
        <v>-96.873090399999995</v>
      </c>
      <c r="G17415">
        <v>32.696234400000002</v>
      </c>
      <c r="H17415">
        <v>0.164306635601217</v>
      </c>
      <c r="I17415" t="s">
        <v>25102</v>
      </c>
      <c r="J17415" t="s">
        <v>19004</v>
      </c>
    </row>
    <row r="17416" spans="1:10" hidden="1" x14ac:dyDescent="0.2">
      <c r="A17416" t="s">
        <v>25623</v>
      </c>
      <c r="B17416" s="1">
        <v>44076</v>
      </c>
      <c r="C17416" t="s">
        <v>9390</v>
      </c>
      <c r="D17416">
        <v>-96.909738099999998</v>
      </c>
      <c r="E17416">
        <v>32.778531299999997</v>
      </c>
      <c r="F17416">
        <v>-96.910924199999997</v>
      </c>
      <c r="G17416">
        <v>32.778314299999998</v>
      </c>
      <c r="H17416">
        <v>7.0648131001791598E-2</v>
      </c>
      <c r="I17416" t="s">
        <v>25517</v>
      </c>
      <c r="J17416" t="s">
        <v>20018</v>
      </c>
    </row>
    <row r="17417" spans="1:10" hidden="1" x14ac:dyDescent="0.2">
      <c r="A17417" t="s">
        <v>25623</v>
      </c>
      <c r="B17417" s="1">
        <v>44076</v>
      </c>
      <c r="C17417" t="s">
        <v>9390</v>
      </c>
      <c r="D17417">
        <v>-96.909738099999998</v>
      </c>
      <c r="E17417">
        <v>32.778531299999997</v>
      </c>
      <c r="F17417">
        <v>-96.910924199999997</v>
      </c>
      <c r="G17417">
        <v>32.778314299999998</v>
      </c>
      <c r="H17417">
        <v>7.0648131001791598E-2</v>
      </c>
      <c r="I17417" t="s">
        <v>25517</v>
      </c>
      <c r="J17417" t="s">
        <v>20018</v>
      </c>
    </row>
    <row r="17418" spans="1:10" hidden="1" x14ac:dyDescent="0.2">
      <c r="A17418" t="s">
        <v>25623</v>
      </c>
      <c r="B17418" s="1">
        <v>44076</v>
      </c>
      <c r="C17418" t="s">
        <v>9390</v>
      </c>
      <c r="D17418">
        <v>-96.688656399999999</v>
      </c>
      <c r="E17418">
        <v>32.825528300000002</v>
      </c>
      <c r="F17418">
        <v>-96.688749299999998</v>
      </c>
      <c r="G17418">
        <v>32.824278100000001</v>
      </c>
      <c r="H17418">
        <v>8.6321805195136395E-2</v>
      </c>
      <c r="I17418" t="s">
        <v>25518</v>
      </c>
      <c r="J17418" t="s">
        <v>20019</v>
      </c>
    </row>
    <row r="17419" spans="1:10" hidden="1" x14ac:dyDescent="0.2">
      <c r="A17419" t="s">
        <v>25623</v>
      </c>
      <c r="B17419" s="1">
        <v>44076</v>
      </c>
      <c r="C17419" t="s">
        <v>9390</v>
      </c>
      <c r="D17419">
        <v>-96.8929878</v>
      </c>
      <c r="E17419">
        <v>32.728686199999999</v>
      </c>
      <c r="F17419">
        <v>-96.894935899999993</v>
      </c>
      <c r="G17419">
        <v>32.7290019</v>
      </c>
      <c r="H17419">
        <v>0.11553589173807299</v>
      </c>
      <c r="I17419" t="s">
        <v>25519</v>
      </c>
      <c r="J17419" t="s">
        <v>20020</v>
      </c>
    </row>
    <row r="17420" spans="1:10" hidden="1" x14ac:dyDescent="0.2">
      <c r="A17420" t="s">
        <v>25623</v>
      </c>
      <c r="B17420" s="1">
        <v>44076</v>
      </c>
      <c r="C17420" t="s">
        <v>9390</v>
      </c>
      <c r="D17420">
        <v>-96.655956000000003</v>
      </c>
      <c r="E17420">
        <v>32.837665299999998</v>
      </c>
      <c r="F17420">
        <v>-96.657527000000002</v>
      </c>
      <c r="G17420">
        <v>32.839343900000003</v>
      </c>
      <c r="H17420">
        <v>0.147421417261522</v>
      </c>
      <c r="I17420" t="s">
        <v>25520</v>
      </c>
      <c r="J17420" t="s">
        <v>20021</v>
      </c>
    </row>
    <row r="17421" spans="1:10" hidden="1" x14ac:dyDescent="0.2">
      <c r="A17421" t="s">
        <v>25623</v>
      </c>
      <c r="B17421" s="1">
        <v>44076</v>
      </c>
      <c r="C17421" t="s">
        <v>9390</v>
      </c>
      <c r="D17421">
        <v>-96.655956000000003</v>
      </c>
      <c r="E17421">
        <v>32.837665299999998</v>
      </c>
      <c r="F17421">
        <v>-96.657527000000002</v>
      </c>
      <c r="G17421">
        <v>32.839343900000003</v>
      </c>
      <c r="H17421">
        <v>0.147421417261522</v>
      </c>
      <c r="I17421" t="s">
        <v>25520</v>
      </c>
      <c r="J17421" t="s">
        <v>20021</v>
      </c>
    </row>
    <row r="17422" spans="1:10" hidden="1" x14ac:dyDescent="0.2">
      <c r="A17422" t="s">
        <v>25623</v>
      </c>
      <c r="B17422" s="1">
        <v>44076</v>
      </c>
      <c r="C17422" t="s">
        <v>9390</v>
      </c>
      <c r="D17422">
        <v>-96.655956000000003</v>
      </c>
      <c r="E17422">
        <v>32.837665299999998</v>
      </c>
      <c r="F17422">
        <v>-96.657527000000002</v>
      </c>
      <c r="G17422">
        <v>32.839343900000003</v>
      </c>
      <c r="H17422">
        <v>0.147421417261522</v>
      </c>
      <c r="I17422" t="s">
        <v>25520</v>
      </c>
      <c r="J17422" t="s">
        <v>20021</v>
      </c>
    </row>
    <row r="17423" spans="1:10" hidden="1" x14ac:dyDescent="0.2">
      <c r="A17423" t="s">
        <v>25623</v>
      </c>
      <c r="B17423" s="1">
        <v>44073</v>
      </c>
      <c r="C17423" t="s">
        <v>9390</v>
      </c>
      <c r="D17423">
        <v>-96.846888399999997</v>
      </c>
      <c r="E17423">
        <v>32.744667399999997</v>
      </c>
      <c r="F17423">
        <v>-96.885493299999993</v>
      </c>
      <c r="G17423">
        <v>32.7293618</v>
      </c>
      <c r="H17423">
        <v>2.4834696484491801</v>
      </c>
      <c r="I17423" t="s">
        <v>25521</v>
      </c>
      <c r="J17423" t="s">
        <v>20022</v>
      </c>
    </row>
    <row r="17424" spans="1:10" hidden="1" x14ac:dyDescent="0.2">
      <c r="A17424" t="s">
        <v>25623</v>
      </c>
      <c r="B17424" s="1">
        <v>44077</v>
      </c>
      <c r="C17424" t="s">
        <v>9390</v>
      </c>
      <c r="D17424">
        <v>-96.763914499999998</v>
      </c>
      <c r="E17424">
        <v>32.680053800000003</v>
      </c>
      <c r="F17424">
        <v>-96.761841399999994</v>
      </c>
      <c r="G17424">
        <v>32.680868400000001</v>
      </c>
      <c r="H17424">
        <v>0.133218925210811</v>
      </c>
      <c r="I17424" t="s">
        <v>25522</v>
      </c>
      <c r="J17424" t="s">
        <v>20023</v>
      </c>
    </row>
    <row r="17425" spans="1:10" hidden="1" x14ac:dyDescent="0.2">
      <c r="A17425" t="s">
        <v>25623</v>
      </c>
      <c r="B17425" s="1">
        <v>44077</v>
      </c>
      <c r="C17425" t="s">
        <v>9390</v>
      </c>
      <c r="D17425">
        <v>-96.583990200000002</v>
      </c>
      <c r="E17425">
        <v>32.692214900000003</v>
      </c>
      <c r="F17425">
        <v>-96.583361400000001</v>
      </c>
      <c r="G17425">
        <v>32.692288099999999</v>
      </c>
      <c r="H17425">
        <v>3.6985688393946399E-2</v>
      </c>
      <c r="I17425" t="s">
        <v>25523</v>
      </c>
      <c r="J17425" t="s">
        <v>20024</v>
      </c>
    </row>
    <row r="17426" spans="1:10" hidden="1" x14ac:dyDescent="0.2">
      <c r="A17426" t="s">
        <v>25623</v>
      </c>
      <c r="B17426" s="1">
        <v>44077</v>
      </c>
      <c r="C17426" t="s">
        <v>9390</v>
      </c>
      <c r="D17426">
        <v>-96.7974873</v>
      </c>
      <c r="E17426">
        <v>32.717370500000001</v>
      </c>
      <c r="F17426">
        <v>-96.730057500000001</v>
      </c>
      <c r="G17426">
        <v>32.825429800000002</v>
      </c>
      <c r="H17426">
        <v>8.4178169538489893</v>
      </c>
      <c r="I17426" t="s">
        <v>25524</v>
      </c>
      <c r="J17426" t="s">
        <v>20025</v>
      </c>
    </row>
    <row r="17427" spans="1:10" hidden="1" x14ac:dyDescent="0.2">
      <c r="A17427" t="s">
        <v>25623</v>
      </c>
      <c r="B17427" s="1">
        <v>44077</v>
      </c>
      <c r="C17427" t="s">
        <v>9390</v>
      </c>
      <c r="D17427">
        <v>-96.881554300000005</v>
      </c>
      <c r="E17427">
        <v>32.674689600000001</v>
      </c>
      <c r="F17427">
        <v>-96.903620200000006</v>
      </c>
      <c r="G17427">
        <v>32.680702400000001</v>
      </c>
      <c r="H17427">
        <v>1.35108705336293</v>
      </c>
      <c r="I17427" t="s">
        <v>25525</v>
      </c>
      <c r="J17427" t="s">
        <v>20026</v>
      </c>
    </row>
    <row r="17428" spans="1:10" hidden="1" x14ac:dyDescent="0.2">
      <c r="A17428" t="s">
        <v>25623</v>
      </c>
      <c r="B17428" s="1">
        <v>44074</v>
      </c>
      <c r="C17428" t="s">
        <v>9390</v>
      </c>
      <c r="D17428">
        <v>-96.785370299999997</v>
      </c>
      <c r="E17428">
        <v>32.802180999999997</v>
      </c>
      <c r="F17428">
        <v>-96.785228900000007</v>
      </c>
      <c r="G17428">
        <v>32.802129800000003</v>
      </c>
      <c r="H17428">
        <v>8.9537124627407007E-3</v>
      </c>
      <c r="I17428" t="s">
        <v>25526</v>
      </c>
      <c r="J17428" t="s">
        <v>18939</v>
      </c>
    </row>
    <row r="17429" spans="1:10" hidden="1" x14ac:dyDescent="0.2">
      <c r="A17429" t="s">
        <v>25623</v>
      </c>
      <c r="B17429" s="1">
        <v>44075</v>
      </c>
      <c r="C17429" t="s">
        <v>9390</v>
      </c>
      <c r="D17429">
        <v>-96.899009399999997</v>
      </c>
      <c r="E17429">
        <v>32.710948100000003</v>
      </c>
      <c r="F17429">
        <v>-96.887400099999994</v>
      </c>
      <c r="G17429">
        <v>32.700653000000003</v>
      </c>
      <c r="H17429">
        <v>0.98018849872439096</v>
      </c>
      <c r="I17429" t="s">
        <v>25527</v>
      </c>
      <c r="J17429" t="s">
        <v>20027</v>
      </c>
    </row>
    <row r="17430" spans="1:10" hidden="1" x14ac:dyDescent="0.2">
      <c r="A17430" t="s">
        <v>25623</v>
      </c>
      <c r="B17430" s="1">
        <v>44077</v>
      </c>
      <c r="C17430" t="s">
        <v>9390</v>
      </c>
      <c r="D17430">
        <v>-96.688352300000005</v>
      </c>
      <c r="E17430">
        <v>32.7217992</v>
      </c>
      <c r="F17430">
        <v>-96.686190400000001</v>
      </c>
      <c r="G17430">
        <v>32.722903600000002</v>
      </c>
      <c r="H17430">
        <v>0.14714117757353401</v>
      </c>
      <c r="I17430" t="s">
        <v>22832</v>
      </c>
      <c r="J17430" t="s">
        <v>20028</v>
      </c>
    </row>
    <row r="17431" spans="1:10" hidden="1" x14ac:dyDescent="0.2">
      <c r="A17431" t="s">
        <v>25623</v>
      </c>
      <c r="B17431" s="1">
        <v>44078</v>
      </c>
      <c r="C17431" t="s">
        <v>9390</v>
      </c>
      <c r="D17431">
        <v>-96.850066400000003</v>
      </c>
      <c r="E17431">
        <v>32.740765199999998</v>
      </c>
      <c r="F17431">
        <v>-96.749403999999998</v>
      </c>
      <c r="G17431">
        <v>32.913224</v>
      </c>
      <c r="H17431">
        <v>13.249077469966201</v>
      </c>
      <c r="I17431" t="s">
        <v>25528</v>
      </c>
      <c r="J17431" t="s">
        <v>20029</v>
      </c>
    </row>
    <row r="17432" spans="1:10" hidden="1" x14ac:dyDescent="0.2">
      <c r="A17432" t="s">
        <v>25623</v>
      </c>
      <c r="B17432" s="1">
        <v>44078</v>
      </c>
      <c r="C17432" t="s">
        <v>9390</v>
      </c>
      <c r="D17432">
        <v>-96.867581000000001</v>
      </c>
      <c r="E17432">
        <v>32.743579199999999</v>
      </c>
      <c r="F17432">
        <v>-96.867120200000002</v>
      </c>
      <c r="G17432">
        <v>32.741980400000003</v>
      </c>
      <c r="H17432">
        <v>0.113394478483372</v>
      </c>
      <c r="I17432" t="s">
        <v>25529</v>
      </c>
      <c r="J17432" t="s">
        <v>20030</v>
      </c>
    </row>
    <row r="17433" spans="1:10" hidden="1" x14ac:dyDescent="0.2">
      <c r="A17433" t="s">
        <v>25623</v>
      </c>
      <c r="B17433" s="1">
        <v>44078</v>
      </c>
      <c r="C17433" t="s">
        <v>9390</v>
      </c>
      <c r="D17433">
        <v>-96.867581000000001</v>
      </c>
      <c r="E17433">
        <v>32.743579199999999</v>
      </c>
      <c r="F17433">
        <v>-96.867120200000002</v>
      </c>
      <c r="G17433">
        <v>32.741980400000003</v>
      </c>
      <c r="H17433">
        <v>0.113394478483372</v>
      </c>
      <c r="I17433" t="s">
        <v>25529</v>
      </c>
      <c r="J17433" t="s">
        <v>20030</v>
      </c>
    </row>
    <row r="17434" spans="1:10" hidden="1" x14ac:dyDescent="0.2">
      <c r="A17434" t="s">
        <v>25623</v>
      </c>
      <c r="B17434" s="1">
        <v>44078</v>
      </c>
      <c r="C17434" t="s">
        <v>9390</v>
      </c>
      <c r="D17434">
        <v>-96.807531999999995</v>
      </c>
      <c r="E17434">
        <v>32.734124299999998</v>
      </c>
      <c r="F17434">
        <v>-96.808871400000001</v>
      </c>
      <c r="G17434">
        <v>32.730671100000002</v>
      </c>
      <c r="H17434">
        <v>0.25042085836892403</v>
      </c>
      <c r="I17434" t="s">
        <v>25530</v>
      </c>
      <c r="J17434" t="s">
        <v>20031</v>
      </c>
    </row>
    <row r="17435" spans="1:10" hidden="1" x14ac:dyDescent="0.2">
      <c r="A17435" t="s">
        <v>25623</v>
      </c>
      <c r="B17435" s="1">
        <v>44078</v>
      </c>
      <c r="C17435" t="s">
        <v>9390</v>
      </c>
      <c r="D17435">
        <v>-96.753664000000001</v>
      </c>
      <c r="E17435">
        <v>32.650411099999999</v>
      </c>
      <c r="F17435">
        <v>-97.3332932</v>
      </c>
      <c r="G17435">
        <v>32.427864900000003</v>
      </c>
      <c r="H17435">
        <v>37.145613543776399</v>
      </c>
      <c r="I17435" t="s">
        <v>25531</v>
      </c>
      <c r="J17435" t="s">
        <v>20032</v>
      </c>
    </row>
    <row r="17436" spans="1:10" hidden="1" x14ac:dyDescent="0.2">
      <c r="A17436" t="s">
        <v>25623</v>
      </c>
      <c r="B17436" s="1">
        <v>44076</v>
      </c>
      <c r="C17436" t="s">
        <v>9390</v>
      </c>
      <c r="D17436">
        <v>-96.877359400000003</v>
      </c>
      <c r="E17436">
        <v>32.803348</v>
      </c>
      <c r="F17436">
        <v>-96.874452099999999</v>
      </c>
      <c r="G17436">
        <v>32.805424700000003</v>
      </c>
      <c r="H17436">
        <v>0.221600600496901</v>
      </c>
      <c r="I17436" t="s">
        <v>25532</v>
      </c>
      <c r="J17436" t="s">
        <v>20033</v>
      </c>
    </row>
    <row r="17437" spans="1:10" hidden="1" x14ac:dyDescent="0.2">
      <c r="A17437" t="s">
        <v>25623</v>
      </c>
      <c r="B17437" s="1">
        <v>44077</v>
      </c>
      <c r="C17437" t="s">
        <v>9390</v>
      </c>
      <c r="D17437">
        <v>-96.653351299999997</v>
      </c>
      <c r="E17437">
        <v>32.844127800000003</v>
      </c>
      <c r="F17437">
        <v>-96.649092300000007</v>
      </c>
      <c r="G17437">
        <v>32.827421299999997</v>
      </c>
      <c r="H17437">
        <v>1.1776229903101101</v>
      </c>
      <c r="I17437" t="s">
        <v>25533</v>
      </c>
      <c r="J17437" t="s">
        <v>20034</v>
      </c>
    </row>
    <row r="17438" spans="1:10" hidden="1" x14ac:dyDescent="0.2">
      <c r="A17438" t="s">
        <v>25623</v>
      </c>
      <c r="B17438" s="1">
        <v>44078</v>
      </c>
      <c r="C17438" t="s">
        <v>9390</v>
      </c>
      <c r="D17438">
        <v>-96.832126000000002</v>
      </c>
      <c r="E17438">
        <v>32.695047000000002</v>
      </c>
      <c r="F17438">
        <v>-96.834827700000005</v>
      </c>
      <c r="G17438">
        <v>32.695009400000004</v>
      </c>
      <c r="H17438">
        <v>0.15744421258187699</v>
      </c>
      <c r="I17438" t="s">
        <v>25534</v>
      </c>
      <c r="J17438" t="s">
        <v>20035</v>
      </c>
    </row>
    <row r="17439" spans="1:10" hidden="1" x14ac:dyDescent="0.2">
      <c r="A17439" t="s">
        <v>25623</v>
      </c>
      <c r="B17439" s="1">
        <v>44079</v>
      </c>
      <c r="C17439" t="s">
        <v>9390</v>
      </c>
      <c r="D17439">
        <v>-96.887716999999995</v>
      </c>
      <c r="E17439">
        <v>32.791165200000002</v>
      </c>
      <c r="F17439">
        <v>-96.889042500000002</v>
      </c>
      <c r="G17439">
        <v>32.791388599999998</v>
      </c>
      <c r="H17439">
        <v>7.8672271404149105E-2</v>
      </c>
      <c r="I17439" t="s">
        <v>25535</v>
      </c>
      <c r="J17439" t="s">
        <v>19170</v>
      </c>
    </row>
    <row r="17440" spans="1:10" hidden="1" x14ac:dyDescent="0.2">
      <c r="A17440" t="s">
        <v>25623</v>
      </c>
      <c r="B17440" s="1">
        <v>44079</v>
      </c>
      <c r="C17440" t="s">
        <v>9390</v>
      </c>
      <c r="D17440">
        <v>-96.887716999999995</v>
      </c>
      <c r="E17440">
        <v>32.791165200000002</v>
      </c>
      <c r="F17440">
        <v>-96.889042500000002</v>
      </c>
      <c r="G17440">
        <v>32.791388599999998</v>
      </c>
      <c r="H17440">
        <v>7.8672271404149105E-2</v>
      </c>
      <c r="I17440" t="s">
        <v>25535</v>
      </c>
      <c r="J17440" t="s">
        <v>19170</v>
      </c>
    </row>
    <row r="17441" spans="1:10" hidden="1" x14ac:dyDescent="0.2">
      <c r="A17441" t="s">
        <v>25623</v>
      </c>
      <c r="B17441" s="1">
        <v>44079</v>
      </c>
      <c r="C17441" t="s">
        <v>9390</v>
      </c>
      <c r="D17441">
        <v>-96.819089000000005</v>
      </c>
      <c r="E17441">
        <v>32.711241999999999</v>
      </c>
      <c r="F17441">
        <v>-96.820383000000007</v>
      </c>
      <c r="G17441">
        <v>32.7101556</v>
      </c>
      <c r="H17441">
        <v>0.106242845776329</v>
      </c>
      <c r="I17441" t="s">
        <v>20992</v>
      </c>
      <c r="J17441" t="s">
        <v>18448</v>
      </c>
    </row>
    <row r="17442" spans="1:10" hidden="1" x14ac:dyDescent="0.2">
      <c r="A17442" t="s">
        <v>25623</v>
      </c>
      <c r="B17442" s="1">
        <v>44079</v>
      </c>
      <c r="C17442" t="s">
        <v>9390</v>
      </c>
      <c r="D17442">
        <v>-96.678409799999997</v>
      </c>
      <c r="E17442">
        <v>32.841433600000002</v>
      </c>
      <c r="F17442">
        <v>-96.668928199999996</v>
      </c>
      <c r="G17442">
        <v>32.842158400000002</v>
      </c>
      <c r="H17442">
        <v>0.55382564599166895</v>
      </c>
      <c r="I17442" t="s">
        <v>25536</v>
      </c>
      <c r="J17442" t="s">
        <v>20036</v>
      </c>
    </row>
    <row r="17443" spans="1:10" hidden="1" x14ac:dyDescent="0.2">
      <c r="A17443" t="s">
        <v>25623</v>
      </c>
      <c r="B17443" s="1">
        <v>44076</v>
      </c>
      <c r="C17443" t="s">
        <v>9390</v>
      </c>
      <c r="D17443">
        <v>-96.777507400000005</v>
      </c>
      <c r="E17443">
        <v>32.673040100000001</v>
      </c>
      <c r="F17443">
        <v>-96.7773191</v>
      </c>
      <c r="G17443">
        <v>32.675992100000002</v>
      </c>
      <c r="H17443">
        <v>0.203715909059901</v>
      </c>
      <c r="I17443" t="s">
        <v>25537</v>
      </c>
      <c r="J17443" t="s">
        <v>20037</v>
      </c>
    </row>
    <row r="17444" spans="1:10" hidden="1" x14ac:dyDescent="0.2">
      <c r="A17444" t="s">
        <v>25623</v>
      </c>
      <c r="B17444" s="1">
        <v>44078</v>
      </c>
      <c r="C17444" t="s">
        <v>9390</v>
      </c>
      <c r="D17444">
        <v>-96.807318100000003</v>
      </c>
      <c r="E17444">
        <v>32.722675500000001</v>
      </c>
      <c r="F17444">
        <v>-96.854406499999996</v>
      </c>
      <c r="G17444">
        <v>32.691635499999997</v>
      </c>
      <c r="H17444">
        <v>3.4786862485550198</v>
      </c>
      <c r="I17444" t="s">
        <v>25538</v>
      </c>
      <c r="J17444" t="s">
        <v>20038</v>
      </c>
    </row>
    <row r="17445" spans="1:10" hidden="1" x14ac:dyDescent="0.2">
      <c r="A17445" t="s">
        <v>25623</v>
      </c>
      <c r="B17445" s="1">
        <v>44080</v>
      </c>
      <c r="C17445" t="s">
        <v>9390</v>
      </c>
      <c r="D17445">
        <v>-96.641419799999994</v>
      </c>
      <c r="E17445">
        <v>32.6712548</v>
      </c>
      <c r="F17445">
        <v>-96.809969899999999</v>
      </c>
      <c r="G17445">
        <v>32.9974706</v>
      </c>
      <c r="H17445">
        <v>24.5254417704733</v>
      </c>
      <c r="I17445" t="s">
        <v>25539</v>
      </c>
      <c r="J17445" t="s">
        <v>20039</v>
      </c>
    </row>
    <row r="17446" spans="1:10" hidden="1" x14ac:dyDescent="0.2">
      <c r="A17446" t="s">
        <v>25623</v>
      </c>
      <c r="B17446" s="1">
        <v>44080</v>
      </c>
      <c r="C17446" t="s">
        <v>9390</v>
      </c>
      <c r="D17446">
        <v>-96.748003800000006</v>
      </c>
      <c r="E17446">
        <v>32.858764999999998</v>
      </c>
      <c r="F17446">
        <v>-96.659009499999996</v>
      </c>
      <c r="G17446">
        <v>32.735272999999999</v>
      </c>
      <c r="H17446">
        <v>9.9622781972325392</v>
      </c>
      <c r="I17446" t="s">
        <v>25540</v>
      </c>
      <c r="J17446" t="s">
        <v>20040</v>
      </c>
    </row>
    <row r="17447" spans="1:10" hidden="1" x14ac:dyDescent="0.2">
      <c r="A17447" t="s">
        <v>25623</v>
      </c>
      <c r="B17447" s="1">
        <v>44080</v>
      </c>
      <c r="C17447" t="s">
        <v>9390</v>
      </c>
      <c r="D17447">
        <v>-96.835123100000004</v>
      </c>
      <c r="E17447">
        <v>32.713168000000003</v>
      </c>
      <c r="F17447">
        <v>-96.835204599999997</v>
      </c>
      <c r="G17447">
        <v>32.713432300000001</v>
      </c>
      <c r="H17447">
        <v>1.88215081732655E-2</v>
      </c>
      <c r="I17447" t="s">
        <v>25541</v>
      </c>
      <c r="J17447" t="s">
        <v>20041</v>
      </c>
    </row>
    <row r="17448" spans="1:10" hidden="1" x14ac:dyDescent="0.2">
      <c r="A17448" t="s">
        <v>25623</v>
      </c>
      <c r="B17448" s="1">
        <v>44080</v>
      </c>
      <c r="C17448" t="s">
        <v>9390</v>
      </c>
      <c r="D17448">
        <v>-96.835123100000004</v>
      </c>
      <c r="E17448">
        <v>32.713168000000003</v>
      </c>
      <c r="F17448">
        <v>-96.835204599999997</v>
      </c>
      <c r="G17448">
        <v>32.713432300000001</v>
      </c>
      <c r="H17448">
        <v>1.88215081732655E-2</v>
      </c>
      <c r="I17448" t="s">
        <v>25541</v>
      </c>
      <c r="J17448" t="s">
        <v>20041</v>
      </c>
    </row>
    <row r="17449" spans="1:10" hidden="1" x14ac:dyDescent="0.2">
      <c r="A17449" t="s">
        <v>25623</v>
      </c>
      <c r="B17449" s="1">
        <v>44077</v>
      </c>
      <c r="C17449" t="s">
        <v>9390</v>
      </c>
      <c r="D17449">
        <v>-96.6568228</v>
      </c>
      <c r="E17449">
        <v>32.7044687</v>
      </c>
      <c r="F17449">
        <v>-96.617451099999997</v>
      </c>
      <c r="G17449">
        <v>32.737934099999997</v>
      </c>
      <c r="H17449">
        <v>3.2523757681328598</v>
      </c>
      <c r="I17449" t="s">
        <v>25542</v>
      </c>
      <c r="J17449" t="s">
        <v>20042</v>
      </c>
    </row>
    <row r="17450" spans="1:10" hidden="1" x14ac:dyDescent="0.2">
      <c r="A17450" t="s">
        <v>25623</v>
      </c>
      <c r="B17450" s="1">
        <v>44078</v>
      </c>
      <c r="C17450" t="s">
        <v>9390</v>
      </c>
      <c r="D17450">
        <v>-96.855307100000005</v>
      </c>
      <c r="E17450">
        <v>32.689017100000001</v>
      </c>
      <c r="F17450">
        <v>-96.866575499999996</v>
      </c>
      <c r="G17450">
        <v>32.656116400000002</v>
      </c>
      <c r="H17450">
        <v>2.3603698987728601</v>
      </c>
      <c r="I17450" t="s">
        <v>25543</v>
      </c>
      <c r="J17450" t="s">
        <v>20043</v>
      </c>
    </row>
    <row r="17451" spans="1:10" hidden="1" x14ac:dyDescent="0.2">
      <c r="A17451" t="s">
        <v>25623</v>
      </c>
      <c r="B17451" s="1">
        <v>44080</v>
      </c>
      <c r="C17451" t="s">
        <v>9390</v>
      </c>
      <c r="D17451">
        <v>-96.716287600000001</v>
      </c>
      <c r="E17451">
        <v>32.908882200000001</v>
      </c>
      <c r="F17451">
        <v>-96.918460699999997</v>
      </c>
      <c r="G17451">
        <v>32.584055200000002</v>
      </c>
      <c r="H17451">
        <v>25.291308170387001</v>
      </c>
      <c r="I17451" t="s">
        <v>22498</v>
      </c>
      <c r="J17451" t="s">
        <v>20044</v>
      </c>
    </row>
    <row r="17452" spans="1:10" hidden="1" x14ac:dyDescent="0.2">
      <c r="A17452" t="s">
        <v>25623</v>
      </c>
      <c r="B17452" s="1">
        <v>44080</v>
      </c>
      <c r="C17452" t="s">
        <v>9390</v>
      </c>
      <c r="D17452">
        <v>-96.820131799999999</v>
      </c>
      <c r="E17452">
        <v>33.011041400000003</v>
      </c>
      <c r="F17452">
        <v>-96.861024799999996</v>
      </c>
      <c r="G17452">
        <v>33.000416299999998</v>
      </c>
      <c r="H17452">
        <v>2.4847983374617599</v>
      </c>
      <c r="I17452" t="s">
        <v>21904</v>
      </c>
      <c r="J17452" t="s">
        <v>20045</v>
      </c>
    </row>
    <row r="17453" spans="1:10" hidden="1" x14ac:dyDescent="0.2">
      <c r="A17453" t="s">
        <v>25623</v>
      </c>
      <c r="B17453" s="1">
        <v>44080</v>
      </c>
      <c r="C17453" t="s">
        <v>9390</v>
      </c>
      <c r="D17453">
        <v>-96.772887400000002</v>
      </c>
      <c r="E17453">
        <v>32.860252799999998</v>
      </c>
      <c r="F17453">
        <v>-96.856921099999994</v>
      </c>
      <c r="G17453">
        <v>32.316617399999998</v>
      </c>
      <c r="H17453">
        <v>37.780392051016101</v>
      </c>
      <c r="I17453" t="s">
        <v>25544</v>
      </c>
      <c r="J17453" t="s">
        <v>20046</v>
      </c>
    </row>
    <row r="17454" spans="1:10" hidden="1" x14ac:dyDescent="0.2">
      <c r="A17454" t="s">
        <v>25623</v>
      </c>
      <c r="B17454" s="1">
        <v>44080</v>
      </c>
      <c r="C17454" t="s">
        <v>9390</v>
      </c>
      <c r="D17454">
        <v>-96.658541400000004</v>
      </c>
      <c r="E17454">
        <v>32.7493573</v>
      </c>
      <c r="F17454">
        <v>-96.662496500000003</v>
      </c>
      <c r="G17454">
        <v>32.7438474</v>
      </c>
      <c r="H17454">
        <v>0.444084963508733</v>
      </c>
      <c r="I17454" t="s">
        <v>23052</v>
      </c>
      <c r="J17454" t="s">
        <v>20047</v>
      </c>
    </row>
    <row r="17455" spans="1:10" hidden="1" x14ac:dyDescent="0.2">
      <c r="A17455" t="s">
        <v>25623</v>
      </c>
      <c r="B17455" s="1">
        <v>44081</v>
      </c>
      <c r="C17455" t="s">
        <v>9390</v>
      </c>
      <c r="D17455">
        <v>-96.8640829</v>
      </c>
      <c r="E17455">
        <v>32.819306400000002</v>
      </c>
      <c r="F17455">
        <v>-96.627864200000005</v>
      </c>
      <c r="G17455">
        <v>33.079028000000001</v>
      </c>
      <c r="H17455">
        <v>22.554601127239099</v>
      </c>
      <c r="I17455" t="s">
        <v>25472</v>
      </c>
      <c r="J17455" t="s">
        <v>20048</v>
      </c>
    </row>
    <row r="17456" spans="1:10" hidden="1" x14ac:dyDescent="0.2">
      <c r="A17456" t="s">
        <v>25623</v>
      </c>
      <c r="B17456" s="1">
        <v>44081</v>
      </c>
      <c r="C17456" t="s">
        <v>9390</v>
      </c>
      <c r="D17456">
        <v>-96.711606500000002</v>
      </c>
      <c r="E17456">
        <v>32.903522899999999</v>
      </c>
      <c r="F17456">
        <v>-96.713055499999996</v>
      </c>
      <c r="G17456">
        <v>32.903052799999998</v>
      </c>
      <c r="H17456">
        <v>9.0248576673959094E-2</v>
      </c>
      <c r="I17456" t="s">
        <v>25545</v>
      </c>
      <c r="J17456" t="s">
        <v>20049</v>
      </c>
    </row>
    <row r="17457" spans="1:10" hidden="1" x14ac:dyDescent="0.2">
      <c r="A17457" t="s">
        <v>25623</v>
      </c>
      <c r="B17457" s="1">
        <v>44079</v>
      </c>
      <c r="C17457" t="s">
        <v>9390</v>
      </c>
      <c r="D17457">
        <v>-96.695517899999999</v>
      </c>
      <c r="E17457">
        <v>32.746061599999997</v>
      </c>
      <c r="F17457">
        <v>-96.584344799999997</v>
      </c>
      <c r="G17457">
        <v>32.702805499999997</v>
      </c>
      <c r="H17457">
        <v>7.1288089139151101</v>
      </c>
      <c r="I17457" t="s">
        <v>25546</v>
      </c>
      <c r="J17457" t="s">
        <v>20050</v>
      </c>
    </row>
    <row r="17458" spans="1:10" hidden="1" x14ac:dyDescent="0.2">
      <c r="A17458" t="s">
        <v>25623</v>
      </c>
      <c r="B17458" s="1">
        <v>44080</v>
      </c>
      <c r="C17458" t="s">
        <v>9390</v>
      </c>
      <c r="D17458">
        <v>-96.854983000000004</v>
      </c>
      <c r="E17458">
        <v>32.669975999999998</v>
      </c>
      <c r="F17458">
        <v>-96.858825600000003</v>
      </c>
      <c r="G17458">
        <v>32.652234700000001</v>
      </c>
      <c r="H17458">
        <v>1.2428862482003</v>
      </c>
      <c r="I17458" t="s">
        <v>25547</v>
      </c>
      <c r="J17458" t="s">
        <v>20051</v>
      </c>
    </row>
    <row r="17459" spans="1:10" hidden="1" x14ac:dyDescent="0.2">
      <c r="A17459" t="s">
        <v>25623</v>
      </c>
      <c r="B17459" s="1">
        <v>44081</v>
      </c>
      <c r="C17459" t="s">
        <v>9390</v>
      </c>
      <c r="D17459">
        <v>-96.872797800000001</v>
      </c>
      <c r="E17459">
        <v>32.768991100000001</v>
      </c>
      <c r="F17459">
        <v>-96.844815299999993</v>
      </c>
      <c r="G17459">
        <v>32.426778499999998</v>
      </c>
      <c r="H17459">
        <v>23.637746833310601</v>
      </c>
      <c r="I17459" t="s">
        <v>21660</v>
      </c>
      <c r="J17459" t="s">
        <v>20052</v>
      </c>
    </row>
    <row r="17460" spans="1:10" hidden="1" x14ac:dyDescent="0.2">
      <c r="A17460" t="s">
        <v>25623</v>
      </c>
      <c r="B17460" s="1">
        <v>44082</v>
      </c>
      <c r="C17460" t="s">
        <v>9390</v>
      </c>
      <c r="D17460">
        <v>-96.650796400000004</v>
      </c>
      <c r="E17460">
        <v>32.6873766</v>
      </c>
      <c r="F17460">
        <v>-96.666631100000004</v>
      </c>
      <c r="G17460">
        <v>32.697647699999997</v>
      </c>
      <c r="H17460">
        <v>1.1628806985717</v>
      </c>
      <c r="I17460" t="s">
        <v>25548</v>
      </c>
      <c r="J17460" t="s">
        <v>20053</v>
      </c>
    </row>
    <row r="17461" spans="1:10" hidden="1" x14ac:dyDescent="0.2">
      <c r="A17461" t="s">
        <v>25623</v>
      </c>
      <c r="B17461" s="1">
        <v>44082</v>
      </c>
      <c r="C17461" t="s">
        <v>9390</v>
      </c>
      <c r="D17461">
        <v>-96.915576299999998</v>
      </c>
      <c r="E17461">
        <v>32.686261799999997</v>
      </c>
      <c r="F17461">
        <v>-96.915735499999997</v>
      </c>
      <c r="G17461">
        <v>32.686447000000001</v>
      </c>
      <c r="H17461">
        <v>1.57776762189797E-2</v>
      </c>
      <c r="I17461" t="s">
        <v>25549</v>
      </c>
      <c r="J17461" t="s">
        <v>20054</v>
      </c>
    </row>
    <row r="17462" spans="1:10" hidden="1" x14ac:dyDescent="0.2">
      <c r="A17462" t="s">
        <v>25623</v>
      </c>
      <c r="B17462" s="1">
        <v>44081</v>
      </c>
      <c r="C17462" t="s">
        <v>9390</v>
      </c>
      <c r="D17462">
        <v>-96.817368900000005</v>
      </c>
      <c r="E17462">
        <v>32.680675100000002</v>
      </c>
      <c r="F17462">
        <v>-96.793009600000005</v>
      </c>
      <c r="G17462">
        <v>32.673254800000002</v>
      </c>
      <c r="H17462">
        <v>1.5089326719328799</v>
      </c>
      <c r="I17462" t="s">
        <v>25550</v>
      </c>
      <c r="J17462" t="s">
        <v>20055</v>
      </c>
    </row>
    <row r="17463" spans="1:10" hidden="1" x14ac:dyDescent="0.2">
      <c r="A17463" t="s">
        <v>25623</v>
      </c>
      <c r="B17463" s="1">
        <v>44081</v>
      </c>
      <c r="C17463" t="s">
        <v>9390</v>
      </c>
      <c r="D17463">
        <v>-96.817368900000005</v>
      </c>
      <c r="E17463">
        <v>32.680675100000002</v>
      </c>
      <c r="F17463">
        <v>-96.793009600000005</v>
      </c>
      <c r="G17463">
        <v>32.673254800000002</v>
      </c>
      <c r="H17463">
        <v>1.5089326719328799</v>
      </c>
      <c r="I17463" t="s">
        <v>25550</v>
      </c>
      <c r="J17463" t="s">
        <v>20055</v>
      </c>
    </row>
    <row r="17464" spans="1:10" hidden="1" x14ac:dyDescent="0.2">
      <c r="A17464" t="s">
        <v>25623</v>
      </c>
      <c r="B17464" s="1">
        <v>44081</v>
      </c>
      <c r="C17464" t="s">
        <v>9390</v>
      </c>
      <c r="D17464">
        <v>-96.817368900000005</v>
      </c>
      <c r="E17464">
        <v>32.680675100000002</v>
      </c>
      <c r="F17464">
        <v>-96.793009600000005</v>
      </c>
      <c r="G17464">
        <v>32.673254800000002</v>
      </c>
      <c r="H17464">
        <v>1.5089326719328799</v>
      </c>
      <c r="I17464" t="s">
        <v>25550</v>
      </c>
      <c r="J17464" t="s">
        <v>20055</v>
      </c>
    </row>
    <row r="17465" spans="1:10" hidden="1" x14ac:dyDescent="0.2">
      <c r="A17465" t="s">
        <v>25623</v>
      </c>
      <c r="B17465" s="1">
        <v>44083</v>
      </c>
      <c r="C17465" t="s">
        <v>9390</v>
      </c>
      <c r="D17465">
        <v>-96.849935000000002</v>
      </c>
      <c r="E17465">
        <v>32.744019999999999</v>
      </c>
      <c r="F17465">
        <v>-96.850024500000004</v>
      </c>
      <c r="G17465">
        <v>32.743619299999999</v>
      </c>
      <c r="H17465">
        <v>2.8099858898138201E-2</v>
      </c>
      <c r="I17465" t="s">
        <v>25551</v>
      </c>
      <c r="J17465" t="s">
        <v>20056</v>
      </c>
    </row>
    <row r="17466" spans="1:10" hidden="1" x14ac:dyDescent="0.2">
      <c r="A17466" t="s">
        <v>25623</v>
      </c>
      <c r="B17466" s="1">
        <v>44078</v>
      </c>
      <c r="C17466" t="s">
        <v>9390</v>
      </c>
      <c r="D17466">
        <v>-96.821262200000007</v>
      </c>
      <c r="E17466">
        <v>32.754009400000001</v>
      </c>
      <c r="F17466">
        <v>-96.821549899999994</v>
      </c>
      <c r="G17466">
        <v>32.753113999999997</v>
      </c>
      <c r="H17466">
        <v>6.3935959618591207E-2</v>
      </c>
      <c r="I17466" t="s">
        <v>25552</v>
      </c>
      <c r="J17466" t="s">
        <v>20057</v>
      </c>
    </row>
    <row r="17467" spans="1:10" hidden="1" x14ac:dyDescent="0.2">
      <c r="A17467" t="s">
        <v>25623</v>
      </c>
      <c r="B17467" s="1">
        <v>44083</v>
      </c>
      <c r="C17467" t="s">
        <v>9390</v>
      </c>
      <c r="D17467">
        <v>-96.693157099999993</v>
      </c>
      <c r="E17467">
        <v>32.722630799999997</v>
      </c>
      <c r="F17467">
        <v>-96.695288000000005</v>
      </c>
      <c r="G17467">
        <v>32.7183013</v>
      </c>
      <c r="H17467">
        <v>0.32313684499867801</v>
      </c>
      <c r="I17467" t="s">
        <v>25553</v>
      </c>
      <c r="J17467" t="s">
        <v>20058</v>
      </c>
    </row>
    <row r="17468" spans="1:10" hidden="1" x14ac:dyDescent="0.2">
      <c r="A17468" t="s">
        <v>25623</v>
      </c>
      <c r="B17468" s="1">
        <v>44084</v>
      </c>
      <c r="C17468" t="s">
        <v>9390</v>
      </c>
      <c r="D17468">
        <v>-96.854280000000003</v>
      </c>
      <c r="E17468">
        <v>32.709918299999998</v>
      </c>
      <c r="F17468">
        <v>-96.847223499999998</v>
      </c>
      <c r="G17468">
        <v>32.714972000000003</v>
      </c>
      <c r="H17468">
        <v>0.53876829959177697</v>
      </c>
      <c r="I17468" t="s">
        <v>20392</v>
      </c>
      <c r="J17468" t="s">
        <v>20059</v>
      </c>
    </row>
    <row r="17469" spans="1:10" hidden="1" x14ac:dyDescent="0.2">
      <c r="A17469" t="s">
        <v>25623</v>
      </c>
      <c r="B17469" s="1">
        <v>44084</v>
      </c>
      <c r="C17469" t="s">
        <v>9390</v>
      </c>
      <c r="D17469">
        <v>-96.854418999999993</v>
      </c>
      <c r="E17469">
        <v>32.7058313</v>
      </c>
      <c r="F17469">
        <v>-96.847223499999998</v>
      </c>
      <c r="G17469">
        <v>32.714972000000003</v>
      </c>
      <c r="H17469">
        <v>0.75662221818417796</v>
      </c>
      <c r="I17469" t="s">
        <v>25554</v>
      </c>
      <c r="J17469" t="s">
        <v>20059</v>
      </c>
    </row>
    <row r="17470" spans="1:10" hidden="1" x14ac:dyDescent="0.2">
      <c r="A17470" t="s">
        <v>25623</v>
      </c>
      <c r="B17470" s="1">
        <v>44084</v>
      </c>
      <c r="C17470" t="s">
        <v>9390</v>
      </c>
      <c r="D17470">
        <v>-96.856219300000006</v>
      </c>
      <c r="E17470">
        <v>32.893831599999999</v>
      </c>
      <c r="F17470">
        <v>-96.8744102</v>
      </c>
      <c r="G17470">
        <v>32.880236199999999</v>
      </c>
      <c r="H17470">
        <v>1.4129470281156</v>
      </c>
      <c r="I17470" t="s">
        <v>25555</v>
      </c>
      <c r="J17470" t="s">
        <v>20060</v>
      </c>
    </row>
    <row r="17471" spans="1:10" hidden="1" x14ac:dyDescent="0.2">
      <c r="A17471" t="s">
        <v>25623</v>
      </c>
      <c r="B17471" s="1">
        <v>44084</v>
      </c>
      <c r="C17471" t="s">
        <v>9390</v>
      </c>
      <c r="D17471">
        <v>-96.862469899999994</v>
      </c>
      <c r="E17471">
        <v>32.738931600000001</v>
      </c>
      <c r="F17471">
        <v>-96.862386299999997</v>
      </c>
      <c r="G17471">
        <v>32.738947500000002</v>
      </c>
      <c r="H17471">
        <v>4.9905597451294402E-3</v>
      </c>
      <c r="I17471" t="s">
        <v>25556</v>
      </c>
      <c r="J17471" t="s">
        <v>20061</v>
      </c>
    </row>
    <row r="17472" spans="1:10" hidden="1" x14ac:dyDescent="0.2">
      <c r="A17472" t="s">
        <v>25623</v>
      </c>
      <c r="B17472" s="1">
        <v>44085</v>
      </c>
      <c r="C17472" t="s">
        <v>9390</v>
      </c>
      <c r="D17472">
        <v>-96.806820400000007</v>
      </c>
      <c r="E17472">
        <v>32.709794600000002</v>
      </c>
      <c r="F17472">
        <v>-96.806485600000002</v>
      </c>
      <c r="G17472">
        <v>32.709329799999999</v>
      </c>
      <c r="H17472">
        <v>3.7500856236673798E-2</v>
      </c>
      <c r="I17472" t="s">
        <v>25557</v>
      </c>
      <c r="J17472" t="s">
        <v>20062</v>
      </c>
    </row>
    <row r="17473" spans="1:10" hidden="1" x14ac:dyDescent="0.2">
      <c r="A17473" t="s">
        <v>25623</v>
      </c>
      <c r="B17473" s="1">
        <v>44085</v>
      </c>
      <c r="C17473" t="s">
        <v>9390</v>
      </c>
      <c r="D17473">
        <v>-96.806820400000007</v>
      </c>
      <c r="E17473">
        <v>32.709794600000002</v>
      </c>
      <c r="F17473">
        <v>-96.806485600000002</v>
      </c>
      <c r="G17473">
        <v>32.709329799999999</v>
      </c>
      <c r="H17473">
        <v>3.7500856236673798E-2</v>
      </c>
      <c r="I17473" t="s">
        <v>25557</v>
      </c>
      <c r="J17473" t="s">
        <v>20062</v>
      </c>
    </row>
    <row r="17474" spans="1:10" hidden="1" x14ac:dyDescent="0.2">
      <c r="A17474" t="s">
        <v>25623</v>
      </c>
      <c r="B17474" s="1">
        <v>44085</v>
      </c>
      <c r="C17474" t="s">
        <v>9390</v>
      </c>
      <c r="D17474">
        <v>-96.7916496</v>
      </c>
      <c r="E17474">
        <v>32.702018099999997</v>
      </c>
      <c r="F17474">
        <v>-96.791293899999999</v>
      </c>
      <c r="G17474">
        <v>32.701106799999998</v>
      </c>
      <c r="H17474">
        <v>6.6128658538592094E-2</v>
      </c>
      <c r="I17474" t="s">
        <v>20568</v>
      </c>
      <c r="J17474" t="s">
        <v>16834</v>
      </c>
    </row>
    <row r="17475" spans="1:10" hidden="1" x14ac:dyDescent="0.2">
      <c r="A17475" t="s">
        <v>25623</v>
      </c>
      <c r="B17475" s="1">
        <v>44085</v>
      </c>
      <c r="C17475" t="s">
        <v>9390</v>
      </c>
      <c r="D17475">
        <v>-96.710033899999999</v>
      </c>
      <c r="E17475">
        <v>32.777178200000002</v>
      </c>
      <c r="F17475">
        <v>-96.711292999999998</v>
      </c>
      <c r="G17475">
        <v>32.777635099999998</v>
      </c>
      <c r="H17475">
        <v>7.9774026276863197E-2</v>
      </c>
      <c r="I17475" t="s">
        <v>25558</v>
      </c>
      <c r="J17475" t="s">
        <v>17458</v>
      </c>
    </row>
    <row r="17476" spans="1:10" hidden="1" x14ac:dyDescent="0.2">
      <c r="A17476" t="s">
        <v>25623</v>
      </c>
      <c r="B17476" s="1">
        <v>44086</v>
      </c>
      <c r="C17476" t="s">
        <v>9390</v>
      </c>
      <c r="D17476">
        <v>-96.8727509</v>
      </c>
      <c r="E17476">
        <v>32.748044499999999</v>
      </c>
      <c r="F17476">
        <v>-96.8725247</v>
      </c>
      <c r="G17476">
        <v>32.748311999999999</v>
      </c>
      <c r="H17476">
        <v>2.2656224245084199E-2</v>
      </c>
      <c r="I17476" t="s">
        <v>25559</v>
      </c>
      <c r="J17476" t="s">
        <v>20063</v>
      </c>
    </row>
    <row r="17477" spans="1:10" hidden="1" x14ac:dyDescent="0.2">
      <c r="A17477" t="s">
        <v>25623</v>
      </c>
      <c r="B17477" s="1">
        <v>44086</v>
      </c>
      <c r="C17477" t="s">
        <v>9390</v>
      </c>
      <c r="D17477">
        <v>-96.8727509</v>
      </c>
      <c r="E17477">
        <v>32.748044499999999</v>
      </c>
      <c r="F17477">
        <v>-96.8725247</v>
      </c>
      <c r="G17477">
        <v>32.748311999999999</v>
      </c>
      <c r="H17477">
        <v>2.2656224245084199E-2</v>
      </c>
      <c r="I17477" t="s">
        <v>25559</v>
      </c>
      <c r="J17477" t="s">
        <v>20063</v>
      </c>
    </row>
    <row r="17478" spans="1:10" hidden="1" x14ac:dyDescent="0.2">
      <c r="A17478" t="s">
        <v>25623</v>
      </c>
      <c r="B17478" s="1">
        <v>44086</v>
      </c>
      <c r="C17478" t="s">
        <v>9390</v>
      </c>
      <c r="D17478">
        <v>-96.8727509</v>
      </c>
      <c r="E17478">
        <v>32.748044499999999</v>
      </c>
      <c r="F17478">
        <v>-96.8725247</v>
      </c>
      <c r="G17478">
        <v>32.748311999999999</v>
      </c>
      <c r="H17478">
        <v>2.2656224245084199E-2</v>
      </c>
      <c r="I17478" t="s">
        <v>25559</v>
      </c>
      <c r="J17478" t="s">
        <v>20063</v>
      </c>
    </row>
    <row r="17479" spans="1:10" hidden="1" x14ac:dyDescent="0.2">
      <c r="A17479" t="s">
        <v>25623</v>
      </c>
      <c r="B17479" s="1">
        <v>44086</v>
      </c>
      <c r="C17479" t="s">
        <v>9390</v>
      </c>
      <c r="D17479">
        <v>-96.8727509</v>
      </c>
      <c r="E17479">
        <v>32.748044499999999</v>
      </c>
      <c r="F17479">
        <v>-96.8725247</v>
      </c>
      <c r="G17479">
        <v>32.748311999999999</v>
      </c>
      <c r="H17479">
        <v>2.2656224245084199E-2</v>
      </c>
      <c r="I17479" t="s">
        <v>25559</v>
      </c>
      <c r="J17479" t="s">
        <v>20063</v>
      </c>
    </row>
    <row r="17480" spans="1:10" hidden="1" x14ac:dyDescent="0.2">
      <c r="A17480" t="s">
        <v>25623</v>
      </c>
      <c r="B17480" s="1">
        <v>44086</v>
      </c>
      <c r="C17480" t="s">
        <v>9390</v>
      </c>
      <c r="D17480">
        <v>-96.8727509</v>
      </c>
      <c r="E17480">
        <v>32.748044499999999</v>
      </c>
      <c r="F17480">
        <v>-96.8725247</v>
      </c>
      <c r="G17480">
        <v>32.748311999999999</v>
      </c>
      <c r="H17480">
        <v>2.2656224245084199E-2</v>
      </c>
      <c r="I17480" t="s">
        <v>25559</v>
      </c>
      <c r="J17480" t="s">
        <v>20063</v>
      </c>
    </row>
    <row r="17481" spans="1:10" hidden="1" x14ac:dyDescent="0.2">
      <c r="A17481" t="s">
        <v>25623</v>
      </c>
      <c r="B17481" s="1">
        <v>44086</v>
      </c>
      <c r="C17481" t="s">
        <v>9390</v>
      </c>
      <c r="D17481">
        <v>-96.8727509</v>
      </c>
      <c r="E17481">
        <v>32.748044499999999</v>
      </c>
      <c r="F17481">
        <v>-96.8725247</v>
      </c>
      <c r="G17481">
        <v>32.748311999999999</v>
      </c>
      <c r="H17481">
        <v>2.2656224245084199E-2</v>
      </c>
      <c r="I17481" t="s">
        <v>25559</v>
      </c>
      <c r="J17481" t="s">
        <v>20063</v>
      </c>
    </row>
    <row r="17482" spans="1:10" hidden="1" x14ac:dyDescent="0.2">
      <c r="A17482" t="s">
        <v>25623</v>
      </c>
      <c r="B17482" s="1">
        <v>44086</v>
      </c>
      <c r="C17482" t="s">
        <v>9390</v>
      </c>
      <c r="D17482">
        <v>-96.8727509</v>
      </c>
      <c r="E17482">
        <v>32.748044499999999</v>
      </c>
      <c r="F17482">
        <v>-96.8725247</v>
      </c>
      <c r="G17482">
        <v>32.748311999999999</v>
      </c>
      <c r="H17482">
        <v>2.2656224245084199E-2</v>
      </c>
      <c r="I17482" t="s">
        <v>25559</v>
      </c>
      <c r="J17482" t="s">
        <v>20063</v>
      </c>
    </row>
    <row r="17483" spans="1:10" hidden="1" x14ac:dyDescent="0.2">
      <c r="A17483" t="s">
        <v>25623</v>
      </c>
      <c r="B17483" s="1">
        <v>44086</v>
      </c>
      <c r="C17483" t="s">
        <v>9390</v>
      </c>
      <c r="D17483">
        <v>-96.8727509</v>
      </c>
      <c r="E17483">
        <v>32.748044499999999</v>
      </c>
      <c r="F17483">
        <v>-96.8725247</v>
      </c>
      <c r="G17483">
        <v>32.748311999999999</v>
      </c>
      <c r="H17483">
        <v>2.2656224245084199E-2</v>
      </c>
      <c r="I17483" t="s">
        <v>25559</v>
      </c>
      <c r="J17483" t="s">
        <v>20063</v>
      </c>
    </row>
    <row r="17484" spans="1:10" hidden="1" x14ac:dyDescent="0.2">
      <c r="A17484" t="s">
        <v>25623</v>
      </c>
      <c r="B17484" s="1">
        <v>44086</v>
      </c>
      <c r="C17484" t="s">
        <v>9390</v>
      </c>
      <c r="D17484">
        <v>-96.839318300000002</v>
      </c>
      <c r="E17484">
        <v>33.003039100000002</v>
      </c>
      <c r="F17484">
        <v>-96.837989300000004</v>
      </c>
      <c r="G17484">
        <v>33.003431499999998</v>
      </c>
      <c r="H17484">
        <v>8.1771699778693502E-2</v>
      </c>
      <c r="I17484" t="s">
        <v>25560</v>
      </c>
      <c r="J17484" t="s">
        <v>20064</v>
      </c>
    </row>
    <row r="17485" spans="1:10" hidden="1" x14ac:dyDescent="0.2">
      <c r="A17485" t="s">
        <v>25623</v>
      </c>
      <c r="B17485" s="1">
        <v>44086</v>
      </c>
      <c r="C17485" t="s">
        <v>9390</v>
      </c>
      <c r="D17485">
        <v>-96.839318300000002</v>
      </c>
      <c r="E17485">
        <v>33.003039100000002</v>
      </c>
      <c r="F17485">
        <v>-96.837989300000004</v>
      </c>
      <c r="G17485">
        <v>33.003431499999998</v>
      </c>
      <c r="H17485">
        <v>8.1771699778693502E-2</v>
      </c>
      <c r="I17485" t="s">
        <v>25560</v>
      </c>
      <c r="J17485" t="s">
        <v>20064</v>
      </c>
    </row>
    <row r="17486" spans="1:10" hidden="1" x14ac:dyDescent="0.2">
      <c r="A17486" t="s">
        <v>25623</v>
      </c>
      <c r="B17486" s="1">
        <v>44084</v>
      </c>
      <c r="C17486" t="s">
        <v>9390</v>
      </c>
      <c r="D17486">
        <v>-96.659009499999996</v>
      </c>
      <c r="E17486">
        <v>32.735272999999999</v>
      </c>
      <c r="F17486">
        <v>-96.691360500000002</v>
      </c>
      <c r="G17486">
        <v>32.752364</v>
      </c>
      <c r="H17486">
        <v>2.2218343050953999</v>
      </c>
      <c r="I17486" t="s">
        <v>25561</v>
      </c>
      <c r="J17486" t="s">
        <v>20065</v>
      </c>
    </row>
    <row r="17487" spans="1:10" hidden="1" x14ac:dyDescent="0.2">
      <c r="A17487" t="s">
        <v>25623</v>
      </c>
      <c r="B17487" s="1">
        <v>44084</v>
      </c>
      <c r="C17487" t="s">
        <v>9390</v>
      </c>
      <c r="D17487">
        <v>-96.841611599999993</v>
      </c>
      <c r="E17487">
        <v>32.7123803</v>
      </c>
      <c r="F17487">
        <v>-96.842679500000003</v>
      </c>
      <c r="G17487">
        <v>32.712739200000001</v>
      </c>
      <c r="H17487">
        <v>6.6947959418872396E-2</v>
      </c>
      <c r="I17487" t="s">
        <v>25562</v>
      </c>
      <c r="J17487" t="s">
        <v>20066</v>
      </c>
    </row>
    <row r="17488" spans="1:10" hidden="1" x14ac:dyDescent="0.2">
      <c r="A17488" t="s">
        <v>25623</v>
      </c>
      <c r="B17488" s="1">
        <v>44085</v>
      </c>
      <c r="C17488" t="s">
        <v>9390</v>
      </c>
      <c r="D17488">
        <v>-96.821199399999998</v>
      </c>
      <c r="E17488">
        <v>32.8237557</v>
      </c>
      <c r="F17488">
        <v>-96.986620500000001</v>
      </c>
      <c r="G17488">
        <v>32.968910200000003</v>
      </c>
      <c r="H17488">
        <v>13.8760551254143</v>
      </c>
      <c r="I17488" t="s">
        <v>25563</v>
      </c>
      <c r="J17488" t="s">
        <v>20067</v>
      </c>
    </row>
    <row r="17489" spans="1:10" hidden="1" x14ac:dyDescent="0.2">
      <c r="A17489" t="s">
        <v>25623</v>
      </c>
      <c r="B17489" s="1">
        <v>44085</v>
      </c>
      <c r="C17489" t="s">
        <v>9390</v>
      </c>
      <c r="D17489">
        <v>-96.674530599999997</v>
      </c>
      <c r="E17489">
        <v>32.711340499999999</v>
      </c>
      <c r="F17489">
        <v>-96.670025800000005</v>
      </c>
      <c r="G17489">
        <v>32.706090799999998</v>
      </c>
      <c r="H17489">
        <v>0.44692782040849399</v>
      </c>
      <c r="I17489" t="s">
        <v>25564</v>
      </c>
      <c r="J17489" t="s">
        <v>20068</v>
      </c>
    </row>
    <row r="17490" spans="1:10" hidden="1" x14ac:dyDescent="0.2">
      <c r="A17490" t="s">
        <v>25623</v>
      </c>
      <c r="B17490" s="1">
        <v>44087</v>
      </c>
      <c r="C17490" t="s">
        <v>9390</v>
      </c>
      <c r="D17490">
        <v>-96.836051699999999</v>
      </c>
      <c r="E17490">
        <v>32.666887699999997</v>
      </c>
      <c r="F17490">
        <v>-96.837005199999993</v>
      </c>
      <c r="G17490">
        <v>32.664979199999998</v>
      </c>
      <c r="H17490">
        <v>0.14277416454900499</v>
      </c>
      <c r="I17490" t="s">
        <v>25565</v>
      </c>
      <c r="J17490" t="s">
        <v>20069</v>
      </c>
    </row>
    <row r="17491" spans="1:10" hidden="1" x14ac:dyDescent="0.2">
      <c r="A17491" t="s">
        <v>25623</v>
      </c>
      <c r="B17491" s="1">
        <v>44088</v>
      </c>
      <c r="C17491" t="s">
        <v>9390</v>
      </c>
      <c r="D17491">
        <v>-96.703875100000005</v>
      </c>
      <c r="E17491">
        <v>32.740785600000002</v>
      </c>
      <c r="F17491">
        <v>-96.705045200000001</v>
      </c>
      <c r="G17491">
        <v>32.741249799999999</v>
      </c>
      <c r="H17491">
        <v>7.52788601201487E-2</v>
      </c>
      <c r="I17491" t="s">
        <v>25566</v>
      </c>
      <c r="J17491" t="s">
        <v>20070</v>
      </c>
    </row>
    <row r="17492" spans="1:10" hidden="1" x14ac:dyDescent="0.2">
      <c r="A17492" t="s">
        <v>25623</v>
      </c>
      <c r="B17492" s="1">
        <v>44088</v>
      </c>
      <c r="C17492" t="s">
        <v>9390</v>
      </c>
      <c r="D17492">
        <v>-96.844479399999997</v>
      </c>
      <c r="E17492">
        <v>32.769443600000002</v>
      </c>
      <c r="F17492">
        <v>-96.845590000000001</v>
      </c>
      <c r="G17492">
        <v>32.769225599999999</v>
      </c>
      <c r="H17492">
        <v>6.6381046542620697E-2</v>
      </c>
      <c r="I17492" t="s">
        <v>25567</v>
      </c>
      <c r="J17492" t="s">
        <v>16544</v>
      </c>
    </row>
    <row r="17493" spans="1:10" hidden="1" x14ac:dyDescent="0.2">
      <c r="A17493" t="s">
        <v>25623</v>
      </c>
      <c r="B17493" s="1">
        <v>44089</v>
      </c>
      <c r="C17493" t="s">
        <v>9390</v>
      </c>
      <c r="D17493">
        <v>-96.943453899999994</v>
      </c>
      <c r="E17493">
        <v>32.640464899999998</v>
      </c>
      <c r="F17493">
        <v>-96.950920199999999</v>
      </c>
      <c r="G17493">
        <v>32.633549500000001</v>
      </c>
      <c r="H17493">
        <v>0.64544058893659095</v>
      </c>
      <c r="I17493" t="s">
        <v>25568</v>
      </c>
      <c r="J17493" t="s">
        <v>20071</v>
      </c>
    </row>
    <row r="17494" spans="1:10" hidden="1" x14ac:dyDescent="0.2">
      <c r="A17494" t="s">
        <v>25623</v>
      </c>
      <c r="B17494" s="1">
        <v>44089</v>
      </c>
      <c r="C17494" t="s">
        <v>9390</v>
      </c>
      <c r="D17494">
        <v>-96.671878199999995</v>
      </c>
      <c r="E17494">
        <v>32.703574000000003</v>
      </c>
      <c r="F17494">
        <v>-96.766818999999998</v>
      </c>
      <c r="G17494">
        <v>32.936549100000001</v>
      </c>
      <c r="H17494">
        <v>16.9783708404027</v>
      </c>
      <c r="I17494" t="s">
        <v>25569</v>
      </c>
      <c r="J17494" t="s">
        <v>19152</v>
      </c>
    </row>
    <row r="17495" spans="1:10" hidden="1" x14ac:dyDescent="0.2">
      <c r="A17495" t="s">
        <v>25623</v>
      </c>
      <c r="B17495" s="1">
        <v>44089</v>
      </c>
      <c r="C17495" t="s">
        <v>9390</v>
      </c>
      <c r="D17495">
        <v>-96.836879600000003</v>
      </c>
      <c r="E17495">
        <v>32.635856699999998</v>
      </c>
      <c r="F17495">
        <v>-96.837423900000005</v>
      </c>
      <c r="G17495">
        <v>32.637013500000002</v>
      </c>
      <c r="H17495">
        <v>8.5798916342520501E-2</v>
      </c>
      <c r="I17495" t="s">
        <v>25570</v>
      </c>
      <c r="J17495" t="s">
        <v>20072</v>
      </c>
    </row>
    <row r="17496" spans="1:10" hidden="1" x14ac:dyDescent="0.2">
      <c r="A17496" t="s">
        <v>25623</v>
      </c>
      <c r="B17496" s="1">
        <v>44089</v>
      </c>
      <c r="C17496" t="s">
        <v>9390</v>
      </c>
      <c r="D17496">
        <v>-96.660700700000007</v>
      </c>
      <c r="E17496">
        <v>32.727257100000003</v>
      </c>
      <c r="F17496">
        <v>-96.651242600000003</v>
      </c>
      <c r="G17496">
        <v>32.687108799999997</v>
      </c>
      <c r="H17496">
        <v>2.8209448272569602</v>
      </c>
      <c r="I17496" t="s">
        <v>25571</v>
      </c>
      <c r="J17496" t="s">
        <v>16165</v>
      </c>
    </row>
    <row r="17497" spans="1:10" hidden="1" x14ac:dyDescent="0.2">
      <c r="A17497" t="s">
        <v>25623</v>
      </c>
      <c r="B17497" s="1">
        <v>44088</v>
      </c>
      <c r="C17497" t="s">
        <v>9390</v>
      </c>
      <c r="D17497">
        <v>-96.706164700000002</v>
      </c>
      <c r="E17497">
        <v>32.741302900000001</v>
      </c>
      <c r="F17497">
        <v>-96.704648199999994</v>
      </c>
      <c r="G17497">
        <v>32.741205200000003</v>
      </c>
      <c r="H17497">
        <v>8.8574222414452702E-2</v>
      </c>
      <c r="I17497" t="s">
        <v>25572</v>
      </c>
      <c r="J17497" t="s">
        <v>20073</v>
      </c>
    </row>
    <row r="17498" spans="1:10" hidden="1" x14ac:dyDescent="0.2">
      <c r="A17498" t="s">
        <v>25623</v>
      </c>
      <c r="B17498" s="1">
        <v>44090</v>
      </c>
      <c r="C17498" t="s">
        <v>9390</v>
      </c>
      <c r="D17498">
        <v>-96.661952799999995</v>
      </c>
      <c r="E17498">
        <v>32.7270459</v>
      </c>
      <c r="F17498">
        <v>-96.661354000000003</v>
      </c>
      <c r="G17498">
        <v>32.727016900000002</v>
      </c>
      <c r="H17498">
        <v>3.49356780177911E-2</v>
      </c>
      <c r="I17498" t="s">
        <v>22831</v>
      </c>
      <c r="J17498" t="s">
        <v>20074</v>
      </c>
    </row>
    <row r="17499" spans="1:10" hidden="1" x14ac:dyDescent="0.2">
      <c r="A17499" t="s">
        <v>25623</v>
      </c>
      <c r="B17499" s="1">
        <v>44090</v>
      </c>
      <c r="C17499" t="s">
        <v>9390</v>
      </c>
      <c r="D17499">
        <v>-96.699884400000002</v>
      </c>
      <c r="E17499">
        <v>32.769028499999997</v>
      </c>
      <c r="F17499">
        <v>-96.737324799999996</v>
      </c>
      <c r="G17499">
        <v>32.9072703</v>
      </c>
      <c r="H17499">
        <v>9.7722124687437493</v>
      </c>
      <c r="I17499" t="s">
        <v>25573</v>
      </c>
      <c r="J17499" t="s">
        <v>20075</v>
      </c>
    </row>
    <row r="17500" spans="1:10" hidden="1" x14ac:dyDescent="0.2">
      <c r="A17500" t="s">
        <v>25623</v>
      </c>
      <c r="B17500" s="1">
        <v>44090</v>
      </c>
      <c r="C17500" t="s">
        <v>9390</v>
      </c>
      <c r="D17500">
        <v>-96.813202899999993</v>
      </c>
      <c r="E17500">
        <v>32.725031600000001</v>
      </c>
      <c r="F17500">
        <v>-96.812973499999998</v>
      </c>
      <c r="G17500">
        <v>32.723818700000002</v>
      </c>
      <c r="H17500">
        <v>8.4642089206046003E-2</v>
      </c>
      <c r="I17500" t="s">
        <v>25574</v>
      </c>
      <c r="J17500" t="s">
        <v>20076</v>
      </c>
    </row>
    <row r="17501" spans="1:10" hidden="1" x14ac:dyDescent="0.2">
      <c r="A17501" t="s">
        <v>25623</v>
      </c>
      <c r="B17501" s="1">
        <v>44090</v>
      </c>
      <c r="C17501" t="s">
        <v>9390</v>
      </c>
      <c r="D17501">
        <v>-96.649447199999997</v>
      </c>
      <c r="E17501">
        <v>32.740478799999998</v>
      </c>
      <c r="F17501">
        <v>-96.646315700000002</v>
      </c>
      <c r="G17501">
        <v>32.741039999999998</v>
      </c>
      <c r="H17501">
        <v>0.18642856547345901</v>
      </c>
      <c r="I17501" t="s">
        <v>25575</v>
      </c>
      <c r="J17501" t="s">
        <v>17555</v>
      </c>
    </row>
    <row r="17502" spans="1:10" hidden="1" x14ac:dyDescent="0.2">
      <c r="A17502" t="s">
        <v>25623</v>
      </c>
      <c r="B17502" s="1">
        <v>44079</v>
      </c>
      <c r="C17502" t="s">
        <v>9390</v>
      </c>
      <c r="D17502">
        <v>-96.757151899999997</v>
      </c>
      <c r="E17502">
        <v>32.865561900000003</v>
      </c>
      <c r="F17502">
        <v>-96.755089299999995</v>
      </c>
      <c r="G17502">
        <v>32.864691800000003</v>
      </c>
      <c r="H17502">
        <v>0.134106101436342</v>
      </c>
      <c r="I17502" t="s">
        <v>25576</v>
      </c>
      <c r="J17502" t="s">
        <v>20077</v>
      </c>
    </row>
    <row r="17503" spans="1:10" hidden="1" x14ac:dyDescent="0.2">
      <c r="A17503" t="s">
        <v>25623</v>
      </c>
      <c r="B17503" s="1">
        <v>44088</v>
      </c>
      <c r="C17503" t="s">
        <v>9390</v>
      </c>
      <c r="D17503">
        <v>-96.7557683</v>
      </c>
      <c r="E17503">
        <v>32.795123199999999</v>
      </c>
      <c r="F17503">
        <v>-96.755233200000006</v>
      </c>
      <c r="G17503">
        <v>32.7944946</v>
      </c>
      <c r="H17503">
        <v>5.3351284293497302E-2</v>
      </c>
      <c r="I17503" t="s">
        <v>25577</v>
      </c>
      <c r="J17503" t="s">
        <v>20078</v>
      </c>
    </row>
    <row r="17504" spans="1:10" hidden="1" x14ac:dyDescent="0.2">
      <c r="A17504" t="s">
        <v>25623</v>
      </c>
      <c r="B17504" s="1">
        <v>44091</v>
      </c>
      <c r="C17504" t="s">
        <v>9390</v>
      </c>
      <c r="D17504">
        <v>-96.9345122</v>
      </c>
      <c r="E17504">
        <v>32.705378799999998</v>
      </c>
      <c r="F17504">
        <v>-96.842616699999994</v>
      </c>
      <c r="G17504">
        <v>32.6820679</v>
      </c>
      <c r="H17504">
        <v>5.5904059687855003</v>
      </c>
      <c r="I17504" t="s">
        <v>25578</v>
      </c>
      <c r="J17504" t="s">
        <v>20079</v>
      </c>
    </row>
    <row r="17505" spans="1:10" hidden="1" x14ac:dyDescent="0.2">
      <c r="A17505" t="s">
        <v>25623</v>
      </c>
      <c r="B17505" s="1">
        <v>44088</v>
      </c>
      <c r="C17505" t="s">
        <v>9390</v>
      </c>
      <c r="D17505">
        <v>-96.7557683</v>
      </c>
      <c r="E17505">
        <v>32.795123199999999</v>
      </c>
      <c r="F17505">
        <v>-96.755233200000006</v>
      </c>
      <c r="G17505">
        <v>32.7944946</v>
      </c>
      <c r="H17505">
        <v>5.3351284293497302E-2</v>
      </c>
      <c r="I17505" t="s">
        <v>25577</v>
      </c>
      <c r="J17505" t="s">
        <v>20078</v>
      </c>
    </row>
    <row r="17506" spans="1:10" hidden="1" x14ac:dyDescent="0.2">
      <c r="A17506" t="s">
        <v>25623</v>
      </c>
      <c r="B17506" s="1">
        <v>44091</v>
      </c>
      <c r="C17506" t="s">
        <v>9390</v>
      </c>
      <c r="D17506">
        <v>-96.793574500000005</v>
      </c>
      <c r="E17506">
        <v>32.721863599999999</v>
      </c>
      <c r="F17506">
        <v>-96.792671999999996</v>
      </c>
      <c r="G17506">
        <v>32.729572300000001</v>
      </c>
      <c r="H17506">
        <v>0.53379986337751695</v>
      </c>
      <c r="I17506" t="s">
        <v>25579</v>
      </c>
      <c r="J17506" t="s">
        <v>20080</v>
      </c>
    </row>
    <row r="17507" spans="1:10" hidden="1" x14ac:dyDescent="0.2">
      <c r="A17507" t="s">
        <v>25623</v>
      </c>
      <c r="B17507" s="1">
        <v>44091</v>
      </c>
      <c r="C17507" t="s">
        <v>9390</v>
      </c>
      <c r="D17507">
        <v>-96.793574500000005</v>
      </c>
      <c r="E17507">
        <v>32.721863599999999</v>
      </c>
      <c r="F17507">
        <v>-96.792671999999996</v>
      </c>
      <c r="G17507">
        <v>32.729572300000001</v>
      </c>
      <c r="H17507">
        <v>0.53379986337751695</v>
      </c>
      <c r="I17507" t="s">
        <v>25579</v>
      </c>
      <c r="J17507" t="s">
        <v>20080</v>
      </c>
    </row>
    <row r="17508" spans="1:10" hidden="1" x14ac:dyDescent="0.2">
      <c r="A17508" t="s">
        <v>25623</v>
      </c>
      <c r="B17508" s="1">
        <v>44091</v>
      </c>
      <c r="C17508" t="s">
        <v>9390</v>
      </c>
      <c r="D17508">
        <v>-96.707134699999997</v>
      </c>
      <c r="E17508">
        <v>32.837718500000001</v>
      </c>
      <c r="F17508">
        <v>-96.695434300000002</v>
      </c>
      <c r="G17508">
        <v>32.711991400000002</v>
      </c>
      <c r="H17508">
        <v>8.6906332002954407</v>
      </c>
      <c r="I17508" t="s">
        <v>25580</v>
      </c>
      <c r="J17508" t="s">
        <v>20081</v>
      </c>
    </row>
    <row r="17509" spans="1:10" hidden="1" x14ac:dyDescent="0.2">
      <c r="A17509" t="s">
        <v>25623</v>
      </c>
      <c r="B17509" s="1">
        <v>44091</v>
      </c>
      <c r="C17509" t="s">
        <v>9390</v>
      </c>
      <c r="D17509">
        <v>-96.858281500000004</v>
      </c>
      <c r="E17509">
        <v>32.865286900000001</v>
      </c>
      <c r="F17509">
        <v>-96.854214999999996</v>
      </c>
      <c r="G17509">
        <v>32.866042</v>
      </c>
      <c r="H17509">
        <v>0.242152183527301</v>
      </c>
      <c r="I17509" t="s">
        <v>25581</v>
      </c>
      <c r="J17509" t="s">
        <v>20082</v>
      </c>
    </row>
    <row r="17510" spans="1:10" hidden="1" x14ac:dyDescent="0.2">
      <c r="A17510" t="s">
        <v>25623</v>
      </c>
      <c r="B17510" s="1">
        <v>44091</v>
      </c>
      <c r="C17510" t="s">
        <v>9390</v>
      </c>
      <c r="D17510">
        <v>-96.858281500000004</v>
      </c>
      <c r="E17510">
        <v>32.865286900000001</v>
      </c>
      <c r="F17510">
        <v>-96.854214999999996</v>
      </c>
      <c r="G17510">
        <v>32.866042</v>
      </c>
      <c r="H17510">
        <v>0.242152183527301</v>
      </c>
      <c r="I17510" t="s">
        <v>25581</v>
      </c>
      <c r="J17510" t="s">
        <v>20082</v>
      </c>
    </row>
    <row r="17511" spans="1:10" hidden="1" x14ac:dyDescent="0.2">
      <c r="A17511" t="s">
        <v>25623</v>
      </c>
      <c r="B17511" s="1">
        <v>44092</v>
      </c>
      <c r="C17511" t="s">
        <v>9390</v>
      </c>
      <c r="D17511">
        <v>-96.697951799999998</v>
      </c>
      <c r="E17511">
        <v>32.812214900000001</v>
      </c>
      <c r="F17511">
        <v>-96.697335499999994</v>
      </c>
      <c r="G17511">
        <v>32.813136299999996</v>
      </c>
      <c r="H17511">
        <v>7.2922718436423103E-2</v>
      </c>
      <c r="I17511" t="s">
        <v>25582</v>
      </c>
      <c r="J17511" t="s">
        <v>20083</v>
      </c>
    </row>
    <row r="17512" spans="1:10" hidden="1" x14ac:dyDescent="0.2">
      <c r="A17512" t="s">
        <v>25623</v>
      </c>
      <c r="B17512" s="1">
        <v>44092</v>
      </c>
      <c r="C17512" t="s">
        <v>9390</v>
      </c>
      <c r="D17512">
        <v>-96.871980100000002</v>
      </c>
      <c r="E17512">
        <v>32.732715300000002</v>
      </c>
      <c r="F17512">
        <v>-96.872399000000001</v>
      </c>
      <c r="G17512">
        <v>32.732692299999997</v>
      </c>
      <c r="H17512">
        <v>2.4449668234852999E-2</v>
      </c>
      <c r="I17512" t="s">
        <v>25230</v>
      </c>
      <c r="J17512" t="s">
        <v>20084</v>
      </c>
    </row>
    <row r="17513" spans="1:10" hidden="1" x14ac:dyDescent="0.2">
      <c r="A17513" t="s">
        <v>25623</v>
      </c>
      <c r="B17513" s="1">
        <v>44092</v>
      </c>
      <c r="C17513" t="s">
        <v>9390</v>
      </c>
      <c r="D17513">
        <v>-96.871980100000002</v>
      </c>
      <c r="E17513">
        <v>32.732715300000002</v>
      </c>
      <c r="F17513">
        <v>-96.873638900000003</v>
      </c>
      <c r="G17513">
        <v>32.732685500000002</v>
      </c>
      <c r="H17513">
        <v>9.6636305877340706E-2</v>
      </c>
      <c r="I17513" t="s">
        <v>25230</v>
      </c>
      <c r="J17513" t="s">
        <v>20085</v>
      </c>
    </row>
    <row r="17514" spans="1:10" hidden="1" x14ac:dyDescent="0.2">
      <c r="A17514" t="s">
        <v>25623</v>
      </c>
      <c r="B17514" s="1">
        <v>44092</v>
      </c>
      <c r="C17514" t="s">
        <v>9390</v>
      </c>
      <c r="D17514">
        <v>-96.8029698</v>
      </c>
      <c r="E17514">
        <v>32.697180400000001</v>
      </c>
      <c r="F17514">
        <v>-96.803513899999999</v>
      </c>
      <c r="G17514">
        <v>32.701191199999997</v>
      </c>
      <c r="H17514">
        <v>0.27819453645402198</v>
      </c>
      <c r="I17514" t="s">
        <v>25583</v>
      </c>
      <c r="J17514" t="s">
        <v>20086</v>
      </c>
    </row>
    <row r="17515" spans="1:10" hidden="1" x14ac:dyDescent="0.2">
      <c r="A17515" t="s">
        <v>25623</v>
      </c>
      <c r="B17515" s="1">
        <v>44092</v>
      </c>
      <c r="C17515" t="s">
        <v>9390</v>
      </c>
      <c r="D17515">
        <v>-96.7437532</v>
      </c>
      <c r="E17515">
        <v>32.800169099999998</v>
      </c>
      <c r="F17515">
        <v>-96.743482200000003</v>
      </c>
      <c r="G17515">
        <v>32.800217699999997</v>
      </c>
      <c r="H17515">
        <v>1.6123759885002399E-2</v>
      </c>
      <c r="I17515" t="s">
        <v>25584</v>
      </c>
      <c r="J17515" t="s">
        <v>20087</v>
      </c>
    </row>
    <row r="17516" spans="1:10" hidden="1" x14ac:dyDescent="0.2">
      <c r="A17516" t="s">
        <v>25623</v>
      </c>
      <c r="B17516" s="1">
        <v>44092</v>
      </c>
      <c r="C17516" t="s">
        <v>9390</v>
      </c>
      <c r="D17516">
        <v>-96.7437532</v>
      </c>
      <c r="E17516">
        <v>32.800169099999998</v>
      </c>
      <c r="F17516">
        <v>-96.743482200000003</v>
      </c>
      <c r="G17516">
        <v>32.800217699999997</v>
      </c>
      <c r="H17516">
        <v>1.6123759885002399E-2</v>
      </c>
      <c r="I17516" t="s">
        <v>25584</v>
      </c>
      <c r="J17516" t="s">
        <v>20087</v>
      </c>
    </row>
    <row r="17517" spans="1:10" hidden="1" x14ac:dyDescent="0.2">
      <c r="A17517" t="s">
        <v>25623</v>
      </c>
      <c r="B17517" s="1">
        <v>44094</v>
      </c>
      <c r="C17517" t="s">
        <v>9390</v>
      </c>
      <c r="D17517">
        <v>-96.934157299999995</v>
      </c>
      <c r="E17517">
        <v>32.667873499999999</v>
      </c>
      <c r="F17517">
        <v>-96.934185200000002</v>
      </c>
      <c r="G17517">
        <v>32.666455599999999</v>
      </c>
      <c r="H17517">
        <v>9.7719836561225598E-2</v>
      </c>
      <c r="I17517" t="s">
        <v>25585</v>
      </c>
      <c r="J17517" t="s">
        <v>20088</v>
      </c>
    </row>
    <row r="17518" spans="1:10" hidden="1" x14ac:dyDescent="0.2">
      <c r="A17518" t="s">
        <v>25623</v>
      </c>
      <c r="B17518" s="1">
        <v>44094</v>
      </c>
      <c r="C17518" t="s">
        <v>9390</v>
      </c>
      <c r="D17518">
        <v>-96.874206700000002</v>
      </c>
      <c r="E17518">
        <v>32.734387099999999</v>
      </c>
      <c r="F17518">
        <v>-96.882366000000005</v>
      </c>
      <c r="G17518">
        <v>32.7339907</v>
      </c>
      <c r="H17518">
        <v>0.47600353238086002</v>
      </c>
      <c r="I17518" t="s">
        <v>25586</v>
      </c>
      <c r="J17518" t="s">
        <v>20089</v>
      </c>
    </row>
    <row r="17519" spans="1:10" hidden="1" x14ac:dyDescent="0.2">
      <c r="A17519" t="s">
        <v>25623</v>
      </c>
      <c r="B17519" s="1">
        <v>44089</v>
      </c>
      <c r="C17519" t="s">
        <v>9390</v>
      </c>
      <c r="D17519">
        <v>-96.891467199999994</v>
      </c>
      <c r="E17519">
        <v>32.711692800000002</v>
      </c>
      <c r="F17519">
        <v>-96.894126499999999</v>
      </c>
      <c r="G17519">
        <v>32.711414300000001</v>
      </c>
      <c r="H17519">
        <v>0.15610791627721801</v>
      </c>
      <c r="I17519" t="s">
        <v>25587</v>
      </c>
      <c r="J17519" t="s">
        <v>20090</v>
      </c>
    </row>
    <row r="17520" spans="1:10" hidden="1" x14ac:dyDescent="0.2">
      <c r="A17520" t="s">
        <v>25623</v>
      </c>
      <c r="B17520" s="1">
        <v>44094</v>
      </c>
      <c r="C17520" t="s">
        <v>9390</v>
      </c>
      <c r="D17520">
        <v>-96.823743300000004</v>
      </c>
      <c r="E17520">
        <v>32.756117000000003</v>
      </c>
      <c r="F17520">
        <v>-96.823606600000005</v>
      </c>
      <c r="G17520">
        <v>32.756910300000001</v>
      </c>
      <c r="H17520">
        <v>5.5242878885490398E-2</v>
      </c>
      <c r="I17520" t="s">
        <v>25588</v>
      </c>
      <c r="J17520" t="s">
        <v>20091</v>
      </c>
    </row>
    <row r="17521" spans="1:10" hidden="1" x14ac:dyDescent="0.2">
      <c r="A17521" t="s">
        <v>25623</v>
      </c>
      <c r="B17521" s="1">
        <v>44095</v>
      </c>
      <c r="C17521" t="s">
        <v>9390</v>
      </c>
      <c r="D17521">
        <v>-96.854612000000003</v>
      </c>
      <c r="E17521">
        <v>32.829419999999999</v>
      </c>
      <c r="F17521">
        <v>-96.854503600000001</v>
      </c>
      <c r="G17521">
        <v>32.828798499999998</v>
      </c>
      <c r="H17521">
        <v>4.3290028076103798E-2</v>
      </c>
      <c r="I17521" t="s">
        <v>25589</v>
      </c>
      <c r="J17521" t="s">
        <v>18633</v>
      </c>
    </row>
    <row r="17522" spans="1:10" hidden="1" x14ac:dyDescent="0.2">
      <c r="A17522" t="s">
        <v>25623</v>
      </c>
      <c r="B17522" s="1">
        <v>44095</v>
      </c>
      <c r="C17522" t="s">
        <v>9390</v>
      </c>
      <c r="D17522">
        <v>-96.854612000000003</v>
      </c>
      <c r="E17522">
        <v>32.829419999999999</v>
      </c>
      <c r="F17522">
        <v>-96.854503600000001</v>
      </c>
      <c r="G17522">
        <v>32.828798499999998</v>
      </c>
      <c r="H17522">
        <v>4.3290028076103798E-2</v>
      </c>
      <c r="I17522" t="s">
        <v>25589</v>
      </c>
      <c r="J17522" t="s">
        <v>18633</v>
      </c>
    </row>
    <row r="17523" spans="1:10" hidden="1" x14ac:dyDescent="0.2">
      <c r="A17523" t="s">
        <v>25623</v>
      </c>
      <c r="B17523" s="1">
        <v>44094</v>
      </c>
      <c r="C17523" t="s">
        <v>9390</v>
      </c>
      <c r="D17523">
        <v>-96.823743300000004</v>
      </c>
      <c r="E17523">
        <v>32.756117000000003</v>
      </c>
      <c r="F17523">
        <v>-96.823606600000005</v>
      </c>
      <c r="G17523">
        <v>32.756910300000001</v>
      </c>
      <c r="H17523">
        <v>5.5242878885490398E-2</v>
      </c>
      <c r="I17523" t="s">
        <v>25588</v>
      </c>
      <c r="J17523" t="s">
        <v>20091</v>
      </c>
    </row>
    <row r="17524" spans="1:10" hidden="1" x14ac:dyDescent="0.2">
      <c r="A17524" t="s">
        <v>25623</v>
      </c>
      <c r="B17524" s="1">
        <v>44095</v>
      </c>
      <c r="C17524" t="s">
        <v>9390</v>
      </c>
      <c r="D17524">
        <v>-96.848815000000002</v>
      </c>
      <c r="E17524">
        <v>32.721075800000001</v>
      </c>
      <c r="F17524">
        <v>-96.927769100000006</v>
      </c>
      <c r="G17524">
        <v>32.692545600000003</v>
      </c>
      <c r="H17524">
        <v>5.0024246648414401</v>
      </c>
      <c r="I17524" t="s">
        <v>25590</v>
      </c>
      <c r="J17524" t="s">
        <v>20092</v>
      </c>
    </row>
    <row r="17525" spans="1:10" hidden="1" x14ac:dyDescent="0.2">
      <c r="A17525" t="s">
        <v>25623</v>
      </c>
      <c r="B17525" s="1">
        <v>44096</v>
      </c>
      <c r="C17525" t="s">
        <v>9390</v>
      </c>
      <c r="D17525">
        <v>-96.697669700000006</v>
      </c>
      <c r="E17525">
        <v>32.758875400000001</v>
      </c>
      <c r="F17525">
        <v>-96.6927393</v>
      </c>
      <c r="G17525">
        <v>32.760587399999999</v>
      </c>
      <c r="H17525">
        <v>0.31037306120091501</v>
      </c>
      <c r="I17525" t="s">
        <v>25591</v>
      </c>
      <c r="J17525" t="s">
        <v>20093</v>
      </c>
    </row>
    <row r="17526" spans="1:10" hidden="1" x14ac:dyDescent="0.2">
      <c r="A17526" t="s">
        <v>25623</v>
      </c>
      <c r="B17526" s="1">
        <v>44096</v>
      </c>
      <c r="C17526" t="s">
        <v>9390</v>
      </c>
      <c r="D17526">
        <v>-96.697669700000006</v>
      </c>
      <c r="E17526">
        <v>32.758875400000001</v>
      </c>
      <c r="F17526">
        <v>-96.6927393</v>
      </c>
      <c r="G17526">
        <v>32.760587399999999</v>
      </c>
      <c r="H17526">
        <v>0.31037306120091501</v>
      </c>
      <c r="I17526" t="s">
        <v>25591</v>
      </c>
      <c r="J17526" t="s">
        <v>20093</v>
      </c>
    </row>
    <row r="17527" spans="1:10" hidden="1" x14ac:dyDescent="0.2">
      <c r="A17527" t="s">
        <v>25623</v>
      </c>
      <c r="B17527" s="1">
        <v>44096</v>
      </c>
      <c r="C17527" t="s">
        <v>9390</v>
      </c>
      <c r="D17527">
        <v>-96.849006299999999</v>
      </c>
      <c r="E17527">
        <v>32.731899400000003</v>
      </c>
      <c r="F17527">
        <v>-96.865737699999997</v>
      </c>
      <c r="G17527">
        <v>32.732179299999999</v>
      </c>
      <c r="H17527">
        <v>0.97469503198708396</v>
      </c>
      <c r="I17527" t="s">
        <v>25592</v>
      </c>
      <c r="J17527" t="s">
        <v>19214</v>
      </c>
    </row>
    <row r="17528" spans="1:10" hidden="1" x14ac:dyDescent="0.2">
      <c r="A17528" t="s">
        <v>25623</v>
      </c>
      <c r="B17528" s="1">
        <v>44084</v>
      </c>
      <c r="C17528" t="s">
        <v>9390</v>
      </c>
      <c r="D17528">
        <v>-96.571728399999998</v>
      </c>
      <c r="E17528">
        <v>32.6948346</v>
      </c>
      <c r="F17528">
        <v>-97.091857599999997</v>
      </c>
      <c r="G17528">
        <v>32.725065800000003</v>
      </c>
      <c r="H17528">
        <v>30.3733848550077</v>
      </c>
      <c r="I17528" t="s">
        <v>22151</v>
      </c>
      <c r="J17528" t="s">
        <v>20094</v>
      </c>
    </row>
    <row r="17529" spans="1:10" hidden="1" x14ac:dyDescent="0.2">
      <c r="A17529" t="s">
        <v>25623</v>
      </c>
      <c r="B17529" s="1">
        <v>44095</v>
      </c>
      <c r="C17529" t="s">
        <v>9390</v>
      </c>
      <c r="D17529">
        <v>-96.726703299999997</v>
      </c>
      <c r="E17529">
        <v>32.903927500000002</v>
      </c>
      <c r="F17529">
        <v>-96.593042100000005</v>
      </c>
      <c r="G17529">
        <v>32.748133699999997</v>
      </c>
      <c r="H17529">
        <v>13.2566105372964</v>
      </c>
      <c r="I17529" t="s">
        <v>25593</v>
      </c>
      <c r="J17529" t="s">
        <v>20095</v>
      </c>
    </row>
    <row r="17530" spans="1:10" hidden="1" x14ac:dyDescent="0.2">
      <c r="A17530" t="s">
        <v>25623</v>
      </c>
      <c r="B17530" s="1">
        <v>44097</v>
      </c>
      <c r="C17530" t="s">
        <v>9390</v>
      </c>
      <c r="D17530">
        <v>-96.756473900000003</v>
      </c>
      <c r="E17530">
        <v>32.671972099999998</v>
      </c>
      <c r="F17530">
        <v>-96.756069600000004</v>
      </c>
      <c r="G17530">
        <v>32.672305600000001</v>
      </c>
      <c r="H17530">
        <v>3.2914879014263099E-2</v>
      </c>
      <c r="I17530" t="s">
        <v>25594</v>
      </c>
      <c r="J17530" t="s">
        <v>20096</v>
      </c>
    </row>
    <row r="17531" spans="1:10" hidden="1" x14ac:dyDescent="0.2">
      <c r="A17531" t="s">
        <v>25623</v>
      </c>
      <c r="B17531" s="1">
        <v>44097</v>
      </c>
      <c r="C17531" t="s">
        <v>9390</v>
      </c>
      <c r="D17531">
        <v>-96.846059499999996</v>
      </c>
      <c r="E17531">
        <v>32.714765100000001</v>
      </c>
      <c r="F17531">
        <v>-96.848102999999995</v>
      </c>
      <c r="G17531">
        <v>32.714967899999998</v>
      </c>
      <c r="H17531">
        <v>0.119861956521376</v>
      </c>
      <c r="I17531" t="s">
        <v>20765</v>
      </c>
      <c r="J17531" t="s">
        <v>20097</v>
      </c>
    </row>
    <row r="17532" spans="1:10" hidden="1" x14ac:dyDescent="0.2">
      <c r="A17532" t="s">
        <v>25623</v>
      </c>
      <c r="B17532" s="1">
        <v>44097</v>
      </c>
      <c r="C17532" t="s">
        <v>9390</v>
      </c>
      <c r="D17532">
        <v>-96.846059499999996</v>
      </c>
      <c r="E17532">
        <v>32.714765100000001</v>
      </c>
      <c r="F17532">
        <v>-96.848102999999995</v>
      </c>
      <c r="G17532">
        <v>32.714967899999998</v>
      </c>
      <c r="H17532">
        <v>0.119861956521376</v>
      </c>
      <c r="I17532" t="s">
        <v>20765</v>
      </c>
      <c r="J17532" t="s">
        <v>20097</v>
      </c>
    </row>
    <row r="17533" spans="1:10" hidden="1" x14ac:dyDescent="0.2">
      <c r="A17533" t="s">
        <v>25623</v>
      </c>
      <c r="B17533" s="1">
        <v>44097</v>
      </c>
      <c r="C17533" t="s">
        <v>9390</v>
      </c>
      <c r="D17533">
        <v>-96.791605099999998</v>
      </c>
      <c r="E17533">
        <v>32.7463525</v>
      </c>
      <c r="F17533">
        <v>-96.834241500000005</v>
      </c>
      <c r="G17533">
        <v>32.676594700000003</v>
      </c>
      <c r="H17533">
        <v>5.4108039243436599</v>
      </c>
      <c r="I17533" t="s">
        <v>25595</v>
      </c>
      <c r="J17533" t="s">
        <v>20098</v>
      </c>
    </row>
    <row r="17534" spans="1:10" hidden="1" x14ac:dyDescent="0.2">
      <c r="A17534" t="s">
        <v>25623</v>
      </c>
      <c r="B17534" s="1">
        <v>44092</v>
      </c>
      <c r="C17534" t="s">
        <v>9390</v>
      </c>
      <c r="D17534">
        <v>-96.708614600000004</v>
      </c>
      <c r="E17534">
        <v>32.734782699999997</v>
      </c>
      <c r="F17534">
        <v>-96.673063200000001</v>
      </c>
      <c r="G17534">
        <v>32.725106799999999</v>
      </c>
      <c r="H17534">
        <v>2.1754069931428299</v>
      </c>
      <c r="I17534" t="s">
        <v>25596</v>
      </c>
      <c r="J17534" t="s">
        <v>18663</v>
      </c>
    </row>
    <row r="17535" spans="1:10" hidden="1" x14ac:dyDescent="0.2">
      <c r="A17535" t="s">
        <v>25623</v>
      </c>
      <c r="B17535" s="1">
        <v>44097</v>
      </c>
      <c r="C17535" t="s">
        <v>9390</v>
      </c>
      <c r="D17535">
        <v>-96.732235099999997</v>
      </c>
      <c r="E17535">
        <v>32.904189299999999</v>
      </c>
      <c r="F17535">
        <v>-96.726779500000006</v>
      </c>
      <c r="G17535">
        <v>32.900910400000001</v>
      </c>
      <c r="H17535">
        <v>0.38940921568328801</v>
      </c>
      <c r="I17535" t="s">
        <v>25597</v>
      </c>
      <c r="J17535" t="s">
        <v>20099</v>
      </c>
    </row>
    <row r="17536" spans="1:10" hidden="1" x14ac:dyDescent="0.2">
      <c r="A17536" t="s">
        <v>25623</v>
      </c>
      <c r="B17536" s="1">
        <v>44098</v>
      </c>
      <c r="C17536" t="s">
        <v>9390</v>
      </c>
      <c r="D17536">
        <v>-96.844459299999997</v>
      </c>
      <c r="E17536">
        <v>32.741815199999998</v>
      </c>
      <c r="F17536">
        <v>-96.896578399999996</v>
      </c>
      <c r="G17536">
        <v>32.723067499999999</v>
      </c>
      <c r="H17536">
        <v>3.29908403002739</v>
      </c>
      <c r="I17536" t="s">
        <v>25598</v>
      </c>
      <c r="J17536" t="s">
        <v>20100</v>
      </c>
    </row>
    <row r="17537" spans="1:10" hidden="1" x14ac:dyDescent="0.2">
      <c r="A17537" t="s">
        <v>25623</v>
      </c>
      <c r="B17537" s="1">
        <v>44098</v>
      </c>
      <c r="C17537" t="s">
        <v>9390</v>
      </c>
      <c r="D17537">
        <v>-96.828556399999997</v>
      </c>
      <c r="E17537">
        <v>32.835932800000002</v>
      </c>
      <c r="F17537">
        <v>-96.829768200000004</v>
      </c>
      <c r="G17537">
        <v>32.838749900000003</v>
      </c>
      <c r="H17537">
        <v>0.206533312432129</v>
      </c>
      <c r="I17537" t="s">
        <v>25599</v>
      </c>
      <c r="J17537" t="s">
        <v>20101</v>
      </c>
    </row>
    <row r="17538" spans="1:10" hidden="1" x14ac:dyDescent="0.2">
      <c r="A17538" t="s">
        <v>25623</v>
      </c>
      <c r="B17538" s="1">
        <v>44098</v>
      </c>
      <c r="C17538" t="s">
        <v>9390</v>
      </c>
      <c r="D17538">
        <v>-96.828556399999997</v>
      </c>
      <c r="E17538">
        <v>32.835932800000002</v>
      </c>
      <c r="F17538">
        <v>-96.829768200000004</v>
      </c>
      <c r="G17538">
        <v>32.838749900000003</v>
      </c>
      <c r="H17538">
        <v>0.206533312432129</v>
      </c>
      <c r="I17538" t="s">
        <v>25599</v>
      </c>
      <c r="J17538" t="s">
        <v>20101</v>
      </c>
    </row>
    <row r="17539" spans="1:10" hidden="1" x14ac:dyDescent="0.2">
      <c r="A17539" t="s">
        <v>25623</v>
      </c>
      <c r="B17539" s="1">
        <v>44098</v>
      </c>
      <c r="C17539" t="s">
        <v>9390</v>
      </c>
      <c r="D17539">
        <v>-96.907644399999995</v>
      </c>
      <c r="E17539">
        <v>32.754456699999999</v>
      </c>
      <c r="F17539">
        <v>-96.908126499999995</v>
      </c>
      <c r="G17539">
        <v>32.754539899999997</v>
      </c>
      <c r="H17539">
        <v>2.8651890664972299E-2</v>
      </c>
      <c r="I17539" t="s">
        <v>25600</v>
      </c>
      <c r="J17539" t="s">
        <v>20102</v>
      </c>
    </row>
    <row r="17540" spans="1:10" hidden="1" x14ac:dyDescent="0.2">
      <c r="A17540" t="s">
        <v>25623</v>
      </c>
      <c r="B17540" s="1">
        <v>44096</v>
      </c>
      <c r="C17540" t="s">
        <v>9390</v>
      </c>
      <c r="D17540">
        <v>-96.806108899999998</v>
      </c>
      <c r="E17540">
        <v>32.705398000000002</v>
      </c>
      <c r="F17540">
        <v>-96.806318200000007</v>
      </c>
      <c r="G17540">
        <v>32.709075400000003</v>
      </c>
      <c r="H17540">
        <v>0.25370139464038699</v>
      </c>
      <c r="I17540" t="s">
        <v>25601</v>
      </c>
      <c r="J17540" t="s">
        <v>20103</v>
      </c>
    </row>
    <row r="17541" spans="1:10" hidden="1" x14ac:dyDescent="0.2">
      <c r="A17541" t="s">
        <v>25623</v>
      </c>
      <c r="B17541" s="1">
        <v>44097</v>
      </c>
      <c r="C17541" t="s">
        <v>9390</v>
      </c>
      <c r="D17541">
        <v>-96.679830100000004</v>
      </c>
      <c r="E17541">
        <v>32.756183800000002</v>
      </c>
      <c r="F17541">
        <v>-96.681313000000003</v>
      </c>
      <c r="G17541">
        <v>32.7573559</v>
      </c>
      <c r="H17541">
        <v>0.118234493087091</v>
      </c>
      <c r="I17541" t="s">
        <v>25602</v>
      </c>
      <c r="J17541" t="s">
        <v>20104</v>
      </c>
    </row>
    <row r="17542" spans="1:10" hidden="1" x14ac:dyDescent="0.2">
      <c r="A17542" t="s">
        <v>25623</v>
      </c>
      <c r="B17542" s="1">
        <v>44098</v>
      </c>
      <c r="C17542" t="s">
        <v>9390</v>
      </c>
      <c r="D17542">
        <v>-96.777104600000001</v>
      </c>
      <c r="E17542">
        <v>32.687942</v>
      </c>
      <c r="F17542">
        <v>-96.781628299999994</v>
      </c>
      <c r="G17542">
        <v>32.685335199999997</v>
      </c>
      <c r="H17542">
        <v>0.31899731987216101</v>
      </c>
      <c r="I17542" t="s">
        <v>25603</v>
      </c>
      <c r="J17542" t="s">
        <v>20105</v>
      </c>
    </row>
    <row r="17543" spans="1:10" hidden="1" x14ac:dyDescent="0.2">
      <c r="A17543" t="s">
        <v>25623</v>
      </c>
      <c r="B17543" s="1">
        <v>44099</v>
      </c>
      <c r="C17543" t="s">
        <v>9390</v>
      </c>
      <c r="D17543">
        <v>-96.828337700000006</v>
      </c>
      <c r="E17543">
        <v>32.711523100000001</v>
      </c>
      <c r="F17543">
        <v>-96.8307243</v>
      </c>
      <c r="G17543">
        <v>32.7137642</v>
      </c>
      <c r="H17543">
        <v>0.20779919363940599</v>
      </c>
      <c r="I17543" t="s">
        <v>25604</v>
      </c>
      <c r="J17543" t="s">
        <v>18727</v>
      </c>
    </row>
    <row r="17544" spans="1:10" hidden="1" x14ac:dyDescent="0.2">
      <c r="A17544" t="s">
        <v>25623</v>
      </c>
      <c r="B17544" s="1">
        <v>44099</v>
      </c>
      <c r="C17544" t="s">
        <v>9390</v>
      </c>
      <c r="D17544">
        <v>-96.876829000000001</v>
      </c>
      <c r="E17544">
        <v>32.738146</v>
      </c>
      <c r="F17544">
        <v>-96.879207800000003</v>
      </c>
      <c r="G17544">
        <v>32.736116000000003</v>
      </c>
      <c r="H17544">
        <v>0.19688216982093701</v>
      </c>
      <c r="I17544" t="s">
        <v>25605</v>
      </c>
      <c r="J17544" t="s">
        <v>20106</v>
      </c>
    </row>
    <row r="17545" spans="1:10" hidden="1" x14ac:dyDescent="0.2">
      <c r="A17545" t="s">
        <v>25623</v>
      </c>
      <c r="B17545" s="1">
        <v>44100</v>
      </c>
      <c r="C17545" t="s">
        <v>9390</v>
      </c>
      <c r="D17545">
        <v>-96.784315599999999</v>
      </c>
      <c r="E17545">
        <v>32.828852699999999</v>
      </c>
      <c r="F17545">
        <v>-96.800668000000002</v>
      </c>
      <c r="G17545">
        <v>32.719788600000001</v>
      </c>
      <c r="H17545">
        <v>7.5756966635571397</v>
      </c>
      <c r="I17545" t="s">
        <v>25606</v>
      </c>
      <c r="J17545" t="s">
        <v>19706</v>
      </c>
    </row>
    <row r="17546" spans="1:10" hidden="1" x14ac:dyDescent="0.2">
      <c r="A17546" t="s">
        <v>25623</v>
      </c>
      <c r="B17546" s="1">
        <v>44100</v>
      </c>
      <c r="C17546" t="s">
        <v>9390</v>
      </c>
      <c r="D17546">
        <v>-96.847790000000003</v>
      </c>
      <c r="E17546">
        <v>32.748151</v>
      </c>
      <c r="F17546">
        <v>-96.844419599999995</v>
      </c>
      <c r="G17546">
        <v>32.7450215</v>
      </c>
      <c r="H17546">
        <v>0.29159909798903899</v>
      </c>
      <c r="I17546" t="s">
        <v>25607</v>
      </c>
      <c r="J17546" t="s">
        <v>20107</v>
      </c>
    </row>
    <row r="17547" spans="1:10" hidden="1" x14ac:dyDescent="0.2">
      <c r="A17547" t="s">
        <v>25623</v>
      </c>
      <c r="B17547" s="1">
        <v>44097</v>
      </c>
      <c r="C17547" t="s">
        <v>9390</v>
      </c>
      <c r="D17547">
        <v>-96.713055499999996</v>
      </c>
      <c r="E17547">
        <v>32.903052799999998</v>
      </c>
      <c r="F17547">
        <v>-96.723832400000006</v>
      </c>
      <c r="G17547">
        <v>32.906789199999999</v>
      </c>
      <c r="H17547">
        <v>0.67732464192834196</v>
      </c>
      <c r="I17547" t="s">
        <v>25608</v>
      </c>
      <c r="J17547" t="s">
        <v>20108</v>
      </c>
    </row>
    <row r="17548" spans="1:10" hidden="1" x14ac:dyDescent="0.2">
      <c r="A17548" t="s">
        <v>25623</v>
      </c>
      <c r="B17548" s="1">
        <v>44097</v>
      </c>
      <c r="C17548" t="s">
        <v>9390</v>
      </c>
      <c r="D17548">
        <v>-96.673063200000001</v>
      </c>
      <c r="E17548">
        <v>32.854394499999998</v>
      </c>
      <c r="F17548">
        <v>-96.672353099999995</v>
      </c>
      <c r="G17548">
        <v>32.855265600000003</v>
      </c>
      <c r="H17548">
        <v>7.28650029671149E-2</v>
      </c>
      <c r="I17548" t="s">
        <v>25609</v>
      </c>
      <c r="J17548" t="s">
        <v>20109</v>
      </c>
    </row>
    <row r="17549" spans="1:10" hidden="1" x14ac:dyDescent="0.2">
      <c r="A17549" t="s">
        <v>25623</v>
      </c>
      <c r="B17549" s="1">
        <v>44099</v>
      </c>
      <c r="C17549" t="s">
        <v>9390</v>
      </c>
      <c r="D17549">
        <v>-96.824109000000007</v>
      </c>
      <c r="E17549">
        <v>32.670469300000001</v>
      </c>
      <c r="F17549">
        <v>-96.825197599999996</v>
      </c>
      <c r="G17549">
        <v>32.670498000000002</v>
      </c>
      <c r="H17549">
        <v>6.3478807608728594E-2</v>
      </c>
      <c r="I17549" t="s">
        <v>25610</v>
      </c>
      <c r="J17549" t="s">
        <v>20110</v>
      </c>
    </row>
    <row r="17550" spans="1:10" hidden="1" x14ac:dyDescent="0.2">
      <c r="A17550" t="s">
        <v>25623</v>
      </c>
      <c r="B17550" s="1">
        <v>44099</v>
      </c>
      <c r="C17550" t="s">
        <v>9390</v>
      </c>
      <c r="D17550">
        <v>-96.781608000000006</v>
      </c>
      <c r="E17550">
        <v>32.898681000000003</v>
      </c>
      <c r="F17550">
        <v>-96.778385900000004</v>
      </c>
      <c r="G17550">
        <v>32.898562099999999</v>
      </c>
      <c r="H17550">
        <v>0.18749735950305699</v>
      </c>
      <c r="I17550" t="s">
        <v>25611</v>
      </c>
      <c r="J17550" t="s">
        <v>20111</v>
      </c>
    </row>
    <row r="17551" spans="1:10" hidden="1" x14ac:dyDescent="0.2">
      <c r="A17551" t="s">
        <v>25623</v>
      </c>
      <c r="B17551" s="1">
        <v>44099</v>
      </c>
      <c r="C17551" t="s">
        <v>9390</v>
      </c>
      <c r="D17551">
        <v>-96.781608000000006</v>
      </c>
      <c r="E17551">
        <v>32.898681000000003</v>
      </c>
      <c r="F17551">
        <v>-96.778385900000004</v>
      </c>
      <c r="G17551">
        <v>32.898562099999999</v>
      </c>
      <c r="H17551">
        <v>0.18749735950305699</v>
      </c>
      <c r="I17551" t="s">
        <v>25611</v>
      </c>
      <c r="J17551" t="s">
        <v>20111</v>
      </c>
    </row>
    <row r="17552" spans="1:10" hidden="1" x14ac:dyDescent="0.2">
      <c r="A17552" t="s">
        <v>25623</v>
      </c>
      <c r="B17552" s="1">
        <v>44101</v>
      </c>
      <c r="C17552" t="s">
        <v>9390</v>
      </c>
      <c r="D17552">
        <v>-96.673095200000006</v>
      </c>
      <c r="E17552">
        <v>32.749011899999999</v>
      </c>
      <c r="F17552">
        <v>-96.675109899999995</v>
      </c>
      <c r="G17552">
        <v>32.748445099999998</v>
      </c>
      <c r="H17552">
        <v>0.123653083620326</v>
      </c>
      <c r="I17552" t="s">
        <v>25612</v>
      </c>
      <c r="J17552" t="s">
        <v>18624</v>
      </c>
    </row>
    <row r="17553" spans="1:10" hidden="1" x14ac:dyDescent="0.2">
      <c r="A17553" t="s">
        <v>25623</v>
      </c>
      <c r="B17553" s="1">
        <v>44101</v>
      </c>
      <c r="C17553" t="s">
        <v>9390</v>
      </c>
      <c r="D17553">
        <v>-96.910712099999998</v>
      </c>
      <c r="E17553">
        <v>32.714663999999999</v>
      </c>
      <c r="F17553">
        <v>-96.913848900000005</v>
      </c>
      <c r="G17553">
        <v>32.719043200000002</v>
      </c>
      <c r="H17553">
        <v>0.35278228149525298</v>
      </c>
      <c r="I17553" t="s">
        <v>25613</v>
      </c>
      <c r="J17553" t="s">
        <v>19757</v>
      </c>
    </row>
    <row r="17554" spans="1:10" hidden="1" x14ac:dyDescent="0.2">
      <c r="A17554" t="s">
        <v>25623</v>
      </c>
      <c r="B17554" s="1">
        <v>44101</v>
      </c>
      <c r="C17554" t="s">
        <v>9390</v>
      </c>
      <c r="D17554">
        <v>-96.910712099999998</v>
      </c>
      <c r="E17554">
        <v>32.714663999999999</v>
      </c>
      <c r="F17554">
        <v>-96.913848900000005</v>
      </c>
      <c r="G17554">
        <v>32.719043200000002</v>
      </c>
      <c r="H17554">
        <v>0.35278228149525298</v>
      </c>
      <c r="I17554" t="s">
        <v>25613</v>
      </c>
      <c r="J17554" t="s">
        <v>19757</v>
      </c>
    </row>
    <row r="17555" spans="1:10" hidden="1" x14ac:dyDescent="0.2">
      <c r="A17555" t="s">
        <v>25623</v>
      </c>
      <c r="B17555" s="1">
        <v>44101</v>
      </c>
      <c r="C17555" t="s">
        <v>9390</v>
      </c>
      <c r="D17555">
        <v>-96.844479399999997</v>
      </c>
      <c r="E17555">
        <v>32.769443600000002</v>
      </c>
      <c r="F17555">
        <v>-96.845464500000006</v>
      </c>
      <c r="G17555">
        <v>32.771166399999998</v>
      </c>
      <c r="H17555">
        <v>0.13184587662046801</v>
      </c>
      <c r="I17555" t="s">
        <v>25567</v>
      </c>
      <c r="J17555" t="s">
        <v>20112</v>
      </c>
    </row>
    <row r="17556" spans="1:10" hidden="1" x14ac:dyDescent="0.2">
      <c r="A17556" t="s">
        <v>25623</v>
      </c>
      <c r="B17556" s="1">
        <v>44097</v>
      </c>
      <c r="C17556" t="s">
        <v>9390</v>
      </c>
      <c r="D17556">
        <v>-96.795980799999995</v>
      </c>
      <c r="E17556">
        <v>32.714685799999998</v>
      </c>
      <c r="F17556">
        <v>-96.795436800000004</v>
      </c>
      <c r="G17556">
        <v>32.714803099999997</v>
      </c>
      <c r="H17556">
        <v>3.2705470939223602E-2</v>
      </c>
      <c r="I17556" t="s">
        <v>25614</v>
      </c>
      <c r="J17556" t="s">
        <v>20113</v>
      </c>
    </row>
    <row r="17557" spans="1:10" hidden="1" x14ac:dyDescent="0.2">
      <c r="A17557" t="s">
        <v>25623</v>
      </c>
      <c r="B17557" s="1">
        <v>44097</v>
      </c>
      <c r="C17557" t="s">
        <v>9390</v>
      </c>
      <c r="D17557">
        <v>-96.795980799999995</v>
      </c>
      <c r="E17557">
        <v>32.714685799999998</v>
      </c>
      <c r="F17557">
        <v>-96.795436800000004</v>
      </c>
      <c r="G17557">
        <v>32.714803099999997</v>
      </c>
      <c r="H17557">
        <v>3.2705470939223602E-2</v>
      </c>
      <c r="I17557" t="s">
        <v>25614</v>
      </c>
      <c r="J17557" t="s">
        <v>20113</v>
      </c>
    </row>
    <row r="17558" spans="1:10" hidden="1" x14ac:dyDescent="0.2">
      <c r="A17558" t="s">
        <v>25623</v>
      </c>
      <c r="B17558" s="1">
        <v>44100</v>
      </c>
      <c r="C17558" t="s">
        <v>9390</v>
      </c>
      <c r="D17558">
        <v>-96.820499999999996</v>
      </c>
      <c r="E17558">
        <v>32.742633499999997</v>
      </c>
      <c r="F17558">
        <v>-96.8214282</v>
      </c>
      <c r="G17558">
        <v>32.748997500000002</v>
      </c>
      <c r="H17558">
        <v>0.44186214472162</v>
      </c>
      <c r="I17558" t="s">
        <v>22089</v>
      </c>
      <c r="J17558" t="s">
        <v>20114</v>
      </c>
    </row>
    <row r="17559" spans="1:10" hidden="1" x14ac:dyDescent="0.2">
      <c r="A17559" t="s">
        <v>25623</v>
      </c>
      <c r="B17559" s="1">
        <v>44101</v>
      </c>
      <c r="C17559" t="s">
        <v>9390</v>
      </c>
      <c r="D17559">
        <v>-96.729935699999999</v>
      </c>
      <c r="E17559">
        <v>32.865645100000002</v>
      </c>
      <c r="F17559">
        <v>-96.685323499999996</v>
      </c>
      <c r="G17559">
        <v>32.824022399999997</v>
      </c>
      <c r="H17559">
        <v>3.86802099492047</v>
      </c>
      <c r="I17559" t="s">
        <v>25615</v>
      </c>
      <c r="J17559" t="s">
        <v>20115</v>
      </c>
    </row>
    <row r="17560" spans="1:10" hidden="1" x14ac:dyDescent="0.2">
      <c r="A17560" t="s">
        <v>25623</v>
      </c>
      <c r="B17560" s="1">
        <v>44101</v>
      </c>
      <c r="C17560" t="s">
        <v>9390</v>
      </c>
      <c r="D17560">
        <v>-96.6733555</v>
      </c>
      <c r="E17560">
        <v>32.820778199999999</v>
      </c>
      <c r="F17560">
        <v>-96.672770799999995</v>
      </c>
      <c r="G17560">
        <v>32.8199319</v>
      </c>
      <c r="H17560">
        <v>6.7517471120887004E-2</v>
      </c>
      <c r="I17560" t="s">
        <v>25616</v>
      </c>
      <c r="J17560" t="s">
        <v>20116</v>
      </c>
    </row>
    <row r="17561" spans="1:10" hidden="1" x14ac:dyDescent="0.2">
      <c r="A17561" t="s">
        <v>25623</v>
      </c>
      <c r="B17561" s="1">
        <v>44102</v>
      </c>
      <c r="C17561" t="s">
        <v>9390</v>
      </c>
      <c r="D17561">
        <v>-96.761255899999995</v>
      </c>
      <c r="E17561">
        <v>32.711863999999998</v>
      </c>
      <c r="F17561">
        <v>-96.761339500000005</v>
      </c>
      <c r="G17561">
        <v>32.711991300000001</v>
      </c>
      <c r="H17561">
        <v>1.00334928433216E-2</v>
      </c>
      <c r="I17561" t="s">
        <v>25617</v>
      </c>
      <c r="J17561" t="s">
        <v>20117</v>
      </c>
    </row>
    <row r="17562" spans="1:10" hidden="1" x14ac:dyDescent="0.2">
      <c r="A17562" t="s">
        <v>25623</v>
      </c>
      <c r="B17562" s="1">
        <v>44102</v>
      </c>
      <c r="C17562" t="s">
        <v>9390</v>
      </c>
      <c r="D17562">
        <v>-96.761255899999995</v>
      </c>
      <c r="E17562">
        <v>32.711863999999998</v>
      </c>
      <c r="F17562">
        <v>-96.761339500000005</v>
      </c>
      <c r="G17562">
        <v>32.711991300000001</v>
      </c>
      <c r="H17562">
        <v>1.00334928433216E-2</v>
      </c>
      <c r="I17562" t="s">
        <v>25617</v>
      </c>
      <c r="J17562" t="s">
        <v>20117</v>
      </c>
    </row>
    <row r="17563" spans="1:10" hidden="1" x14ac:dyDescent="0.2">
      <c r="A17563" t="s">
        <v>25623</v>
      </c>
      <c r="B17563" s="1">
        <v>44101</v>
      </c>
      <c r="C17563" t="s">
        <v>9390</v>
      </c>
      <c r="D17563">
        <v>-96.729935699999999</v>
      </c>
      <c r="E17563">
        <v>32.865645100000002</v>
      </c>
      <c r="F17563">
        <v>-96.685323499999996</v>
      </c>
      <c r="G17563">
        <v>32.824022399999997</v>
      </c>
      <c r="H17563">
        <v>3.86802099492047</v>
      </c>
      <c r="I17563" t="s">
        <v>25615</v>
      </c>
      <c r="J17563" t="s">
        <v>20115</v>
      </c>
    </row>
    <row r="17564" spans="1:10" hidden="1" x14ac:dyDescent="0.2">
      <c r="A17564" t="s">
        <v>25623</v>
      </c>
      <c r="B17564" s="1">
        <v>44103</v>
      </c>
      <c r="C17564" t="s">
        <v>9390</v>
      </c>
      <c r="D17564">
        <v>-96.856086500000004</v>
      </c>
      <c r="E17564">
        <v>32.779103300000003</v>
      </c>
      <c r="F17564">
        <v>-96.857087300000003</v>
      </c>
      <c r="G17564">
        <v>32.7502329</v>
      </c>
      <c r="H17564">
        <v>1.99031927443783</v>
      </c>
      <c r="I17564" t="s">
        <v>25618</v>
      </c>
      <c r="J17564" t="s">
        <v>20118</v>
      </c>
    </row>
    <row r="17565" spans="1:10" hidden="1" x14ac:dyDescent="0.2">
      <c r="A17565" t="s">
        <v>25623</v>
      </c>
      <c r="B17565" s="1">
        <v>44103</v>
      </c>
      <c r="C17565" t="s">
        <v>9390</v>
      </c>
      <c r="D17565">
        <v>-96.844479399999997</v>
      </c>
      <c r="E17565">
        <v>32.769443600000002</v>
      </c>
      <c r="F17565">
        <v>-96.845590000000001</v>
      </c>
      <c r="G17565">
        <v>32.769225599999999</v>
      </c>
      <c r="H17565">
        <v>6.6381046542620697E-2</v>
      </c>
      <c r="I17565" t="s">
        <v>25567</v>
      </c>
      <c r="J17565" t="s">
        <v>16544</v>
      </c>
    </row>
    <row r="17566" spans="1:10" hidden="1" x14ac:dyDescent="0.2">
      <c r="A17566" t="s">
        <v>25623</v>
      </c>
      <c r="B17566" s="1">
        <v>44103</v>
      </c>
      <c r="C17566" t="s">
        <v>9390</v>
      </c>
      <c r="D17566">
        <v>-96.844479399999997</v>
      </c>
      <c r="E17566">
        <v>32.769443600000002</v>
      </c>
      <c r="F17566">
        <v>-96.845590000000001</v>
      </c>
      <c r="G17566">
        <v>32.769225599999999</v>
      </c>
      <c r="H17566">
        <v>6.6381046542620697E-2</v>
      </c>
      <c r="I17566" t="s">
        <v>25567</v>
      </c>
      <c r="J17566" t="s">
        <v>16544</v>
      </c>
    </row>
    <row r="17567" spans="1:10" hidden="1" x14ac:dyDescent="0.2">
      <c r="A17567" t="s">
        <v>25623</v>
      </c>
      <c r="B17567" s="1">
        <v>44103</v>
      </c>
      <c r="C17567" t="s">
        <v>9390</v>
      </c>
      <c r="D17567">
        <v>-96.808285400000003</v>
      </c>
      <c r="E17567">
        <v>32.712481500000003</v>
      </c>
      <c r="F17567">
        <v>-96.683506199999997</v>
      </c>
      <c r="G17567">
        <v>32.710014399999999</v>
      </c>
      <c r="H17567">
        <v>7.2713175743623699</v>
      </c>
      <c r="I17567" t="s">
        <v>25619</v>
      </c>
      <c r="J17567" t="s">
        <v>20119</v>
      </c>
    </row>
    <row r="17568" spans="1:10" hidden="1" x14ac:dyDescent="0.2">
      <c r="A17568" t="s">
        <v>25623</v>
      </c>
      <c r="B17568" s="1">
        <v>44103</v>
      </c>
      <c r="C17568" t="s">
        <v>9390</v>
      </c>
      <c r="D17568">
        <v>-96.948050899999998</v>
      </c>
      <c r="E17568">
        <v>32.641202300000003</v>
      </c>
      <c r="F17568">
        <v>-96.944670299999999</v>
      </c>
      <c r="G17568">
        <v>32.638113099999998</v>
      </c>
      <c r="H17568">
        <v>0.29011112181609799</v>
      </c>
      <c r="I17568" t="s">
        <v>25620</v>
      </c>
      <c r="J17568" t="s">
        <v>20120</v>
      </c>
    </row>
    <row r="17569" spans="1:10" hidden="1" x14ac:dyDescent="0.2">
      <c r="A17569" t="s">
        <v>25623</v>
      </c>
      <c r="B17569" s="1">
        <v>44104</v>
      </c>
      <c r="C17569" t="s">
        <v>9390</v>
      </c>
      <c r="D17569">
        <v>-96.838634799999994</v>
      </c>
      <c r="E17569">
        <v>32.737043499999999</v>
      </c>
      <c r="F17569">
        <v>-96.901691999999997</v>
      </c>
      <c r="G17569">
        <v>32.998152699999999</v>
      </c>
      <c r="H17569">
        <v>18.363279806959799</v>
      </c>
      <c r="I17569" t="s">
        <v>25621</v>
      </c>
      <c r="J17569" t="s">
        <v>20121</v>
      </c>
    </row>
    <row r="17570" spans="1:10" hidden="1" x14ac:dyDescent="0.2">
      <c r="A17570" t="s">
        <v>25623</v>
      </c>
      <c r="B17570" s="1">
        <v>44104</v>
      </c>
      <c r="C17570" t="s">
        <v>9390</v>
      </c>
      <c r="D17570">
        <v>-96.842135099999993</v>
      </c>
      <c r="E17570">
        <v>32.677416399999998</v>
      </c>
      <c r="F17570">
        <v>-96.845024699999996</v>
      </c>
      <c r="G17570">
        <v>32.677302699999998</v>
      </c>
      <c r="H17570">
        <v>0.16858678760554699</v>
      </c>
      <c r="I17570" t="s">
        <v>25622</v>
      </c>
      <c r="J17570" t="s">
        <v>17962</v>
      </c>
    </row>
    <row r="17571" spans="1:10" hidden="1" x14ac:dyDescent="0.2">
      <c r="A17571" t="s">
        <v>34766</v>
      </c>
      <c r="B17571" s="1">
        <v>44197</v>
      </c>
      <c r="H17571">
        <v>0.20194563674999999</v>
      </c>
      <c r="I17571" s="2" t="s">
        <v>25624</v>
      </c>
      <c r="J17571" s="3" t="s">
        <v>28200</v>
      </c>
    </row>
    <row r="17572" spans="1:10" x14ac:dyDescent="0.2">
      <c r="A17572" t="s">
        <v>34766</v>
      </c>
      <c r="B17572" s="1">
        <v>44198</v>
      </c>
      <c r="H17572">
        <v>0</v>
      </c>
      <c r="I17572" s="2" t="s">
        <v>25625</v>
      </c>
      <c r="J17572" s="3" t="s">
        <v>28201</v>
      </c>
    </row>
    <row r="17573" spans="1:10" hidden="1" x14ac:dyDescent="0.2">
      <c r="A17573" t="s">
        <v>34766</v>
      </c>
      <c r="B17573" s="1">
        <v>44199</v>
      </c>
      <c r="H17573" t="s">
        <v>30718</v>
      </c>
      <c r="I17573" s="2" t="s">
        <v>25626</v>
      </c>
      <c r="J17573" s="3" t="s">
        <v>28202</v>
      </c>
    </row>
    <row r="17574" spans="1:10" hidden="1" x14ac:dyDescent="0.2">
      <c r="A17574" t="s">
        <v>34766</v>
      </c>
      <c r="B17574" s="1">
        <v>44200</v>
      </c>
      <c r="H17574">
        <v>2963.8287294857996</v>
      </c>
      <c r="I17574" s="2" t="s">
        <v>25627</v>
      </c>
      <c r="J17574" s="3" t="s">
        <v>28203</v>
      </c>
    </row>
    <row r="17575" spans="1:10" hidden="1" x14ac:dyDescent="0.2">
      <c r="A17575" t="s">
        <v>34766</v>
      </c>
      <c r="B17575" s="1">
        <v>44201</v>
      </c>
      <c r="H17575">
        <v>1.3023940142399999</v>
      </c>
      <c r="I17575" s="2" t="s">
        <v>25628</v>
      </c>
      <c r="J17575" s="3" t="s">
        <v>28204</v>
      </c>
    </row>
    <row r="17576" spans="1:10" hidden="1" x14ac:dyDescent="0.2">
      <c r="A17576" t="s">
        <v>34766</v>
      </c>
      <c r="B17576" s="1">
        <v>44202</v>
      </c>
      <c r="H17576">
        <v>0.124274238</v>
      </c>
      <c r="I17576" s="2" t="s">
        <v>25629</v>
      </c>
      <c r="J17576" s="3" t="s">
        <v>28205</v>
      </c>
    </row>
    <row r="17577" spans="1:10" hidden="1" x14ac:dyDescent="0.2">
      <c r="A17577" t="s">
        <v>34766</v>
      </c>
      <c r="B17577" s="1">
        <v>44203</v>
      </c>
      <c r="H17577">
        <v>0.16279925177999999</v>
      </c>
      <c r="I17577" s="2" t="s">
        <v>25630</v>
      </c>
      <c r="J17577" s="3" t="s">
        <v>28206</v>
      </c>
    </row>
    <row r="17578" spans="1:10" hidden="1" x14ac:dyDescent="0.2">
      <c r="A17578" t="s">
        <v>34766</v>
      </c>
      <c r="B17578" s="1">
        <v>44204</v>
      </c>
      <c r="H17578">
        <v>1.9262506889999999E-2</v>
      </c>
      <c r="I17578" s="2" t="s">
        <v>25631</v>
      </c>
      <c r="J17578" s="3" t="s">
        <v>28207</v>
      </c>
    </row>
    <row r="17579" spans="1:10" hidden="1" x14ac:dyDescent="0.2">
      <c r="A17579" t="s">
        <v>34766</v>
      </c>
      <c r="B17579" s="1">
        <v>44205</v>
      </c>
      <c r="H17579">
        <v>1.59319573116</v>
      </c>
      <c r="I17579" s="2" t="s">
        <v>25632</v>
      </c>
      <c r="J17579" s="3" t="s">
        <v>28208</v>
      </c>
    </row>
    <row r="17580" spans="1:10" hidden="1" x14ac:dyDescent="0.2">
      <c r="A17580" t="s">
        <v>34766</v>
      </c>
      <c r="B17580" s="1">
        <v>44206</v>
      </c>
      <c r="H17580" t="s">
        <v>30718</v>
      </c>
      <c r="I17580" s="2" t="s">
        <v>25633</v>
      </c>
      <c r="J17580" s="3" t="s">
        <v>28209</v>
      </c>
    </row>
    <row r="17581" spans="1:10" hidden="1" x14ac:dyDescent="0.2">
      <c r="A17581" t="s">
        <v>34766</v>
      </c>
      <c r="B17581" s="1">
        <v>44207</v>
      </c>
      <c r="H17581">
        <v>0.24544162005</v>
      </c>
      <c r="I17581" s="2" t="s">
        <v>25634</v>
      </c>
      <c r="J17581" s="3" t="s">
        <v>28210</v>
      </c>
    </row>
    <row r="17582" spans="1:10" hidden="1" x14ac:dyDescent="0.2">
      <c r="A17582" t="s">
        <v>34766</v>
      </c>
      <c r="B17582" s="1">
        <v>44208</v>
      </c>
      <c r="H17582">
        <v>0.29390857286999994</v>
      </c>
      <c r="I17582" s="2" t="s">
        <v>25635</v>
      </c>
      <c r="J17582" s="3" t="s">
        <v>28211</v>
      </c>
    </row>
    <row r="17583" spans="1:10" hidden="1" x14ac:dyDescent="0.2">
      <c r="A17583" t="s">
        <v>34766</v>
      </c>
      <c r="B17583" s="1">
        <v>44209</v>
      </c>
      <c r="H17583">
        <v>0.25041258957000001</v>
      </c>
      <c r="I17583" s="2" t="s">
        <v>25636</v>
      </c>
      <c r="J17583" s="3" t="s">
        <v>28212</v>
      </c>
    </row>
    <row r="17584" spans="1:10" hidden="1" x14ac:dyDescent="0.2">
      <c r="A17584" t="s">
        <v>34766</v>
      </c>
      <c r="B17584" s="1">
        <v>44210</v>
      </c>
      <c r="H17584">
        <v>1.1806052609999999E-2</v>
      </c>
      <c r="I17584" s="2" t="s">
        <v>25637</v>
      </c>
      <c r="J17584" s="3" t="s">
        <v>28213</v>
      </c>
    </row>
    <row r="17585" spans="1:10" hidden="1" x14ac:dyDescent="0.2">
      <c r="A17585" t="s">
        <v>34766</v>
      </c>
      <c r="B17585" s="1">
        <v>44211</v>
      </c>
      <c r="H17585">
        <v>30.334098753419998</v>
      </c>
      <c r="I17585" s="2" t="s">
        <v>25638</v>
      </c>
      <c r="J17585" s="3" t="s">
        <v>28214</v>
      </c>
    </row>
    <row r="17586" spans="1:10" hidden="1" x14ac:dyDescent="0.2">
      <c r="A17586" t="s">
        <v>34766</v>
      </c>
      <c r="B17586" s="1">
        <v>44212</v>
      </c>
      <c r="H17586">
        <v>13.15567083468</v>
      </c>
      <c r="I17586" s="2" t="s">
        <v>25639</v>
      </c>
      <c r="J17586" s="3" t="s">
        <v>28215</v>
      </c>
    </row>
    <row r="17587" spans="1:10" x14ac:dyDescent="0.2">
      <c r="A17587" t="s">
        <v>34766</v>
      </c>
      <c r="B17587" s="1">
        <v>44213</v>
      </c>
      <c r="H17587">
        <v>0</v>
      </c>
      <c r="I17587" s="2" t="s">
        <v>25640</v>
      </c>
      <c r="J17587" s="3" t="s">
        <v>28216</v>
      </c>
    </row>
    <row r="17588" spans="1:10" hidden="1" x14ac:dyDescent="0.2">
      <c r="A17588" t="s">
        <v>34766</v>
      </c>
      <c r="B17588" s="1">
        <v>44214</v>
      </c>
      <c r="H17588">
        <v>0.55115624552999998</v>
      </c>
      <c r="I17588" s="2" t="s">
        <v>25641</v>
      </c>
      <c r="J17588" s="3" t="s">
        <v>28217</v>
      </c>
    </row>
    <row r="17589" spans="1:10" hidden="1" x14ac:dyDescent="0.2">
      <c r="A17589" t="s">
        <v>34766</v>
      </c>
      <c r="B17589" s="1">
        <v>44215</v>
      </c>
      <c r="H17589">
        <v>0.12054601086</v>
      </c>
      <c r="I17589" s="2" t="s">
        <v>25642</v>
      </c>
      <c r="J17589" s="3" t="s">
        <v>28218</v>
      </c>
    </row>
    <row r="17590" spans="1:10" hidden="1" x14ac:dyDescent="0.2">
      <c r="A17590" t="s">
        <v>34766</v>
      </c>
      <c r="B17590" s="1">
        <v>44216</v>
      </c>
      <c r="H17590">
        <v>0.11122544300999999</v>
      </c>
      <c r="I17590" s="2" t="s">
        <v>25643</v>
      </c>
      <c r="J17590" s="3" t="s">
        <v>28219</v>
      </c>
    </row>
    <row r="17591" spans="1:10" hidden="1" x14ac:dyDescent="0.2">
      <c r="A17591" t="s">
        <v>34766</v>
      </c>
      <c r="B17591" s="1">
        <v>44217</v>
      </c>
      <c r="H17591">
        <v>4.9007545755299997</v>
      </c>
      <c r="I17591" s="2" t="s">
        <v>25644</v>
      </c>
      <c r="J17591" s="3" t="s">
        <v>28220</v>
      </c>
    </row>
    <row r="17592" spans="1:10" hidden="1" x14ac:dyDescent="0.2">
      <c r="A17592" t="s">
        <v>34766</v>
      </c>
      <c r="B17592" s="1">
        <v>44218</v>
      </c>
      <c r="H17592">
        <v>0.47534896034999996</v>
      </c>
      <c r="I17592" s="2" t="s">
        <v>25645</v>
      </c>
      <c r="J17592" s="3" t="s">
        <v>28221</v>
      </c>
    </row>
    <row r="17593" spans="1:10" hidden="1" x14ac:dyDescent="0.2">
      <c r="A17593" t="s">
        <v>34766</v>
      </c>
      <c r="B17593" s="1">
        <v>44219</v>
      </c>
      <c r="H17593">
        <v>9.7555276829999996E-2</v>
      </c>
      <c r="I17593" s="2" t="s">
        <v>25646</v>
      </c>
      <c r="J17593" s="3" t="s">
        <v>28222</v>
      </c>
    </row>
    <row r="17594" spans="1:10" hidden="1" x14ac:dyDescent="0.2">
      <c r="A17594" t="s">
        <v>34766</v>
      </c>
      <c r="B17594" s="1">
        <v>44220</v>
      </c>
      <c r="H17594">
        <v>0.26843235407999999</v>
      </c>
      <c r="I17594" s="2" t="s">
        <v>25647</v>
      </c>
      <c r="J17594" s="3" t="s">
        <v>28223</v>
      </c>
    </row>
    <row r="17595" spans="1:10" hidden="1" x14ac:dyDescent="0.2">
      <c r="A17595" t="s">
        <v>34766</v>
      </c>
      <c r="B17595" s="1">
        <v>44221</v>
      </c>
      <c r="H17595">
        <v>0.33678318497999998</v>
      </c>
      <c r="I17595" s="2" t="s">
        <v>25648</v>
      </c>
      <c r="J17595" s="3" t="s">
        <v>28224</v>
      </c>
    </row>
    <row r="17596" spans="1:10" hidden="1" x14ac:dyDescent="0.2">
      <c r="A17596" t="s">
        <v>34766</v>
      </c>
      <c r="B17596" s="1">
        <v>44222</v>
      </c>
      <c r="H17596">
        <v>5.2195179959999997E-2</v>
      </c>
      <c r="I17596" s="2" t="s">
        <v>25649</v>
      </c>
      <c r="J17596" s="3" t="s">
        <v>28225</v>
      </c>
    </row>
    <row r="17597" spans="1:10" hidden="1" x14ac:dyDescent="0.2">
      <c r="A17597" t="s">
        <v>34766</v>
      </c>
      <c r="B17597" s="1">
        <v>44223</v>
      </c>
      <c r="H17597">
        <v>5.5326890757599996</v>
      </c>
      <c r="I17597" s="2" t="s">
        <v>25650</v>
      </c>
      <c r="J17597" s="3" t="s">
        <v>28226</v>
      </c>
    </row>
    <row r="17598" spans="1:10" hidden="1" x14ac:dyDescent="0.2">
      <c r="A17598" t="s">
        <v>34766</v>
      </c>
      <c r="B17598" s="1">
        <v>44224</v>
      </c>
      <c r="H17598">
        <v>1.5832537921199998</v>
      </c>
      <c r="I17598" s="2" t="s">
        <v>25651</v>
      </c>
      <c r="J17598" s="3" t="s">
        <v>28227</v>
      </c>
    </row>
    <row r="17599" spans="1:10" hidden="1" x14ac:dyDescent="0.2">
      <c r="A17599" t="s">
        <v>34766</v>
      </c>
      <c r="B17599" s="1">
        <v>44225</v>
      </c>
      <c r="H17599">
        <v>0.66051757496999997</v>
      </c>
      <c r="I17599" s="2" t="s">
        <v>25652</v>
      </c>
      <c r="J17599" s="3" t="s">
        <v>28228</v>
      </c>
    </row>
    <row r="17600" spans="1:10" hidden="1" x14ac:dyDescent="0.2">
      <c r="A17600" t="s">
        <v>34766</v>
      </c>
      <c r="B17600" s="1">
        <v>44226</v>
      </c>
      <c r="H17600">
        <v>0.18703272818999997</v>
      </c>
      <c r="I17600" s="2" t="s">
        <v>25653</v>
      </c>
      <c r="J17600" s="3" t="s">
        <v>28229</v>
      </c>
    </row>
    <row r="17601" spans="1:10" hidden="1" x14ac:dyDescent="0.2">
      <c r="A17601" t="s">
        <v>34766</v>
      </c>
      <c r="B17601" s="1">
        <v>44227</v>
      </c>
      <c r="H17601">
        <v>5.0449126916099996</v>
      </c>
      <c r="I17601" s="2" t="s">
        <v>25654</v>
      </c>
      <c r="J17601" s="3" t="s">
        <v>28230</v>
      </c>
    </row>
    <row r="17602" spans="1:10" hidden="1" x14ac:dyDescent="0.2">
      <c r="A17602" t="s">
        <v>34766</v>
      </c>
      <c r="B17602" s="1">
        <v>44228</v>
      </c>
      <c r="H17602">
        <v>0.57104012361000001</v>
      </c>
      <c r="I17602" s="2" t="s">
        <v>25655</v>
      </c>
      <c r="J17602" s="3" t="s">
        <v>28231</v>
      </c>
    </row>
    <row r="17603" spans="1:10" hidden="1" x14ac:dyDescent="0.2">
      <c r="A17603" t="s">
        <v>34766</v>
      </c>
      <c r="B17603" s="1">
        <v>44229</v>
      </c>
      <c r="H17603">
        <v>0.59092400168999992</v>
      </c>
      <c r="I17603" s="2" t="s">
        <v>25656</v>
      </c>
      <c r="J17603" s="3" t="s">
        <v>28232</v>
      </c>
    </row>
    <row r="17604" spans="1:10" hidden="1" x14ac:dyDescent="0.2">
      <c r="A17604" t="s">
        <v>34766</v>
      </c>
      <c r="B17604" s="1">
        <v>44230</v>
      </c>
      <c r="H17604">
        <v>0.24668436243</v>
      </c>
      <c r="I17604" s="2" t="s">
        <v>25657</v>
      </c>
      <c r="J17604" s="3" t="s">
        <v>28233</v>
      </c>
    </row>
    <row r="17605" spans="1:10" hidden="1" x14ac:dyDescent="0.2">
      <c r="A17605" t="s">
        <v>34766</v>
      </c>
      <c r="B17605" s="1">
        <v>44231</v>
      </c>
      <c r="H17605">
        <v>1.47016423554</v>
      </c>
      <c r="I17605" s="2" t="s">
        <v>25658</v>
      </c>
      <c r="J17605" s="3" t="s">
        <v>28234</v>
      </c>
    </row>
    <row r="17606" spans="1:10" hidden="1" x14ac:dyDescent="0.2">
      <c r="A17606" t="s">
        <v>34766</v>
      </c>
      <c r="B17606" s="1">
        <v>44232</v>
      </c>
      <c r="H17606">
        <v>32.362254317579996</v>
      </c>
      <c r="I17606" s="2" t="s">
        <v>25659</v>
      </c>
      <c r="J17606" s="3" t="s">
        <v>28235</v>
      </c>
    </row>
    <row r="17607" spans="1:10" hidden="1" x14ac:dyDescent="0.2">
      <c r="A17607" t="s">
        <v>34766</v>
      </c>
      <c r="B17607" s="1">
        <v>44233</v>
      </c>
      <c r="H17607">
        <v>3.7922283725699995</v>
      </c>
      <c r="I17607" s="2" t="s">
        <v>25660</v>
      </c>
      <c r="J17607" s="3" t="s">
        <v>28236</v>
      </c>
    </row>
    <row r="17608" spans="1:10" hidden="1" x14ac:dyDescent="0.2">
      <c r="A17608" t="s">
        <v>34766</v>
      </c>
      <c r="B17608" s="1">
        <v>44234</v>
      </c>
      <c r="H17608">
        <v>0.23922790815</v>
      </c>
      <c r="I17608" s="2" t="s">
        <v>25661</v>
      </c>
      <c r="J17608" s="3" t="s">
        <v>28237</v>
      </c>
    </row>
    <row r="17609" spans="1:10" hidden="1" x14ac:dyDescent="0.2">
      <c r="A17609" t="s">
        <v>34766</v>
      </c>
      <c r="B17609" s="1">
        <v>44235</v>
      </c>
      <c r="H17609">
        <v>0.80716117580999991</v>
      </c>
      <c r="I17609" s="2" t="s">
        <v>25662</v>
      </c>
      <c r="J17609" s="3" t="s">
        <v>28238</v>
      </c>
    </row>
    <row r="17610" spans="1:10" hidden="1" x14ac:dyDescent="0.2">
      <c r="A17610" t="s">
        <v>34766</v>
      </c>
      <c r="B17610" s="1">
        <v>44236</v>
      </c>
      <c r="H17610">
        <v>0.12178875323999999</v>
      </c>
      <c r="I17610" s="2" t="s">
        <v>25663</v>
      </c>
      <c r="J17610" s="3" t="s">
        <v>28239</v>
      </c>
    </row>
    <row r="17611" spans="1:10" hidden="1" x14ac:dyDescent="0.2">
      <c r="A17611" t="s">
        <v>34766</v>
      </c>
      <c r="B17611" s="1">
        <v>44237</v>
      </c>
      <c r="H17611">
        <v>0.54867076076999999</v>
      </c>
      <c r="I17611" s="2" t="s">
        <v>25664</v>
      </c>
      <c r="J17611" s="3" t="s">
        <v>28240</v>
      </c>
    </row>
    <row r="17612" spans="1:10" x14ac:dyDescent="0.2">
      <c r="A17612" t="s">
        <v>34766</v>
      </c>
      <c r="B17612" s="1">
        <v>44238</v>
      </c>
      <c r="H17612">
        <v>0</v>
      </c>
      <c r="I17612" s="2" t="s">
        <v>25665</v>
      </c>
      <c r="J17612" s="3" t="s">
        <v>28241</v>
      </c>
    </row>
    <row r="17613" spans="1:10" hidden="1" x14ac:dyDescent="0.2">
      <c r="A17613" t="s">
        <v>34766</v>
      </c>
      <c r="B17613" s="1">
        <v>44239</v>
      </c>
      <c r="H17613">
        <v>1.6255070330399999</v>
      </c>
      <c r="I17613" s="2" t="s">
        <v>25666</v>
      </c>
      <c r="J17613" s="3" t="s">
        <v>28242</v>
      </c>
    </row>
    <row r="17614" spans="1:10" hidden="1" x14ac:dyDescent="0.2">
      <c r="A17614" t="s">
        <v>34766</v>
      </c>
      <c r="B17614" s="1">
        <v>44240</v>
      </c>
      <c r="H17614">
        <v>0.18578998580999997</v>
      </c>
      <c r="I17614" s="2" t="s">
        <v>25667</v>
      </c>
      <c r="J17614" s="3" t="s">
        <v>28243</v>
      </c>
    </row>
    <row r="17615" spans="1:10" hidden="1" x14ac:dyDescent="0.2">
      <c r="A17615" t="s">
        <v>34766</v>
      </c>
      <c r="B17615" s="1">
        <v>44241</v>
      </c>
      <c r="H17615">
        <v>5.0821949630100001</v>
      </c>
      <c r="I17615" s="2" t="s">
        <v>25668</v>
      </c>
      <c r="J17615" s="3" t="s">
        <v>28244</v>
      </c>
    </row>
    <row r="17616" spans="1:10" x14ac:dyDescent="0.2">
      <c r="A17616" t="s">
        <v>34766</v>
      </c>
      <c r="B17616" s="1">
        <v>44242</v>
      </c>
      <c r="H17616">
        <v>0</v>
      </c>
      <c r="I17616" s="2" t="s">
        <v>25669</v>
      </c>
      <c r="J17616" s="3" t="s">
        <v>25669</v>
      </c>
    </row>
    <row r="17617" spans="1:10" hidden="1" x14ac:dyDescent="0.2">
      <c r="A17617" t="s">
        <v>34766</v>
      </c>
      <c r="B17617" s="1">
        <v>44243</v>
      </c>
      <c r="H17617">
        <v>5.5923407099999992E-3</v>
      </c>
      <c r="I17617" s="2" t="s">
        <v>25670</v>
      </c>
      <c r="J17617" s="3" t="s">
        <v>25669</v>
      </c>
    </row>
    <row r="17618" spans="1:10" hidden="1" x14ac:dyDescent="0.2">
      <c r="A17618" t="s">
        <v>34766</v>
      </c>
      <c r="B17618" s="1">
        <v>44244</v>
      </c>
      <c r="H17618">
        <v>34.995625420799996</v>
      </c>
      <c r="I17618" s="2" t="s">
        <v>25671</v>
      </c>
      <c r="J17618" s="3" t="s">
        <v>28245</v>
      </c>
    </row>
    <row r="17619" spans="1:10" hidden="1" x14ac:dyDescent="0.2">
      <c r="A17619" t="s">
        <v>34766</v>
      </c>
      <c r="B17619" s="1">
        <v>44245</v>
      </c>
      <c r="H17619">
        <v>9.4013461047</v>
      </c>
      <c r="I17619" s="2" t="s">
        <v>25672</v>
      </c>
      <c r="J17619" s="3" t="s">
        <v>28246</v>
      </c>
    </row>
    <row r="17620" spans="1:10" hidden="1" x14ac:dyDescent="0.2">
      <c r="A17620" t="s">
        <v>34766</v>
      </c>
      <c r="B17620" s="1">
        <v>44246</v>
      </c>
      <c r="H17620">
        <v>1.6093513820999998</v>
      </c>
      <c r="I17620" s="2" t="s">
        <v>25673</v>
      </c>
      <c r="J17620" s="3" t="s">
        <v>28247</v>
      </c>
    </row>
    <row r="17621" spans="1:10" hidden="1" x14ac:dyDescent="0.2">
      <c r="A17621" t="s">
        <v>34766</v>
      </c>
      <c r="B17621" s="1">
        <v>44247</v>
      </c>
      <c r="H17621">
        <v>0.31006422380999998</v>
      </c>
      <c r="I17621" s="2" t="s">
        <v>25674</v>
      </c>
      <c r="J17621" s="3" t="s">
        <v>28248</v>
      </c>
    </row>
    <row r="17622" spans="1:10" hidden="1" x14ac:dyDescent="0.2">
      <c r="A17622" t="s">
        <v>34766</v>
      </c>
      <c r="B17622" s="1">
        <v>44248</v>
      </c>
      <c r="H17622">
        <v>0.15534279749999999</v>
      </c>
      <c r="I17622" s="2" t="s">
        <v>25675</v>
      </c>
      <c r="J17622" s="3" t="s">
        <v>28249</v>
      </c>
    </row>
    <row r="17623" spans="1:10" hidden="1" x14ac:dyDescent="0.2">
      <c r="A17623" t="s">
        <v>34766</v>
      </c>
      <c r="B17623" s="1">
        <v>44249</v>
      </c>
      <c r="H17623">
        <v>0.53127236744999995</v>
      </c>
      <c r="I17623" s="2" t="s">
        <v>25676</v>
      </c>
      <c r="J17623" s="3" t="s">
        <v>28250</v>
      </c>
    </row>
    <row r="17624" spans="1:10" hidden="1" x14ac:dyDescent="0.2">
      <c r="A17624" t="s">
        <v>34766</v>
      </c>
      <c r="B17624" s="1">
        <v>44250</v>
      </c>
      <c r="H17624">
        <v>8.2673436829499991</v>
      </c>
      <c r="I17624" s="2" t="s">
        <v>25677</v>
      </c>
      <c r="J17624" s="3" t="s">
        <v>28251</v>
      </c>
    </row>
    <row r="17625" spans="1:10" hidden="1" x14ac:dyDescent="0.2">
      <c r="A17625" t="s">
        <v>34766</v>
      </c>
      <c r="B17625" s="1">
        <v>44251</v>
      </c>
      <c r="H17625">
        <v>35.914012039619998</v>
      </c>
      <c r="I17625" s="2" t="s">
        <v>25678</v>
      </c>
      <c r="J17625" s="3" t="s">
        <v>28252</v>
      </c>
    </row>
    <row r="17626" spans="1:10" x14ac:dyDescent="0.2">
      <c r="A17626" t="s">
        <v>34766</v>
      </c>
      <c r="B17626" s="1">
        <v>44252</v>
      </c>
      <c r="H17626">
        <v>0</v>
      </c>
      <c r="I17626" s="2" t="s">
        <v>25679</v>
      </c>
      <c r="J17626" s="3" t="s">
        <v>25679</v>
      </c>
    </row>
    <row r="17627" spans="1:10" x14ac:dyDescent="0.2">
      <c r="A17627" t="s">
        <v>34766</v>
      </c>
      <c r="B17627" s="1">
        <v>44253</v>
      </c>
      <c r="H17627">
        <v>0</v>
      </c>
      <c r="I17627" s="2" t="s">
        <v>25679</v>
      </c>
      <c r="J17627" s="3" t="s">
        <v>25679</v>
      </c>
    </row>
    <row r="17628" spans="1:10" x14ac:dyDescent="0.2">
      <c r="A17628" t="s">
        <v>34766</v>
      </c>
      <c r="B17628" s="1">
        <v>44254</v>
      </c>
      <c r="H17628">
        <v>0</v>
      </c>
      <c r="I17628" s="2" t="s">
        <v>25679</v>
      </c>
      <c r="J17628" s="3" t="s">
        <v>25679</v>
      </c>
    </row>
    <row r="17629" spans="1:10" hidden="1" x14ac:dyDescent="0.2">
      <c r="A17629" t="s">
        <v>34766</v>
      </c>
      <c r="B17629" s="1">
        <v>44255</v>
      </c>
      <c r="H17629">
        <v>2.9875526815199995</v>
      </c>
      <c r="I17629" s="2" t="s">
        <v>25680</v>
      </c>
      <c r="J17629" s="3" t="s">
        <v>28253</v>
      </c>
    </row>
    <row r="17630" spans="1:10" hidden="1" x14ac:dyDescent="0.2">
      <c r="A17630" t="s">
        <v>34766</v>
      </c>
      <c r="B17630" s="1">
        <v>44256</v>
      </c>
      <c r="H17630">
        <v>2.8322098840199996</v>
      </c>
      <c r="I17630" s="2" t="s">
        <v>25681</v>
      </c>
      <c r="J17630" s="3" t="s">
        <v>28254</v>
      </c>
    </row>
    <row r="17631" spans="1:10" hidden="1" x14ac:dyDescent="0.2">
      <c r="A17631" t="s">
        <v>34766</v>
      </c>
      <c r="B17631" s="1">
        <v>44257</v>
      </c>
      <c r="H17631">
        <v>0.30012228476999997</v>
      </c>
      <c r="I17631" s="2" t="s">
        <v>25682</v>
      </c>
      <c r="J17631" s="3" t="s">
        <v>28255</v>
      </c>
    </row>
    <row r="17632" spans="1:10" hidden="1" x14ac:dyDescent="0.2">
      <c r="A17632" t="s">
        <v>34766</v>
      </c>
      <c r="B17632" s="1">
        <v>44258</v>
      </c>
      <c r="H17632">
        <v>0.26532549813</v>
      </c>
      <c r="I17632" s="2" t="s">
        <v>25683</v>
      </c>
      <c r="J17632" s="3" t="s">
        <v>28255</v>
      </c>
    </row>
    <row r="17633" spans="1:10" hidden="1" x14ac:dyDescent="0.2">
      <c r="A17633" t="s">
        <v>34766</v>
      </c>
      <c r="B17633" s="1">
        <v>44259</v>
      </c>
      <c r="H17633">
        <v>0.14540085846</v>
      </c>
      <c r="I17633" s="2" t="s">
        <v>25684</v>
      </c>
      <c r="J17633" s="3" t="s">
        <v>28256</v>
      </c>
    </row>
    <row r="17634" spans="1:10" x14ac:dyDescent="0.2">
      <c r="A17634" t="s">
        <v>34766</v>
      </c>
      <c r="B17634" s="1">
        <v>44260</v>
      </c>
      <c r="H17634">
        <v>0</v>
      </c>
      <c r="I17634" s="2" t="s">
        <v>25685</v>
      </c>
      <c r="J17634" s="3" t="s">
        <v>25686</v>
      </c>
    </row>
    <row r="17635" spans="1:10" x14ac:dyDescent="0.2">
      <c r="A17635" t="s">
        <v>34766</v>
      </c>
      <c r="B17635" s="1">
        <v>44261</v>
      </c>
      <c r="H17635">
        <v>0</v>
      </c>
      <c r="I17635" s="2" t="s">
        <v>25686</v>
      </c>
      <c r="J17635" s="3" t="s">
        <v>25686</v>
      </c>
    </row>
    <row r="17636" spans="1:10" hidden="1" x14ac:dyDescent="0.2">
      <c r="A17636" t="s">
        <v>34766</v>
      </c>
      <c r="B17636" s="1">
        <v>44262</v>
      </c>
      <c r="H17636">
        <v>4.2234599784299993</v>
      </c>
      <c r="I17636" s="2" t="s">
        <v>25687</v>
      </c>
      <c r="J17636" s="3" t="s">
        <v>28257</v>
      </c>
    </row>
    <row r="17637" spans="1:10" hidden="1" x14ac:dyDescent="0.2">
      <c r="A17637" t="s">
        <v>34766</v>
      </c>
      <c r="B17637" s="1">
        <v>44263</v>
      </c>
      <c r="H17637">
        <v>2.5277380009199995</v>
      </c>
      <c r="I17637" s="2" t="s">
        <v>25688</v>
      </c>
      <c r="J17637" s="3" t="s">
        <v>28258</v>
      </c>
    </row>
    <row r="17638" spans="1:10" hidden="1" x14ac:dyDescent="0.2">
      <c r="A17638" t="s">
        <v>34766</v>
      </c>
      <c r="B17638" s="1">
        <v>44264</v>
      </c>
      <c r="H17638">
        <v>5.0101159049700001</v>
      </c>
      <c r="I17638" s="2" t="s">
        <v>25689</v>
      </c>
      <c r="J17638" s="3" t="s">
        <v>28259</v>
      </c>
    </row>
    <row r="17639" spans="1:10" hidden="1" x14ac:dyDescent="0.2">
      <c r="A17639" t="s">
        <v>34766</v>
      </c>
      <c r="B17639" s="1">
        <v>44265</v>
      </c>
      <c r="H17639">
        <v>7.1457686849999993E-2</v>
      </c>
      <c r="I17639" s="2" t="s">
        <v>25690</v>
      </c>
      <c r="J17639" s="3" t="s">
        <v>28260</v>
      </c>
    </row>
    <row r="17640" spans="1:10" hidden="1" x14ac:dyDescent="0.2">
      <c r="A17640" t="s">
        <v>34766</v>
      </c>
      <c r="B17640" s="1">
        <v>44266</v>
      </c>
      <c r="H17640">
        <v>3.2510140660799998</v>
      </c>
      <c r="I17640" s="2" t="s">
        <v>25691</v>
      </c>
      <c r="J17640" s="3" t="s">
        <v>28261</v>
      </c>
    </row>
    <row r="17641" spans="1:10" hidden="1" x14ac:dyDescent="0.2">
      <c r="A17641" t="s">
        <v>34766</v>
      </c>
      <c r="B17641" s="1">
        <v>44267</v>
      </c>
      <c r="H17641">
        <v>0.13856577537</v>
      </c>
      <c r="I17641" s="2" t="s">
        <v>25692</v>
      </c>
      <c r="J17641" s="3" t="s">
        <v>28262</v>
      </c>
    </row>
    <row r="17642" spans="1:10" hidden="1" x14ac:dyDescent="0.2">
      <c r="A17642" t="s">
        <v>34766</v>
      </c>
      <c r="B17642" s="1">
        <v>44268</v>
      </c>
      <c r="H17642">
        <v>0.32435576117999998</v>
      </c>
      <c r="I17642" s="2" t="s">
        <v>25693</v>
      </c>
      <c r="J17642" s="3" t="s">
        <v>28263</v>
      </c>
    </row>
    <row r="17643" spans="1:10" hidden="1" x14ac:dyDescent="0.2">
      <c r="A17643" t="s">
        <v>34766</v>
      </c>
      <c r="B17643" s="1">
        <v>44269</v>
      </c>
      <c r="H17643">
        <v>2.3612105219999999E-2</v>
      </c>
      <c r="I17643" s="2" t="s">
        <v>25694</v>
      </c>
      <c r="J17643" s="3" t="s">
        <v>28264</v>
      </c>
    </row>
    <row r="17644" spans="1:10" hidden="1" x14ac:dyDescent="0.2">
      <c r="A17644" t="s">
        <v>34766</v>
      </c>
      <c r="B17644" s="1">
        <v>44270</v>
      </c>
      <c r="H17644">
        <v>15.17699131575</v>
      </c>
      <c r="I17644" s="2" t="s">
        <v>25695</v>
      </c>
      <c r="J17644" s="3" t="s">
        <v>28265</v>
      </c>
    </row>
    <row r="17645" spans="1:10" hidden="1" x14ac:dyDescent="0.2">
      <c r="A17645" t="s">
        <v>34766</v>
      </c>
      <c r="B17645" s="1">
        <v>44271</v>
      </c>
      <c r="H17645">
        <v>16.78758544023</v>
      </c>
      <c r="I17645" s="2" t="s">
        <v>25696</v>
      </c>
      <c r="J17645" s="3" t="s">
        <v>28265</v>
      </c>
    </row>
    <row r="17646" spans="1:10" hidden="1" x14ac:dyDescent="0.2">
      <c r="A17646" t="s">
        <v>34766</v>
      </c>
      <c r="B17646" s="1">
        <v>44272</v>
      </c>
      <c r="H17646">
        <v>4.5279318615299999</v>
      </c>
      <c r="I17646" s="2" t="s">
        <v>25697</v>
      </c>
      <c r="J17646" s="3" t="s">
        <v>28266</v>
      </c>
    </row>
    <row r="17647" spans="1:10" hidden="1" x14ac:dyDescent="0.2">
      <c r="A17647" t="s">
        <v>34766</v>
      </c>
      <c r="B17647" s="1">
        <v>44273</v>
      </c>
      <c r="H17647">
        <v>1.13151693699</v>
      </c>
      <c r="I17647" s="2" t="s">
        <v>25698</v>
      </c>
      <c r="J17647" s="3" t="s">
        <v>28267</v>
      </c>
    </row>
    <row r="17648" spans="1:10" x14ac:dyDescent="0.2">
      <c r="A17648" t="s">
        <v>34766</v>
      </c>
      <c r="B17648" s="1">
        <v>44274</v>
      </c>
      <c r="H17648">
        <v>0</v>
      </c>
      <c r="I17648" s="2" t="s">
        <v>25699</v>
      </c>
      <c r="J17648" s="3" t="s">
        <v>25699</v>
      </c>
    </row>
    <row r="17649" spans="1:10" hidden="1" x14ac:dyDescent="0.2">
      <c r="A17649" t="s">
        <v>34766</v>
      </c>
      <c r="B17649" s="1">
        <v>44275</v>
      </c>
      <c r="H17649">
        <v>0.53065099626000001</v>
      </c>
      <c r="I17649" s="2" t="s">
        <v>25700</v>
      </c>
      <c r="J17649" s="3" t="s">
        <v>28268</v>
      </c>
    </row>
    <row r="17650" spans="1:10" hidden="1" x14ac:dyDescent="0.2">
      <c r="A17650" t="s">
        <v>34766</v>
      </c>
      <c r="B17650" s="1">
        <v>44276</v>
      </c>
      <c r="H17650">
        <v>2.2201592618699997</v>
      </c>
      <c r="I17650" s="2" t="s">
        <v>25701</v>
      </c>
      <c r="J17650" s="3" t="s">
        <v>28269</v>
      </c>
    </row>
    <row r="17651" spans="1:10" hidden="1" x14ac:dyDescent="0.2">
      <c r="A17651" t="s">
        <v>34766</v>
      </c>
      <c r="B17651" s="1">
        <v>44277</v>
      </c>
      <c r="H17651">
        <v>4.2874612110000002E-2</v>
      </c>
      <c r="I17651" s="2" t="s">
        <v>25702</v>
      </c>
      <c r="J17651" s="3" t="s">
        <v>28270</v>
      </c>
    </row>
    <row r="17652" spans="1:10" hidden="1" x14ac:dyDescent="0.2">
      <c r="A17652" t="s">
        <v>34766</v>
      </c>
      <c r="B17652" s="1">
        <v>44278</v>
      </c>
      <c r="H17652">
        <v>9.631874816189999</v>
      </c>
      <c r="I17652" s="2" t="s">
        <v>25703</v>
      </c>
      <c r="J17652" s="3" t="s">
        <v>28271</v>
      </c>
    </row>
    <row r="17653" spans="1:10" hidden="1" x14ac:dyDescent="0.2">
      <c r="A17653" t="s">
        <v>34766</v>
      </c>
      <c r="B17653" s="1">
        <v>44279</v>
      </c>
      <c r="H17653">
        <v>0.10625447349</v>
      </c>
      <c r="I17653" s="2" t="s">
        <v>25704</v>
      </c>
      <c r="J17653" s="3" t="s">
        <v>28272</v>
      </c>
    </row>
    <row r="17654" spans="1:10" hidden="1" x14ac:dyDescent="0.2">
      <c r="A17654" t="s">
        <v>34766</v>
      </c>
      <c r="B17654" s="1">
        <v>44280</v>
      </c>
      <c r="H17654">
        <v>6.6965173146299994</v>
      </c>
      <c r="I17654" s="2" t="s">
        <v>25705</v>
      </c>
      <c r="J17654" s="3" t="s">
        <v>28273</v>
      </c>
    </row>
    <row r="17655" spans="1:10" hidden="1" x14ac:dyDescent="0.2">
      <c r="A17655" t="s">
        <v>34766</v>
      </c>
      <c r="B17655" s="1">
        <v>44281</v>
      </c>
      <c r="H17655">
        <v>4.9709695200000001E-3</v>
      </c>
      <c r="I17655" s="2" t="s">
        <v>25706</v>
      </c>
      <c r="J17655" s="3" t="s">
        <v>28274</v>
      </c>
    </row>
    <row r="17656" spans="1:10" hidden="1" x14ac:dyDescent="0.2">
      <c r="A17656" t="s">
        <v>34766</v>
      </c>
      <c r="B17656" s="1">
        <v>44282</v>
      </c>
      <c r="H17656">
        <v>5.7787520669999995E-2</v>
      </c>
      <c r="I17656" s="2" t="s">
        <v>25707</v>
      </c>
      <c r="J17656" s="3" t="s">
        <v>28275</v>
      </c>
    </row>
    <row r="17657" spans="1:10" hidden="1" x14ac:dyDescent="0.2">
      <c r="A17657" t="s">
        <v>34766</v>
      </c>
      <c r="B17657" s="1">
        <v>44283</v>
      </c>
      <c r="H17657">
        <v>0.45049411274999995</v>
      </c>
      <c r="I17657" s="2" t="s">
        <v>25708</v>
      </c>
      <c r="J17657" s="3" t="s">
        <v>28276</v>
      </c>
    </row>
    <row r="17658" spans="1:10" hidden="1" x14ac:dyDescent="0.2">
      <c r="A17658" t="s">
        <v>34766</v>
      </c>
      <c r="B17658" s="1">
        <v>44284</v>
      </c>
      <c r="H17658">
        <v>3.57661256964</v>
      </c>
      <c r="I17658" s="2" t="s">
        <v>25709</v>
      </c>
      <c r="J17658" s="3" t="s">
        <v>28277</v>
      </c>
    </row>
    <row r="17659" spans="1:10" hidden="1" x14ac:dyDescent="0.2">
      <c r="A17659" t="s">
        <v>34766</v>
      </c>
      <c r="B17659" s="1">
        <v>44285</v>
      </c>
      <c r="H17659" t="s">
        <v>30718</v>
      </c>
      <c r="I17659" s="2" t="s">
        <v>25710</v>
      </c>
      <c r="J17659" s="3" t="s">
        <v>28278</v>
      </c>
    </row>
    <row r="17660" spans="1:10" hidden="1" x14ac:dyDescent="0.2">
      <c r="A17660" t="s">
        <v>34766</v>
      </c>
      <c r="B17660" s="1">
        <v>44286</v>
      </c>
      <c r="H17660">
        <v>4.4738725679999994E-2</v>
      </c>
      <c r="I17660" s="2" t="s">
        <v>25711</v>
      </c>
      <c r="J17660" s="3" t="s">
        <v>28279</v>
      </c>
    </row>
    <row r="17661" spans="1:10" x14ac:dyDescent="0.2">
      <c r="A17661" t="s">
        <v>34766</v>
      </c>
      <c r="B17661" s="1">
        <v>44287</v>
      </c>
      <c r="H17661">
        <v>0</v>
      </c>
      <c r="I17661" s="2" t="s">
        <v>25712</v>
      </c>
      <c r="J17661" s="3" t="s">
        <v>28280</v>
      </c>
    </row>
    <row r="17662" spans="1:10" hidden="1" x14ac:dyDescent="0.2">
      <c r="A17662" t="s">
        <v>34766</v>
      </c>
      <c r="B17662" s="1">
        <v>44288</v>
      </c>
      <c r="H17662">
        <v>0.99792213113999995</v>
      </c>
      <c r="I17662" s="2" t="s">
        <v>25713</v>
      </c>
      <c r="J17662" s="3" t="s">
        <v>28281</v>
      </c>
    </row>
    <row r="17663" spans="1:10" hidden="1" x14ac:dyDescent="0.2">
      <c r="A17663" t="s">
        <v>34766</v>
      </c>
      <c r="B17663" s="1">
        <v>44289</v>
      </c>
      <c r="H17663">
        <v>9.0993597063599996</v>
      </c>
      <c r="I17663" s="2" t="s">
        <v>25714</v>
      </c>
      <c r="J17663" s="3" t="s">
        <v>28282</v>
      </c>
    </row>
    <row r="17664" spans="1:10" x14ac:dyDescent="0.2">
      <c r="A17664" t="s">
        <v>34766</v>
      </c>
      <c r="B17664" s="1">
        <v>44290</v>
      </c>
      <c r="H17664">
        <v>0</v>
      </c>
      <c r="I17664" s="2" t="s">
        <v>25715</v>
      </c>
      <c r="J17664" s="3" t="s">
        <v>28283</v>
      </c>
    </row>
    <row r="17665" spans="1:10" hidden="1" x14ac:dyDescent="0.2">
      <c r="A17665" t="s">
        <v>34766</v>
      </c>
      <c r="B17665" s="1">
        <v>44291</v>
      </c>
      <c r="H17665">
        <v>82.185039074160002</v>
      </c>
      <c r="I17665" s="2" t="s">
        <v>25716</v>
      </c>
      <c r="J17665" s="3" t="s">
        <v>28284</v>
      </c>
    </row>
    <row r="17666" spans="1:10" hidden="1" x14ac:dyDescent="0.2">
      <c r="A17666" t="s">
        <v>34766</v>
      </c>
      <c r="B17666" s="1">
        <v>44292</v>
      </c>
      <c r="H17666">
        <v>1.28748110568</v>
      </c>
      <c r="I17666" s="2" t="s">
        <v>25717</v>
      </c>
      <c r="J17666" s="3" t="s">
        <v>28285</v>
      </c>
    </row>
    <row r="17667" spans="1:10" hidden="1" x14ac:dyDescent="0.2">
      <c r="A17667" t="s">
        <v>34766</v>
      </c>
      <c r="B17667" s="1">
        <v>44293</v>
      </c>
      <c r="H17667">
        <v>2.2990734029999998E-2</v>
      </c>
      <c r="I17667" s="2" t="s">
        <v>25718</v>
      </c>
      <c r="J17667" s="3" t="s">
        <v>28286</v>
      </c>
    </row>
    <row r="17668" spans="1:10" hidden="1" x14ac:dyDescent="0.2">
      <c r="A17668" t="s">
        <v>34766</v>
      </c>
      <c r="B17668" s="1">
        <v>44294</v>
      </c>
      <c r="H17668">
        <v>3.8139763642199997</v>
      </c>
      <c r="I17668" s="2" t="s">
        <v>25719</v>
      </c>
      <c r="J17668" s="3" t="s">
        <v>28277</v>
      </c>
    </row>
    <row r="17669" spans="1:10" hidden="1" x14ac:dyDescent="0.2">
      <c r="A17669" t="s">
        <v>34766</v>
      </c>
      <c r="B17669" s="1">
        <v>44295</v>
      </c>
      <c r="H17669">
        <v>0.33305495784</v>
      </c>
      <c r="I17669" s="2" t="s">
        <v>25720</v>
      </c>
      <c r="J17669" s="3" t="s">
        <v>28287</v>
      </c>
    </row>
    <row r="17670" spans="1:10" hidden="1" x14ac:dyDescent="0.2">
      <c r="A17670" t="s">
        <v>34766</v>
      </c>
      <c r="B17670" s="1">
        <v>44296</v>
      </c>
      <c r="H17670">
        <v>0.63752684094000001</v>
      </c>
      <c r="I17670" s="2" t="s">
        <v>25721</v>
      </c>
      <c r="J17670" s="3" t="s">
        <v>28288</v>
      </c>
    </row>
    <row r="17671" spans="1:10" hidden="1" x14ac:dyDescent="0.2">
      <c r="A17671" t="s">
        <v>34766</v>
      </c>
      <c r="B17671" s="1">
        <v>44297</v>
      </c>
      <c r="H17671">
        <v>0.25911178622999997</v>
      </c>
      <c r="I17671" s="2" t="s">
        <v>25722</v>
      </c>
      <c r="J17671" s="3" t="s">
        <v>28289</v>
      </c>
    </row>
    <row r="17672" spans="1:10" hidden="1" x14ac:dyDescent="0.2">
      <c r="A17672" t="s">
        <v>34766</v>
      </c>
      <c r="B17672" s="1">
        <v>44298</v>
      </c>
      <c r="H17672">
        <v>1.6907510079899999</v>
      </c>
      <c r="I17672" s="2" t="s">
        <v>25723</v>
      </c>
      <c r="J17672" s="3" t="s">
        <v>28269</v>
      </c>
    </row>
    <row r="17673" spans="1:10" hidden="1" x14ac:dyDescent="0.2">
      <c r="A17673" t="s">
        <v>34766</v>
      </c>
      <c r="B17673" s="1">
        <v>44299</v>
      </c>
      <c r="H17673">
        <v>0.40637675825999997</v>
      </c>
      <c r="I17673" s="2" t="s">
        <v>25724</v>
      </c>
      <c r="J17673" s="3" t="s">
        <v>28290</v>
      </c>
    </row>
    <row r="17674" spans="1:10" hidden="1" x14ac:dyDescent="0.2">
      <c r="A17674" t="s">
        <v>34766</v>
      </c>
      <c r="B17674" s="1">
        <v>44300</v>
      </c>
      <c r="H17674">
        <v>116.79044338763998</v>
      </c>
      <c r="I17674" s="2" t="s">
        <v>25725</v>
      </c>
      <c r="J17674" s="3" t="s">
        <v>28291</v>
      </c>
    </row>
    <row r="17675" spans="1:10" hidden="1" x14ac:dyDescent="0.2">
      <c r="A17675" t="s">
        <v>34766</v>
      </c>
      <c r="B17675" s="1">
        <v>44301</v>
      </c>
      <c r="H17675">
        <v>0.16279925177999999</v>
      </c>
      <c r="I17675" s="2" t="s">
        <v>25726</v>
      </c>
      <c r="J17675" s="3" t="s">
        <v>28292</v>
      </c>
    </row>
    <row r="17676" spans="1:10" hidden="1" x14ac:dyDescent="0.2">
      <c r="A17676" t="s">
        <v>34766</v>
      </c>
      <c r="B17676" s="1">
        <v>44302</v>
      </c>
      <c r="H17676">
        <v>28.500432371729996</v>
      </c>
      <c r="I17676" s="2" t="s">
        <v>25727</v>
      </c>
      <c r="J17676" s="3" t="s">
        <v>28293</v>
      </c>
    </row>
    <row r="17677" spans="1:10" hidden="1" x14ac:dyDescent="0.2">
      <c r="A17677" t="s">
        <v>34766</v>
      </c>
      <c r="B17677" s="1">
        <v>44303</v>
      </c>
      <c r="H17677">
        <v>34.706066446259996</v>
      </c>
      <c r="I17677" s="2" t="s">
        <v>25728</v>
      </c>
      <c r="J17677" s="3" t="s">
        <v>28294</v>
      </c>
    </row>
    <row r="17678" spans="1:10" hidden="1" x14ac:dyDescent="0.2">
      <c r="A17678" t="s">
        <v>34766</v>
      </c>
      <c r="B17678" s="1">
        <v>44304</v>
      </c>
      <c r="H17678">
        <v>0.60956513738999996</v>
      </c>
      <c r="I17678" s="2" t="s">
        <v>25729</v>
      </c>
      <c r="J17678" s="3" t="s">
        <v>28295</v>
      </c>
    </row>
    <row r="17679" spans="1:10" hidden="1" x14ac:dyDescent="0.2">
      <c r="A17679" t="s">
        <v>34766</v>
      </c>
      <c r="B17679" s="1">
        <v>44305</v>
      </c>
      <c r="H17679">
        <v>6.5865346139999989E-2</v>
      </c>
      <c r="I17679" s="2" t="s">
        <v>25730</v>
      </c>
      <c r="J17679" s="3" t="s">
        <v>28296</v>
      </c>
    </row>
    <row r="17680" spans="1:10" hidden="1" x14ac:dyDescent="0.2">
      <c r="A17680" t="s">
        <v>34766</v>
      </c>
      <c r="B17680" s="1">
        <v>44306</v>
      </c>
      <c r="H17680">
        <v>0.20505249270000001</v>
      </c>
      <c r="I17680" s="2" t="s">
        <v>25731</v>
      </c>
      <c r="J17680" s="3" t="s">
        <v>28297</v>
      </c>
    </row>
    <row r="17681" spans="1:10" x14ac:dyDescent="0.2">
      <c r="A17681" t="s">
        <v>34766</v>
      </c>
      <c r="B17681" s="1">
        <v>44307</v>
      </c>
      <c r="H17681">
        <v>0</v>
      </c>
      <c r="I17681" s="2" t="s">
        <v>25732</v>
      </c>
      <c r="J17681" s="3" t="s">
        <v>28298</v>
      </c>
    </row>
    <row r="17682" spans="1:10" x14ac:dyDescent="0.2">
      <c r="A17682" t="s">
        <v>34766</v>
      </c>
      <c r="B17682" s="1">
        <v>44308</v>
      </c>
      <c r="H17682">
        <v>0</v>
      </c>
      <c r="I17682" s="2" t="s">
        <v>25733</v>
      </c>
      <c r="J17682" s="3" t="s">
        <v>28299</v>
      </c>
    </row>
    <row r="17683" spans="1:10" hidden="1" x14ac:dyDescent="0.2">
      <c r="A17683" t="s">
        <v>34766</v>
      </c>
      <c r="B17683" s="1">
        <v>44309</v>
      </c>
      <c r="H17683">
        <v>4.3408991333399998</v>
      </c>
      <c r="I17683" s="2" t="s">
        <v>25734</v>
      </c>
      <c r="J17683" s="3" t="s">
        <v>28300</v>
      </c>
    </row>
    <row r="17684" spans="1:10" hidden="1" x14ac:dyDescent="0.2">
      <c r="A17684" t="s">
        <v>34766</v>
      </c>
      <c r="B17684" s="1">
        <v>44310</v>
      </c>
      <c r="H17684">
        <v>0.26781098288999999</v>
      </c>
      <c r="I17684" s="2" t="s">
        <v>25735</v>
      </c>
      <c r="J17684" s="3" t="s">
        <v>28301</v>
      </c>
    </row>
    <row r="17685" spans="1:10" hidden="1" x14ac:dyDescent="0.2">
      <c r="A17685" t="s">
        <v>34766</v>
      </c>
      <c r="B17685" s="1">
        <v>44311</v>
      </c>
      <c r="H17685">
        <v>17.890519302480001</v>
      </c>
      <c r="I17685" s="2" t="s">
        <v>25736</v>
      </c>
      <c r="J17685" s="3" t="s">
        <v>28302</v>
      </c>
    </row>
    <row r="17686" spans="1:10" hidden="1" x14ac:dyDescent="0.2">
      <c r="A17686" t="s">
        <v>34766</v>
      </c>
      <c r="B17686" s="1">
        <v>44312</v>
      </c>
      <c r="H17686">
        <v>9.3205678499999993E-3</v>
      </c>
      <c r="I17686" s="2" t="s">
        <v>25737</v>
      </c>
      <c r="J17686" s="3" t="s">
        <v>28303</v>
      </c>
    </row>
    <row r="17687" spans="1:10" hidden="1" x14ac:dyDescent="0.2">
      <c r="A17687" t="s">
        <v>34766</v>
      </c>
      <c r="B17687" s="1">
        <v>44313</v>
      </c>
      <c r="H17687">
        <v>1.4061630029699999</v>
      </c>
      <c r="I17687" s="2" t="s">
        <v>25738</v>
      </c>
      <c r="J17687" s="3" t="s">
        <v>28304</v>
      </c>
    </row>
    <row r="17688" spans="1:10" hidden="1" x14ac:dyDescent="0.2">
      <c r="A17688" t="s">
        <v>34766</v>
      </c>
      <c r="B17688" s="1">
        <v>44314</v>
      </c>
      <c r="H17688">
        <v>8.885608016999999E-2</v>
      </c>
      <c r="I17688" s="2" t="s">
        <v>25739</v>
      </c>
      <c r="J17688" s="3" t="s">
        <v>28305</v>
      </c>
    </row>
    <row r="17689" spans="1:10" hidden="1" x14ac:dyDescent="0.2">
      <c r="A17689" t="s">
        <v>34766</v>
      </c>
      <c r="B17689" s="1">
        <v>44315</v>
      </c>
      <c r="H17689">
        <v>0.19324644009</v>
      </c>
      <c r="I17689" s="2" t="s">
        <v>25740</v>
      </c>
      <c r="J17689" s="3" t="s">
        <v>28306</v>
      </c>
    </row>
    <row r="17690" spans="1:10" hidden="1" x14ac:dyDescent="0.2">
      <c r="A17690" t="s">
        <v>34766</v>
      </c>
      <c r="B17690" s="1">
        <v>44316</v>
      </c>
      <c r="H17690">
        <v>13.004056264319999</v>
      </c>
      <c r="I17690" s="2" t="s">
        <v>25741</v>
      </c>
      <c r="J17690" s="3" t="s">
        <v>28307</v>
      </c>
    </row>
    <row r="17691" spans="1:10" hidden="1" x14ac:dyDescent="0.2">
      <c r="A17691" t="s">
        <v>34766</v>
      </c>
      <c r="B17691" s="1">
        <v>44317</v>
      </c>
      <c r="H17691">
        <v>12.8810247687</v>
      </c>
      <c r="I17691" s="2" t="s">
        <v>25742</v>
      </c>
      <c r="J17691" s="3" t="s">
        <v>28308</v>
      </c>
    </row>
    <row r="17692" spans="1:10" hidden="1" x14ac:dyDescent="0.2">
      <c r="A17692" t="s">
        <v>34766</v>
      </c>
      <c r="B17692" s="1">
        <v>44318</v>
      </c>
      <c r="H17692">
        <v>0.24668436243</v>
      </c>
      <c r="I17692" s="2" t="s">
        <v>25743</v>
      </c>
      <c r="J17692" s="3" t="s">
        <v>28309</v>
      </c>
    </row>
    <row r="17693" spans="1:10" hidden="1" x14ac:dyDescent="0.2">
      <c r="A17693" t="s">
        <v>34766</v>
      </c>
      <c r="B17693" s="1">
        <v>44319</v>
      </c>
      <c r="H17693">
        <v>6.4405123843499998</v>
      </c>
      <c r="I17693" s="2" t="s">
        <v>25744</v>
      </c>
      <c r="J17693" s="3" t="s">
        <v>28310</v>
      </c>
    </row>
    <row r="17694" spans="1:10" hidden="1" x14ac:dyDescent="0.2">
      <c r="A17694" t="s">
        <v>34766</v>
      </c>
      <c r="B17694" s="1">
        <v>44320</v>
      </c>
      <c r="H17694">
        <v>5.4357551701199993</v>
      </c>
      <c r="I17694" s="2" t="s">
        <v>25745</v>
      </c>
      <c r="J17694" s="3" t="s">
        <v>28311</v>
      </c>
    </row>
    <row r="17695" spans="1:10" hidden="1" x14ac:dyDescent="0.2">
      <c r="A17695" t="s">
        <v>34766</v>
      </c>
      <c r="B17695" s="1">
        <v>44321</v>
      </c>
      <c r="H17695">
        <v>0.39394933445999997</v>
      </c>
      <c r="I17695" s="2" t="s">
        <v>25746</v>
      </c>
      <c r="J17695" s="3" t="s">
        <v>28312</v>
      </c>
    </row>
    <row r="17696" spans="1:10" hidden="1" x14ac:dyDescent="0.2">
      <c r="A17696" t="s">
        <v>34766</v>
      </c>
      <c r="B17696" s="1">
        <v>44322</v>
      </c>
      <c r="H17696">
        <v>0.42191103801000002</v>
      </c>
      <c r="I17696" s="2" t="s">
        <v>25747</v>
      </c>
      <c r="J17696" s="3" t="s">
        <v>28313</v>
      </c>
    </row>
    <row r="17697" spans="1:10" hidden="1" x14ac:dyDescent="0.2">
      <c r="A17697" t="s">
        <v>34766</v>
      </c>
      <c r="B17697" s="1">
        <v>44323</v>
      </c>
      <c r="H17697">
        <v>70.232964234509993</v>
      </c>
      <c r="I17697" s="2" t="s">
        <v>25748</v>
      </c>
      <c r="J17697" s="3" t="s">
        <v>28314</v>
      </c>
    </row>
    <row r="17698" spans="1:10" hidden="1" x14ac:dyDescent="0.2">
      <c r="A17698" t="s">
        <v>34766</v>
      </c>
      <c r="B17698" s="1">
        <v>44324</v>
      </c>
      <c r="H17698">
        <v>0.21872265887999998</v>
      </c>
      <c r="I17698" s="2" t="s">
        <v>25749</v>
      </c>
      <c r="J17698" s="3" t="s">
        <v>28315</v>
      </c>
    </row>
    <row r="17699" spans="1:10" hidden="1" x14ac:dyDescent="0.2">
      <c r="A17699" t="s">
        <v>34766</v>
      </c>
      <c r="B17699" s="1">
        <v>44325</v>
      </c>
      <c r="H17699">
        <v>4.0389127349999998E-2</v>
      </c>
      <c r="I17699" s="2" t="s">
        <v>25750</v>
      </c>
      <c r="J17699" s="3" t="s">
        <v>28316</v>
      </c>
    </row>
    <row r="17700" spans="1:10" hidden="1" x14ac:dyDescent="0.2">
      <c r="A17700" t="s">
        <v>34766</v>
      </c>
      <c r="B17700" s="1">
        <v>44326</v>
      </c>
      <c r="H17700">
        <v>6.4287063317399999</v>
      </c>
      <c r="I17700" s="2" t="s">
        <v>25751</v>
      </c>
      <c r="J17700" s="3" t="s">
        <v>28317</v>
      </c>
    </row>
    <row r="17701" spans="1:10" hidden="1" x14ac:dyDescent="0.2">
      <c r="A17701" t="s">
        <v>34766</v>
      </c>
      <c r="B17701" s="1">
        <v>44327</v>
      </c>
      <c r="H17701">
        <v>9.8176648019999993E-2</v>
      </c>
      <c r="I17701" s="2" t="s">
        <v>25752</v>
      </c>
      <c r="J17701" s="3" t="s">
        <v>28318</v>
      </c>
    </row>
    <row r="17702" spans="1:10" hidden="1" x14ac:dyDescent="0.2">
      <c r="A17702" t="s">
        <v>34766</v>
      </c>
      <c r="B17702" s="1">
        <v>44328</v>
      </c>
      <c r="H17702">
        <v>0.25103396076000001</v>
      </c>
      <c r="I17702" s="2" t="s">
        <v>25753</v>
      </c>
      <c r="J17702" s="3" t="s">
        <v>28319</v>
      </c>
    </row>
    <row r="17703" spans="1:10" hidden="1" x14ac:dyDescent="0.2">
      <c r="A17703" t="s">
        <v>34766</v>
      </c>
      <c r="B17703" s="1">
        <v>44329</v>
      </c>
      <c r="H17703">
        <v>8.6991966600000002E-3</v>
      </c>
      <c r="I17703" s="2" t="s">
        <v>25754</v>
      </c>
      <c r="J17703" s="3" t="s">
        <v>28320</v>
      </c>
    </row>
    <row r="17704" spans="1:10" hidden="1" x14ac:dyDescent="0.2">
      <c r="A17704" t="s">
        <v>34766</v>
      </c>
      <c r="B17704" s="1">
        <v>44330</v>
      </c>
      <c r="H17704">
        <v>1.07124393156</v>
      </c>
      <c r="I17704" s="2" t="s">
        <v>25755</v>
      </c>
      <c r="J17704" s="3" t="s">
        <v>28321</v>
      </c>
    </row>
    <row r="17705" spans="1:10" hidden="1" x14ac:dyDescent="0.2">
      <c r="A17705" t="s">
        <v>34766</v>
      </c>
      <c r="B17705" s="1">
        <v>44331</v>
      </c>
      <c r="H17705">
        <v>0.46727113487999999</v>
      </c>
      <c r="I17705" s="2" t="s">
        <v>25756</v>
      </c>
      <c r="J17705" s="3" t="s">
        <v>28321</v>
      </c>
    </row>
    <row r="17706" spans="1:10" hidden="1" x14ac:dyDescent="0.2">
      <c r="A17706" t="s">
        <v>34766</v>
      </c>
      <c r="B17706" s="1">
        <v>44332</v>
      </c>
      <c r="H17706">
        <v>29.297651608499997</v>
      </c>
      <c r="I17706" s="2" t="s">
        <v>25757</v>
      </c>
      <c r="J17706" s="3" t="s">
        <v>28322</v>
      </c>
    </row>
    <row r="17707" spans="1:10" hidden="1" x14ac:dyDescent="0.2">
      <c r="A17707" t="s">
        <v>34766</v>
      </c>
      <c r="B17707" s="1">
        <v>44333</v>
      </c>
      <c r="H17707">
        <v>29.471014170509999</v>
      </c>
      <c r="I17707" s="2" t="s">
        <v>25758</v>
      </c>
      <c r="J17707" s="3" t="s">
        <v>28322</v>
      </c>
    </row>
    <row r="17708" spans="1:10" hidden="1" x14ac:dyDescent="0.2">
      <c r="A17708" t="s">
        <v>34766</v>
      </c>
      <c r="B17708" s="1">
        <v>44334</v>
      </c>
      <c r="H17708">
        <v>0.57911794908000003</v>
      </c>
      <c r="I17708" s="2" t="s">
        <v>25759</v>
      </c>
      <c r="J17708" s="3" t="s">
        <v>28323</v>
      </c>
    </row>
    <row r="17709" spans="1:10" hidden="1" x14ac:dyDescent="0.2">
      <c r="A17709" t="s">
        <v>34766</v>
      </c>
      <c r="B17709" s="1">
        <v>44335</v>
      </c>
      <c r="H17709">
        <v>1.4291537369999998</v>
      </c>
      <c r="I17709" s="2" t="s">
        <v>25760</v>
      </c>
      <c r="J17709" s="3" t="s">
        <v>28324</v>
      </c>
    </row>
    <row r="17710" spans="1:10" x14ac:dyDescent="0.2">
      <c r="A17710" t="s">
        <v>34766</v>
      </c>
      <c r="B17710" s="1">
        <v>44336</v>
      </c>
      <c r="H17710">
        <v>0</v>
      </c>
      <c r="I17710" s="2" t="s">
        <v>25761</v>
      </c>
      <c r="J17710" s="3" t="s">
        <v>28325</v>
      </c>
    </row>
    <row r="17711" spans="1:10" hidden="1" x14ac:dyDescent="0.2">
      <c r="A17711" t="s">
        <v>34766</v>
      </c>
      <c r="B17711" s="1">
        <v>44337</v>
      </c>
      <c r="H17711">
        <v>1.0563310229999999E-2</v>
      </c>
      <c r="I17711" s="2" t="s">
        <v>25762</v>
      </c>
      <c r="J17711" s="3" t="s">
        <v>28326</v>
      </c>
    </row>
    <row r="17712" spans="1:10" hidden="1" x14ac:dyDescent="0.2">
      <c r="A17712" t="s">
        <v>34766</v>
      </c>
      <c r="B17712" s="1">
        <v>44338</v>
      </c>
      <c r="H17712">
        <v>0.77360713155000005</v>
      </c>
      <c r="I17712" s="2" t="s">
        <v>25763</v>
      </c>
      <c r="J17712" s="3" t="s">
        <v>28327</v>
      </c>
    </row>
    <row r="17713" spans="1:10" hidden="1" x14ac:dyDescent="0.2">
      <c r="A17713" t="s">
        <v>34766</v>
      </c>
      <c r="B17713" s="1">
        <v>44339</v>
      </c>
      <c r="H17713">
        <v>7.8124999718699994</v>
      </c>
      <c r="I17713" s="2" t="s">
        <v>25764</v>
      </c>
      <c r="J17713" s="3" t="s">
        <v>28328</v>
      </c>
    </row>
    <row r="17714" spans="1:10" hidden="1" x14ac:dyDescent="0.2">
      <c r="A17714" t="s">
        <v>34766</v>
      </c>
      <c r="B17714" s="1">
        <v>44340</v>
      </c>
      <c r="H17714">
        <v>5.5923407099999992E-3</v>
      </c>
      <c r="I17714" s="2" t="s">
        <v>25765</v>
      </c>
      <c r="J17714" s="3" t="s">
        <v>28329</v>
      </c>
    </row>
    <row r="17715" spans="1:10" hidden="1" x14ac:dyDescent="0.2">
      <c r="A17715" t="s">
        <v>34766</v>
      </c>
      <c r="B17715" s="1">
        <v>44341</v>
      </c>
      <c r="H17715">
        <v>4.8466952819999999E-2</v>
      </c>
      <c r="I17715" s="2" t="s">
        <v>25766</v>
      </c>
      <c r="J17715" s="3" t="s">
        <v>28330</v>
      </c>
    </row>
    <row r="17716" spans="1:10" hidden="1" x14ac:dyDescent="0.2">
      <c r="A17716" t="s">
        <v>34766</v>
      </c>
      <c r="B17716" s="1">
        <v>44342</v>
      </c>
      <c r="H17716">
        <v>0.65119700711999995</v>
      </c>
      <c r="I17716" s="2" t="s">
        <v>25767</v>
      </c>
      <c r="J17716" s="3" t="s">
        <v>28331</v>
      </c>
    </row>
    <row r="17717" spans="1:10" hidden="1" x14ac:dyDescent="0.2">
      <c r="A17717" t="s">
        <v>34766</v>
      </c>
      <c r="B17717" s="1">
        <v>44343</v>
      </c>
      <c r="H17717">
        <v>0.4784558163</v>
      </c>
      <c r="I17717" s="2" t="s">
        <v>25768</v>
      </c>
      <c r="J17717" s="3" t="s">
        <v>28332</v>
      </c>
    </row>
    <row r="17718" spans="1:10" hidden="1" x14ac:dyDescent="0.2">
      <c r="A17718" t="s">
        <v>34766</v>
      </c>
      <c r="B17718" s="1">
        <v>44344</v>
      </c>
      <c r="H17718">
        <v>0.14726497203</v>
      </c>
      <c r="I17718" s="2" t="s">
        <v>25769</v>
      </c>
      <c r="J17718" s="3" t="s">
        <v>28333</v>
      </c>
    </row>
    <row r="17719" spans="1:10" hidden="1" x14ac:dyDescent="0.2">
      <c r="A17719" t="s">
        <v>34766</v>
      </c>
      <c r="B17719" s="1">
        <v>44345</v>
      </c>
      <c r="H17719">
        <v>0.30447188309999995</v>
      </c>
      <c r="I17719" s="2" t="s">
        <v>25770</v>
      </c>
      <c r="J17719" s="3" t="s">
        <v>28334</v>
      </c>
    </row>
    <row r="17720" spans="1:10" hidden="1" x14ac:dyDescent="0.2">
      <c r="A17720" t="s">
        <v>34766</v>
      </c>
      <c r="B17720" s="1">
        <v>44346</v>
      </c>
      <c r="H17720">
        <v>0.36909448685999996</v>
      </c>
      <c r="I17720" s="2" t="s">
        <v>25771</v>
      </c>
      <c r="J17720" s="3" t="s">
        <v>28335</v>
      </c>
    </row>
    <row r="17721" spans="1:10" hidden="1" x14ac:dyDescent="0.2">
      <c r="A17721" t="s">
        <v>34766</v>
      </c>
      <c r="B17721" s="1">
        <v>44347</v>
      </c>
      <c r="H17721">
        <v>1.33532668731</v>
      </c>
      <c r="I17721" s="2" t="s">
        <v>25772</v>
      </c>
      <c r="J17721" s="3" t="s">
        <v>28336</v>
      </c>
    </row>
    <row r="17722" spans="1:10" hidden="1" x14ac:dyDescent="0.2">
      <c r="A17722" t="s">
        <v>34766</v>
      </c>
      <c r="B17722" s="1">
        <v>44348</v>
      </c>
      <c r="H17722">
        <v>3.2932673069999994E-2</v>
      </c>
      <c r="I17722" s="2" t="s">
        <v>25773</v>
      </c>
      <c r="J17722" s="3" t="s">
        <v>28337</v>
      </c>
    </row>
    <row r="17723" spans="1:10" hidden="1" x14ac:dyDescent="0.2">
      <c r="A17723" t="s">
        <v>34766</v>
      </c>
      <c r="B17723" s="1">
        <v>44349</v>
      </c>
      <c r="H17723">
        <v>95.076627153089987</v>
      </c>
      <c r="I17723" s="2" t="s">
        <v>25774</v>
      </c>
      <c r="J17723" s="3" t="s">
        <v>28338</v>
      </c>
    </row>
    <row r="17724" spans="1:10" hidden="1" x14ac:dyDescent="0.2">
      <c r="A17724" t="s">
        <v>34766</v>
      </c>
      <c r="B17724" s="1">
        <v>44350</v>
      </c>
      <c r="H17724">
        <v>13.875218672699997</v>
      </c>
      <c r="I17724" s="2" t="s">
        <v>25775</v>
      </c>
      <c r="J17724" s="3" t="s">
        <v>28339</v>
      </c>
    </row>
    <row r="17725" spans="1:10" x14ac:dyDescent="0.2">
      <c r="A17725" t="s">
        <v>34766</v>
      </c>
      <c r="B17725" s="1">
        <v>44351</v>
      </c>
      <c r="H17725">
        <v>0</v>
      </c>
      <c r="I17725" s="2" t="s">
        <v>25776</v>
      </c>
      <c r="J17725" s="3" t="s">
        <v>28340</v>
      </c>
    </row>
    <row r="17726" spans="1:10" x14ac:dyDescent="0.2">
      <c r="A17726" t="s">
        <v>34766</v>
      </c>
      <c r="B17726" s="1">
        <v>44352</v>
      </c>
      <c r="H17726">
        <v>0</v>
      </c>
      <c r="I17726" s="2" t="s">
        <v>25777</v>
      </c>
      <c r="J17726" s="3" t="s">
        <v>25777</v>
      </c>
    </row>
    <row r="17727" spans="1:10" hidden="1" x14ac:dyDescent="0.2">
      <c r="A17727" t="s">
        <v>34766</v>
      </c>
      <c r="B17727" s="1">
        <v>44353</v>
      </c>
      <c r="H17727">
        <v>6.0428348227499997</v>
      </c>
      <c r="I17727" s="2" t="s">
        <v>25778</v>
      </c>
      <c r="J17727" s="3" t="s">
        <v>28341</v>
      </c>
    </row>
    <row r="17728" spans="1:10" hidden="1" x14ac:dyDescent="0.2">
      <c r="A17728" t="s">
        <v>34766</v>
      </c>
      <c r="B17728" s="1">
        <v>44354</v>
      </c>
      <c r="H17728">
        <v>4.5981468059999996E-2</v>
      </c>
      <c r="I17728" s="2" t="s">
        <v>25779</v>
      </c>
      <c r="J17728" s="3" t="s">
        <v>28342</v>
      </c>
    </row>
    <row r="17729" spans="1:10" hidden="1" x14ac:dyDescent="0.2">
      <c r="A17729" t="s">
        <v>34766</v>
      </c>
      <c r="B17729" s="1">
        <v>44355</v>
      </c>
      <c r="H17729">
        <v>1.4291537369999999E-2</v>
      </c>
      <c r="I17729" s="2" t="s">
        <v>25780</v>
      </c>
      <c r="J17729" s="3" t="s">
        <v>28343</v>
      </c>
    </row>
    <row r="17730" spans="1:10" hidden="1" x14ac:dyDescent="0.2">
      <c r="A17730" t="s">
        <v>34766</v>
      </c>
      <c r="B17730" s="1">
        <v>44356</v>
      </c>
      <c r="H17730">
        <v>0.81275351651999994</v>
      </c>
      <c r="I17730" s="2" t="s">
        <v>25781</v>
      </c>
      <c r="J17730" s="3" t="s">
        <v>28344</v>
      </c>
    </row>
    <row r="17731" spans="1:10" hidden="1" x14ac:dyDescent="0.2">
      <c r="A17731" t="s">
        <v>34766</v>
      </c>
      <c r="B17731" s="1">
        <v>44357</v>
      </c>
      <c r="H17731">
        <v>0.72451880753999987</v>
      </c>
      <c r="I17731" s="2" t="s">
        <v>25662</v>
      </c>
      <c r="J17731" s="3" t="s">
        <v>28345</v>
      </c>
    </row>
    <row r="17732" spans="1:10" hidden="1" x14ac:dyDescent="0.2">
      <c r="A17732" t="s">
        <v>34766</v>
      </c>
      <c r="B17732" s="1">
        <v>44358</v>
      </c>
      <c r="H17732">
        <v>12.682807359090001</v>
      </c>
      <c r="I17732" s="2" t="s">
        <v>25782</v>
      </c>
      <c r="J17732" s="3" t="s">
        <v>28346</v>
      </c>
    </row>
    <row r="17733" spans="1:10" hidden="1" x14ac:dyDescent="0.2">
      <c r="A17733" t="s">
        <v>34766</v>
      </c>
      <c r="B17733" s="1">
        <v>44359</v>
      </c>
      <c r="H17733">
        <v>1.3670166179999999E-2</v>
      </c>
      <c r="I17733" s="2" t="s">
        <v>25783</v>
      </c>
      <c r="J17733" s="3" t="s">
        <v>28347</v>
      </c>
    </row>
    <row r="17734" spans="1:10" hidden="1" x14ac:dyDescent="0.2">
      <c r="A17734" t="s">
        <v>34766</v>
      </c>
      <c r="B17734" s="1">
        <v>44360</v>
      </c>
      <c r="H17734">
        <v>9.1167580996800002</v>
      </c>
      <c r="I17734" s="2" t="s">
        <v>25784</v>
      </c>
      <c r="J17734" s="3" t="s">
        <v>28348</v>
      </c>
    </row>
    <row r="17735" spans="1:10" hidden="1" x14ac:dyDescent="0.2">
      <c r="A17735" t="s">
        <v>34766</v>
      </c>
      <c r="B17735" s="1">
        <v>44361</v>
      </c>
      <c r="H17735">
        <v>9.1167580996800002</v>
      </c>
      <c r="I17735" s="2" t="s">
        <v>25784</v>
      </c>
      <c r="J17735" s="3" t="s">
        <v>28348</v>
      </c>
    </row>
    <row r="17736" spans="1:10" hidden="1" x14ac:dyDescent="0.2">
      <c r="A17736" t="s">
        <v>34766</v>
      </c>
      <c r="B17736" s="1">
        <v>44362</v>
      </c>
      <c r="H17736">
        <v>0.24979121838000001</v>
      </c>
      <c r="I17736" s="2" t="s">
        <v>25785</v>
      </c>
      <c r="J17736" s="3" t="s">
        <v>28349</v>
      </c>
    </row>
    <row r="17737" spans="1:10" hidden="1" x14ac:dyDescent="0.2">
      <c r="A17737" t="s">
        <v>34766</v>
      </c>
      <c r="B17737" s="1">
        <v>44363</v>
      </c>
      <c r="H17737">
        <v>3.4175415449999996E-2</v>
      </c>
      <c r="I17737" s="2" t="s">
        <v>25786</v>
      </c>
      <c r="J17737" s="3" t="s">
        <v>28350</v>
      </c>
    </row>
    <row r="17738" spans="1:10" hidden="1" x14ac:dyDescent="0.2">
      <c r="A17738" t="s">
        <v>34766</v>
      </c>
      <c r="B17738" s="1">
        <v>44364</v>
      </c>
      <c r="H17738">
        <v>4.5937972076699998</v>
      </c>
      <c r="I17738" s="2" t="s">
        <v>25787</v>
      </c>
      <c r="J17738" s="3" t="s">
        <v>28351</v>
      </c>
    </row>
    <row r="17739" spans="1:10" hidden="1" x14ac:dyDescent="0.2">
      <c r="A17739" t="s">
        <v>34766</v>
      </c>
      <c r="B17739" s="1">
        <v>44365</v>
      </c>
      <c r="H17739">
        <v>4.3495983300000001E-3</v>
      </c>
      <c r="I17739" s="2" t="s">
        <v>25788</v>
      </c>
      <c r="J17739" s="3" t="s">
        <v>28352</v>
      </c>
    </row>
    <row r="17740" spans="1:10" hidden="1" x14ac:dyDescent="0.2">
      <c r="A17740" t="s">
        <v>34766</v>
      </c>
      <c r="B17740" s="1">
        <v>44366</v>
      </c>
      <c r="H17740">
        <v>4.9709695200000001E-3</v>
      </c>
      <c r="I17740" s="2" t="s">
        <v>25789</v>
      </c>
      <c r="J17740" s="3" t="s">
        <v>28353</v>
      </c>
    </row>
    <row r="17741" spans="1:10" hidden="1" x14ac:dyDescent="0.2">
      <c r="A17741" t="s">
        <v>34766</v>
      </c>
      <c r="B17741" s="1">
        <v>44367</v>
      </c>
      <c r="H17741">
        <v>0.27091783883999998</v>
      </c>
      <c r="I17741" s="2" t="s">
        <v>25790</v>
      </c>
      <c r="J17741" s="3" t="s">
        <v>28354</v>
      </c>
    </row>
    <row r="17742" spans="1:10" hidden="1" x14ac:dyDescent="0.2">
      <c r="A17742" t="s">
        <v>34766</v>
      </c>
      <c r="B17742" s="1">
        <v>44368</v>
      </c>
      <c r="H17742">
        <v>2.1201185002799998</v>
      </c>
      <c r="I17742" s="2" t="s">
        <v>25791</v>
      </c>
      <c r="J17742" s="3" t="s">
        <v>28355</v>
      </c>
    </row>
    <row r="17743" spans="1:10" hidden="1" x14ac:dyDescent="0.2">
      <c r="A17743" t="s">
        <v>34766</v>
      </c>
      <c r="B17743" s="1">
        <v>44369</v>
      </c>
      <c r="H17743">
        <v>0.13048794989999998</v>
      </c>
      <c r="I17743" s="2" t="s">
        <v>25792</v>
      </c>
      <c r="J17743" s="3" t="s">
        <v>28356</v>
      </c>
    </row>
    <row r="17744" spans="1:10" hidden="1" x14ac:dyDescent="0.2">
      <c r="A17744" t="s">
        <v>34766</v>
      </c>
      <c r="B17744" s="1">
        <v>44370</v>
      </c>
      <c r="H17744">
        <v>941.91111070220984</v>
      </c>
      <c r="I17744" s="2" t="s">
        <v>25793</v>
      </c>
      <c r="J17744" s="3" t="s">
        <v>28357</v>
      </c>
    </row>
    <row r="17745" spans="1:10" hidden="1" x14ac:dyDescent="0.2">
      <c r="A17745" t="s">
        <v>34766</v>
      </c>
      <c r="B17745" s="1">
        <v>44371</v>
      </c>
      <c r="H17745">
        <v>8.8775301915299991</v>
      </c>
      <c r="I17745" s="2" t="s">
        <v>25794</v>
      </c>
      <c r="J17745" s="3" t="s">
        <v>28358</v>
      </c>
    </row>
    <row r="17746" spans="1:10" hidden="1" x14ac:dyDescent="0.2">
      <c r="A17746" t="s">
        <v>34766</v>
      </c>
      <c r="B17746" s="1">
        <v>44372</v>
      </c>
      <c r="H17746">
        <v>5.1872066941200003</v>
      </c>
      <c r="I17746" s="2" t="s">
        <v>25795</v>
      </c>
      <c r="J17746" s="3" t="s">
        <v>28359</v>
      </c>
    </row>
    <row r="17747" spans="1:10" hidden="1" x14ac:dyDescent="0.2">
      <c r="A17747" t="s">
        <v>34766</v>
      </c>
      <c r="B17747" s="1">
        <v>44373</v>
      </c>
      <c r="H17747">
        <v>0.10004076159</v>
      </c>
      <c r="I17747" s="2" t="s">
        <v>25796</v>
      </c>
      <c r="J17747" s="3" t="s">
        <v>28360</v>
      </c>
    </row>
    <row r="17748" spans="1:10" hidden="1" x14ac:dyDescent="0.2">
      <c r="A17748" t="s">
        <v>34766</v>
      </c>
      <c r="B17748" s="1">
        <v>44374</v>
      </c>
      <c r="H17748">
        <v>1.70007157584</v>
      </c>
      <c r="I17748" s="2" t="s">
        <v>25797</v>
      </c>
      <c r="J17748" s="3" t="s">
        <v>28361</v>
      </c>
    </row>
    <row r="17749" spans="1:10" hidden="1" x14ac:dyDescent="0.2">
      <c r="A17749" t="s">
        <v>34766</v>
      </c>
      <c r="B17749" s="1">
        <v>44375</v>
      </c>
      <c r="H17749">
        <v>20.270992331369996</v>
      </c>
      <c r="I17749" s="2" t="s">
        <v>25798</v>
      </c>
      <c r="J17749" s="3" t="s">
        <v>28362</v>
      </c>
    </row>
    <row r="17750" spans="1:10" hidden="1" x14ac:dyDescent="0.2">
      <c r="A17750" t="s">
        <v>34766</v>
      </c>
      <c r="B17750" s="1">
        <v>44376</v>
      </c>
      <c r="H17750">
        <v>41.157142140840001</v>
      </c>
      <c r="I17750" s="2" t="s">
        <v>25799</v>
      </c>
      <c r="J17750" s="3" t="s">
        <v>28363</v>
      </c>
    </row>
    <row r="17751" spans="1:10" hidden="1" x14ac:dyDescent="0.2">
      <c r="A17751" t="s">
        <v>34766</v>
      </c>
      <c r="B17751" s="1">
        <v>44377</v>
      </c>
      <c r="H17751">
        <v>2.5066113804599999</v>
      </c>
      <c r="I17751" s="2" t="s">
        <v>25800</v>
      </c>
      <c r="J17751" s="3" t="s">
        <v>28364</v>
      </c>
    </row>
    <row r="17752" spans="1:10" hidden="1" x14ac:dyDescent="0.2">
      <c r="A17752" t="s">
        <v>34766</v>
      </c>
      <c r="B17752" s="1">
        <v>44378</v>
      </c>
      <c r="H17752">
        <v>8.326373946E-2</v>
      </c>
      <c r="I17752" s="2" t="s">
        <v>25801</v>
      </c>
      <c r="J17752" s="3" t="s">
        <v>28365</v>
      </c>
    </row>
    <row r="17753" spans="1:10" hidden="1" x14ac:dyDescent="0.2">
      <c r="A17753" t="s">
        <v>34766</v>
      </c>
      <c r="B17753" s="1">
        <v>44379</v>
      </c>
      <c r="H17753">
        <v>0.19635329603999999</v>
      </c>
      <c r="I17753" s="2" t="s">
        <v>25802</v>
      </c>
      <c r="J17753" s="3" t="s">
        <v>28366</v>
      </c>
    </row>
    <row r="17754" spans="1:10" hidden="1" x14ac:dyDescent="0.2">
      <c r="A17754" t="s">
        <v>34766</v>
      </c>
      <c r="B17754" s="1">
        <v>44380</v>
      </c>
      <c r="H17754">
        <v>0.39208522088999997</v>
      </c>
      <c r="I17754" s="2" t="s">
        <v>25803</v>
      </c>
      <c r="J17754" s="3" t="s">
        <v>28367</v>
      </c>
    </row>
    <row r="17755" spans="1:10" hidden="1" x14ac:dyDescent="0.2">
      <c r="A17755" t="s">
        <v>34766</v>
      </c>
      <c r="B17755" s="1">
        <v>44381</v>
      </c>
      <c r="H17755">
        <v>1.24274238E-3</v>
      </c>
      <c r="I17755" s="2" t="s">
        <v>25804</v>
      </c>
      <c r="J17755" s="3" t="s">
        <v>28368</v>
      </c>
    </row>
    <row r="17756" spans="1:10" hidden="1" x14ac:dyDescent="0.2">
      <c r="A17756" t="s">
        <v>34766</v>
      </c>
      <c r="B17756" s="1">
        <v>44382</v>
      </c>
      <c r="H17756">
        <v>7.9535512320000001E-2</v>
      </c>
      <c r="I17756" s="2" t="s">
        <v>25805</v>
      </c>
      <c r="J17756" s="3" t="s">
        <v>28369</v>
      </c>
    </row>
    <row r="17757" spans="1:10" hidden="1" x14ac:dyDescent="0.2">
      <c r="A17757" t="s">
        <v>34766</v>
      </c>
      <c r="B17757" s="1">
        <v>44383</v>
      </c>
      <c r="H17757">
        <v>1.6155650939999999E-2</v>
      </c>
      <c r="I17757" s="2" t="s">
        <v>25806</v>
      </c>
      <c r="J17757" s="3" t="s">
        <v>28370</v>
      </c>
    </row>
    <row r="17758" spans="1:10" hidden="1" x14ac:dyDescent="0.2">
      <c r="A17758" t="s">
        <v>34766</v>
      </c>
      <c r="B17758" s="1">
        <v>44384</v>
      </c>
      <c r="H17758">
        <v>0.10376898873</v>
      </c>
      <c r="I17758" s="2" t="s">
        <v>25807</v>
      </c>
      <c r="J17758" s="3" t="s">
        <v>28371</v>
      </c>
    </row>
    <row r="17759" spans="1:10" hidden="1" x14ac:dyDescent="0.2">
      <c r="A17759" t="s">
        <v>34766</v>
      </c>
      <c r="B17759" s="1">
        <v>44385</v>
      </c>
      <c r="H17759">
        <v>0.13173069227999998</v>
      </c>
      <c r="I17759" s="2" t="s">
        <v>25808</v>
      </c>
      <c r="J17759" s="3" t="s">
        <v>28372</v>
      </c>
    </row>
    <row r="17760" spans="1:10" hidden="1" x14ac:dyDescent="0.2">
      <c r="A17760" t="s">
        <v>34766</v>
      </c>
      <c r="B17760" s="1">
        <v>44386</v>
      </c>
      <c r="H17760">
        <v>11.205808040459999</v>
      </c>
      <c r="I17760" s="2" t="s">
        <v>25809</v>
      </c>
      <c r="J17760" s="3" t="s">
        <v>28373</v>
      </c>
    </row>
    <row r="17761" spans="1:10" hidden="1" x14ac:dyDescent="0.2">
      <c r="A17761" t="s">
        <v>34766</v>
      </c>
      <c r="B17761" s="1">
        <v>44387</v>
      </c>
      <c r="H17761">
        <v>425.41929974873995</v>
      </c>
      <c r="I17761" s="2" t="s">
        <v>25810</v>
      </c>
      <c r="J17761" s="3" t="s">
        <v>28374</v>
      </c>
    </row>
    <row r="17762" spans="1:10" hidden="1" x14ac:dyDescent="0.2">
      <c r="A17762" t="s">
        <v>34766</v>
      </c>
      <c r="B17762" s="1">
        <v>44388</v>
      </c>
      <c r="H17762">
        <v>42.173705407679996</v>
      </c>
      <c r="I17762" s="2" t="s">
        <v>25811</v>
      </c>
      <c r="J17762" s="3" t="s">
        <v>28375</v>
      </c>
    </row>
    <row r="17763" spans="1:10" hidden="1" x14ac:dyDescent="0.2">
      <c r="A17763" t="s">
        <v>34766</v>
      </c>
      <c r="B17763" s="1">
        <v>44389</v>
      </c>
      <c r="H17763">
        <v>42.173705407679996</v>
      </c>
      <c r="I17763" s="2" t="s">
        <v>25811</v>
      </c>
      <c r="J17763" s="3" t="s">
        <v>28375</v>
      </c>
    </row>
    <row r="17764" spans="1:10" hidden="1" x14ac:dyDescent="0.2">
      <c r="A17764" t="s">
        <v>34766</v>
      </c>
      <c r="B17764" s="1">
        <v>44390</v>
      </c>
      <c r="H17764">
        <v>3.0447188309999998E-2</v>
      </c>
      <c r="I17764" s="2" t="s">
        <v>25812</v>
      </c>
      <c r="J17764" s="3" t="s">
        <v>28376</v>
      </c>
    </row>
    <row r="17765" spans="1:10" hidden="1" x14ac:dyDescent="0.2">
      <c r="A17765" t="s">
        <v>34766</v>
      </c>
      <c r="B17765" s="1">
        <v>44391</v>
      </c>
      <c r="H17765">
        <v>1.739839332E-2</v>
      </c>
      <c r="I17765" s="2" t="s">
        <v>25813</v>
      </c>
      <c r="J17765" s="3" t="s">
        <v>28377</v>
      </c>
    </row>
    <row r="17766" spans="1:10" hidden="1" x14ac:dyDescent="0.2">
      <c r="A17766" t="s">
        <v>34766</v>
      </c>
      <c r="B17766" s="1">
        <v>44392</v>
      </c>
      <c r="H17766">
        <v>2.3549968100999998</v>
      </c>
      <c r="I17766" s="2" t="s">
        <v>25814</v>
      </c>
      <c r="J17766" s="3" t="s">
        <v>28378</v>
      </c>
    </row>
    <row r="17767" spans="1:10" hidden="1" x14ac:dyDescent="0.2">
      <c r="A17767" t="s">
        <v>34766</v>
      </c>
      <c r="B17767" s="1">
        <v>44393</v>
      </c>
      <c r="H17767">
        <v>1.3595601637200001</v>
      </c>
      <c r="I17767" s="2" t="s">
        <v>25815</v>
      </c>
      <c r="J17767" s="3" t="s">
        <v>28379</v>
      </c>
    </row>
    <row r="17768" spans="1:10" hidden="1" x14ac:dyDescent="0.2">
      <c r="A17768" t="s">
        <v>34766</v>
      </c>
      <c r="B17768" s="1">
        <v>44394</v>
      </c>
      <c r="H17768">
        <v>2.4680863666799997</v>
      </c>
      <c r="I17768" s="2" t="s">
        <v>25816</v>
      </c>
      <c r="J17768" s="3" t="s">
        <v>28380</v>
      </c>
    </row>
    <row r="17769" spans="1:10" x14ac:dyDescent="0.2">
      <c r="A17769" t="s">
        <v>34766</v>
      </c>
      <c r="B17769" s="1">
        <v>44395</v>
      </c>
      <c r="H17769">
        <v>0</v>
      </c>
      <c r="I17769" s="2" t="s">
        <v>25817</v>
      </c>
      <c r="J17769" s="3" t="s">
        <v>28381</v>
      </c>
    </row>
    <row r="17770" spans="1:10" hidden="1" x14ac:dyDescent="0.2">
      <c r="A17770" t="s">
        <v>34766</v>
      </c>
      <c r="B17770" s="1">
        <v>44396</v>
      </c>
      <c r="H17770">
        <v>0.95815437498</v>
      </c>
      <c r="I17770" s="2" t="s">
        <v>25818</v>
      </c>
      <c r="J17770" s="3" t="s">
        <v>28382</v>
      </c>
    </row>
    <row r="17771" spans="1:10" hidden="1" x14ac:dyDescent="0.2">
      <c r="A17771" t="s">
        <v>34766</v>
      </c>
      <c r="B17771" s="1">
        <v>44397</v>
      </c>
      <c r="H17771">
        <v>15.359674445610001</v>
      </c>
      <c r="I17771" s="2" t="s">
        <v>25819</v>
      </c>
      <c r="J17771" s="3" t="s">
        <v>28383</v>
      </c>
    </row>
    <row r="17772" spans="1:10" hidden="1" x14ac:dyDescent="0.2">
      <c r="A17772" t="s">
        <v>34766</v>
      </c>
      <c r="B17772" s="1">
        <v>44398</v>
      </c>
      <c r="H17772">
        <v>21.875372743949999</v>
      </c>
      <c r="I17772" s="2" t="s">
        <v>25820</v>
      </c>
      <c r="J17772" s="3" t="s">
        <v>28384</v>
      </c>
    </row>
    <row r="17773" spans="1:10" hidden="1" x14ac:dyDescent="0.2">
      <c r="A17773" t="s">
        <v>34766</v>
      </c>
      <c r="B17773" s="1">
        <v>44399</v>
      </c>
      <c r="H17773">
        <v>1.3086077261399998</v>
      </c>
      <c r="I17773" s="2" t="s">
        <v>25821</v>
      </c>
      <c r="J17773" s="3" t="s">
        <v>28385</v>
      </c>
    </row>
    <row r="17774" spans="1:10" hidden="1" x14ac:dyDescent="0.2">
      <c r="A17774" t="s">
        <v>34766</v>
      </c>
      <c r="B17774" s="1">
        <v>44400</v>
      </c>
      <c r="H17774">
        <v>1.64787639588</v>
      </c>
      <c r="I17774" s="2" t="s">
        <v>25822</v>
      </c>
      <c r="J17774" s="3" t="s">
        <v>28386</v>
      </c>
    </row>
    <row r="17775" spans="1:10" hidden="1" x14ac:dyDescent="0.2">
      <c r="A17775" t="s">
        <v>34766</v>
      </c>
      <c r="B17775" s="1">
        <v>44401</v>
      </c>
      <c r="H17775">
        <v>3.9854748126599997</v>
      </c>
      <c r="I17775" s="2" t="s">
        <v>25651</v>
      </c>
      <c r="J17775" s="3" t="s">
        <v>28387</v>
      </c>
    </row>
    <row r="17776" spans="1:10" hidden="1" x14ac:dyDescent="0.2">
      <c r="A17776" t="s">
        <v>34766</v>
      </c>
      <c r="B17776" s="1">
        <v>44402</v>
      </c>
      <c r="H17776">
        <v>1.926250689</v>
      </c>
      <c r="I17776" s="2" t="s">
        <v>25823</v>
      </c>
      <c r="J17776" s="3" t="s">
        <v>28388</v>
      </c>
    </row>
    <row r="17777" spans="1:10" hidden="1" x14ac:dyDescent="0.2">
      <c r="A17777" t="s">
        <v>34766</v>
      </c>
      <c r="B17777" s="1">
        <v>44403</v>
      </c>
      <c r="H17777">
        <v>0.33429770021999999</v>
      </c>
      <c r="I17777" s="2" t="s">
        <v>25824</v>
      </c>
      <c r="J17777" s="3" t="s">
        <v>28389</v>
      </c>
    </row>
    <row r="17778" spans="1:10" hidden="1" x14ac:dyDescent="0.2">
      <c r="A17778" t="s">
        <v>34766</v>
      </c>
      <c r="B17778" s="1">
        <v>44404</v>
      </c>
      <c r="H17778">
        <v>0.80591843342999991</v>
      </c>
      <c r="I17778" s="2" t="s">
        <v>25825</v>
      </c>
      <c r="J17778" s="3" t="s">
        <v>28390</v>
      </c>
    </row>
    <row r="17779" spans="1:10" hidden="1" x14ac:dyDescent="0.2">
      <c r="A17779" t="s">
        <v>34766</v>
      </c>
      <c r="B17779" s="1">
        <v>44405</v>
      </c>
      <c r="H17779">
        <v>0.46043605178999997</v>
      </c>
      <c r="I17779" s="2" t="s">
        <v>25826</v>
      </c>
      <c r="J17779" s="3" t="s">
        <v>28391</v>
      </c>
    </row>
    <row r="17780" spans="1:10" hidden="1" x14ac:dyDescent="0.2">
      <c r="A17780" t="s">
        <v>34766</v>
      </c>
      <c r="B17780" s="1">
        <v>44406</v>
      </c>
      <c r="H17780">
        <v>1.1383520200799999</v>
      </c>
      <c r="I17780" s="2" t="s">
        <v>25827</v>
      </c>
      <c r="J17780" s="3" t="s">
        <v>28391</v>
      </c>
    </row>
    <row r="17781" spans="1:10" hidden="1" x14ac:dyDescent="0.2">
      <c r="A17781" t="s">
        <v>34766</v>
      </c>
      <c r="B17781" s="1">
        <v>44407</v>
      </c>
      <c r="H17781">
        <v>1.491290856E-2</v>
      </c>
      <c r="I17781" s="2" t="s">
        <v>25828</v>
      </c>
      <c r="J17781" s="3" t="s">
        <v>28392</v>
      </c>
    </row>
    <row r="17782" spans="1:10" hidden="1" x14ac:dyDescent="0.2">
      <c r="A17782" t="s">
        <v>34766</v>
      </c>
      <c r="B17782" s="1">
        <v>44408</v>
      </c>
      <c r="H17782">
        <v>0.28396663382999998</v>
      </c>
      <c r="I17782" s="2" t="s">
        <v>25829</v>
      </c>
      <c r="J17782" s="3" t="s">
        <v>28393</v>
      </c>
    </row>
    <row r="17783" spans="1:10" hidden="1" x14ac:dyDescent="0.2">
      <c r="A17783" t="s">
        <v>34766</v>
      </c>
      <c r="B17783" s="1">
        <v>44409</v>
      </c>
      <c r="H17783">
        <v>0.16963433487000001</v>
      </c>
      <c r="I17783" s="2" t="s">
        <v>25830</v>
      </c>
      <c r="J17783" s="3" t="s">
        <v>28394</v>
      </c>
    </row>
    <row r="17784" spans="1:10" hidden="1" x14ac:dyDescent="0.2">
      <c r="A17784" t="s">
        <v>34766</v>
      </c>
      <c r="B17784" s="1">
        <v>44410</v>
      </c>
      <c r="H17784">
        <v>13.40670479544</v>
      </c>
      <c r="I17784" s="2" t="s">
        <v>25831</v>
      </c>
      <c r="J17784" s="3" t="s">
        <v>28395</v>
      </c>
    </row>
    <row r="17785" spans="1:10" hidden="1" x14ac:dyDescent="0.2">
      <c r="A17785" t="s">
        <v>34766</v>
      </c>
      <c r="B17785" s="1">
        <v>44411</v>
      </c>
      <c r="H17785">
        <v>4.4906495901300003</v>
      </c>
      <c r="I17785" s="2" t="s">
        <v>25832</v>
      </c>
      <c r="J17785" s="3" t="s">
        <v>28396</v>
      </c>
    </row>
    <row r="17786" spans="1:10" hidden="1" x14ac:dyDescent="0.2">
      <c r="A17786" t="s">
        <v>34766</v>
      </c>
      <c r="B17786" s="1">
        <v>44412</v>
      </c>
      <c r="H17786">
        <v>6.2137119000000001E-3</v>
      </c>
      <c r="I17786" s="2" t="s">
        <v>25833</v>
      </c>
      <c r="J17786" s="3" t="s">
        <v>28397</v>
      </c>
    </row>
    <row r="17787" spans="1:10" hidden="1" x14ac:dyDescent="0.2">
      <c r="A17787" t="s">
        <v>34766</v>
      </c>
      <c r="B17787" s="1">
        <v>44413</v>
      </c>
      <c r="H17787">
        <v>2.2990734029999998E-2</v>
      </c>
      <c r="I17787" s="2" t="s">
        <v>25834</v>
      </c>
      <c r="J17787" s="3" t="s">
        <v>28398</v>
      </c>
    </row>
    <row r="17788" spans="1:10" hidden="1" x14ac:dyDescent="0.2">
      <c r="A17788" t="s">
        <v>34766</v>
      </c>
      <c r="B17788" s="1">
        <v>44414</v>
      </c>
      <c r="H17788">
        <v>0.29701542881999998</v>
      </c>
      <c r="I17788" s="2" t="s">
        <v>25835</v>
      </c>
      <c r="J17788" s="3" t="s">
        <v>28398</v>
      </c>
    </row>
    <row r="17789" spans="1:10" hidden="1" x14ac:dyDescent="0.2">
      <c r="A17789" t="s">
        <v>34766</v>
      </c>
      <c r="B17789" s="1">
        <v>44415</v>
      </c>
      <c r="H17789">
        <v>3.9376292310299994</v>
      </c>
      <c r="I17789" s="2" t="s">
        <v>25836</v>
      </c>
      <c r="J17789" s="3" t="s">
        <v>28399</v>
      </c>
    </row>
    <row r="17790" spans="1:10" hidden="1" x14ac:dyDescent="0.2">
      <c r="A17790" t="s">
        <v>34766</v>
      </c>
      <c r="B17790" s="1">
        <v>44416</v>
      </c>
      <c r="H17790">
        <v>0.99108704804999992</v>
      </c>
      <c r="I17790" s="2" t="s">
        <v>25837</v>
      </c>
      <c r="J17790" s="3" t="s">
        <v>28400</v>
      </c>
    </row>
    <row r="17791" spans="1:10" hidden="1" x14ac:dyDescent="0.2">
      <c r="A17791" t="s">
        <v>34766</v>
      </c>
      <c r="B17791" s="1">
        <v>44417</v>
      </c>
      <c r="H17791">
        <v>2.6116231115700002</v>
      </c>
      <c r="I17791" s="2" t="s">
        <v>25838</v>
      </c>
      <c r="J17791" s="3" t="s">
        <v>28401</v>
      </c>
    </row>
    <row r="17792" spans="1:10" hidden="1" x14ac:dyDescent="0.2">
      <c r="A17792" t="s">
        <v>34766</v>
      </c>
      <c r="B17792" s="1">
        <v>44418</v>
      </c>
      <c r="H17792">
        <v>0.88421120336999992</v>
      </c>
      <c r="I17792" s="2" t="s">
        <v>25839</v>
      </c>
      <c r="J17792" s="3" t="s">
        <v>28402</v>
      </c>
    </row>
    <row r="17793" spans="1:10" hidden="1" x14ac:dyDescent="0.2">
      <c r="A17793" t="s">
        <v>34766</v>
      </c>
      <c r="B17793" s="1">
        <v>44419</v>
      </c>
      <c r="H17793">
        <v>0.77298576036</v>
      </c>
      <c r="I17793" s="2" t="s">
        <v>25840</v>
      </c>
      <c r="J17793" s="3" t="s">
        <v>28403</v>
      </c>
    </row>
    <row r="17794" spans="1:10" hidden="1" x14ac:dyDescent="0.2">
      <c r="A17794" t="s">
        <v>34766</v>
      </c>
      <c r="B17794" s="1">
        <v>44420</v>
      </c>
      <c r="H17794">
        <v>0.16528473654</v>
      </c>
      <c r="I17794" s="2" t="s">
        <v>25841</v>
      </c>
      <c r="J17794" s="3" t="s">
        <v>28404</v>
      </c>
    </row>
    <row r="17795" spans="1:10" hidden="1" x14ac:dyDescent="0.2">
      <c r="A17795" t="s">
        <v>34766</v>
      </c>
      <c r="B17795" s="1">
        <v>44421</v>
      </c>
      <c r="H17795">
        <v>0.38897836493999999</v>
      </c>
      <c r="I17795" s="2" t="s">
        <v>25842</v>
      </c>
      <c r="J17795" s="3" t="s">
        <v>28405</v>
      </c>
    </row>
    <row r="17796" spans="1:10" hidden="1" x14ac:dyDescent="0.2">
      <c r="A17796" t="s">
        <v>34766</v>
      </c>
      <c r="B17796" s="1">
        <v>44422</v>
      </c>
      <c r="H17796">
        <v>0.64622603759999997</v>
      </c>
      <c r="I17796" s="2" t="s">
        <v>25837</v>
      </c>
      <c r="J17796" s="3" t="s">
        <v>28406</v>
      </c>
    </row>
    <row r="17797" spans="1:10" hidden="1" x14ac:dyDescent="0.2">
      <c r="A17797" t="s">
        <v>34766</v>
      </c>
      <c r="B17797" s="1">
        <v>44423</v>
      </c>
      <c r="H17797">
        <v>0.45981468059999997</v>
      </c>
      <c r="I17797" s="2" t="s">
        <v>25843</v>
      </c>
      <c r="J17797" s="3" t="s">
        <v>28406</v>
      </c>
    </row>
    <row r="17798" spans="1:10" hidden="1" x14ac:dyDescent="0.2">
      <c r="A17798" t="s">
        <v>34766</v>
      </c>
      <c r="B17798" s="1">
        <v>44424</v>
      </c>
      <c r="H17798">
        <v>1.8864829328399999</v>
      </c>
      <c r="I17798" s="2" t="s">
        <v>25844</v>
      </c>
      <c r="J17798" s="3" t="s">
        <v>28406</v>
      </c>
    </row>
    <row r="17799" spans="1:10" hidden="1" x14ac:dyDescent="0.2">
      <c r="A17799" t="s">
        <v>34766</v>
      </c>
      <c r="B17799" s="1">
        <v>44425</v>
      </c>
      <c r="H17799">
        <v>0.57290423717999994</v>
      </c>
      <c r="I17799" s="2" t="s">
        <v>25845</v>
      </c>
      <c r="J17799" s="3" t="s">
        <v>28407</v>
      </c>
    </row>
    <row r="17800" spans="1:10" hidden="1" x14ac:dyDescent="0.2">
      <c r="A17800" t="s">
        <v>34766</v>
      </c>
      <c r="B17800" s="1">
        <v>44426</v>
      </c>
      <c r="H17800">
        <v>5.0952437579999996E-2</v>
      </c>
      <c r="I17800" s="2" t="s">
        <v>25846</v>
      </c>
      <c r="J17800" s="3" t="s">
        <v>28407</v>
      </c>
    </row>
    <row r="17801" spans="1:10" hidden="1" x14ac:dyDescent="0.2">
      <c r="A17801" t="s">
        <v>34766</v>
      </c>
      <c r="B17801" s="1">
        <v>44427</v>
      </c>
      <c r="H17801">
        <v>4.1905273053599998</v>
      </c>
      <c r="I17801" s="2" t="s">
        <v>25847</v>
      </c>
      <c r="J17801" s="3" t="s">
        <v>28408</v>
      </c>
    </row>
    <row r="17802" spans="1:10" hidden="1" x14ac:dyDescent="0.2">
      <c r="A17802" t="s">
        <v>34766</v>
      </c>
      <c r="B17802" s="1">
        <v>44428</v>
      </c>
      <c r="H17802">
        <v>0.18019764509999997</v>
      </c>
      <c r="I17802" s="2" t="s">
        <v>25848</v>
      </c>
      <c r="J17802" s="3" t="s">
        <v>28409</v>
      </c>
    </row>
    <row r="17803" spans="1:10" hidden="1" x14ac:dyDescent="0.2">
      <c r="A17803" t="s">
        <v>34766</v>
      </c>
      <c r="B17803" s="1">
        <v>44429</v>
      </c>
      <c r="H17803">
        <v>5.4699305855700002</v>
      </c>
      <c r="I17803" s="2" t="s">
        <v>25849</v>
      </c>
      <c r="J17803" s="3" t="s">
        <v>28410</v>
      </c>
    </row>
    <row r="17804" spans="1:10" hidden="1" x14ac:dyDescent="0.2">
      <c r="A17804" t="s">
        <v>34766</v>
      </c>
      <c r="B17804" s="1">
        <v>44430</v>
      </c>
      <c r="H17804">
        <v>0.46913524844999999</v>
      </c>
      <c r="I17804" s="2" t="s">
        <v>25850</v>
      </c>
      <c r="J17804" s="3" t="s">
        <v>28411</v>
      </c>
    </row>
    <row r="17805" spans="1:10" hidden="1" x14ac:dyDescent="0.2">
      <c r="A17805" t="s">
        <v>34766</v>
      </c>
      <c r="B17805" s="1">
        <v>44431</v>
      </c>
      <c r="H17805">
        <v>2.76883002264</v>
      </c>
      <c r="I17805" s="2" t="s">
        <v>25851</v>
      </c>
      <c r="J17805" s="3" t="s">
        <v>28412</v>
      </c>
    </row>
    <row r="17806" spans="1:10" hidden="1" x14ac:dyDescent="0.2">
      <c r="A17806" t="s">
        <v>34766</v>
      </c>
      <c r="B17806" s="1">
        <v>44432</v>
      </c>
      <c r="H17806">
        <v>2.9825817120000001E-2</v>
      </c>
      <c r="I17806" s="2" t="s">
        <v>25852</v>
      </c>
      <c r="J17806" s="3" t="s">
        <v>28413</v>
      </c>
    </row>
    <row r="17807" spans="1:10" hidden="1" x14ac:dyDescent="0.2">
      <c r="A17807" t="s">
        <v>34766</v>
      </c>
      <c r="B17807" s="1">
        <v>44433</v>
      </c>
      <c r="H17807">
        <v>5.5302035909999991E-2</v>
      </c>
      <c r="I17807" s="2" t="s">
        <v>25853</v>
      </c>
      <c r="J17807" s="3" t="s">
        <v>28414</v>
      </c>
    </row>
    <row r="17808" spans="1:10" hidden="1" x14ac:dyDescent="0.2">
      <c r="A17808" t="s">
        <v>34766</v>
      </c>
      <c r="B17808" s="1">
        <v>44434</v>
      </c>
      <c r="H17808">
        <v>0.31876342047</v>
      </c>
      <c r="I17808" s="2" t="s">
        <v>25854</v>
      </c>
      <c r="J17808" s="3" t="s">
        <v>28415</v>
      </c>
    </row>
    <row r="17809" spans="1:10" hidden="1" x14ac:dyDescent="0.2">
      <c r="A17809" t="s">
        <v>34766</v>
      </c>
      <c r="B17809" s="1">
        <v>44435</v>
      </c>
      <c r="H17809">
        <v>5.9117255016599994</v>
      </c>
      <c r="I17809" s="2" t="s">
        <v>25855</v>
      </c>
      <c r="J17809" s="3" t="s">
        <v>28416</v>
      </c>
    </row>
    <row r="17810" spans="1:10" hidden="1" x14ac:dyDescent="0.2">
      <c r="A17810" t="s">
        <v>34766</v>
      </c>
      <c r="B17810" s="1">
        <v>44436</v>
      </c>
      <c r="H17810">
        <v>9.0732621163800005</v>
      </c>
      <c r="I17810" s="2" t="s">
        <v>25856</v>
      </c>
      <c r="J17810" s="3" t="s">
        <v>28417</v>
      </c>
    </row>
    <row r="17811" spans="1:10" hidden="1" x14ac:dyDescent="0.2">
      <c r="A17811" t="s">
        <v>34766</v>
      </c>
      <c r="B17811" s="1">
        <v>44437</v>
      </c>
      <c r="H17811">
        <v>4.8678219024599994</v>
      </c>
      <c r="I17811" s="2" t="s">
        <v>25857</v>
      </c>
      <c r="J17811" s="3" t="s">
        <v>28418</v>
      </c>
    </row>
    <row r="17812" spans="1:10" hidden="1" x14ac:dyDescent="0.2">
      <c r="A17812" t="s">
        <v>34766</v>
      </c>
      <c r="B17812" s="1">
        <v>44438</v>
      </c>
      <c r="H17812">
        <v>0.31379245094999997</v>
      </c>
      <c r="I17812" s="2" t="s">
        <v>25858</v>
      </c>
      <c r="J17812" s="3" t="s">
        <v>28419</v>
      </c>
    </row>
    <row r="17813" spans="1:10" hidden="1" x14ac:dyDescent="0.2">
      <c r="A17813" t="s">
        <v>34766</v>
      </c>
      <c r="B17813" s="1">
        <v>44439</v>
      </c>
      <c r="H17813">
        <v>5.6544778289999993E-2</v>
      </c>
      <c r="I17813" s="2" t="s">
        <v>25859</v>
      </c>
      <c r="J17813" s="3" t="s">
        <v>28420</v>
      </c>
    </row>
    <row r="17814" spans="1:10" hidden="1" x14ac:dyDescent="0.2">
      <c r="A17814" t="s">
        <v>34766</v>
      </c>
      <c r="B17814" s="1">
        <v>44440</v>
      </c>
      <c r="H17814">
        <v>3.6660900209999993E-2</v>
      </c>
      <c r="I17814" s="2" t="s">
        <v>25860</v>
      </c>
      <c r="J17814" s="3" t="s">
        <v>28421</v>
      </c>
    </row>
    <row r="17815" spans="1:10" hidden="1" x14ac:dyDescent="0.2">
      <c r="A17815" t="s">
        <v>34766</v>
      </c>
      <c r="B17815" s="1">
        <v>44441</v>
      </c>
      <c r="H17815">
        <v>38.806494929069999</v>
      </c>
      <c r="I17815" s="2" t="s">
        <v>25861</v>
      </c>
      <c r="J17815" s="3" t="s">
        <v>28422</v>
      </c>
    </row>
    <row r="17816" spans="1:10" hidden="1" x14ac:dyDescent="0.2">
      <c r="A17816" t="s">
        <v>34766</v>
      </c>
      <c r="B17816" s="1">
        <v>44442</v>
      </c>
      <c r="H17816">
        <v>46.958884941869997</v>
      </c>
      <c r="I17816" s="2" t="s">
        <v>25862</v>
      </c>
      <c r="J17816" s="3" t="s">
        <v>28422</v>
      </c>
    </row>
    <row r="17817" spans="1:10" hidden="1" x14ac:dyDescent="0.2">
      <c r="A17817" t="s">
        <v>34766</v>
      </c>
      <c r="B17817" s="1">
        <v>44443</v>
      </c>
      <c r="H17817">
        <v>0.16093513820999999</v>
      </c>
      <c r="I17817" s="2" t="s">
        <v>25863</v>
      </c>
      <c r="J17817" s="3" t="s">
        <v>28423</v>
      </c>
    </row>
    <row r="17818" spans="1:10" hidden="1" x14ac:dyDescent="0.2">
      <c r="A17818" t="s">
        <v>34766</v>
      </c>
      <c r="B17818" s="1">
        <v>44444</v>
      </c>
      <c r="H17818">
        <v>5.7166149479999998E-2</v>
      </c>
      <c r="I17818" s="2" t="s">
        <v>25864</v>
      </c>
      <c r="J17818" s="3" t="s">
        <v>28424</v>
      </c>
    </row>
    <row r="17819" spans="1:10" hidden="1" x14ac:dyDescent="0.2">
      <c r="A17819" t="s">
        <v>34766</v>
      </c>
      <c r="B17819" s="1">
        <v>44445</v>
      </c>
      <c r="H17819">
        <v>0.32497713236999998</v>
      </c>
      <c r="I17819" s="2" t="s">
        <v>25865</v>
      </c>
      <c r="J17819" s="3" t="s">
        <v>28425</v>
      </c>
    </row>
    <row r="17820" spans="1:10" x14ac:dyDescent="0.2">
      <c r="A17820" t="s">
        <v>34766</v>
      </c>
      <c r="B17820" s="1">
        <v>44446</v>
      </c>
      <c r="H17820">
        <v>0</v>
      </c>
      <c r="I17820" s="2" t="s">
        <v>25866</v>
      </c>
      <c r="J17820" s="3" t="s">
        <v>28426</v>
      </c>
    </row>
    <row r="17821" spans="1:10" hidden="1" x14ac:dyDescent="0.2">
      <c r="A17821" t="s">
        <v>34766</v>
      </c>
      <c r="B17821" s="1">
        <v>44447</v>
      </c>
      <c r="H17821">
        <v>0.41321184135</v>
      </c>
      <c r="I17821" s="2" t="s">
        <v>25867</v>
      </c>
      <c r="J17821" s="3" t="s">
        <v>28427</v>
      </c>
    </row>
    <row r="17822" spans="1:10" hidden="1" x14ac:dyDescent="0.2">
      <c r="A17822" t="s">
        <v>34766</v>
      </c>
      <c r="B17822" s="1">
        <v>44448</v>
      </c>
      <c r="H17822">
        <v>4.1905273053599998</v>
      </c>
      <c r="I17822" s="2" t="s">
        <v>25847</v>
      </c>
      <c r="J17822" s="3" t="s">
        <v>28408</v>
      </c>
    </row>
    <row r="17823" spans="1:10" hidden="1" x14ac:dyDescent="0.2">
      <c r="A17823" t="s">
        <v>34766</v>
      </c>
      <c r="B17823" s="1">
        <v>44449</v>
      </c>
      <c r="H17823">
        <v>3.2311301879999997E-2</v>
      </c>
      <c r="I17823" s="2" t="s">
        <v>25868</v>
      </c>
      <c r="J17823" s="3" t="s">
        <v>28428</v>
      </c>
    </row>
    <row r="17824" spans="1:10" x14ac:dyDescent="0.2">
      <c r="A17824" t="s">
        <v>34766</v>
      </c>
      <c r="B17824" s="1">
        <v>44450</v>
      </c>
      <c r="H17824">
        <v>0</v>
      </c>
      <c r="I17824" s="2" t="s">
        <v>25869</v>
      </c>
      <c r="J17824" s="3" t="s">
        <v>25869</v>
      </c>
    </row>
    <row r="17825" spans="1:10" hidden="1" x14ac:dyDescent="0.2">
      <c r="A17825" t="s">
        <v>34766</v>
      </c>
      <c r="B17825" s="1">
        <v>44451</v>
      </c>
      <c r="H17825">
        <v>1.8641135699999999E-2</v>
      </c>
      <c r="I17825" s="2" t="s">
        <v>25870</v>
      </c>
      <c r="J17825" s="3" t="s">
        <v>28429</v>
      </c>
    </row>
    <row r="17826" spans="1:10" hidden="1" x14ac:dyDescent="0.2">
      <c r="A17826" t="s">
        <v>34766</v>
      </c>
      <c r="B17826" s="1">
        <v>44452</v>
      </c>
      <c r="H17826">
        <v>0.53935019291999997</v>
      </c>
      <c r="I17826" s="2" t="s">
        <v>25871</v>
      </c>
      <c r="J17826" s="3" t="s">
        <v>28429</v>
      </c>
    </row>
    <row r="17827" spans="1:10" hidden="1" x14ac:dyDescent="0.2">
      <c r="A17827" t="s">
        <v>34766</v>
      </c>
      <c r="B17827" s="1">
        <v>44453</v>
      </c>
      <c r="H17827">
        <v>9.4417352320500001</v>
      </c>
      <c r="I17827" s="2" t="s">
        <v>25872</v>
      </c>
      <c r="J17827" s="3" t="s">
        <v>28430</v>
      </c>
    </row>
    <row r="17828" spans="1:10" hidden="1" x14ac:dyDescent="0.2">
      <c r="A17828" t="s">
        <v>34766</v>
      </c>
      <c r="B17828" s="1">
        <v>44454</v>
      </c>
      <c r="H17828">
        <v>0.19821740960999998</v>
      </c>
      <c r="I17828" s="2" t="s">
        <v>25873</v>
      </c>
      <c r="J17828" s="3" t="s">
        <v>28431</v>
      </c>
    </row>
    <row r="17829" spans="1:10" hidden="1" x14ac:dyDescent="0.2">
      <c r="A17829" t="s">
        <v>34766</v>
      </c>
      <c r="B17829" s="1">
        <v>44455</v>
      </c>
      <c r="H17829">
        <v>0.11184681419999999</v>
      </c>
      <c r="I17829" s="2" t="s">
        <v>25874</v>
      </c>
      <c r="J17829" s="3" t="s">
        <v>28432</v>
      </c>
    </row>
    <row r="17830" spans="1:10" hidden="1" x14ac:dyDescent="0.2">
      <c r="A17830" t="s">
        <v>34766</v>
      </c>
      <c r="B17830" s="1">
        <v>44456</v>
      </c>
      <c r="H17830">
        <v>0.43185297704999992</v>
      </c>
      <c r="I17830" s="2" t="s">
        <v>25875</v>
      </c>
      <c r="J17830" s="3" t="s">
        <v>28433</v>
      </c>
    </row>
    <row r="17831" spans="1:10" hidden="1" x14ac:dyDescent="0.2">
      <c r="A17831" t="s">
        <v>34766</v>
      </c>
      <c r="B17831" s="1">
        <v>44457</v>
      </c>
      <c r="H17831">
        <v>1.3409190280199998</v>
      </c>
      <c r="I17831" s="2" t="s">
        <v>25876</v>
      </c>
      <c r="J17831" s="3" t="s">
        <v>28434</v>
      </c>
    </row>
    <row r="17832" spans="1:10" hidden="1" x14ac:dyDescent="0.2">
      <c r="A17832" t="s">
        <v>34766</v>
      </c>
      <c r="B17832" s="1">
        <v>44458</v>
      </c>
      <c r="H17832">
        <v>2.7079356460199997</v>
      </c>
      <c r="I17832" s="2" t="s">
        <v>25877</v>
      </c>
      <c r="J17832" s="3" t="s">
        <v>28435</v>
      </c>
    </row>
    <row r="17833" spans="1:10" hidden="1" x14ac:dyDescent="0.2">
      <c r="A17833" t="s">
        <v>34766</v>
      </c>
      <c r="B17833" s="1">
        <v>44459</v>
      </c>
      <c r="H17833">
        <v>1.4794848033899999</v>
      </c>
      <c r="I17833" s="2" t="s">
        <v>25878</v>
      </c>
      <c r="J17833" s="3" t="s">
        <v>28436</v>
      </c>
    </row>
    <row r="17834" spans="1:10" hidden="1" x14ac:dyDescent="0.2">
      <c r="A17834" t="s">
        <v>34766</v>
      </c>
      <c r="B17834" s="1">
        <v>44460</v>
      </c>
      <c r="H17834">
        <v>0.77609261631000004</v>
      </c>
      <c r="I17834" s="2" t="s">
        <v>25879</v>
      </c>
      <c r="J17834" s="3" t="s">
        <v>28437</v>
      </c>
    </row>
    <row r="17835" spans="1:10" hidden="1" x14ac:dyDescent="0.2">
      <c r="A17835" t="s">
        <v>34766</v>
      </c>
      <c r="B17835" s="1">
        <v>44461</v>
      </c>
      <c r="H17835">
        <v>2.0505249269999997</v>
      </c>
      <c r="I17835" s="2" t="s">
        <v>25880</v>
      </c>
      <c r="J17835" s="3" t="s">
        <v>28438</v>
      </c>
    </row>
    <row r="17836" spans="1:10" hidden="1" x14ac:dyDescent="0.2">
      <c r="A17836" t="s">
        <v>34766</v>
      </c>
      <c r="B17836" s="1">
        <v>44462</v>
      </c>
      <c r="H17836">
        <v>8.326373946E-2</v>
      </c>
      <c r="I17836" s="2" t="s">
        <v>25881</v>
      </c>
      <c r="J17836" s="3" t="s">
        <v>28439</v>
      </c>
    </row>
    <row r="17837" spans="1:10" hidden="1" x14ac:dyDescent="0.2">
      <c r="A17837" t="s">
        <v>34766</v>
      </c>
      <c r="B17837" s="1">
        <v>44463</v>
      </c>
      <c r="H17837">
        <v>1.27256819712</v>
      </c>
      <c r="I17837" s="2" t="s">
        <v>25882</v>
      </c>
      <c r="J17837" s="3" t="s">
        <v>28440</v>
      </c>
    </row>
    <row r="17838" spans="1:10" hidden="1" x14ac:dyDescent="0.2">
      <c r="A17838" t="s">
        <v>34766</v>
      </c>
      <c r="B17838" s="1">
        <v>44464</v>
      </c>
      <c r="H17838">
        <v>8.2642368270000002E-2</v>
      </c>
      <c r="I17838" s="2" t="s">
        <v>25883</v>
      </c>
      <c r="J17838" s="3" t="s">
        <v>28441</v>
      </c>
    </row>
    <row r="17839" spans="1:10" hidden="1" x14ac:dyDescent="0.2">
      <c r="A17839" t="s">
        <v>34766</v>
      </c>
      <c r="B17839" s="1">
        <v>44465</v>
      </c>
      <c r="H17839">
        <v>0.19013958413999998</v>
      </c>
      <c r="I17839" s="2" t="s">
        <v>25884</v>
      </c>
      <c r="J17839" s="3" t="s">
        <v>28442</v>
      </c>
    </row>
    <row r="17840" spans="1:10" hidden="1" x14ac:dyDescent="0.2">
      <c r="A17840" t="s">
        <v>34766</v>
      </c>
      <c r="B17840" s="1">
        <v>44466</v>
      </c>
      <c r="H17840">
        <v>0.21188757579</v>
      </c>
      <c r="I17840" s="2" t="s">
        <v>25885</v>
      </c>
      <c r="J17840" s="3" t="s">
        <v>28442</v>
      </c>
    </row>
    <row r="17841" spans="1:10" hidden="1" x14ac:dyDescent="0.2">
      <c r="A17841" t="s">
        <v>34766</v>
      </c>
      <c r="B17841" s="1">
        <v>44467</v>
      </c>
      <c r="H17841">
        <v>5.7166149479999998E-2</v>
      </c>
      <c r="I17841" s="2" t="s">
        <v>25864</v>
      </c>
      <c r="J17841" s="3" t="s">
        <v>28424</v>
      </c>
    </row>
    <row r="17842" spans="1:10" hidden="1" x14ac:dyDescent="0.2">
      <c r="A17842" t="s">
        <v>34766</v>
      </c>
      <c r="B17842" s="1">
        <v>44468</v>
      </c>
      <c r="H17842">
        <v>0.18578998580999997</v>
      </c>
      <c r="I17842" s="2" t="s">
        <v>25886</v>
      </c>
      <c r="J17842" s="3" t="s">
        <v>28443</v>
      </c>
    </row>
    <row r="17843" spans="1:10" hidden="1" x14ac:dyDescent="0.2">
      <c r="A17843" t="s">
        <v>34766</v>
      </c>
      <c r="B17843" s="1">
        <v>44469</v>
      </c>
      <c r="H17843">
        <v>2.6259146489399998</v>
      </c>
      <c r="I17843" s="2" t="s">
        <v>25887</v>
      </c>
      <c r="J17843" s="3" t="s">
        <v>28444</v>
      </c>
    </row>
    <row r="17844" spans="1:10" hidden="1" x14ac:dyDescent="0.2">
      <c r="A17844" t="s">
        <v>34766</v>
      </c>
      <c r="B17844" s="1">
        <v>44470</v>
      </c>
      <c r="H17844">
        <v>6.8947347242399992</v>
      </c>
      <c r="I17844" s="2" t="s">
        <v>25888</v>
      </c>
      <c r="J17844" s="3" t="s">
        <v>28445</v>
      </c>
    </row>
    <row r="17845" spans="1:10" hidden="1" x14ac:dyDescent="0.2">
      <c r="A17845" t="s">
        <v>34766</v>
      </c>
      <c r="B17845" s="1">
        <v>44471</v>
      </c>
      <c r="H17845">
        <v>0.79411238082000002</v>
      </c>
      <c r="I17845" s="2" t="s">
        <v>25889</v>
      </c>
      <c r="J17845" s="3" t="s">
        <v>28446</v>
      </c>
    </row>
    <row r="17846" spans="1:10" hidden="1" x14ac:dyDescent="0.2">
      <c r="A17846" t="s">
        <v>34766</v>
      </c>
      <c r="B17846" s="1">
        <v>44472</v>
      </c>
      <c r="H17846">
        <v>0.14602222964999997</v>
      </c>
      <c r="I17846" s="2" t="s">
        <v>25890</v>
      </c>
      <c r="J17846" s="3" t="s">
        <v>28447</v>
      </c>
    </row>
    <row r="17847" spans="1:10" hidden="1" x14ac:dyDescent="0.2">
      <c r="A17847" t="s">
        <v>34766</v>
      </c>
      <c r="B17847" s="1">
        <v>44473</v>
      </c>
      <c r="H17847">
        <v>0.48094130105999999</v>
      </c>
      <c r="I17847" s="2" t="s">
        <v>25891</v>
      </c>
      <c r="J17847" s="3" t="s">
        <v>28448</v>
      </c>
    </row>
    <row r="17848" spans="1:10" hidden="1" x14ac:dyDescent="0.2">
      <c r="A17848" t="s">
        <v>34766</v>
      </c>
      <c r="B17848" s="1">
        <v>44474</v>
      </c>
      <c r="H17848">
        <v>7.5185913989999992E-2</v>
      </c>
      <c r="I17848" s="2" t="s">
        <v>25892</v>
      </c>
      <c r="J17848" s="3" t="s">
        <v>28449</v>
      </c>
    </row>
    <row r="17849" spans="1:10" hidden="1" x14ac:dyDescent="0.2">
      <c r="A17849" t="s">
        <v>34766</v>
      </c>
      <c r="B17849" s="1">
        <v>44475</v>
      </c>
      <c r="H17849">
        <v>0.12738109395</v>
      </c>
      <c r="I17849" s="2" t="s">
        <v>25893</v>
      </c>
      <c r="J17849" s="3" t="s">
        <v>28450</v>
      </c>
    </row>
    <row r="17850" spans="1:10" hidden="1" x14ac:dyDescent="0.2">
      <c r="A17850" t="s">
        <v>34766</v>
      </c>
      <c r="B17850" s="1">
        <v>44476</v>
      </c>
      <c r="H17850">
        <v>2.8185397178399998</v>
      </c>
      <c r="I17850" s="2" t="s">
        <v>25894</v>
      </c>
      <c r="J17850" s="3" t="s">
        <v>28451</v>
      </c>
    </row>
    <row r="17851" spans="1:10" hidden="1" x14ac:dyDescent="0.2">
      <c r="A17851" t="s">
        <v>34766</v>
      </c>
      <c r="B17851" s="1">
        <v>44477</v>
      </c>
      <c r="H17851">
        <v>0.25351944551999994</v>
      </c>
      <c r="I17851" s="2" t="s">
        <v>25895</v>
      </c>
      <c r="J17851" s="3" t="s">
        <v>28452</v>
      </c>
    </row>
    <row r="17852" spans="1:10" hidden="1" x14ac:dyDescent="0.2">
      <c r="A17852" t="s">
        <v>34766</v>
      </c>
      <c r="B17852" s="1">
        <v>44478</v>
      </c>
      <c r="H17852">
        <v>0.96933905639999995</v>
      </c>
      <c r="I17852" s="2" t="s">
        <v>25896</v>
      </c>
      <c r="J17852" s="3" t="s">
        <v>28453</v>
      </c>
    </row>
    <row r="17853" spans="1:10" hidden="1" x14ac:dyDescent="0.2">
      <c r="A17853" t="s">
        <v>34766</v>
      </c>
      <c r="B17853" s="1">
        <v>44479</v>
      </c>
      <c r="H17853">
        <v>3.9767756160000001E-2</v>
      </c>
      <c r="I17853" s="2" t="s">
        <v>25897</v>
      </c>
      <c r="J17853" s="3" t="s">
        <v>28454</v>
      </c>
    </row>
    <row r="17854" spans="1:10" hidden="1" x14ac:dyDescent="0.2">
      <c r="A17854" t="s">
        <v>34766</v>
      </c>
      <c r="B17854" s="1">
        <v>44480</v>
      </c>
      <c r="H17854">
        <v>2.5936033470600002</v>
      </c>
      <c r="I17854" s="2" t="s">
        <v>25898</v>
      </c>
      <c r="J17854" s="3" t="s">
        <v>28454</v>
      </c>
    </row>
    <row r="17855" spans="1:10" hidden="1" x14ac:dyDescent="0.2">
      <c r="A17855" t="s">
        <v>34766</v>
      </c>
      <c r="B17855" s="1">
        <v>44481</v>
      </c>
      <c r="H17855">
        <v>5.8197625655399996</v>
      </c>
      <c r="I17855" s="2" t="s">
        <v>25899</v>
      </c>
      <c r="J17855" s="3" t="s">
        <v>28455</v>
      </c>
    </row>
    <row r="17856" spans="1:10" hidden="1" x14ac:dyDescent="0.2">
      <c r="A17856" t="s">
        <v>34766</v>
      </c>
      <c r="B17856" s="1">
        <v>44482</v>
      </c>
      <c r="H17856">
        <v>3.0422333462399997</v>
      </c>
      <c r="I17856" s="2" t="s">
        <v>25900</v>
      </c>
      <c r="J17856" s="3" t="s">
        <v>28456</v>
      </c>
    </row>
    <row r="17857" spans="1:10" hidden="1" x14ac:dyDescent="0.2">
      <c r="A17857" t="s">
        <v>34766</v>
      </c>
      <c r="B17857" s="1">
        <v>44483</v>
      </c>
      <c r="H17857">
        <v>1.03458303135</v>
      </c>
      <c r="I17857" s="2" t="s">
        <v>25901</v>
      </c>
      <c r="J17857" s="3" t="s">
        <v>28457</v>
      </c>
    </row>
    <row r="17858" spans="1:10" hidden="1" x14ac:dyDescent="0.2">
      <c r="A17858" t="s">
        <v>34766</v>
      </c>
      <c r="B17858" s="1">
        <v>44484</v>
      </c>
      <c r="H17858">
        <v>7.7050027559999998E-2</v>
      </c>
      <c r="I17858" s="2" t="s">
        <v>25902</v>
      </c>
      <c r="J17858" s="3" t="s">
        <v>28458</v>
      </c>
    </row>
    <row r="17859" spans="1:10" hidden="1" x14ac:dyDescent="0.2">
      <c r="A17859" t="s">
        <v>34766</v>
      </c>
      <c r="B17859" s="1">
        <v>44485</v>
      </c>
      <c r="H17859">
        <v>0.55861269980999995</v>
      </c>
      <c r="I17859" s="2" t="s">
        <v>25903</v>
      </c>
      <c r="J17859" s="3" t="s">
        <v>28459</v>
      </c>
    </row>
    <row r="17860" spans="1:10" hidden="1" x14ac:dyDescent="0.2">
      <c r="A17860" t="s">
        <v>34766</v>
      </c>
      <c r="B17860" s="1">
        <v>44486</v>
      </c>
      <c r="H17860">
        <v>6.1428755843399996</v>
      </c>
      <c r="I17860" s="2" t="s">
        <v>25904</v>
      </c>
      <c r="J17860" s="3" t="s">
        <v>28460</v>
      </c>
    </row>
    <row r="17861" spans="1:10" hidden="1" x14ac:dyDescent="0.2">
      <c r="A17861" t="s">
        <v>34766</v>
      </c>
      <c r="B17861" s="1">
        <v>44487</v>
      </c>
      <c r="H17861">
        <v>3.32185038174</v>
      </c>
      <c r="I17861" s="2" t="s">
        <v>25905</v>
      </c>
      <c r="J17861" s="3" t="s">
        <v>28461</v>
      </c>
    </row>
    <row r="17862" spans="1:10" hidden="1" x14ac:dyDescent="0.2">
      <c r="A17862" t="s">
        <v>34766</v>
      </c>
      <c r="B17862" s="1">
        <v>44488</v>
      </c>
      <c r="H17862">
        <v>0.53251510982999994</v>
      </c>
      <c r="I17862" s="2" t="s">
        <v>25906</v>
      </c>
      <c r="J17862" s="3" t="s">
        <v>28462</v>
      </c>
    </row>
    <row r="17863" spans="1:10" hidden="1" x14ac:dyDescent="0.2">
      <c r="A17863" t="s">
        <v>34766</v>
      </c>
      <c r="B17863" s="1">
        <v>44489</v>
      </c>
      <c r="H17863">
        <v>1.2533056902299999</v>
      </c>
      <c r="I17863" s="2" t="s">
        <v>25907</v>
      </c>
      <c r="J17863" s="3" t="s">
        <v>28463</v>
      </c>
    </row>
    <row r="17864" spans="1:10" hidden="1" x14ac:dyDescent="0.2">
      <c r="A17864" t="s">
        <v>34766</v>
      </c>
      <c r="B17864" s="1">
        <v>44490</v>
      </c>
      <c r="H17864">
        <v>1.2533056902299999</v>
      </c>
      <c r="I17864" s="2" t="s">
        <v>25908</v>
      </c>
      <c r="J17864" s="3" t="s">
        <v>28463</v>
      </c>
    </row>
    <row r="17865" spans="1:10" hidden="1" x14ac:dyDescent="0.2">
      <c r="A17865" t="s">
        <v>34766</v>
      </c>
      <c r="B17865" s="1">
        <v>44491</v>
      </c>
      <c r="H17865">
        <v>6.5243974949999992E-2</v>
      </c>
      <c r="I17865" s="2" t="s">
        <v>25909</v>
      </c>
      <c r="J17865" s="3" t="s">
        <v>28464</v>
      </c>
    </row>
    <row r="17866" spans="1:10" hidden="1" x14ac:dyDescent="0.2">
      <c r="A17866" t="s">
        <v>34766</v>
      </c>
      <c r="B17866" s="1">
        <v>44492</v>
      </c>
      <c r="H17866">
        <v>6.5243974949999992E-2</v>
      </c>
      <c r="I17866" s="2" t="s">
        <v>25909</v>
      </c>
      <c r="J17866" s="3" t="s">
        <v>28464</v>
      </c>
    </row>
    <row r="17867" spans="1:10" hidden="1" x14ac:dyDescent="0.2">
      <c r="A17867" t="s">
        <v>34766</v>
      </c>
      <c r="B17867" s="1">
        <v>44493</v>
      </c>
      <c r="H17867">
        <v>0.54991350314999998</v>
      </c>
      <c r="I17867" s="2" t="s">
        <v>25910</v>
      </c>
      <c r="J17867" s="3" t="s">
        <v>28465</v>
      </c>
    </row>
    <row r="17868" spans="1:10" hidden="1" x14ac:dyDescent="0.2">
      <c r="A17868" t="s">
        <v>34766</v>
      </c>
      <c r="B17868" s="1">
        <v>44494</v>
      </c>
      <c r="H17868">
        <v>1.7510240134199999</v>
      </c>
      <c r="I17868" s="2" t="s">
        <v>25911</v>
      </c>
      <c r="J17868" s="3" t="s">
        <v>28466</v>
      </c>
    </row>
    <row r="17869" spans="1:10" hidden="1" x14ac:dyDescent="0.2">
      <c r="A17869" t="s">
        <v>34766</v>
      </c>
      <c r="B17869" s="1">
        <v>44495</v>
      </c>
      <c r="H17869">
        <v>0.48715501295999997</v>
      </c>
      <c r="I17869" s="2" t="s">
        <v>25912</v>
      </c>
      <c r="J17869" s="3" t="s">
        <v>28467</v>
      </c>
    </row>
    <row r="17870" spans="1:10" hidden="1" x14ac:dyDescent="0.2">
      <c r="A17870" t="s">
        <v>34766</v>
      </c>
      <c r="B17870" s="1">
        <v>44496</v>
      </c>
      <c r="H17870">
        <v>0.31938479166</v>
      </c>
      <c r="I17870" s="2" t="s">
        <v>25913</v>
      </c>
      <c r="J17870" s="3" t="s">
        <v>28468</v>
      </c>
    </row>
    <row r="17871" spans="1:10" hidden="1" x14ac:dyDescent="0.2">
      <c r="A17871" t="s">
        <v>34766</v>
      </c>
      <c r="B17871" s="1">
        <v>44497</v>
      </c>
      <c r="H17871">
        <v>0.62509941713999995</v>
      </c>
      <c r="I17871" s="2" t="s">
        <v>25914</v>
      </c>
      <c r="J17871" s="3" t="s">
        <v>28469</v>
      </c>
    </row>
    <row r="17872" spans="1:10" hidden="1" x14ac:dyDescent="0.2">
      <c r="A17872" t="s">
        <v>34766</v>
      </c>
      <c r="B17872" s="1">
        <v>44498</v>
      </c>
      <c r="H17872">
        <v>2.8583074739999999E-2</v>
      </c>
      <c r="I17872" s="2" t="s">
        <v>25915</v>
      </c>
      <c r="J17872" s="3" t="s">
        <v>28470</v>
      </c>
    </row>
    <row r="17873" spans="1:10" hidden="1" x14ac:dyDescent="0.2">
      <c r="A17873" t="s">
        <v>34766</v>
      </c>
      <c r="B17873" s="1">
        <v>44499</v>
      </c>
      <c r="H17873">
        <v>0.36723037328999997</v>
      </c>
      <c r="I17873" s="2" t="s">
        <v>25916</v>
      </c>
      <c r="J17873" s="3" t="s">
        <v>28470</v>
      </c>
    </row>
    <row r="17874" spans="1:10" hidden="1" x14ac:dyDescent="0.2">
      <c r="A17874" t="s">
        <v>34766</v>
      </c>
      <c r="B17874" s="1">
        <v>44500</v>
      </c>
      <c r="H17874">
        <v>10.52229973146</v>
      </c>
      <c r="I17874" s="2" t="s">
        <v>25917</v>
      </c>
      <c r="J17874" s="3" t="s">
        <v>28470</v>
      </c>
    </row>
    <row r="17875" spans="1:10" hidden="1" x14ac:dyDescent="0.2">
      <c r="A17875" t="s">
        <v>34766</v>
      </c>
      <c r="B17875" s="1">
        <v>44501</v>
      </c>
      <c r="H17875">
        <v>8.6991966600000002E-3</v>
      </c>
      <c r="I17875" s="2" t="s">
        <v>25918</v>
      </c>
      <c r="J17875" s="3" t="s">
        <v>28471</v>
      </c>
    </row>
    <row r="17876" spans="1:10" hidden="1" x14ac:dyDescent="0.2">
      <c r="A17876" t="s">
        <v>34766</v>
      </c>
      <c r="B17876" s="1">
        <v>44502</v>
      </c>
      <c r="H17876">
        <v>0.57228286599</v>
      </c>
      <c r="I17876" s="2" t="s">
        <v>25919</v>
      </c>
      <c r="J17876" s="3" t="s">
        <v>28472</v>
      </c>
    </row>
    <row r="17877" spans="1:10" hidden="1" x14ac:dyDescent="0.2">
      <c r="A17877" t="s">
        <v>34766</v>
      </c>
      <c r="B17877" s="1">
        <v>44503</v>
      </c>
      <c r="H17877">
        <v>1.85852122929</v>
      </c>
      <c r="I17877" s="2" t="s">
        <v>25920</v>
      </c>
      <c r="J17877" s="3" t="s">
        <v>28472</v>
      </c>
    </row>
    <row r="17878" spans="1:10" hidden="1" x14ac:dyDescent="0.2">
      <c r="A17878" t="s">
        <v>34766</v>
      </c>
      <c r="B17878" s="1">
        <v>44504</v>
      </c>
      <c r="H17878">
        <v>8.885608016999999E-2</v>
      </c>
      <c r="I17878" s="2" t="s">
        <v>25921</v>
      </c>
      <c r="J17878" s="3" t="s">
        <v>28472</v>
      </c>
    </row>
    <row r="17879" spans="1:10" hidden="1" x14ac:dyDescent="0.2">
      <c r="A17879" t="s">
        <v>34766</v>
      </c>
      <c r="B17879" s="1">
        <v>44505</v>
      </c>
      <c r="H17879">
        <v>4.7224210439999997E-2</v>
      </c>
      <c r="I17879" s="2" t="s">
        <v>25922</v>
      </c>
      <c r="J17879" s="3" t="s">
        <v>28473</v>
      </c>
    </row>
    <row r="17880" spans="1:10" hidden="1" x14ac:dyDescent="0.2">
      <c r="A17880" t="s">
        <v>34766</v>
      </c>
      <c r="B17880" s="1">
        <v>44506</v>
      </c>
      <c r="H17880">
        <v>1.71560585559</v>
      </c>
      <c r="I17880" s="2" t="s">
        <v>25923</v>
      </c>
      <c r="J17880" s="3" t="s">
        <v>28474</v>
      </c>
    </row>
    <row r="17881" spans="1:10" hidden="1" x14ac:dyDescent="0.2">
      <c r="A17881" t="s">
        <v>34766</v>
      </c>
      <c r="B17881" s="1">
        <v>44507</v>
      </c>
      <c r="H17881">
        <v>0.81710311484999987</v>
      </c>
      <c r="I17881" s="2" t="s">
        <v>25924</v>
      </c>
      <c r="J17881" s="3" t="s">
        <v>28475</v>
      </c>
    </row>
    <row r="17882" spans="1:10" hidden="1" x14ac:dyDescent="0.2">
      <c r="A17882" t="s">
        <v>34766</v>
      </c>
      <c r="B17882" s="1">
        <v>44508</v>
      </c>
      <c r="H17882">
        <v>0.10439035991999999</v>
      </c>
      <c r="I17882" s="2" t="s">
        <v>25925</v>
      </c>
      <c r="J17882" s="3" t="s">
        <v>28476</v>
      </c>
    </row>
    <row r="17883" spans="1:10" hidden="1" x14ac:dyDescent="0.2">
      <c r="A17883" t="s">
        <v>34766</v>
      </c>
      <c r="B17883" s="1">
        <v>44509</v>
      </c>
      <c r="H17883">
        <v>9.3205678499999986E-2</v>
      </c>
      <c r="I17883" s="2" t="s">
        <v>25926</v>
      </c>
      <c r="J17883" s="3" t="s">
        <v>28476</v>
      </c>
    </row>
    <row r="17884" spans="1:10" x14ac:dyDescent="0.2">
      <c r="A17884" t="s">
        <v>34766</v>
      </c>
      <c r="B17884" s="1">
        <v>44510</v>
      </c>
      <c r="H17884">
        <v>0</v>
      </c>
      <c r="I17884" s="2" t="s">
        <v>25927</v>
      </c>
      <c r="J17884" s="3" t="s">
        <v>28477</v>
      </c>
    </row>
    <row r="17885" spans="1:10" hidden="1" x14ac:dyDescent="0.2">
      <c r="A17885" t="s">
        <v>34766</v>
      </c>
      <c r="B17885" s="1">
        <v>44511</v>
      </c>
      <c r="H17885">
        <v>1.0178060092199999</v>
      </c>
      <c r="I17885" s="2" t="s">
        <v>25928</v>
      </c>
      <c r="J17885" s="3" t="s">
        <v>28478</v>
      </c>
    </row>
    <row r="17886" spans="1:10" hidden="1" x14ac:dyDescent="0.2">
      <c r="A17886" t="s">
        <v>34766</v>
      </c>
      <c r="B17886" s="1">
        <v>44512</v>
      </c>
      <c r="H17886">
        <v>0.38400739541999995</v>
      </c>
      <c r="I17886" s="2" t="s">
        <v>25929</v>
      </c>
      <c r="J17886" s="3" t="s">
        <v>28479</v>
      </c>
    </row>
    <row r="17887" spans="1:10" hidden="1" x14ac:dyDescent="0.2">
      <c r="A17887" t="s">
        <v>34766</v>
      </c>
      <c r="B17887" s="1">
        <v>44513</v>
      </c>
      <c r="H17887">
        <v>5.6867891308799994</v>
      </c>
      <c r="I17887" s="2" t="s">
        <v>25930</v>
      </c>
      <c r="J17887" s="3" t="s">
        <v>28480</v>
      </c>
    </row>
    <row r="17888" spans="1:10" hidden="1" x14ac:dyDescent="0.2">
      <c r="A17888" t="s">
        <v>34766</v>
      </c>
      <c r="B17888" s="1">
        <v>44514</v>
      </c>
      <c r="H17888">
        <v>1.3011512718599998</v>
      </c>
      <c r="I17888" s="2" t="s">
        <v>25931</v>
      </c>
      <c r="J17888" s="3" t="s">
        <v>28481</v>
      </c>
    </row>
    <row r="17889" spans="1:10" hidden="1" x14ac:dyDescent="0.2">
      <c r="A17889" t="s">
        <v>34766</v>
      </c>
      <c r="B17889" s="1">
        <v>44515</v>
      </c>
      <c r="H17889">
        <v>5.3537341730399994</v>
      </c>
      <c r="I17889" s="2" t="s">
        <v>25932</v>
      </c>
      <c r="J17889" s="3" t="s">
        <v>28482</v>
      </c>
    </row>
    <row r="17890" spans="1:10" x14ac:dyDescent="0.2">
      <c r="A17890" t="s">
        <v>34766</v>
      </c>
      <c r="B17890" s="1">
        <v>44516</v>
      </c>
      <c r="H17890">
        <v>0</v>
      </c>
      <c r="I17890" s="2" t="s">
        <v>25933</v>
      </c>
      <c r="J17890" s="3" t="s">
        <v>25933</v>
      </c>
    </row>
    <row r="17891" spans="1:10" hidden="1" x14ac:dyDescent="0.2">
      <c r="A17891" t="s">
        <v>34766</v>
      </c>
      <c r="B17891" s="1">
        <v>44517</v>
      </c>
      <c r="H17891">
        <v>0.75993696536999999</v>
      </c>
      <c r="I17891" s="2" t="s">
        <v>25934</v>
      </c>
      <c r="J17891" s="3" t="s">
        <v>28483</v>
      </c>
    </row>
    <row r="17892" spans="1:10" hidden="1" x14ac:dyDescent="0.2">
      <c r="A17892" t="s">
        <v>34766</v>
      </c>
      <c r="B17892" s="1">
        <v>44518</v>
      </c>
      <c r="H17892">
        <v>6.8350830899999993E-2</v>
      </c>
      <c r="I17892" s="2" t="s">
        <v>25935</v>
      </c>
      <c r="J17892" s="3" t="s">
        <v>28484</v>
      </c>
    </row>
    <row r="17893" spans="1:10" hidden="1" x14ac:dyDescent="0.2">
      <c r="A17893" t="s">
        <v>34766</v>
      </c>
      <c r="B17893" s="1">
        <v>44519</v>
      </c>
      <c r="H17893">
        <v>0.63007038665999993</v>
      </c>
      <c r="I17893" s="2" t="s">
        <v>25936</v>
      </c>
      <c r="J17893" s="3" t="s">
        <v>28485</v>
      </c>
    </row>
    <row r="17894" spans="1:10" hidden="1" x14ac:dyDescent="0.2">
      <c r="A17894" t="s">
        <v>34766</v>
      </c>
      <c r="B17894" s="1">
        <v>44520</v>
      </c>
      <c r="H17894">
        <v>0.31565656451999996</v>
      </c>
      <c r="I17894" s="2" t="s">
        <v>25937</v>
      </c>
      <c r="J17894" s="3" t="s">
        <v>28485</v>
      </c>
    </row>
    <row r="17895" spans="1:10" hidden="1" x14ac:dyDescent="0.2">
      <c r="A17895" t="s">
        <v>34766</v>
      </c>
      <c r="B17895" s="1">
        <v>44521</v>
      </c>
      <c r="H17895">
        <v>1.41299808606</v>
      </c>
      <c r="I17895" s="2" t="s">
        <v>25938</v>
      </c>
      <c r="J17895" s="3" t="s">
        <v>28486</v>
      </c>
    </row>
    <row r="17896" spans="1:10" hidden="1" x14ac:dyDescent="0.2">
      <c r="A17896" t="s">
        <v>34766</v>
      </c>
      <c r="B17896" s="1">
        <v>44522</v>
      </c>
      <c r="H17896">
        <v>0.41445458372999999</v>
      </c>
      <c r="I17896" s="2" t="s">
        <v>25939</v>
      </c>
      <c r="J17896" s="3" t="s">
        <v>28486</v>
      </c>
    </row>
    <row r="17897" spans="1:10" hidden="1" x14ac:dyDescent="0.2">
      <c r="A17897" t="s">
        <v>34766</v>
      </c>
      <c r="B17897" s="1">
        <v>44523</v>
      </c>
      <c r="H17897">
        <v>0.19635329603999999</v>
      </c>
      <c r="I17897" s="2" t="s">
        <v>25940</v>
      </c>
      <c r="J17897" s="3" t="s">
        <v>28486</v>
      </c>
    </row>
    <row r="17898" spans="1:10" hidden="1" x14ac:dyDescent="0.2">
      <c r="A17898" t="s">
        <v>34766</v>
      </c>
      <c r="B17898" s="1">
        <v>44524</v>
      </c>
      <c r="H17898">
        <v>0.42004692444000002</v>
      </c>
      <c r="I17898" s="2" t="s">
        <v>25941</v>
      </c>
      <c r="J17898" s="3" t="s">
        <v>28486</v>
      </c>
    </row>
    <row r="17899" spans="1:10" hidden="1" x14ac:dyDescent="0.2">
      <c r="A17899" t="s">
        <v>34766</v>
      </c>
      <c r="B17899" s="1">
        <v>44525</v>
      </c>
      <c r="H17899">
        <v>2.2089745804500001</v>
      </c>
      <c r="I17899" s="2" t="s">
        <v>25942</v>
      </c>
      <c r="J17899" s="3" t="s">
        <v>28487</v>
      </c>
    </row>
    <row r="17900" spans="1:10" hidden="1" x14ac:dyDescent="0.2">
      <c r="A17900" t="s">
        <v>34766</v>
      </c>
      <c r="B17900" s="1">
        <v>44526</v>
      </c>
      <c r="H17900">
        <v>2.0815934865000001</v>
      </c>
      <c r="I17900" s="2" t="s">
        <v>25943</v>
      </c>
      <c r="J17900" s="3" t="s">
        <v>28488</v>
      </c>
    </row>
    <row r="17901" spans="1:10" hidden="1" x14ac:dyDescent="0.2">
      <c r="A17901" t="s">
        <v>34766</v>
      </c>
      <c r="B17901" s="1">
        <v>44527</v>
      </c>
      <c r="H17901">
        <v>1.02153423636</v>
      </c>
      <c r="I17901" s="2" t="s">
        <v>25944</v>
      </c>
      <c r="J17901" s="3" t="s">
        <v>28489</v>
      </c>
    </row>
    <row r="17902" spans="1:10" hidden="1" x14ac:dyDescent="0.2">
      <c r="A17902" t="s">
        <v>34766</v>
      </c>
      <c r="B17902" s="1">
        <v>44528</v>
      </c>
      <c r="H17902">
        <v>0.41072635659000001</v>
      </c>
      <c r="I17902" s="2" t="s">
        <v>25945</v>
      </c>
      <c r="J17902" s="3" t="s">
        <v>28489</v>
      </c>
    </row>
    <row r="17903" spans="1:10" hidden="1" x14ac:dyDescent="0.2">
      <c r="A17903" t="s">
        <v>34766</v>
      </c>
      <c r="B17903" s="1">
        <v>44529</v>
      </c>
      <c r="H17903">
        <v>2.66941063224</v>
      </c>
      <c r="I17903" s="2" t="s">
        <v>25946</v>
      </c>
      <c r="J17903" s="3" t="s">
        <v>28490</v>
      </c>
    </row>
    <row r="17904" spans="1:10" hidden="1" x14ac:dyDescent="0.2">
      <c r="A17904" t="s">
        <v>34766</v>
      </c>
      <c r="B17904" s="1">
        <v>44530</v>
      </c>
      <c r="H17904">
        <v>0.33554044259999999</v>
      </c>
      <c r="I17904" s="2" t="s">
        <v>25947</v>
      </c>
      <c r="J17904" s="3" t="s">
        <v>28490</v>
      </c>
    </row>
    <row r="17905" spans="1:10" hidden="1" x14ac:dyDescent="0.2">
      <c r="A17905" t="s">
        <v>34766</v>
      </c>
      <c r="B17905" s="1">
        <v>44531</v>
      </c>
      <c r="H17905">
        <v>1.2539270614199998</v>
      </c>
      <c r="I17905" s="2" t="s">
        <v>25948</v>
      </c>
      <c r="J17905" s="3" t="s">
        <v>28491</v>
      </c>
    </row>
    <row r="17906" spans="1:10" hidden="1" x14ac:dyDescent="0.2">
      <c r="A17906" t="s">
        <v>34766</v>
      </c>
      <c r="B17906" s="1">
        <v>44532</v>
      </c>
      <c r="H17906">
        <v>0.47348484677999997</v>
      </c>
      <c r="I17906" s="2" t="s">
        <v>25949</v>
      </c>
      <c r="J17906" s="3" t="s">
        <v>28492</v>
      </c>
    </row>
    <row r="17907" spans="1:10" hidden="1" x14ac:dyDescent="0.2">
      <c r="A17907" t="s">
        <v>34766</v>
      </c>
      <c r="B17907" s="1">
        <v>44533</v>
      </c>
      <c r="H17907">
        <v>5.2195179959999997E-2</v>
      </c>
      <c r="I17907" s="2" t="s">
        <v>25950</v>
      </c>
      <c r="J17907" s="3" t="s">
        <v>28493</v>
      </c>
    </row>
    <row r="17908" spans="1:10" hidden="1" x14ac:dyDescent="0.2">
      <c r="A17908" t="s">
        <v>34766</v>
      </c>
      <c r="B17908" s="1">
        <v>44534</v>
      </c>
      <c r="H17908">
        <v>1.0289906906399999</v>
      </c>
      <c r="I17908" s="2" t="s">
        <v>25951</v>
      </c>
      <c r="J17908" s="3" t="s">
        <v>28494</v>
      </c>
    </row>
    <row r="17909" spans="1:10" hidden="1" x14ac:dyDescent="0.2">
      <c r="A17909" t="s">
        <v>34766</v>
      </c>
      <c r="B17909" s="1">
        <v>44535</v>
      </c>
      <c r="H17909">
        <v>8.2182553589400005</v>
      </c>
      <c r="I17909" s="2" t="s">
        <v>25952</v>
      </c>
      <c r="J17909" s="3" t="s">
        <v>28495</v>
      </c>
    </row>
    <row r="17910" spans="1:10" hidden="1" x14ac:dyDescent="0.2">
      <c r="A17910" t="s">
        <v>34766</v>
      </c>
      <c r="B17910" s="1">
        <v>44536</v>
      </c>
      <c r="H17910">
        <v>0.34486101045000001</v>
      </c>
      <c r="I17910" s="2" t="s">
        <v>25953</v>
      </c>
      <c r="J17910" s="3" t="s">
        <v>28496</v>
      </c>
    </row>
    <row r="17911" spans="1:10" hidden="1" x14ac:dyDescent="0.2">
      <c r="A17911" t="s">
        <v>34766</v>
      </c>
      <c r="B17911" s="1">
        <v>44537</v>
      </c>
      <c r="H17911">
        <v>0.11246818538999999</v>
      </c>
      <c r="I17911" s="2" t="s">
        <v>25954</v>
      </c>
      <c r="J17911" s="3" t="s">
        <v>28497</v>
      </c>
    </row>
    <row r="17912" spans="1:10" x14ac:dyDescent="0.2">
      <c r="A17912" t="s">
        <v>34766</v>
      </c>
      <c r="B17912" s="1">
        <v>44538</v>
      </c>
      <c r="H17912">
        <v>0</v>
      </c>
      <c r="I17912" s="2" t="s">
        <v>25955</v>
      </c>
      <c r="J17912" s="3" t="s">
        <v>28498</v>
      </c>
    </row>
    <row r="17913" spans="1:10" hidden="1" x14ac:dyDescent="0.2">
      <c r="A17913" t="s">
        <v>34766</v>
      </c>
      <c r="B17913" s="1">
        <v>44539</v>
      </c>
      <c r="H17913">
        <v>0.14105126012999999</v>
      </c>
      <c r="I17913" s="2" t="s">
        <v>25956</v>
      </c>
      <c r="J17913" s="3" t="s">
        <v>28499</v>
      </c>
    </row>
    <row r="17914" spans="1:10" hidden="1" x14ac:dyDescent="0.2">
      <c r="A17914" t="s">
        <v>34766</v>
      </c>
      <c r="B17914" s="1">
        <v>44540</v>
      </c>
      <c r="H17914">
        <v>0.57414697955999994</v>
      </c>
      <c r="I17914" s="2" t="s">
        <v>25957</v>
      </c>
      <c r="J17914" s="3" t="s">
        <v>28500</v>
      </c>
    </row>
    <row r="17915" spans="1:10" hidden="1" x14ac:dyDescent="0.2">
      <c r="A17915" t="s">
        <v>34766</v>
      </c>
      <c r="B17915" s="1">
        <v>44541</v>
      </c>
      <c r="H17915">
        <v>0.37033722923999995</v>
      </c>
      <c r="I17915" s="2" t="s">
        <v>25958</v>
      </c>
      <c r="J17915" s="3" t="s">
        <v>28501</v>
      </c>
    </row>
    <row r="17916" spans="1:10" hidden="1" x14ac:dyDescent="0.2">
      <c r="A17916" t="s">
        <v>34766</v>
      </c>
      <c r="B17916" s="1">
        <v>44542</v>
      </c>
      <c r="H17916">
        <v>4.9169102264699998</v>
      </c>
      <c r="I17916" s="2" t="s">
        <v>25959</v>
      </c>
      <c r="J17916" s="3" t="s">
        <v>28502</v>
      </c>
    </row>
    <row r="17917" spans="1:10" hidden="1" x14ac:dyDescent="0.2">
      <c r="A17917" t="s">
        <v>34766</v>
      </c>
      <c r="B17917" s="1">
        <v>44543</v>
      </c>
      <c r="H17917">
        <v>1.0799431282199998</v>
      </c>
      <c r="I17917" s="2" t="s">
        <v>25960</v>
      </c>
      <c r="J17917" s="3" t="s">
        <v>28503</v>
      </c>
    </row>
    <row r="17918" spans="1:10" hidden="1" x14ac:dyDescent="0.2">
      <c r="A17918" t="s">
        <v>34766</v>
      </c>
      <c r="B17918" s="1">
        <v>44544</v>
      </c>
      <c r="H17918">
        <v>0.31192833737999998</v>
      </c>
      <c r="I17918" s="2" t="s">
        <v>25961</v>
      </c>
      <c r="J17918" s="3" t="s">
        <v>28504</v>
      </c>
    </row>
    <row r="17919" spans="1:10" hidden="1" x14ac:dyDescent="0.2">
      <c r="A17919" t="s">
        <v>34766</v>
      </c>
      <c r="B17919" s="1">
        <v>44545</v>
      </c>
      <c r="H17919">
        <v>1.20173188146</v>
      </c>
      <c r="I17919" s="2" t="s">
        <v>25962</v>
      </c>
      <c r="J17919" s="3" t="s">
        <v>28505</v>
      </c>
    </row>
    <row r="17920" spans="1:10" hidden="1" x14ac:dyDescent="0.2">
      <c r="A17920" t="s">
        <v>34766</v>
      </c>
      <c r="B17920" s="1">
        <v>44546</v>
      </c>
      <c r="H17920">
        <v>2.4519307157400001</v>
      </c>
      <c r="I17920" s="2" t="s">
        <v>25963</v>
      </c>
      <c r="J17920" s="3" t="s">
        <v>28506</v>
      </c>
    </row>
    <row r="17921" spans="1:10" hidden="1" x14ac:dyDescent="0.2">
      <c r="A17921" t="s">
        <v>34766</v>
      </c>
      <c r="B17921" s="1">
        <v>44547</v>
      </c>
      <c r="H17921">
        <v>1.0780790146499999</v>
      </c>
      <c r="I17921" s="2" t="s">
        <v>25964</v>
      </c>
      <c r="J17921" s="3" t="s">
        <v>28507</v>
      </c>
    </row>
    <row r="17922" spans="1:10" hidden="1" x14ac:dyDescent="0.2">
      <c r="A17922" t="s">
        <v>34766</v>
      </c>
      <c r="B17922" s="1">
        <v>44548</v>
      </c>
      <c r="H17922">
        <v>0.1988387808</v>
      </c>
      <c r="I17922" s="2" t="s">
        <v>25965</v>
      </c>
      <c r="J17922" s="3" t="s">
        <v>28507</v>
      </c>
    </row>
    <row r="17923" spans="1:10" hidden="1" x14ac:dyDescent="0.2">
      <c r="A17923" t="s">
        <v>34766</v>
      </c>
      <c r="B17923" s="1">
        <v>44549</v>
      </c>
      <c r="H17923">
        <v>2.46870773787</v>
      </c>
      <c r="I17923" s="2" t="s">
        <v>25966</v>
      </c>
      <c r="J17923" s="3" t="s">
        <v>28508</v>
      </c>
    </row>
    <row r="17924" spans="1:10" hidden="1" x14ac:dyDescent="0.2">
      <c r="A17924" t="s">
        <v>34766</v>
      </c>
      <c r="B17924" s="1">
        <v>44550</v>
      </c>
      <c r="H17924">
        <v>2.14559471907</v>
      </c>
      <c r="I17924" s="2" t="s">
        <v>25967</v>
      </c>
      <c r="J17924" s="3" t="s">
        <v>28509</v>
      </c>
    </row>
    <row r="17925" spans="1:10" hidden="1" x14ac:dyDescent="0.2">
      <c r="A17925" t="s">
        <v>34766</v>
      </c>
      <c r="B17925" s="1">
        <v>44551</v>
      </c>
      <c r="H17925">
        <v>0.17274119082</v>
      </c>
      <c r="I17925" s="2" t="s">
        <v>25968</v>
      </c>
      <c r="J17925" s="3" t="s">
        <v>28510</v>
      </c>
    </row>
    <row r="17926" spans="1:10" hidden="1" x14ac:dyDescent="0.2">
      <c r="A17926" t="s">
        <v>34766</v>
      </c>
      <c r="B17926" s="1">
        <v>44552</v>
      </c>
      <c r="H17926">
        <v>0.27588880835999996</v>
      </c>
      <c r="I17926" s="2" t="s">
        <v>25969</v>
      </c>
      <c r="J17926" s="3" t="s">
        <v>28511</v>
      </c>
    </row>
    <row r="17927" spans="1:10" hidden="1" x14ac:dyDescent="0.2">
      <c r="A17927" t="s">
        <v>34766</v>
      </c>
      <c r="B17927" s="1">
        <v>44553</v>
      </c>
      <c r="H17927">
        <v>0.47348484677999997</v>
      </c>
      <c r="I17927" s="2" t="s">
        <v>25949</v>
      </c>
      <c r="J17927" s="3" t="s">
        <v>28492</v>
      </c>
    </row>
    <row r="17928" spans="1:10" hidden="1" x14ac:dyDescent="0.2">
      <c r="A17928" t="s">
        <v>34766</v>
      </c>
      <c r="B17928" s="1">
        <v>44554</v>
      </c>
      <c r="H17928">
        <v>0.29950091357999997</v>
      </c>
      <c r="I17928" s="2" t="s">
        <v>25970</v>
      </c>
      <c r="J17928" s="3" t="s">
        <v>28512</v>
      </c>
    </row>
    <row r="17929" spans="1:10" hidden="1" x14ac:dyDescent="0.2">
      <c r="A17929" t="s">
        <v>34766</v>
      </c>
      <c r="B17929" s="1">
        <v>44555</v>
      </c>
      <c r="H17929">
        <v>0.89353177121999994</v>
      </c>
      <c r="I17929" s="2" t="s">
        <v>25971</v>
      </c>
      <c r="J17929" s="3" t="s">
        <v>28513</v>
      </c>
    </row>
    <row r="17930" spans="1:10" hidden="1" x14ac:dyDescent="0.2">
      <c r="A17930" t="s">
        <v>34766</v>
      </c>
      <c r="B17930" s="1">
        <v>44556</v>
      </c>
      <c r="H17930">
        <v>0.25724767265999998</v>
      </c>
      <c r="I17930" s="2" t="s">
        <v>25972</v>
      </c>
      <c r="J17930" s="3" t="s">
        <v>28514</v>
      </c>
    </row>
    <row r="17931" spans="1:10" hidden="1" x14ac:dyDescent="0.2">
      <c r="A17931" t="s">
        <v>34766</v>
      </c>
      <c r="B17931" s="1">
        <v>44557</v>
      </c>
      <c r="H17931">
        <v>0.25724767265999998</v>
      </c>
      <c r="I17931" s="2" t="s">
        <v>25972</v>
      </c>
      <c r="J17931" s="3" t="s">
        <v>28514</v>
      </c>
    </row>
    <row r="17932" spans="1:10" hidden="1" x14ac:dyDescent="0.2">
      <c r="A17932" t="s">
        <v>34766</v>
      </c>
      <c r="B17932" s="1">
        <v>44558</v>
      </c>
      <c r="H17932">
        <v>0.19386781128</v>
      </c>
      <c r="I17932" s="2" t="s">
        <v>25973</v>
      </c>
      <c r="J17932" s="3" t="s">
        <v>28515</v>
      </c>
    </row>
    <row r="17933" spans="1:10" hidden="1" x14ac:dyDescent="0.2">
      <c r="A17933" t="s">
        <v>34766</v>
      </c>
      <c r="B17933" s="1">
        <v>44559</v>
      </c>
      <c r="H17933">
        <v>2.37550205937</v>
      </c>
      <c r="I17933" s="2" t="s">
        <v>25974</v>
      </c>
      <c r="J17933" s="3" t="s">
        <v>28516</v>
      </c>
    </row>
    <row r="17934" spans="1:10" hidden="1" x14ac:dyDescent="0.2">
      <c r="A17934" t="s">
        <v>34766</v>
      </c>
      <c r="B17934" s="1">
        <v>44560</v>
      </c>
      <c r="H17934">
        <v>0.31689930690000001</v>
      </c>
      <c r="I17934" s="2" t="s">
        <v>25975</v>
      </c>
      <c r="J17934" s="3" t="s">
        <v>28517</v>
      </c>
    </row>
    <row r="17935" spans="1:10" hidden="1" x14ac:dyDescent="0.2">
      <c r="A17935" t="s">
        <v>34766</v>
      </c>
      <c r="B17935" s="1">
        <v>44561</v>
      </c>
      <c r="H17935">
        <v>8.6370595410000001E-2</v>
      </c>
      <c r="I17935" s="2" t="s">
        <v>25976</v>
      </c>
      <c r="J17935" s="3" t="s">
        <v>28518</v>
      </c>
    </row>
    <row r="17936" spans="1:10" hidden="1" x14ac:dyDescent="0.2">
      <c r="A17936" t="s">
        <v>34766</v>
      </c>
      <c r="B17936" s="1">
        <v>44562</v>
      </c>
      <c r="H17936">
        <v>1.2272081002499999</v>
      </c>
      <c r="I17936" s="2" t="s">
        <v>25977</v>
      </c>
      <c r="J17936" s="3" t="s">
        <v>28519</v>
      </c>
    </row>
    <row r="17937" spans="1:10" hidden="1" x14ac:dyDescent="0.2">
      <c r="A17937" t="s">
        <v>34766</v>
      </c>
      <c r="B17937" s="1">
        <v>44563</v>
      </c>
      <c r="H17937">
        <v>1.8119183900399998</v>
      </c>
      <c r="I17937" s="2" t="s">
        <v>25978</v>
      </c>
      <c r="J17937" s="3" t="s">
        <v>28520</v>
      </c>
    </row>
    <row r="17938" spans="1:10" hidden="1" x14ac:dyDescent="0.2">
      <c r="A17938" t="s">
        <v>34766</v>
      </c>
      <c r="B17938" s="1">
        <v>44564</v>
      </c>
      <c r="H17938">
        <v>0.88793943051000002</v>
      </c>
      <c r="I17938" s="2" t="s">
        <v>25979</v>
      </c>
      <c r="J17938" s="3" t="s">
        <v>28521</v>
      </c>
    </row>
    <row r="17939" spans="1:10" hidden="1" x14ac:dyDescent="0.2">
      <c r="A17939" t="s">
        <v>34766</v>
      </c>
      <c r="B17939" s="1">
        <v>44565</v>
      </c>
      <c r="H17939">
        <v>1.08242861298</v>
      </c>
      <c r="I17939" s="2" t="s">
        <v>25980</v>
      </c>
      <c r="J17939" s="3" t="s">
        <v>28522</v>
      </c>
    </row>
    <row r="17940" spans="1:10" hidden="1" x14ac:dyDescent="0.2">
      <c r="A17940" t="s">
        <v>34766</v>
      </c>
      <c r="B17940" s="1">
        <v>44566</v>
      </c>
      <c r="H17940">
        <v>7.2079058040000005E-2</v>
      </c>
      <c r="I17940" s="2" t="s">
        <v>25981</v>
      </c>
      <c r="J17940" s="3" t="s">
        <v>28523</v>
      </c>
    </row>
    <row r="17941" spans="1:10" hidden="1" x14ac:dyDescent="0.2">
      <c r="A17941" t="s">
        <v>34766</v>
      </c>
      <c r="B17941" s="1">
        <v>44567</v>
      </c>
      <c r="H17941">
        <v>0.32124890522999999</v>
      </c>
      <c r="I17941" s="2" t="s">
        <v>25982</v>
      </c>
      <c r="J17941" s="3" t="s">
        <v>28524</v>
      </c>
    </row>
    <row r="17942" spans="1:10" hidden="1" x14ac:dyDescent="0.2">
      <c r="A17942" t="s">
        <v>34766</v>
      </c>
      <c r="B17942" s="1">
        <v>44568</v>
      </c>
      <c r="H17942">
        <v>5.0629324561199995</v>
      </c>
      <c r="I17942" s="2" t="s">
        <v>25983</v>
      </c>
      <c r="J17942" s="3" t="s">
        <v>28524</v>
      </c>
    </row>
    <row r="17943" spans="1:10" hidden="1" x14ac:dyDescent="0.2">
      <c r="A17943" t="s">
        <v>34766</v>
      </c>
      <c r="B17943" s="1">
        <v>44569</v>
      </c>
      <c r="H17943">
        <v>0.31565656451999996</v>
      </c>
      <c r="I17943" s="2" t="s">
        <v>25984</v>
      </c>
      <c r="J17943" s="3" t="s">
        <v>28524</v>
      </c>
    </row>
    <row r="17944" spans="1:10" hidden="1" x14ac:dyDescent="0.2">
      <c r="A17944" t="s">
        <v>34766</v>
      </c>
      <c r="B17944" s="1">
        <v>44570</v>
      </c>
      <c r="H17944">
        <v>7.2371102499299997</v>
      </c>
      <c r="I17944" s="2" t="s">
        <v>25985</v>
      </c>
      <c r="J17944" s="3" t="s">
        <v>28524</v>
      </c>
    </row>
    <row r="17945" spans="1:10" hidden="1" x14ac:dyDescent="0.2">
      <c r="A17945" t="s">
        <v>34766</v>
      </c>
      <c r="B17945" s="1">
        <v>44571</v>
      </c>
      <c r="H17945">
        <v>0.60397279667999992</v>
      </c>
      <c r="I17945" s="2" t="s">
        <v>25986</v>
      </c>
      <c r="J17945" s="3" t="s">
        <v>28525</v>
      </c>
    </row>
    <row r="17946" spans="1:10" hidden="1" x14ac:dyDescent="0.2">
      <c r="A17946" t="s">
        <v>34766</v>
      </c>
      <c r="B17946" s="1">
        <v>44572</v>
      </c>
      <c r="H17946">
        <v>3.0447188309999998E-2</v>
      </c>
      <c r="I17946" s="2" t="s">
        <v>25987</v>
      </c>
      <c r="J17946" s="3" t="s">
        <v>28525</v>
      </c>
    </row>
    <row r="17947" spans="1:10" hidden="1" x14ac:dyDescent="0.2">
      <c r="A17947" t="s">
        <v>34766</v>
      </c>
      <c r="B17947" s="1">
        <v>44573</v>
      </c>
      <c r="H17947">
        <v>0.44862999917999996</v>
      </c>
      <c r="I17947" s="2" t="s">
        <v>25673</v>
      </c>
      <c r="J17947" s="3" t="s">
        <v>28526</v>
      </c>
    </row>
    <row r="17948" spans="1:10" hidden="1" x14ac:dyDescent="0.2">
      <c r="A17948" t="s">
        <v>34766</v>
      </c>
      <c r="B17948" s="1">
        <v>44574</v>
      </c>
      <c r="H17948">
        <v>0.19821740960999998</v>
      </c>
      <c r="I17948" s="2" t="s">
        <v>25873</v>
      </c>
      <c r="J17948" s="3" t="s">
        <v>28431</v>
      </c>
    </row>
    <row r="17949" spans="1:10" hidden="1" x14ac:dyDescent="0.2">
      <c r="A17949" t="s">
        <v>34766</v>
      </c>
      <c r="B17949" s="1">
        <v>44575</v>
      </c>
      <c r="H17949">
        <v>2.7874711583399998</v>
      </c>
      <c r="I17949" s="2" t="s">
        <v>25988</v>
      </c>
      <c r="J17949" s="3" t="s">
        <v>28527</v>
      </c>
    </row>
    <row r="17950" spans="1:10" hidden="1" x14ac:dyDescent="0.2">
      <c r="A17950" t="s">
        <v>34766</v>
      </c>
      <c r="B17950" s="1">
        <v>44576</v>
      </c>
      <c r="H17950">
        <v>0.5163594588899999</v>
      </c>
      <c r="I17950" s="2" t="s">
        <v>25989</v>
      </c>
      <c r="J17950" s="3" t="s">
        <v>28528</v>
      </c>
    </row>
    <row r="17951" spans="1:10" hidden="1" x14ac:dyDescent="0.2">
      <c r="A17951" t="s">
        <v>34766</v>
      </c>
      <c r="B17951" s="1">
        <v>44577</v>
      </c>
      <c r="H17951" t="s">
        <v>30718</v>
      </c>
      <c r="I17951" s="2" t="s">
        <v>25990</v>
      </c>
      <c r="J17951" s="3" t="s">
        <v>28205</v>
      </c>
    </row>
    <row r="17952" spans="1:10" hidden="1" x14ac:dyDescent="0.2">
      <c r="A17952" t="s">
        <v>34766</v>
      </c>
      <c r="B17952" s="1">
        <v>44578</v>
      </c>
      <c r="H17952">
        <v>0.41445458372999999</v>
      </c>
      <c r="I17952" s="2" t="s">
        <v>25991</v>
      </c>
      <c r="J17952" s="3" t="s">
        <v>28529</v>
      </c>
    </row>
    <row r="17953" spans="1:10" hidden="1" x14ac:dyDescent="0.2">
      <c r="A17953" t="s">
        <v>34766</v>
      </c>
      <c r="B17953" s="1">
        <v>44579</v>
      </c>
      <c r="H17953">
        <v>0.41445458372999999</v>
      </c>
      <c r="I17953" s="2" t="s">
        <v>25991</v>
      </c>
      <c r="J17953" s="3" t="s">
        <v>28529</v>
      </c>
    </row>
    <row r="17954" spans="1:10" hidden="1" x14ac:dyDescent="0.2">
      <c r="A17954" t="s">
        <v>34766</v>
      </c>
      <c r="B17954" s="1">
        <v>44580</v>
      </c>
      <c r="H17954">
        <v>0.10936132943999999</v>
      </c>
      <c r="I17954" s="2" t="s">
        <v>25992</v>
      </c>
      <c r="J17954" s="3" t="s">
        <v>28530</v>
      </c>
    </row>
    <row r="17955" spans="1:10" hidden="1" x14ac:dyDescent="0.2">
      <c r="A17955" t="s">
        <v>34766</v>
      </c>
      <c r="B17955" s="1">
        <v>44581</v>
      </c>
      <c r="H17955">
        <v>1.0004076158999999</v>
      </c>
      <c r="I17955" s="2" t="s">
        <v>25993</v>
      </c>
      <c r="J17955" s="3" t="s">
        <v>28531</v>
      </c>
    </row>
    <row r="17956" spans="1:10" hidden="1" x14ac:dyDescent="0.2">
      <c r="A17956" t="s">
        <v>34766</v>
      </c>
      <c r="B17956" s="1">
        <v>44582</v>
      </c>
      <c r="H17956">
        <v>1.2054601085999999</v>
      </c>
      <c r="I17956" s="2" t="s">
        <v>25994</v>
      </c>
      <c r="J17956" s="3" t="s">
        <v>28531</v>
      </c>
    </row>
    <row r="17957" spans="1:10" hidden="1" x14ac:dyDescent="0.2">
      <c r="A17957" t="s">
        <v>34766</v>
      </c>
      <c r="B17957" s="1">
        <v>44583</v>
      </c>
      <c r="H17957">
        <v>0.26594686932</v>
      </c>
      <c r="I17957" s="2" t="s">
        <v>25995</v>
      </c>
      <c r="J17957" s="3" t="s">
        <v>28532</v>
      </c>
    </row>
    <row r="17958" spans="1:10" hidden="1" x14ac:dyDescent="0.2">
      <c r="A17958" t="s">
        <v>34766</v>
      </c>
      <c r="B17958" s="1">
        <v>44584</v>
      </c>
      <c r="H17958">
        <v>1.6155650939999999E-2</v>
      </c>
      <c r="I17958" s="2" t="s">
        <v>25996</v>
      </c>
      <c r="J17958" s="3" t="s">
        <v>28533</v>
      </c>
    </row>
    <row r="17959" spans="1:10" hidden="1" x14ac:dyDescent="0.2">
      <c r="A17959" t="s">
        <v>34766</v>
      </c>
      <c r="B17959" s="1">
        <v>44585</v>
      </c>
      <c r="H17959">
        <v>7.0836315659999996E-2</v>
      </c>
      <c r="I17959" s="2" t="s">
        <v>25997</v>
      </c>
      <c r="J17959" s="3" t="s">
        <v>28534</v>
      </c>
    </row>
    <row r="17960" spans="1:10" hidden="1" x14ac:dyDescent="0.2">
      <c r="A17960" t="s">
        <v>34766</v>
      </c>
      <c r="B17960" s="1">
        <v>44586</v>
      </c>
      <c r="H17960">
        <v>5.2014982314899996</v>
      </c>
      <c r="I17960" s="2" t="s">
        <v>25920</v>
      </c>
      <c r="J17960" s="3" t="s">
        <v>28535</v>
      </c>
    </row>
    <row r="17961" spans="1:10" hidden="1" x14ac:dyDescent="0.2">
      <c r="A17961" t="s">
        <v>34766</v>
      </c>
      <c r="B17961" s="1">
        <v>44587</v>
      </c>
      <c r="H17961">
        <v>0.11930326848</v>
      </c>
      <c r="I17961" s="2" t="s">
        <v>25998</v>
      </c>
      <c r="J17961" s="3" t="s">
        <v>28536</v>
      </c>
    </row>
    <row r="17962" spans="1:10" hidden="1" x14ac:dyDescent="0.2">
      <c r="A17962" t="s">
        <v>34766</v>
      </c>
      <c r="B17962" s="1">
        <v>44588</v>
      </c>
      <c r="H17962">
        <v>0.11930326848</v>
      </c>
      <c r="I17962" s="2" t="s">
        <v>25998</v>
      </c>
      <c r="J17962" s="3" t="s">
        <v>28536</v>
      </c>
    </row>
    <row r="17963" spans="1:10" hidden="1" x14ac:dyDescent="0.2">
      <c r="A17963" t="s">
        <v>34766</v>
      </c>
      <c r="B17963" s="1">
        <v>44589</v>
      </c>
      <c r="H17963">
        <v>0.14602222964999997</v>
      </c>
      <c r="I17963" s="2" t="s">
        <v>25999</v>
      </c>
      <c r="J17963" s="3" t="s">
        <v>28537</v>
      </c>
    </row>
    <row r="17964" spans="1:10" hidden="1" x14ac:dyDescent="0.2">
      <c r="A17964" t="s">
        <v>34766</v>
      </c>
      <c r="B17964" s="1">
        <v>44590</v>
      </c>
      <c r="H17964">
        <v>1.8150252459899998</v>
      </c>
      <c r="I17964" s="2" t="s">
        <v>26000</v>
      </c>
      <c r="J17964" s="3" t="s">
        <v>28538</v>
      </c>
    </row>
    <row r="17965" spans="1:10" hidden="1" x14ac:dyDescent="0.2">
      <c r="A17965" t="s">
        <v>34766</v>
      </c>
      <c r="B17965" s="1">
        <v>44591</v>
      </c>
      <c r="H17965">
        <v>6.08570943486</v>
      </c>
      <c r="I17965" s="2" t="s">
        <v>26001</v>
      </c>
      <c r="J17965" s="3" t="s">
        <v>28539</v>
      </c>
    </row>
    <row r="17966" spans="1:10" hidden="1" x14ac:dyDescent="0.2">
      <c r="A17966" t="s">
        <v>34766</v>
      </c>
      <c r="B17966" s="1">
        <v>44592</v>
      </c>
      <c r="H17966">
        <v>2.09153542554</v>
      </c>
      <c r="I17966" s="2" t="s">
        <v>26002</v>
      </c>
      <c r="J17966" s="3" t="s">
        <v>28540</v>
      </c>
    </row>
    <row r="17967" spans="1:10" hidden="1" x14ac:dyDescent="0.2">
      <c r="A17967" t="s">
        <v>34766</v>
      </c>
      <c r="B17967" s="1">
        <v>44593</v>
      </c>
      <c r="H17967">
        <v>1.3278702330299998</v>
      </c>
      <c r="I17967" s="2" t="s">
        <v>26003</v>
      </c>
      <c r="J17967" s="3" t="s">
        <v>28541</v>
      </c>
    </row>
    <row r="17968" spans="1:10" hidden="1" x14ac:dyDescent="0.2">
      <c r="A17968" t="s">
        <v>34766</v>
      </c>
      <c r="B17968" s="1">
        <v>44594</v>
      </c>
      <c r="H17968">
        <v>0.69469299041999999</v>
      </c>
      <c r="I17968" s="2" t="s">
        <v>26004</v>
      </c>
      <c r="J17968" s="3" t="s">
        <v>28542</v>
      </c>
    </row>
    <row r="17969" spans="1:10" hidden="1" x14ac:dyDescent="0.2">
      <c r="A17969" t="s">
        <v>34766</v>
      </c>
      <c r="B17969" s="1">
        <v>44595</v>
      </c>
      <c r="H17969">
        <v>2.7986558397599994</v>
      </c>
      <c r="I17969" s="2" t="s">
        <v>26005</v>
      </c>
      <c r="J17969" s="3" t="s">
        <v>28543</v>
      </c>
    </row>
    <row r="17970" spans="1:10" hidden="1" x14ac:dyDescent="0.2">
      <c r="A17970" t="s">
        <v>34766</v>
      </c>
      <c r="B17970" s="1">
        <v>44596</v>
      </c>
      <c r="H17970">
        <v>2.7986558397599994</v>
      </c>
      <c r="I17970" s="2" t="s">
        <v>26005</v>
      </c>
      <c r="J17970" s="3" t="s">
        <v>28543</v>
      </c>
    </row>
    <row r="17971" spans="1:10" hidden="1" x14ac:dyDescent="0.2">
      <c r="A17971" t="s">
        <v>34766</v>
      </c>
      <c r="B17971" s="1">
        <v>44597</v>
      </c>
      <c r="H17971">
        <v>8.885608016999999E-2</v>
      </c>
      <c r="I17971" s="2" t="s">
        <v>26006</v>
      </c>
      <c r="J17971" s="3" t="s">
        <v>28544</v>
      </c>
    </row>
    <row r="17972" spans="1:10" hidden="1" x14ac:dyDescent="0.2">
      <c r="A17972" t="s">
        <v>34766</v>
      </c>
      <c r="B17972" s="1">
        <v>44598</v>
      </c>
      <c r="H17972">
        <v>1.92127971948</v>
      </c>
      <c r="I17972" s="2" t="s">
        <v>26007</v>
      </c>
      <c r="J17972" s="3" t="s">
        <v>28545</v>
      </c>
    </row>
    <row r="17973" spans="1:10" hidden="1" x14ac:dyDescent="0.2">
      <c r="A17973" t="s">
        <v>34766</v>
      </c>
      <c r="B17973" s="1">
        <v>44599</v>
      </c>
      <c r="H17973">
        <v>0.48777638414999996</v>
      </c>
      <c r="I17973" s="2" t="s">
        <v>26008</v>
      </c>
      <c r="J17973" s="3" t="s">
        <v>28546</v>
      </c>
    </row>
    <row r="17974" spans="1:10" hidden="1" x14ac:dyDescent="0.2">
      <c r="A17974" t="s">
        <v>34766</v>
      </c>
      <c r="B17974" s="1">
        <v>44600</v>
      </c>
      <c r="H17974">
        <v>0.48777638414999996</v>
      </c>
      <c r="I17974" s="2" t="s">
        <v>26008</v>
      </c>
      <c r="J17974" s="3" t="s">
        <v>28546</v>
      </c>
    </row>
    <row r="17975" spans="1:10" hidden="1" x14ac:dyDescent="0.2">
      <c r="A17975" t="s">
        <v>34766</v>
      </c>
      <c r="B17975" s="1">
        <v>44601</v>
      </c>
      <c r="H17975">
        <v>0.41134772778000001</v>
      </c>
      <c r="I17975" s="2" t="s">
        <v>26009</v>
      </c>
      <c r="J17975" s="3" t="s">
        <v>28546</v>
      </c>
    </row>
    <row r="17976" spans="1:10" hidden="1" x14ac:dyDescent="0.2">
      <c r="A17976" t="s">
        <v>34766</v>
      </c>
      <c r="B17976" s="1">
        <v>44602</v>
      </c>
      <c r="H17976">
        <v>13.04568813405</v>
      </c>
      <c r="I17976" s="2" t="s">
        <v>26010</v>
      </c>
      <c r="J17976" s="3" t="s">
        <v>28547</v>
      </c>
    </row>
    <row r="17977" spans="1:10" hidden="1" x14ac:dyDescent="0.2">
      <c r="A17977" t="s">
        <v>34766</v>
      </c>
      <c r="B17977" s="1">
        <v>44603</v>
      </c>
      <c r="H17977">
        <v>1.01469915327</v>
      </c>
      <c r="I17977" s="2" t="s">
        <v>26011</v>
      </c>
      <c r="J17977" s="3" t="s">
        <v>28548</v>
      </c>
    </row>
    <row r="17978" spans="1:10" hidden="1" x14ac:dyDescent="0.2">
      <c r="A17978" t="s">
        <v>34766</v>
      </c>
      <c r="B17978" s="1">
        <v>44604</v>
      </c>
      <c r="H17978">
        <v>0.13980851775</v>
      </c>
      <c r="I17978" s="2" t="s">
        <v>26012</v>
      </c>
      <c r="J17978" s="3" t="s">
        <v>28548</v>
      </c>
    </row>
    <row r="17979" spans="1:10" hidden="1" x14ac:dyDescent="0.2">
      <c r="A17979" t="s">
        <v>34766</v>
      </c>
      <c r="B17979" s="1">
        <v>44605</v>
      </c>
      <c r="H17979">
        <v>5.6569633137599995</v>
      </c>
      <c r="I17979" s="2" t="s">
        <v>26013</v>
      </c>
      <c r="J17979" s="3" t="s">
        <v>28549</v>
      </c>
    </row>
    <row r="17980" spans="1:10" hidden="1" x14ac:dyDescent="0.2">
      <c r="A17980" t="s">
        <v>34766</v>
      </c>
      <c r="B17980" s="1">
        <v>44606</v>
      </c>
      <c r="H17980">
        <v>20.577949699229997</v>
      </c>
      <c r="I17980" s="2" t="s">
        <v>26014</v>
      </c>
      <c r="J17980" s="3" t="s">
        <v>28550</v>
      </c>
    </row>
    <row r="17981" spans="1:10" hidden="1" x14ac:dyDescent="0.2">
      <c r="A17981" t="s">
        <v>34766</v>
      </c>
      <c r="B17981" s="1">
        <v>44607</v>
      </c>
      <c r="H17981">
        <v>1.3614242772899998</v>
      </c>
      <c r="I17981" s="2" t="s">
        <v>26015</v>
      </c>
      <c r="J17981" s="3" t="s">
        <v>28551</v>
      </c>
    </row>
    <row r="17982" spans="1:10" hidden="1" x14ac:dyDescent="0.2">
      <c r="A17982" t="s">
        <v>34766</v>
      </c>
      <c r="B17982" s="1">
        <v>44608</v>
      </c>
      <c r="H17982">
        <v>0.5163594588899999</v>
      </c>
      <c r="I17982" s="2" t="s">
        <v>25989</v>
      </c>
      <c r="J17982" s="3" t="s">
        <v>28528</v>
      </c>
    </row>
    <row r="17983" spans="1:10" hidden="1" x14ac:dyDescent="0.2">
      <c r="A17983" t="s">
        <v>34766</v>
      </c>
      <c r="B17983" s="1">
        <v>44609</v>
      </c>
      <c r="H17983">
        <v>3.6660900209999993E-2</v>
      </c>
      <c r="I17983" s="2" t="s">
        <v>26016</v>
      </c>
      <c r="J17983" s="3" t="s">
        <v>28552</v>
      </c>
    </row>
    <row r="17984" spans="1:10" hidden="1" x14ac:dyDescent="0.2">
      <c r="A17984" t="s">
        <v>34766</v>
      </c>
      <c r="B17984" s="1">
        <v>44610</v>
      </c>
      <c r="H17984">
        <v>0.42688200753</v>
      </c>
      <c r="I17984" s="2" t="s">
        <v>26017</v>
      </c>
      <c r="J17984" s="3" t="s">
        <v>28553</v>
      </c>
    </row>
    <row r="17985" spans="1:10" hidden="1" x14ac:dyDescent="0.2">
      <c r="A17985" t="s">
        <v>34766</v>
      </c>
      <c r="B17985" s="1">
        <v>44611</v>
      </c>
      <c r="H17985">
        <v>3.60271015962</v>
      </c>
      <c r="I17985" s="2" t="s">
        <v>26018</v>
      </c>
      <c r="J17985" s="3" t="s">
        <v>28554</v>
      </c>
    </row>
    <row r="17986" spans="1:10" hidden="1" x14ac:dyDescent="0.2">
      <c r="A17986" t="s">
        <v>34766</v>
      </c>
      <c r="B17986" s="1">
        <v>44612</v>
      </c>
      <c r="H17986">
        <v>0.20505249270000001</v>
      </c>
      <c r="I17986" s="2" t="s">
        <v>26019</v>
      </c>
      <c r="J17986" s="3" t="s">
        <v>28555</v>
      </c>
    </row>
    <row r="17987" spans="1:10" hidden="1" x14ac:dyDescent="0.2">
      <c r="A17987" t="s">
        <v>34766</v>
      </c>
      <c r="B17987" s="1">
        <v>44613</v>
      </c>
      <c r="H17987">
        <v>1.3303557177899998</v>
      </c>
      <c r="I17987" s="2" t="s">
        <v>26020</v>
      </c>
      <c r="J17987" s="3" t="s">
        <v>28556</v>
      </c>
    </row>
    <row r="17988" spans="1:10" hidden="1" x14ac:dyDescent="0.2">
      <c r="A17988" t="s">
        <v>34766</v>
      </c>
      <c r="B17988" s="1">
        <v>44614</v>
      </c>
      <c r="H17988">
        <v>0.23487830981999999</v>
      </c>
      <c r="I17988" s="2" t="s">
        <v>26021</v>
      </c>
      <c r="J17988" s="3" t="s">
        <v>28557</v>
      </c>
    </row>
    <row r="17989" spans="1:10" hidden="1" x14ac:dyDescent="0.2">
      <c r="A17989" t="s">
        <v>34766</v>
      </c>
      <c r="B17989" s="1">
        <v>44615</v>
      </c>
      <c r="H17989">
        <v>18.26582750124</v>
      </c>
      <c r="I17989" s="2" t="s">
        <v>26022</v>
      </c>
      <c r="J17989" s="3" t="s">
        <v>28558</v>
      </c>
    </row>
    <row r="17990" spans="1:10" hidden="1" x14ac:dyDescent="0.2">
      <c r="A17990" t="s">
        <v>34766</v>
      </c>
      <c r="B17990" s="1">
        <v>44616</v>
      </c>
      <c r="H17990">
        <v>0.87302652194999997</v>
      </c>
      <c r="I17990" s="2" t="s">
        <v>26004</v>
      </c>
      <c r="J17990" s="3" t="s">
        <v>28559</v>
      </c>
    </row>
    <row r="17991" spans="1:10" hidden="1" x14ac:dyDescent="0.2">
      <c r="A17991" t="s">
        <v>34766</v>
      </c>
      <c r="B17991" s="1">
        <v>44617</v>
      </c>
      <c r="H17991">
        <v>2.3425693862999997</v>
      </c>
      <c r="I17991" s="2" t="s">
        <v>26023</v>
      </c>
      <c r="J17991" s="3" t="s">
        <v>28560</v>
      </c>
    </row>
    <row r="17992" spans="1:10" hidden="1" x14ac:dyDescent="0.2">
      <c r="A17992" t="s">
        <v>34766</v>
      </c>
      <c r="B17992" s="1">
        <v>44618</v>
      </c>
      <c r="H17992">
        <v>0.15844965345000001</v>
      </c>
      <c r="I17992" s="2" t="s">
        <v>26024</v>
      </c>
      <c r="J17992" s="3" t="s">
        <v>28561</v>
      </c>
    </row>
    <row r="17993" spans="1:10" hidden="1" x14ac:dyDescent="0.2">
      <c r="A17993" t="s">
        <v>34766</v>
      </c>
      <c r="B17993" s="1">
        <v>44619</v>
      </c>
      <c r="H17993">
        <v>1.5789041937899999</v>
      </c>
      <c r="I17993" s="2" t="s">
        <v>25948</v>
      </c>
      <c r="J17993" s="3" t="s">
        <v>28562</v>
      </c>
    </row>
    <row r="17994" spans="1:10" hidden="1" x14ac:dyDescent="0.2">
      <c r="A17994" t="s">
        <v>34766</v>
      </c>
      <c r="B17994" s="1">
        <v>44620</v>
      </c>
      <c r="H17994">
        <v>1.4173476843899999</v>
      </c>
      <c r="I17994" s="2" t="s">
        <v>26025</v>
      </c>
      <c r="J17994" s="3" t="s">
        <v>28563</v>
      </c>
    </row>
    <row r="17995" spans="1:10" hidden="1" x14ac:dyDescent="0.2">
      <c r="A17995" t="s">
        <v>34766</v>
      </c>
      <c r="B17995" s="1">
        <v>44621</v>
      </c>
      <c r="H17995">
        <v>9.7312942065899986</v>
      </c>
      <c r="I17995" s="2" t="s">
        <v>26026</v>
      </c>
      <c r="J17995" s="3" t="s">
        <v>28564</v>
      </c>
    </row>
    <row r="17996" spans="1:10" hidden="1" x14ac:dyDescent="0.2">
      <c r="A17996" t="s">
        <v>34766</v>
      </c>
      <c r="B17996" s="1">
        <v>44622</v>
      </c>
      <c r="H17996">
        <v>1.41299808606</v>
      </c>
      <c r="I17996" s="2" t="s">
        <v>25938</v>
      </c>
      <c r="J17996" s="3" t="s">
        <v>28486</v>
      </c>
    </row>
    <row r="17997" spans="1:10" hidden="1" x14ac:dyDescent="0.2">
      <c r="A17997" t="s">
        <v>34766</v>
      </c>
      <c r="B17997" s="1">
        <v>44623</v>
      </c>
      <c r="H17997">
        <v>0.41445458372999999</v>
      </c>
      <c r="I17997" s="2" t="s">
        <v>25939</v>
      </c>
      <c r="J17997" s="3" t="s">
        <v>28486</v>
      </c>
    </row>
    <row r="17998" spans="1:10" hidden="1" x14ac:dyDescent="0.2">
      <c r="A17998" t="s">
        <v>34766</v>
      </c>
      <c r="B17998" s="1">
        <v>44624</v>
      </c>
      <c r="H17998">
        <v>3.9867175550399998</v>
      </c>
      <c r="I17998" s="2" t="s">
        <v>26027</v>
      </c>
      <c r="J17998" s="3" t="s">
        <v>28565</v>
      </c>
    </row>
    <row r="17999" spans="1:10" hidden="1" x14ac:dyDescent="0.2">
      <c r="A17999" t="s">
        <v>34766</v>
      </c>
      <c r="B17999" s="1">
        <v>44625</v>
      </c>
      <c r="H17999">
        <v>3.8991042172500001</v>
      </c>
      <c r="I17999" s="2" t="s">
        <v>26028</v>
      </c>
      <c r="J17999" s="3" t="s">
        <v>28566</v>
      </c>
    </row>
    <row r="18000" spans="1:10" hidden="1" x14ac:dyDescent="0.2">
      <c r="A18000" t="s">
        <v>34766</v>
      </c>
      <c r="B18000" s="1">
        <v>44626</v>
      </c>
      <c r="H18000">
        <v>0.32994810189000001</v>
      </c>
      <c r="I18000" s="2" t="s">
        <v>26029</v>
      </c>
      <c r="J18000" s="3" t="s">
        <v>28567</v>
      </c>
    </row>
    <row r="18001" spans="1:10" hidden="1" x14ac:dyDescent="0.2">
      <c r="A18001" t="s">
        <v>34766</v>
      </c>
      <c r="B18001" s="1">
        <v>44627</v>
      </c>
      <c r="H18001">
        <v>31.76138837685</v>
      </c>
      <c r="I18001" s="2" t="s">
        <v>26030</v>
      </c>
      <c r="J18001" s="3" t="s">
        <v>26288</v>
      </c>
    </row>
    <row r="18002" spans="1:10" hidden="1" x14ac:dyDescent="0.2">
      <c r="A18002" t="s">
        <v>34766</v>
      </c>
      <c r="B18002" s="1">
        <v>44628</v>
      </c>
      <c r="H18002">
        <v>0.53624333696999993</v>
      </c>
      <c r="I18002" s="2" t="s">
        <v>26031</v>
      </c>
      <c r="J18002" s="3" t="s">
        <v>28568</v>
      </c>
    </row>
    <row r="18003" spans="1:10" hidden="1" x14ac:dyDescent="0.2">
      <c r="A18003" t="s">
        <v>34766</v>
      </c>
      <c r="B18003" s="1">
        <v>44629</v>
      </c>
      <c r="H18003">
        <v>0.21064483341000001</v>
      </c>
      <c r="I18003" s="2" t="s">
        <v>26032</v>
      </c>
      <c r="J18003" s="3" t="s">
        <v>28569</v>
      </c>
    </row>
    <row r="18004" spans="1:10" hidden="1" x14ac:dyDescent="0.2">
      <c r="A18004" t="s">
        <v>34766</v>
      </c>
      <c r="B18004" s="1">
        <v>44630</v>
      </c>
      <c r="H18004">
        <v>0.20380975031999998</v>
      </c>
      <c r="I18004" s="2" t="s">
        <v>26033</v>
      </c>
      <c r="J18004" s="3" t="s">
        <v>28570</v>
      </c>
    </row>
    <row r="18005" spans="1:10" hidden="1" x14ac:dyDescent="0.2">
      <c r="A18005" t="s">
        <v>34766</v>
      </c>
      <c r="B18005" s="1">
        <v>44631</v>
      </c>
      <c r="H18005">
        <v>1.0563310229999999E-2</v>
      </c>
      <c r="I18005" s="2" t="s">
        <v>25636</v>
      </c>
      <c r="J18005" s="3" t="s">
        <v>28570</v>
      </c>
    </row>
    <row r="18006" spans="1:10" hidden="1" x14ac:dyDescent="0.2">
      <c r="A18006" t="s">
        <v>34766</v>
      </c>
      <c r="B18006" s="1">
        <v>44632</v>
      </c>
      <c r="H18006">
        <v>0.27464606597999996</v>
      </c>
      <c r="I18006" s="2" t="s">
        <v>26034</v>
      </c>
      <c r="J18006" s="3" t="s">
        <v>28571</v>
      </c>
    </row>
    <row r="18007" spans="1:10" hidden="1" x14ac:dyDescent="0.2">
      <c r="A18007" t="s">
        <v>34766</v>
      </c>
      <c r="B18007" s="1">
        <v>44633</v>
      </c>
      <c r="H18007">
        <v>16.64280595296</v>
      </c>
      <c r="I18007" s="2" t="s">
        <v>26035</v>
      </c>
      <c r="J18007" s="3" t="s">
        <v>28572</v>
      </c>
    </row>
    <row r="18008" spans="1:10" hidden="1" x14ac:dyDescent="0.2">
      <c r="A18008" t="s">
        <v>34766</v>
      </c>
      <c r="B18008" s="1">
        <v>44634</v>
      </c>
      <c r="H18008">
        <v>5.7526544770199992</v>
      </c>
      <c r="I18008" s="2" t="s">
        <v>26036</v>
      </c>
      <c r="J18008" s="3" t="s">
        <v>28573</v>
      </c>
    </row>
    <row r="18009" spans="1:10" hidden="1" x14ac:dyDescent="0.2">
      <c r="A18009" t="s">
        <v>34766</v>
      </c>
      <c r="B18009" s="1">
        <v>44635</v>
      </c>
      <c r="H18009">
        <v>0.23860653696</v>
      </c>
      <c r="I18009" s="2" t="s">
        <v>26037</v>
      </c>
      <c r="J18009" s="3" t="s">
        <v>28574</v>
      </c>
    </row>
    <row r="18010" spans="1:10" hidden="1" x14ac:dyDescent="0.2">
      <c r="A18010" t="s">
        <v>34766</v>
      </c>
      <c r="B18010" s="1">
        <v>44636</v>
      </c>
      <c r="H18010">
        <v>0.40886224302000002</v>
      </c>
      <c r="I18010" s="2" t="s">
        <v>26038</v>
      </c>
      <c r="J18010" s="3" t="s">
        <v>28575</v>
      </c>
    </row>
    <row r="18011" spans="1:10" hidden="1" x14ac:dyDescent="0.2">
      <c r="A18011" t="s">
        <v>34766</v>
      </c>
      <c r="B18011" s="1">
        <v>44637</v>
      </c>
      <c r="H18011">
        <v>4.2626063633999998</v>
      </c>
      <c r="I18011" s="2" t="s">
        <v>26039</v>
      </c>
      <c r="J18011" s="3" t="s">
        <v>28576</v>
      </c>
    </row>
    <row r="18012" spans="1:10" hidden="1" x14ac:dyDescent="0.2">
      <c r="A18012" t="s">
        <v>34766</v>
      </c>
      <c r="B18012" s="1">
        <v>44638</v>
      </c>
      <c r="H18012">
        <v>4.4372116677899998</v>
      </c>
      <c r="I18012" s="2" t="s">
        <v>26040</v>
      </c>
      <c r="J18012" s="3" t="s">
        <v>28576</v>
      </c>
    </row>
    <row r="18013" spans="1:10" hidden="1" x14ac:dyDescent="0.2">
      <c r="A18013" t="s">
        <v>34766</v>
      </c>
      <c r="B18013" s="1">
        <v>44639</v>
      </c>
      <c r="H18013">
        <v>9.7555276829999996E-2</v>
      </c>
      <c r="I18013" s="2" t="s">
        <v>26041</v>
      </c>
      <c r="J18013" s="3" t="s">
        <v>28577</v>
      </c>
    </row>
    <row r="18014" spans="1:10" hidden="1" x14ac:dyDescent="0.2">
      <c r="A18014" t="s">
        <v>34766</v>
      </c>
      <c r="B18014" s="1">
        <v>44640</v>
      </c>
      <c r="H18014">
        <v>8.9477451359999988E-2</v>
      </c>
      <c r="I18014" s="2" t="s">
        <v>26042</v>
      </c>
      <c r="J18014" s="3" t="s">
        <v>28578</v>
      </c>
    </row>
    <row r="18015" spans="1:10" hidden="1" x14ac:dyDescent="0.2">
      <c r="A18015" t="s">
        <v>34766</v>
      </c>
      <c r="B18015" s="1">
        <v>44641</v>
      </c>
      <c r="H18015">
        <v>2.4252117545699998</v>
      </c>
      <c r="I18015" s="2" t="s">
        <v>26043</v>
      </c>
      <c r="J18015" s="3" t="s">
        <v>28579</v>
      </c>
    </row>
    <row r="18016" spans="1:10" hidden="1" x14ac:dyDescent="0.2">
      <c r="A18016" t="s">
        <v>34766</v>
      </c>
      <c r="B18016" s="1">
        <v>44642</v>
      </c>
      <c r="H18016">
        <v>1.6261284042299999</v>
      </c>
      <c r="I18016" s="2" t="s">
        <v>26044</v>
      </c>
      <c r="J18016" s="3" t="s">
        <v>28580</v>
      </c>
    </row>
    <row r="18017" spans="1:10" hidden="1" x14ac:dyDescent="0.2">
      <c r="A18017" t="s">
        <v>34766</v>
      </c>
      <c r="B18017" s="1">
        <v>44643</v>
      </c>
      <c r="H18017">
        <v>1.6199146923300001</v>
      </c>
      <c r="I18017" s="2" t="s">
        <v>26045</v>
      </c>
      <c r="J18017" s="3" t="s">
        <v>28580</v>
      </c>
    </row>
    <row r="18018" spans="1:10" hidden="1" x14ac:dyDescent="0.2">
      <c r="A18018" t="s">
        <v>34766</v>
      </c>
      <c r="B18018" s="1">
        <v>44644</v>
      </c>
      <c r="H18018">
        <v>6.4001232569999997E-2</v>
      </c>
      <c r="I18018" s="2" t="s">
        <v>26046</v>
      </c>
      <c r="J18018" s="3" t="s">
        <v>28581</v>
      </c>
    </row>
    <row r="18019" spans="1:10" hidden="1" x14ac:dyDescent="0.2">
      <c r="A18019" t="s">
        <v>34766</v>
      </c>
      <c r="B18019" s="1">
        <v>44645</v>
      </c>
      <c r="H18019">
        <v>0.21375168935999997</v>
      </c>
      <c r="I18019" s="2" t="s">
        <v>26047</v>
      </c>
      <c r="J18019" s="3" t="s">
        <v>28582</v>
      </c>
    </row>
    <row r="18020" spans="1:10" hidden="1" x14ac:dyDescent="0.2">
      <c r="A18020" t="s">
        <v>34766</v>
      </c>
      <c r="B18020" s="1">
        <v>44646</v>
      </c>
      <c r="H18020">
        <v>0.78914141129999993</v>
      </c>
      <c r="I18020" s="2" t="s">
        <v>26048</v>
      </c>
      <c r="J18020" s="3" t="s">
        <v>28583</v>
      </c>
    </row>
    <row r="18021" spans="1:10" hidden="1" x14ac:dyDescent="0.2">
      <c r="A18021" t="s">
        <v>34766</v>
      </c>
      <c r="B18021" s="1">
        <v>44647</v>
      </c>
      <c r="H18021">
        <v>1.4825916593399999</v>
      </c>
      <c r="I18021" s="2" t="s">
        <v>25822</v>
      </c>
      <c r="J18021" s="3" t="s">
        <v>28584</v>
      </c>
    </row>
    <row r="18022" spans="1:10" hidden="1" x14ac:dyDescent="0.2">
      <c r="A18022" t="s">
        <v>34766</v>
      </c>
      <c r="B18022" s="1">
        <v>44648</v>
      </c>
      <c r="H18022">
        <v>2.2083532092599998</v>
      </c>
      <c r="I18022" s="2" t="s">
        <v>25920</v>
      </c>
      <c r="J18022" s="3" t="s">
        <v>28585</v>
      </c>
    </row>
    <row r="18023" spans="1:10" hidden="1" x14ac:dyDescent="0.2">
      <c r="A18023" t="s">
        <v>34766</v>
      </c>
      <c r="B18023" s="1">
        <v>44649</v>
      </c>
      <c r="H18023">
        <v>1.97906724015</v>
      </c>
      <c r="I18023" s="2" t="s">
        <v>25890</v>
      </c>
      <c r="J18023" s="3" t="s">
        <v>28586</v>
      </c>
    </row>
    <row r="18024" spans="1:10" hidden="1" x14ac:dyDescent="0.2">
      <c r="A18024" t="s">
        <v>34766</v>
      </c>
      <c r="B18024" s="1">
        <v>44650</v>
      </c>
      <c r="H18024">
        <v>1.97906724015</v>
      </c>
      <c r="I18024" s="2" t="s">
        <v>25890</v>
      </c>
      <c r="J18024" s="3" t="s">
        <v>28586</v>
      </c>
    </row>
    <row r="18025" spans="1:10" hidden="1" x14ac:dyDescent="0.2">
      <c r="A18025" t="s">
        <v>34766</v>
      </c>
      <c r="B18025" s="1">
        <v>44651</v>
      </c>
      <c r="H18025">
        <v>0.84257933364000004</v>
      </c>
      <c r="I18025" s="2" t="s">
        <v>26049</v>
      </c>
      <c r="J18025" s="3" t="s">
        <v>28587</v>
      </c>
    </row>
    <row r="18026" spans="1:10" hidden="1" x14ac:dyDescent="0.2">
      <c r="A18026" t="s">
        <v>34766</v>
      </c>
      <c r="B18026" s="1">
        <v>44652</v>
      </c>
      <c r="H18026">
        <v>0.84257933364000004</v>
      </c>
      <c r="I18026" s="2" t="s">
        <v>26049</v>
      </c>
      <c r="J18026" s="3" t="s">
        <v>28587</v>
      </c>
    </row>
    <row r="18027" spans="1:10" hidden="1" x14ac:dyDescent="0.2">
      <c r="A18027" t="s">
        <v>34766</v>
      </c>
      <c r="B18027" s="1">
        <v>44653</v>
      </c>
      <c r="H18027">
        <v>0.10873995824999999</v>
      </c>
      <c r="I18027" s="2" t="s">
        <v>26050</v>
      </c>
      <c r="J18027" s="3" t="s">
        <v>28588</v>
      </c>
    </row>
    <row r="18028" spans="1:10" hidden="1" x14ac:dyDescent="0.2">
      <c r="A18028" t="s">
        <v>34766</v>
      </c>
      <c r="B18028" s="1">
        <v>44654</v>
      </c>
      <c r="H18028">
        <v>0.19821740960999998</v>
      </c>
      <c r="I18028" s="2" t="s">
        <v>26051</v>
      </c>
      <c r="J18028" s="3" t="s">
        <v>28588</v>
      </c>
    </row>
    <row r="18029" spans="1:10" hidden="1" x14ac:dyDescent="0.2">
      <c r="A18029" t="s">
        <v>34766</v>
      </c>
      <c r="B18029" s="1">
        <v>44655</v>
      </c>
      <c r="H18029">
        <v>0.66548854448999994</v>
      </c>
      <c r="I18029" s="2" t="s">
        <v>26052</v>
      </c>
      <c r="J18029" s="3" t="s">
        <v>28589</v>
      </c>
    </row>
    <row r="18030" spans="1:10" hidden="1" x14ac:dyDescent="0.2">
      <c r="A18030" t="s">
        <v>34766</v>
      </c>
      <c r="B18030" s="1">
        <v>44656</v>
      </c>
      <c r="H18030">
        <v>0.30260776952999996</v>
      </c>
      <c r="I18030" s="2" t="s">
        <v>26053</v>
      </c>
      <c r="J18030" s="3" t="s">
        <v>28590</v>
      </c>
    </row>
    <row r="18031" spans="1:10" hidden="1" x14ac:dyDescent="0.2">
      <c r="A18031" t="s">
        <v>34766</v>
      </c>
      <c r="B18031" s="1">
        <v>44657</v>
      </c>
      <c r="H18031">
        <v>1.3048794989999999E-2</v>
      </c>
      <c r="I18031" s="2" t="s">
        <v>26054</v>
      </c>
      <c r="J18031" s="3" t="s">
        <v>28591</v>
      </c>
    </row>
    <row r="18032" spans="1:10" hidden="1" x14ac:dyDescent="0.2">
      <c r="A18032" t="s">
        <v>34766</v>
      </c>
      <c r="B18032" s="1">
        <v>44658</v>
      </c>
      <c r="H18032">
        <v>0.32808398832000002</v>
      </c>
      <c r="I18032" s="2" t="s">
        <v>26055</v>
      </c>
      <c r="J18032" s="3" t="s">
        <v>28592</v>
      </c>
    </row>
    <row r="18033" spans="1:10" hidden="1" x14ac:dyDescent="0.2">
      <c r="A18033" t="s">
        <v>34766</v>
      </c>
      <c r="B18033" s="1">
        <v>44659</v>
      </c>
      <c r="H18033">
        <v>0.39332796326999997</v>
      </c>
      <c r="I18033" s="2" t="s">
        <v>26056</v>
      </c>
      <c r="J18033" s="3" t="s">
        <v>28593</v>
      </c>
    </row>
    <row r="18034" spans="1:10" hidden="1" x14ac:dyDescent="0.2">
      <c r="A18034" t="s">
        <v>34766</v>
      </c>
      <c r="B18034" s="1">
        <v>44660</v>
      </c>
      <c r="H18034">
        <v>0.86929829480999998</v>
      </c>
      <c r="I18034" s="2" t="s">
        <v>26057</v>
      </c>
      <c r="J18034" s="3" t="s">
        <v>28594</v>
      </c>
    </row>
    <row r="18035" spans="1:10" hidden="1" x14ac:dyDescent="0.2">
      <c r="A18035" t="s">
        <v>34766</v>
      </c>
      <c r="B18035" s="1">
        <v>44661</v>
      </c>
      <c r="H18035">
        <v>4.5173685512999997</v>
      </c>
      <c r="I18035" s="2" t="s">
        <v>26058</v>
      </c>
      <c r="J18035" s="3" t="s">
        <v>28595</v>
      </c>
    </row>
    <row r="18036" spans="1:10" hidden="1" x14ac:dyDescent="0.2">
      <c r="A18036" t="s">
        <v>34766</v>
      </c>
      <c r="B18036" s="1">
        <v>44662</v>
      </c>
      <c r="H18036">
        <v>2.1288176969400001</v>
      </c>
      <c r="I18036" s="2" t="s">
        <v>26059</v>
      </c>
      <c r="J18036" s="3" t="s">
        <v>28596</v>
      </c>
    </row>
    <row r="18037" spans="1:10" hidden="1" x14ac:dyDescent="0.2">
      <c r="A18037" t="s">
        <v>34766</v>
      </c>
      <c r="B18037" s="1">
        <v>44663</v>
      </c>
      <c r="H18037">
        <v>1.6783235841899999</v>
      </c>
      <c r="I18037" s="2" t="s">
        <v>26060</v>
      </c>
      <c r="J18037" s="3" t="s">
        <v>28597</v>
      </c>
    </row>
    <row r="18038" spans="1:10" hidden="1" x14ac:dyDescent="0.2">
      <c r="A18038" t="s">
        <v>34766</v>
      </c>
      <c r="B18038" s="1">
        <v>44664</v>
      </c>
      <c r="H18038">
        <v>0.6754304835299999</v>
      </c>
      <c r="I18038" s="2" t="s">
        <v>26061</v>
      </c>
      <c r="J18038" s="3" t="s">
        <v>28598</v>
      </c>
    </row>
    <row r="18039" spans="1:10" hidden="1" x14ac:dyDescent="0.2">
      <c r="A18039" t="s">
        <v>34766</v>
      </c>
      <c r="B18039" s="1">
        <v>44665</v>
      </c>
      <c r="H18039">
        <v>2.8812982080299996</v>
      </c>
      <c r="I18039" s="2" t="s">
        <v>26062</v>
      </c>
      <c r="J18039" s="3" t="s">
        <v>28599</v>
      </c>
    </row>
    <row r="18040" spans="1:10" hidden="1" x14ac:dyDescent="0.2">
      <c r="A18040" t="s">
        <v>34766</v>
      </c>
      <c r="B18040" s="1">
        <v>44666</v>
      </c>
      <c r="H18040">
        <v>2.8812982080299996</v>
      </c>
      <c r="I18040" s="2" t="s">
        <v>26062</v>
      </c>
      <c r="J18040" s="3" t="s">
        <v>28599</v>
      </c>
    </row>
    <row r="18041" spans="1:10" hidden="1" x14ac:dyDescent="0.2">
      <c r="A18041" t="s">
        <v>34766</v>
      </c>
      <c r="B18041" s="1">
        <v>44667</v>
      </c>
      <c r="H18041">
        <v>21.263943492989995</v>
      </c>
      <c r="I18041" s="2" t="s">
        <v>26063</v>
      </c>
      <c r="J18041" s="3" t="s">
        <v>28600</v>
      </c>
    </row>
    <row r="18042" spans="1:10" hidden="1" x14ac:dyDescent="0.2">
      <c r="A18042" t="s">
        <v>34766</v>
      </c>
      <c r="B18042" s="1">
        <v>44668</v>
      </c>
      <c r="H18042">
        <v>3.6300504919799996</v>
      </c>
      <c r="I18042" s="2" t="s">
        <v>26064</v>
      </c>
      <c r="J18042" s="3" t="s">
        <v>28601</v>
      </c>
    </row>
    <row r="18043" spans="1:10" hidden="1" x14ac:dyDescent="0.2">
      <c r="A18043" t="s">
        <v>34766</v>
      </c>
      <c r="B18043" s="1">
        <v>44669</v>
      </c>
      <c r="H18043">
        <v>11.39656899579</v>
      </c>
      <c r="I18043" s="2" t="s">
        <v>26065</v>
      </c>
      <c r="J18043" s="3" t="s">
        <v>28602</v>
      </c>
    </row>
    <row r="18044" spans="1:10" hidden="1" x14ac:dyDescent="0.2">
      <c r="A18044" t="s">
        <v>34766</v>
      </c>
      <c r="B18044" s="1">
        <v>44670</v>
      </c>
      <c r="H18044">
        <v>1.04825319753</v>
      </c>
      <c r="I18044" s="2" t="s">
        <v>26066</v>
      </c>
      <c r="J18044" s="3" t="s">
        <v>28603</v>
      </c>
    </row>
    <row r="18045" spans="1:10" hidden="1" x14ac:dyDescent="0.2">
      <c r="A18045" t="s">
        <v>34766</v>
      </c>
      <c r="B18045" s="1">
        <v>44671</v>
      </c>
      <c r="H18045" t="s">
        <v>30718</v>
      </c>
      <c r="I18045" s="2" t="s">
        <v>26067</v>
      </c>
      <c r="J18045" s="3" t="s">
        <v>28604</v>
      </c>
    </row>
    <row r="18046" spans="1:10" hidden="1" x14ac:dyDescent="0.2">
      <c r="A18046" t="s">
        <v>34766</v>
      </c>
      <c r="B18046" s="1">
        <v>44672</v>
      </c>
      <c r="H18046">
        <v>2.4656008819199999</v>
      </c>
      <c r="I18046" s="2" t="s">
        <v>26068</v>
      </c>
      <c r="J18046" s="3" t="s">
        <v>28605</v>
      </c>
    </row>
    <row r="18047" spans="1:10" hidden="1" x14ac:dyDescent="0.2">
      <c r="A18047" t="s">
        <v>34766</v>
      </c>
      <c r="B18047" s="1">
        <v>44673</v>
      </c>
      <c r="H18047">
        <v>1.0998270063</v>
      </c>
      <c r="I18047" s="2" t="s">
        <v>26069</v>
      </c>
      <c r="J18047" s="3" t="s">
        <v>28606</v>
      </c>
    </row>
    <row r="18048" spans="1:10" hidden="1" x14ac:dyDescent="0.2">
      <c r="A18048" t="s">
        <v>34766</v>
      </c>
      <c r="B18048" s="1">
        <v>44674</v>
      </c>
      <c r="H18048">
        <v>1.0998270063</v>
      </c>
      <c r="I18048" s="2" t="s">
        <v>26069</v>
      </c>
      <c r="J18048" s="3" t="s">
        <v>28606</v>
      </c>
    </row>
    <row r="18049" spans="1:10" hidden="1" x14ac:dyDescent="0.2">
      <c r="A18049" t="s">
        <v>34766</v>
      </c>
      <c r="B18049" s="1">
        <v>44675</v>
      </c>
      <c r="H18049">
        <v>0.23301419624999997</v>
      </c>
      <c r="I18049" s="2" t="s">
        <v>26070</v>
      </c>
      <c r="J18049" s="3" t="s">
        <v>28607</v>
      </c>
    </row>
    <row r="18050" spans="1:10" hidden="1" x14ac:dyDescent="0.2">
      <c r="A18050" t="s">
        <v>34766</v>
      </c>
      <c r="B18050" s="1">
        <v>44676</v>
      </c>
      <c r="H18050">
        <v>0.23301419624999997</v>
      </c>
      <c r="I18050" s="2" t="s">
        <v>26070</v>
      </c>
      <c r="J18050" s="3" t="s">
        <v>28607</v>
      </c>
    </row>
    <row r="18051" spans="1:10" hidden="1" x14ac:dyDescent="0.2">
      <c r="A18051" t="s">
        <v>34766</v>
      </c>
      <c r="B18051" s="1">
        <v>44677</v>
      </c>
      <c r="H18051">
        <v>1.3496182246799999</v>
      </c>
      <c r="I18051" s="2" t="s">
        <v>26071</v>
      </c>
      <c r="J18051" s="3" t="s">
        <v>28607</v>
      </c>
    </row>
    <row r="18052" spans="1:10" hidden="1" x14ac:dyDescent="0.2">
      <c r="A18052" t="s">
        <v>34766</v>
      </c>
      <c r="B18052" s="1">
        <v>44678</v>
      </c>
      <c r="H18052">
        <v>0.15534279749999999</v>
      </c>
      <c r="I18052" s="2" t="s">
        <v>26072</v>
      </c>
      <c r="J18052" s="3" t="s">
        <v>28608</v>
      </c>
    </row>
    <row r="18053" spans="1:10" hidden="1" x14ac:dyDescent="0.2">
      <c r="A18053" t="s">
        <v>34766</v>
      </c>
      <c r="B18053" s="1">
        <v>44679</v>
      </c>
      <c r="H18053">
        <v>0.24792710480999999</v>
      </c>
      <c r="I18053" s="2" t="s">
        <v>26073</v>
      </c>
      <c r="J18053" s="3" t="s">
        <v>28609</v>
      </c>
    </row>
    <row r="18054" spans="1:10" hidden="1" x14ac:dyDescent="0.2">
      <c r="A18054" t="s">
        <v>34766</v>
      </c>
      <c r="B18054" s="1">
        <v>44680</v>
      </c>
      <c r="H18054">
        <v>4.7224210439999997E-2</v>
      </c>
      <c r="I18054" s="2" t="s">
        <v>26074</v>
      </c>
      <c r="J18054" s="3" t="s">
        <v>28610</v>
      </c>
    </row>
    <row r="18055" spans="1:10" hidden="1" x14ac:dyDescent="0.2">
      <c r="A18055" t="s">
        <v>34766</v>
      </c>
      <c r="B18055" s="1">
        <v>44681</v>
      </c>
      <c r="H18055">
        <v>0.24295613528999999</v>
      </c>
      <c r="I18055" s="2" t="s">
        <v>26075</v>
      </c>
      <c r="J18055" s="3" t="s">
        <v>28611</v>
      </c>
    </row>
    <row r="18056" spans="1:10" hidden="1" x14ac:dyDescent="0.2">
      <c r="A18056" t="s">
        <v>34766</v>
      </c>
      <c r="B18056" s="1">
        <v>44682</v>
      </c>
      <c r="H18056">
        <v>0.14105126012999999</v>
      </c>
      <c r="I18056" s="2" t="s">
        <v>26076</v>
      </c>
      <c r="J18056" s="3" t="s">
        <v>28612</v>
      </c>
    </row>
    <row r="18057" spans="1:10" hidden="1" x14ac:dyDescent="0.2">
      <c r="A18057" t="s">
        <v>34766</v>
      </c>
      <c r="B18057" s="1">
        <v>44683</v>
      </c>
      <c r="H18057">
        <v>0.14105126012999999</v>
      </c>
      <c r="I18057" s="2" t="s">
        <v>26077</v>
      </c>
      <c r="J18057" s="3" t="s">
        <v>28612</v>
      </c>
    </row>
    <row r="18058" spans="1:10" hidden="1" x14ac:dyDescent="0.2">
      <c r="A18058" t="s">
        <v>34766</v>
      </c>
      <c r="B18058" s="1">
        <v>44684</v>
      </c>
      <c r="H18058">
        <v>13.713040792109998</v>
      </c>
      <c r="I18058" s="2" t="s">
        <v>26078</v>
      </c>
      <c r="J18058" s="3" t="s">
        <v>28613</v>
      </c>
    </row>
    <row r="18059" spans="1:10" hidden="1" x14ac:dyDescent="0.2">
      <c r="A18059" t="s">
        <v>34766</v>
      </c>
      <c r="B18059" s="1">
        <v>44685</v>
      </c>
      <c r="H18059">
        <v>0.15099319916999998</v>
      </c>
      <c r="I18059" s="2" t="s">
        <v>26079</v>
      </c>
      <c r="J18059" s="3" t="s">
        <v>28614</v>
      </c>
    </row>
    <row r="18060" spans="1:10" hidden="1" x14ac:dyDescent="0.2">
      <c r="A18060" t="s">
        <v>34766</v>
      </c>
      <c r="B18060" s="1">
        <v>44686</v>
      </c>
      <c r="H18060">
        <v>0.69282887684999994</v>
      </c>
      <c r="I18060" s="2" t="s">
        <v>26080</v>
      </c>
      <c r="J18060" s="3" t="s">
        <v>28614</v>
      </c>
    </row>
    <row r="18061" spans="1:10" hidden="1" x14ac:dyDescent="0.2">
      <c r="A18061" t="s">
        <v>34766</v>
      </c>
      <c r="B18061" s="1">
        <v>44687</v>
      </c>
      <c r="H18061">
        <v>0.77112164679000006</v>
      </c>
      <c r="I18061" s="2" t="s">
        <v>26081</v>
      </c>
      <c r="J18061" s="3" t="s">
        <v>28615</v>
      </c>
    </row>
    <row r="18062" spans="1:10" hidden="1" x14ac:dyDescent="0.2">
      <c r="A18062" t="s">
        <v>34766</v>
      </c>
      <c r="B18062" s="1">
        <v>44688</v>
      </c>
      <c r="H18062">
        <v>1.6255070330399999</v>
      </c>
      <c r="I18062" s="2" t="s">
        <v>26082</v>
      </c>
      <c r="J18062" s="3" t="s">
        <v>28616</v>
      </c>
    </row>
    <row r="18063" spans="1:10" hidden="1" x14ac:dyDescent="0.2">
      <c r="A18063" t="s">
        <v>34766</v>
      </c>
      <c r="B18063" s="1">
        <v>44689</v>
      </c>
      <c r="H18063">
        <v>0.64187643926999993</v>
      </c>
      <c r="I18063" s="2" t="s">
        <v>26083</v>
      </c>
      <c r="J18063" s="3" t="s">
        <v>28617</v>
      </c>
    </row>
    <row r="18064" spans="1:10" hidden="1" x14ac:dyDescent="0.2">
      <c r="A18064" t="s">
        <v>34766</v>
      </c>
      <c r="B18064" s="1">
        <v>44690</v>
      </c>
      <c r="H18064">
        <v>7.4564542800000001E-3</v>
      </c>
      <c r="I18064" s="2" t="s">
        <v>26084</v>
      </c>
      <c r="J18064" s="3" t="s">
        <v>28618</v>
      </c>
    </row>
    <row r="18065" spans="1:10" hidden="1" x14ac:dyDescent="0.2">
      <c r="A18065" t="s">
        <v>34766</v>
      </c>
      <c r="B18065" s="1">
        <v>44691</v>
      </c>
      <c r="H18065">
        <v>1.91879423472</v>
      </c>
      <c r="I18065" s="2" t="s">
        <v>26085</v>
      </c>
      <c r="J18065" s="3" t="s">
        <v>28619</v>
      </c>
    </row>
    <row r="18066" spans="1:10" hidden="1" x14ac:dyDescent="0.2">
      <c r="A18066" t="s">
        <v>34766</v>
      </c>
      <c r="B18066" s="1">
        <v>44692</v>
      </c>
      <c r="H18066">
        <v>0.22431499958999998</v>
      </c>
      <c r="I18066" s="2" t="s">
        <v>26086</v>
      </c>
      <c r="J18066" s="3" t="s">
        <v>28620</v>
      </c>
    </row>
    <row r="18067" spans="1:10" hidden="1" x14ac:dyDescent="0.2">
      <c r="A18067" t="s">
        <v>34766</v>
      </c>
      <c r="B18067" s="1">
        <v>44693</v>
      </c>
      <c r="H18067">
        <v>1.6354489720800001</v>
      </c>
      <c r="I18067" s="2" t="s">
        <v>26087</v>
      </c>
      <c r="J18067" s="3" t="s">
        <v>28621</v>
      </c>
    </row>
    <row r="18068" spans="1:10" hidden="1" x14ac:dyDescent="0.2">
      <c r="A18068" t="s">
        <v>34766</v>
      </c>
      <c r="B18068" s="1">
        <v>44694</v>
      </c>
      <c r="H18068">
        <v>0.65865346140000003</v>
      </c>
      <c r="I18068" s="2" t="s">
        <v>26088</v>
      </c>
      <c r="J18068" s="3" t="s">
        <v>28622</v>
      </c>
    </row>
    <row r="18069" spans="1:10" hidden="1" x14ac:dyDescent="0.2">
      <c r="A18069" t="s">
        <v>34766</v>
      </c>
      <c r="B18069" s="1">
        <v>44695</v>
      </c>
      <c r="H18069">
        <v>0.11806052609999999</v>
      </c>
      <c r="I18069" s="2" t="s">
        <v>26089</v>
      </c>
      <c r="J18069" s="3" t="s">
        <v>28623</v>
      </c>
    </row>
    <row r="18070" spans="1:10" hidden="1" x14ac:dyDescent="0.2">
      <c r="A18070" t="s">
        <v>34766</v>
      </c>
      <c r="B18070" s="1">
        <v>44696</v>
      </c>
      <c r="H18070">
        <v>0.62572078832999989</v>
      </c>
      <c r="I18070" s="2" t="s">
        <v>26090</v>
      </c>
      <c r="J18070" s="3" t="s">
        <v>28623</v>
      </c>
    </row>
    <row r="18071" spans="1:10" hidden="1" x14ac:dyDescent="0.2">
      <c r="A18071" t="s">
        <v>34766</v>
      </c>
      <c r="B18071" s="1">
        <v>44697</v>
      </c>
      <c r="H18071">
        <v>32.558607613619998</v>
      </c>
      <c r="I18071" s="2" t="s">
        <v>26091</v>
      </c>
      <c r="J18071" s="3" t="s">
        <v>28624</v>
      </c>
    </row>
    <row r="18072" spans="1:10" hidden="1" x14ac:dyDescent="0.2">
      <c r="A18072" t="s">
        <v>34766</v>
      </c>
      <c r="B18072" s="1">
        <v>44698</v>
      </c>
      <c r="H18072">
        <v>0.23984927934</v>
      </c>
      <c r="I18072" s="2" t="s">
        <v>26092</v>
      </c>
      <c r="J18072" s="3" t="s">
        <v>28625</v>
      </c>
    </row>
    <row r="18073" spans="1:10" hidden="1" x14ac:dyDescent="0.2">
      <c r="A18073" t="s">
        <v>34766</v>
      </c>
      <c r="B18073" s="1">
        <v>44699</v>
      </c>
      <c r="H18073">
        <v>0.48715501295999997</v>
      </c>
      <c r="I18073" s="2" t="s">
        <v>26093</v>
      </c>
      <c r="J18073" s="3" t="s">
        <v>28626</v>
      </c>
    </row>
    <row r="18074" spans="1:10" hidden="1" x14ac:dyDescent="0.2">
      <c r="A18074" t="s">
        <v>34766</v>
      </c>
      <c r="B18074" s="1">
        <v>44700</v>
      </c>
      <c r="H18074">
        <v>11.172875367390001</v>
      </c>
      <c r="I18074" s="2" t="s">
        <v>26094</v>
      </c>
      <c r="J18074" s="3" t="s">
        <v>28627</v>
      </c>
    </row>
    <row r="18075" spans="1:10" hidden="1" x14ac:dyDescent="0.2">
      <c r="A18075" t="s">
        <v>34766</v>
      </c>
      <c r="B18075" s="1">
        <v>44701</v>
      </c>
      <c r="H18075">
        <v>9.2584307309999989E-2</v>
      </c>
      <c r="I18075" s="2" t="s">
        <v>26095</v>
      </c>
      <c r="J18075" s="3" t="s">
        <v>28628</v>
      </c>
    </row>
    <row r="18076" spans="1:10" hidden="1" x14ac:dyDescent="0.2">
      <c r="A18076" t="s">
        <v>34766</v>
      </c>
      <c r="B18076" s="1">
        <v>44702</v>
      </c>
      <c r="H18076">
        <v>0.22804322672999999</v>
      </c>
      <c r="I18076" s="2" t="s">
        <v>26096</v>
      </c>
      <c r="J18076" s="3" t="s">
        <v>28629</v>
      </c>
    </row>
    <row r="18077" spans="1:10" hidden="1" x14ac:dyDescent="0.2">
      <c r="A18077" t="s">
        <v>34766</v>
      </c>
      <c r="B18077" s="1">
        <v>44703</v>
      </c>
      <c r="H18077">
        <v>0.78417044177999995</v>
      </c>
      <c r="I18077" s="2" t="s">
        <v>26097</v>
      </c>
      <c r="J18077" s="3" t="s">
        <v>28630</v>
      </c>
    </row>
    <row r="18078" spans="1:10" hidden="1" x14ac:dyDescent="0.2">
      <c r="A18078" t="s">
        <v>34766</v>
      </c>
      <c r="B18078" s="1">
        <v>44704</v>
      </c>
      <c r="H18078">
        <v>10.977764813729999</v>
      </c>
      <c r="I18078" s="2" t="s">
        <v>26098</v>
      </c>
      <c r="J18078" s="3" t="s">
        <v>28631</v>
      </c>
    </row>
    <row r="18079" spans="1:10" hidden="1" x14ac:dyDescent="0.2">
      <c r="A18079" t="s">
        <v>34766</v>
      </c>
      <c r="B18079" s="1">
        <v>44705</v>
      </c>
      <c r="H18079">
        <v>0.18268312985999999</v>
      </c>
      <c r="I18079" s="2" t="s">
        <v>26099</v>
      </c>
      <c r="J18079" s="3" t="s">
        <v>28632</v>
      </c>
    </row>
    <row r="18080" spans="1:10" hidden="1" x14ac:dyDescent="0.2">
      <c r="A18080" t="s">
        <v>34766</v>
      </c>
      <c r="B18080" s="1">
        <v>44706</v>
      </c>
      <c r="H18080">
        <v>0.94510557998999989</v>
      </c>
      <c r="I18080" s="2" t="s">
        <v>26100</v>
      </c>
      <c r="J18080" s="3" t="s">
        <v>28633</v>
      </c>
    </row>
    <row r="18081" spans="1:10" hidden="1" x14ac:dyDescent="0.2">
      <c r="A18081" t="s">
        <v>34766</v>
      </c>
      <c r="B18081" s="1">
        <v>44707</v>
      </c>
      <c r="H18081">
        <v>0.31752067809000001</v>
      </c>
      <c r="I18081" s="2" t="s">
        <v>26101</v>
      </c>
      <c r="J18081" s="3" t="s">
        <v>28634</v>
      </c>
    </row>
    <row r="18082" spans="1:10" hidden="1" x14ac:dyDescent="0.2">
      <c r="A18082" t="s">
        <v>34766</v>
      </c>
      <c r="B18082" s="1">
        <v>44708</v>
      </c>
      <c r="H18082">
        <v>1.4943977119499998</v>
      </c>
      <c r="I18082" s="2" t="s">
        <v>26102</v>
      </c>
      <c r="J18082" s="3" t="s">
        <v>28635</v>
      </c>
    </row>
    <row r="18083" spans="1:10" hidden="1" x14ac:dyDescent="0.2">
      <c r="A18083" t="s">
        <v>34766</v>
      </c>
      <c r="B18083" s="1">
        <v>44709</v>
      </c>
      <c r="H18083">
        <v>0.13235206346999998</v>
      </c>
      <c r="I18083" s="2" t="s">
        <v>26103</v>
      </c>
      <c r="J18083" s="3" t="s">
        <v>28636</v>
      </c>
    </row>
    <row r="18084" spans="1:10" hidden="1" x14ac:dyDescent="0.2">
      <c r="A18084" t="s">
        <v>34766</v>
      </c>
      <c r="B18084" s="1">
        <v>44710</v>
      </c>
      <c r="H18084">
        <v>11.973201460109998</v>
      </c>
      <c r="I18084" s="2" t="s">
        <v>26090</v>
      </c>
      <c r="J18084" s="3" t="s">
        <v>28637</v>
      </c>
    </row>
    <row r="18085" spans="1:10" hidden="1" x14ac:dyDescent="0.2">
      <c r="A18085" t="s">
        <v>34766</v>
      </c>
      <c r="B18085" s="1">
        <v>44711</v>
      </c>
      <c r="H18085">
        <v>8.5127853030000006E-2</v>
      </c>
      <c r="I18085" s="2" t="s">
        <v>26104</v>
      </c>
      <c r="J18085" s="3" t="s">
        <v>28638</v>
      </c>
    </row>
    <row r="18086" spans="1:10" hidden="1" x14ac:dyDescent="0.2">
      <c r="A18086" t="s">
        <v>34766</v>
      </c>
      <c r="B18086" s="1">
        <v>44712</v>
      </c>
      <c r="H18086">
        <v>6.4324345588799998</v>
      </c>
      <c r="I18086" s="2" t="s">
        <v>26105</v>
      </c>
      <c r="J18086" s="3" t="s">
        <v>28639</v>
      </c>
    </row>
    <row r="18087" spans="1:10" hidden="1" x14ac:dyDescent="0.2">
      <c r="A18087" t="s">
        <v>34766</v>
      </c>
      <c r="B18087" s="1">
        <v>44713</v>
      </c>
      <c r="H18087">
        <v>1.98155272491</v>
      </c>
      <c r="I18087" s="2" t="s">
        <v>26106</v>
      </c>
      <c r="J18087" s="3" t="s">
        <v>28640</v>
      </c>
    </row>
    <row r="18088" spans="1:10" hidden="1" x14ac:dyDescent="0.2">
      <c r="A18088" t="s">
        <v>34766</v>
      </c>
      <c r="B18088" s="1">
        <v>44714</v>
      </c>
      <c r="H18088">
        <v>0.59154537287999998</v>
      </c>
      <c r="I18088" s="2" t="s">
        <v>26107</v>
      </c>
      <c r="J18088" s="3" t="s">
        <v>28640</v>
      </c>
    </row>
    <row r="18089" spans="1:10" hidden="1" x14ac:dyDescent="0.2">
      <c r="A18089" t="s">
        <v>34766</v>
      </c>
      <c r="B18089" s="1">
        <v>44715</v>
      </c>
      <c r="H18089">
        <v>0.59154537287999998</v>
      </c>
      <c r="I18089" s="2" t="s">
        <v>26107</v>
      </c>
      <c r="J18089" s="3" t="s">
        <v>28641</v>
      </c>
    </row>
    <row r="18090" spans="1:10" hidden="1" x14ac:dyDescent="0.2">
      <c r="A18090" t="s">
        <v>34766</v>
      </c>
      <c r="B18090" s="1">
        <v>44716</v>
      </c>
      <c r="H18090">
        <v>0.75061639751999998</v>
      </c>
      <c r="I18090" s="2" t="s">
        <v>26108</v>
      </c>
      <c r="J18090" s="3" t="s">
        <v>28642</v>
      </c>
    </row>
    <row r="18091" spans="1:10" hidden="1" x14ac:dyDescent="0.2">
      <c r="A18091" t="s">
        <v>34766</v>
      </c>
      <c r="B18091" s="1">
        <v>44717</v>
      </c>
      <c r="H18091">
        <v>0.18578998580999997</v>
      </c>
      <c r="I18091" s="2" t="s">
        <v>26109</v>
      </c>
      <c r="J18091" s="3" t="s">
        <v>28643</v>
      </c>
    </row>
    <row r="18092" spans="1:10" hidden="1" x14ac:dyDescent="0.2">
      <c r="A18092" t="s">
        <v>34766</v>
      </c>
      <c r="B18092" s="1">
        <v>44718</v>
      </c>
      <c r="H18092">
        <v>0.34610375283</v>
      </c>
      <c r="I18092" s="2" t="s">
        <v>26110</v>
      </c>
      <c r="J18092" s="3" t="s">
        <v>28644</v>
      </c>
    </row>
    <row r="18093" spans="1:10" hidden="1" x14ac:dyDescent="0.2">
      <c r="A18093" t="s">
        <v>34766</v>
      </c>
      <c r="B18093" s="1">
        <v>44719</v>
      </c>
      <c r="H18093">
        <v>1541.7275554922999</v>
      </c>
      <c r="I18093" s="2" t="s">
        <v>26111</v>
      </c>
      <c r="J18093" s="3" t="s">
        <v>28645</v>
      </c>
    </row>
    <row r="18094" spans="1:10" hidden="1" x14ac:dyDescent="0.2">
      <c r="A18094" t="s">
        <v>34766</v>
      </c>
      <c r="B18094" s="1">
        <v>44720</v>
      </c>
      <c r="H18094">
        <v>0.29701542881999998</v>
      </c>
      <c r="I18094" s="2" t="s">
        <v>26112</v>
      </c>
      <c r="J18094" s="3" t="s">
        <v>28646</v>
      </c>
    </row>
    <row r="18095" spans="1:10" hidden="1" x14ac:dyDescent="0.2">
      <c r="A18095" t="s">
        <v>34766</v>
      </c>
      <c r="B18095" s="1">
        <v>44721</v>
      </c>
      <c r="H18095">
        <v>1.3968424351199999</v>
      </c>
      <c r="I18095" s="2" t="s">
        <v>26113</v>
      </c>
      <c r="J18095" s="3" t="s">
        <v>28647</v>
      </c>
    </row>
    <row r="18096" spans="1:10" hidden="1" x14ac:dyDescent="0.2">
      <c r="A18096" t="s">
        <v>34766</v>
      </c>
      <c r="B18096" s="1">
        <v>44722</v>
      </c>
      <c r="H18096">
        <v>0.58160343384000002</v>
      </c>
      <c r="I18096" s="2" t="s">
        <v>26114</v>
      </c>
      <c r="J18096" s="3" t="s">
        <v>28648</v>
      </c>
    </row>
    <row r="18097" spans="1:10" hidden="1" x14ac:dyDescent="0.2">
      <c r="A18097" t="s">
        <v>34766</v>
      </c>
      <c r="B18097" s="1">
        <v>44723</v>
      </c>
      <c r="H18097">
        <v>6.0826025789099996</v>
      </c>
      <c r="I18097" s="2" t="s">
        <v>26115</v>
      </c>
      <c r="J18097" s="3" t="s">
        <v>28648</v>
      </c>
    </row>
    <row r="18098" spans="1:10" hidden="1" x14ac:dyDescent="0.2">
      <c r="A18098" t="s">
        <v>34766</v>
      </c>
      <c r="B18098" s="1">
        <v>44724</v>
      </c>
      <c r="H18098">
        <v>16.700593473629997</v>
      </c>
      <c r="I18098" s="2" t="s">
        <v>26116</v>
      </c>
      <c r="J18098" s="3" t="s">
        <v>28649</v>
      </c>
    </row>
    <row r="18099" spans="1:10" hidden="1" x14ac:dyDescent="0.2">
      <c r="A18099" t="s">
        <v>34766</v>
      </c>
      <c r="B18099" s="1">
        <v>44725</v>
      </c>
      <c r="H18099">
        <v>7.7050027559999998E-2</v>
      </c>
      <c r="I18099" s="2" t="s">
        <v>25913</v>
      </c>
      <c r="J18099" s="3" t="s">
        <v>28650</v>
      </c>
    </row>
    <row r="18100" spans="1:10" hidden="1" x14ac:dyDescent="0.2">
      <c r="A18100" t="s">
        <v>34766</v>
      </c>
      <c r="B18100" s="1">
        <v>44726</v>
      </c>
      <c r="H18100">
        <v>0.31814204928000001</v>
      </c>
      <c r="I18100" s="2" t="s">
        <v>26117</v>
      </c>
      <c r="J18100" s="3" t="s">
        <v>28651</v>
      </c>
    </row>
    <row r="18101" spans="1:10" hidden="1" x14ac:dyDescent="0.2">
      <c r="A18101" t="s">
        <v>34766</v>
      </c>
      <c r="B18101" s="1">
        <v>44727</v>
      </c>
      <c r="H18101">
        <v>0.18827547056999999</v>
      </c>
      <c r="I18101" s="2" t="s">
        <v>26118</v>
      </c>
      <c r="J18101" s="3" t="s">
        <v>28652</v>
      </c>
    </row>
    <row r="18102" spans="1:10" hidden="1" x14ac:dyDescent="0.2">
      <c r="A18102" t="s">
        <v>34766</v>
      </c>
      <c r="B18102" s="1">
        <v>44728</v>
      </c>
      <c r="H18102">
        <v>0.70836315659999993</v>
      </c>
      <c r="I18102" s="2" t="s">
        <v>26119</v>
      </c>
      <c r="J18102" s="3" t="s">
        <v>28653</v>
      </c>
    </row>
    <row r="18103" spans="1:10" hidden="1" x14ac:dyDescent="0.2">
      <c r="A18103" t="s">
        <v>34766</v>
      </c>
      <c r="B18103" s="1">
        <v>44729</v>
      </c>
      <c r="H18103">
        <v>372.99483381963</v>
      </c>
      <c r="I18103" s="2" t="s">
        <v>26120</v>
      </c>
      <c r="J18103" s="3" t="s">
        <v>28654</v>
      </c>
    </row>
    <row r="18104" spans="1:10" hidden="1" x14ac:dyDescent="0.2">
      <c r="A18104" t="s">
        <v>34766</v>
      </c>
      <c r="B18104" s="1">
        <v>44730</v>
      </c>
      <c r="H18104">
        <v>0.31317107975999997</v>
      </c>
      <c r="I18104" s="2" t="s">
        <v>26121</v>
      </c>
      <c r="J18104" s="3" t="s">
        <v>28655</v>
      </c>
    </row>
    <row r="18105" spans="1:10" hidden="1" x14ac:dyDescent="0.2">
      <c r="A18105" t="s">
        <v>34766</v>
      </c>
      <c r="B18105" s="1">
        <v>44731</v>
      </c>
      <c r="H18105">
        <v>0.30695736786</v>
      </c>
      <c r="I18105" s="2" t="s">
        <v>26122</v>
      </c>
      <c r="J18105" s="3" t="s">
        <v>28656</v>
      </c>
    </row>
    <row r="18106" spans="1:10" hidden="1" x14ac:dyDescent="0.2">
      <c r="A18106" t="s">
        <v>34766</v>
      </c>
      <c r="B18106" s="1">
        <v>44732</v>
      </c>
      <c r="H18106">
        <v>0.30695736786</v>
      </c>
      <c r="I18106" s="2" t="s">
        <v>26122</v>
      </c>
      <c r="J18106" s="3" t="s">
        <v>28656</v>
      </c>
    </row>
    <row r="18107" spans="1:10" hidden="1" x14ac:dyDescent="0.2">
      <c r="A18107" t="s">
        <v>34766</v>
      </c>
      <c r="B18107" s="1">
        <v>44733</v>
      </c>
      <c r="H18107">
        <v>0.64622603759999997</v>
      </c>
      <c r="I18107" s="2" t="s">
        <v>26123</v>
      </c>
      <c r="J18107" s="3" t="s">
        <v>28657</v>
      </c>
    </row>
    <row r="18108" spans="1:10" hidden="1" x14ac:dyDescent="0.2">
      <c r="A18108" t="s">
        <v>34766</v>
      </c>
      <c r="B18108" s="1">
        <v>44734</v>
      </c>
      <c r="H18108">
        <v>1.84857929025</v>
      </c>
      <c r="I18108" s="2" t="s">
        <v>25651</v>
      </c>
      <c r="J18108" s="3" t="s">
        <v>28658</v>
      </c>
    </row>
    <row r="18109" spans="1:10" hidden="1" x14ac:dyDescent="0.2">
      <c r="A18109" t="s">
        <v>34766</v>
      </c>
      <c r="B18109" s="1">
        <v>44735</v>
      </c>
      <c r="H18109">
        <v>1.43598882009</v>
      </c>
      <c r="I18109" s="2" t="s">
        <v>26124</v>
      </c>
      <c r="J18109" s="3" t="s">
        <v>28659</v>
      </c>
    </row>
    <row r="18110" spans="1:10" hidden="1" x14ac:dyDescent="0.2">
      <c r="A18110" t="s">
        <v>34766</v>
      </c>
      <c r="B18110" s="1">
        <v>44736</v>
      </c>
      <c r="H18110">
        <v>0.28210252025999999</v>
      </c>
      <c r="I18110" s="2" t="s">
        <v>26125</v>
      </c>
      <c r="J18110" s="3" t="s">
        <v>28660</v>
      </c>
    </row>
    <row r="18111" spans="1:10" hidden="1" x14ac:dyDescent="0.2">
      <c r="A18111" t="s">
        <v>34766</v>
      </c>
      <c r="B18111" s="1">
        <v>44737</v>
      </c>
      <c r="H18111">
        <v>5.7166149479999998E-2</v>
      </c>
      <c r="I18111" s="2" t="s">
        <v>26126</v>
      </c>
      <c r="J18111" s="3" t="s">
        <v>28661</v>
      </c>
    </row>
    <row r="18112" spans="1:10" hidden="1" x14ac:dyDescent="0.2">
      <c r="A18112" t="s">
        <v>34766</v>
      </c>
      <c r="B18112" s="1">
        <v>44738</v>
      </c>
      <c r="H18112">
        <v>0.13421617704</v>
      </c>
      <c r="I18112" s="2" t="s">
        <v>26127</v>
      </c>
      <c r="J18112" s="3" t="s">
        <v>28662</v>
      </c>
    </row>
    <row r="18113" spans="1:10" hidden="1" x14ac:dyDescent="0.2">
      <c r="A18113" t="s">
        <v>34766</v>
      </c>
      <c r="B18113" s="1">
        <v>44739</v>
      </c>
      <c r="H18113">
        <v>0.83822973530999989</v>
      </c>
      <c r="I18113" s="2" t="s">
        <v>26128</v>
      </c>
      <c r="J18113" s="3" t="s">
        <v>28663</v>
      </c>
    </row>
    <row r="18114" spans="1:10" hidden="1" x14ac:dyDescent="0.2">
      <c r="A18114" t="s">
        <v>34766</v>
      </c>
      <c r="B18114" s="1">
        <v>44740</v>
      </c>
      <c r="H18114">
        <v>0.86557006767</v>
      </c>
      <c r="I18114" s="2" t="s">
        <v>26129</v>
      </c>
      <c r="J18114" s="3" t="s">
        <v>28664</v>
      </c>
    </row>
    <row r="18115" spans="1:10" hidden="1" x14ac:dyDescent="0.2">
      <c r="A18115" t="s">
        <v>34766</v>
      </c>
      <c r="B18115" s="1">
        <v>44741</v>
      </c>
      <c r="H18115">
        <v>1.5366509528699999</v>
      </c>
      <c r="I18115" s="2" t="s">
        <v>26130</v>
      </c>
      <c r="J18115" s="3" t="s">
        <v>28664</v>
      </c>
    </row>
    <row r="18116" spans="1:10" hidden="1" x14ac:dyDescent="0.2">
      <c r="A18116" t="s">
        <v>34766</v>
      </c>
      <c r="B18116" s="1">
        <v>44742</v>
      </c>
      <c r="H18116">
        <v>7.7671398749999995E-2</v>
      </c>
      <c r="I18116" s="2" t="s">
        <v>26131</v>
      </c>
      <c r="J18116" s="3" t="s">
        <v>28665</v>
      </c>
    </row>
    <row r="18117" spans="1:10" hidden="1" x14ac:dyDescent="0.2">
      <c r="A18117" t="s">
        <v>34766</v>
      </c>
      <c r="B18117" s="1">
        <v>44743</v>
      </c>
      <c r="H18117">
        <v>17.964462474089999</v>
      </c>
      <c r="I18117" s="2" t="s">
        <v>26132</v>
      </c>
      <c r="J18117" s="3" t="s">
        <v>28666</v>
      </c>
    </row>
    <row r="18118" spans="1:10" hidden="1" x14ac:dyDescent="0.2">
      <c r="A18118" t="s">
        <v>34766</v>
      </c>
      <c r="B18118" s="1">
        <v>44744</v>
      </c>
      <c r="H18118">
        <v>0.17709078914999998</v>
      </c>
      <c r="I18118" s="2" t="s">
        <v>26133</v>
      </c>
      <c r="J18118" s="3" t="s">
        <v>28667</v>
      </c>
    </row>
    <row r="18119" spans="1:10" hidden="1" x14ac:dyDescent="0.2">
      <c r="A18119" t="s">
        <v>34766</v>
      </c>
      <c r="B18119" s="1">
        <v>44745</v>
      </c>
      <c r="H18119">
        <v>0.42253240920000001</v>
      </c>
      <c r="I18119" s="2" t="s">
        <v>26134</v>
      </c>
      <c r="J18119" s="3" t="s">
        <v>28668</v>
      </c>
    </row>
    <row r="18120" spans="1:10" hidden="1" x14ac:dyDescent="0.2">
      <c r="A18120" t="s">
        <v>34766</v>
      </c>
      <c r="B18120" s="1">
        <v>44746</v>
      </c>
      <c r="H18120">
        <v>0.13980851775</v>
      </c>
      <c r="I18120" s="2" t="s">
        <v>26135</v>
      </c>
      <c r="J18120" s="3" t="s">
        <v>28669</v>
      </c>
    </row>
    <row r="18121" spans="1:10" hidden="1" x14ac:dyDescent="0.2">
      <c r="A18121" t="s">
        <v>34766</v>
      </c>
      <c r="B18121" s="1">
        <v>44747</v>
      </c>
      <c r="H18121">
        <v>1.7796070881599999</v>
      </c>
      <c r="I18121" s="2" t="s">
        <v>26136</v>
      </c>
      <c r="J18121" s="3" t="s">
        <v>28670</v>
      </c>
    </row>
    <row r="18122" spans="1:10" hidden="1" x14ac:dyDescent="0.2">
      <c r="A18122" t="s">
        <v>34766</v>
      </c>
      <c r="B18122" s="1">
        <v>44748</v>
      </c>
      <c r="H18122">
        <v>1.2794032802099999</v>
      </c>
      <c r="I18122" s="2" t="s">
        <v>26137</v>
      </c>
      <c r="J18122" s="3" t="s">
        <v>28671</v>
      </c>
    </row>
    <row r="18123" spans="1:10" hidden="1" x14ac:dyDescent="0.2">
      <c r="A18123" t="s">
        <v>34766</v>
      </c>
      <c r="B18123" s="1">
        <v>44749</v>
      </c>
      <c r="H18123">
        <v>9.2584307309999989E-2</v>
      </c>
      <c r="I18123" s="2" t="s">
        <v>26138</v>
      </c>
      <c r="J18123" s="3" t="s">
        <v>28672</v>
      </c>
    </row>
    <row r="18124" spans="1:10" hidden="1" x14ac:dyDescent="0.2">
      <c r="A18124" t="s">
        <v>34766</v>
      </c>
      <c r="B18124" s="1">
        <v>44750</v>
      </c>
      <c r="H18124">
        <v>5.3102381897399997</v>
      </c>
      <c r="I18124" s="2" t="s">
        <v>26139</v>
      </c>
      <c r="J18124" s="3" t="s">
        <v>28673</v>
      </c>
    </row>
    <row r="18125" spans="1:10" hidden="1" x14ac:dyDescent="0.2">
      <c r="A18125" t="s">
        <v>34766</v>
      </c>
      <c r="B18125" s="1">
        <v>44751</v>
      </c>
      <c r="H18125">
        <v>0.25786904384999998</v>
      </c>
      <c r="I18125" s="2" t="s">
        <v>26140</v>
      </c>
      <c r="J18125" s="3" t="s">
        <v>28674</v>
      </c>
    </row>
    <row r="18126" spans="1:10" hidden="1" x14ac:dyDescent="0.2">
      <c r="A18126" t="s">
        <v>34766</v>
      </c>
      <c r="B18126" s="1">
        <v>44752</v>
      </c>
      <c r="H18126">
        <v>7.004717424869999</v>
      </c>
      <c r="I18126" s="2" t="s">
        <v>26141</v>
      </c>
      <c r="J18126" s="3" t="s">
        <v>28675</v>
      </c>
    </row>
    <row r="18127" spans="1:10" hidden="1" x14ac:dyDescent="0.2">
      <c r="A18127" t="s">
        <v>34766</v>
      </c>
      <c r="B18127" s="1">
        <v>44753</v>
      </c>
      <c r="H18127">
        <v>0.63566272736999996</v>
      </c>
      <c r="I18127" s="2" t="s">
        <v>26142</v>
      </c>
      <c r="J18127" s="3" t="s">
        <v>28676</v>
      </c>
    </row>
    <row r="18128" spans="1:10" hidden="1" x14ac:dyDescent="0.2">
      <c r="A18128" t="s">
        <v>34766</v>
      </c>
      <c r="B18128" s="1">
        <v>44754</v>
      </c>
      <c r="H18128">
        <v>0.21872265887999998</v>
      </c>
      <c r="I18128" s="2" t="s">
        <v>26143</v>
      </c>
      <c r="J18128" s="3" t="s">
        <v>28677</v>
      </c>
    </row>
    <row r="18129" spans="1:10" hidden="1" x14ac:dyDescent="0.2">
      <c r="A18129" t="s">
        <v>34766</v>
      </c>
      <c r="B18129" s="1">
        <v>44755</v>
      </c>
      <c r="H18129">
        <v>6.7108088519999998E-2</v>
      </c>
      <c r="I18129" s="2" t="s">
        <v>26144</v>
      </c>
      <c r="J18129" s="3" t="s">
        <v>28678</v>
      </c>
    </row>
    <row r="18130" spans="1:10" hidden="1" x14ac:dyDescent="0.2">
      <c r="A18130" t="s">
        <v>34766</v>
      </c>
      <c r="B18130" s="1">
        <v>44756</v>
      </c>
      <c r="H18130">
        <v>5.9030263049999997E-2</v>
      </c>
      <c r="I18130" s="2" t="s">
        <v>26145</v>
      </c>
      <c r="J18130" s="3" t="s">
        <v>28679</v>
      </c>
    </row>
    <row r="18131" spans="1:10" hidden="1" x14ac:dyDescent="0.2">
      <c r="A18131" t="s">
        <v>34766</v>
      </c>
      <c r="B18131" s="1">
        <v>44757</v>
      </c>
      <c r="H18131">
        <v>0.74129582966999996</v>
      </c>
      <c r="I18131" s="2" t="s">
        <v>26146</v>
      </c>
      <c r="J18131" s="3" t="s">
        <v>28680</v>
      </c>
    </row>
    <row r="18132" spans="1:10" hidden="1" x14ac:dyDescent="0.2">
      <c r="A18132" t="s">
        <v>34766</v>
      </c>
      <c r="B18132" s="1">
        <v>44758</v>
      </c>
      <c r="H18132">
        <v>0.67915871066999989</v>
      </c>
      <c r="I18132" s="2" t="s">
        <v>26147</v>
      </c>
      <c r="J18132" s="3" t="s">
        <v>28681</v>
      </c>
    </row>
    <row r="18133" spans="1:10" hidden="1" x14ac:dyDescent="0.2">
      <c r="A18133" t="s">
        <v>34766</v>
      </c>
      <c r="B18133" s="1">
        <v>44759</v>
      </c>
      <c r="H18133">
        <v>0.81337488770999988</v>
      </c>
      <c r="I18133" s="2" t="s">
        <v>26148</v>
      </c>
      <c r="J18133" s="3" t="s">
        <v>28682</v>
      </c>
    </row>
    <row r="18134" spans="1:10" hidden="1" x14ac:dyDescent="0.2">
      <c r="A18134" t="s">
        <v>34766</v>
      </c>
      <c r="B18134" s="1">
        <v>44760</v>
      </c>
      <c r="H18134">
        <v>4.6901097421199998</v>
      </c>
      <c r="I18134" s="2" t="s">
        <v>26149</v>
      </c>
      <c r="J18134" s="3" t="s">
        <v>28683</v>
      </c>
    </row>
    <row r="18135" spans="1:10" hidden="1" x14ac:dyDescent="0.2">
      <c r="A18135" t="s">
        <v>34766</v>
      </c>
      <c r="B18135" s="1">
        <v>44761</v>
      </c>
      <c r="H18135">
        <v>0.81958859960999997</v>
      </c>
      <c r="I18135" s="2" t="s">
        <v>26150</v>
      </c>
      <c r="J18135" s="3" t="s">
        <v>28684</v>
      </c>
    </row>
    <row r="18136" spans="1:10" hidden="1" x14ac:dyDescent="0.2">
      <c r="A18136" t="s">
        <v>34766</v>
      </c>
      <c r="B18136" s="1">
        <v>44762</v>
      </c>
      <c r="H18136">
        <v>0.6648671733</v>
      </c>
      <c r="I18136" s="2" t="s">
        <v>26151</v>
      </c>
      <c r="J18136" s="3" t="s">
        <v>28685</v>
      </c>
    </row>
    <row r="18137" spans="1:10" hidden="1" x14ac:dyDescent="0.2">
      <c r="A18137" t="s">
        <v>34766</v>
      </c>
      <c r="B18137" s="1">
        <v>44763</v>
      </c>
      <c r="H18137">
        <v>3.29575279176</v>
      </c>
      <c r="I18137" s="2" t="s">
        <v>26152</v>
      </c>
      <c r="J18137" s="3" t="s">
        <v>28686</v>
      </c>
    </row>
    <row r="18138" spans="1:10" hidden="1" x14ac:dyDescent="0.2">
      <c r="A18138" t="s">
        <v>34766</v>
      </c>
      <c r="B18138" s="1">
        <v>44764</v>
      </c>
      <c r="H18138">
        <v>0.29328720167999994</v>
      </c>
      <c r="I18138" s="2" t="s">
        <v>26153</v>
      </c>
      <c r="J18138" s="3" t="s">
        <v>28687</v>
      </c>
    </row>
    <row r="18139" spans="1:10" hidden="1" x14ac:dyDescent="0.2">
      <c r="A18139" t="s">
        <v>34766</v>
      </c>
      <c r="B18139" s="1">
        <v>44765</v>
      </c>
      <c r="H18139">
        <v>0.55550584386000001</v>
      </c>
      <c r="I18139" s="2" t="s">
        <v>26154</v>
      </c>
      <c r="J18139" s="3" t="s">
        <v>28688</v>
      </c>
    </row>
    <row r="18140" spans="1:10" hidden="1" x14ac:dyDescent="0.2">
      <c r="A18140" t="s">
        <v>34766</v>
      </c>
      <c r="B18140" s="1">
        <v>44766</v>
      </c>
      <c r="H18140">
        <v>0.19448918246999999</v>
      </c>
      <c r="I18140" s="2" t="s">
        <v>26155</v>
      </c>
      <c r="J18140" s="3" t="s">
        <v>28689</v>
      </c>
    </row>
    <row r="18141" spans="1:10" hidden="1" x14ac:dyDescent="0.2">
      <c r="A18141" t="s">
        <v>34766</v>
      </c>
      <c r="B18141" s="1">
        <v>44767</v>
      </c>
      <c r="H18141">
        <v>0.14602222964999997</v>
      </c>
      <c r="I18141" s="2" t="s">
        <v>26156</v>
      </c>
      <c r="J18141" s="3" t="s">
        <v>28690</v>
      </c>
    </row>
    <row r="18142" spans="1:10" hidden="1" x14ac:dyDescent="0.2">
      <c r="A18142" t="s">
        <v>34766</v>
      </c>
      <c r="B18142" s="1">
        <v>44768</v>
      </c>
      <c r="H18142">
        <v>0.34548238164</v>
      </c>
      <c r="I18142" s="2" t="s">
        <v>26157</v>
      </c>
      <c r="J18142" s="3" t="s">
        <v>28691</v>
      </c>
    </row>
    <row r="18143" spans="1:10" hidden="1" x14ac:dyDescent="0.2">
      <c r="A18143" t="s">
        <v>34766</v>
      </c>
      <c r="B18143" s="1">
        <v>44769</v>
      </c>
      <c r="H18143">
        <v>6.5156982983400002</v>
      </c>
      <c r="I18143" s="2" t="s">
        <v>26158</v>
      </c>
      <c r="J18143" s="3" t="s">
        <v>28692</v>
      </c>
    </row>
    <row r="18144" spans="1:10" hidden="1" x14ac:dyDescent="0.2">
      <c r="A18144" t="s">
        <v>34766</v>
      </c>
      <c r="B18144" s="1">
        <v>44770</v>
      </c>
      <c r="H18144">
        <v>2.8359381111599999</v>
      </c>
      <c r="I18144" s="2" t="s">
        <v>26159</v>
      </c>
      <c r="J18144" s="3" t="s">
        <v>28693</v>
      </c>
    </row>
    <row r="18145" spans="1:10" hidden="1" x14ac:dyDescent="0.2">
      <c r="A18145" t="s">
        <v>34766</v>
      </c>
      <c r="B18145" s="1">
        <v>44771</v>
      </c>
      <c r="H18145">
        <v>1.91879423472</v>
      </c>
      <c r="I18145" s="2" t="s">
        <v>26085</v>
      </c>
      <c r="J18145" s="3" t="s">
        <v>28619</v>
      </c>
    </row>
    <row r="18146" spans="1:10" hidden="1" x14ac:dyDescent="0.2">
      <c r="A18146" t="s">
        <v>34766</v>
      </c>
      <c r="B18146" s="1">
        <v>44772</v>
      </c>
      <c r="H18146">
        <v>8.190915026579999</v>
      </c>
      <c r="I18146" s="2" t="s">
        <v>26160</v>
      </c>
      <c r="J18146" s="3" t="s">
        <v>28232</v>
      </c>
    </row>
    <row r="18147" spans="1:10" hidden="1" x14ac:dyDescent="0.2">
      <c r="A18147" t="s">
        <v>34766</v>
      </c>
      <c r="B18147" s="1">
        <v>44773</v>
      </c>
      <c r="H18147">
        <v>0.34113278331000002</v>
      </c>
      <c r="I18147" s="2" t="s">
        <v>26161</v>
      </c>
      <c r="J18147" s="3" t="s">
        <v>28694</v>
      </c>
    </row>
    <row r="18148" spans="1:10" hidden="1" x14ac:dyDescent="0.2">
      <c r="A18148" t="s">
        <v>34766</v>
      </c>
      <c r="B18148" s="1">
        <v>44774</v>
      </c>
      <c r="H18148">
        <v>0.22431499958999998</v>
      </c>
      <c r="I18148" s="2" t="s">
        <v>26162</v>
      </c>
      <c r="J18148" s="3" t="s">
        <v>28694</v>
      </c>
    </row>
    <row r="18149" spans="1:10" hidden="1" x14ac:dyDescent="0.2">
      <c r="A18149" t="s">
        <v>34766</v>
      </c>
      <c r="B18149" s="1">
        <v>44775</v>
      </c>
      <c r="H18149">
        <v>0.21375168935999997</v>
      </c>
      <c r="I18149" s="2" t="s">
        <v>26090</v>
      </c>
      <c r="J18149" s="3" t="s">
        <v>28695</v>
      </c>
    </row>
    <row r="18150" spans="1:10" hidden="1" x14ac:dyDescent="0.2">
      <c r="A18150" t="s">
        <v>34766</v>
      </c>
      <c r="B18150" s="1">
        <v>44776</v>
      </c>
      <c r="H18150">
        <v>0.60583691024999997</v>
      </c>
      <c r="I18150" s="2" t="s">
        <v>26163</v>
      </c>
      <c r="J18150" s="3" t="s">
        <v>28696</v>
      </c>
    </row>
    <row r="18151" spans="1:10" hidden="1" x14ac:dyDescent="0.2">
      <c r="A18151" t="s">
        <v>34766</v>
      </c>
      <c r="B18151" s="1">
        <v>44777</v>
      </c>
      <c r="H18151">
        <v>9.1962936119999991E-2</v>
      </c>
      <c r="I18151" s="2" t="s">
        <v>26164</v>
      </c>
      <c r="J18151" s="3" t="s">
        <v>28697</v>
      </c>
    </row>
    <row r="18152" spans="1:10" hidden="1" x14ac:dyDescent="0.2">
      <c r="A18152" t="s">
        <v>34766</v>
      </c>
      <c r="B18152" s="1">
        <v>44778</v>
      </c>
      <c r="H18152" t="s">
        <v>30718</v>
      </c>
      <c r="I18152" s="2" t="s">
        <v>26165</v>
      </c>
      <c r="J18152" s="3" t="s">
        <v>28290</v>
      </c>
    </row>
    <row r="18153" spans="1:10" hidden="1" x14ac:dyDescent="0.2">
      <c r="A18153" t="s">
        <v>34766</v>
      </c>
      <c r="B18153" s="1">
        <v>44779</v>
      </c>
      <c r="H18153">
        <v>0.52505865554999998</v>
      </c>
      <c r="I18153" s="2" t="s">
        <v>26166</v>
      </c>
      <c r="J18153" s="3" t="s">
        <v>28698</v>
      </c>
    </row>
    <row r="18154" spans="1:10" hidden="1" x14ac:dyDescent="0.2">
      <c r="A18154" t="s">
        <v>34766</v>
      </c>
      <c r="B18154" s="1">
        <v>44780</v>
      </c>
      <c r="H18154">
        <v>0.52505865554999998</v>
      </c>
      <c r="I18154" s="2" t="s">
        <v>26166</v>
      </c>
      <c r="J18154" s="3" t="s">
        <v>28698</v>
      </c>
    </row>
    <row r="18155" spans="1:10" hidden="1" x14ac:dyDescent="0.2">
      <c r="A18155" t="s">
        <v>34766</v>
      </c>
      <c r="B18155" s="1">
        <v>44781</v>
      </c>
      <c r="H18155">
        <v>1.5757973378399999</v>
      </c>
      <c r="I18155" s="2" t="s">
        <v>26167</v>
      </c>
      <c r="J18155" s="3" t="s">
        <v>28699</v>
      </c>
    </row>
    <row r="18156" spans="1:10" hidden="1" x14ac:dyDescent="0.2">
      <c r="A18156" t="s">
        <v>34766</v>
      </c>
      <c r="B18156" s="1">
        <v>44782</v>
      </c>
      <c r="H18156">
        <v>0.50268929270999996</v>
      </c>
      <c r="I18156" s="2" t="s">
        <v>26168</v>
      </c>
      <c r="J18156" s="3" t="s">
        <v>28700</v>
      </c>
    </row>
    <row r="18157" spans="1:10" hidden="1" x14ac:dyDescent="0.2">
      <c r="A18157" t="s">
        <v>34766</v>
      </c>
      <c r="B18157" s="1">
        <v>44783</v>
      </c>
      <c r="H18157">
        <v>0.98611607852999994</v>
      </c>
      <c r="I18157" s="2" t="s">
        <v>26169</v>
      </c>
      <c r="J18157" s="3" t="s">
        <v>28701</v>
      </c>
    </row>
    <row r="18158" spans="1:10" hidden="1" x14ac:dyDescent="0.2">
      <c r="A18158" t="s">
        <v>34766</v>
      </c>
      <c r="B18158" s="1">
        <v>44784</v>
      </c>
      <c r="H18158">
        <v>0.79597649438999984</v>
      </c>
      <c r="I18158" s="2" t="s">
        <v>26170</v>
      </c>
      <c r="J18158" s="3" t="s">
        <v>28702</v>
      </c>
    </row>
    <row r="18159" spans="1:10" hidden="1" x14ac:dyDescent="0.2">
      <c r="A18159" t="s">
        <v>34766</v>
      </c>
      <c r="B18159" s="1">
        <v>44785</v>
      </c>
      <c r="H18159">
        <v>0.16652747892</v>
      </c>
      <c r="I18159" s="2" t="s">
        <v>26171</v>
      </c>
      <c r="J18159" s="3" t="s">
        <v>28703</v>
      </c>
    </row>
    <row r="18160" spans="1:10" hidden="1" x14ac:dyDescent="0.2">
      <c r="A18160" t="s">
        <v>34766</v>
      </c>
      <c r="B18160" s="1">
        <v>44786</v>
      </c>
      <c r="H18160">
        <v>1.180605261</v>
      </c>
      <c r="I18160" s="2" t="s">
        <v>25822</v>
      </c>
      <c r="J18160" s="3" t="s">
        <v>26172</v>
      </c>
    </row>
    <row r="18161" spans="1:10" x14ac:dyDescent="0.2">
      <c r="A18161" t="s">
        <v>34766</v>
      </c>
      <c r="B18161" s="1">
        <v>44787</v>
      </c>
      <c r="H18161">
        <v>0</v>
      </c>
      <c r="I18161" s="2" t="s">
        <v>26172</v>
      </c>
      <c r="J18161" s="3" t="s">
        <v>26172</v>
      </c>
    </row>
    <row r="18162" spans="1:10" hidden="1" x14ac:dyDescent="0.2">
      <c r="A18162" t="s">
        <v>34766</v>
      </c>
      <c r="B18162" s="1">
        <v>44788</v>
      </c>
      <c r="H18162">
        <v>0.13856577537</v>
      </c>
      <c r="I18162" s="2" t="s">
        <v>26173</v>
      </c>
      <c r="J18162" s="3" t="s">
        <v>28704</v>
      </c>
    </row>
    <row r="18163" spans="1:10" hidden="1" x14ac:dyDescent="0.2">
      <c r="A18163" t="s">
        <v>34766</v>
      </c>
      <c r="B18163" s="1">
        <v>44789</v>
      </c>
      <c r="H18163">
        <v>0.55612721504999996</v>
      </c>
      <c r="I18163" s="2" t="s">
        <v>26174</v>
      </c>
      <c r="J18163" s="3" t="s">
        <v>28705</v>
      </c>
    </row>
    <row r="18164" spans="1:10" hidden="1" x14ac:dyDescent="0.2">
      <c r="A18164" t="s">
        <v>34766</v>
      </c>
      <c r="B18164" s="1">
        <v>44790</v>
      </c>
      <c r="H18164">
        <v>0.15907102464</v>
      </c>
      <c r="I18164" s="2" t="s">
        <v>26175</v>
      </c>
      <c r="J18164" s="3" t="s">
        <v>28705</v>
      </c>
    </row>
    <row r="18165" spans="1:10" hidden="1" x14ac:dyDescent="0.2">
      <c r="A18165" t="s">
        <v>34766</v>
      </c>
      <c r="B18165" s="1">
        <v>44791</v>
      </c>
      <c r="H18165">
        <v>0.15410005512</v>
      </c>
      <c r="I18165" s="2" t="s">
        <v>26176</v>
      </c>
      <c r="J18165" s="3" t="s">
        <v>28706</v>
      </c>
    </row>
    <row r="18166" spans="1:10" hidden="1" x14ac:dyDescent="0.2">
      <c r="A18166" t="s">
        <v>34766</v>
      </c>
      <c r="B18166" s="1">
        <v>44792</v>
      </c>
      <c r="H18166">
        <v>0.56358366933000004</v>
      </c>
      <c r="I18166" s="2" t="s">
        <v>26177</v>
      </c>
      <c r="J18166" s="3" t="s">
        <v>28707</v>
      </c>
    </row>
    <row r="18167" spans="1:10" hidden="1" x14ac:dyDescent="0.2">
      <c r="A18167" t="s">
        <v>34766</v>
      </c>
      <c r="B18167" s="1">
        <v>44793</v>
      </c>
      <c r="H18167">
        <v>8.885608016999999E-2</v>
      </c>
      <c r="I18167" s="2" t="s">
        <v>26178</v>
      </c>
      <c r="J18167" s="3" t="s">
        <v>28708</v>
      </c>
    </row>
    <row r="18168" spans="1:10" hidden="1" x14ac:dyDescent="0.2">
      <c r="A18168" t="s">
        <v>34766</v>
      </c>
      <c r="B18168" s="1">
        <v>44794</v>
      </c>
      <c r="H18168">
        <v>0.89850274073999992</v>
      </c>
      <c r="I18168" s="2" t="s">
        <v>26179</v>
      </c>
      <c r="J18168" s="3" t="s">
        <v>28709</v>
      </c>
    </row>
    <row r="18169" spans="1:10" hidden="1" x14ac:dyDescent="0.2">
      <c r="A18169" t="s">
        <v>34766</v>
      </c>
      <c r="B18169" s="1">
        <v>44795</v>
      </c>
      <c r="H18169">
        <v>0.14975045678999999</v>
      </c>
      <c r="I18169" s="2" t="s">
        <v>26180</v>
      </c>
      <c r="J18169" s="3" t="s">
        <v>28710</v>
      </c>
    </row>
    <row r="18170" spans="1:10" hidden="1" x14ac:dyDescent="0.2">
      <c r="A18170" t="s">
        <v>34766</v>
      </c>
      <c r="B18170" s="1">
        <v>44796</v>
      </c>
      <c r="H18170">
        <v>0.68412968018999998</v>
      </c>
      <c r="I18170" s="2" t="s">
        <v>26181</v>
      </c>
      <c r="J18170" s="3" t="s">
        <v>28710</v>
      </c>
    </row>
    <row r="18171" spans="1:10" hidden="1" x14ac:dyDescent="0.2">
      <c r="A18171" t="s">
        <v>34766</v>
      </c>
      <c r="B18171" s="1">
        <v>44797</v>
      </c>
      <c r="H18171">
        <v>0.56917601003999996</v>
      </c>
      <c r="I18171" s="2" t="s">
        <v>26182</v>
      </c>
      <c r="J18171" s="3" t="s">
        <v>28711</v>
      </c>
    </row>
    <row r="18172" spans="1:10" hidden="1" x14ac:dyDescent="0.2">
      <c r="A18172" t="s">
        <v>34766</v>
      </c>
      <c r="B18172" s="1">
        <v>44798</v>
      </c>
      <c r="H18172">
        <v>0.31068559499999998</v>
      </c>
      <c r="I18172" s="2" t="s">
        <v>26183</v>
      </c>
      <c r="J18172" s="3" t="s">
        <v>28711</v>
      </c>
    </row>
    <row r="18173" spans="1:10" hidden="1" x14ac:dyDescent="0.2">
      <c r="A18173" t="s">
        <v>34766</v>
      </c>
      <c r="B18173" s="1">
        <v>44799</v>
      </c>
      <c r="H18173">
        <v>0.28396663382999998</v>
      </c>
      <c r="I18173" s="2" t="s">
        <v>26184</v>
      </c>
      <c r="J18173" s="3" t="s">
        <v>28711</v>
      </c>
    </row>
    <row r="18174" spans="1:10" hidden="1" x14ac:dyDescent="0.2">
      <c r="A18174" t="s">
        <v>34766</v>
      </c>
      <c r="B18174" s="1">
        <v>44800</v>
      </c>
      <c r="H18174">
        <v>0.15534279749999999</v>
      </c>
      <c r="I18174" s="2" t="s">
        <v>26185</v>
      </c>
      <c r="J18174" s="3" t="s">
        <v>28712</v>
      </c>
    </row>
    <row r="18175" spans="1:10" hidden="1" x14ac:dyDescent="0.2">
      <c r="A18175" t="s">
        <v>34766</v>
      </c>
      <c r="B18175" s="1">
        <v>44801</v>
      </c>
      <c r="H18175">
        <v>8.326373946E-2</v>
      </c>
      <c r="I18175" s="2" t="s">
        <v>26186</v>
      </c>
      <c r="J18175" s="3" t="s">
        <v>28713</v>
      </c>
    </row>
    <row r="18176" spans="1:10" hidden="1" x14ac:dyDescent="0.2">
      <c r="A18176" t="s">
        <v>34766</v>
      </c>
      <c r="B18176" s="1">
        <v>44802</v>
      </c>
      <c r="H18176">
        <v>0.19324644009</v>
      </c>
      <c r="I18176" s="2" t="s">
        <v>26187</v>
      </c>
      <c r="J18176" s="3" t="s">
        <v>28714</v>
      </c>
    </row>
    <row r="18177" spans="1:10" hidden="1" x14ac:dyDescent="0.2">
      <c r="A18177" t="s">
        <v>34766</v>
      </c>
      <c r="B18177" s="1">
        <v>44803</v>
      </c>
      <c r="H18177">
        <v>0.19324644009</v>
      </c>
      <c r="I18177" s="2" t="s">
        <v>26187</v>
      </c>
      <c r="J18177" s="3" t="s">
        <v>28714</v>
      </c>
    </row>
    <row r="18178" spans="1:10" hidden="1" x14ac:dyDescent="0.2">
      <c r="A18178" t="s">
        <v>34766</v>
      </c>
      <c r="B18178" s="1">
        <v>44804</v>
      </c>
      <c r="H18178">
        <v>0.19324644009</v>
      </c>
      <c r="I18178" s="2" t="s">
        <v>26187</v>
      </c>
      <c r="J18178" s="3" t="s">
        <v>28714</v>
      </c>
    </row>
    <row r="18179" spans="1:10" hidden="1" x14ac:dyDescent="0.2">
      <c r="A18179" t="s">
        <v>34766</v>
      </c>
      <c r="B18179" s="1">
        <v>44805</v>
      </c>
      <c r="H18179">
        <v>8.7439353856799986</v>
      </c>
      <c r="I18179" s="2" t="s">
        <v>26188</v>
      </c>
      <c r="J18179" s="3" t="s">
        <v>28715</v>
      </c>
    </row>
    <row r="18180" spans="1:10" hidden="1" x14ac:dyDescent="0.2">
      <c r="A18180" t="s">
        <v>34766</v>
      </c>
      <c r="B18180" s="1">
        <v>44806</v>
      </c>
      <c r="H18180">
        <v>0.38711425137</v>
      </c>
      <c r="I18180" s="2" t="s">
        <v>26189</v>
      </c>
      <c r="J18180" s="3" t="s">
        <v>28716</v>
      </c>
    </row>
    <row r="18181" spans="1:10" hidden="1" x14ac:dyDescent="0.2">
      <c r="A18181" t="s">
        <v>34766</v>
      </c>
      <c r="B18181" s="1">
        <v>44807</v>
      </c>
      <c r="H18181">
        <v>0.26097589979999997</v>
      </c>
      <c r="I18181" s="2" t="s">
        <v>26190</v>
      </c>
      <c r="J18181" s="3" t="s">
        <v>28717</v>
      </c>
    </row>
    <row r="18182" spans="1:10" hidden="1" x14ac:dyDescent="0.2">
      <c r="A18182" t="s">
        <v>34766</v>
      </c>
      <c r="B18182" s="1">
        <v>44808</v>
      </c>
      <c r="H18182">
        <v>0.78914141129999993</v>
      </c>
      <c r="I18182" s="2" t="s">
        <v>26191</v>
      </c>
      <c r="J18182" s="3" t="s">
        <v>28718</v>
      </c>
    </row>
    <row r="18183" spans="1:10" hidden="1" x14ac:dyDescent="0.2">
      <c r="A18183" t="s">
        <v>34766</v>
      </c>
      <c r="B18183" s="1">
        <v>44809</v>
      </c>
      <c r="H18183">
        <v>0.76615067726999997</v>
      </c>
      <c r="I18183" s="2" t="s">
        <v>26192</v>
      </c>
      <c r="J18183" s="3" t="s">
        <v>28719</v>
      </c>
    </row>
    <row r="18184" spans="1:10" hidden="1" x14ac:dyDescent="0.2">
      <c r="A18184" t="s">
        <v>34766</v>
      </c>
      <c r="B18184" s="1">
        <v>44810</v>
      </c>
      <c r="H18184">
        <v>0.23239282505999997</v>
      </c>
      <c r="I18184" s="2" t="s">
        <v>26193</v>
      </c>
      <c r="J18184" s="3" t="s">
        <v>28720</v>
      </c>
    </row>
    <row r="18185" spans="1:10" hidden="1" x14ac:dyDescent="0.2">
      <c r="A18185" t="s">
        <v>34766</v>
      </c>
      <c r="B18185" s="1">
        <v>44811</v>
      </c>
      <c r="H18185">
        <v>0.11743915491</v>
      </c>
      <c r="I18185" s="2" t="s">
        <v>26194</v>
      </c>
      <c r="J18185" s="3" t="s">
        <v>28721</v>
      </c>
    </row>
    <row r="18186" spans="1:10" hidden="1" x14ac:dyDescent="0.2">
      <c r="A18186" t="s">
        <v>34766</v>
      </c>
      <c r="B18186" s="1">
        <v>44812</v>
      </c>
      <c r="H18186">
        <v>0.31006422380999998</v>
      </c>
      <c r="I18186" s="2" t="s">
        <v>26195</v>
      </c>
      <c r="J18186" s="3" t="s">
        <v>28722</v>
      </c>
    </row>
    <row r="18187" spans="1:10" hidden="1" x14ac:dyDescent="0.2">
      <c r="A18187" t="s">
        <v>34766</v>
      </c>
      <c r="B18187" s="1">
        <v>44813</v>
      </c>
      <c r="H18187">
        <v>1.11287580129</v>
      </c>
      <c r="I18187" s="2" t="s">
        <v>26196</v>
      </c>
      <c r="J18187" s="3" t="s">
        <v>28723</v>
      </c>
    </row>
    <row r="18188" spans="1:10" hidden="1" x14ac:dyDescent="0.2">
      <c r="A18188" t="s">
        <v>34766</v>
      </c>
      <c r="B18188" s="1">
        <v>44814</v>
      </c>
      <c r="H18188">
        <v>0.15347868393</v>
      </c>
      <c r="I18188" s="2" t="s">
        <v>26197</v>
      </c>
      <c r="J18188" s="3" t="s">
        <v>28724</v>
      </c>
    </row>
    <row r="18189" spans="1:10" hidden="1" x14ac:dyDescent="0.2">
      <c r="A18189" t="s">
        <v>34766</v>
      </c>
      <c r="B18189" s="1">
        <v>44815</v>
      </c>
      <c r="H18189">
        <v>0.49771832318999998</v>
      </c>
      <c r="I18189" s="2" t="s">
        <v>26198</v>
      </c>
      <c r="J18189" s="3" t="s">
        <v>28725</v>
      </c>
    </row>
    <row r="18190" spans="1:10" hidden="1" x14ac:dyDescent="0.2">
      <c r="A18190" t="s">
        <v>34766</v>
      </c>
      <c r="B18190" s="1">
        <v>44816</v>
      </c>
      <c r="H18190">
        <v>1.4645718948299999</v>
      </c>
      <c r="I18190" s="2" t="s">
        <v>26199</v>
      </c>
      <c r="J18190" s="3" t="s">
        <v>28726</v>
      </c>
    </row>
    <row r="18191" spans="1:10" hidden="1" x14ac:dyDescent="0.2">
      <c r="A18191" t="s">
        <v>34766</v>
      </c>
      <c r="B18191" s="1">
        <v>44817</v>
      </c>
      <c r="H18191">
        <v>0.31379245094999997</v>
      </c>
      <c r="I18191" s="2" t="s">
        <v>26200</v>
      </c>
      <c r="J18191" s="3" t="s">
        <v>28713</v>
      </c>
    </row>
    <row r="18192" spans="1:10" hidden="1" x14ac:dyDescent="0.2">
      <c r="A18192" t="s">
        <v>34766</v>
      </c>
      <c r="B18192" s="1">
        <v>44818</v>
      </c>
      <c r="H18192">
        <v>0.87116240837999992</v>
      </c>
      <c r="I18192" s="2" t="s">
        <v>26201</v>
      </c>
      <c r="J18192" s="3" t="s">
        <v>28713</v>
      </c>
    </row>
    <row r="18193" spans="1:10" hidden="1" x14ac:dyDescent="0.2">
      <c r="A18193" t="s">
        <v>34766</v>
      </c>
      <c r="B18193" s="1">
        <v>44819</v>
      </c>
      <c r="H18193">
        <v>0.15907102464</v>
      </c>
      <c r="I18193" s="2" t="s">
        <v>26202</v>
      </c>
      <c r="J18193" s="3" t="s">
        <v>28727</v>
      </c>
    </row>
    <row r="18194" spans="1:10" hidden="1" x14ac:dyDescent="0.2">
      <c r="A18194" t="s">
        <v>34766</v>
      </c>
      <c r="B18194" s="1">
        <v>44820</v>
      </c>
      <c r="H18194">
        <v>0.50952437579999998</v>
      </c>
      <c r="I18194" s="2" t="s">
        <v>26203</v>
      </c>
      <c r="J18194" s="3" t="s">
        <v>28728</v>
      </c>
    </row>
    <row r="18195" spans="1:10" hidden="1" x14ac:dyDescent="0.2">
      <c r="A18195" t="s">
        <v>34766</v>
      </c>
      <c r="B18195" s="1">
        <v>44821</v>
      </c>
      <c r="H18195">
        <v>0.21126620460000001</v>
      </c>
      <c r="I18195" s="2" t="s">
        <v>26204</v>
      </c>
      <c r="J18195" s="3" t="s">
        <v>28729</v>
      </c>
    </row>
    <row r="18196" spans="1:10" hidden="1" x14ac:dyDescent="0.2">
      <c r="A18196" t="s">
        <v>34766</v>
      </c>
      <c r="B18196" s="1">
        <v>44822</v>
      </c>
      <c r="H18196">
        <v>0.49150461129</v>
      </c>
      <c r="I18196" s="2" t="s">
        <v>26205</v>
      </c>
      <c r="J18196" s="3" t="s">
        <v>28730</v>
      </c>
    </row>
    <row r="18197" spans="1:10" hidden="1" x14ac:dyDescent="0.2">
      <c r="A18197" t="s">
        <v>34766</v>
      </c>
      <c r="B18197" s="1">
        <v>44823</v>
      </c>
      <c r="H18197">
        <v>0.31627793571000001</v>
      </c>
      <c r="I18197" s="2" t="s">
        <v>26206</v>
      </c>
      <c r="J18197" s="3" t="s">
        <v>28731</v>
      </c>
    </row>
    <row r="18198" spans="1:10" hidden="1" x14ac:dyDescent="0.2">
      <c r="A18198" t="s">
        <v>34766</v>
      </c>
      <c r="B18198" s="1">
        <v>44824</v>
      </c>
      <c r="H18198">
        <v>5.80671377055</v>
      </c>
      <c r="I18198" s="2" t="s">
        <v>26207</v>
      </c>
      <c r="J18198" s="3" t="s">
        <v>28732</v>
      </c>
    </row>
    <row r="18199" spans="1:10" hidden="1" x14ac:dyDescent="0.2">
      <c r="A18199" t="s">
        <v>34766</v>
      </c>
      <c r="B18199" s="1">
        <v>44825</v>
      </c>
      <c r="H18199">
        <v>0.16528473654</v>
      </c>
      <c r="I18199" s="2" t="s">
        <v>26208</v>
      </c>
      <c r="J18199" s="3" t="s">
        <v>28733</v>
      </c>
    </row>
    <row r="18200" spans="1:10" hidden="1" x14ac:dyDescent="0.2">
      <c r="A18200" t="s">
        <v>34766</v>
      </c>
      <c r="B18200" s="1">
        <v>44826</v>
      </c>
      <c r="H18200">
        <v>0.14105126012999999</v>
      </c>
      <c r="I18200" s="2" t="s">
        <v>26209</v>
      </c>
      <c r="J18200" s="3" t="s">
        <v>28733</v>
      </c>
    </row>
    <row r="18201" spans="1:10" hidden="1" x14ac:dyDescent="0.2">
      <c r="A18201" t="s">
        <v>34766</v>
      </c>
      <c r="B18201" s="1">
        <v>44827</v>
      </c>
      <c r="H18201">
        <v>0.29018034573000001</v>
      </c>
      <c r="I18201" s="2" t="s">
        <v>26210</v>
      </c>
      <c r="J18201" s="3" t="s">
        <v>28734</v>
      </c>
    </row>
    <row r="18202" spans="1:10" hidden="1" x14ac:dyDescent="0.2">
      <c r="A18202" t="s">
        <v>34766</v>
      </c>
      <c r="B18202" s="1">
        <v>44828</v>
      </c>
      <c r="H18202">
        <v>0.89042491527000001</v>
      </c>
      <c r="I18202" s="2" t="s">
        <v>26211</v>
      </c>
      <c r="J18202" s="3" t="s">
        <v>28735</v>
      </c>
    </row>
    <row r="18203" spans="1:10" hidden="1" x14ac:dyDescent="0.2">
      <c r="A18203" t="s">
        <v>34766</v>
      </c>
      <c r="B18203" s="1">
        <v>44829</v>
      </c>
      <c r="H18203">
        <v>1.5465928919099998</v>
      </c>
      <c r="I18203" s="2" t="s">
        <v>26090</v>
      </c>
      <c r="J18203" s="3" t="s">
        <v>28736</v>
      </c>
    </row>
    <row r="18204" spans="1:10" hidden="1" x14ac:dyDescent="0.2">
      <c r="A18204" t="s">
        <v>34766</v>
      </c>
      <c r="B18204" s="1">
        <v>44830</v>
      </c>
      <c r="H18204">
        <v>8.5413683777399996</v>
      </c>
      <c r="I18204" s="2" t="s">
        <v>26212</v>
      </c>
      <c r="J18204" s="3" t="s">
        <v>28737</v>
      </c>
    </row>
    <row r="18205" spans="1:10" hidden="1" x14ac:dyDescent="0.2">
      <c r="A18205" t="s">
        <v>34766</v>
      </c>
      <c r="B18205" s="1">
        <v>44831</v>
      </c>
      <c r="H18205">
        <v>1.05322416705</v>
      </c>
      <c r="I18205" s="2" t="s">
        <v>26213</v>
      </c>
      <c r="J18205" s="3" t="s">
        <v>28738</v>
      </c>
    </row>
    <row r="18206" spans="1:10" hidden="1" x14ac:dyDescent="0.2">
      <c r="A18206" t="s">
        <v>34766</v>
      </c>
      <c r="B18206" s="1">
        <v>44832</v>
      </c>
      <c r="H18206">
        <v>7.642865637E-2</v>
      </c>
      <c r="I18206" s="2" t="s">
        <v>26214</v>
      </c>
      <c r="J18206" s="3" t="s">
        <v>28739</v>
      </c>
    </row>
    <row r="18207" spans="1:10" hidden="1" x14ac:dyDescent="0.2">
      <c r="A18207" t="s">
        <v>34766</v>
      </c>
      <c r="B18207" s="1">
        <v>44833</v>
      </c>
      <c r="H18207">
        <v>0.47783444511000001</v>
      </c>
      <c r="I18207" s="2" t="s">
        <v>26215</v>
      </c>
      <c r="J18207" s="3" t="s">
        <v>28740</v>
      </c>
    </row>
    <row r="18208" spans="1:10" hidden="1" x14ac:dyDescent="0.2">
      <c r="A18208" t="s">
        <v>34766</v>
      </c>
      <c r="B18208" s="1">
        <v>44834</v>
      </c>
      <c r="H18208">
        <v>0.78044221463999996</v>
      </c>
      <c r="I18208" s="2" t="s">
        <v>26216</v>
      </c>
      <c r="J18208" s="3" t="s">
        <v>28741</v>
      </c>
    </row>
    <row r="18209" spans="1:10" hidden="1" x14ac:dyDescent="0.2">
      <c r="A18209" t="s">
        <v>34766</v>
      </c>
      <c r="B18209" s="1">
        <v>44835</v>
      </c>
      <c r="H18209">
        <v>0.78044221463999996</v>
      </c>
      <c r="I18209" s="2" t="s">
        <v>26216</v>
      </c>
      <c r="J18209" s="3" t="s">
        <v>28741</v>
      </c>
    </row>
    <row r="18210" spans="1:10" hidden="1" x14ac:dyDescent="0.2">
      <c r="A18210" t="s">
        <v>34766</v>
      </c>
      <c r="B18210" s="1">
        <v>44836</v>
      </c>
      <c r="H18210">
        <v>1.1371092777</v>
      </c>
      <c r="I18210" s="2" t="s">
        <v>26217</v>
      </c>
      <c r="J18210" s="3" t="s">
        <v>28742</v>
      </c>
    </row>
    <row r="18211" spans="1:10" hidden="1" x14ac:dyDescent="0.2">
      <c r="A18211" t="s">
        <v>34766</v>
      </c>
      <c r="B18211" s="1">
        <v>44837</v>
      </c>
      <c r="H18211">
        <v>0.90906605097000004</v>
      </c>
      <c r="I18211" s="2" t="s">
        <v>26218</v>
      </c>
      <c r="J18211" s="3" t="s">
        <v>28743</v>
      </c>
    </row>
    <row r="18212" spans="1:10" hidden="1" x14ac:dyDescent="0.2">
      <c r="A18212" t="s">
        <v>34766</v>
      </c>
      <c r="B18212" s="1">
        <v>44838</v>
      </c>
      <c r="H18212">
        <v>7.642865637E-2</v>
      </c>
      <c r="I18212" s="2" t="s">
        <v>26219</v>
      </c>
      <c r="J18212" s="3" t="s">
        <v>28744</v>
      </c>
    </row>
    <row r="18213" spans="1:10" hidden="1" x14ac:dyDescent="0.2">
      <c r="A18213" t="s">
        <v>34766</v>
      </c>
      <c r="B18213" s="1">
        <v>44839</v>
      </c>
      <c r="H18213">
        <v>13.77393516873</v>
      </c>
      <c r="I18213" s="2" t="s">
        <v>26220</v>
      </c>
      <c r="J18213" s="3" t="s">
        <v>28745</v>
      </c>
    </row>
    <row r="18214" spans="1:10" hidden="1" x14ac:dyDescent="0.2">
      <c r="A18214" t="s">
        <v>34766</v>
      </c>
      <c r="B18214" s="1">
        <v>44840</v>
      </c>
      <c r="H18214">
        <v>1.8019764510000001E-2</v>
      </c>
      <c r="I18214" s="2" t="s">
        <v>26221</v>
      </c>
      <c r="J18214" s="3" t="s">
        <v>28746</v>
      </c>
    </row>
    <row r="18215" spans="1:10" hidden="1" x14ac:dyDescent="0.2">
      <c r="A18215" t="s">
        <v>34766</v>
      </c>
      <c r="B18215" s="1">
        <v>44841</v>
      </c>
      <c r="H18215">
        <v>1.3042581278100001</v>
      </c>
      <c r="I18215" s="2" t="s">
        <v>26222</v>
      </c>
      <c r="J18215" s="3" t="s">
        <v>28747</v>
      </c>
    </row>
    <row r="18216" spans="1:10" hidden="1" x14ac:dyDescent="0.2">
      <c r="A18216" t="s">
        <v>34766</v>
      </c>
      <c r="B18216" s="1">
        <v>44842</v>
      </c>
      <c r="H18216">
        <v>125.72079013032</v>
      </c>
      <c r="I18216" s="2" t="s">
        <v>26223</v>
      </c>
      <c r="J18216" s="3" t="s">
        <v>28748</v>
      </c>
    </row>
    <row r="18217" spans="1:10" hidden="1" x14ac:dyDescent="0.2">
      <c r="A18217" t="s">
        <v>34766</v>
      </c>
      <c r="B18217" s="1">
        <v>44843</v>
      </c>
      <c r="H18217">
        <v>5.6470213747199995</v>
      </c>
      <c r="I18217" s="2" t="s">
        <v>26224</v>
      </c>
      <c r="J18217" s="3" t="s">
        <v>28749</v>
      </c>
    </row>
    <row r="18218" spans="1:10" hidden="1" x14ac:dyDescent="0.2">
      <c r="A18218" t="s">
        <v>34766</v>
      </c>
      <c r="B18218" s="1">
        <v>44844</v>
      </c>
      <c r="H18218">
        <v>0.79224826724999986</v>
      </c>
      <c r="I18218" s="2" t="s">
        <v>26225</v>
      </c>
      <c r="J18218" s="3" t="s">
        <v>28750</v>
      </c>
    </row>
    <row r="18219" spans="1:10" hidden="1" x14ac:dyDescent="0.2">
      <c r="A18219" t="s">
        <v>34766</v>
      </c>
      <c r="B18219" s="1">
        <v>44845</v>
      </c>
      <c r="H18219">
        <v>11.236255228769998</v>
      </c>
      <c r="I18219" s="2" t="s">
        <v>26226</v>
      </c>
      <c r="J18219" s="3" t="s">
        <v>28751</v>
      </c>
    </row>
    <row r="18220" spans="1:10" hidden="1" x14ac:dyDescent="0.2">
      <c r="A18220" t="s">
        <v>34766</v>
      </c>
      <c r="B18220" s="1">
        <v>44846</v>
      </c>
      <c r="H18220">
        <v>4.5005915291700003</v>
      </c>
      <c r="I18220" s="2" t="s">
        <v>26227</v>
      </c>
      <c r="J18220" s="3" t="s">
        <v>28752</v>
      </c>
    </row>
    <row r="18221" spans="1:10" hidden="1" x14ac:dyDescent="0.2">
      <c r="A18221" t="s">
        <v>34766</v>
      </c>
      <c r="B18221" s="1">
        <v>44847</v>
      </c>
      <c r="H18221">
        <v>9.4274436946799991</v>
      </c>
      <c r="I18221" s="2" t="s">
        <v>26228</v>
      </c>
      <c r="J18221" s="3" t="s">
        <v>28753</v>
      </c>
    </row>
    <row r="18222" spans="1:10" hidden="1" x14ac:dyDescent="0.2">
      <c r="A18222" t="s">
        <v>34766</v>
      </c>
      <c r="B18222" s="1">
        <v>44848</v>
      </c>
      <c r="H18222">
        <v>2.48548476E-3</v>
      </c>
      <c r="I18222" s="2" t="s">
        <v>26229</v>
      </c>
      <c r="J18222" s="3" t="s">
        <v>28754</v>
      </c>
    </row>
    <row r="18223" spans="1:10" hidden="1" x14ac:dyDescent="0.2">
      <c r="A18223" t="s">
        <v>34766</v>
      </c>
      <c r="B18223" s="1">
        <v>44849</v>
      </c>
      <c r="H18223">
        <v>4.1240405880299997</v>
      </c>
      <c r="I18223" s="2" t="s">
        <v>26230</v>
      </c>
      <c r="J18223" s="3" t="s">
        <v>28755</v>
      </c>
    </row>
    <row r="18224" spans="1:10" x14ac:dyDescent="0.2">
      <c r="A18224" t="s">
        <v>34766</v>
      </c>
      <c r="B18224" s="1">
        <v>44850</v>
      </c>
      <c r="H18224">
        <v>0</v>
      </c>
      <c r="I18224" s="2" t="s">
        <v>25679</v>
      </c>
      <c r="J18224" s="3" t="s">
        <v>25679</v>
      </c>
    </row>
    <row r="18225" spans="1:10" hidden="1" x14ac:dyDescent="0.2">
      <c r="A18225" t="s">
        <v>34766</v>
      </c>
      <c r="B18225" s="1">
        <v>44851</v>
      </c>
      <c r="H18225">
        <v>0.40575538706999997</v>
      </c>
      <c r="I18225" s="2" t="s">
        <v>26231</v>
      </c>
      <c r="J18225" s="3" t="s">
        <v>28756</v>
      </c>
    </row>
    <row r="18226" spans="1:10" hidden="1" x14ac:dyDescent="0.2">
      <c r="A18226" t="s">
        <v>34766</v>
      </c>
      <c r="B18226" s="1">
        <v>44852</v>
      </c>
      <c r="H18226">
        <v>1.1594786405399999</v>
      </c>
      <c r="I18226" s="2" t="s">
        <v>26232</v>
      </c>
      <c r="J18226" s="3" t="s">
        <v>28757</v>
      </c>
    </row>
    <row r="18227" spans="1:10" hidden="1" x14ac:dyDescent="0.2">
      <c r="A18227" t="s">
        <v>34766</v>
      </c>
      <c r="B18227" s="1">
        <v>44853</v>
      </c>
      <c r="H18227">
        <v>0.61329336452999994</v>
      </c>
      <c r="I18227" s="2" t="s">
        <v>26233</v>
      </c>
      <c r="J18227" s="3" t="s">
        <v>28758</v>
      </c>
    </row>
    <row r="18228" spans="1:10" hidden="1" x14ac:dyDescent="0.2">
      <c r="A18228" t="s">
        <v>34766</v>
      </c>
      <c r="B18228" s="1">
        <v>44854</v>
      </c>
      <c r="H18228">
        <v>0.86557006767</v>
      </c>
      <c r="I18228" s="2" t="s">
        <v>26129</v>
      </c>
      <c r="J18228" s="3" t="s">
        <v>28664</v>
      </c>
    </row>
    <row r="18229" spans="1:10" hidden="1" x14ac:dyDescent="0.2">
      <c r="A18229" t="s">
        <v>34766</v>
      </c>
      <c r="B18229" s="1">
        <v>44855</v>
      </c>
      <c r="H18229">
        <v>3.1031277228599996</v>
      </c>
      <c r="I18229" s="2" t="s">
        <v>26234</v>
      </c>
      <c r="J18229" s="3" t="s">
        <v>28759</v>
      </c>
    </row>
    <row r="18230" spans="1:10" hidden="1" x14ac:dyDescent="0.2">
      <c r="A18230" t="s">
        <v>34766</v>
      </c>
      <c r="B18230" s="1">
        <v>44856</v>
      </c>
      <c r="H18230">
        <v>0.39146384969999998</v>
      </c>
      <c r="I18230" s="2" t="s">
        <v>26235</v>
      </c>
      <c r="J18230" s="3" t="s">
        <v>28760</v>
      </c>
    </row>
    <row r="18231" spans="1:10" hidden="1" x14ac:dyDescent="0.2">
      <c r="A18231" t="s">
        <v>34766</v>
      </c>
      <c r="B18231" s="1">
        <v>44857</v>
      </c>
      <c r="H18231">
        <v>0.42377515158000001</v>
      </c>
      <c r="I18231" s="2" t="s">
        <v>25651</v>
      </c>
      <c r="J18231" s="3" t="s">
        <v>28761</v>
      </c>
    </row>
    <row r="18232" spans="1:10" hidden="1" x14ac:dyDescent="0.2">
      <c r="A18232" t="s">
        <v>34766</v>
      </c>
      <c r="B18232" s="1">
        <v>44858</v>
      </c>
      <c r="H18232">
        <v>1.1358665353199999</v>
      </c>
      <c r="I18232" s="2" t="s">
        <v>26236</v>
      </c>
      <c r="J18232" s="3" t="s">
        <v>28762</v>
      </c>
    </row>
    <row r="18233" spans="1:10" hidden="1" x14ac:dyDescent="0.2">
      <c r="A18233" t="s">
        <v>34766</v>
      </c>
      <c r="B18233" s="1">
        <v>44859</v>
      </c>
      <c r="H18233">
        <v>0.26284001336999996</v>
      </c>
      <c r="I18233" s="2" t="s">
        <v>26237</v>
      </c>
      <c r="J18233" s="3" t="s">
        <v>28763</v>
      </c>
    </row>
    <row r="18234" spans="1:10" hidden="1" x14ac:dyDescent="0.2">
      <c r="A18234" t="s">
        <v>34766</v>
      </c>
      <c r="B18234" s="1">
        <v>44860</v>
      </c>
      <c r="H18234">
        <v>1.5658553987999999</v>
      </c>
      <c r="I18234" s="2" t="s">
        <v>26238</v>
      </c>
      <c r="J18234" s="3" t="s">
        <v>28764</v>
      </c>
    </row>
    <row r="18235" spans="1:10" hidden="1" x14ac:dyDescent="0.2">
      <c r="A18235" t="s">
        <v>34766</v>
      </c>
      <c r="B18235" s="1">
        <v>44861</v>
      </c>
      <c r="H18235">
        <v>8.1399625889999994E-2</v>
      </c>
      <c r="I18235" s="2" t="s">
        <v>26239</v>
      </c>
      <c r="J18235" s="3" t="s">
        <v>28765</v>
      </c>
    </row>
    <row r="18236" spans="1:10" hidden="1" x14ac:dyDescent="0.2">
      <c r="A18236" t="s">
        <v>34766</v>
      </c>
      <c r="B18236" s="1">
        <v>44862</v>
      </c>
      <c r="H18236">
        <v>0.40824087183000002</v>
      </c>
      <c r="I18236" s="2" t="s">
        <v>26240</v>
      </c>
      <c r="J18236" s="3" t="s">
        <v>28766</v>
      </c>
    </row>
    <row r="18237" spans="1:10" hidden="1" x14ac:dyDescent="0.2">
      <c r="A18237" t="s">
        <v>34766</v>
      </c>
      <c r="B18237" s="1">
        <v>44863</v>
      </c>
      <c r="H18237">
        <v>7.9535512320000001E-2</v>
      </c>
      <c r="I18237" s="2" t="s">
        <v>26241</v>
      </c>
      <c r="J18237" s="3" t="s">
        <v>28767</v>
      </c>
    </row>
    <row r="18238" spans="1:10" hidden="1" x14ac:dyDescent="0.2">
      <c r="A18238" t="s">
        <v>34766</v>
      </c>
      <c r="B18238" s="1">
        <v>44864</v>
      </c>
      <c r="H18238">
        <v>5.5923407099999992E-3</v>
      </c>
      <c r="I18238" s="2" t="s">
        <v>26242</v>
      </c>
      <c r="J18238" s="3" t="s">
        <v>28768</v>
      </c>
    </row>
    <row r="18239" spans="1:10" hidden="1" x14ac:dyDescent="0.2">
      <c r="A18239" t="s">
        <v>34766</v>
      </c>
      <c r="B18239" s="1">
        <v>44865</v>
      </c>
      <c r="H18239">
        <v>0.57538972194000004</v>
      </c>
      <c r="I18239" s="2" t="s">
        <v>26243</v>
      </c>
      <c r="J18239" s="3" t="s">
        <v>28769</v>
      </c>
    </row>
    <row r="18240" spans="1:10" hidden="1" x14ac:dyDescent="0.2">
      <c r="A18240" t="s">
        <v>34766</v>
      </c>
      <c r="B18240" s="1">
        <v>44866</v>
      </c>
      <c r="H18240">
        <v>3.0782728752599997</v>
      </c>
      <c r="I18240" s="2" t="s">
        <v>26192</v>
      </c>
      <c r="J18240" s="3" t="s">
        <v>28770</v>
      </c>
    </row>
    <row r="18241" spans="1:10" hidden="1" x14ac:dyDescent="0.2">
      <c r="A18241" t="s">
        <v>34766</v>
      </c>
      <c r="B18241" s="1">
        <v>44867</v>
      </c>
      <c r="H18241">
        <v>2.7856070447699994</v>
      </c>
      <c r="I18241" s="2" t="s">
        <v>26244</v>
      </c>
      <c r="J18241" s="3" t="s">
        <v>28771</v>
      </c>
    </row>
    <row r="18242" spans="1:10" hidden="1" x14ac:dyDescent="0.2">
      <c r="A18242" t="s">
        <v>34766</v>
      </c>
      <c r="B18242" s="1">
        <v>44868</v>
      </c>
      <c r="H18242">
        <v>2.7856070447699994</v>
      </c>
      <c r="I18242" s="2" t="s">
        <v>26244</v>
      </c>
      <c r="J18242" s="3" t="s">
        <v>28771</v>
      </c>
    </row>
    <row r="18243" spans="1:10" hidden="1" x14ac:dyDescent="0.2">
      <c r="A18243" t="s">
        <v>34766</v>
      </c>
      <c r="B18243" s="1">
        <v>44869</v>
      </c>
      <c r="H18243">
        <v>2.4972908126099997</v>
      </c>
      <c r="I18243" s="2" t="s">
        <v>26245</v>
      </c>
      <c r="J18243" s="3" t="s">
        <v>28772</v>
      </c>
    </row>
    <row r="18244" spans="1:10" hidden="1" x14ac:dyDescent="0.2">
      <c r="A18244" t="s">
        <v>34766</v>
      </c>
      <c r="B18244" s="1">
        <v>44870</v>
      </c>
      <c r="H18244">
        <v>0.23487830981999999</v>
      </c>
      <c r="I18244" s="2" t="s">
        <v>26246</v>
      </c>
      <c r="J18244" s="3" t="s">
        <v>28773</v>
      </c>
    </row>
    <row r="18245" spans="1:10" hidden="1" x14ac:dyDescent="0.2">
      <c r="A18245" t="s">
        <v>34766</v>
      </c>
      <c r="B18245" s="1">
        <v>44871</v>
      </c>
      <c r="H18245">
        <v>0.17025570606000001</v>
      </c>
      <c r="I18245" s="2" t="s">
        <v>25871</v>
      </c>
      <c r="J18245" s="3" t="s">
        <v>28774</v>
      </c>
    </row>
    <row r="18246" spans="1:10" hidden="1" x14ac:dyDescent="0.2">
      <c r="A18246" t="s">
        <v>34766</v>
      </c>
      <c r="B18246" s="1">
        <v>44872</v>
      </c>
      <c r="H18246">
        <v>0.38400739541999995</v>
      </c>
      <c r="I18246" s="2" t="s">
        <v>26247</v>
      </c>
      <c r="J18246" s="3" t="s">
        <v>28774</v>
      </c>
    </row>
    <row r="18247" spans="1:10" hidden="1" x14ac:dyDescent="0.2">
      <c r="A18247" t="s">
        <v>34766</v>
      </c>
      <c r="B18247" s="1">
        <v>44873</v>
      </c>
      <c r="H18247">
        <v>1.4825916593399999</v>
      </c>
      <c r="I18247" s="2" t="s">
        <v>26248</v>
      </c>
      <c r="J18247" s="3" t="s">
        <v>28774</v>
      </c>
    </row>
    <row r="18248" spans="1:10" hidden="1" x14ac:dyDescent="0.2">
      <c r="A18248" t="s">
        <v>34766</v>
      </c>
      <c r="B18248" s="1">
        <v>44874</v>
      </c>
      <c r="H18248">
        <v>0.62137118999999996</v>
      </c>
      <c r="I18248" s="2" t="s">
        <v>26249</v>
      </c>
      <c r="J18248" s="3" t="s">
        <v>28775</v>
      </c>
    </row>
    <row r="18249" spans="1:10" hidden="1" x14ac:dyDescent="0.2">
      <c r="A18249" t="s">
        <v>34766</v>
      </c>
      <c r="B18249" s="1">
        <v>44875</v>
      </c>
      <c r="H18249">
        <v>0.52257317078999999</v>
      </c>
      <c r="I18249" s="2" t="s">
        <v>26250</v>
      </c>
      <c r="J18249" s="3" t="s">
        <v>28776</v>
      </c>
    </row>
    <row r="18250" spans="1:10" hidden="1" x14ac:dyDescent="0.2">
      <c r="A18250" t="s">
        <v>34766</v>
      </c>
      <c r="B18250" s="1">
        <v>44876</v>
      </c>
      <c r="H18250">
        <v>0.35169609353999992</v>
      </c>
      <c r="I18250" s="2" t="s">
        <v>26251</v>
      </c>
      <c r="J18250" s="3" t="s">
        <v>28777</v>
      </c>
    </row>
    <row r="18251" spans="1:10" hidden="1" x14ac:dyDescent="0.2">
      <c r="A18251" t="s">
        <v>34766</v>
      </c>
      <c r="B18251" s="1">
        <v>44877</v>
      </c>
      <c r="H18251">
        <v>1.4279109946199999</v>
      </c>
      <c r="I18251" s="2" t="s">
        <v>26252</v>
      </c>
      <c r="J18251" s="3" t="s">
        <v>28778</v>
      </c>
    </row>
    <row r="18252" spans="1:10" hidden="1" x14ac:dyDescent="0.2">
      <c r="A18252" t="s">
        <v>34766</v>
      </c>
      <c r="B18252" s="1">
        <v>44878</v>
      </c>
      <c r="H18252">
        <v>0.61080787976999995</v>
      </c>
      <c r="I18252" s="2" t="s">
        <v>26253</v>
      </c>
      <c r="J18252" s="3" t="s">
        <v>28779</v>
      </c>
    </row>
    <row r="18253" spans="1:10" hidden="1" x14ac:dyDescent="0.2">
      <c r="A18253" t="s">
        <v>34766</v>
      </c>
      <c r="B18253" s="1">
        <v>44879</v>
      </c>
      <c r="H18253">
        <v>3.1366817671199998</v>
      </c>
      <c r="I18253" s="2" t="s">
        <v>26254</v>
      </c>
      <c r="J18253" s="3" t="s">
        <v>28780</v>
      </c>
    </row>
    <row r="18254" spans="1:10" x14ac:dyDescent="0.2">
      <c r="A18254" t="s">
        <v>34766</v>
      </c>
      <c r="B18254" s="1">
        <v>44880</v>
      </c>
      <c r="H18254">
        <v>0</v>
      </c>
      <c r="I18254" s="2" t="s">
        <v>26255</v>
      </c>
      <c r="J18254" s="3" t="s">
        <v>26255</v>
      </c>
    </row>
    <row r="18255" spans="1:10" hidden="1" x14ac:dyDescent="0.2">
      <c r="A18255" t="s">
        <v>34766</v>
      </c>
      <c r="B18255" s="1">
        <v>44881</v>
      </c>
      <c r="H18255">
        <v>17.989938692879999</v>
      </c>
      <c r="I18255" s="2" t="s">
        <v>25695</v>
      </c>
      <c r="J18255" s="3" t="s">
        <v>28781</v>
      </c>
    </row>
    <row r="18256" spans="1:10" hidden="1" x14ac:dyDescent="0.2">
      <c r="A18256" t="s">
        <v>34766</v>
      </c>
      <c r="B18256" s="1">
        <v>44882</v>
      </c>
      <c r="H18256">
        <v>0.16279925177999999</v>
      </c>
      <c r="I18256" s="2" t="s">
        <v>26256</v>
      </c>
      <c r="J18256" s="3" t="s">
        <v>28782</v>
      </c>
    </row>
    <row r="18257" spans="1:10" hidden="1" x14ac:dyDescent="0.2">
      <c r="A18257" t="s">
        <v>34766</v>
      </c>
      <c r="B18257" s="1">
        <v>44883</v>
      </c>
      <c r="H18257">
        <v>0.13235206346999998</v>
      </c>
      <c r="I18257" s="2" t="s">
        <v>26257</v>
      </c>
      <c r="J18257" s="3" t="s">
        <v>28783</v>
      </c>
    </row>
    <row r="18258" spans="1:10" hidden="1" x14ac:dyDescent="0.2">
      <c r="A18258" t="s">
        <v>34766</v>
      </c>
      <c r="B18258" s="1">
        <v>44884</v>
      </c>
      <c r="H18258">
        <v>0.55550584386000001</v>
      </c>
      <c r="I18258" s="2" t="s">
        <v>26258</v>
      </c>
      <c r="J18258" s="3" t="s">
        <v>28784</v>
      </c>
    </row>
    <row r="18259" spans="1:10" hidden="1" x14ac:dyDescent="0.2">
      <c r="A18259" t="s">
        <v>34766</v>
      </c>
      <c r="B18259" s="1">
        <v>44885</v>
      </c>
      <c r="H18259">
        <v>3.3162580410299998</v>
      </c>
      <c r="I18259" s="2" t="s">
        <v>26259</v>
      </c>
      <c r="J18259" s="3" t="s">
        <v>28785</v>
      </c>
    </row>
    <row r="18260" spans="1:10" hidden="1" x14ac:dyDescent="0.2">
      <c r="A18260" t="s">
        <v>34766</v>
      </c>
      <c r="B18260" s="1">
        <v>44886</v>
      </c>
      <c r="H18260">
        <v>10.279343596169999</v>
      </c>
      <c r="I18260" s="2" t="s">
        <v>26260</v>
      </c>
      <c r="J18260" s="3" t="s">
        <v>28786</v>
      </c>
    </row>
    <row r="18261" spans="1:10" hidden="1" x14ac:dyDescent="0.2">
      <c r="A18261" t="s">
        <v>34766</v>
      </c>
      <c r="B18261" s="1">
        <v>44887</v>
      </c>
      <c r="H18261">
        <v>0.14850771440999999</v>
      </c>
      <c r="I18261" s="2" t="s">
        <v>26261</v>
      </c>
      <c r="J18261" s="3" t="s">
        <v>28787</v>
      </c>
    </row>
    <row r="18262" spans="1:10" hidden="1" x14ac:dyDescent="0.2">
      <c r="A18262" t="s">
        <v>34766</v>
      </c>
      <c r="B18262" s="1">
        <v>44888</v>
      </c>
      <c r="H18262">
        <v>5.5923407099999992E-3</v>
      </c>
      <c r="I18262" s="2" t="s">
        <v>26262</v>
      </c>
      <c r="J18262" s="3" t="s">
        <v>28787</v>
      </c>
    </row>
    <row r="18263" spans="1:10" hidden="1" x14ac:dyDescent="0.2">
      <c r="A18263" t="s">
        <v>34766</v>
      </c>
      <c r="B18263" s="1">
        <v>44889</v>
      </c>
      <c r="H18263">
        <v>3.9749115024299999</v>
      </c>
      <c r="I18263" s="2" t="s">
        <v>26263</v>
      </c>
      <c r="J18263" s="3" t="s">
        <v>28788</v>
      </c>
    </row>
    <row r="18264" spans="1:10" hidden="1" x14ac:dyDescent="0.2">
      <c r="A18264" t="s">
        <v>34766</v>
      </c>
      <c r="B18264" s="1">
        <v>44890</v>
      </c>
      <c r="H18264">
        <v>8.8825011610499995</v>
      </c>
      <c r="I18264" s="2" t="s">
        <v>26264</v>
      </c>
      <c r="J18264" s="3" t="s">
        <v>28789</v>
      </c>
    </row>
    <row r="18265" spans="1:10" hidden="1" x14ac:dyDescent="0.2">
      <c r="A18265" t="s">
        <v>34766</v>
      </c>
      <c r="B18265" s="1">
        <v>44891</v>
      </c>
      <c r="H18265">
        <v>9.0160959669</v>
      </c>
      <c r="I18265" s="2" t="s">
        <v>26265</v>
      </c>
      <c r="J18265" s="3" t="s">
        <v>28790</v>
      </c>
    </row>
    <row r="18266" spans="1:10" hidden="1" x14ac:dyDescent="0.2">
      <c r="A18266" t="s">
        <v>34766</v>
      </c>
      <c r="B18266" s="1">
        <v>44892</v>
      </c>
      <c r="H18266">
        <v>811.25849743686001</v>
      </c>
      <c r="I18266" s="2" t="s">
        <v>26266</v>
      </c>
      <c r="J18266" s="3" t="s">
        <v>28791</v>
      </c>
    </row>
    <row r="18267" spans="1:10" hidden="1" x14ac:dyDescent="0.2">
      <c r="A18267" t="s">
        <v>34766</v>
      </c>
      <c r="B18267" s="1">
        <v>44893</v>
      </c>
      <c r="H18267">
        <v>7.8211991685299997</v>
      </c>
      <c r="I18267" s="2" t="s">
        <v>26267</v>
      </c>
      <c r="J18267" s="3" t="s">
        <v>28792</v>
      </c>
    </row>
    <row r="18268" spans="1:10" hidden="1" x14ac:dyDescent="0.2">
      <c r="A18268" t="s">
        <v>34766</v>
      </c>
      <c r="B18268" s="1">
        <v>44894</v>
      </c>
      <c r="H18268">
        <v>3.9749115024299999</v>
      </c>
      <c r="I18268" s="2" t="s">
        <v>26268</v>
      </c>
      <c r="J18268" s="3" t="s">
        <v>28793</v>
      </c>
    </row>
    <row r="18269" spans="1:10" hidden="1" x14ac:dyDescent="0.2">
      <c r="A18269" t="s">
        <v>34766</v>
      </c>
      <c r="B18269" s="1">
        <v>44895</v>
      </c>
      <c r="H18269">
        <v>4.1010498540000002E-2</v>
      </c>
      <c r="I18269" s="2" t="s">
        <v>26269</v>
      </c>
      <c r="J18269" s="3" t="s">
        <v>28794</v>
      </c>
    </row>
    <row r="18270" spans="1:10" hidden="1" x14ac:dyDescent="0.2">
      <c r="A18270" t="s">
        <v>34766</v>
      </c>
      <c r="B18270" s="1">
        <v>44896</v>
      </c>
      <c r="H18270">
        <v>3.9749115024299999</v>
      </c>
      <c r="I18270" s="2" t="s">
        <v>26268</v>
      </c>
      <c r="J18270" s="3" t="s">
        <v>28793</v>
      </c>
    </row>
    <row r="18271" spans="1:10" hidden="1" x14ac:dyDescent="0.2">
      <c r="A18271" t="s">
        <v>34766</v>
      </c>
      <c r="B18271" s="1">
        <v>44897</v>
      </c>
      <c r="H18271">
        <v>3.4796786640000001E-2</v>
      </c>
      <c r="I18271" s="2" t="s">
        <v>26270</v>
      </c>
      <c r="J18271" s="3" t="s">
        <v>28795</v>
      </c>
    </row>
    <row r="18272" spans="1:10" hidden="1" x14ac:dyDescent="0.2">
      <c r="A18272" t="s">
        <v>34766</v>
      </c>
      <c r="B18272" s="1">
        <v>44898</v>
      </c>
      <c r="H18272">
        <v>1.0563310229999999E-2</v>
      </c>
      <c r="I18272" s="2" t="s">
        <v>26271</v>
      </c>
      <c r="J18272" s="3" t="s">
        <v>28796</v>
      </c>
    </row>
    <row r="18273" spans="1:10" hidden="1" x14ac:dyDescent="0.2">
      <c r="A18273" t="s">
        <v>34766</v>
      </c>
      <c r="B18273" s="1">
        <v>44899</v>
      </c>
      <c r="H18273">
        <v>0.5163594588899999</v>
      </c>
      <c r="I18273" s="2" t="s">
        <v>26272</v>
      </c>
      <c r="J18273" s="3" t="s">
        <v>28797</v>
      </c>
    </row>
    <row r="18274" spans="1:10" hidden="1" x14ac:dyDescent="0.2">
      <c r="A18274" t="s">
        <v>34766</v>
      </c>
      <c r="B18274" s="1">
        <v>44900</v>
      </c>
      <c r="H18274">
        <v>1.08491409774</v>
      </c>
      <c r="I18274" s="2" t="s">
        <v>26273</v>
      </c>
      <c r="J18274" s="3" t="s">
        <v>28798</v>
      </c>
    </row>
    <row r="18275" spans="1:10" hidden="1" x14ac:dyDescent="0.2">
      <c r="A18275" t="s">
        <v>34766</v>
      </c>
      <c r="B18275" s="1">
        <v>44901</v>
      </c>
      <c r="H18275">
        <v>1.08491409774</v>
      </c>
      <c r="I18275" s="2" t="s">
        <v>26273</v>
      </c>
      <c r="J18275" s="3" t="s">
        <v>28798</v>
      </c>
    </row>
    <row r="18276" spans="1:10" hidden="1" x14ac:dyDescent="0.2">
      <c r="A18276" t="s">
        <v>34766</v>
      </c>
      <c r="B18276" s="1">
        <v>44902</v>
      </c>
      <c r="H18276">
        <v>11.262352818749999</v>
      </c>
      <c r="I18276" s="2" t="s">
        <v>26274</v>
      </c>
      <c r="J18276" s="3" t="s">
        <v>28799</v>
      </c>
    </row>
    <row r="18277" spans="1:10" hidden="1" x14ac:dyDescent="0.2">
      <c r="A18277" t="s">
        <v>34766</v>
      </c>
      <c r="B18277" s="1">
        <v>44903</v>
      </c>
      <c r="H18277">
        <v>0.63939095450999994</v>
      </c>
      <c r="I18277" s="2" t="s">
        <v>26275</v>
      </c>
      <c r="J18277" s="3" t="s">
        <v>28800</v>
      </c>
    </row>
    <row r="18278" spans="1:10" hidden="1" x14ac:dyDescent="0.2">
      <c r="A18278" t="s">
        <v>34766</v>
      </c>
      <c r="B18278" s="1">
        <v>44904</v>
      </c>
      <c r="H18278">
        <v>0.15782828225999998</v>
      </c>
      <c r="I18278" s="2" t="s">
        <v>26276</v>
      </c>
      <c r="J18278" s="3" t="s">
        <v>28801</v>
      </c>
    </row>
    <row r="18279" spans="1:10" hidden="1" x14ac:dyDescent="0.2">
      <c r="A18279" t="s">
        <v>34766</v>
      </c>
      <c r="B18279" s="1">
        <v>44905</v>
      </c>
      <c r="H18279">
        <v>2.5022617821299997</v>
      </c>
      <c r="I18279" s="2" t="s">
        <v>26277</v>
      </c>
      <c r="J18279" s="3" t="s">
        <v>28802</v>
      </c>
    </row>
    <row r="18280" spans="1:10" hidden="1" x14ac:dyDescent="0.2">
      <c r="A18280" t="s">
        <v>34766</v>
      </c>
      <c r="B18280" s="1">
        <v>44906</v>
      </c>
      <c r="H18280">
        <v>0.22307225720999999</v>
      </c>
      <c r="I18280" s="2" t="s">
        <v>26278</v>
      </c>
      <c r="J18280" s="3" t="s">
        <v>28803</v>
      </c>
    </row>
    <row r="18281" spans="1:10" hidden="1" x14ac:dyDescent="0.2">
      <c r="A18281" t="s">
        <v>34766</v>
      </c>
      <c r="B18281" s="1">
        <v>44907</v>
      </c>
      <c r="H18281">
        <v>0.17087707725000001</v>
      </c>
      <c r="I18281" s="2" t="s">
        <v>26279</v>
      </c>
      <c r="J18281" s="3" t="s">
        <v>28803</v>
      </c>
    </row>
    <row r="18282" spans="1:10" hidden="1" x14ac:dyDescent="0.2">
      <c r="A18282" t="s">
        <v>34766</v>
      </c>
      <c r="B18282" s="1">
        <v>44908</v>
      </c>
      <c r="H18282">
        <v>17.484142544219999</v>
      </c>
      <c r="I18282" s="2" t="s">
        <v>26280</v>
      </c>
      <c r="J18282" s="3" t="s">
        <v>28804</v>
      </c>
    </row>
    <row r="18283" spans="1:10" hidden="1" x14ac:dyDescent="0.2">
      <c r="A18283" t="s">
        <v>34766</v>
      </c>
      <c r="B18283" s="1">
        <v>44909</v>
      </c>
      <c r="H18283">
        <v>0.76552930607999992</v>
      </c>
      <c r="I18283" s="2" t="s">
        <v>26281</v>
      </c>
      <c r="J18283" s="3" t="s">
        <v>28805</v>
      </c>
    </row>
    <row r="18284" spans="1:10" hidden="1" x14ac:dyDescent="0.2">
      <c r="A18284" t="s">
        <v>34766</v>
      </c>
      <c r="B18284" s="1">
        <v>44910</v>
      </c>
      <c r="H18284">
        <v>0.30260776952999996</v>
      </c>
      <c r="I18284" s="2" t="s">
        <v>26053</v>
      </c>
      <c r="J18284" s="3" t="s">
        <v>28590</v>
      </c>
    </row>
    <row r="18285" spans="1:10" hidden="1" x14ac:dyDescent="0.2">
      <c r="A18285" t="s">
        <v>34766</v>
      </c>
      <c r="B18285" s="1">
        <v>44911</v>
      </c>
      <c r="H18285">
        <v>2.2388003975699999</v>
      </c>
      <c r="I18285" s="2" t="s">
        <v>26282</v>
      </c>
      <c r="J18285" s="3" t="s">
        <v>28806</v>
      </c>
    </row>
    <row r="18286" spans="1:10" hidden="1" x14ac:dyDescent="0.2">
      <c r="A18286" t="s">
        <v>34766</v>
      </c>
      <c r="B18286" s="1">
        <v>44912</v>
      </c>
      <c r="H18286">
        <v>0.17211981963</v>
      </c>
      <c r="I18286" s="2" t="s">
        <v>26283</v>
      </c>
      <c r="J18286" s="3" t="s">
        <v>28807</v>
      </c>
    </row>
    <row r="18287" spans="1:10" hidden="1" x14ac:dyDescent="0.2">
      <c r="A18287" t="s">
        <v>34766</v>
      </c>
      <c r="B18287" s="1">
        <v>44913</v>
      </c>
      <c r="H18287">
        <v>18.241594024829997</v>
      </c>
      <c r="I18287" s="2" t="s">
        <v>26284</v>
      </c>
      <c r="J18287" s="3" t="s">
        <v>28808</v>
      </c>
    </row>
    <row r="18288" spans="1:10" hidden="1" x14ac:dyDescent="0.2">
      <c r="A18288" t="s">
        <v>34766</v>
      </c>
      <c r="B18288" s="1">
        <v>44914</v>
      </c>
      <c r="H18288">
        <v>1.4999900526600001</v>
      </c>
      <c r="I18288" s="2" t="s">
        <v>26285</v>
      </c>
      <c r="J18288" s="3" t="s">
        <v>28809</v>
      </c>
    </row>
    <row r="18289" spans="1:10" hidden="1" x14ac:dyDescent="0.2">
      <c r="A18289" t="s">
        <v>34766</v>
      </c>
      <c r="B18289" s="1">
        <v>44915</v>
      </c>
      <c r="H18289">
        <v>0.41010498540000001</v>
      </c>
      <c r="I18289" s="2" t="s">
        <v>26286</v>
      </c>
      <c r="J18289" s="3" t="s">
        <v>28810</v>
      </c>
    </row>
    <row r="18290" spans="1:10" hidden="1" x14ac:dyDescent="0.2">
      <c r="A18290" t="s">
        <v>34766</v>
      </c>
      <c r="B18290" s="1">
        <v>44916</v>
      </c>
      <c r="H18290">
        <v>1927.8072238309499</v>
      </c>
      <c r="I18290" s="2" t="s">
        <v>26287</v>
      </c>
      <c r="J18290" s="3" t="s">
        <v>28811</v>
      </c>
    </row>
    <row r="18291" spans="1:10" hidden="1" x14ac:dyDescent="0.2">
      <c r="A18291" t="s">
        <v>34766</v>
      </c>
      <c r="B18291" s="1">
        <v>44917</v>
      </c>
      <c r="H18291">
        <v>7.8852004010999996</v>
      </c>
      <c r="I18291" s="2" t="s">
        <v>26288</v>
      </c>
      <c r="J18291" s="3" t="s">
        <v>28812</v>
      </c>
    </row>
    <row r="18292" spans="1:10" hidden="1" x14ac:dyDescent="0.2">
      <c r="A18292" t="s">
        <v>34766</v>
      </c>
      <c r="B18292" s="1">
        <v>44918</v>
      </c>
      <c r="H18292">
        <v>0.26408275574999995</v>
      </c>
      <c r="I18292" s="2" t="s">
        <v>26289</v>
      </c>
      <c r="J18292" s="3" t="s">
        <v>28813</v>
      </c>
    </row>
    <row r="18293" spans="1:10" hidden="1" x14ac:dyDescent="0.2">
      <c r="A18293" t="s">
        <v>34766</v>
      </c>
      <c r="B18293" s="1">
        <v>44919</v>
      </c>
      <c r="H18293">
        <v>0.35045335115999993</v>
      </c>
      <c r="I18293" s="2" t="s">
        <v>26290</v>
      </c>
      <c r="J18293" s="3" t="s">
        <v>28814</v>
      </c>
    </row>
    <row r="18294" spans="1:10" hidden="1" x14ac:dyDescent="0.2">
      <c r="A18294" t="s">
        <v>34766</v>
      </c>
      <c r="B18294" s="1">
        <v>44920</v>
      </c>
      <c r="H18294">
        <v>0.10314761754</v>
      </c>
      <c r="I18294" s="2" t="s">
        <v>26291</v>
      </c>
      <c r="J18294" s="3" t="s">
        <v>28815</v>
      </c>
    </row>
    <row r="18295" spans="1:10" hidden="1" x14ac:dyDescent="0.2">
      <c r="A18295" t="s">
        <v>34766</v>
      </c>
      <c r="B18295" s="1">
        <v>44921</v>
      </c>
      <c r="H18295">
        <v>0.84071522006999999</v>
      </c>
      <c r="I18295" s="2" t="s">
        <v>26292</v>
      </c>
      <c r="J18295" s="3" t="s">
        <v>27179</v>
      </c>
    </row>
    <row r="18296" spans="1:10" hidden="1" x14ac:dyDescent="0.2">
      <c r="A18296" t="s">
        <v>34766</v>
      </c>
      <c r="B18296" s="1">
        <v>44922</v>
      </c>
      <c r="H18296">
        <v>0.37220134280999995</v>
      </c>
      <c r="I18296" s="2" t="s">
        <v>26293</v>
      </c>
      <c r="J18296" s="3" t="s">
        <v>28816</v>
      </c>
    </row>
    <row r="18297" spans="1:10" hidden="1" x14ac:dyDescent="0.2">
      <c r="A18297" t="s">
        <v>34766</v>
      </c>
      <c r="B18297" s="1">
        <v>44923</v>
      </c>
      <c r="H18297">
        <v>0.49399009604999999</v>
      </c>
      <c r="I18297" s="2" t="s">
        <v>26294</v>
      </c>
      <c r="J18297" s="3" t="s">
        <v>28816</v>
      </c>
    </row>
    <row r="18298" spans="1:10" hidden="1" x14ac:dyDescent="0.2">
      <c r="A18298" t="s">
        <v>34766</v>
      </c>
      <c r="B18298" s="1">
        <v>44924</v>
      </c>
      <c r="H18298">
        <v>0.29080171692000001</v>
      </c>
      <c r="I18298" s="2" t="s">
        <v>26295</v>
      </c>
      <c r="J18298" s="3" t="s">
        <v>28817</v>
      </c>
    </row>
    <row r="18299" spans="1:10" hidden="1" x14ac:dyDescent="0.2">
      <c r="A18299" t="s">
        <v>34766</v>
      </c>
      <c r="B18299" s="1">
        <v>44925</v>
      </c>
      <c r="H18299">
        <v>0.51884494365</v>
      </c>
      <c r="I18299" s="2" t="s">
        <v>26175</v>
      </c>
      <c r="J18299" s="3" t="s">
        <v>28818</v>
      </c>
    </row>
    <row r="18300" spans="1:10" hidden="1" x14ac:dyDescent="0.2">
      <c r="A18300" t="s">
        <v>34766</v>
      </c>
      <c r="B18300" s="1">
        <v>44926</v>
      </c>
      <c r="H18300">
        <v>9.3827049689999988</v>
      </c>
      <c r="I18300" s="2" t="s">
        <v>26296</v>
      </c>
      <c r="J18300" s="3" t="s">
        <v>28819</v>
      </c>
    </row>
    <row r="18301" spans="1:10" hidden="1" x14ac:dyDescent="0.2">
      <c r="A18301" t="s">
        <v>34766</v>
      </c>
      <c r="B18301" s="1">
        <v>44927</v>
      </c>
      <c r="H18301">
        <v>0.16466336535000001</v>
      </c>
      <c r="I18301" s="2" t="s">
        <v>26297</v>
      </c>
      <c r="J18301" s="3" t="s">
        <v>28820</v>
      </c>
    </row>
    <row r="18302" spans="1:10" hidden="1" x14ac:dyDescent="0.2">
      <c r="A18302" t="s">
        <v>34766</v>
      </c>
      <c r="B18302" s="1">
        <v>44928</v>
      </c>
      <c r="H18302">
        <v>0.19573192484999999</v>
      </c>
      <c r="I18302" s="2" t="s">
        <v>26298</v>
      </c>
      <c r="J18302" s="3" t="s">
        <v>28821</v>
      </c>
    </row>
    <row r="18303" spans="1:10" hidden="1" x14ac:dyDescent="0.2">
      <c r="A18303" t="s">
        <v>34766</v>
      </c>
      <c r="B18303" s="1">
        <v>44929</v>
      </c>
      <c r="H18303">
        <v>0.31752067809000001</v>
      </c>
      <c r="I18303" s="2" t="s">
        <v>26299</v>
      </c>
      <c r="J18303" s="3" t="s">
        <v>28822</v>
      </c>
    </row>
    <row r="18304" spans="1:10" hidden="1" x14ac:dyDescent="0.2">
      <c r="A18304" t="s">
        <v>34766</v>
      </c>
      <c r="B18304" s="1">
        <v>44930</v>
      </c>
      <c r="H18304">
        <v>0.17211981963</v>
      </c>
      <c r="I18304" s="2" t="s">
        <v>26300</v>
      </c>
      <c r="J18304" s="3" t="s">
        <v>28823</v>
      </c>
    </row>
    <row r="18305" spans="1:10" hidden="1" x14ac:dyDescent="0.2">
      <c r="A18305" t="s">
        <v>34766</v>
      </c>
      <c r="B18305" s="1">
        <v>44931</v>
      </c>
      <c r="H18305">
        <v>0.78852004010999988</v>
      </c>
      <c r="I18305" s="2" t="s">
        <v>26301</v>
      </c>
      <c r="J18305" s="3" t="s">
        <v>28824</v>
      </c>
    </row>
    <row r="18306" spans="1:10" hidden="1" x14ac:dyDescent="0.2">
      <c r="A18306" t="s">
        <v>34766</v>
      </c>
      <c r="B18306" s="1">
        <v>44932</v>
      </c>
      <c r="H18306">
        <v>0.70401355827000001</v>
      </c>
      <c r="I18306" s="2" t="s">
        <v>26302</v>
      </c>
      <c r="J18306" s="3" t="s">
        <v>28825</v>
      </c>
    </row>
    <row r="18307" spans="1:10" hidden="1" x14ac:dyDescent="0.2">
      <c r="A18307" t="s">
        <v>34766</v>
      </c>
      <c r="B18307" s="1">
        <v>44933</v>
      </c>
      <c r="H18307">
        <v>2.4916984718999999</v>
      </c>
      <c r="I18307" s="2" t="s">
        <v>26303</v>
      </c>
      <c r="J18307" s="3" t="s">
        <v>28826</v>
      </c>
    </row>
    <row r="18308" spans="1:10" hidden="1" x14ac:dyDescent="0.2">
      <c r="A18308" t="s">
        <v>34766</v>
      </c>
      <c r="B18308" s="1">
        <v>44934</v>
      </c>
      <c r="H18308">
        <v>4.2253240919999997E-2</v>
      </c>
      <c r="I18308" s="2" t="s">
        <v>26304</v>
      </c>
      <c r="J18308" s="3" t="s">
        <v>28827</v>
      </c>
    </row>
    <row r="18309" spans="1:10" hidden="1" x14ac:dyDescent="0.2">
      <c r="A18309" t="s">
        <v>34766</v>
      </c>
      <c r="B18309" s="1">
        <v>44935</v>
      </c>
      <c r="H18309">
        <v>0.12489560919000001</v>
      </c>
      <c r="I18309" s="2" t="s">
        <v>26305</v>
      </c>
      <c r="J18309" s="3" t="s">
        <v>28827</v>
      </c>
    </row>
    <row r="18310" spans="1:10" hidden="1" x14ac:dyDescent="0.2">
      <c r="A18310" t="s">
        <v>34766</v>
      </c>
      <c r="B18310" s="1">
        <v>44936</v>
      </c>
      <c r="H18310">
        <v>0.69593573279999998</v>
      </c>
      <c r="I18310" s="2" t="s">
        <v>26306</v>
      </c>
      <c r="J18310" s="3" t="s">
        <v>28828</v>
      </c>
    </row>
    <row r="18311" spans="1:10" hidden="1" x14ac:dyDescent="0.2">
      <c r="A18311" t="s">
        <v>34766</v>
      </c>
      <c r="B18311" s="1">
        <v>44937</v>
      </c>
      <c r="H18311">
        <v>0.43433846180999997</v>
      </c>
      <c r="I18311" s="2" t="s">
        <v>26307</v>
      </c>
      <c r="J18311" s="3" t="s">
        <v>28828</v>
      </c>
    </row>
    <row r="18312" spans="1:10" hidden="1" x14ac:dyDescent="0.2">
      <c r="A18312" t="s">
        <v>34766</v>
      </c>
      <c r="B18312" s="1">
        <v>44938</v>
      </c>
      <c r="H18312">
        <v>1.1141185436699999</v>
      </c>
      <c r="I18312" s="2" t="s">
        <v>26308</v>
      </c>
      <c r="J18312" s="3" t="s">
        <v>28829</v>
      </c>
    </row>
    <row r="18313" spans="1:10" hidden="1" x14ac:dyDescent="0.2">
      <c r="A18313" t="s">
        <v>34766</v>
      </c>
      <c r="B18313" s="1">
        <v>44939</v>
      </c>
      <c r="H18313">
        <v>4.8466952819999999E-2</v>
      </c>
      <c r="I18313" s="2" t="s">
        <v>26309</v>
      </c>
      <c r="J18313" s="3" t="s">
        <v>28830</v>
      </c>
    </row>
    <row r="18314" spans="1:10" hidden="1" x14ac:dyDescent="0.2">
      <c r="A18314" t="s">
        <v>34766</v>
      </c>
      <c r="B18314" s="1">
        <v>44940</v>
      </c>
      <c r="H18314">
        <v>0.10873995824999999</v>
      </c>
      <c r="I18314" s="2" t="s">
        <v>26310</v>
      </c>
      <c r="J18314" s="3" t="s">
        <v>28831</v>
      </c>
    </row>
    <row r="18315" spans="1:10" hidden="1" x14ac:dyDescent="0.2">
      <c r="A18315" t="s">
        <v>34766</v>
      </c>
      <c r="B18315" s="1">
        <v>44941</v>
      </c>
      <c r="H18315">
        <v>0.45422233988999994</v>
      </c>
      <c r="I18315" s="2" t="s">
        <v>26311</v>
      </c>
      <c r="J18315" s="3" t="s">
        <v>28831</v>
      </c>
    </row>
    <row r="18316" spans="1:10" hidden="1" x14ac:dyDescent="0.2">
      <c r="A18316" t="s">
        <v>34766</v>
      </c>
      <c r="B18316" s="1">
        <v>44942</v>
      </c>
      <c r="H18316">
        <v>2.94032847108</v>
      </c>
      <c r="I18316" s="2" t="s">
        <v>26312</v>
      </c>
      <c r="J18316" s="3" t="s">
        <v>28832</v>
      </c>
    </row>
    <row r="18317" spans="1:10" hidden="1" x14ac:dyDescent="0.2">
      <c r="A18317" t="s">
        <v>34766</v>
      </c>
      <c r="B18317" s="1">
        <v>44943</v>
      </c>
      <c r="H18317">
        <v>0.39208522088999997</v>
      </c>
      <c r="I18317" s="2" t="s">
        <v>26313</v>
      </c>
      <c r="J18317" s="3" t="s">
        <v>28833</v>
      </c>
    </row>
    <row r="18318" spans="1:10" hidden="1" x14ac:dyDescent="0.2">
      <c r="A18318" t="s">
        <v>34766</v>
      </c>
      <c r="B18318" s="1">
        <v>44944</v>
      </c>
      <c r="H18318">
        <v>21.311167703429998</v>
      </c>
      <c r="I18318" s="2" t="s">
        <v>26314</v>
      </c>
      <c r="J18318" s="3" t="s">
        <v>28834</v>
      </c>
    </row>
    <row r="18319" spans="1:10" hidden="1" x14ac:dyDescent="0.2">
      <c r="A18319" t="s">
        <v>34766</v>
      </c>
      <c r="B18319" s="1">
        <v>44945</v>
      </c>
      <c r="H18319">
        <v>4.95357112668</v>
      </c>
      <c r="I18319" s="2" t="s">
        <v>26315</v>
      </c>
      <c r="J18319" s="3" t="s">
        <v>28835</v>
      </c>
    </row>
    <row r="18320" spans="1:10" hidden="1" x14ac:dyDescent="0.2">
      <c r="A18320" t="s">
        <v>34766</v>
      </c>
      <c r="B18320" s="1">
        <v>44946</v>
      </c>
      <c r="H18320">
        <v>0.51387397412999991</v>
      </c>
      <c r="I18320" s="2" t="s">
        <v>26316</v>
      </c>
      <c r="J18320" s="3" t="s">
        <v>28836</v>
      </c>
    </row>
    <row r="18321" spans="1:10" hidden="1" x14ac:dyDescent="0.2">
      <c r="A18321" t="s">
        <v>34766</v>
      </c>
      <c r="B18321" s="1">
        <v>44947</v>
      </c>
      <c r="H18321">
        <v>0.35977391900999994</v>
      </c>
      <c r="I18321" s="2" t="s">
        <v>26317</v>
      </c>
      <c r="J18321" s="3" t="s">
        <v>28837</v>
      </c>
    </row>
    <row r="18322" spans="1:10" hidden="1" x14ac:dyDescent="0.2">
      <c r="A18322" t="s">
        <v>34766</v>
      </c>
      <c r="B18322" s="1">
        <v>44948</v>
      </c>
      <c r="H18322">
        <v>1.6385558280299999</v>
      </c>
      <c r="I18322" s="2" t="s">
        <v>26318</v>
      </c>
      <c r="J18322" s="3" t="s">
        <v>28838</v>
      </c>
    </row>
    <row r="18323" spans="1:10" hidden="1" x14ac:dyDescent="0.2">
      <c r="A18323" t="s">
        <v>34766</v>
      </c>
      <c r="B18323" s="1">
        <v>44949</v>
      </c>
      <c r="H18323">
        <v>17.31637232292</v>
      </c>
      <c r="I18323" s="2" t="s">
        <v>25746</v>
      </c>
      <c r="J18323" s="3" t="s">
        <v>28839</v>
      </c>
    </row>
    <row r="18324" spans="1:10" hidden="1" x14ac:dyDescent="0.2">
      <c r="A18324" t="s">
        <v>34766</v>
      </c>
      <c r="B18324" s="1">
        <v>44950</v>
      </c>
      <c r="H18324">
        <v>2.2524705637499998</v>
      </c>
      <c r="I18324" s="2" t="s">
        <v>26319</v>
      </c>
      <c r="J18324" s="3" t="s">
        <v>28840</v>
      </c>
    </row>
    <row r="18325" spans="1:10" hidden="1" x14ac:dyDescent="0.2">
      <c r="A18325" t="s">
        <v>34766</v>
      </c>
      <c r="B18325" s="1">
        <v>44951</v>
      </c>
      <c r="H18325">
        <v>0.87302652194999997</v>
      </c>
      <c r="I18325" s="2" t="s">
        <v>26320</v>
      </c>
      <c r="J18325" s="3" t="s">
        <v>28841</v>
      </c>
    </row>
    <row r="18326" spans="1:10" hidden="1" x14ac:dyDescent="0.2">
      <c r="A18326" t="s">
        <v>34766</v>
      </c>
      <c r="B18326" s="1">
        <v>44952</v>
      </c>
      <c r="H18326">
        <v>8.48606634183</v>
      </c>
      <c r="I18326" s="2" t="s">
        <v>26321</v>
      </c>
      <c r="J18326" s="3" t="s">
        <v>28842</v>
      </c>
    </row>
    <row r="18327" spans="1:10" hidden="1" x14ac:dyDescent="0.2">
      <c r="A18327" t="s">
        <v>34766</v>
      </c>
      <c r="B18327" s="1">
        <v>44953</v>
      </c>
      <c r="H18327">
        <v>4.5509225955599995</v>
      </c>
      <c r="I18327" s="2" t="s">
        <v>25844</v>
      </c>
      <c r="J18327" s="3" t="s">
        <v>28843</v>
      </c>
    </row>
    <row r="18328" spans="1:10" hidden="1" x14ac:dyDescent="0.2">
      <c r="A18328" t="s">
        <v>34766</v>
      </c>
      <c r="B18328" s="1">
        <v>44954</v>
      </c>
      <c r="H18328">
        <v>0.58160343384000002</v>
      </c>
      <c r="I18328" s="2" t="s">
        <v>26322</v>
      </c>
      <c r="J18328" s="3" t="s">
        <v>28844</v>
      </c>
    </row>
    <row r="18329" spans="1:10" hidden="1" x14ac:dyDescent="0.2">
      <c r="A18329" t="s">
        <v>34766</v>
      </c>
      <c r="B18329" s="1">
        <v>44955</v>
      </c>
      <c r="H18329">
        <v>0.40016304636</v>
      </c>
      <c r="I18329" s="2" t="s">
        <v>26323</v>
      </c>
      <c r="J18329" s="3" t="s">
        <v>28845</v>
      </c>
    </row>
    <row r="18330" spans="1:10" hidden="1" x14ac:dyDescent="0.2">
      <c r="A18330" t="s">
        <v>34766</v>
      </c>
      <c r="B18330" s="1">
        <v>44956</v>
      </c>
      <c r="H18330">
        <v>10.350801283020001</v>
      </c>
      <c r="I18330" s="2" t="s">
        <v>26324</v>
      </c>
      <c r="J18330" s="3" t="s">
        <v>28846</v>
      </c>
    </row>
    <row r="18331" spans="1:10" hidden="1" x14ac:dyDescent="0.2">
      <c r="A18331" t="s">
        <v>34766</v>
      </c>
      <c r="B18331" s="1">
        <v>44957</v>
      </c>
      <c r="H18331">
        <v>0.27713155074000001</v>
      </c>
      <c r="I18331" s="2" t="s">
        <v>26325</v>
      </c>
      <c r="J18331" s="3" t="s">
        <v>28847</v>
      </c>
    </row>
    <row r="18332" spans="1:10" hidden="1" x14ac:dyDescent="0.2">
      <c r="A18332" t="s">
        <v>34766</v>
      </c>
      <c r="B18332" s="1">
        <v>44958</v>
      </c>
      <c r="H18332">
        <v>0.16404199416000001</v>
      </c>
      <c r="I18332" s="2" t="s">
        <v>26326</v>
      </c>
      <c r="J18332" s="3" t="s">
        <v>28848</v>
      </c>
    </row>
    <row r="18333" spans="1:10" hidden="1" x14ac:dyDescent="0.2">
      <c r="A18333" t="s">
        <v>34766</v>
      </c>
      <c r="B18333" s="1">
        <v>44959</v>
      </c>
      <c r="H18333">
        <v>6.0273005429999998E-2</v>
      </c>
      <c r="I18333" s="2" t="s">
        <v>26327</v>
      </c>
      <c r="J18333" s="3" t="s">
        <v>28849</v>
      </c>
    </row>
    <row r="18334" spans="1:10" hidden="1" x14ac:dyDescent="0.2">
      <c r="A18334" t="s">
        <v>34766</v>
      </c>
      <c r="B18334" s="1">
        <v>44960</v>
      </c>
      <c r="H18334">
        <v>0.20815934864999999</v>
      </c>
      <c r="I18334" s="2" t="s">
        <v>26328</v>
      </c>
      <c r="J18334" s="3" t="s">
        <v>28850</v>
      </c>
    </row>
    <row r="18335" spans="1:10" hidden="1" x14ac:dyDescent="0.2">
      <c r="A18335" t="s">
        <v>34766</v>
      </c>
      <c r="B18335" s="1">
        <v>44961</v>
      </c>
      <c r="H18335">
        <v>2.8042481804699997</v>
      </c>
      <c r="I18335" s="2" t="s">
        <v>26329</v>
      </c>
      <c r="J18335" s="3" t="s">
        <v>28851</v>
      </c>
    </row>
    <row r="18336" spans="1:10" hidden="1" x14ac:dyDescent="0.2">
      <c r="A18336" t="s">
        <v>34766</v>
      </c>
      <c r="B18336" s="1">
        <v>44962</v>
      </c>
      <c r="H18336">
        <v>2.9981159917499998</v>
      </c>
      <c r="I18336" s="2" t="s">
        <v>26330</v>
      </c>
      <c r="J18336" s="3" t="s">
        <v>28851</v>
      </c>
    </row>
    <row r="18337" spans="1:10" hidden="1" x14ac:dyDescent="0.2">
      <c r="A18337" t="s">
        <v>34766</v>
      </c>
      <c r="B18337" s="1">
        <v>44963</v>
      </c>
      <c r="H18337">
        <v>2.26303387398</v>
      </c>
      <c r="I18337" s="2" t="s">
        <v>26331</v>
      </c>
      <c r="J18337" s="3" t="s">
        <v>28851</v>
      </c>
    </row>
    <row r="18338" spans="1:10" hidden="1" x14ac:dyDescent="0.2">
      <c r="A18338" t="s">
        <v>34766</v>
      </c>
      <c r="B18338" s="1">
        <v>44964</v>
      </c>
      <c r="H18338">
        <v>0.22617911315999997</v>
      </c>
      <c r="I18338" s="2" t="s">
        <v>26332</v>
      </c>
      <c r="J18338" s="3" t="s">
        <v>28852</v>
      </c>
    </row>
    <row r="18339" spans="1:10" hidden="1" x14ac:dyDescent="0.2">
      <c r="A18339" t="s">
        <v>34766</v>
      </c>
      <c r="B18339" s="1">
        <v>44965</v>
      </c>
      <c r="H18339">
        <v>0.20505249270000001</v>
      </c>
      <c r="I18339" s="2" t="s">
        <v>26333</v>
      </c>
      <c r="J18339" s="3" t="s">
        <v>28853</v>
      </c>
    </row>
    <row r="18340" spans="1:10" hidden="1" x14ac:dyDescent="0.2">
      <c r="A18340" t="s">
        <v>34766</v>
      </c>
      <c r="B18340" s="1">
        <v>44966</v>
      </c>
      <c r="H18340">
        <v>2.3568609236699998</v>
      </c>
      <c r="I18340" s="2" t="s">
        <v>26334</v>
      </c>
      <c r="J18340" s="3" t="s">
        <v>28854</v>
      </c>
    </row>
    <row r="18341" spans="1:10" hidden="1" x14ac:dyDescent="0.2">
      <c r="A18341" t="s">
        <v>34766</v>
      </c>
      <c r="B18341" s="1">
        <v>44967</v>
      </c>
      <c r="H18341">
        <v>1.31606418042</v>
      </c>
      <c r="I18341" s="2" t="s">
        <v>26335</v>
      </c>
      <c r="J18341" s="3" t="s">
        <v>28855</v>
      </c>
    </row>
    <row r="18342" spans="1:10" hidden="1" x14ac:dyDescent="0.2">
      <c r="A18342" t="s">
        <v>34766</v>
      </c>
      <c r="B18342" s="1">
        <v>44968</v>
      </c>
      <c r="H18342">
        <v>0.27464606597999996</v>
      </c>
      <c r="I18342" s="2" t="s">
        <v>26336</v>
      </c>
      <c r="J18342" s="3" t="s">
        <v>28856</v>
      </c>
    </row>
    <row r="18343" spans="1:10" hidden="1" x14ac:dyDescent="0.2">
      <c r="A18343" t="s">
        <v>34766</v>
      </c>
      <c r="B18343" s="1">
        <v>44969</v>
      </c>
      <c r="H18343">
        <v>4.9709695200000001E-3</v>
      </c>
      <c r="I18343" s="2" t="s">
        <v>26337</v>
      </c>
      <c r="J18343" s="3" t="s">
        <v>28857</v>
      </c>
    </row>
    <row r="18344" spans="1:10" hidden="1" x14ac:dyDescent="0.2">
      <c r="A18344" t="s">
        <v>34766</v>
      </c>
      <c r="B18344" s="1">
        <v>44970</v>
      </c>
      <c r="H18344">
        <v>8.0517278800199996</v>
      </c>
      <c r="I18344" s="2" t="s">
        <v>26338</v>
      </c>
      <c r="J18344" s="3" t="s">
        <v>28858</v>
      </c>
    </row>
    <row r="18345" spans="1:10" hidden="1" x14ac:dyDescent="0.2">
      <c r="A18345" t="s">
        <v>34766</v>
      </c>
      <c r="B18345" s="1">
        <v>44971</v>
      </c>
      <c r="H18345">
        <v>0.20380975031999998</v>
      </c>
      <c r="I18345" s="2" t="s">
        <v>26339</v>
      </c>
      <c r="J18345" s="3" t="s">
        <v>28859</v>
      </c>
    </row>
    <row r="18346" spans="1:10" x14ac:dyDescent="0.2">
      <c r="A18346" t="s">
        <v>34766</v>
      </c>
      <c r="B18346" s="1">
        <v>44972</v>
      </c>
      <c r="H18346">
        <v>0</v>
      </c>
      <c r="I18346" s="2" t="s">
        <v>26255</v>
      </c>
      <c r="J18346" s="3" t="s">
        <v>26255</v>
      </c>
    </row>
    <row r="18347" spans="1:10" hidden="1" x14ac:dyDescent="0.2">
      <c r="A18347" t="s">
        <v>34766</v>
      </c>
      <c r="B18347" s="1">
        <v>44973</v>
      </c>
      <c r="H18347">
        <v>0.26035452860999997</v>
      </c>
      <c r="I18347" s="2" t="s">
        <v>26340</v>
      </c>
      <c r="J18347" s="3" t="s">
        <v>28860</v>
      </c>
    </row>
    <row r="18348" spans="1:10" hidden="1" x14ac:dyDescent="0.2">
      <c r="A18348" t="s">
        <v>34766</v>
      </c>
      <c r="B18348" s="1">
        <v>44974</v>
      </c>
      <c r="H18348">
        <v>0.10998270062999999</v>
      </c>
      <c r="I18348" s="2" t="s">
        <v>26341</v>
      </c>
      <c r="J18348" s="3" t="s">
        <v>28860</v>
      </c>
    </row>
    <row r="18349" spans="1:10" hidden="1" x14ac:dyDescent="0.2">
      <c r="A18349" t="s">
        <v>34766</v>
      </c>
      <c r="B18349" s="1">
        <v>44975</v>
      </c>
      <c r="H18349">
        <v>7.5515240720699994</v>
      </c>
      <c r="I18349" s="2" t="s">
        <v>26342</v>
      </c>
      <c r="J18349" s="3" t="s">
        <v>28861</v>
      </c>
    </row>
    <row r="18350" spans="1:10" hidden="1" x14ac:dyDescent="0.2">
      <c r="A18350" t="s">
        <v>34766</v>
      </c>
      <c r="B18350" s="1">
        <v>44976</v>
      </c>
      <c r="H18350">
        <v>0.80156883509999999</v>
      </c>
      <c r="I18350" s="2" t="s">
        <v>26343</v>
      </c>
      <c r="J18350" s="3" t="s">
        <v>28862</v>
      </c>
    </row>
    <row r="18351" spans="1:10" hidden="1" x14ac:dyDescent="0.2">
      <c r="A18351" t="s">
        <v>34766</v>
      </c>
      <c r="B18351" s="1">
        <v>44977</v>
      </c>
      <c r="H18351">
        <v>0.38897836493999999</v>
      </c>
      <c r="I18351" s="2" t="s">
        <v>26344</v>
      </c>
      <c r="J18351" s="3" t="s">
        <v>28863</v>
      </c>
    </row>
    <row r="18352" spans="1:10" hidden="1" x14ac:dyDescent="0.2">
      <c r="A18352" t="s">
        <v>34766</v>
      </c>
      <c r="B18352" s="1">
        <v>44978</v>
      </c>
      <c r="H18352">
        <v>1.21229519169</v>
      </c>
      <c r="I18352" s="2" t="s">
        <v>26345</v>
      </c>
      <c r="J18352" s="3" t="s">
        <v>28864</v>
      </c>
    </row>
    <row r="18353" spans="1:10" hidden="1" x14ac:dyDescent="0.2">
      <c r="A18353" t="s">
        <v>34766</v>
      </c>
      <c r="B18353" s="1">
        <v>44979</v>
      </c>
      <c r="H18353">
        <v>5.0654179408799989</v>
      </c>
      <c r="I18353" s="2" t="s">
        <v>26346</v>
      </c>
      <c r="J18353" s="3" t="s">
        <v>28865</v>
      </c>
    </row>
    <row r="18354" spans="1:10" hidden="1" x14ac:dyDescent="0.2">
      <c r="A18354" t="s">
        <v>34766</v>
      </c>
      <c r="B18354" s="1">
        <v>44980</v>
      </c>
      <c r="H18354">
        <v>6.7748100845699994</v>
      </c>
      <c r="I18354" s="2" t="s">
        <v>26347</v>
      </c>
      <c r="J18354" s="3" t="s">
        <v>28866</v>
      </c>
    </row>
    <row r="18355" spans="1:10" hidden="1" x14ac:dyDescent="0.2">
      <c r="A18355" t="s">
        <v>34766</v>
      </c>
      <c r="B18355" s="1">
        <v>44981</v>
      </c>
      <c r="H18355">
        <v>0.49958243676000003</v>
      </c>
      <c r="I18355" s="2" t="s">
        <v>26348</v>
      </c>
      <c r="J18355" s="3" t="s">
        <v>28867</v>
      </c>
    </row>
    <row r="18356" spans="1:10" hidden="1" x14ac:dyDescent="0.2">
      <c r="A18356" t="s">
        <v>34766</v>
      </c>
      <c r="B18356" s="1">
        <v>44982</v>
      </c>
      <c r="H18356">
        <v>0.27216058121999998</v>
      </c>
      <c r="I18356" s="2" t="s">
        <v>26349</v>
      </c>
      <c r="J18356" s="3" t="s">
        <v>28868</v>
      </c>
    </row>
    <row r="18357" spans="1:10" hidden="1" x14ac:dyDescent="0.2">
      <c r="A18357" t="s">
        <v>34766</v>
      </c>
      <c r="B18357" s="1">
        <v>44983</v>
      </c>
      <c r="H18357" t="s">
        <v>30718</v>
      </c>
      <c r="I18357" s="2" t="s">
        <v>26350</v>
      </c>
      <c r="J18357" s="3" t="s">
        <v>28869</v>
      </c>
    </row>
    <row r="18358" spans="1:10" hidden="1" x14ac:dyDescent="0.2">
      <c r="A18358" t="s">
        <v>34766</v>
      </c>
      <c r="B18358" s="1">
        <v>44984</v>
      </c>
      <c r="H18358">
        <v>2.6426916710699997</v>
      </c>
      <c r="I18358" s="2" t="s">
        <v>26351</v>
      </c>
      <c r="J18358" s="3" t="s">
        <v>28870</v>
      </c>
    </row>
    <row r="18359" spans="1:10" hidden="1" x14ac:dyDescent="0.2">
      <c r="A18359" t="s">
        <v>34766</v>
      </c>
      <c r="B18359" s="1">
        <v>44985</v>
      </c>
      <c r="H18359">
        <v>2.6426916710699997</v>
      </c>
      <c r="I18359" s="2" t="s">
        <v>26351</v>
      </c>
      <c r="J18359" s="3" t="s">
        <v>28870</v>
      </c>
    </row>
    <row r="18360" spans="1:10" hidden="1" x14ac:dyDescent="0.2">
      <c r="A18360" t="s">
        <v>34766</v>
      </c>
      <c r="B18360" s="1">
        <v>44986</v>
      </c>
      <c r="H18360">
        <v>0.50703889103999988</v>
      </c>
      <c r="I18360" s="2" t="s">
        <v>26352</v>
      </c>
      <c r="J18360" s="3" t="s">
        <v>28871</v>
      </c>
    </row>
    <row r="18361" spans="1:10" hidden="1" x14ac:dyDescent="0.2">
      <c r="A18361" t="s">
        <v>34766</v>
      </c>
      <c r="B18361" s="1">
        <v>44987</v>
      </c>
      <c r="H18361">
        <v>1.1277887098499999</v>
      </c>
      <c r="I18361" s="2" t="s">
        <v>26353</v>
      </c>
      <c r="J18361" s="3" t="s">
        <v>28872</v>
      </c>
    </row>
    <row r="18362" spans="1:10" hidden="1" x14ac:dyDescent="0.2">
      <c r="A18362" t="s">
        <v>34766</v>
      </c>
      <c r="B18362" s="1">
        <v>44988</v>
      </c>
      <c r="H18362">
        <v>0.11122544300999999</v>
      </c>
      <c r="I18362" s="2" t="s">
        <v>26354</v>
      </c>
      <c r="J18362" s="3" t="s">
        <v>28873</v>
      </c>
    </row>
    <row r="18363" spans="1:10" hidden="1" x14ac:dyDescent="0.2">
      <c r="A18363" t="s">
        <v>34766</v>
      </c>
      <c r="B18363" s="1">
        <v>44989</v>
      </c>
      <c r="H18363">
        <v>3.2137317946799997</v>
      </c>
      <c r="I18363" s="2" t="s">
        <v>26355</v>
      </c>
      <c r="J18363" s="3" t="s">
        <v>28874</v>
      </c>
    </row>
    <row r="18364" spans="1:10" hidden="1" x14ac:dyDescent="0.2">
      <c r="A18364" t="s">
        <v>34766</v>
      </c>
      <c r="B18364" s="1">
        <v>44990</v>
      </c>
      <c r="H18364">
        <v>2.8583074739999999E-2</v>
      </c>
      <c r="I18364" s="2" t="s">
        <v>26356</v>
      </c>
      <c r="J18364" s="3" t="s">
        <v>28875</v>
      </c>
    </row>
    <row r="18365" spans="1:10" hidden="1" x14ac:dyDescent="0.2">
      <c r="A18365" t="s">
        <v>34766</v>
      </c>
      <c r="B18365" s="1">
        <v>44991</v>
      </c>
      <c r="H18365">
        <v>0.44241628727999993</v>
      </c>
      <c r="I18365" s="2" t="s">
        <v>26357</v>
      </c>
      <c r="J18365" s="3" t="s">
        <v>28875</v>
      </c>
    </row>
    <row r="18366" spans="1:10" hidden="1" x14ac:dyDescent="0.2">
      <c r="A18366" t="s">
        <v>34766</v>
      </c>
      <c r="B18366" s="1">
        <v>44992</v>
      </c>
      <c r="H18366">
        <v>0.11495367014999999</v>
      </c>
      <c r="I18366" s="2" t="s">
        <v>26358</v>
      </c>
      <c r="J18366" s="3" t="s">
        <v>28876</v>
      </c>
    </row>
    <row r="18367" spans="1:10" hidden="1" x14ac:dyDescent="0.2">
      <c r="A18367" t="s">
        <v>34766</v>
      </c>
      <c r="B18367" s="1">
        <v>44993</v>
      </c>
      <c r="H18367">
        <v>4.1010498540000002E-2</v>
      </c>
      <c r="I18367" s="2" t="s">
        <v>26359</v>
      </c>
      <c r="J18367" s="3" t="s">
        <v>28876</v>
      </c>
    </row>
    <row r="18368" spans="1:10" hidden="1" x14ac:dyDescent="0.2">
      <c r="A18368" t="s">
        <v>34766</v>
      </c>
      <c r="B18368" s="1">
        <v>44994</v>
      </c>
      <c r="H18368">
        <v>0.36971585804999996</v>
      </c>
      <c r="I18368" s="2" t="s">
        <v>26360</v>
      </c>
      <c r="J18368" s="3" t="s">
        <v>28877</v>
      </c>
    </row>
    <row r="18369" spans="1:10" hidden="1" x14ac:dyDescent="0.2">
      <c r="A18369" t="s">
        <v>34766</v>
      </c>
      <c r="B18369" s="1">
        <v>44995</v>
      </c>
      <c r="H18369">
        <v>0.37592956994999999</v>
      </c>
      <c r="I18369" s="2" t="s">
        <v>26361</v>
      </c>
      <c r="J18369" s="3" t="s">
        <v>28878</v>
      </c>
    </row>
    <row r="18370" spans="1:10" hidden="1" x14ac:dyDescent="0.2">
      <c r="A18370" t="s">
        <v>34766</v>
      </c>
      <c r="B18370" s="1">
        <v>44996</v>
      </c>
      <c r="H18370">
        <v>0.63939095450999994</v>
      </c>
      <c r="I18370" s="2" t="s">
        <v>26275</v>
      </c>
      <c r="J18370" s="3" t="s">
        <v>28800</v>
      </c>
    </row>
    <row r="18371" spans="1:10" hidden="1" x14ac:dyDescent="0.2">
      <c r="A18371" t="s">
        <v>34766</v>
      </c>
      <c r="B18371" s="1">
        <v>44997</v>
      </c>
      <c r="H18371">
        <v>8.6215252612499995</v>
      </c>
      <c r="I18371" s="2" t="s">
        <v>26362</v>
      </c>
      <c r="J18371" s="3" t="s">
        <v>28879</v>
      </c>
    </row>
    <row r="18372" spans="1:10" hidden="1" x14ac:dyDescent="0.2">
      <c r="A18372" t="s">
        <v>34766</v>
      </c>
      <c r="B18372" s="1">
        <v>44998</v>
      </c>
      <c r="H18372">
        <v>2.8533365044799996</v>
      </c>
      <c r="I18372" s="2" t="s">
        <v>26363</v>
      </c>
      <c r="J18372" s="3" t="s">
        <v>28880</v>
      </c>
    </row>
    <row r="18373" spans="1:10" hidden="1" x14ac:dyDescent="0.2">
      <c r="A18373" t="s">
        <v>34766</v>
      </c>
      <c r="B18373" s="1">
        <v>44999</v>
      </c>
      <c r="H18373">
        <v>0.23984927934</v>
      </c>
      <c r="I18373" s="2" t="s">
        <v>26364</v>
      </c>
      <c r="J18373" s="3" t="s">
        <v>28881</v>
      </c>
    </row>
    <row r="18374" spans="1:10" hidden="1" x14ac:dyDescent="0.2">
      <c r="A18374" t="s">
        <v>34766</v>
      </c>
      <c r="B18374" s="1">
        <v>45000</v>
      </c>
      <c r="H18374">
        <v>2.3810944000799998</v>
      </c>
      <c r="I18374" s="2" t="s">
        <v>26318</v>
      </c>
      <c r="J18374" s="3" t="s">
        <v>28882</v>
      </c>
    </row>
    <row r="18375" spans="1:10" x14ac:dyDescent="0.2">
      <c r="A18375" t="s">
        <v>34766</v>
      </c>
      <c r="B18375" s="1">
        <v>45001</v>
      </c>
      <c r="H18375">
        <v>0</v>
      </c>
      <c r="I18375" s="2" t="s">
        <v>26365</v>
      </c>
      <c r="J18375" s="3" t="s">
        <v>28883</v>
      </c>
    </row>
    <row r="18376" spans="1:10" hidden="1" x14ac:dyDescent="0.2">
      <c r="A18376" t="s">
        <v>34766</v>
      </c>
      <c r="B18376" s="1">
        <v>45002</v>
      </c>
      <c r="H18376">
        <v>0.61640022047999998</v>
      </c>
      <c r="I18376" s="2" t="s">
        <v>26366</v>
      </c>
      <c r="J18376" s="3" t="s">
        <v>28884</v>
      </c>
    </row>
    <row r="18377" spans="1:10" hidden="1" x14ac:dyDescent="0.2">
      <c r="A18377" t="s">
        <v>34766</v>
      </c>
      <c r="B18377" s="1">
        <v>45003</v>
      </c>
      <c r="H18377">
        <v>20.94580144371</v>
      </c>
      <c r="I18377" s="2" t="s">
        <v>26367</v>
      </c>
      <c r="J18377" s="3" t="s">
        <v>28885</v>
      </c>
    </row>
    <row r="18378" spans="1:10" hidden="1" x14ac:dyDescent="0.2">
      <c r="A18378" t="s">
        <v>34766</v>
      </c>
      <c r="B18378" s="1">
        <v>45004</v>
      </c>
      <c r="H18378">
        <v>1.0370685161099999</v>
      </c>
      <c r="I18378" s="2" t="s">
        <v>26368</v>
      </c>
      <c r="J18378" s="3" t="s">
        <v>28886</v>
      </c>
    </row>
    <row r="18379" spans="1:10" hidden="1" x14ac:dyDescent="0.2">
      <c r="A18379" t="s">
        <v>34766</v>
      </c>
      <c r="B18379" s="1">
        <v>45005</v>
      </c>
      <c r="H18379">
        <v>0.21934403006999997</v>
      </c>
      <c r="I18379" s="2" t="s">
        <v>26369</v>
      </c>
      <c r="J18379" s="3" t="s">
        <v>28887</v>
      </c>
    </row>
    <row r="18380" spans="1:10" hidden="1" x14ac:dyDescent="0.2">
      <c r="A18380" t="s">
        <v>34766</v>
      </c>
      <c r="B18380" s="1">
        <v>45006</v>
      </c>
      <c r="H18380">
        <v>0.96188260211999999</v>
      </c>
      <c r="I18380" s="2" t="s">
        <v>26370</v>
      </c>
      <c r="J18380" s="3" t="s">
        <v>28888</v>
      </c>
    </row>
    <row r="18381" spans="1:10" hidden="1" x14ac:dyDescent="0.2">
      <c r="A18381" t="s">
        <v>34766</v>
      </c>
      <c r="B18381" s="1">
        <v>45007</v>
      </c>
      <c r="H18381">
        <v>1.2800246514</v>
      </c>
      <c r="I18381" s="2" t="s">
        <v>26371</v>
      </c>
      <c r="J18381" s="3" t="s">
        <v>28889</v>
      </c>
    </row>
    <row r="18382" spans="1:10" hidden="1" x14ac:dyDescent="0.2">
      <c r="A18382" t="s">
        <v>34766</v>
      </c>
      <c r="B18382" s="1">
        <v>45008</v>
      </c>
      <c r="H18382">
        <v>7.3321800419999986E-2</v>
      </c>
      <c r="I18382" s="2" t="s">
        <v>26372</v>
      </c>
      <c r="J18382" s="3" t="s">
        <v>28890</v>
      </c>
    </row>
    <row r="18383" spans="1:10" hidden="1" x14ac:dyDescent="0.2">
      <c r="A18383" t="s">
        <v>34766</v>
      </c>
      <c r="B18383" s="1">
        <v>45009</v>
      </c>
      <c r="H18383">
        <v>3.1043704652400002</v>
      </c>
      <c r="I18383" s="2" t="s">
        <v>26154</v>
      </c>
      <c r="J18383" s="3" t="s">
        <v>28891</v>
      </c>
    </row>
    <row r="18384" spans="1:10" hidden="1" x14ac:dyDescent="0.2">
      <c r="A18384" t="s">
        <v>34766</v>
      </c>
      <c r="B18384" s="1">
        <v>45010</v>
      </c>
      <c r="H18384">
        <v>0.45795056702999998</v>
      </c>
      <c r="I18384" s="2" t="s">
        <v>26373</v>
      </c>
      <c r="J18384" s="3" t="s">
        <v>28892</v>
      </c>
    </row>
    <row r="18385" spans="1:10" hidden="1" x14ac:dyDescent="0.2">
      <c r="A18385" t="s">
        <v>34766</v>
      </c>
      <c r="B18385" s="1">
        <v>45011</v>
      </c>
      <c r="H18385">
        <v>0.45795056702999998</v>
      </c>
      <c r="I18385" s="2" t="s">
        <v>26373</v>
      </c>
      <c r="J18385" s="3" t="s">
        <v>28892</v>
      </c>
    </row>
    <row r="18386" spans="1:10" hidden="1" x14ac:dyDescent="0.2">
      <c r="A18386" t="s">
        <v>34766</v>
      </c>
      <c r="B18386" s="1">
        <v>45012</v>
      </c>
      <c r="H18386">
        <v>0.78603455534999989</v>
      </c>
      <c r="I18386" s="2" t="s">
        <v>25837</v>
      </c>
      <c r="J18386" s="3" t="s">
        <v>28893</v>
      </c>
    </row>
    <row r="18387" spans="1:10" hidden="1" x14ac:dyDescent="0.2">
      <c r="A18387" t="s">
        <v>34766</v>
      </c>
      <c r="B18387" s="1">
        <v>45013</v>
      </c>
      <c r="H18387">
        <v>7.4564542799999994E-2</v>
      </c>
      <c r="I18387" s="2" t="s">
        <v>26374</v>
      </c>
      <c r="J18387" s="3" t="s">
        <v>28894</v>
      </c>
    </row>
    <row r="18388" spans="1:10" hidden="1" x14ac:dyDescent="0.2">
      <c r="A18388" t="s">
        <v>34766</v>
      </c>
      <c r="B18388" s="1">
        <v>45014</v>
      </c>
      <c r="H18388">
        <v>6.9537649872899996</v>
      </c>
      <c r="I18388" s="2" t="s">
        <v>26375</v>
      </c>
      <c r="J18388" s="3" t="s">
        <v>28895</v>
      </c>
    </row>
    <row r="18389" spans="1:10" hidden="1" x14ac:dyDescent="0.2">
      <c r="A18389" t="s">
        <v>34766</v>
      </c>
      <c r="B18389" s="1">
        <v>45015</v>
      </c>
      <c r="H18389">
        <v>0.29328720167999994</v>
      </c>
      <c r="I18389" s="2" t="s">
        <v>26153</v>
      </c>
      <c r="J18389" s="3" t="s">
        <v>28687</v>
      </c>
    </row>
    <row r="18390" spans="1:10" hidden="1" x14ac:dyDescent="0.2">
      <c r="A18390" t="s">
        <v>34766</v>
      </c>
      <c r="B18390" s="1">
        <v>45016</v>
      </c>
      <c r="H18390" t="s">
        <v>30718</v>
      </c>
      <c r="I18390" s="2" t="s">
        <v>26376</v>
      </c>
      <c r="J18390" s="3" t="s">
        <v>28896</v>
      </c>
    </row>
    <row r="18391" spans="1:10" hidden="1" x14ac:dyDescent="0.2">
      <c r="A18391" t="s">
        <v>34766</v>
      </c>
      <c r="B18391" s="1">
        <v>45017</v>
      </c>
      <c r="H18391">
        <v>1.0985842639199999</v>
      </c>
      <c r="I18391" s="2" t="s">
        <v>26377</v>
      </c>
      <c r="J18391" s="3" t="s">
        <v>28897</v>
      </c>
    </row>
    <row r="18392" spans="1:10" hidden="1" x14ac:dyDescent="0.2">
      <c r="A18392" t="s">
        <v>34766</v>
      </c>
      <c r="B18392" s="1">
        <v>45018</v>
      </c>
      <c r="H18392">
        <v>0.20318837912999999</v>
      </c>
      <c r="I18392" s="2" t="s">
        <v>26378</v>
      </c>
      <c r="J18392" s="3" t="s">
        <v>28898</v>
      </c>
    </row>
    <row r="18393" spans="1:10" hidden="1" x14ac:dyDescent="0.2">
      <c r="A18393" t="s">
        <v>34766</v>
      </c>
      <c r="B18393" s="1">
        <v>45019</v>
      </c>
      <c r="H18393">
        <v>0.24854847599999999</v>
      </c>
      <c r="I18393" s="2" t="s">
        <v>26379</v>
      </c>
      <c r="J18393" s="3" t="s">
        <v>28898</v>
      </c>
    </row>
    <row r="18394" spans="1:10" hidden="1" x14ac:dyDescent="0.2">
      <c r="A18394" t="s">
        <v>34766</v>
      </c>
      <c r="B18394" s="1">
        <v>45020</v>
      </c>
      <c r="H18394">
        <v>0.86432732529</v>
      </c>
      <c r="I18394" s="2" t="s">
        <v>26380</v>
      </c>
      <c r="J18394" s="3" t="s">
        <v>28899</v>
      </c>
    </row>
    <row r="18395" spans="1:10" hidden="1" x14ac:dyDescent="0.2">
      <c r="A18395" t="s">
        <v>34766</v>
      </c>
      <c r="B18395" s="1">
        <v>45021</v>
      </c>
      <c r="H18395">
        <v>1.9219010906699998</v>
      </c>
      <c r="I18395" s="2" t="s">
        <v>26381</v>
      </c>
      <c r="J18395" s="3" t="s">
        <v>28900</v>
      </c>
    </row>
    <row r="18396" spans="1:10" hidden="1" x14ac:dyDescent="0.2">
      <c r="A18396" t="s">
        <v>34766</v>
      </c>
      <c r="B18396" s="1">
        <v>45022</v>
      </c>
      <c r="H18396">
        <v>0.33491907140999999</v>
      </c>
      <c r="I18396" s="2" t="s">
        <v>26382</v>
      </c>
      <c r="J18396" s="3" t="s">
        <v>28901</v>
      </c>
    </row>
    <row r="18397" spans="1:10" hidden="1" x14ac:dyDescent="0.2">
      <c r="A18397" t="s">
        <v>34766</v>
      </c>
      <c r="B18397" s="1">
        <v>45023</v>
      </c>
      <c r="H18397">
        <v>0.58036069146000002</v>
      </c>
      <c r="I18397" s="2" t="s">
        <v>26383</v>
      </c>
      <c r="J18397" s="3" t="s">
        <v>28901</v>
      </c>
    </row>
    <row r="18398" spans="1:10" hidden="1" x14ac:dyDescent="0.2">
      <c r="A18398" t="s">
        <v>34766</v>
      </c>
      <c r="B18398" s="1">
        <v>45024</v>
      </c>
      <c r="H18398">
        <v>0.37779368351999998</v>
      </c>
      <c r="I18398" s="2" t="s">
        <v>26384</v>
      </c>
      <c r="J18398" s="3" t="s">
        <v>28901</v>
      </c>
    </row>
    <row r="18399" spans="1:10" hidden="1" x14ac:dyDescent="0.2">
      <c r="A18399" t="s">
        <v>34766</v>
      </c>
      <c r="B18399" s="1">
        <v>45025</v>
      </c>
      <c r="H18399">
        <v>0.38587150899</v>
      </c>
      <c r="I18399" s="2" t="s">
        <v>26385</v>
      </c>
      <c r="J18399" s="3" t="s">
        <v>28901</v>
      </c>
    </row>
    <row r="18400" spans="1:10" hidden="1" x14ac:dyDescent="0.2">
      <c r="A18400" t="s">
        <v>34766</v>
      </c>
      <c r="B18400" s="1">
        <v>45026</v>
      </c>
      <c r="H18400">
        <v>0.18765409937999999</v>
      </c>
      <c r="I18400" s="2" t="s">
        <v>26386</v>
      </c>
      <c r="J18400" s="3" t="s">
        <v>28902</v>
      </c>
    </row>
    <row r="18401" spans="1:10" hidden="1" x14ac:dyDescent="0.2">
      <c r="A18401" t="s">
        <v>34766</v>
      </c>
      <c r="B18401" s="1">
        <v>45027</v>
      </c>
      <c r="H18401">
        <v>1.2452278647599999</v>
      </c>
      <c r="I18401" s="2" t="s">
        <v>26387</v>
      </c>
      <c r="J18401" s="3" t="s">
        <v>28902</v>
      </c>
    </row>
    <row r="18402" spans="1:10" hidden="1" x14ac:dyDescent="0.2">
      <c r="A18402" t="s">
        <v>34766</v>
      </c>
      <c r="B18402" s="1">
        <v>45028</v>
      </c>
      <c r="H18402">
        <v>0.30260776952999996</v>
      </c>
      <c r="I18402" s="2" t="s">
        <v>26053</v>
      </c>
      <c r="J18402" s="3" t="s">
        <v>28590</v>
      </c>
    </row>
    <row r="18403" spans="1:10" hidden="1" x14ac:dyDescent="0.2">
      <c r="A18403" t="s">
        <v>34766</v>
      </c>
      <c r="B18403" s="1">
        <v>45029</v>
      </c>
      <c r="H18403">
        <v>1.6068658973399998</v>
      </c>
      <c r="I18403" s="2" t="s">
        <v>26388</v>
      </c>
      <c r="J18403" s="3" t="s">
        <v>28903</v>
      </c>
    </row>
    <row r="18404" spans="1:10" hidden="1" x14ac:dyDescent="0.2">
      <c r="A18404" t="s">
        <v>34766</v>
      </c>
      <c r="B18404" s="1">
        <v>45030</v>
      </c>
      <c r="H18404">
        <v>5.5923407099999992E-3</v>
      </c>
      <c r="I18404" s="2" t="s">
        <v>26389</v>
      </c>
      <c r="J18404" s="3" t="s">
        <v>28768</v>
      </c>
    </row>
    <row r="18405" spans="1:10" hidden="1" x14ac:dyDescent="0.2">
      <c r="A18405" t="s">
        <v>34766</v>
      </c>
      <c r="B18405" s="1">
        <v>45031</v>
      </c>
      <c r="H18405">
        <v>0.49399009604999999</v>
      </c>
      <c r="I18405" s="2" t="s">
        <v>26294</v>
      </c>
      <c r="J18405" s="3" t="s">
        <v>28816</v>
      </c>
    </row>
    <row r="18406" spans="1:10" hidden="1" x14ac:dyDescent="0.2">
      <c r="A18406" t="s">
        <v>34766</v>
      </c>
      <c r="B18406" s="1">
        <v>45032</v>
      </c>
      <c r="H18406">
        <v>0.42874612109999993</v>
      </c>
      <c r="I18406" s="2" t="s">
        <v>26390</v>
      </c>
      <c r="J18406" s="3" t="s">
        <v>28904</v>
      </c>
    </row>
    <row r="18407" spans="1:10" hidden="1" x14ac:dyDescent="0.2">
      <c r="A18407" t="s">
        <v>34766</v>
      </c>
      <c r="B18407" s="1">
        <v>45033</v>
      </c>
      <c r="H18407">
        <v>0.99357253280999991</v>
      </c>
      <c r="I18407" s="2" t="s">
        <v>26391</v>
      </c>
      <c r="J18407" s="3" t="s">
        <v>28905</v>
      </c>
    </row>
    <row r="18408" spans="1:10" hidden="1" x14ac:dyDescent="0.2">
      <c r="A18408" t="s">
        <v>34766</v>
      </c>
      <c r="B18408" s="1">
        <v>45034</v>
      </c>
      <c r="H18408">
        <v>0.31876342047</v>
      </c>
      <c r="I18408" s="2" t="s">
        <v>26072</v>
      </c>
      <c r="J18408" s="3" t="s">
        <v>28906</v>
      </c>
    </row>
    <row r="18409" spans="1:10" hidden="1" x14ac:dyDescent="0.2">
      <c r="A18409" t="s">
        <v>34766</v>
      </c>
      <c r="B18409" s="1">
        <v>45035</v>
      </c>
      <c r="H18409">
        <v>0.19511055365999999</v>
      </c>
      <c r="I18409" s="2" t="s">
        <v>26392</v>
      </c>
      <c r="J18409" s="3" t="s">
        <v>28907</v>
      </c>
    </row>
    <row r="18410" spans="1:10" hidden="1" x14ac:dyDescent="0.2">
      <c r="A18410" t="s">
        <v>34766</v>
      </c>
      <c r="B18410" s="1">
        <v>45036</v>
      </c>
      <c r="H18410">
        <v>14.86071338004</v>
      </c>
      <c r="I18410" s="2" t="s">
        <v>26393</v>
      </c>
      <c r="J18410" s="3" t="s">
        <v>28908</v>
      </c>
    </row>
    <row r="18411" spans="1:10" hidden="1" x14ac:dyDescent="0.2">
      <c r="A18411" t="s">
        <v>34766</v>
      </c>
      <c r="B18411" s="1">
        <v>45037</v>
      </c>
      <c r="H18411">
        <v>0.22182951482999996</v>
      </c>
      <c r="I18411" s="2" t="s">
        <v>26394</v>
      </c>
      <c r="J18411" s="3" t="s">
        <v>28909</v>
      </c>
    </row>
    <row r="18412" spans="1:10" hidden="1" x14ac:dyDescent="0.2">
      <c r="A18412" t="s">
        <v>34766</v>
      </c>
      <c r="B18412" s="1">
        <v>45038</v>
      </c>
      <c r="H18412">
        <v>0.14105126012999999</v>
      </c>
      <c r="I18412" s="2" t="s">
        <v>26395</v>
      </c>
      <c r="J18412" s="3" t="s">
        <v>28910</v>
      </c>
    </row>
    <row r="18413" spans="1:10" hidden="1" x14ac:dyDescent="0.2">
      <c r="A18413" t="s">
        <v>34766</v>
      </c>
      <c r="B18413" s="1">
        <v>45039</v>
      </c>
      <c r="H18413">
        <v>6.3547631601300001</v>
      </c>
      <c r="I18413" s="2" t="s">
        <v>26396</v>
      </c>
      <c r="J18413" s="3" t="s">
        <v>28911</v>
      </c>
    </row>
    <row r="18414" spans="1:10" hidden="1" x14ac:dyDescent="0.2">
      <c r="A18414" t="s">
        <v>34766</v>
      </c>
      <c r="B18414" s="1">
        <v>45040</v>
      </c>
      <c r="H18414">
        <v>9.7555276829999996E-2</v>
      </c>
      <c r="I18414" s="2" t="s">
        <v>26397</v>
      </c>
      <c r="J18414" s="3" t="s">
        <v>26998</v>
      </c>
    </row>
    <row r="18415" spans="1:10" hidden="1" x14ac:dyDescent="0.2">
      <c r="A18415" t="s">
        <v>34766</v>
      </c>
      <c r="B18415" s="1">
        <v>45041</v>
      </c>
      <c r="H18415">
        <v>1.9529696501699998</v>
      </c>
      <c r="I18415" s="2" t="s">
        <v>26398</v>
      </c>
      <c r="J18415" s="3" t="s">
        <v>28912</v>
      </c>
    </row>
    <row r="18416" spans="1:10" hidden="1" x14ac:dyDescent="0.2">
      <c r="A18416" t="s">
        <v>34766</v>
      </c>
      <c r="B18416" s="1">
        <v>45042</v>
      </c>
      <c r="H18416">
        <v>0.28645211858999997</v>
      </c>
      <c r="I18416" s="2" t="s">
        <v>26399</v>
      </c>
      <c r="J18416" s="3" t="s">
        <v>28913</v>
      </c>
    </row>
    <row r="18417" spans="1:10" hidden="1" x14ac:dyDescent="0.2">
      <c r="A18417" t="s">
        <v>34766</v>
      </c>
      <c r="B18417" s="1">
        <v>45043</v>
      </c>
      <c r="H18417">
        <v>0.11308955657999999</v>
      </c>
      <c r="I18417" s="2" t="s">
        <v>26400</v>
      </c>
      <c r="J18417" s="3" t="s">
        <v>28914</v>
      </c>
    </row>
    <row r="18418" spans="1:10" hidden="1" x14ac:dyDescent="0.2">
      <c r="A18418" t="s">
        <v>34766</v>
      </c>
      <c r="B18418" s="1">
        <v>45044</v>
      </c>
      <c r="H18418">
        <v>0.22307225720999999</v>
      </c>
      <c r="I18418" s="2" t="s">
        <v>26401</v>
      </c>
      <c r="J18418" s="3" t="s">
        <v>28914</v>
      </c>
    </row>
    <row r="18419" spans="1:10" hidden="1" x14ac:dyDescent="0.2">
      <c r="A18419" t="s">
        <v>34766</v>
      </c>
      <c r="B18419" s="1">
        <v>45045</v>
      </c>
      <c r="H18419">
        <v>0.32994810189000001</v>
      </c>
      <c r="I18419" s="2" t="s">
        <v>26402</v>
      </c>
      <c r="J18419" s="3" t="s">
        <v>28915</v>
      </c>
    </row>
    <row r="18420" spans="1:10" hidden="1" x14ac:dyDescent="0.2">
      <c r="A18420" t="s">
        <v>34766</v>
      </c>
      <c r="B18420" s="1">
        <v>45046</v>
      </c>
      <c r="H18420">
        <v>0.32994810189000001</v>
      </c>
      <c r="I18420" s="2" t="s">
        <v>26402</v>
      </c>
      <c r="J18420" s="3" t="s">
        <v>28915</v>
      </c>
    </row>
    <row r="18421" spans="1:10" hidden="1" x14ac:dyDescent="0.2">
      <c r="A18421" t="s">
        <v>34766</v>
      </c>
      <c r="B18421" s="1">
        <v>45047</v>
      </c>
      <c r="H18421">
        <v>3.01178615793</v>
      </c>
      <c r="I18421" s="2" t="s">
        <v>26403</v>
      </c>
      <c r="J18421" s="3" t="s">
        <v>28916</v>
      </c>
    </row>
    <row r="18422" spans="1:10" hidden="1" x14ac:dyDescent="0.2">
      <c r="A18422" t="s">
        <v>34766</v>
      </c>
      <c r="B18422" s="1">
        <v>45048</v>
      </c>
      <c r="H18422">
        <v>0.15534279749999999</v>
      </c>
      <c r="I18422" s="2" t="s">
        <v>26404</v>
      </c>
      <c r="J18422" s="3" t="s">
        <v>28917</v>
      </c>
    </row>
    <row r="18423" spans="1:10" hidden="1" x14ac:dyDescent="0.2">
      <c r="A18423" t="s">
        <v>34766</v>
      </c>
      <c r="B18423" s="1">
        <v>45049</v>
      </c>
      <c r="H18423">
        <v>2.3146076827499997</v>
      </c>
      <c r="I18423" s="2" t="s">
        <v>26405</v>
      </c>
      <c r="J18423" s="3" t="s">
        <v>28918</v>
      </c>
    </row>
    <row r="18424" spans="1:10" hidden="1" x14ac:dyDescent="0.2">
      <c r="A18424" t="s">
        <v>34766</v>
      </c>
      <c r="B18424" s="1">
        <v>45050</v>
      </c>
      <c r="H18424">
        <v>0.37344408518999994</v>
      </c>
      <c r="I18424" s="2" t="s">
        <v>26406</v>
      </c>
      <c r="J18424" s="3" t="s">
        <v>28919</v>
      </c>
    </row>
    <row r="18425" spans="1:10" hidden="1" x14ac:dyDescent="0.2">
      <c r="A18425" t="s">
        <v>34766</v>
      </c>
      <c r="B18425" s="1">
        <v>45051</v>
      </c>
      <c r="H18425">
        <v>1.1215749979499998</v>
      </c>
      <c r="I18425" s="2" t="s">
        <v>26407</v>
      </c>
      <c r="J18425" s="3" t="s">
        <v>28920</v>
      </c>
    </row>
    <row r="18426" spans="1:10" hidden="1" x14ac:dyDescent="0.2">
      <c r="A18426" t="s">
        <v>34766</v>
      </c>
      <c r="B18426" s="1">
        <v>45052</v>
      </c>
      <c r="H18426">
        <v>1.9834168384799999</v>
      </c>
      <c r="I18426" s="2" t="s">
        <v>26002</v>
      </c>
      <c r="J18426" s="3" t="s">
        <v>28921</v>
      </c>
    </row>
    <row r="18427" spans="1:10" hidden="1" x14ac:dyDescent="0.2">
      <c r="A18427" t="s">
        <v>34766</v>
      </c>
      <c r="B18427" s="1">
        <v>45053</v>
      </c>
      <c r="H18427">
        <v>7.2079058040000005E-2</v>
      </c>
      <c r="I18427" s="2" t="s">
        <v>26408</v>
      </c>
      <c r="J18427" s="3" t="s">
        <v>28922</v>
      </c>
    </row>
    <row r="18428" spans="1:10" hidden="1" x14ac:dyDescent="0.2">
      <c r="A18428" t="s">
        <v>34766</v>
      </c>
      <c r="B18428" s="1">
        <v>45054</v>
      </c>
      <c r="H18428">
        <v>6.7188866774699996</v>
      </c>
      <c r="I18428" s="2" t="s">
        <v>26409</v>
      </c>
      <c r="J18428" s="3" t="s">
        <v>28922</v>
      </c>
    </row>
    <row r="18429" spans="1:10" hidden="1" x14ac:dyDescent="0.2">
      <c r="A18429" t="s">
        <v>34766</v>
      </c>
      <c r="B18429" s="1">
        <v>45055</v>
      </c>
      <c r="H18429">
        <v>2.9067744268199998</v>
      </c>
      <c r="I18429" s="2" t="s">
        <v>26410</v>
      </c>
      <c r="J18429" s="3" t="s">
        <v>28922</v>
      </c>
    </row>
    <row r="18430" spans="1:10" hidden="1" x14ac:dyDescent="0.2">
      <c r="A18430" t="s">
        <v>34766</v>
      </c>
      <c r="B18430" s="1">
        <v>45056</v>
      </c>
      <c r="H18430">
        <v>2.9067744268199998</v>
      </c>
      <c r="I18430" s="2" t="s">
        <v>26410</v>
      </c>
      <c r="J18430" s="3" t="s">
        <v>28922</v>
      </c>
    </row>
    <row r="18431" spans="1:10" hidden="1" x14ac:dyDescent="0.2">
      <c r="A18431" t="s">
        <v>34766</v>
      </c>
      <c r="B18431" s="1">
        <v>45057</v>
      </c>
      <c r="H18431">
        <v>8.0778254699999993E-3</v>
      </c>
      <c r="I18431" s="2" t="s">
        <v>26411</v>
      </c>
      <c r="J18431" s="3" t="s">
        <v>28923</v>
      </c>
    </row>
    <row r="18432" spans="1:10" hidden="1" x14ac:dyDescent="0.2">
      <c r="A18432" t="s">
        <v>34766</v>
      </c>
      <c r="B18432" s="1">
        <v>45058</v>
      </c>
      <c r="H18432">
        <v>0.36785174447999996</v>
      </c>
      <c r="I18432" s="2" t="s">
        <v>26412</v>
      </c>
      <c r="J18432" s="3" t="s">
        <v>28924</v>
      </c>
    </row>
    <row r="18433" spans="1:10" hidden="1" x14ac:dyDescent="0.2">
      <c r="A18433" t="s">
        <v>34766</v>
      </c>
      <c r="B18433" s="1">
        <v>45059</v>
      </c>
      <c r="H18433">
        <v>0.31565656451999996</v>
      </c>
      <c r="I18433" s="2" t="s">
        <v>26413</v>
      </c>
      <c r="J18433" s="3" t="s">
        <v>28925</v>
      </c>
    </row>
    <row r="18434" spans="1:10" hidden="1" x14ac:dyDescent="0.2">
      <c r="A18434" t="s">
        <v>34766</v>
      </c>
      <c r="B18434" s="1">
        <v>45060</v>
      </c>
      <c r="H18434">
        <v>0.26159727098999996</v>
      </c>
      <c r="I18434" s="2" t="s">
        <v>26414</v>
      </c>
      <c r="J18434" s="3" t="s">
        <v>28926</v>
      </c>
    </row>
    <row r="18435" spans="1:10" hidden="1" x14ac:dyDescent="0.2">
      <c r="A18435" t="s">
        <v>34766</v>
      </c>
      <c r="B18435" s="1">
        <v>45061</v>
      </c>
      <c r="H18435">
        <v>0.56296229813999998</v>
      </c>
      <c r="I18435" s="2" t="s">
        <v>26415</v>
      </c>
      <c r="J18435" s="3" t="s">
        <v>28927</v>
      </c>
    </row>
    <row r="18436" spans="1:10" hidden="1" x14ac:dyDescent="0.2">
      <c r="A18436" t="s">
        <v>34766</v>
      </c>
      <c r="B18436" s="1">
        <v>45062</v>
      </c>
      <c r="H18436">
        <v>2.5898751199199999</v>
      </c>
      <c r="I18436" s="2" t="s">
        <v>26416</v>
      </c>
      <c r="J18436" s="3" t="s">
        <v>28928</v>
      </c>
    </row>
    <row r="18437" spans="1:10" hidden="1" x14ac:dyDescent="0.2">
      <c r="A18437" t="s">
        <v>34766</v>
      </c>
      <c r="B18437" s="1">
        <v>45063</v>
      </c>
      <c r="H18437">
        <v>12.41686048977</v>
      </c>
      <c r="I18437" s="2" t="s">
        <v>26417</v>
      </c>
      <c r="J18437" s="3" t="s">
        <v>28929</v>
      </c>
    </row>
    <row r="18438" spans="1:10" hidden="1" x14ac:dyDescent="0.2">
      <c r="A18438" t="s">
        <v>34766</v>
      </c>
      <c r="B18438" s="1">
        <v>45064</v>
      </c>
      <c r="H18438">
        <v>2.6880517679399998</v>
      </c>
      <c r="I18438" s="2" t="s">
        <v>25920</v>
      </c>
      <c r="J18438" s="3" t="s">
        <v>28930</v>
      </c>
    </row>
    <row r="18439" spans="1:10" hidden="1" x14ac:dyDescent="0.2">
      <c r="A18439" t="s">
        <v>34766</v>
      </c>
      <c r="B18439" s="1">
        <v>45065</v>
      </c>
      <c r="H18439">
        <v>0.22120814363999997</v>
      </c>
      <c r="I18439" s="2" t="s">
        <v>26418</v>
      </c>
      <c r="J18439" s="3" t="s">
        <v>28931</v>
      </c>
    </row>
    <row r="18440" spans="1:10" hidden="1" x14ac:dyDescent="0.2">
      <c r="A18440" t="s">
        <v>34766</v>
      </c>
      <c r="B18440" s="1">
        <v>45066</v>
      </c>
      <c r="H18440">
        <v>1.5757973378399999</v>
      </c>
      <c r="I18440" s="2" t="s">
        <v>26167</v>
      </c>
      <c r="J18440" s="3" t="s">
        <v>28699</v>
      </c>
    </row>
    <row r="18441" spans="1:10" hidden="1" x14ac:dyDescent="0.2">
      <c r="A18441" t="s">
        <v>34766</v>
      </c>
      <c r="B18441" s="1">
        <v>45067</v>
      </c>
      <c r="H18441">
        <v>0.13235206346999998</v>
      </c>
      <c r="I18441" s="2" t="s">
        <v>26419</v>
      </c>
      <c r="J18441" s="3" t="s">
        <v>28932</v>
      </c>
    </row>
    <row r="18442" spans="1:10" hidden="1" x14ac:dyDescent="0.2">
      <c r="A18442" t="s">
        <v>34766</v>
      </c>
      <c r="B18442" s="1">
        <v>45068</v>
      </c>
      <c r="H18442">
        <v>0.45173685512999995</v>
      </c>
      <c r="I18442" s="2" t="s">
        <v>26420</v>
      </c>
      <c r="J18442" s="3" t="s">
        <v>28933</v>
      </c>
    </row>
    <row r="18443" spans="1:10" hidden="1" x14ac:dyDescent="0.2">
      <c r="A18443" t="s">
        <v>34766</v>
      </c>
      <c r="B18443" s="1">
        <v>45069</v>
      </c>
      <c r="H18443">
        <v>7.2134981447099999</v>
      </c>
      <c r="I18443" s="2" t="s">
        <v>26421</v>
      </c>
      <c r="J18443" s="3" t="s">
        <v>28934</v>
      </c>
    </row>
    <row r="18444" spans="1:10" hidden="1" x14ac:dyDescent="0.2">
      <c r="A18444" t="s">
        <v>34766</v>
      </c>
      <c r="B18444" s="1">
        <v>45070</v>
      </c>
      <c r="H18444">
        <v>5.9297452661699994</v>
      </c>
      <c r="I18444" s="2" t="s">
        <v>26422</v>
      </c>
      <c r="J18444" s="3" t="s">
        <v>28934</v>
      </c>
    </row>
    <row r="18445" spans="1:10" hidden="1" x14ac:dyDescent="0.2">
      <c r="A18445" t="s">
        <v>34766</v>
      </c>
      <c r="B18445" s="1">
        <v>45071</v>
      </c>
      <c r="H18445">
        <v>0.18144038747999996</v>
      </c>
      <c r="I18445" s="2" t="s">
        <v>26423</v>
      </c>
      <c r="J18445" s="3" t="s">
        <v>28935</v>
      </c>
    </row>
    <row r="18446" spans="1:10" hidden="1" x14ac:dyDescent="0.2">
      <c r="A18446" t="s">
        <v>34766</v>
      </c>
      <c r="B18446" s="1">
        <v>45072</v>
      </c>
      <c r="H18446">
        <v>0.22555774196999998</v>
      </c>
      <c r="I18446" s="2" t="s">
        <v>25636</v>
      </c>
      <c r="J18446" s="3" t="s">
        <v>28935</v>
      </c>
    </row>
    <row r="18447" spans="1:10" hidden="1" x14ac:dyDescent="0.2">
      <c r="A18447" t="s">
        <v>34766</v>
      </c>
      <c r="B18447" s="1">
        <v>45073</v>
      </c>
      <c r="H18447">
        <v>11.513386779509998</v>
      </c>
      <c r="I18447" s="2" t="s">
        <v>26424</v>
      </c>
      <c r="J18447" s="3" t="s">
        <v>28936</v>
      </c>
    </row>
    <row r="18448" spans="1:10" hidden="1" x14ac:dyDescent="0.2">
      <c r="A18448" t="s">
        <v>34766</v>
      </c>
      <c r="B18448" s="1">
        <v>45074</v>
      </c>
      <c r="H18448">
        <v>0.10936132943999999</v>
      </c>
      <c r="I18448" s="2" t="s">
        <v>26425</v>
      </c>
      <c r="J18448" s="3" t="s">
        <v>28937</v>
      </c>
    </row>
    <row r="18449" spans="1:10" hidden="1" x14ac:dyDescent="0.2">
      <c r="A18449" t="s">
        <v>34766</v>
      </c>
      <c r="B18449" s="1">
        <v>45075</v>
      </c>
      <c r="H18449">
        <v>1.2390141528599998</v>
      </c>
      <c r="I18449" s="2" t="s">
        <v>26003</v>
      </c>
      <c r="J18449" s="3" t="s">
        <v>28938</v>
      </c>
    </row>
    <row r="18450" spans="1:10" hidden="1" x14ac:dyDescent="0.2">
      <c r="A18450" t="s">
        <v>34766</v>
      </c>
      <c r="B18450" s="1">
        <v>45076</v>
      </c>
      <c r="H18450">
        <v>0.36971585804999996</v>
      </c>
      <c r="I18450" s="2" t="s">
        <v>26426</v>
      </c>
      <c r="J18450" s="3" t="s">
        <v>28938</v>
      </c>
    </row>
    <row r="18451" spans="1:10" hidden="1" x14ac:dyDescent="0.2">
      <c r="A18451" t="s">
        <v>34766</v>
      </c>
      <c r="B18451" s="1">
        <v>45077</v>
      </c>
      <c r="H18451">
        <v>0.10314761754</v>
      </c>
      <c r="I18451" s="2" t="s">
        <v>26427</v>
      </c>
      <c r="J18451" s="3" t="s">
        <v>28938</v>
      </c>
    </row>
    <row r="18452" spans="1:10" hidden="1" x14ac:dyDescent="0.2">
      <c r="A18452" t="s">
        <v>34766</v>
      </c>
      <c r="B18452" s="1">
        <v>45078</v>
      </c>
      <c r="H18452">
        <v>1.2135379340699999</v>
      </c>
      <c r="I18452" s="2" t="s">
        <v>26299</v>
      </c>
      <c r="J18452" s="3" t="s">
        <v>28939</v>
      </c>
    </row>
    <row r="18453" spans="1:10" hidden="1" x14ac:dyDescent="0.2">
      <c r="A18453" t="s">
        <v>34766</v>
      </c>
      <c r="B18453" s="1">
        <v>45079</v>
      </c>
      <c r="H18453">
        <v>9.7555276829999996E-2</v>
      </c>
      <c r="I18453" s="2" t="s">
        <v>26428</v>
      </c>
      <c r="J18453" s="3" t="s">
        <v>28940</v>
      </c>
    </row>
    <row r="18454" spans="1:10" hidden="1" x14ac:dyDescent="0.2">
      <c r="A18454" t="s">
        <v>34766</v>
      </c>
      <c r="B18454" s="1">
        <v>45080</v>
      </c>
      <c r="H18454">
        <v>7.7963443209300003</v>
      </c>
      <c r="I18454" s="2" t="s">
        <v>26429</v>
      </c>
      <c r="J18454" s="3" t="s">
        <v>28941</v>
      </c>
    </row>
    <row r="18455" spans="1:10" hidden="1" x14ac:dyDescent="0.2">
      <c r="A18455" t="s">
        <v>34766</v>
      </c>
      <c r="B18455" s="1">
        <v>45081</v>
      </c>
      <c r="H18455">
        <v>2.7644804243099999</v>
      </c>
      <c r="I18455" s="2" t="s">
        <v>26430</v>
      </c>
      <c r="J18455" s="3" t="s">
        <v>28942</v>
      </c>
    </row>
    <row r="18456" spans="1:10" hidden="1" x14ac:dyDescent="0.2">
      <c r="A18456" t="s">
        <v>34766</v>
      </c>
      <c r="B18456" s="1">
        <v>45082</v>
      </c>
      <c r="H18456">
        <v>0.36039529019999994</v>
      </c>
      <c r="I18456" s="2" t="s">
        <v>26431</v>
      </c>
      <c r="J18456" s="3" t="s">
        <v>28942</v>
      </c>
    </row>
    <row r="18457" spans="1:10" hidden="1" x14ac:dyDescent="0.2">
      <c r="A18457" t="s">
        <v>34766</v>
      </c>
      <c r="B18457" s="1">
        <v>45083</v>
      </c>
      <c r="H18457">
        <v>0.27775292193000001</v>
      </c>
      <c r="I18457" s="2" t="s">
        <v>26432</v>
      </c>
      <c r="J18457" s="3" t="s">
        <v>28943</v>
      </c>
    </row>
    <row r="18458" spans="1:10" hidden="1" x14ac:dyDescent="0.2">
      <c r="A18458" t="s">
        <v>34766</v>
      </c>
      <c r="B18458" s="1">
        <v>45084</v>
      </c>
      <c r="H18458">
        <v>12.02663938245</v>
      </c>
      <c r="I18458" s="2" t="s">
        <v>26433</v>
      </c>
      <c r="J18458" s="3" t="s">
        <v>28944</v>
      </c>
    </row>
    <row r="18459" spans="1:10" hidden="1" x14ac:dyDescent="0.2">
      <c r="A18459" t="s">
        <v>34766</v>
      </c>
      <c r="B18459" s="1">
        <v>45085</v>
      </c>
      <c r="H18459">
        <v>2.48548476E-2</v>
      </c>
      <c r="I18459" s="2" t="s">
        <v>26434</v>
      </c>
      <c r="J18459" s="3" t="s">
        <v>28945</v>
      </c>
    </row>
    <row r="18460" spans="1:10" hidden="1" x14ac:dyDescent="0.2">
      <c r="A18460" t="s">
        <v>34766</v>
      </c>
      <c r="B18460" s="1">
        <v>45086</v>
      </c>
      <c r="H18460">
        <v>0.19821740960999998</v>
      </c>
      <c r="I18460" s="2" t="s">
        <v>26435</v>
      </c>
      <c r="J18460" s="3" t="s">
        <v>28946</v>
      </c>
    </row>
    <row r="18461" spans="1:10" hidden="1" x14ac:dyDescent="0.2">
      <c r="A18461" t="s">
        <v>34766</v>
      </c>
      <c r="B18461" s="1">
        <v>45087</v>
      </c>
      <c r="H18461">
        <v>0.66548854448999994</v>
      </c>
      <c r="I18461" s="2" t="s">
        <v>26436</v>
      </c>
      <c r="J18461" s="3" t="s">
        <v>28946</v>
      </c>
    </row>
    <row r="18462" spans="1:10" hidden="1" x14ac:dyDescent="0.2">
      <c r="A18462" t="s">
        <v>34766</v>
      </c>
      <c r="B18462" s="1">
        <v>45088</v>
      </c>
      <c r="H18462">
        <v>41.583402777179998</v>
      </c>
      <c r="I18462" s="2" t="s">
        <v>26437</v>
      </c>
      <c r="J18462" s="3" t="s">
        <v>28947</v>
      </c>
    </row>
    <row r="18463" spans="1:10" hidden="1" x14ac:dyDescent="0.2">
      <c r="A18463" t="s">
        <v>34766</v>
      </c>
      <c r="B18463" s="1">
        <v>45089</v>
      </c>
      <c r="H18463">
        <v>8.5985345272199982</v>
      </c>
      <c r="I18463" s="2" t="s">
        <v>26438</v>
      </c>
      <c r="J18463" s="3" t="s">
        <v>28948</v>
      </c>
    </row>
    <row r="18464" spans="1:10" hidden="1" x14ac:dyDescent="0.2">
      <c r="A18464" t="s">
        <v>34766</v>
      </c>
      <c r="B18464" s="1">
        <v>45090</v>
      </c>
      <c r="H18464">
        <v>5.9030263049999997E-2</v>
      </c>
      <c r="I18464" s="2" t="s">
        <v>26439</v>
      </c>
      <c r="J18464" s="3" t="s">
        <v>28949</v>
      </c>
    </row>
    <row r="18465" spans="1:10" hidden="1" x14ac:dyDescent="0.2">
      <c r="A18465" t="s">
        <v>34766</v>
      </c>
      <c r="B18465" s="1">
        <v>45091</v>
      </c>
      <c r="H18465">
        <v>1.2756750530699998</v>
      </c>
      <c r="I18465" s="2" t="s">
        <v>26440</v>
      </c>
      <c r="J18465" s="3" t="s">
        <v>28950</v>
      </c>
    </row>
    <row r="18466" spans="1:10" hidden="1" x14ac:dyDescent="0.2">
      <c r="A18466" t="s">
        <v>34766</v>
      </c>
      <c r="B18466" s="1">
        <v>45092</v>
      </c>
      <c r="H18466">
        <v>9.5069792069999992E-2</v>
      </c>
      <c r="I18466" s="2" t="s">
        <v>26441</v>
      </c>
      <c r="J18466" s="3" t="s">
        <v>28951</v>
      </c>
    </row>
    <row r="18467" spans="1:10" hidden="1" x14ac:dyDescent="0.2">
      <c r="A18467" t="s">
        <v>34766</v>
      </c>
      <c r="B18467" s="1">
        <v>45093</v>
      </c>
      <c r="H18467">
        <v>3.3765310464599998</v>
      </c>
      <c r="I18467" s="2" t="s">
        <v>26442</v>
      </c>
      <c r="J18467" s="3" t="s">
        <v>28952</v>
      </c>
    </row>
    <row r="18468" spans="1:10" hidden="1" x14ac:dyDescent="0.2">
      <c r="A18468" t="s">
        <v>34766</v>
      </c>
      <c r="B18468" s="1">
        <v>45094</v>
      </c>
      <c r="H18468">
        <v>6.2137119000000001E-3</v>
      </c>
      <c r="I18468" s="2" t="s">
        <v>26443</v>
      </c>
      <c r="J18468" s="3" t="s">
        <v>28953</v>
      </c>
    </row>
    <row r="18469" spans="1:10" hidden="1" x14ac:dyDescent="0.2">
      <c r="A18469" t="s">
        <v>34766</v>
      </c>
      <c r="B18469" s="1">
        <v>45095</v>
      </c>
      <c r="H18469">
        <v>0.49958243676000003</v>
      </c>
      <c r="I18469" s="2" t="s">
        <v>26444</v>
      </c>
      <c r="J18469" s="3" t="s">
        <v>28954</v>
      </c>
    </row>
    <row r="18470" spans="1:10" hidden="1" x14ac:dyDescent="0.2">
      <c r="A18470" t="s">
        <v>34766</v>
      </c>
      <c r="B18470" s="1">
        <v>45096</v>
      </c>
      <c r="H18470">
        <v>1.9262506889999999E-2</v>
      </c>
      <c r="I18470" s="2" t="s">
        <v>26445</v>
      </c>
      <c r="J18470" s="3" t="s">
        <v>28955</v>
      </c>
    </row>
    <row r="18471" spans="1:10" hidden="1" x14ac:dyDescent="0.2">
      <c r="A18471" t="s">
        <v>34766</v>
      </c>
      <c r="B18471" s="1">
        <v>45097</v>
      </c>
      <c r="H18471">
        <v>8.0281157747999998</v>
      </c>
      <c r="I18471" s="2" t="s">
        <v>26446</v>
      </c>
      <c r="J18471" s="3" t="s">
        <v>28956</v>
      </c>
    </row>
    <row r="18472" spans="1:10" hidden="1" x14ac:dyDescent="0.2">
      <c r="A18472" t="s">
        <v>34766</v>
      </c>
      <c r="B18472" s="1">
        <v>45098</v>
      </c>
      <c r="H18472">
        <v>4.7236637863799995</v>
      </c>
      <c r="I18472" s="2" t="s">
        <v>26447</v>
      </c>
      <c r="J18472" s="3" t="s">
        <v>28956</v>
      </c>
    </row>
    <row r="18473" spans="1:10" hidden="1" x14ac:dyDescent="0.2">
      <c r="A18473" t="s">
        <v>34766</v>
      </c>
      <c r="B18473" s="1">
        <v>45099</v>
      </c>
      <c r="H18473">
        <v>0.15285731274</v>
      </c>
      <c r="I18473" s="2" t="s">
        <v>26448</v>
      </c>
      <c r="J18473" s="3" t="s">
        <v>28957</v>
      </c>
    </row>
    <row r="18474" spans="1:10" hidden="1" x14ac:dyDescent="0.2">
      <c r="A18474" t="s">
        <v>34766</v>
      </c>
      <c r="B18474" s="1">
        <v>45100</v>
      </c>
      <c r="H18474">
        <v>0.64995426473999995</v>
      </c>
      <c r="I18474" s="2" t="s">
        <v>26449</v>
      </c>
      <c r="J18474" s="3" t="s">
        <v>28958</v>
      </c>
    </row>
    <row r="18475" spans="1:10" hidden="1" x14ac:dyDescent="0.2">
      <c r="A18475" t="s">
        <v>34766</v>
      </c>
      <c r="B18475" s="1">
        <v>45101</v>
      </c>
      <c r="H18475">
        <v>0.95753300378999995</v>
      </c>
      <c r="I18475" s="2" t="s">
        <v>26450</v>
      </c>
      <c r="J18475" s="3" t="s">
        <v>28959</v>
      </c>
    </row>
    <row r="18476" spans="1:10" hidden="1" x14ac:dyDescent="0.2">
      <c r="A18476" t="s">
        <v>34766</v>
      </c>
      <c r="B18476" s="1">
        <v>45102</v>
      </c>
      <c r="H18476">
        <v>0.23860653696</v>
      </c>
      <c r="I18476" s="2" t="s">
        <v>26451</v>
      </c>
      <c r="J18476" s="3" t="s">
        <v>26635</v>
      </c>
    </row>
    <row r="18477" spans="1:10" hidden="1" x14ac:dyDescent="0.2">
      <c r="A18477" t="s">
        <v>34766</v>
      </c>
      <c r="B18477" s="1">
        <v>45103</v>
      </c>
      <c r="H18477">
        <v>0.63939095450999994</v>
      </c>
      <c r="I18477" s="2" t="s">
        <v>26452</v>
      </c>
      <c r="J18477" s="3" t="s">
        <v>28960</v>
      </c>
    </row>
    <row r="18478" spans="1:10" hidden="1" x14ac:dyDescent="0.2">
      <c r="A18478" t="s">
        <v>34766</v>
      </c>
      <c r="B18478" s="1">
        <v>45104</v>
      </c>
      <c r="H18478">
        <v>2.5737194689800003</v>
      </c>
      <c r="I18478" s="2" t="s">
        <v>26453</v>
      </c>
      <c r="J18478" s="3" t="s">
        <v>28961</v>
      </c>
    </row>
    <row r="18479" spans="1:10" hidden="1" x14ac:dyDescent="0.2">
      <c r="A18479" t="s">
        <v>34766</v>
      </c>
      <c r="B18479" s="1">
        <v>45105</v>
      </c>
      <c r="H18479">
        <v>8.6122046933999989</v>
      </c>
      <c r="I18479" s="2" t="s">
        <v>26454</v>
      </c>
      <c r="J18479" s="3" t="s">
        <v>28962</v>
      </c>
    </row>
    <row r="18480" spans="1:10" hidden="1" x14ac:dyDescent="0.2">
      <c r="A18480" t="s">
        <v>34766</v>
      </c>
      <c r="B18480" s="1">
        <v>45106</v>
      </c>
      <c r="H18480">
        <v>0.11868189728999999</v>
      </c>
      <c r="I18480" s="2" t="s">
        <v>26455</v>
      </c>
      <c r="J18480" s="3" t="s">
        <v>28963</v>
      </c>
    </row>
    <row r="18481" spans="1:10" hidden="1" x14ac:dyDescent="0.2">
      <c r="A18481" t="s">
        <v>34766</v>
      </c>
      <c r="B18481" s="1">
        <v>45107</v>
      </c>
      <c r="H18481">
        <v>1.46767875078</v>
      </c>
      <c r="I18481" s="2" t="s">
        <v>26456</v>
      </c>
      <c r="J18481" s="3" t="s">
        <v>28963</v>
      </c>
    </row>
    <row r="18482" spans="1:10" hidden="1" x14ac:dyDescent="0.2">
      <c r="A18482" t="s">
        <v>34766</v>
      </c>
      <c r="B18482" s="1">
        <v>45108</v>
      </c>
      <c r="H18482">
        <v>0.10625447349</v>
      </c>
      <c r="I18482" s="2" t="s">
        <v>26457</v>
      </c>
      <c r="J18482" s="3" t="s">
        <v>28963</v>
      </c>
    </row>
    <row r="18483" spans="1:10" hidden="1" x14ac:dyDescent="0.2">
      <c r="A18483" t="s">
        <v>34766</v>
      </c>
      <c r="B18483" s="1">
        <v>45109</v>
      </c>
      <c r="H18483">
        <v>1.1774984050499999</v>
      </c>
      <c r="I18483" s="2" t="s">
        <v>26458</v>
      </c>
      <c r="J18483" s="3" t="s">
        <v>28964</v>
      </c>
    </row>
    <row r="18484" spans="1:10" hidden="1" x14ac:dyDescent="0.2">
      <c r="A18484" t="s">
        <v>34766</v>
      </c>
      <c r="B18484" s="1">
        <v>45110</v>
      </c>
      <c r="H18484">
        <v>2.0474180710499996</v>
      </c>
      <c r="I18484" s="2" t="s">
        <v>26459</v>
      </c>
      <c r="J18484" s="3" t="s">
        <v>28964</v>
      </c>
    </row>
    <row r="18485" spans="1:10" hidden="1" x14ac:dyDescent="0.2">
      <c r="A18485" t="s">
        <v>34766</v>
      </c>
      <c r="B18485" s="1">
        <v>45111</v>
      </c>
      <c r="H18485">
        <v>6.2137119000000001E-3</v>
      </c>
      <c r="I18485" s="2" t="s">
        <v>26460</v>
      </c>
      <c r="J18485" s="3" t="s">
        <v>28953</v>
      </c>
    </row>
    <row r="18486" spans="1:10" hidden="1" x14ac:dyDescent="0.2">
      <c r="A18486" t="s">
        <v>34766</v>
      </c>
      <c r="B18486" s="1">
        <v>45112</v>
      </c>
      <c r="H18486">
        <v>6.648671733E-2</v>
      </c>
      <c r="I18486" s="2" t="s">
        <v>26461</v>
      </c>
      <c r="J18486" s="3" t="s">
        <v>28965</v>
      </c>
    </row>
    <row r="18487" spans="1:10" hidden="1" x14ac:dyDescent="0.2">
      <c r="A18487" t="s">
        <v>34766</v>
      </c>
      <c r="B18487" s="1">
        <v>45113</v>
      </c>
      <c r="H18487">
        <v>1.07124393156</v>
      </c>
      <c r="I18487" s="2" t="s">
        <v>26252</v>
      </c>
      <c r="J18487" s="3" t="s">
        <v>28966</v>
      </c>
    </row>
    <row r="18488" spans="1:10" hidden="1" x14ac:dyDescent="0.2">
      <c r="A18488" t="s">
        <v>34766</v>
      </c>
      <c r="B18488" s="1">
        <v>45114</v>
      </c>
      <c r="H18488">
        <v>8.8234708979999993E-2</v>
      </c>
      <c r="I18488" s="2" t="s">
        <v>26462</v>
      </c>
      <c r="J18488" s="3" t="s">
        <v>28224</v>
      </c>
    </row>
    <row r="18489" spans="1:10" x14ac:dyDescent="0.2">
      <c r="A18489" t="s">
        <v>34766</v>
      </c>
      <c r="B18489" s="1">
        <v>45115</v>
      </c>
      <c r="H18489">
        <v>0</v>
      </c>
      <c r="I18489" s="2" t="s">
        <v>26463</v>
      </c>
      <c r="J18489" s="3" t="s">
        <v>28967</v>
      </c>
    </row>
    <row r="18490" spans="1:10" hidden="1" x14ac:dyDescent="0.2">
      <c r="A18490" t="s">
        <v>34766</v>
      </c>
      <c r="B18490" s="1">
        <v>45116</v>
      </c>
      <c r="H18490">
        <v>1.1215749979499998</v>
      </c>
      <c r="I18490" s="2" t="s">
        <v>26407</v>
      </c>
      <c r="J18490" s="3" t="s">
        <v>28920</v>
      </c>
    </row>
    <row r="18491" spans="1:10" hidden="1" x14ac:dyDescent="0.2">
      <c r="A18491" t="s">
        <v>34766</v>
      </c>
      <c r="B18491" s="1">
        <v>45117</v>
      </c>
      <c r="H18491">
        <v>10.50241585338</v>
      </c>
      <c r="I18491" s="2" t="s">
        <v>26464</v>
      </c>
      <c r="J18491" s="3" t="s">
        <v>28968</v>
      </c>
    </row>
    <row r="18492" spans="1:10" hidden="1" x14ac:dyDescent="0.2">
      <c r="A18492" t="s">
        <v>34766</v>
      </c>
      <c r="B18492" s="1">
        <v>45118</v>
      </c>
      <c r="H18492">
        <v>2.5246311449699999</v>
      </c>
      <c r="I18492" s="2" t="s">
        <v>26465</v>
      </c>
      <c r="J18492" s="3" t="s">
        <v>28969</v>
      </c>
    </row>
    <row r="18493" spans="1:10" hidden="1" x14ac:dyDescent="0.2">
      <c r="A18493" t="s">
        <v>34766</v>
      </c>
      <c r="B18493" s="1">
        <v>45119</v>
      </c>
      <c r="H18493">
        <v>1.0072426989899999</v>
      </c>
      <c r="I18493" s="2" t="s">
        <v>26466</v>
      </c>
      <c r="J18493" s="3" t="s">
        <v>28970</v>
      </c>
    </row>
    <row r="18494" spans="1:10" hidden="1" x14ac:dyDescent="0.2">
      <c r="A18494" t="s">
        <v>34766</v>
      </c>
      <c r="B18494" s="1">
        <v>45120</v>
      </c>
      <c r="H18494">
        <v>0.39643481921999996</v>
      </c>
      <c r="I18494" s="2" t="s">
        <v>26467</v>
      </c>
      <c r="J18494" s="3" t="s">
        <v>28971</v>
      </c>
    </row>
    <row r="18495" spans="1:10" hidden="1" x14ac:dyDescent="0.2">
      <c r="A18495" t="s">
        <v>34766</v>
      </c>
      <c r="B18495" s="1">
        <v>45121</v>
      </c>
      <c r="H18495">
        <v>0.80219020628999993</v>
      </c>
      <c r="I18495" s="2" t="s">
        <v>26468</v>
      </c>
      <c r="J18495" s="3" t="s">
        <v>28972</v>
      </c>
    </row>
    <row r="18496" spans="1:10" hidden="1" x14ac:dyDescent="0.2">
      <c r="A18496" t="s">
        <v>34766</v>
      </c>
      <c r="B18496" s="1">
        <v>45122</v>
      </c>
      <c r="H18496">
        <v>3.5909041070099996</v>
      </c>
      <c r="I18496" s="2" t="s">
        <v>26469</v>
      </c>
      <c r="J18496" s="3" t="s">
        <v>28972</v>
      </c>
    </row>
    <row r="18497" spans="1:10" hidden="1" x14ac:dyDescent="0.2">
      <c r="A18497" t="s">
        <v>34766</v>
      </c>
      <c r="B18497" s="1">
        <v>45123</v>
      </c>
      <c r="H18497">
        <v>2.3835798848399996</v>
      </c>
      <c r="I18497" s="2" t="s">
        <v>26470</v>
      </c>
      <c r="J18497" s="3" t="s">
        <v>28973</v>
      </c>
    </row>
    <row r="18498" spans="1:10" hidden="1" x14ac:dyDescent="0.2">
      <c r="A18498" t="s">
        <v>34766</v>
      </c>
      <c r="B18498" s="1">
        <v>45124</v>
      </c>
      <c r="H18498">
        <v>0.32187027641999999</v>
      </c>
      <c r="I18498" s="2" t="s">
        <v>26471</v>
      </c>
      <c r="J18498" s="3" t="s">
        <v>28974</v>
      </c>
    </row>
    <row r="18499" spans="1:10" hidden="1" x14ac:dyDescent="0.2">
      <c r="A18499" t="s">
        <v>34766</v>
      </c>
      <c r="B18499" s="1">
        <v>45125</v>
      </c>
      <c r="H18499">
        <v>0.95069792069999992</v>
      </c>
      <c r="I18499" s="2" t="s">
        <v>26472</v>
      </c>
      <c r="J18499" s="3" t="s">
        <v>28975</v>
      </c>
    </row>
    <row r="18500" spans="1:10" hidden="1" x14ac:dyDescent="0.2">
      <c r="A18500" t="s">
        <v>34766</v>
      </c>
      <c r="B18500" s="1">
        <v>45126</v>
      </c>
      <c r="H18500">
        <v>0.95069792069999992</v>
      </c>
      <c r="I18500" s="2" t="s">
        <v>26473</v>
      </c>
      <c r="J18500" s="3" t="s">
        <v>28975</v>
      </c>
    </row>
    <row r="18501" spans="1:10" hidden="1" x14ac:dyDescent="0.2">
      <c r="A18501" t="s">
        <v>34766</v>
      </c>
      <c r="B18501" s="1">
        <v>45127</v>
      </c>
      <c r="H18501">
        <v>12.912714699389998</v>
      </c>
      <c r="I18501" s="2" t="s">
        <v>26474</v>
      </c>
      <c r="J18501" s="3" t="s">
        <v>28976</v>
      </c>
    </row>
    <row r="18502" spans="1:10" hidden="1" x14ac:dyDescent="0.2">
      <c r="A18502" t="s">
        <v>34766</v>
      </c>
      <c r="B18502" s="1">
        <v>45128</v>
      </c>
      <c r="H18502">
        <v>6.5865346139999989E-2</v>
      </c>
      <c r="I18502" s="2" t="s">
        <v>26475</v>
      </c>
      <c r="J18502" s="3" t="s">
        <v>28977</v>
      </c>
    </row>
    <row r="18503" spans="1:10" hidden="1" x14ac:dyDescent="0.2">
      <c r="A18503" t="s">
        <v>34766</v>
      </c>
      <c r="B18503" s="1">
        <v>45129</v>
      </c>
      <c r="H18503">
        <v>0.28396663382999998</v>
      </c>
      <c r="I18503" s="2" t="s">
        <v>26476</v>
      </c>
      <c r="J18503" s="3" t="s">
        <v>28978</v>
      </c>
    </row>
    <row r="18504" spans="1:10" hidden="1" x14ac:dyDescent="0.2">
      <c r="A18504" t="s">
        <v>34766</v>
      </c>
      <c r="B18504" s="1">
        <v>45130</v>
      </c>
      <c r="H18504">
        <v>0.39146384969999998</v>
      </c>
      <c r="I18504" s="2" t="s">
        <v>26477</v>
      </c>
      <c r="J18504" s="3" t="s">
        <v>28978</v>
      </c>
    </row>
    <row r="18505" spans="1:10" hidden="1" x14ac:dyDescent="0.2">
      <c r="A18505" t="s">
        <v>34766</v>
      </c>
      <c r="B18505" s="1">
        <v>45131</v>
      </c>
      <c r="H18505">
        <v>0.40824087183000002</v>
      </c>
      <c r="I18505" s="2" t="s">
        <v>26478</v>
      </c>
      <c r="J18505" s="3" t="s">
        <v>28979</v>
      </c>
    </row>
    <row r="18506" spans="1:10" hidden="1" x14ac:dyDescent="0.2">
      <c r="A18506" t="s">
        <v>34766</v>
      </c>
      <c r="B18506" s="1">
        <v>45132</v>
      </c>
      <c r="H18506">
        <v>1.3931142079799999</v>
      </c>
      <c r="I18506" s="2" t="s">
        <v>26479</v>
      </c>
      <c r="J18506" s="3" t="s">
        <v>28980</v>
      </c>
    </row>
    <row r="18507" spans="1:10" hidden="1" x14ac:dyDescent="0.2">
      <c r="A18507" t="s">
        <v>34766</v>
      </c>
      <c r="B18507" s="1">
        <v>45133</v>
      </c>
      <c r="H18507">
        <v>1.0563310229999999E-2</v>
      </c>
      <c r="I18507" s="2" t="s">
        <v>26480</v>
      </c>
      <c r="J18507" s="3" t="s">
        <v>28981</v>
      </c>
    </row>
    <row r="18508" spans="1:10" hidden="1" x14ac:dyDescent="0.2">
      <c r="A18508" t="s">
        <v>34766</v>
      </c>
      <c r="B18508" s="1">
        <v>45134</v>
      </c>
      <c r="H18508">
        <v>18.951821294999998</v>
      </c>
      <c r="I18508" s="2" t="s">
        <v>26481</v>
      </c>
      <c r="J18508" s="3" t="s">
        <v>28982</v>
      </c>
    </row>
    <row r="18509" spans="1:10" hidden="1" x14ac:dyDescent="0.2">
      <c r="A18509" t="s">
        <v>34766</v>
      </c>
      <c r="B18509" s="1">
        <v>45135</v>
      </c>
      <c r="H18509">
        <v>18.090600825660001</v>
      </c>
      <c r="I18509" s="2" t="s">
        <v>26482</v>
      </c>
      <c r="J18509" s="3" t="s">
        <v>28983</v>
      </c>
    </row>
    <row r="18510" spans="1:10" hidden="1" x14ac:dyDescent="0.2">
      <c r="A18510" t="s">
        <v>34766</v>
      </c>
      <c r="B18510" s="1">
        <v>45136</v>
      </c>
      <c r="H18510">
        <v>0.50890300460999993</v>
      </c>
      <c r="I18510" s="2" t="s">
        <v>26483</v>
      </c>
      <c r="J18510" s="3" t="s">
        <v>28984</v>
      </c>
    </row>
    <row r="18511" spans="1:10" hidden="1" x14ac:dyDescent="0.2">
      <c r="A18511" t="s">
        <v>34766</v>
      </c>
      <c r="B18511" s="1">
        <v>45137</v>
      </c>
      <c r="H18511">
        <v>1.1905472000399999</v>
      </c>
      <c r="I18511" s="2" t="s">
        <v>26484</v>
      </c>
      <c r="J18511" s="3" t="s">
        <v>28984</v>
      </c>
    </row>
    <row r="18512" spans="1:10" hidden="1" x14ac:dyDescent="0.2">
      <c r="A18512" t="s">
        <v>34766</v>
      </c>
      <c r="B18512" s="1">
        <v>45138</v>
      </c>
      <c r="H18512">
        <v>1.4067843741599997</v>
      </c>
      <c r="I18512" s="2" t="s">
        <v>26485</v>
      </c>
      <c r="J18512" s="3" t="s">
        <v>28985</v>
      </c>
    </row>
    <row r="18513" spans="1:10" hidden="1" x14ac:dyDescent="0.2">
      <c r="A18513" t="s">
        <v>34766</v>
      </c>
      <c r="B18513" s="1">
        <v>45139</v>
      </c>
      <c r="H18513">
        <v>0.44862999917999996</v>
      </c>
      <c r="I18513" s="2" t="s">
        <v>26486</v>
      </c>
      <c r="J18513" s="3" t="s">
        <v>28986</v>
      </c>
    </row>
    <row r="18514" spans="1:10" hidden="1" x14ac:dyDescent="0.2">
      <c r="A18514" t="s">
        <v>34766</v>
      </c>
      <c r="B18514" s="1">
        <v>45140</v>
      </c>
      <c r="H18514">
        <v>7.5185913989999992E-2</v>
      </c>
      <c r="I18514" s="2" t="s">
        <v>26487</v>
      </c>
      <c r="J18514" s="3" t="s">
        <v>28987</v>
      </c>
    </row>
    <row r="18515" spans="1:10" hidden="1" x14ac:dyDescent="0.2">
      <c r="A18515" t="s">
        <v>34766</v>
      </c>
      <c r="B18515" s="1">
        <v>45141</v>
      </c>
      <c r="H18515">
        <v>0.13794440417999998</v>
      </c>
      <c r="I18515" s="2" t="s">
        <v>26488</v>
      </c>
      <c r="J18515" s="3" t="s">
        <v>28987</v>
      </c>
    </row>
    <row r="18516" spans="1:10" hidden="1" x14ac:dyDescent="0.2">
      <c r="A18516" t="s">
        <v>34766</v>
      </c>
      <c r="B18516" s="1">
        <v>45142</v>
      </c>
      <c r="H18516">
        <v>1.1047979758199999</v>
      </c>
      <c r="I18516" s="2" t="s">
        <v>25677</v>
      </c>
      <c r="J18516" s="3" t="s">
        <v>28988</v>
      </c>
    </row>
    <row r="18517" spans="1:10" hidden="1" x14ac:dyDescent="0.2">
      <c r="A18517" t="s">
        <v>34766</v>
      </c>
      <c r="B18517" s="1">
        <v>45143</v>
      </c>
      <c r="H18517">
        <v>0.22680048434999997</v>
      </c>
      <c r="I18517" s="2" t="s">
        <v>26489</v>
      </c>
      <c r="J18517" s="3" t="s">
        <v>28989</v>
      </c>
    </row>
    <row r="18518" spans="1:10" hidden="1" x14ac:dyDescent="0.2">
      <c r="A18518" t="s">
        <v>34766</v>
      </c>
      <c r="B18518" s="1">
        <v>45144</v>
      </c>
      <c r="H18518">
        <v>0.16963433487000001</v>
      </c>
      <c r="I18518" s="2" t="s">
        <v>26311</v>
      </c>
      <c r="J18518" s="3" t="s">
        <v>28990</v>
      </c>
    </row>
    <row r="18519" spans="1:10" hidden="1" x14ac:dyDescent="0.2">
      <c r="A18519" t="s">
        <v>34766</v>
      </c>
      <c r="B18519" s="1">
        <v>45145</v>
      </c>
      <c r="H18519">
        <v>0.94696969355999994</v>
      </c>
      <c r="I18519" s="2" t="s">
        <v>26490</v>
      </c>
      <c r="J18519" s="3" t="s">
        <v>28991</v>
      </c>
    </row>
    <row r="18520" spans="1:10" hidden="1" x14ac:dyDescent="0.2">
      <c r="A18520" t="s">
        <v>34766</v>
      </c>
      <c r="B18520" s="1">
        <v>45146</v>
      </c>
      <c r="H18520">
        <v>14.946462604259999</v>
      </c>
      <c r="I18520" s="2" t="s">
        <v>26491</v>
      </c>
      <c r="J18520" s="3" t="s">
        <v>28991</v>
      </c>
    </row>
    <row r="18521" spans="1:10" hidden="1" x14ac:dyDescent="0.2">
      <c r="A18521" t="s">
        <v>34766</v>
      </c>
      <c r="B18521" s="1">
        <v>45147</v>
      </c>
      <c r="H18521">
        <v>0.24047065053</v>
      </c>
      <c r="I18521" s="2" t="s">
        <v>26492</v>
      </c>
      <c r="J18521" s="3" t="s">
        <v>28992</v>
      </c>
    </row>
    <row r="18522" spans="1:10" hidden="1" x14ac:dyDescent="0.2">
      <c r="A18522" t="s">
        <v>34766</v>
      </c>
      <c r="B18522" s="1">
        <v>45148</v>
      </c>
      <c r="H18522">
        <v>0.19200369770999998</v>
      </c>
      <c r="I18522" s="2" t="s">
        <v>26493</v>
      </c>
      <c r="J18522" s="3" t="s">
        <v>28993</v>
      </c>
    </row>
    <row r="18523" spans="1:10" hidden="1" x14ac:dyDescent="0.2">
      <c r="A18523" t="s">
        <v>34766</v>
      </c>
      <c r="B18523" s="1">
        <v>45149</v>
      </c>
      <c r="H18523">
        <v>2.54513639424</v>
      </c>
      <c r="I18523" s="2" t="s">
        <v>26494</v>
      </c>
      <c r="J18523" s="3" t="s">
        <v>28993</v>
      </c>
    </row>
    <row r="18524" spans="1:10" hidden="1" x14ac:dyDescent="0.2">
      <c r="A18524" t="s">
        <v>34766</v>
      </c>
      <c r="B18524" s="1">
        <v>45150</v>
      </c>
      <c r="H18524">
        <v>0.58160343384000002</v>
      </c>
      <c r="I18524" s="2" t="s">
        <v>26114</v>
      </c>
      <c r="J18524" s="3" t="s">
        <v>28648</v>
      </c>
    </row>
    <row r="18525" spans="1:10" hidden="1" x14ac:dyDescent="0.2">
      <c r="A18525" t="s">
        <v>34766</v>
      </c>
      <c r="B18525" s="1">
        <v>45151</v>
      </c>
      <c r="H18525">
        <v>1.8019764510000001E-2</v>
      </c>
      <c r="I18525" s="2" t="s">
        <v>26495</v>
      </c>
      <c r="J18525" s="3" t="s">
        <v>28994</v>
      </c>
    </row>
    <row r="18526" spans="1:10" hidden="1" x14ac:dyDescent="0.2">
      <c r="A18526" t="s">
        <v>34766</v>
      </c>
      <c r="B18526" s="1">
        <v>45152</v>
      </c>
      <c r="H18526">
        <v>8.0156883509999999E-2</v>
      </c>
      <c r="I18526" s="2" t="s">
        <v>26496</v>
      </c>
      <c r="J18526" s="3" t="s">
        <v>28995</v>
      </c>
    </row>
    <row r="18527" spans="1:10" hidden="1" x14ac:dyDescent="0.2">
      <c r="A18527" t="s">
        <v>34766</v>
      </c>
      <c r="B18527" s="1">
        <v>45153</v>
      </c>
      <c r="H18527">
        <v>0.24357750647999998</v>
      </c>
      <c r="I18527" s="2" t="s">
        <v>26497</v>
      </c>
      <c r="J18527" s="3" t="s">
        <v>28996</v>
      </c>
    </row>
    <row r="18528" spans="1:10" hidden="1" x14ac:dyDescent="0.2">
      <c r="A18528" t="s">
        <v>34766</v>
      </c>
      <c r="B18528" s="1">
        <v>45154</v>
      </c>
      <c r="H18528">
        <v>0.17274119082</v>
      </c>
      <c r="I18528" s="2" t="s">
        <v>26498</v>
      </c>
      <c r="J18528" s="3" t="s">
        <v>28997</v>
      </c>
    </row>
    <row r="18529" spans="1:10" hidden="1" x14ac:dyDescent="0.2">
      <c r="A18529" t="s">
        <v>34766</v>
      </c>
      <c r="B18529" s="1">
        <v>45155</v>
      </c>
      <c r="H18529">
        <v>9.6933905639999998E-2</v>
      </c>
      <c r="I18529" s="2" t="s">
        <v>26499</v>
      </c>
      <c r="J18529" s="3" t="s">
        <v>28998</v>
      </c>
    </row>
    <row r="18530" spans="1:10" hidden="1" x14ac:dyDescent="0.2">
      <c r="A18530" t="s">
        <v>34766</v>
      </c>
      <c r="B18530" s="1">
        <v>45156</v>
      </c>
      <c r="H18530">
        <v>5.1511671650999995</v>
      </c>
      <c r="I18530" s="2" t="s">
        <v>26500</v>
      </c>
      <c r="J18530" s="3" t="s">
        <v>28999</v>
      </c>
    </row>
    <row r="18531" spans="1:10" hidden="1" x14ac:dyDescent="0.2">
      <c r="A18531" t="s">
        <v>34766</v>
      </c>
      <c r="B18531" s="1">
        <v>45157</v>
      </c>
      <c r="H18531">
        <v>0.29577268643999999</v>
      </c>
      <c r="I18531" s="2" t="s">
        <v>26501</v>
      </c>
      <c r="J18531" s="3" t="s">
        <v>29000</v>
      </c>
    </row>
    <row r="18532" spans="1:10" hidden="1" x14ac:dyDescent="0.2">
      <c r="A18532" t="s">
        <v>34766</v>
      </c>
      <c r="B18532" s="1">
        <v>45158</v>
      </c>
      <c r="H18532">
        <v>0.28272389144999999</v>
      </c>
      <c r="I18532" s="2" t="s">
        <v>26502</v>
      </c>
      <c r="J18532" s="3" t="s">
        <v>29001</v>
      </c>
    </row>
    <row r="18533" spans="1:10" hidden="1" x14ac:dyDescent="0.2">
      <c r="A18533" t="s">
        <v>34766</v>
      </c>
      <c r="B18533" s="1">
        <v>45159</v>
      </c>
      <c r="H18533">
        <v>1.35023959587</v>
      </c>
      <c r="I18533" s="2" t="s">
        <v>26503</v>
      </c>
      <c r="J18533" s="3" t="s">
        <v>29001</v>
      </c>
    </row>
    <row r="18534" spans="1:10" hidden="1" x14ac:dyDescent="0.2">
      <c r="A18534" t="s">
        <v>34766</v>
      </c>
      <c r="B18534" s="1">
        <v>45160</v>
      </c>
      <c r="H18534">
        <v>6.9574932144299995</v>
      </c>
      <c r="I18534" s="2" t="s">
        <v>26504</v>
      </c>
      <c r="J18534" s="3" t="s">
        <v>29002</v>
      </c>
    </row>
    <row r="18535" spans="1:10" hidden="1" x14ac:dyDescent="0.2">
      <c r="A18535" t="s">
        <v>34766</v>
      </c>
      <c r="B18535" s="1">
        <v>45161</v>
      </c>
      <c r="H18535">
        <v>0.31627793571000001</v>
      </c>
      <c r="I18535" s="2" t="s">
        <v>26505</v>
      </c>
      <c r="J18535" s="3" t="s">
        <v>29003</v>
      </c>
    </row>
    <row r="18536" spans="1:10" hidden="1" x14ac:dyDescent="0.2">
      <c r="A18536" t="s">
        <v>34766</v>
      </c>
      <c r="B18536" s="1">
        <v>45162</v>
      </c>
      <c r="H18536">
        <v>0.31627793571000001</v>
      </c>
      <c r="I18536" s="2" t="s">
        <v>26506</v>
      </c>
      <c r="J18536" s="3" t="s">
        <v>29003</v>
      </c>
    </row>
    <row r="18537" spans="1:10" hidden="1" x14ac:dyDescent="0.2">
      <c r="A18537" t="s">
        <v>34766</v>
      </c>
      <c r="B18537" s="1">
        <v>45163</v>
      </c>
      <c r="H18537">
        <v>0.78852004010999988</v>
      </c>
      <c r="I18537" s="2" t="s">
        <v>26301</v>
      </c>
      <c r="J18537" s="3" t="s">
        <v>28824</v>
      </c>
    </row>
    <row r="18538" spans="1:10" hidden="1" x14ac:dyDescent="0.2">
      <c r="A18538" t="s">
        <v>34766</v>
      </c>
      <c r="B18538" s="1">
        <v>45164</v>
      </c>
      <c r="H18538">
        <v>1.26946134117</v>
      </c>
      <c r="I18538" s="2" t="s">
        <v>26507</v>
      </c>
      <c r="J18538" s="3" t="s">
        <v>29004</v>
      </c>
    </row>
    <row r="18539" spans="1:10" hidden="1" x14ac:dyDescent="0.2">
      <c r="A18539" t="s">
        <v>34766</v>
      </c>
      <c r="B18539" s="1">
        <v>45165</v>
      </c>
      <c r="H18539">
        <v>1.0308548042099999</v>
      </c>
      <c r="I18539" s="2" t="s">
        <v>26508</v>
      </c>
      <c r="J18539" s="3" t="s">
        <v>29005</v>
      </c>
    </row>
    <row r="18540" spans="1:10" hidden="1" x14ac:dyDescent="0.2">
      <c r="A18540" t="s">
        <v>34766</v>
      </c>
      <c r="B18540" s="1">
        <v>45166</v>
      </c>
      <c r="H18540">
        <v>1.6714885010999998</v>
      </c>
      <c r="I18540" s="2" t="s">
        <v>26509</v>
      </c>
      <c r="J18540" s="3" t="s">
        <v>29006</v>
      </c>
    </row>
    <row r="18541" spans="1:10" x14ac:dyDescent="0.2">
      <c r="A18541" t="s">
        <v>34766</v>
      </c>
      <c r="B18541" s="1">
        <v>45167</v>
      </c>
      <c r="H18541">
        <v>0</v>
      </c>
      <c r="I18541" s="2" t="s">
        <v>26510</v>
      </c>
      <c r="J18541" s="3" t="s">
        <v>29007</v>
      </c>
    </row>
    <row r="18542" spans="1:10" hidden="1" x14ac:dyDescent="0.2">
      <c r="A18542" t="s">
        <v>34766</v>
      </c>
      <c r="B18542" s="1">
        <v>45168</v>
      </c>
      <c r="H18542">
        <v>1.1321383081800001</v>
      </c>
      <c r="I18542" s="2" t="s">
        <v>26218</v>
      </c>
      <c r="J18542" s="3" t="s">
        <v>29008</v>
      </c>
    </row>
    <row r="18543" spans="1:10" hidden="1" x14ac:dyDescent="0.2">
      <c r="A18543" t="s">
        <v>34766</v>
      </c>
      <c r="B18543" s="1">
        <v>45169</v>
      </c>
      <c r="H18543">
        <v>1.4602222965</v>
      </c>
      <c r="I18543" s="2" t="s">
        <v>26511</v>
      </c>
      <c r="J18543" s="3" t="s">
        <v>28139</v>
      </c>
    </row>
    <row r="18544" spans="1:10" hidden="1" x14ac:dyDescent="0.2">
      <c r="A18544" t="s">
        <v>34766</v>
      </c>
      <c r="B18544" s="1">
        <v>45170</v>
      </c>
      <c r="H18544">
        <v>10.15196250222</v>
      </c>
      <c r="I18544" s="2" t="s">
        <v>26512</v>
      </c>
      <c r="J18544" s="3" t="s">
        <v>29009</v>
      </c>
    </row>
    <row r="18545" spans="1:10" hidden="1" x14ac:dyDescent="0.2">
      <c r="A18545" t="s">
        <v>34766</v>
      </c>
      <c r="B18545" s="1">
        <v>45171</v>
      </c>
      <c r="H18545">
        <v>1.2713254547399999</v>
      </c>
      <c r="I18545" s="2" t="s">
        <v>26513</v>
      </c>
      <c r="J18545" s="3" t="s">
        <v>29010</v>
      </c>
    </row>
    <row r="18546" spans="1:10" hidden="1" x14ac:dyDescent="0.2">
      <c r="A18546" t="s">
        <v>34766</v>
      </c>
      <c r="B18546" s="1">
        <v>45172</v>
      </c>
      <c r="H18546">
        <v>0.35790980543999995</v>
      </c>
      <c r="I18546" s="2" t="s">
        <v>26514</v>
      </c>
      <c r="J18546" s="3" t="s">
        <v>29010</v>
      </c>
    </row>
    <row r="18547" spans="1:10" hidden="1" x14ac:dyDescent="0.2">
      <c r="A18547" t="s">
        <v>34766</v>
      </c>
      <c r="B18547" s="1">
        <v>45173</v>
      </c>
      <c r="H18547">
        <v>0.50828163341999999</v>
      </c>
      <c r="I18547" s="2" t="s">
        <v>26515</v>
      </c>
      <c r="J18547" s="3" t="s">
        <v>29011</v>
      </c>
    </row>
    <row r="18548" spans="1:10" hidden="1" x14ac:dyDescent="0.2">
      <c r="A18548" t="s">
        <v>34766</v>
      </c>
      <c r="B18548" s="1">
        <v>45174</v>
      </c>
      <c r="H18548">
        <v>4.2601208786399996</v>
      </c>
      <c r="I18548" s="2" t="s">
        <v>26516</v>
      </c>
      <c r="J18548" s="3" t="s">
        <v>29012</v>
      </c>
    </row>
    <row r="18549" spans="1:10" hidden="1" x14ac:dyDescent="0.2">
      <c r="A18549" t="s">
        <v>34766</v>
      </c>
      <c r="B18549" s="1">
        <v>45175</v>
      </c>
      <c r="H18549">
        <v>7.2402171058799993</v>
      </c>
      <c r="I18549" s="2" t="s">
        <v>26517</v>
      </c>
      <c r="J18549" s="3" t="s">
        <v>29013</v>
      </c>
    </row>
    <row r="18550" spans="1:10" hidden="1" x14ac:dyDescent="0.2">
      <c r="A18550" t="s">
        <v>34766</v>
      </c>
      <c r="B18550" s="1">
        <v>45176</v>
      </c>
      <c r="H18550">
        <v>5.4202208903700004</v>
      </c>
      <c r="I18550" s="2" t="s">
        <v>26518</v>
      </c>
      <c r="J18550" s="3" t="s">
        <v>29014</v>
      </c>
    </row>
    <row r="18551" spans="1:10" hidden="1" x14ac:dyDescent="0.2">
      <c r="A18551" t="s">
        <v>34766</v>
      </c>
      <c r="B18551" s="1">
        <v>45177</v>
      </c>
      <c r="H18551">
        <v>0.22742185553999997</v>
      </c>
      <c r="I18551" s="2" t="s">
        <v>26519</v>
      </c>
      <c r="J18551" s="3" t="s">
        <v>29015</v>
      </c>
    </row>
    <row r="18552" spans="1:10" hidden="1" x14ac:dyDescent="0.2">
      <c r="A18552" t="s">
        <v>34766</v>
      </c>
      <c r="B18552" s="1">
        <v>45178</v>
      </c>
      <c r="H18552">
        <v>0.19013958413999998</v>
      </c>
      <c r="I18552" s="2" t="s">
        <v>26520</v>
      </c>
      <c r="J18552" s="3" t="s">
        <v>29016</v>
      </c>
    </row>
    <row r="18553" spans="1:10" hidden="1" x14ac:dyDescent="0.2">
      <c r="A18553" t="s">
        <v>34766</v>
      </c>
      <c r="B18553" s="1">
        <v>45179</v>
      </c>
      <c r="H18553">
        <v>2.0567386388999997</v>
      </c>
      <c r="I18553" s="2" t="s">
        <v>26521</v>
      </c>
      <c r="J18553" s="3" t="s">
        <v>29017</v>
      </c>
    </row>
    <row r="18554" spans="1:10" x14ac:dyDescent="0.2">
      <c r="A18554" t="s">
        <v>34766</v>
      </c>
      <c r="B18554" s="1">
        <v>45180</v>
      </c>
      <c r="H18554">
        <v>0</v>
      </c>
      <c r="I18554" s="2" t="s">
        <v>26522</v>
      </c>
      <c r="J18554" s="3" t="s">
        <v>29018</v>
      </c>
    </row>
    <row r="18555" spans="1:10" hidden="1" x14ac:dyDescent="0.2">
      <c r="A18555" t="s">
        <v>34766</v>
      </c>
      <c r="B18555" s="1">
        <v>45181</v>
      </c>
      <c r="H18555">
        <v>0.31876342047</v>
      </c>
      <c r="I18555" s="2" t="s">
        <v>26523</v>
      </c>
      <c r="J18555" s="3" t="s">
        <v>29019</v>
      </c>
    </row>
    <row r="18556" spans="1:10" hidden="1" x14ac:dyDescent="0.2">
      <c r="A18556" t="s">
        <v>34766</v>
      </c>
      <c r="B18556" s="1">
        <v>45182</v>
      </c>
      <c r="H18556">
        <v>0.31876342047</v>
      </c>
      <c r="I18556" s="2" t="s">
        <v>26523</v>
      </c>
      <c r="J18556" s="3" t="s">
        <v>29019</v>
      </c>
    </row>
    <row r="18557" spans="1:10" hidden="1" x14ac:dyDescent="0.2">
      <c r="A18557" t="s">
        <v>34766</v>
      </c>
      <c r="B18557" s="1">
        <v>45183</v>
      </c>
      <c r="H18557">
        <v>4.5937972076699998</v>
      </c>
      <c r="I18557" s="2" t="s">
        <v>25840</v>
      </c>
      <c r="J18557" s="3" t="s">
        <v>29020</v>
      </c>
    </row>
    <row r="18558" spans="1:10" hidden="1" x14ac:dyDescent="0.2">
      <c r="A18558" t="s">
        <v>34766</v>
      </c>
      <c r="B18558" s="1">
        <v>45184</v>
      </c>
      <c r="H18558">
        <v>0.24668436243</v>
      </c>
      <c r="I18558" s="2" t="s">
        <v>26524</v>
      </c>
      <c r="J18558" s="3" t="s">
        <v>29021</v>
      </c>
    </row>
    <row r="18559" spans="1:10" hidden="1" x14ac:dyDescent="0.2">
      <c r="A18559" t="s">
        <v>34766</v>
      </c>
      <c r="B18559" s="1">
        <v>45185</v>
      </c>
      <c r="H18559">
        <v>0.49088324010000001</v>
      </c>
      <c r="I18559" s="2" t="s">
        <v>26525</v>
      </c>
      <c r="J18559" s="3" t="s">
        <v>29021</v>
      </c>
    </row>
    <row r="18560" spans="1:10" hidden="1" x14ac:dyDescent="0.2">
      <c r="A18560" t="s">
        <v>34766</v>
      </c>
      <c r="B18560" s="1">
        <v>45186</v>
      </c>
      <c r="H18560">
        <v>0.33056947308000001</v>
      </c>
      <c r="I18560" s="2" t="s">
        <v>26526</v>
      </c>
      <c r="J18560" s="3" t="s">
        <v>29022</v>
      </c>
    </row>
    <row r="18561" spans="1:10" hidden="1" x14ac:dyDescent="0.2">
      <c r="A18561" t="s">
        <v>34766</v>
      </c>
      <c r="B18561" s="1">
        <v>45187</v>
      </c>
      <c r="H18561">
        <v>5.4593672753399991</v>
      </c>
      <c r="I18561" s="2" t="s">
        <v>26527</v>
      </c>
      <c r="J18561" s="3" t="s">
        <v>29023</v>
      </c>
    </row>
    <row r="18562" spans="1:10" hidden="1" x14ac:dyDescent="0.2">
      <c r="A18562" t="s">
        <v>34766</v>
      </c>
      <c r="B18562" s="1">
        <v>45188</v>
      </c>
      <c r="H18562">
        <v>0.27588880835999996</v>
      </c>
      <c r="I18562" s="2" t="s">
        <v>26528</v>
      </c>
      <c r="J18562" s="3" t="s">
        <v>29024</v>
      </c>
    </row>
    <row r="18563" spans="1:10" hidden="1" x14ac:dyDescent="0.2">
      <c r="A18563" t="s">
        <v>34766</v>
      </c>
      <c r="B18563" s="1">
        <v>45189</v>
      </c>
      <c r="H18563">
        <v>0.27588880835999996</v>
      </c>
      <c r="I18563" s="2" t="s">
        <v>26528</v>
      </c>
      <c r="J18563" s="3" t="s">
        <v>29024</v>
      </c>
    </row>
    <row r="18564" spans="1:10" hidden="1" x14ac:dyDescent="0.2">
      <c r="A18564" t="s">
        <v>34766</v>
      </c>
      <c r="B18564" s="1">
        <v>45190</v>
      </c>
      <c r="H18564">
        <v>9.4448420879999995E-2</v>
      </c>
      <c r="I18564" s="2" t="s">
        <v>26529</v>
      </c>
      <c r="J18564" s="3" t="s">
        <v>29025</v>
      </c>
    </row>
    <row r="18565" spans="1:10" hidden="1" x14ac:dyDescent="0.2">
      <c r="A18565" t="s">
        <v>34766</v>
      </c>
      <c r="B18565" s="1">
        <v>45191</v>
      </c>
      <c r="H18565">
        <v>0.10066213278</v>
      </c>
      <c r="I18565" s="2" t="s">
        <v>26530</v>
      </c>
      <c r="J18565" s="3" t="s">
        <v>29025</v>
      </c>
    </row>
    <row r="18566" spans="1:10" hidden="1" x14ac:dyDescent="0.2">
      <c r="A18566" t="s">
        <v>34766</v>
      </c>
      <c r="B18566" s="1">
        <v>45192</v>
      </c>
      <c r="H18566">
        <v>0.94013461046999991</v>
      </c>
      <c r="I18566" s="2" t="s">
        <v>26531</v>
      </c>
      <c r="J18566" s="3" t="s">
        <v>29026</v>
      </c>
    </row>
    <row r="18567" spans="1:10" hidden="1" x14ac:dyDescent="0.2">
      <c r="A18567" t="s">
        <v>34766</v>
      </c>
      <c r="B18567" s="1">
        <v>45193</v>
      </c>
      <c r="H18567">
        <v>0.12862383632999999</v>
      </c>
      <c r="I18567" s="2" t="s">
        <v>26532</v>
      </c>
      <c r="J18567" s="3" t="s">
        <v>29026</v>
      </c>
    </row>
    <row r="18568" spans="1:10" hidden="1" x14ac:dyDescent="0.2">
      <c r="A18568" t="s">
        <v>34766</v>
      </c>
      <c r="B18568" s="1">
        <v>45194</v>
      </c>
      <c r="H18568">
        <v>0.11433229896</v>
      </c>
      <c r="I18568" s="2" t="s">
        <v>26533</v>
      </c>
      <c r="J18568" s="3" t="s">
        <v>29027</v>
      </c>
    </row>
    <row r="18569" spans="1:10" hidden="1" x14ac:dyDescent="0.2">
      <c r="A18569" t="s">
        <v>34766</v>
      </c>
      <c r="B18569" s="1">
        <v>45195</v>
      </c>
      <c r="H18569">
        <v>0.45484371107999993</v>
      </c>
      <c r="I18569" s="2" t="s">
        <v>26534</v>
      </c>
      <c r="J18569" s="3" t="s">
        <v>29028</v>
      </c>
    </row>
    <row r="18570" spans="1:10" hidden="1" x14ac:dyDescent="0.2">
      <c r="A18570" t="s">
        <v>34766</v>
      </c>
      <c r="B18570" s="1">
        <v>45196</v>
      </c>
      <c r="H18570">
        <v>0.45484371107999993</v>
      </c>
      <c r="I18570" s="2" t="s">
        <v>26534</v>
      </c>
      <c r="J18570" s="3" t="s">
        <v>29028</v>
      </c>
    </row>
    <row r="18571" spans="1:10" hidden="1" x14ac:dyDescent="0.2">
      <c r="A18571" t="s">
        <v>34766</v>
      </c>
      <c r="B18571" s="1">
        <v>45197</v>
      </c>
      <c r="H18571">
        <v>0.32187027641999999</v>
      </c>
      <c r="I18571" s="2" t="s">
        <v>26535</v>
      </c>
      <c r="J18571" s="3" t="s">
        <v>29029</v>
      </c>
    </row>
    <row r="18572" spans="1:10" hidden="1" x14ac:dyDescent="0.2">
      <c r="A18572" t="s">
        <v>34766</v>
      </c>
      <c r="B18572" s="1">
        <v>45198</v>
      </c>
      <c r="H18572">
        <v>0.32187027641999999</v>
      </c>
      <c r="I18572" s="2" t="s">
        <v>26535</v>
      </c>
      <c r="J18572" s="3" t="s">
        <v>29029</v>
      </c>
    </row>
    <row r="18573" spans="1:10" hidden="1" x14ac:dyDescent="0.2">
      <c r="A18573" t="s">
        <v>34766</v>
      </c>
      <c r="B18573" s="1">
        <v>45199</v>
      </c>
      <c r="H18573">
        <v>1.4210759115299998</v>
      </c>
      <c r="I18573" s="2" t="s">
        <v>26536</v>
      </c>
      <c r="J18573" s="3" t="s">
        <v>29030</v>
      </c>
    </row>
    <row r="18574" spans="1:10" hidden="1" x14ac:dyDescent="0.2">
      <c r="A18574" t="s">
        <v>34766</v>
      </c>
      <c r="B18574" s="1">
        <v>45200</v>
      </c>
      <c r="H18574">
        <v>9.8120724612899988</v>
      </c>
      <c r="I18574" s="2" t="s">
        <v>26537</v>
      </c>
      <c r="J18574" s="3" t="s">
        <v>29031</v>
      </c>
    </row>
    <row r="18575" spans="1:10" hidden="1" x14ac:dyDescent="0.2">
      <c r="A18575" t="s">
        <v>34766</v>
      </c>
      <c r="B18575" s="1">
        <v>45201</v>
      </c>
      <c r="H18575">
        <v>0.32311301879999998</v>
      </c>
      <c r="I18575" s="2" t="s">
        <v>26538</v>
      </c>
      <c r="J18575" s="3" t="s">
        <v>29032</v>
      </c>
    </row>
    <row r="18576" spans="1:10" hidden="1" x14ac:dyDescent="0.2">
      <c r="A18576" t="s">
        <v>34766</v>
      </c>
      <c r="B18576" s="1">
        <v>45202</v>
      </c>
      <c r="H18576">
        <v>6.8847927851999993</v>
      </c>
      <c r="I18576" s="2" t="s">
        <v>26539</v>
      </c>
      <c r="J18576" s="3" t="s">
        <v>29033</v>
      </c>
    </row>
    <row r="18577" spans="1:10" hidden="1" x14ac:dyDescent="0.2">
      <c r="A18577" t="s">
        <v>34766</v>
      </c>
      <c r="B18577" s="1">
        <v>45203</v>
      </c>
      <c r="H18577">
        <v>0.16528473654</v>
      </c>
      <c r="I18577" s="2" t="s">
        <v>26540</v>
      </c>
      <c r="J18577" s="3" t="s">
        <v>29034</v>
      </c>
    </row>
    <row r="18578" spans="1:10" hidden="1" x14ac:dyDescent="0.2">
      <c r="A18578" t="s">
        <v>34766</v>
      </c>
      <c r="B18578" s="1">
        <v>45204</v>
      </c>
      <c r="H18578">
        <v>0.28955897454000001</v>
      </c>
      <c r="I18578" s="2" t="s">
        <v>26541</v>
      </c>
      <c r="J18578" s="3" t="s">
        <v>29035</v>
      </c>
    </row>
    <row r="18579" spans="1:10" hidden="1" x14ac:dyDescent="0.2">
      <c r="A18579" t="s">
        <v>34766</v>
      </c>
      <c r="B18579" s="1">
        <v>45205</v>
      </c>
      <c r="H18579">
        <v>0.76366519250999998</v>
      </c>
      <c r="I18579" s="2" t="s">
        <v>26542</v>
      </c>
      <c r="J18579" s="3" t="s">
        <v>29036</v>
      </c>
    </row>
    <row r="18580" spans="1:10" hidden="1" x14ac:dyDescent="0.2">
      <c r="A18580" t="s">
        <v>34766</v>
      </c>
      <c r="B18580" s="1">
        <v>45206</v>
      </c>
      <c r="H18580">
        <v>2.3879294831699998</v>
      </c>
      <c r="I18580" s="2" t="s">
        <v>26543</v>
      </c>
      <c r="J18580" s="3" t="s">
        <v>29037</v>
      </c>
    </row>
    <row r="18581" spans="1:10" hidden="1" x14ac:dyDescent="0.2">
      <c r="A18581" t="s">
        <v>34766</v>
      </c>
      <c r="B18581" s="1">
        <v>45207</v>
      </c>
      <c r="H18581">
        <v>0.41072635659000001</v>
      </c>
      <c r="I18581" s="2" t="s">
        <v>26544</v>
      </c>
      <c r="J18581" s="3" t="s">
        <v>29038</v>
      </c>
    </row>
    <row r="18582" spans="1:10" hidden="1" x14ac:dyDescent="0.2">
      <c r="A18582" t="s">
        <v>34766</v>
      </c>
      <c r="B18582" s="1">
        <v>45208</v>
      </c>
      <c r="H18582">
        <v>0.53810745053999998</v>
      </c>
      <c r="I18582" s="2" t="s">
        <v>26545</v>
      </c>
      <c r="J18582" s="3" t="s">
        <v>29039</v>
      </c>
    </row>
    <row r="18583" spans="1:10" hidden="1" x14ac:dyDescent="0.2">
      <c r="A18583" t="s">
        <v>34766</v>
      </c>
      <c r="B18583" s="1">
        <v>45209</v>
      </c>
      <c r="H18583">
        <v>5.8651226624099992</v>
      </c>
      <c r="I18583" s="2" t="s">
        <v>26546</v>
      </c>
      <c r="J18583" s="3" t="s">
        <v>29040</v>
      </c>
    </row>
    <row r="18584" spans="1:10" hidden="1" x14ac:dyDescent="0.2">
      <c r="A18584" t="s">
        <v>34766</v>
      </c>
      <c r="B18584" s="1">
        <v>45210</v>
      </c>
      <c r="H18584">
        <v>4.1973623884499993</v>
      </c>
      <c r="I18584" s="2" t="s">
        <v>25695</v>
      </c>
      <c r="J18584" s="3" t="s">
        <v>29040</v>
      </c>
    </row>
    <row r="18585" spans="1:10" hidden="1" x14ac:dyDescent="0.2">
      <c r="A18585" t="s">
        <v>34766</v>
      </c>
      <c r="B18585" s="1">
        <v>45211</v>
      </c>
      <c r="H18585">
        <v>16.970889941279999</v>
      </c>
      <c r="I18585" s="2" t="s">
        <v>26547</v>
      </c>
      <c r="J18585" s="3" t="s">
        <v>29041</v>
      </c>
    </row>
    <row r="18586" spans="1:10" hidden="1" x14ac:dyDescent="0.2">
      <c r="A18586" t="s">
        <v>34766</v>
      </c>
      <c r="B18586" s="1">
        <v>45212</v>
      </c>
      <c r="H18586">
        <v>2.1070697052899998</v>
      </c>
      <c r="I18586" s="2" t="s">
        <v>26548</v>
      </c>
      <c r="J18586" s="3" t="s">
        <v>29042</v>
      </c>
    </row>
    <row r="18587" spans="1:10" hidden="1" x14ac:dyDescent="0.2">
      <c r="A18587" t="s">
        <v>34766</v>
      </c>
      <c r="B18587" s="1">
        <v>45213</v>
      </c>
      <c r="H18587">
        <v>0.65243974949999994</v>
      </c>
      <c r="I18587" s="2" t="s">
        <v>26549</v>
      </c>
      <c r="J18587" s="3" t="s">
        <v>29043</v>
      </c>
    </row>
    <row r="18588" spans="1:10" hidden="1" x14ac:dyDescent="0.2">
      <c r="A18588" t="s">
        <v>34766</v>
      </c>
      <c r="B18588" s="1">
        <v>45214</v>
      </c>
      <c r="H18588">
        <v>0.28645211858999997</v>
      </c>
      <c r="I18588" s="2" t="s">
        <v>26399</v>
      </c>
      <c r="J18588" s="3" t="s">
        <v>28913</v>
      </c>
    </row>
    <row r="18589" spans="1:10" hidden="1" x14ac:dyDescent="0.2">
      <c r="A18589" t="s">
        <v>34766</v>
      </c>
      <c r="B18589" s="1">
        <v>45215</v>
      </c>
      <c r="H18589">
        <v>4.3464914740499996</v>
      </c>
      <c r="I18589" s="2" t="s">
        <v>26550</v>
      </c>
      <c r="J18589" s="3" t="s">
        <v>29044</v>
      </c>
    </row>
    <row r="18590" spans="1:10" hidden="1" x14ac:dyDescent="0.2">
      <c r="A18590" t="s">
        <v>34766</v>
      </c>
      <c r="B18590" s="1">
        <v>45216</v>
      </c>
      <c r="H18590">
        <v>11.983764770340001</v>
      </c>
      <c r="I18590" s="2" t="s">
        <v>26551</v>
      </c>
      <c r="J18590" s="3" t="s">
        <v>29045</v>
      </c>
    </row>
    <row r="18591" spans="1:10" hidden="1" x14ac:dyDescent="0.2">
      <c r="A18591" t="s">
        <v>34766</v>
      </c>
      <c r="B18591" s="1">
        <v>45217</v>
      </c>
      <c r="H18591">
        <v>0.43993080251999994</v>
      </c>
      <c r="I18591" s="2" t="s">
        <v>26552</v>
      </c>
      <c r="J18591" s="3" t="s">
        <v>29046</v>
      </c>
    </row>
    <row r="18592" spans="1:10" hidden="1" x14ac:dyDescent="0.2">
      <c r="A18592" t="s">
        <v>34766</v>
      </c>
      <c r="B18592" s="1">
        <v>45218</v>
      </c>
      <c r="H18592">
        <v>1.2508202054699999</v>
      </c>
      <c r="I18592" s="2" t="s">
        <v>26553</v>
      </c>
      <c r="J18592" s="3" t="s">
        <v>29047</v>
      </c>
    </row>
    <row r="18593" spans="1:10" hidden="1" x14ac:dyDescent="0.2">
      <c r="A18593" t="s">
        <v>34766</v>
      </c>
      <c r="B18593" s="1">
        <v>45219</v>
      </c>
      <c r="H18593">
        <v>0.15161457035999998</v>
      </c>
      <c r="I18593" s="2" t="s">
        <v>26554</v>
      </c>
      <c r="J18593" s="3" t="s">
        <v>29012</v>
      </c>
    </row>
    <row r="18594" spans="1:10" hidden="1" x14ac:dyDescent="0.2">
      <c r="A18594" t="s">
        <v>34766</v>
      </c>
      <c r="B18594" s="1">
        <v>45220</v>
      </c>
      <c r="H18594">
        <v>0.65306112068999989</v>
      </c>
      <c r="I18594" s="2" t="s">
        <v>26555</v>
      </c>
      <c r="J18594" s="3" t="s">
        <v>29048</v>
      </c>
    </row>
    <row r="18595" spans="1:10" hidden="1" x14ac:dyDescent="0.2">
      <c r="A18595" t="s">
        <v>34766</v>
      </c>
      <c r="B18595" s="1">
        <v>45221</v>
      </c>
      <c r="H18595">
        <v>0.26159727098999996</v>
      </c>
      <c r="I18595" s="2" t="s">
        <v>26556</v>
      </c>
      <c r="J18595" s="3" t="s">
        <v>29048</v>
      </c>
    </row>
    <row r="18596" spans="1:10" hidden="1" x14ac:dyDescent="0.2">
      <c r="A18596" t="s">
        <v>34766</v>
      </c>
      <c r="B18596" s="1">
        <v>45222</v>
      </c>
      <c r="H18596">
        <v>4.8317823734399994</v>
      </c>
      <c r="I18596" s="2" t="s">
        <v>26557</v>
      </c>
      <c r="J18596" s="3" t="s">
        <v>29049</v>
      </c>
    </row>
    <row r="18597" spans="1:10" hidden="1" x14ac:dyDescent="0.2">
      <c r="A18597" t="s">
        <v>34766</v>
      </c>
      <c r="B18597" s="1">
        <v>45223</v>
      </c>
      <c r="H18597">
        <v>1.23342181215</v>
      </c>
      <c r="I18597" s="2" t="s">
        <v>26558</v>
      </c>
      <c r="J18597" s="3" t="s">
        <v>29050</v>
      </c>
    </row>
    <row r="18598" spans="1:10" hidden="1" x14ac:dyDescent="0.2">
      <c r="A18598" t="s">
        <v>34766</v>
      </c>
      <c r="B18598" s="1">
        <v>45224</v>
      </c>
      <c r="H18598">
        <v>2.9825817120000001E-2</v>
      </c>
      <c r="I18598" s="2" t="s">
        <v>26559</v>
      </c>
      <c r="J18598" s="3" t="s">
        <v>29051</v>
      </c>
    </row>
    <row r="18599" spans="1:10" hidden="1" x14ac:dyDescent="0.2">
      <c r="A18599" t="s">
        <v>34766</v>
      </c>
      <c r="B18599" s="1">
        <v>45225</v>
      </c>
      <c r="H18599">
        <v>9.8748309514799999</v>
      </c>
      <c r="I18599" s="2" t="s">
        <v>26560</v>
      </c>
      <c r="J18599" s="3" t="s">
        <v>29052</v>
      </c>
    </row>
    <row r="18600" spans="1:10" hidden="1" x14ac:dyDescent="0.2">
      <c r="A18600" t="s">
        <v>34766</v>
      </c>
      <c r="B18600" s="1">
        <v>45226</v>
      </c>
      <c r="H18600">
        <v>37.468061385809996</v>
      </c>
      <c r="I18600" s="2" t="s">
        <v>26561</v>
      </c>
      <c r="J18600" s="3" t="s">
        <v>29053</v>
      </c>
    </row>
    <row r="18601" spans="1:10" hidden="1" x14ac:dyDescent="0.2">
      <c r="A18601" t="s">
        <v>34766</v>
      </c>
      <c r="B18601" s="1">
        <v>45227</v>
      </c>
      <c r="H18601">
        <v>16.847858445659998</v>
      </c>
      <c r="I18601" s="2" t="s">
        <v>26562</v>
      </c>
      <c r="J18601" s="3" t="s">
        <v>29053</v>
      </c>
    </row>
    <row r="18602" spans="1:10" hidden="1" x14ac:dyDescent="0.2">
      <c r="A18602" t="s">
        <v>34766</v>
      </c>
      <c r="B18602" s="1">
        <v>45228</v>
      </c>
      <c r="H18602">
        <v>0.10004076159</v>
      </c>
      <c r="I18602" s="2" t="s">
        <v>26563</v>
      </c>
      <c r="J18602" s="3" t="s">
        <v>29054</v>
      </c>
    </row>
    <row r="18603" spans="1:10" hidden="1" x14ac:dyDescent="0.2">
      <c r="A18603" t="s">
        <v>34766</v>
      </c>
      <c r="B18603" s="1">
        <v>45229</v>
      </c>
      <c r="H18603">
        <v>8.5127853030000006E-2</v>
      </c>
      <c r="I18603" s="2" t="s">
        <v>26564</v>
      </c>
      <c r="J18603" s="3" t="s">
        <v>29055</v>
      </c>
    </row>
    <row r="18604" spans="1:10" hidden="1" x14ac:dyDescent="0.2">
      <c r="A18604" t="s">
        <v>34766</v>
      </c>
      <c r="B18604" s="1">
        <v>45230</v>
      </c>
      <c r="H18604">
        <v>3.8525013779999999E-2</v>
      </c>
      <c r="I18604" s="2" t="s">
        <v>26565</v>
      </c>
      <c r="J18604" s="3" t="s">
        <v>29055</v>
      </c>
    </row>
    <row r="18605" spans="1:10" hidden="1" x14ac:dyDescent="0.2">
      <c r="A18605" t="s">
        <v>34766</v>
      </c>
      <c r="B18605" s="1">
        <v>45231</v>
      </c>
      <c r="H18605">
        <v>0.22866459791999999</v>
      </c>
      <c r="I18605" s="2" t="s">
        <v>26566</v>
      </c>
      <c r="J18605" s="3" t="s">
        <v>29056</v>
      </c>
    </row>
    <row r="18606" spans="1:10" hidden="1" x14ac:dyDescent="0.2">
      <c r="A18606" t="s">
        <v>34766</v>
      </c>
      <c r="B18606" s="1">
        <v>45232</v>
      </c>
      <c r="H18606">
        <v>1.1899258288499999</v>
      </c>
      <c r="I18606" s="2" t="s">
        <v>26567</v>
      </c>
      <c r="J18606" s="3" t="s">
        <v>29057</v>
      </c>
    </row>
    <row r="18607" spans="1:10" hidden="1" x14ac:dyDescent="0.2">
      <c r="A18607" t="s">
        <v>34766</v>
      </c>
      <c r="B18607" s="1">
        <v>45233</v>
      </c>
      <c r="H18607">
        <v>0.58160343384000002</v>
      </c>
      <c r="I18607" s="2" t="s">
        <v>26568</v>
      </c>
      <c r="J18607" s="3" t="s">
        <v>29057</v>
      </c>
    </row>
    <row r="18608" spans="1:10" hidden="1" x14ac:dyDescent="0.2">
      <c r="A18608" t="s">
        <v>34766</v>
      </c>
      <c r="B18608" s="1">
        <v>45234</v>
      </c>
      <c r="H18608">
        <v>0.38152191065999996</v>
      </c>
      <c r="I18608" s="2" t="s">
        <v>26569</v>
      </c>
      <c r="J18608" s="3" t="s">
        <v>29058</v>
      </c>
    </row>
    <row r="18609" spans="1:10" hidden="1" x14ac:dyDescent="0.2">
      <c r="A18609" t="s">
        <v>34766</v>
      </c>
      <c r="B18609" s="1">
        <v>45235</v>
      </c>
      <c r="H18609">
        <v>0.88483257455999986</v>
      </c>
      <c r="I18609" s="2" t="s">
        <v>26570</v>
      </c>
      <c r="J18609" s="3" t="s">
        <v>28163</v>
      </c>
    </row>
    <row r="18610" spans="1:10" hidden="1" x14ac:dyDescent="0.2">
      <c r="A18610" t="s">
        <v>34766</v>
      </c>
      <c r="B18610" s="1">
        <v>45236</v>
      </c>
      <c r="H18610">
        <v>0.69593573279999998</v>
      </c>
      <c r="I18610" s="2" t="s">
        <v>26306</v>
      </c>
      <c r="J18610" s="3" t="s">
        <v>28828</v>
      </c>
    </row>
    <row r="18611" spans="1:10" hidden="1" x14ac:dyDescent="0.2">
      <c r="A18611" t="s">
        <v>34766</v>
      </c>
      <c r="B18611" s="1">
        <v>45237</v>
      </c>
      <c r="H18611">
        <v>0.43433846180999997</v>
      </c>
      <c r="I18611" s="2" t="s">
        <v>26307</v>
      </c>
      <c r="J18611" s="3" t="s">
        <v>28828</v>
      </c>
    </row>
    <row r="18612" spans="1:10" hidden="1" x14ac:dyDescent="0.2">
      <c r="A18612" t="s">
        <v>34766</v>
      </c>
      <c r="B18612" s="1">
        <v>45238</v>
      </c>
      <c r="H18612">
        <v>8.5127853030000006E-2</v>
      </c>
      <c r="I18612" s="2" t="s">
        <v>26571</v>
      </c>
      <c r="J18612" s="3" t="s">
        <v>29055</v>
      </c>
    </row>
    <row r="18613" spans="1:10" hidden="1" x14ac:dyDescent="0.2">
      <c r="A18613" t="s">
        <v>34766</v>
      </c>
      <c r="B18613" s="1">
        <v>45239</v>
      </c>
      <c r="H18613">
        <v>1.1004483774899998</v>
      </c>
      <c r="I18613" s="2" t="s">
        <v>26572</v>
      </c>
      <c r="J18613" s="3" t="s">
        <v>29059</v>
      </c>
    </row>
    <row r="18614" spans="1:10" hidden="1" x14ac:dyDescent="0.2">
      <c r="A18614" t="s">
        <v>34766</v>
      </c>
      <c r="B18614" s="1">
        <v>45240</v>
      </c>
      <c r="H18614">
        <v>2.4997762973699995</v>
      </c>
      <c r="I18614" s="2" t="s">
        <v>26573</v>
      </c>
      <c r="J18614" s="3" t="s">
        <v>29060</v>
      </c>
    </row>
    <row r="18615" spans="1:10" hidden="1" x14ac:dyDescent="0.2">
      <c r="A18615" t="s">
        <v>34766</v>
      </c>
      <c r="B18615" s="1">
        <v>45241</v>
      </c>
      <c r="H18615">
        <v>0.65616797664000004</v>
      </c>
      <c r="I18615" s="2" t="s">
        <v>26574</v>
      </c>
      <c r="J18615" s="3" t="s">
        <v>29061</v>
      </c>
    </row>
    <row r="18616" spans="1:10" hidden="1" x14ac:dyDescent="0.2">
      <c r="A18616" t="s">
        <v>34766</v>
      </c>
      <c r="B18616" s="1">
        <v>45242</v>
      </c>
      <c r="H18616">
        <v>4.5360096869999991E-2</v>
      </c>
      <c r="I18616" s="2" t="s">
        <v>26575</v>
      </c>
      <c r="J18616" s="3" t="s">
        <v>29062</v>
      </c>
    </row>
    <row r="18617" spans="1:10" hidden="1" x14ac:dyDescent="0.2">
      <c r="A18617" t="s">
        <v>34766</v>
      </c>
      <c r="B18617" s="1">
        <v>45243</v>
      </c>
      <c r="H18617">
        <v>1.8672204259499998</v>
      </c>
      <c r="I18617" s="2" t="s">
        <v>26576</v>
      </c>
      <c r="J18617" s="3" t="s">
        <v>29062</v>
      </c>
    </row>
    <row r="18618" spans="1:10" hidden="1" x14ac:dyDescent="0.2">
      <c r="A18618" t="s">
        <v>34766</v>
      </c>
      <c r="B18618" s="1">
        <v>45244</v>
      </c>
      <c r="H18618">
        <v>1.8976676142599997</v>
      </c>
      <c r="I18618" s="2" t="s">
        <v>26577</v>
      </c>
      <c r="J18618" s="3" t="s">
        <v>29062</v>
      </c>
    </row>
    <row r="18619" spans="1:10" hidden="1" x14ac:dyDescent="0.2">
      <c r="A18619" t="s">
        <v>34766</v>
      </c>
      <c r="B18619" s="1">
        <v>45245</v>
      </c>
      <c r="H18619">
        <v>0.52381591316999998</v>
      </c>
      <c r="I18619" s="2" t="s">
        <v>26578</v>
      </c>
      <c r="J18619" s="3" t="s">
        <v>29062</v>
      </c>
    </row>
    <row r="18620" spans="1:10" hidden="1" x14ac:dyDescent="0.2">
      <c r="A18620" t="s">
        <v>34766</v>
      </c>
      <c r="B18620" s="1">
        <v>45246</v>
      </c>
      <c r="H18620">
        <v>1.78084983054</v>
      </c>
      <c r="I18620" s="2" t="s">
        <v>26579</v>
      </c>
      <c r="J18620" s="3" t="s">
        <v>29062</v>
      </c>
    </row>
    <row r="18621" spans="1:10" hidden="1" x14ac:dyDescent="0.2">
      <c r="A18621" t="s">
        <v>34766</v>
      </c>
      <c r="B18621" s="1">
        <v>45247</v>
      </c>
      <c r="H18621">
        <v>11.83898528307</v>
      </c>
      <c r="I18621" s="2" t="s">
        <v>26580</v>
      </c>
      <c r="J18621" s="3" t="s">
        <v>29063</v>
      </c>
    </row>
    <row r="18622" spans="1:10" hidden="1" x14ac:dyDescent="0.2">
      <c r="A18622" t="s">
        <v>34766</v>
      </c>
      <c r="B18622" s="1">
        <v>45248</v>
      </c>
      <c r="H18622">
        <v>0.31876342047</v>
      </c>
      <c r="I18622" s="2" t="s">
        <v>26581</v>
      </c>
      <c r="J18622" s="3" t="s">
        <v>29064</v>
      </c>
    </row>
    <row r="18623" spans="1:10" hidden="1" x14ac:dyDescent="0.2">
      <c r="A18623" t="s">
        <v>34766</v>
      </c>
      <c r="B18623" s="1">
        <v>45249</v>
      </c>
      <c r="H18623">
        <v>0.80281157747999998</v>
      </c>
      <c r="I18623" s="2" t="s">
        <v>26582</v>
      </c>
      <c r="J18623" s="3" t="s">
        <v>29064</v>
      </c>
    </row>
    <row r="18624" spans="1:10" hidden="1" x14ac:dyDescent="0.2">
      <c r="A18624" t="s">
        <v>34766</v>
      </c>
      <c r="B18624" s="1">
        <v>45250</v>
      </c>
      <c r="H18624">
        <v>0.31876342047</v>
      </c>
      <c r="I18624" s="2" t="s">
        <v>26581</v>
      </c>
      <c r="J18624" s="3" t="s">
        <v>29064</v>
      </c>
    </row>
    <row r="18625" spans="1:10" hidden="1" x14ac:dyDescent="0.2">
      <c r="A18625" t="s">
        <v>34766</v>
      </c>
      <c r="B18625" s="1">
        <v>45251</v>
      </c>
      <c r="H18625">
        <v>0.80281157747999998</v>
      </c>
      <c r="I18625" s="2" t="s">
        <v>26582</v>
      </c>
      <c r="J18625" s="3" t="s">
        <v>29064</v>
      </c>
    </row>
    <row r="18626" spans="1:10" hidden="1" x14ac:dyDescent="0.2">
      <c r="A18626" t="s">
        <v>34766</v>
      </c>
      <c r="B18626" s="1">
        <v>45252</v>
      </c>
      <c r="H18626">
        <v>0.35790980543999995</v>
      </c>
      <c r="I18626" s="2" t="s">
        <v>26583</v>
      </c>
      <c r="J18626" s="3" t="s">
        <v>29065</v>
      </c>
    </row>
    <row r="18627" spans="1:10" hidden="1" x14ac:dyDescent="0.2">
      <c r="A18627" t="s">
        <v>34766</v>
      </c>
      <c r="B18627" s="1">
        <v>45253</v>
      </c>
      <c r="H18627">
        <v>19.385538385619999</v>
      </c>
      <c r="I18627" s="2" t="s">
        <v>26584</v>
      </c>
      <c r="J18627" s="3" t="s">
        <v>29066</v>
      </c>
    </row>
    <row r="18628" spans="1:10" hidden="1" x14ac:dyDescent="0.2">
      <c r="A18628" t="s">
        <v>34766</v>
      </c>
      <c r="B18628" s="1">
        <v>45254</v>
      </c>
      <c r="H18628">
        <v>6.2758490190000002E-2</v>
      </c>
      <c r="I18628" s="2" t="s">
        <v>26585</v>
      </c>
      <c r="J18628" s="3" t="s">
        <v>29067</v>
      </c>
    </row>
    <row r="18629" spans="1:10" hidden="1" x14ac:dyDescent="0.2">
      <c r="A18629" t="s">
        <v>34766</v>
      </c>
      <c r="B18629" s="1">
        <v>45255</v>
      </c>
      <c r="H18629">
        <v>0.91590113405999996</v>
      </c>
      <c r="I18629" s="2" t="s">
        <v>26586</v>
      </c>
      <c r="J18629" s="3" t="s">
        <v>29068</v>
      </c>
    </row>
    <row r="18630" spans="1:10" hidden="1" x14ac:dyDescent="0.2">
      <c r="A18630" t="s">
        <v>34766</v>
      </c>
      <c r="B18630" s="1">
        <v>45256</v>
      </c>
      <c r="H18630">
        <v>0.18827547056999999</v>
      </c>
      <c r="I18630" s="2" t="s">
        <v>26587</v>
      </c>
      <c r="J18630" s="3" t="s">
        <v>29068</v>
      </c>
    </row>
    <row r="18631" spans="1:10" hidden="1" x14ac:dyDescent="0.2">
      <c r="A18631" t="s">
        <v>34766</v>
      </c>
      <c r="B18631" s="1">
        <v>45257</v>
      </c>
      <c r="H18631">
        <v>7.3943171609999997E-2</v>
      </c>
      <c r="I18631" s="2" t="s">
        <v>26588</v>
      </c>
      <c r="J18631" s="3" t="s">
        <v>29069</v>
      </c>
    </row>
    <row r="18632" spans="1:10" hidden="1" x14ac:dyDescent="0.2">
      <c r="A18632" t="s">
        <v>34766</v>
      </c>
      <c r="B18632" s="1">
        <v>45258</v>
      </c>
      <c r="H18632">
        <v>0.70152807350999991</v>
      </c>
      <c r="I18632" s="2" t="s">
        <v>26589</v>
      </c>
      <c r="J18632" s="3" t="s">
        <v>29070</v>
      </c>
    </row>
    <row r="18633" spans="1:10" hidden="1" x14ac:dyDescent="0.2">
      <c r="A18633" t="s">
        <v>34766</v>
      </c>
      <c r="B18633" s="1">
        <v>45259</v>
      </c>
      <c r="H18633">
        <v>5.2362950181299999</v>
      </c>
      <c r="I18633" s="2" t="s">
        <v>26590</v>
      </c>
      <c r="J18633" s="3" t="s">
        <v>29071</v>
      </c>
    </row>
    <row r="18634" spans="1:10" hidden="1" x14ac:dyDescent="0.2">
      <c r="A18634" t="s">
        <v>34766</v>
      </c>
      <c r="B18634" s="1">
        <v>45260</v>
      </c>
      <c r="H18634">
        <v>9.0689125180500003</v>
      </c>
      <c r="I18634" s="2" t="s">
        <v>26591</v>
      </c>
      <c r="J18634" s="3" t="s">
        <v>29072</v>
      </c>
    </row>
    <row r="18635" spans="1:10" hidden="1" x14ac:dyDescent="0.2">
      <c r="A18635" t="s">
        <v>34766</v>
      </c>
      <c r="B18635" s="1">
        <v>45261</v>
      </c>
      <c r="H18635">
        <v>0.10501173111000001</v>
      </c>
      <c r="I18635" s="2" t="s">
        <v>26592</v>
      </c>
      <c r="J18635" s="3" t="s">
        <v>29073</v>
      </c>
    </row>
    <row r="18636" spans="1:10" hidden="1" x14ac:dyDescent="0.2">
      <c r="A18636" t="s">
        <v>34766</v>
      </c>
      <c r="B18636" s="1">
        <v>45262</v>
      </c>
      <c r="H18636">
        <v>2.8688707842299999</v>
      </c>
      <c r="I18636" s="2" t="s">
        <v>26593</v>
      </c>
      <c r="J18636" s="3" t="s">
        <v>29074</v>
      </c>
    </row>
    <row r="18637" spans="1:10" hidden="1" x14ac:dyDescent="0.2">
      <c r="A18637" t="s">
        <v>34766</v>
      </c>
      <c r="B18637" s="1">
        <v>45263</v>
      </c>
      <c r="H18637">
        <v>2.8962111165899995</v>
      </c>
      <c r="I18637" s="2" t="s">
        <v>26351</v>
      </c>
      <c r="J18637" s="3" t="s">
        <v>29075</v>
      </c>
    </row>
    <row r="18638" spans="1:10" hidden="1" x14ac:dyDescent="0.2">
      <c r="A18638" t="s">
        <v>34766</v>
      </c>
      <c r="B18638" s="1">
        <v>45264</v>
      </c>
      <c r="H18638">
        <v>25.760806795019999</v>
      </c>
      <c r="I18638" s="2" t="s">
        <v>26594</v>
      </c>
      <c r="J18638" s="3" t="s">
        <v>29076</v>
      </c>
    </row>
    <row r="18639" spans="1:10" hidden="1" x14ac:dyDescent="0.2">
      <c r="A18639" t="s">
        <v>34766</v>
      </c>
      <c r="B18639" s="1">
        <v>45265</v>
      </c>
      <c r="H18639">
        <v>0.37530819875999999</v>
      </c>
      <c r="I18639" s="2" t="s">
        <v>26595</v>
      </c>
      <c r="J18639" s="3" t="s">
        <v>29077</v>
      </c>
    </row>
    <row r="18640" spans="1:10" hidden="1" x14ac:dyDescent="0.2">
      <c r="A18640" t="s">
        <v>34766</v>
      </c>
      <c r="B18640" s="1">
        <v>45266</v>
      </c>
      <c r="H18640">
        <v>1.3670166179999999E-2</v>
      </c>
      <c r="I18640" s="2" t="s">
        <v>26596</v>
      </c>
      <c r="J18640" s="3" t="s">
        <v>29078</v>
      </c>
    </row>
    <row r="18641" spans="1:10" hidden="1" x14ac:dyDescent="0.2">
      <c r="A18641" t="s">
        <v>34766</v>
      </c>
      <c r="B18641" s="1">
        <v>45267</v>
      </c>
      <c r="H18641">
        <v>0.19200369770999998</v>
      </c>
      <c r="I18641" s="2" t="s">
        <v>26597</v>
      </c>
      <c r="J18641" s="3" t="s">
        <v>29079</v>
      </c>
    </row>
    <row r="18642" spans="1:10" hidden="1" x14ac:dyDescent="0.2">
      <c r="A18642" t="s">
        <v>34766</v>
      </c>
      <c r="B18642" s="1">
        <v>45268</v>
      </c>
      <c r="H18642">
        <v>0.58098206264999996</v>
      </c>
      <c r="I18642" s="2" t="s">
        <v>26598</v>
      </c>
      <c r="J18642" s="3" t="s">
        <v>29080</v>
      </c>
    </row>
    <row r="18643" spans="1:10" hidden="1" x14ac:dyDescent="0.2">
      <c r="A18643" t="s">
        <v>34766</v>
      </c>
      <c r="B18643" s="1">
        <v>45269</v>
      </c>
      <c r="H18643">
        <v>0.36163803257999994</v>
      </c>
      <c r="I18643" s="2" t="s">
        <v>26294</v>
      </c>
      <c r="J18643" s="3" t="s">
        <v>29081</v>
      </c>
    </row>
    <row r="18644" spans="1:10" hidden="1" x14ac:dyDescent="0.2">
      <c r="A18644" t="s">
        <v>34766</v>
      </c>
      <c r="B18644" s="1">
        <v>45270</v>
      </c>
      <c r="H18644">
        <v>0.36163803257999994</v>
      </c>
      <c r="I18644" s="2" t="s">
        <v>26294</v>
      </c>
      <c r="J18644" s="3" t="s">
        <v>29081</v>
      </c>
    </row>
    <row r="18645" spans="1:10" hidden="1" x14ac:dyDescent="0.2">
      <c r="A18645" t="s">
        <v>34766</v>
      </c>
      <c r="B18645" s="1">
        <v>45271</v>
      </c>
      <c r="H18645">
        <v>0.59216674406999992</v>
      </c>
      <c r="I18645" s="2" t="s">
        <v>26599</v>
      </c>
      <c r="J18645" s="3" t="s">
        <v>29082</v>
      </c>
    </row>
    <row r="18646" spans="1:10" hidden="1" x14ac:dyDescent="0.2">
      <c r="A18646" t="s">
        <v>34766</v>
      </c>
      <c r="B18646" s="1">
        <v>45272</v>
      </c>
      <c r="H18646">
        <v>7.2700429230000002E-2</v>
      </c>
      <c r="I18646" s="2" t="s">
        <v>26600</v>
      </c>
      <c r="J18646" s="3" t="s">
        <v>29083</v>
      </c>
    </row>
    <row r="18647" spans="1:10" hidden="1" x14ac:dyDescent="0.2">
      <c r="A18647" t="s">
        <v>34766</v>
      </c>
      <c r="B18647" s="1">
        <v>45273</v>
      </c>
      <c r="H18647">
        <v>0.24233476409999999</v>
      </c>
      <c r="I18647" s="2" t="s">
        <v>26601</v>
      </c>
      <c r="J18647" s="3" t="s">
        <v>29084</v>
      </c>
    </row>
    <row r="18648" spans="1:10" hidden="1" x14ac:dyDescent="0.2">
      <c r="A18648" t="s">
        <v>34766</v>
      </c>
      <c r="B18648" s="1">
        <v>45274</v>
      </c>
      <c r="H18648">
        <v>10.117787086770001</v>
      </c>
      <c r="I18648" s="2" t="s">
        <v>26602</v>
      </c>
      <c r="J18648" s="3" t="s">
        <v>29085</v>
      </c>
    </row>
    <row r="18649" spans="1:10" hidden="1" x14ac:dyDescent="0.2">
      <c r="A18649" t="s">
        <v>34766</v>
      </c>
      <c r="B18649" s="1">
        <v>45275</v>
      </c>
      <c r="H18649">
        <v>0.31752067809000001</v>
      </c>
      <c r="I18649" s="2" t="s">
        <v>26603</v>
      </c>
      <c r="J18649" s="3" t="s">
        <v>29086</v>
      </c>
    </row>
    <row r="18650" spans="1:10" hidden="1" x14ac:dyDescent="0.2">
      <c r="A18650" t="s">
        <v>34766</v>
      </c>
      <c r="B18650" s="1">
        <v>45276</v>
      </c>
      <c r="H18650">
        <v>3.01675712745</v>
      </c>
      <c r="I18650" s="2" t="s">
        <v>26604</v>
      </c>
      <c r="J18650" s="3" t="s">
        <v>29087</v>
      </c>
    </row>
    <row r="18651" spans="1:10" hidden="1" x14ac:dyDescent="0.2">
      <c r="A18651" t="s">
        <v>34766</v>
      </c>
      <c r="B18651" s="1">
        <v>45277</v>
      </c>
      <c r="H18651">
        <v>0.38027916827999997</v>
      </c>
      <c r="I18651" s="2" t="s">
        <v>26605</v>
      </c>
      <c r="J18651" s="3" t="s">
        <v>29087</v>
      </c>
    </row>
    <row r="18652" spans="1:10" hidden="1" x14ac:dyDescent="0.2">
      <c r="A18652" t="s">
        <v>34766</v>
      </c>
      <c r="B18652" s="1">
        <v>45278</v>
      </c>
      <c r="H18652">
        <v>0.54680664719999994</v>
      </c>
      <c r="I18652" s="2" t="s">
        <v>26606</v>
      </c>
      <c r="J18652" s="3" t="s">
        <v>29088</v>
      </c>
    </row>
    <row r="18653" spans="1:10" hidden="1" x14ac:dyDescent="0.2">
      <c r="A18653" t="s">
        <v>34766</v>
      </c>
      <c r="B18653" s="1">
        <v>45279</v>
      </c>
      <c r="H18653">
        <v>2.7557812276499996</v>
      </c>
      <c r="I18653" s="2" t="s">
        <v>26607</v>
      </c>
      <c r="J18653" s="3" t="s">
        <v>29089</v>
      </c>
    </row>
    <row r="18654" spans="1:10" hidden="1" x14ac:dyDescent="0.2">
      <c r="A18654" t="s">
        <v>34766</v>
      </c>
      <c r="B18654" s="1">
        <v>45280</v>
      </c>
      <c r="H18654">
        <v>0.33305495784</v>
      </c>
      <c r="I18654" s="2" t="s">
        <v>26608</v>
      </c>
      <c r="J18654" s="3" t="s">
        <v>29090</v>
      </c>
    </row>
    <row r="18655" spans="1:10" hidden="1" x14ac:dyDescent="0.2">
      <c r="A18655" t="s">
        <v>34766</v>
      </c>
      <c r="B18655" s="1">
        <v>45281</v>
      </c>
      <c r="H18655">
        <v>0.20940209102999999</v>
      </c>
      <c r="I18655" s="2" t="s">
        <v>26609</v>
      </c>
      <c r="J18655" s="3" t="s">
        <v>29091</v>
      </c>
    </row>
    <row r="18656" spans="1:10" hidden="1" x14ac:dyDescent="0.2">
      <c r="A18656" t="s">
        <v>34766</v>
      </c>
      <c r="B18656" s="1">
        <v>45282</v>
      </c>
      <c r="H18656">
        <v>0.34175415450000002</v>
      </c>
      <c r="I18656" s="2" t="s">
        <v>26610</v>
      </c>
      <c r="J18656" s="3" t="s">
        <v>29092</v>
      </c>
    </row>
    <row r="18657" spans="1:10" hidden="1" x14ac:dyDescent="0.2">
      <c r="A18657" t="s">
        <v>34766</v>
      </c>
      <c r="B18657" s="1">
        <v>45283</v>
      </c>
      <c r="H18657">
        <v>0.69469299041999999</v>
      </c>
      <c r="I18657" s="2" t="s">
        <v>26611</v>
      </c>
      <c r="J18657" s="3" t="s">
        <v>29093</v>
      </c>
    </row>
    <row r="18658" spans="1:10" hidden="1" x14ac:dyDescent="0.2">
      <c r="A18658" t="s">
        <v>34766</v>
      </c>
      <c r="B18658" s="1">
        <v>45284</v>
      </c>
      <c r="H18658">
        <v>0.30820011023999999</v>
      </c>
      <c r="I18658" s="2" t="s">
        <v>26612</v>
      </c>
      <c r="J18658" s="3" t="s">
        <v>29094</v>
      </c>
    </row>
    <row r="18659" spans="1:10" hidden="1" x14ac:dyDescent="0.2">
      <c r="A18659" t="s">
        <v>34766</v>
      </c>
      <c r="B18659" s="1">
        <v>45285</v>
      </c>
      <c r="H18659">
        <v>0.6232353035699999</v>
      </c>
      <c r="I18659" s="2" t="s">
        <v>26613</v>
      </c>
      <c r="J18659" s="3" t="s">
        <v>29095</v>
      </c>
    </row>
    <row r="18660" spans="1:10" hidden="1" x14ac:dyDescent="0.2">
      <c r="A18660" t="s">
        <v>34766</v>
      </c>
      <c r="B18660" s="1">
        <v>45286</v>
      </c>
      <c r="H18660">
        <v>1.0544669094299999</v>
      </c>
      <c r="I18660" s="2" t="s">
        <v>26614</v>
      </c>
      <c r="J18660" s="3" t="s">
        <v>29096</v>
      </c>
    </row>
    <row r="18661" spans="1:10" hidden="1" x14ac:dyDescent="0.2">
      <c r="A18661" t="s">
        <v>34766</v>
      </c>
      <c r="B18661" s="1">
        <v>45287</v>
      </c>
      <c r="H18661">
        <v>1.0544669094299999</v>
      </c>
      <c r="I18661" s="2" t="s">
        <v>26614</v>
      </c>
      <c r="J18661" s="3" t="s">
        <v>29096</v>
      </c>
    </row>
    <row r="18662" spans="1:10" hidden="1" x14ac:dyDescent="0.2">
      <c r="A18662" t="s">
        <v>34766</v>
      </c>
      <c r="B18662" s="1">
        <v>45288</v>
      </c>
      <c r="H18662">
        <v>0.80343294866999992</v>
      </c>
      <c r="I18662" s="2" t="s">
        <v>26615</v>
      </c>
      <c r="J18662" s="3" t="s">
        <v>29097</v>
      </c>
    </row>
    <row r="18663" spans="1:10" hidden="1" x14ac:dyDescent="0.2">
      <c r="A18663" t="s">
        <v>34766</v>
      </c>
      <c r="B18663" s="1">
        <v>45289</v>
      </c>
      <c r="H18663">
        <v>0.80343294866999992</v>
      </c>
      <c r="I18663" s="2" t="s">
        <v>26615</v>
      </c>
      <c r="J18663" s="3" t="s">
        <v>29097</v>
      </c>
    </row>
    <row r="18664" spans="1:10" hidden="1" x14ac:dyDescent="0.2">
      <c r="A18664" t="s">
        <v>34766</v>
      </c>
      <c r="B18664" s="1">
        <v>45290</v>
      </c>
      <c r="H18664">
        <v>1.7839566864899998</v>
      </c>
      <c r="I18664" s="2" t="s">
        <v>26616</v>
      </c>
      <c r="J18664" s="3" t="s">
        <v>29098</v>
      </c>
    </row>
    <row r="18665" spans="1:10" hidden="1" x14ac:dyDescent="0.2">
      <c r="A18665" t="s">
        <v>34766</v>
      </c>
      <c r="B18665" s="1">
        <v>45291</v>
      </c>
      <c r="H18665">
        <v>13.22588577915</v>
      </c>
      <c r="I18665" s="2" t="s">
        <v>26617</v>
      </c>
      <c r="J18665" s="3" t="s">
        <v>29099</v>
      </c>
    </row>
    <row r="18666" spans="1:10" hidden="1" x14ac:dyDescent="0.2">
      <c r="A18666" t="s">
        <v>34766</v>
      </c>
      <c r="B18666" s="1">
        <v>45292</v>
      </c>
      <c r="H18666">
        <v>0.59838045596999989</v>
      </c>
      <c r="I18666" s="2" t="s">
        <v>26618</v>
      </c>
      <c r="J18666" s="3" t="s">
        <v>29100</v>
      </c>
    </row>
    <row r="18667" spans="1:10" hidden="1" x14ac:dyDescent="0.2">
      <c r="A18667" t="s">
        <v>34766</v>
      </c>
      <c r="B18667" s="1">
        <v>45293</v>
      </c>
      <c r="H18667">
        <v>0.23425693862999999</v>
      </c>
      <c r="I18667" s="2" t="s">
        <v>26619</v>
      </c>
      <c r="J18667" s="3" t="s">
        <v>29101</v>
      </c>
    </row>
    <row r="18668" spans="1:10" hidden="1" x14ac:dyDescent="0.2">
      <c r="A18668" t="s">
        <v>34766</v>
      </c>
      <c r="B18668" s="1">
        <v>45294</v>
      </c>
      <c r="H18668">
        <v>0.23425693862999999</v>
      </c>
      <c r="I18668" s="2" t="s">
        <v>26619</v>
      </c>
      <c r="J18668" s="3" t="s">
        <v>29101</v>
      </c>
    </row>
    <row r="18669" spans="1:10" hidden="1" x14ac:dyDescent="0.2">
      <c r="A18669" t="s">
        <v>34766</v>
      </c>
      <c r="B18669" s="1">
        <v>45295</v>
      </c>
      <c r="H18669">
        <v>0.11930326848</v>
      </c>
      <c r="I18669" s="2" t="s">
        <v>26620</v>
      </c>
      <c r="J18669" s="3" t="s">
        <v>29102</v>
      </c>
    </row>
    <row r="18670" spans="1:10" hidden="1" x14ac:dyDescent="0.2">
      <c r="A18670" t="s">
        <v>34766</v>
      </c>
      <c r="B18670" s="1">
        <v>45296</v>
      </c>
      <c r="H18670">
        <v>6.8350830899999993E-2</v>
      </c>
      <c r="I18670" s="2" t="s">
        <v>26621</v>
      </c>
      <c r="J18670" s="3" t="s">
        <v>29103</v>
      </c>
    </row>
    <row r="18671" spans="1:10" hidden="1" x14ac:dyDescent="0.2">
      <c r="A18671" t="s">
        <v>34766</v>
      </c>
      <c r="B18671" s="1">
        <v>45297</v>
      </c>
      <c r="H18671">
        <v>0.64249781045999999</v>
      </c>
      <c r="I18671" s="2" t="s">
        <v>26622</v>
      </c>
      <c r="J18671" s="3" t="s">
        <v>29104</v>
      </c>
    </row>
    <row r="18672" spans="1:10" hidden="1" x14ac:dyDescent="0.2">
      <c r="A18672" t="s">
        <v>34766</v>
      </c>
      <c r="B18672" s="1">
        <v>45298</v>
      </c>
      <c r="H18672">
        <v>5.7470621363100003</v>
      </c>
      <c r="I18672" s="2" t="s">
        <v>26623</v>
      </c>
      <c r="J18672" s="3" t="s">
        <v>29105</v>
      </c>
    </row>
    <row r="18673" spans="1:10" hidden="1" x14ac:dyDescent="0.2">
      <c r="A18673" t="s">
        <v>34766</v>
      </c>
      <c r="B18673" s="1">
        <v>45299</v>
      </c>
      <c r="H18673">
        <v>4.4309979558899997</v>
      </c>
      <c r="I18673" s="2" t="s">
        <v>26624</v>
      </c>
      <c r="J18673" s="3" t="s">
        <v>29106</v>
      </c>
    </row>
    <row r="18674" spans="1:10" hidden="1" x14ac:dyDescent="0.2">
      <c r="A18674" t="s">
        <v>34766</v>
      </c>
      <c r="B18674" s="1">
        <v>45300</v>
      </c>
      <c r="H18674">
        <v>0.71209138373999992</v>
      </c>
      <c r="I18674" s="2" t="s">
        <v>26625</v>
      </c>
      <c r="J18674" s="3" t="s">
        <v>29107</v>
      </c>
    </row>
    <row r="18675" spans="1:10" hidden="1" x14ac:dyDescent="0.2">
      <c r="A18675" t="s">
        <v>34766</v>
      </c>
      <c r="B18675" s="1">
        <v>45301</v>
      </c>
      <c r="H18675">
        <v>0.19635329603999999</v>
      </c>
      <c r="I18675" s="2" t="s">
        <v>26626</v>
      </c>
      <c r="J18675" s="3" t="s">
        <v>29108</v>
      </c>
    </row>
    <row r="18676" spans="1:10" hidden="1" x14ac:dyDescent="0.2">
      <c r="A18676" t="s">
        <v>34766</v>
      </c>
      <c r="B18676" s="1">
        <v>45302</v>
      </c>
      <c r="H18676">
        <v>0.88856080169999996</v>
      </c>
      <c r="I18676" s="2" t="s">
        <v>26627</v>
      </c>
      <c r="J18676" s="3" t="s">
        <v>29109</v>
      </c>
    </row>
    <row r="18677" spans="1:10" hidden="1" x14ac:dyDescent="0.2">
      <c r="A18677" t="s">
        <v>34766</v>
      </c>
      <c r="B18677" s="1">
        <v>45303</v>
      </c>
      <c r="H18677">
        <v>0.44987274155999996</v>
      </c>
      <c r="I18677" s="2" t="s">
        <v>26628</v>
      </c>
      <c r="J18677" s="3" t="s">
        <v>29110</v>
      </c>
    </row>
    <row r="18678" spans="1:10" hidden="1" x14ac:dyDescent="0.2">
      <c r="A18678" t="s">
        <v>34766</v>
      </c>
      <c r="B18678" s="1">
        <v>45304</v>
      </c>
      <c r="H18678">
        <v>0.44303765846999993</v>
      </c>
      <c r="I18678" s="2" t="s">
        <v>26629</v>
      </c>
      <c r="J18678" s="3" t="s">
        <v>29111</v>
      </c>
    </row>
    <row r="18679" spans="1:10" hidden="1" x14ac:dyDescent="0.2">
      <c r="A18679" t="s">
        <v>34766</v>
      </c>
      <c r="B18679" s="1">
        <v>45305</v>
      </c>
      <c r="H18679">
        <v>0.25103396076000001</v>
      </c>
      <c r="I18679" s="2" t="s">
        <v>26630</v>
      </c>
      <c r="J18679" s="3" t="s">
        <v>29112</v>
      </c>
    </row>
    <row r="18680" spans="1:10" hidden="1" x14ac:dyDescent="0.2">
      <c r="A18680" t="s">
        <v>34766</v>
      </c>
      <c r="B18680" s="1">
        <v>45306</v>
      </c>
      <c r="H18680">
        <v>3.5598355475099996</v>
      </c>
      <c r="I18680" s="2" t="s">
        <v>26631</v>
      </c>
      <c r="J18680" s="3" t="s">
        <v>29113</v>
      </c>
    </row>
    <row r="18681" spans="1:10" hidden="1" x14ac:dyDescent="0.2">
      <c r="A18681" t="s">
        <v>34766</v>
      </c>
      <c r="B18681" s="1">
        <v>45307</v>
      </c>
      <c r="H18681">
        <v>2.4500666021699997</v>
      </c>
      <c r="I18681" s="2" t="s">
        <v>26632</v>
      </c>
      <c r="J18681" s="3" t="s">
        <v>29114</v>
      </c>
    </row>
    <row r="18682" spans="1:10" hidden="1" x14ac:dyDescent="0.2">
      <c r="A18682" t="s">
        <v>34766</v>
      </c>
      <c r="B18682" s="1">
        <v>45308</v>
      </c>
      <c r="H18682">
        <v>1.1184681419999998E-2</v>
      </c>
      <c r="I18682" s="2" t="s">
        <v>25888</v>
      </c>
      <c r="J18682" s="3" t="s">
        <v>29115</v>
      </c>
    </row>
    <row r="18683" spans="1:10" hidden="1" x14ac:dyDescent="0.2">
      <c r="A18683" t="s">
        <v>34766</v>
      </c>
      <c r="B18683" s="1">
        <v>45309</v>
      </c>
      <c r="H18683">
        <v>2.97947485605</v>
      </c>
      <c r="I18683" s="2" t="s">
        <v>26633</v>
      </c>
      <c r="J18683" s="3" t="s">
        <v>29116</v>
      </c>
    </row>
    <row r="18684" spans="1:10" hidden="1" x14ac:dyDescent="0.2">
      <c r="A18684" t="s">
        <v>34766</v>
      </c>
      <c r="B18684" s="1">
        <v>45310</v>
      </c>
      <c r="H18684">
        <v>9.4721824203599994</v>
      </c>
      <c r="I18684" s="2" t="s">
        <v>26371</v>
      </c>
      <c r="J18684" s="3" t="s">
        <v>29117</v>
      </c>
    </row>
    <row r="18685" spans="1:10" hidden="1" x14ac:dyDescent="0.2">
      <c r="A18685" t="s">
        <v>34766</v>
      </c>
      <c r="B18685" s="1">
        <v>45311</v>
      </c>
      <c r="H18685">
        <v>0.6400123257</v>
      </c>
      <c r="I18685" s="2" t="s">
        <v>26634</v>
      </c>
      <c r="J18685" s="3" t="s">
        <v>29118</v>
      </c>
    </row>
    <row r="18686" spans="1:10" hidden="1" x14ac:dyDescent="0.2">
      <c r="A18686" t="s">
        <v>34766</v>
      </c>
      <c r="B18686" s="1">
        <v>45312</v>
      </c>
      <c r="H18686">
        <v>3.0664668226499994</v>
      </c>
      <c r="I18686" s="2" t="s">
        <v>26635</v>
      </c>
      <c r="J18686" s="3" t="s">
        <v>29119</v>
      </c>
    </row>
    <row r="18687" spans="1:10" hidden="1" x14ac:dyDescent="0.2">
      <c r="A18687" t="s">
        <v>34766</v>
      </c>
      <c r="B18687" s="1">
        <v>45313</v>
      </c>
      <c r="H18687">
        <v>1.1806052609999999E-2</v>
      </c>
      <c r="I18687" s="2" t="s">
        <v>26636</v>
      </c>
      <c r="J18687" s="3" t="s">
        <v>29120</v>
      </c>
    </row>
    <row r="18688" spans="1:10" hidden="1" x14ac:dyDescent="0.2">
      <c r="A18688" t="s">
        <v>34766</v>
      </c>
      <c r="B18688" s="1">
        <v>45314</v>
      </c>
      <c r="H18688">
        <v>1.1806052609999999E-2</v>
      </c>
      <c r="I18688" s="2" t="s">
        <v>26636</v>
      </c>
      <c r="J18688" s="3" t="s">
        <v>29120</v>
      </c>
    </row>
    <row r="18689" spans="1:10" hidden="1" x14ac:dyDescent="0.2">
      <c r="A18689" t="s">
        <v>34766</v>
      </c>
      <c r="B18689" s="1">
        <v>45315</v>
      </c>
      <c r="H18689">
        <v>0.23487830981999999</v>
      </c>
      <c r="I18689" s="2" t="s">
        <v>26637</v>
      </c>
      <c r="J18689" s="3" t="s">
        <v>29121</v>
      </c>
    </row>
    <row r="18690" spans="1:10" hidden="1" x14ac:dyDescent="0.2">
      <c r="A18690" t="s">
        <v>34766</v>
      </c>
      <c r="B18690" s="1">
        <v>45316</v>
      </c>
      <c r="H18690">
        <v>27.077492346629999</v>
      </c>
      <c r="I18690" s="2" t="s">
        <v>26637</v>
      </c>
      <c r="J18690" s="3" t="s">
        <v>29122</v>
      </c>
    </row>
    <row r="18691" spans="1:10" hidden="1" x14ac:dyDescent="0.2">
      <c r="A18691" t="s">
        <v>34766</v>
      </c>
      <c r="B18691" s="1">
        <v>45317</v>
      </c>
      <c r="H18691">
        <v>1968.2765080644599</v>
      </c>
      <c r="I18691" s="2" t="s">
        <v>26638</v>
      </c>
      <c r="J18691" s="3" t="s">
        <v>29123</v>
      </c>
    </row>
    <row r="18692" spans="1:10" hidden="1" x14ac:dyDescent="0.2">
      <c r="A18692" t="s">
        <v>34766</v>
      </c>
      <c r="B18692" s="1">
        <v>45318</v>
      </c>
      <c r="H18692">
        <v>1968.2765080644599</v>
      </c>
      <c r="I18692" s="2" t="s">
        <v>26638</v>
      </c>
      <c r="J18692" s="3" t="s">
        <v>29123</v>
      </c>
    </row>
    <row r="18693" spans="1:10" hidden="1" x14ac:dyDescent="0.2">
      <c r="A18693" t="s">
        <v>34766</v>
      </c>
      <c r="B18693" s="1">
        <v>45319</v>
      </c>
      <c r="H18693">
        <v>7.642865637E-2</v>
      </c>
      <c r="I18693" s="2" t="s">
        <v>26639</v>
      </c>
      <c r="J18693" s="3" t="s">
        <v>29124</v>
      </c>
    </row>
    <row r="18694" spans="1:10" hidden="1" x14ac:dyDescent="0.2">
      <c r="A18694" t="s">
        <v>34766</v>
      </c>
      <c r="B18694" s="1">
        <v>45320</v>
      </c>
      <c r="H18694">
        <v>1.0873995825</v>
      </c>
      <c r="I18694" s="2" t="s">
        <v>26368</v>
      </c>
      <c r="J18694" s="3" t="s">
        <v>29125</v>
      </c>
    </row>
    <row r="18695" spans="1:10" hidden="1" x14ac:dyDescent="0.2">
      <c r="A18695" t="s">
        <v>34766</v>
      </c>
      <c r="B18695" s="1">
        <v>45321</v>
      </c>
      <c r="H18695">
        <v>1.3086077261399998</v>
      </c>
      <c r="I18695" s="2" t="s">
        <v>26640</v>
      </c>
      <c r="J18695" s="3" t="s">
        <v>29126</v>
      </c>
    </row>
    <row r="18696" spans="1:10" hidden="1" x14ac:dyDescent="0.2">
      <c r="A18696" t="s">
        <v>34766</v>
      </c>
      <c r="B18696" s="1">
        <v>45322</v>
      </c>
      <c r="H18696">
        <v>1.3284916042199999</v>
      </c>
      <c r="I18696" s="2" t="s">
        <v>26641</v>
      </c>
      <c r="J18696" s="3" t="s">
        <v>29127</v>
      </c>
    </row>
    <row r="18697" spans="1:10" hidden="1" x14ac:dyDescent="0.2">
      <c r="A18697" t="s">
        <v>34766</v>
      </c>
      <c r="B18697" s="1">
        <v>45323</v>
      </c>
      <c r="H18697">
        <v>0.23736379457999998</v>
      </c>
      <c r="I18697" s="2" t="s">
        <v>26642</v>
      </c>
      <c r="J18697" s="3" t="s">
        <v>29128</v>
      </c>
    </row>
    <row r="18698" spans="1:10" hidden="1" x14ac:dyDescent="0.2">
      <c r="A18698" t="s">
        <v>34766</v>
      </c>
      <c r="B18698" s="1">
        <v>45324</v>
      </c>
      <c r="H18698">
        <v>0.14540085846</v>
      </c>
      <c r="I18698" s="2" t="s">
        <v>26643</v>
      </c>
      <c r="J18698" s="3" t="s">
        <v>29129</v>
      </c>
    </row>
    <row r="18699" spans="1:10" hidden="1" x14ac:dyDescent="0.2">
      <c r="A18699" t="s">
        <v>34766</v>
      </c>
      <c r="B18699" s="1">
        <v>45325</v>
      </c>
      <c r="H18699">
        <v>1.8224817002699998</v>
      </c>
      <c r="I18699" s="2" t="s">
        <v>26644</v>
      </c>
      <c r="J18699" s="3" t="s">
        <v>29130</v>
      </c>
    </row>
    <row r="18700" spans="1:10" hidden="1" x14ac:dyDescent="0.2">
      <c r="A18700" t="s">
        <v>34766</v>
      </c>
      <c r="B18700" s="1">
        <v>45326</v>
      </c>
      <c r="H18700">
        <v>0.57290423717999994</v>
      </c>
      <c r="I18700" s="2" t="s">
        <v>26645</v>
      </c>
      <c r="J18700" s="3" t="s">
        <v>29130</v>
      </c>
    </row>
    <row r="18701" spans="1:10" hidden="1" x14ac:dyDescent="0.2">
      <c r="A18701" t="s">
        <v>34766</v>
      </c>
      <c r="B18701" s="1">
        <v>45327</v>
      </c>
      <c r="H18701">
        <v>0.18765409937999999</v>
      </c>
      <c r="I18701" s="2" t="s">
        <v>26646</v>
      </c>
      <c r="J18701" s="3" t="s">
        <v>29131</v>
      </c>
    </row>
    <row r="18702" spans="1:10" hidden="1" x14ac:dyDescent="0.2">
      <c r="A18702" t="s">
        <v>34766</v>
      </c>
      <c r="B18702" s="1">
        <v>45328</v>
      </c>
      <c r="H18702">
        <v>1.8529288885799999</v>
      </c>
      <c r="I18702" s="2" t="s">
        <v>26647</v>
      </c>
      <c r="J18702" s="3" t="s">
        <v>29132</v>
      </c>
    </row>
    <row r="18703" spans="1:10" hidden="1" x14ac:dyDescent="0.2">
      <c r="A18703" t="s">
        <v>34766</v>
      </c>
      <c r="B18703" s="1">
        <v>45329</v>
      </c>
      <c r="H18703">
        <v>3.1068559499999999E-2</v>
      </c>
      <c r="I18703" s="2" t="s">
        <v>26648</v>
      </c>
      <c r="J18703" s="3" t="s">
        <v>29133</v>
      </c>
    </row>
    <row r="18704" spans="1:10" hidden="1" x14ac:dyDescent="0.2">
      <c r="A18704" t="s">
        <v>34766</v>
      </c>
      <c r="B18704" s="1">
        <v>45330</v>
      </c>
      <c r="H18704">
        <v>330.89382884117998</v>
      </c>
      <c r="I18704" s="2" t="s">
        <v>26649</v>
      </c>
      <c r="J18704" s="3" t="s">
        <v>29134</v>
      </c>
    </row>
    <row r="18705" spans="1:10" hidden="1" x14ac:dyDescent="0.2">
      <c r="A18705" t="s">
        <v>34766</v>
      </c>
      <c r="B18705" s="1">
        <v>45331</v>
      </c>
      <c r="H18705">
        <v>14.916015415949998</v>
      </c>
      <c r="I18705" s="2" t="s">
        <v>26650</v>
      </c>
      <c r="J18705" s="3" t="s">
        <v>29135</v>
      </c>
    </row>
    <row r="18706" spans="1:10" hidden="1" x14ac:dyDescent="0.2">
      <c r="A18706" t="s">
        <v>34766</v>
      </c>
      <c r="B18706" s="1">
        <v>45332</v>
      </c>
      <c r="H18706">
        <v>0.52443728435999992</v>
      </c>
      <c r="I18706" s="2" t="s">
        <v>26651</v>
      </c>
      <c r="J18706" s="3" t="s">
        <v>29136</v>
      </c>
    </row>
    <row r="18707" spans="1:10" hidden="1" x14ac:dyDescent="0.2">
      <c r="A18707" t="s">
        <v>34766</v>
      </c>
      <c r="B18707" s="1">
        <v>45333</v>
      </c>
      <c r="H18707">
        <v>8.7613337789999982E-2</v>
      </c>
      <c r="I18707" s="2" t="s">
        <v>26652</v>
      </c>
      <c r="J18707" s="3" t="s">
        <v>29136</v>
      </c>
    </row>
    <row r="18708" spans="1:10" hidden="1" x14ac:dyDescent="0.2">
      <c r="A18708" t="s">
        <v>34766</v>
      </c>
      <c r="B18708" s="1">
        <v>45334</v>
      </c>
      <c r="H18708">
        <v>12.672244048859998</v>
      </c>
      <c r="I18708" s="2" t="s">
        <v>26653</v>
      </c>
      <c r="J18708" s="3" t="s">
        <v>29137</v>
      </c>
    </row>
    <row r="18709" spans="1:10" hidden="1" x14ac:dyDescent="0.2">
      <c r="A18709" t="s">
        <v>34766</v>
      </c>
      <c r="B18709" s="1">
        <v>45335</v>
      </c>
      <c r="H18709">
        <v>6.2758490190000002E-2</v>
      </c>
      <c r="I18709" s="2" t="s">
        <v>26654</v>
      </c>
      <c r="J18709" s="3" t="s">
        <v>29138</v>
      </c>
    </row>
    <row r="18710" spans="1:10" hidden="1" x14ac:dyDescent="0.2">
      <c r="A18710" t="s">
        <v>34766</v>
      </c>
      <c r="B18710" s="1">
        <v>45336</v>
      </c>
      <c r="H18710">
        <v>0.50020380794999997</v>
      </c>
      <c r="I18710" s="2" t="s">
        <v>25865</v>
      </c>
      <c r="J18710" s="3" t="s">
        <v>29139</v>
      </c>
    </row>
    <row r="18711" spans="1:10" hidden="1" x14ac:dyDescent="0.2">
      <c r="A18711" t="s">
        <v>34766</v>
      </c>
      <c r="B18711" s="1">
        <v>45337</v>
      </c>
      <c r="H18711">
        <v>0.16528473654</v>
      </c>
      <c r="I18711" s="2" t="s">
        <v>26655</v>
      </c>
      <c r="J18711" s="3" t="s">
        <v>29140</v>
      </c>
    </row>
    <row r="18712" spans="1:10" hidden="1" x14ac:dyDescent="0.2">
      <c r="A18712" t="s">
        <v>34766</v>
      </c>
      <c r="B18712" s="1">
        <v>45338</v>
      </c>
      <c r="H18712">
        <v>1.1489153303099999</v>
      </c>
      <c r="I18712" s="2" t="s">
        <v>26656</v>
      </c>
      <c r="J18712" s="3" t="s">
        <v>29141</v>
      </c>
    </row>
    <row r="18713" spans="1:10" hidden="1" x14ac:dyDescent="0.2">
      <c r="A18713" t="s">
        <v>34766</v>
      </c>
      <c r="B18713" s="1">
        <v>45339</v>
      </c>
      <c r="H18713">
        <v>37.243746386219996</v>
      </c>
      <c r="I18713" s="2" t="s">
        <v>26657</v>
      </c>
      <c r="J18713" s="3" t="s">
        <v>29142</v>
      </c>
    </row>
    <row r="18714" spans="1:10" hidden="1" x14ac:dyDescent="0.2">
      <c r="A18714" t="s">
        <v>34766</v>
      </c>
      <c r="B18714" s="1">
        <v>45340</v>
      </c>
      <c r="H18714">
        <v>3.2932673069999994E-2</v>
      </c>
      <c r="I18714" s="2" t="s">
        <v>26658</v>
      </c>
      <c r="J18714" s="3" t="s">
        <v>29143</v>
      </c>
    </row>
    <row r="18715" spans="1:10" x14ac:dyDescent="0.2">
      <c r="A18715" t="s">
        <v>34766</v>
      </c>
      <c r="B18715" s="1">
        <v>45341</v>
      </c>
      <c r="H18715">
        <v>0</v>
      </c>
      <c r="I18715" s="2" t="s">
        <v>26659</v>
      </c>
      <c r="J18715" s="3" t="s">
        <v>29144</v>
      </c>
    </row>
    <row r="18716" spans="1:10" hidden="1" x14ac:dyDescent="0.2">
      <c r="A18716" t="s">
        <v>34766</v>
      </c>
      <c r="B18716" s="1">
        <v>45342</v>
      </c>
      <c r="H18716">
        <v>0.10004076159</v>
      </c>
      <c r="I18716" s="2" t="s">
        <v>26660</v>
      </c>
      <c r="J18716" s="3" t="s">
        <v>29145</v>
      </c>
    </row>
    <row r="18717" spans="1:10" hidden="1" x14ac:dyDescent="0.2">
      <c r="A18717" t="s">
        <v>34766</v>
      </c>
      <c r="B18717" s="1">
        <v>45343</v>
      </c>
      <c r="H18717">
        <v>6.6362443091999994</v>
      </c>
      <c r="I18717" s="2" t="s">
        <v>26661</v>
      </c>
      <c r="J18717" s="3" t="s">
        <v>29146</v>
      </c>
    </row>
    <row r="18718" spans="1:10" hidden="1" x14ac:dyDescent="0.2">
      <c r="A18718" t="s">
        <v>34766</v>
      </c>
      <c r="B18718" s="1">
        <v>45344</v>
      </c>
      <c r="H18718">
        <v>32.957527917599997</v>
      </c>
      <c r="I18718" s="2" t="s">
        <v>26662</v>
      </c>
      <c r="J18718" s="3" t="s">
        <v>29147</v>
      </c>
    </row>
    <row r="18719" spans="1:10" hidden="1" x14ac:dyDescent="0.2">
      <c r="A18719" t="s">
        <v>34766</v>
      </c>
      <c r="B18719" s="1">
        <v>45345</v>
      </c>
      <c r="H18719">
        <v>0.71333412611999991</v>
      </c>
      <c r="I18719" s="2" t="s">
        <v>26663</v>
      </c>
      <c r="J18719" s="3" t="s">
        <v>29148</v>
      </c>
    </row>
    <row r="18720" spans="1:10" hidden="1" x14ac:dyDescent="0.2">
      <c r="A18720" t="s">
        <v>34766</v>
      </c>
      <c r="B18720" s="1">
        <v>45346</v>
      </c>
      <c r="H18720">
        <v>0.57290423717999994</v>
      </c>
      <c r="I18720" s="2" t="s">
        <v>26664</v>
      </c>
      <c r="J18720" s="3" t="s">
        <v>29149</v>
      </c>
    </row>
    <row r="18721" spans="1:10" x14ac:dyDescent="0.2">
      <c r="A18721" t="s">
        <v>34766</v>
      </c>
      <c r="B18721" s="1">
        <v>45347</v>
      </c>
      <c r="H18721">
        <v>0</v>
      </c>
      <c r="I18721" s="2" t="s">
        <v>26665</v>
      </c>
      <c r="J18721" s="3" t="s">
        <v>29150</v>
      </c>
    </row>
    <row r="18722" spans="1:10" hidden="1" x14ac:dyDescent="0.2">
      <c r="A18722" t="s">
        <v>34766</v>
      </c>
      <c r="B18722" s="1">
        <v>45348</v>
      </c>
      <c r="H18722">
        <v>4.1930127901200001</v>
      </c>
      <c r="I18722" s="2" t="s">
        <v>26666</v>
      </c>
      <c r="J18722" s="3" t="s">
        <v>29151</v>
      </c>
    </row>
    <row r="18723" spans="1:10" hidden="1" x14ac:dyDescent="0.2">
      <c r="A18723" t="s">
        <v>34766</v>
      </c>
      <c r="B18723" s="1">
        <v>45349</v>
      </c>
      <c r="H18723">
        <v>6.5703789630599996</v>
      </c>
      <c r="I18723" s="2" t="s">
        <v>26667</v>
      </c>
      <c r="J18723" s="3" t="s">
        <v>29152</v>
      </c>
    </row>
    <row r="18724" spans="1:10" hidden="1" x14ac:dyDescent="0.2">
      <c r="A18724" t="s">
        <v>34766</v>
      </c>
      <c r="B18724" s="1">
        <v>45350</v>
      </c>
      <c r="H18724">
        <v>0.11433229896</v>
      </c>
      <c r="I18724" s="2" t="s">
        <v>26533</v>
      </c>
      <c r="J18724" s="3" t="s">
        <v>29027</v>
      </c>
    </row>
    <row r="18725" spans="1:10" hidden="1" x14ac:dyDescent="0.2">
      <c r="A18725" t="s">
        <v>34766</v>
      </c>
      <c r="B18725" s="1">
        <v>45351</v>
      </c>
      <c r="H18725">
        <v>1.2495774630900001</v>
      </c>
      <c r="I18725" s="2" t="s">
        <v>26668</v>
      </c>
      <c r="J18725" s="3" t="s">
        <v>29027</v>
      </c>
    </row>
    <row r="18726" spans="1:10" hidden="1" x14ac:dyDescent="0.2">
      <c r="A18726" t="s">
        <v>34766</v>
      </c>
      <c r="B18726" s="1">
        <v>45352</v>
      </c>
      <c r="H18726">
        <v>0.66113894616000002</v>
      </c>
      <c r="I18726" s="2" t="s">
        <v>26669</v>
      </c>
      <c r="J18726" s="3" t="s">
        <v>29153</v>
      </c>
    </row>
    <row r="18727" spans="1:10" x14ac:dyDescent="0.2">
      <c r="A18727" t="s">
        <v>34766</v>
      </c>
      <c r="B18727" s="1">
        <v>45353</v>
      </c>
      <c r="H18727">
        <v>0</v>
      </c>
      <c r="I18727" s="2" t="s">
        <v>26670</v>
      </c>
      <c r="J18727" s="3" t="s">
        <v>26670</v>
      </c>
    </row>
    <row r="18728" spans="1:10" hidden="1" x14ac:dyDescent="0.2">
      <c r="A18728" t="s">
        <v>34766</v>
      </c>
      <c r="B18728" s="1">
        <v>45354</v>
      </c>
      <c r="H18728">
        <v>4.8025779275099998</v>
      </c>
      <c r="I18728" s="2" t="s">
        <v>26671</v>
      </c>
      <c r="J18728" s="3" t="s">
        <v>29154</v>
      </c>
    </row>
    <row r="18729" spans="1:10" hidden="1" x14ac:dyDescent="0.2">
      <c r="A18729" t="s">
        <v>34766</v>
      </c>
      <c r="B18729" s="1">
        <v>45355</v>
      </c>
      <c r="H18729">
        <v>0.34610375283</v>
      </c>
      <c r="I18729" s="2" t="s">
        <v>26110</v>
      </c>
      <c r="J18729" s="3" t="s">
        <v>28644</v>
      </c>
    </row>
    <row r="18730" spans="1:10" hidden="1" x14ac:dyDescent="0.2">
      <c r="A18730" t="s">
        <v>34766</v>
      </c>
      <c r="B18730" s="1">
        <v>45356</v>
      </c>
      <c r="H18730">
        <v>3.8587150898999996</v>
      </c>
      <c r="I18730" s="2" t="s">
        <v>26672</v>
      </c>
      <c r="J18730" s="3" t="s">
        <v>29155</v>
      </c>
    </row>
    <row r="18731" spans="1:10" hidden="1" x14ac:dyDescent="0.2">
      <c r="A18731" t="s">
        <v>34766</v>
      </c>
      <c r="B18731" s="1">
        <v>45357</v>
      </c>
      <c r="H18731">
        <v>0.32497713236999998</v>
      </c>
      <c r="I18731" s="2" t="s">
        <v>26673</v>
      </c>
      <c r="J18731" s="3" t="s">
        <v>29156</v>
      </c>
    </row>
    <row r="18732" spans="1:10" hidden="1" x14ac:dyDescent="0.2">
      <c r="A18732" t="s">
        <v>34766</v>
      </c>
      <c r="B18732" s="1">
        <v>45358</v>
      </c>
      <c r="H18732">
        <v>128.23734344981997</v>
      </c>
      <c r="I18732" s="2" t="s">
        <v>26674</v>
      </c>
      <c r="J18732" s="3" t="s">
        <v>29157</v>
      </c>
    </row>
    <row r="18733" spans="1:10" hidden="1" x14ac:dyDescent="0.2">
      <c r="A18733" t="s">
        <v>34766</v>
      </c>
      <c r="B18733" s="1">
        <v>45359</v>
      </c>
      <c r="H18733">
        <v>0.18206175866999999</v>
      </c>
      <c r="I18733" s="2" t="s">
        <v>26675</v>
      </c>
      <c r="J18733" s="3" t="s">
        <v>29158</v>
      </c>
    </row>
    <row r="18734" spans="1:10" hidden="1" x14ac:dyDescent="0.2">
      <c r="A18734" t="s">
        <v>34766</v>
      </c>
      <c r="B18734" s="1">
        <v>45360</v>
      </c>
      <c r="H18734">
        <v>9.7897030984499995</v>
      </c>
      <c r="I18734" s="2" t="s">
        <v>26676</v>
      </c>
      <c r="J18734" s="3" t="s">
        <v>29159</v>
      </c>
    </row>
    <row r="18735" spans="1:10" hidden="1" x14ac:dyDescent="0.2">
      <c r="A18735" t="s">
        <v>34766</v>
      </c>
      <c r="B18735" s="1">
        <v>45361</v>
      </c>
      <c r="H18735">
        <v>4.2191103801000001</v>
      </c>
      <c r="I18735" s="2" t="s">
        <v>26677</v>
      </c>
      <c r="J18735" s="3" t="s">
        <v>28183</v>
      </c>
    </row>
    <row r="18736" spans="1:10" hidden="1" x14ac:dyDescent="0.2">
      <c r="A18736" t="s">
        <v>34766</v>
      </c>
      <c r="B18736" s="1">
        <v>45362</v>
      </c>
      <c r="H18736">
        <v>1.8709486530899999</v>
      </c>
      <c r="I18736" s="2" t="s">
        <v>26001</v>
      </c>
      <c r="J18736" s="3" t="s">
        <v>29160</v>
      </c>
    </row>
    <row r="18737" spans="1:10" hidden="1" x14ac:dyDescent="0.2">
      <c r="A18737" t="s">
        <v>34766</v>
      </c>
      <c r="B18737" s="1">
        <v>45363</v>
      </c>
      <c r="H18737">
        <v>3.4175415449999996E-2</v>
      </c>
      <c r="I18737" s="2" t="s">
        <v>26678</v>
      </c>
      <c r="J18737" s="3" t="s">
        <v>29161</v>
      </c>
    </row>
    <row r="18738" spans="1:10" hidden="1" x14ac:dyDescent="0.2">
      <c r="A18738" t="s">
        <v>34766</v>
      </c>
      <c r="B18738" s="1">
        <v>45364</v>
      </c>
      <c r="H18738">
        <v>2475.7056202117801</v>
      </c>
      <c r="I18738" s="2" t="s">
        <v>26679</v>
      </c>
      <c r="J18738" s="3" t="s">
        <v>29162</v>
      </c>
    </row>
    <row r="18739" spans="1:10" hidden="1" x14ac:dyDescent="0.2">
      <c r="A18739" t="s">
        <v>34766</v>
      </c>
      <c r="B18739" s="1">
        <v>45365</v>
      </c>
      <c r="H18739">
        <v>20.797915100489998</v>
      </c>
      <c r="I18739" s="2" t="s">
        <v>26680</v>
      </c>
      <c r="J18739" s="3" t="s">
        <v>29163</v>
      </c>
    </row>
    <row r="18740" spans="1:10" hidden="1" x14ac:dyDescent="0.2">
      <c r="A18740" t="s">
        <v>34766</v>
      </c>
      <c r="B18740" s="1">
        <v>45366</v>
      </c>
      <c r="H18740">
        <v>20.797915100489998</v>
      </c>
      <c r="I18740" s="2" t="s">
        <v>26680</v>
      </c>
      <c r="J18740" s="3" t="s">
        <v>29163</v>
      </c>
    </row>
    <row r="18741" spans="1:10" hidden="1" x14ac:dyDescent="0.2">
      <c r="A18741" t="s">
        <v>34766</v>
      </c>
      <c r="B18741" s="1">
        <v>45367</v>
      </c>
      <c r="H18741">
        <v>0.66859540043999999</v>
      </c>
      <c r="I18741" s="2" t="s">
        <v>26681</v>
      </c>
      <c r="J18741" s="3" t="s">
        <v>29164</v>
      </c>
    </row>
    <row r="18742" spans="1:10" hidden="1" x14ac:dyDescent="0.2">
      <c r="A18742" t="s">
        <v>34766</v>
      </c>
      <c r="B18742" s="1">
        <v>45368</v>
      </c>
      <c r="H18742">
        <v>0.46292153654999996</v>
      </c>
      <c r="I18742" s="2" t="s">
        <v>26682</v>
      </c>
      <c r="J18742" s="3" t="s">
        <v>29165</v>
      </c>
    </row>
    <row r="18743" spans="1:10" hidden="1" x14ac:dyDescent="0.2">
      <c r="A18743" t="s">
        <v>34766</v>
      </c>
      <c r="B18743" s="1">
        <v>45369</v>
      </c>
      <c r="H18743">
        <v>0.46292153654999996</v>
      </c>
      <c r="I18743" s="2" t="s">
        <v>26682</v>
      </c>
      <c r="J18743" s="3" t="s">
        <v>29165</v>
      </c>
    </row>
    <row r="18744" spans="1:10" hidden="1" x14ac:dyDescent="0.2">
      <c r="A18744" t="s">
        <v>34766</v>
      </c>
      <c r="B18744" s="1">
        <v>45370</v>
      </c>
      <c r="H18744">
        <v>6.2137119000000001E-3</v>
      </c>
      <c r="I18744" s="2" t="s">
        <v>26683</v>
      </c>
      <c r="J18744" s="3" t="s">
        <v>29166</v>
      </c>
    </row>
    <row r="18745" spans="1:10" hidden="1" x14ac:dyDescent="0.2">
      <c r="A18745" t="s">
        <v>34766</v>
      </c>
      <c r="B18745" s="1">
        <v>45371</v>
      </c>
      <c r="H18745">
        <v>1.7305187641499999</v>
      </c>
      <c r="I18745" s="2" t="s">
        <v>26684</v>
      </c>
      <c r="J18745" s="3" t="s">
        <v>29167</v>
      </c>
    </row>
    <row r="18746" spans="1:10" x14ac:dyDescent="0.2">
      <c r="A18746" t="s">
        <v>34766</v>
      </c>
      <c r="B18746" s="1">
        <v>45372</v>
      </c>
      <c r="H18746">
        <v>0</v>
      </c>
      <c r="I18746" s="2" t="s">
        <v>26685</v>
      </c>
      <c r="J18746" s="3" t="s">
        <v>29168</v>
      </c>
    </row>
    <row r="18747" spans="1:10" hidden="1" x14ac:dyDescent="0.2">
      <c r="A18747" t="s">
        <v>34766</v>
      </c>
      <c r="B18747" s="1">
        <v>45373</v>
      </c>
      <c r="H18747">
        <v>1.0675157044199999</v>
      </c>
      <c r="I18747" s="2" t="s">
        <v>26686</v>
      </c>
      <c r="J18747" s="3" t="s">
        <v>29169</v>
      </c>
    </row>
    <row r="18748" spans="1:10" hidden="1" x14ac:dyDescent="0.2">
      <c r="A18748" t="s">
        <v>34766</v>
      </c>
      <c r="B18748" s="1">
        <v>45374</v>
      </c>
      <c r="H18748">
        <v>4.4117354489999996E-2</v>
      </c>
      <c r="I18748" s="2" t="s">
        <v>26687</v>
      </c>
      <c r="J18748" s="3" t="s">
        <v>29170</v>
      </c>
    </row>
    <row r="18749" spans="1:10" hidden="1" x14ac:dyDescent="0.2">
      <c r="A18749" t="s">
        <v>34766</v>
      </c>
      <c r="B18749" s="1">
        <v>45375</v>
      </c>
      <c r="H18749">
        <v>503.25163363694998</v>
      </c>
      <c r="I18749" s="2" t="s">
        <v>26688</v>
      </c>
      <c r="J18749" s="3" t="s">
        <v>29171</v>
      </c>
    </row>
    <row r="18750" spans="1:10" hidden="1" x14ac:dyDescent="0.2">
      <c r="A18750" t="s">
        <v>34766</v>
      </c>
      <c r="B18750" s="1">
        <v>45376</v>
      </c>
      <c r="H18750">
        <v>3.7257416552400002</v>
      </c>
      <c r="I18750" s="2" t="s">
        <v>26689</v>
      </c>
      <c r="J18750" s="3" t="s">
        <v>29172</v>
      </c>
    </row>
    <row r="18751" spans="1:10" hidden="1" x14ac:dyDescent="0.2">
      <c r="A18751" t="s">
        <v>34766</v>
      </c>
      <c r="B18751" s="1">
        <v>45377</v>
      </c>
      <c r="H18751">
        <v>6.0894376619999996E-2</v>
      </c>
      <c r="I18751" s="2" t="s">
        <v>26318</v>
      </c>
      <c r="J18751" s="3" t="s">
        <v>29173</v>
      </c>
    </row>
    <row r="18752" spans="1:10" hidden="1" x14ac:dyDescent="0.2">
      <c r="A18752" t="s">
        <v>34766</v>
      </c>
      <c r="B18752" s="1">
        <v>45378</v>
      </c>
      <c r="H18752">
        <v>0.12613835157</v>
      </c>
      <c r="I18752" s="2" t="s">
        <v>26690</v>
      </c>
      <c r="J18752" s="3" t="s">
        <v>29173</v>
      </c>
    </row>
    <row r="18753" spans="1:10" hidden="1" x14ac:dyDescent="0.2">
      <c r="A18753" t="s">
        <v>34766</v>
      </c>
      <c r="B18753" s="1">
        <v>45379</v>
      </c>
      <c r="H18753">
        <v>9.5069792069999992E-2</v>
      </c>
      <c r="I18753" s="2" t="s">
        <v>26691</v>
      </c>
      <c r="J18753" s="3" t="s">
        <v>29174</v>
      </c>
    </row>
    <row r="18754" spans="1:10" hidden="1" x14ac:dyDescent="0.2">
      <c r="A18754" t="s">
        <v>34766</v>
      </c>
      <c r="B18754" s="1">
        <v>45380</v>
      </c>
      <c r="H18754">
        <v>0.54059293529999997</v>
      </c>
      <c r="I18754" s="2" t="s">
        <v>26692</v>
      </c>
      <c r="J18754" s="3" t="s">
        <v>29175</v>
      </c>
    </row>
    <row r="18755" spans="1:10" hidden="1" x14ac:dyDescent="0.2">
      <c r="A18755" t="s">
        <v>34766</v>
      </c>
      <c r="B18755" s="1">
        <v>45381</v>
      </c>
      <c r="H18755">
        <v>5.2816551150000002E-2</v>
      </c>
      <c r="I18755" s="2" t="s">
        <v>26693</v>
      </c>
      <c r="J18755" s="3" t="s">
        <v>29176</v>
      </c>
    </row>
    <row r="18756" spans="1:10" hidden="1" x14ac:dyDescent="0.2">
      <c r="A18756" t="s">
        <v>34766</v>
      </c>
      <c r="B18756" s="1">
        <v>45382</v>
      </c>
      <c r="H18756">
        <v>1.1358665353199999</v>
      </c>
      <c r="I18756" s="2" t="s">
        <v>26236</v>
      </c>
      <c r="J18756" s="3" t="s">
        <v>28762</v>
      </c>
    </row>
    <row r="18757" spans="1:10" hidden="1" x14ac:dyDescent="0.2">
      <c r="A18757" t="s">
        <v>34766</v>
      </c>
      <c r="B18757" s="1">
        <v>45383</v>
      </c>
      <c r="H18757">
        <v>1.0588165077599998</v>
      </c>
      <c r="I18757" s="2" t="s">
        <v>26694</v>
      </c>
      <c r="J18757" s="3" t="s">
        <v>29177</v>
      </c>
    </row>
    <row r="18758" spans="1:10" hidden="1" x14ac:dyDescent="0.2">
      <c r="A18758" t="s">
        <v>34766</v>
      </c>
      <c r="B18758" s="1">
        <v>45384</v>
      </c>
      <c r="H18758">
        <v>1.6286138889899999</v>
      </c>
      <c r="I18758" s="2" t="s">
        <v>26695</v>
      </c>
      <c r="J18758" s="3" t="s">
        <v>29178</v>
      </c>
    </row>
    <row r="18759" spans="1:10" hidden="1" x14ac:dyDescent="0.2">
      <c r="A18759" t="s">
        <v>34766</v>
      </c>
      <c r="B18759" s="1">
        <v>45385</v>
      </c>
      <c r="H18759">
        <v>2.01510676917</v>
      </c>
      <c r="I18759" s="2" t="s">
        <v>26696</v>
      </c>
      <c r="J18759" s="3" t="s">
        <v>29179</v>
      </c>
    </row>
    <row r="18760" spans="1:10" hidden="1" x14ac:dyDescent="0.2">
      <c r="A18760" t="s">
        <v>34766</v>
      </c>
      <c r="B18760" s="1">
        <v>45386</v>
      </c>
      <c r="H18760">
        <v>0.12986657870999999</v>
      </c>
      <c r="I18760" s="2" t="s">
        <v>25890</v>
      </c>
      <c r="J18760" s="3" t="s">
        <v>29180</v>
      </c>
    </row>
    <row r="18761" spans="1:10" hidden="1" x14ac:dyDescent="0.2">
      <c r="A18761" t="s">
        <v>34766</v>
      </c>
      <c r="B18761" s="1">
        <v>45387</v>
      </c>
      <c r="H18761">
        <v>6.4001232569999997</v>
      </c>
      <c r="I18761" s="2" t="s">
        <v>26697</v>
      </c>
      <c r="J18761" s="3" t="s">
        <v>29181</v>
      </c>
    </row>
    <row r="18762" spans="1:10" hidden="1" x14ac:dyDescent="0.2">
      <c r="A18762" t="s">
        <v>34766</v>
      </c>
      <c r="B18762" s="1">
        <v>45388</v>
      </c>
      <c r="H18762">
        <v>1.34029765683</v>
      </c>
      <c r="I18762" s="2" t="s">
        <v>26698</v>
      </c>
      <c r="J18762" s="3" t="s">
        <v>29182</v>
      </c>
    </row>
    <row r="18763" spans="1:10" hidden="1" x14ac:dyDescent="0.2">
      <c r="A18763" t="s">
        <v>34766</v>
      </c>
      <c r="B18763" s="1">
        <v>45389</v>
      </c>
      <c r="H18763">
        <v>35.001217761509999</v>
      </c>
      <c r="I18763" s="2" t="s">
        <v>26699</v>
      </c>
      <c r="J18763" s="3" t="s">
        <v>28245</v>
      </c>
    </row>
    <row r="18764" spans="1:10" hidden="1" x14ac:dyDescent="0.2">
      <c r="A18764" t="s">
        <v>34766</v>
      </c>
      <c r="B18764" s="1">
        <v>45390</v>
      </c>
      <c r="H18764">
        <v>5.0057663066399991</v>
      </c>
      <c r="I18764" s="2" t="s">
        <v>26700</v>
      </c>
      <c r="J18764" s="3" t="s">
        <v>29183</v>
      </c>
    </row>
    <row r="18765" spans="1:10" hidden="1" x14ac:dyDescent="0.2">
      <c r="A18765" t="s">
        <v>34766</v>
      </c>
      <c r="B18765" s="1">
        <v>45391</v>
      </c>
      <c r="H18765">
        <v>0.47099936201999998</v>
      </c>
      <c r="I18765" s="2" t="s">
        <v>26701</v>
      </c>
      <c r="J18765" s="3" t="s">
        <v>29184</v>
      </c>
    </row>
    <row r="18766" spans="1:10" hidden="1" x14ac:dyDescent="0.2">
      <c r="A18766" t="s">
        <v>34766</v>
      </c>
      <c r="B18766" s="1">
        <v>45392</v>
      </c>
      <c r="H18766">
        <v>2.8371808535399996</v>
      </c>
      <c r="I18766" s="2" t="s">
        <v>26702</v>
      </c>
      <c r="J18766" s="3" t="s">
        <v>29185</v>
      </c>
    </row>
    <row r="18767" spans="1:10" hidden="1" x14ac:dyDescent="0.2">
      <c r="A18767" t="s">
        <v>34766</v>
      </c>
      <c r="B18767" s="1">
        <v>45393</v>
      </c>
      <c r="H18767">
        <v>1.05322416705</v>
      </c>
      <c r="I18767" s="2" t="s">
        <v>26703</v>
      </c>
      <c r="J18767" s="3" t="s">
        <v>29186</v>
      </c>
    </row>
    <row r="18768" spans="1:10" hidden="1" x14ac:dyDescent="0.2">
      <c r="A18768" t="s">
        <v>34766</v>
      </c>
      <c r="B18768" s="1">
        <v>45394</v>
      </c>
      <c r="H18768">
        <v>0.34113278331000002</v>
      </c>
      <c r="I18768" s="2" t="s">
        <v>26704</v>
      </c>
      <c r="J18768" s="3" t="s">
        <v>29187</v>
      </c>
    </row>
    <row r="18769" spans="1:10" hidden="1" x14ac:dyDescent="0.2">
      <c r="A18769" t="s">
        <v>34766</v>
      </c>
      <c r="B18769" s="1">
        <v>45395</v>
      </c>
      <c r="H18769">
        <v>2.3028016301399998</v>
      </c>
      <c r="I18769" s="2" t="s">
        <v>26705</v>
      </c>
      <c r="J18769" s="3" t="s">
        <v>29187</v>
      </c>
    </row>
    <row r="18770" spans="1:10" hidden="1" x14ac:dyDescent="0.2">
      <c r="A18770" t="s">
        <v>34766</v>
      </c>
      <c r="B18770" s="1">
        <v>45396</v>
      </c>
      <c r="H18770">
        <v>1.8523075173899999</v>
      </c>
      <c r="I18770" s="2" t="s">
        <v>26706</v>
      </c>
      <c r="J18770" s="3" t="s">
        <v>29188</v>
      </c>
    </row>
    <row r="18771" spans="1:10" hidden="1" x14ac:dyDescent="0.2">
      <c r="A18771" t="s">
        <v>34766</v>
      </c>
      <c r="B18771" s="1">
        <v>45397</v>
      </c>
      <c r="H18771">
        <v>0.28458800501999998</v>
      </c>
      <c r="I18771" s="2" t="s">
        <v>26707</v>
      </c>
      <c r="J18771" s="3" t="s">
        <v>29189</v>
      </c>
    </row>
    <row r="18772" spans="1:10" hidden="1" x14ac:dyDescent="0.2">
      <c r="A18772" t="s">
        <v>34766</v>
      </c>
      <c r="B18772" s="1">
        <v>45398</v>
      </c>
      <c r="H18772">
        <v>7.5807285179999989E-2</v>
      </c>
      <c r="I18772" s="2" t="s">
        <v>26708</v>
      </c>
      <c r="J18772" s="3" t="s">
        <v>29189</v>
      </c>
    </row>
    <row r="18773" spans="1:10" hidden="1" x14ac:dyDescent="0.2">
      <c r="A18773" t="s">
        <v>34766</v>
      </c>
      <c r="B18773" s="1">
        <v>45399</v>
      </c>
      <c r="H18773">
        <v>0.28458800501999998</v>
      </c>
      <c r="I18773" s="2" t="s">
        <v>26707</v>
      </c>
      <c r="J18773" s="3" t="s">
        <v>29189</v>
      </c>
    </row>
    <row r="18774" spans="1:10" hidden="1" x14ac:dyDescent="0.2">
      <c r="A18774" t="s">
        <v>34766</v>
      </c>
      <c r="B18774" s="1">
        <v>45400</v>
      </c>
      <c r="H18774">
        <v>7.5807285179999989E-2</v>
      </c>
      <c r="I18774" s="2" t="s">
        <v>26708</v>
      </c>
      <c r="J18774" s="3" t="s">
        <v>29189</v>
      </c>
    </row>
    <row r="18775" spans="1:10" hidden="1" x14ac:dyDescent="0.2">
      <c r="A18775" t="s">
        <v>34766</v>
      </c>
      <c r="B18775" s="1">
        <v>45401</v>
      </c>
      <c r="H18775">
        <v>8.9253757731600007</v>
      </c>
      <c r="I18775" s="2" t="s">
        <v>26709</v>
      </c>
      <c r="J18775" s="3" t="s">
        <v>29190</v>
      </c>
    </row>
    <row r="18776" spans="1:10" hidden="1" x14ac:dyDescent="0.2">
      <c r="A18776" t="s">
        <v>34766</v>
      </c>
      <c r="B18776" s="1">
        <v>45402</v>
      </c>
      <c r="H18776">
        <v>0.87364789313999991</v>
      </c>
      <c r="I18776" s="2" t="s">
        <v>26710</v>
      </c>
      <c r="J18776" s="3" t="s">
        <v>29191</v>
      </c>
    </row>
    <row r="18777" spans="1:10" hidden="1" x14ac:dyDescent="0.2">
      <c r="A18777" t="s">
        <v>34766</v>
      </c>
      <c r="B18777" s="1">
        <v>45403</v>
      </c>
      <c r="H18777">
        <v>16.107805358369998</v>
      </c>
      <c r="I18777" s="2" t="s">
        <v>26711</v>
      </c>
      <c r="J18777" s="3" t="s">
        <v>29192</v>
      </c>
    </row>
    <row r="18778" spans="1:10" hidden="1" x14ac:dyDescent="0.2">
      <c r="A18778" t="s">
        <v>34766</v>
      </c>
      <c r="B18778" s="1">
        <v>45404</v>
      </c>
      <c r="H18778">
        <v>16.374373598879998</v>
      </c>
      <c r="I18778" s="2" t="s">
        <v>26712</v>
      </c>
      <c r="J18778" s="3" t="s">
        <v>29192</v>
      </c>
    </row>
    <row r="18779" spans="1:10" hidden="1" x14ac:dyDescent="0.2">
      <c r="A18779" t="s">
        <v>34766</v>
      </c>
      <c r="B18779" s="1">
        <v>45405</v>
      </c>
      <c r="H18779">
        <v>16.945413722489999</v>
      </c>
      <c r="I18779" s="2" t="s">
        <v>26713</v>
      </c>
      <c r="J18779" s="3" t="s">
        <v>29192</v>
      </c>
    </row>
    <row r="18780" spans="1:10" hidden="1" x14ac:dyDescent="0.2">
      <c r="A18780" t="s">
        <v>34766</v>
      </c>
      <c r="B18780" s="1">
        <v>45406</v>
      </c>
      <c r="H18780">
        <v>15.958054901579999</v>
      </c>
      <c r="I18780" s="2" t="s">
        <v>26714</v>
      </c>
      <c r="J18780" s="3" t="s">
        <v>29192</v>
      </c>
    </row>
    <row r="18781" spans="1:10" hidden="1" x14ac:dyDescent="0.2">
      <c r="A18781" t="s">
        <v>34766</v>
      </c>
      <c r="B18781" s="1">
        <v>45407</v>
      </c>
      <c r="H18781">
        <v>0.24730573362</v>
      </c>
      <c r="I18781" s="2" t="s">
        <v>26715</v>
      </c>
      <c r="J18781" s="3" t="s">
        <v>29193</v>
      </c>
    </row>
    <row r="18782" spans="1:10" hidden="1" x14ac:dyDescent="0.2">
      <c r="A18782" t="s">
        <v>34766</v>
      </c>
      <c r="B18782" s="1">
        <v>45408</v>
      </c>
      <c r="H18782">
        <v>0.35666706305999996</v>
      </c>
      <c r="I18782" s="2" t="s">
        <v>26716</v>
      </c>
      <c r="J18782" s="3" t="s">
        <v>29194</v>
      </c>
    </row>
    <row r="18783" spans="1:10" hidden="1" x14ac:dyDescent="0.2">
      <c r="A18783" t="s">
        <v>34766</v>
      </c>
      <c r="B18783" s="1">
        <v>45409</v>
      </c>
      <c r="H18783">
        <v>0.36909448685999996</v>
      </c>
      <c r="I18783" s="2" t="s">
        <v>26717</v>
      </c>
      <c r="J18783" s="3" t="s">
        <v>29195</v>
      </c>
    </row>
    <row r="18784" spans="1:10" hidden="1" x14ac:dyDescent="0.2">
      <c r="A18784" t="s">
        <v>34766</v>
      </c>
      <c r="B18784" s="1">
        <v>45410</v>
      </c>
      <c r="H18784">
        <v>0.28769486097000002</v>
      </c>
      <c r="I18784" s="2" t="s">
        <v>26718</v>
      </c>
      <c r="J18784" s="3" t="s">
        <v>29195</v>
      </c>
    </row>
    <row r="18785" spans="1:10" hidden="1" x14ac:dyDescent="0.2">
      <c r="A18785" t="s">
        <v>34766</v>
      </c>
      <c r="B18785" s="1">
        <v>45411</v>
      </c>
      <c r="H18785">
        <v>0.28769486097000002</v>
      </c>
      <c r="I18785" s="2" t="s">
        <v>26718</v>
      </c>
      <c r="J18785" s="3" t="s">
        <v>29195</v>
      </c>
    </row>
    <row r="18786" spans="1:10" hidden="1" x14ac:dyDescent="0.2">
      <c r="A18786" t="s">
        <v>34766</v>
      </c>
      <c r="B18786" s="1">
        <v>45412</v>
      </c>
      <c r="H18786">
        <v>0.20567386389</v>
      </c>
      <c r="I18786" s="2" t="s">
        <v>26719</v>
      </c>
      <c r="J18786" s="3" t="s">
        <v>29196</v>
      </c>
    </row>
    <row r="18787" spans="1:10" hidden="1" x14ac:dyDescent="0.2">
      <c r="A18787" t="s">
        <v>34766</v>
      </c>
      <c r="B18787" s="1">
        <v>45413</v>
      </c>
      <c r="H18787">
        <v>7.9871052762599994</v>
      </c>
      <c r="I18787" s="2" t="s">
        <v>26720</v>
      </c>
      <c r="J18787" s="3" t="s">
        <v>29197</v>
      </c>
    </row>
    <row r="18788" spans="1:10" hidden="1" x14ac:dyDescent="0.2">
      <c r="A18788" t="s">
        <v>34766</v>
      </c>
      <c r="B18788" s="1">
        <v>45414</v>
      </c>
      <c r="H18788">
        <v>44.636199433649992</v>
      </c>
      <c r="I18788" s="2" t="s">
        <v>26721</v>
      </c>
      <c r="J18788" s="3" t="s">
        <v>29198</v>
      </c>
    </row>
    <row r="18789" spans="1:10" hidden="1" x14ac:dyDescent="0.2">
      <c r="A18789" t="s">
        <v>34766</v>
      </c>
      <c r="B18789" s="1">
        <v>45415</v>
      </c>
      <c r="H18789">
        <v>0.70960589897999993</v>
      </c>
      <c r="I18789" s="2" t="s">
        <v>25837</v>
      </c>
      <c r="J18789" s="3" t="s">
        <v>29199</v>
      </c>
    </row>
    <row r="18790" spans="1:10" hidden="1" x14ac:dyDescent="0.2">
      <c r="A18790" t="s">
        <v>34766</v>
      </c>
      <c r="B18790" s="1">
        <v>45416</v>
      </c>
      <c r="H18790">
        <v>0.29577268643999999</v>
      </c>
      <c r="I18790" s="2" t="s">
        <v>26722</v>
      </c>
      <c r="J18790" s="3" t="s">
        <v>29200</v>
      </c>
    </row>
    <row r="18791" spans="1:10" hidden="1" x14ac:dyDescent="0.2">
      <c r="A18791" t="s">
        <v>34766</v>
      </c>
      <c r="B18791" s="1">
        <v>45417</v>
      </c>
      <c r="H18791">
        <v>8.9477451359999988E-2</v>
      </c>
      <c r="I18791" s="2" t="s">
        <v>26723</v>
      </c>
      <c r="J18791" s="3" t="s">
        <v>29201</v>
      </c>
    </row>
    <row r="18792" spans="1:10" hidden="1" x14ac:dyDescent="0.2">
      <c r="A18792" t="s">
        <v>34766</v>
      </c>
      <c r="B18792" s="1">
        <v>45418</v>
      </c>
      <c r="H18792">
        <v>0.18889684175999999</v>
      </c>
      <c r="I18792" s="2" t="s">
        <v>26724</v>
      </c>
      <c r="J18792" s="3" t="s">
        <v>29202</v>
      </c>
    </row>
    <row r="18793" spans="1:10" hidden="1" x14ac:dyDescent="0.2">
      <c r="A18793" t="s">
        <v>34766</v>
      </c>
      <c r="B18793" s="1">
        <v>45419</v>
      </c>
      <c r="H18793">
        <v>6.3311510549099994</v>
      </c>
      <c r="I18793" s="2" t="s">
        <v>25837</v>
      </c>
      <c r="J18793" s="3" t="s">
        <v>29203</v>
      </c>
    </row>
    <row r="18794" spans="1:10" hidden="1" x14ac:dyDescent="0.2">
      <c r="A18794" t="s">
        <v>34766</v>
      </c>
      <c r="B18794" s="1">
        <v>45420</v>
      </c>
      <c r="H18794">
        <v>7.642865637E-2</v>
      </c>
      <c r="I18794" s="2" t="s">
        <v>26725</v>
      </c>
      <c r="J18794" s="3" t="s">
        <v>29204</v>
      </c>
    </row>
    <row r="18795" spans="1:10" hidden="1" x14ac:dyDescent="0.2">
      <c r="A18795" t="s">
        <v>34766</v>
      </c>
      <c r="B18795" s="1">
        <v>45421</v>
      </c>
      <c r="H18795">
        <v>1.93929948399</v>
      </c>
      <c r="I18795" s="2" t="s">
        <v>26726</v>
      </c>
      <c r="J18795" s="3" t="s">
        <v>29205</v>
      </c>
    </row>
    <row r="18796" spans="1:10" hidden="1" x14ac:dyDescent="0.2">
      <c r="A18796" t="s">
        <v>34766</v>
      </c>
      <c r="B18796" s="1">
        <v>45422</v>
      </c>
      <c r="H18796">
        <v>6.7108088519999998E-2</v>
      </c>
      <c r="I18796" s="2" t="s">
        <v>26727</v>
      </c>
      <c r="J18796" s="3" t="s">
        <v>29206</v>
      </c>
    </row>
    <row r="18797" spans="1:10" hidden="1" x14ac:dyDescent="0.2">
      <c r="A18797" t="s">
        <v>34766</v>
      </c>
      <c r="B18797" s="1">
        <v>45423</v>
      </c>
      <c r="H18797">
        <v>1.3937355791699999</v>
      </c>
      <c r="I18797" s="2" t="s">
        <v>26728</v>
      </c>
      <c r="J18797" s="3" t="s">
        <v>29207</v>
      </c>
    </row>
    <row r="18798" spans="1:10" hidden="1" x14ac:dyDescent="0.2">
      <c r="A18798" t="s">
        <v>34766</v>
      </c>
      <c r="B18798" s="1">
        <v>45424</v>
      </c>
      <c r="H18798">
        <v>1.9622902180199999</v>
      </c>
      <c r="I18798" s="2" t="s">
        <v>26729</v>
      </c>
      <c r="J18798" s="3" t="s">
        <v>29207</v>
      </c>
    </row>
    <row r="18799" spans="1:10" hidden="1" x14ac:dyDescent="0.2">
      <c r="A18799" t="s">
        <v>34766</v>
      </c>
      <c r="B18799" s="1">
        <v>45425</v>
      </c>
      <c r="H18799">
        <v>1.9622902180199999</v>
      </c>
      <c r="I18799" s="2" t="s">
        <v>26729</v>
      </c>
      <c r="J18799" s="3" t="s">
        <v>29207</v>
      </c>
    </row>
    <row r="18800" spans="1:10" hidden="1" x14ac:dyDescent="0.2">
      <c r="A18800" t="s">
        <v>34766</v>
      </c>
      <c r="B18800" s="1">
        <v>45426</v>
      </c>
      <c r="H18800">
        <v>0.63690546974999995</v>
      </c>
      <c r="I18800" s="2" t="s">
        <v>26730</v>
      </c>
      <c r="J18800" s="3" t="s">
        <v>29208</v>
      </c>
    </row>
    <row r="18801" spans="1:10" hidden="1" x14ac:dyDescent="0.2">
      <c r="A18801" t="s">
        <v>34766</v>
      </c>
      <c r="B18801" s="1">
        <v>45427</v>
      </c>
      <c r="H18801">
        <v>37.15489030605</v>
      </c>
      <c r="I18801" s="2" t="s">
        <v>26731</v>
      </c>
      <c r="J18801" s="3" t="s">
        <v>29209</v>
      </c>
    </row>
    <row r="18802" spans="1:10" hidden="1" x14ac:dyDescent="0.2">
      <c r="A18802" t="s">
        <v>34766</v>
      </c>
      <c r="B18802" s="1">
        <v>45428</v>
      </c>
      <c r="H18802">
        <v>0.39270659207999997</v>
      </c>
      <c r="I18802" s="2" t="s">
        <v>26014</v>
      </c>
      <c r="J18802" s="3" t="s">
        <v>29210</v>
      </c>
    </row>
    <row r="18803" spans="1:10" hidden="1" x14ac:dyDescent="0.2">
      <c r="A18803" t="s">
        <v>34766</v>
      </c>
      <c r="B18803" s="1">
        <v>45429</v>
      </c>
      <c r="H18803">
        <v>0.39270659207999997</v>
      </c>
      <c r="I18803" s="2" t="s">
        <v>26014</v>
      </c>
      <c r="J18803" s="3" t="s">
        <v>29211</v>
      </c>
    </row>
    <row r="18804" spans="1:10" hidden="1" x14ac:dyDescent="0.2">
      <c r="A18804" t="s">
        <v>34766</v>
      </c>
      <c r="B18804" s="1">
        <v>45430</v>
      </c>
      <c r="H18804">
        <v>0.26656824051</v>
      </c>
      <c r="I18804" s="2" t="s">
        <v>26732</v>
      </c>
      <c r="J18804" s="3" t="s">
        <v>29212</v>
      </c>
    </row>
    <row r="18805" spans="1:10" hidden="1" x14ac:dyDescent="0.2">
      <c r="A18805" t="s">
        <v>34766</v>
      </c>
      <c r="B18805" s="1">
        <v>45431</v>
      </c>
      <c r="H18805">
        <v>8.326373946E-2</v>
      </c>
      <c r="I18805" s="2" t="s">
        <v>26250</v>
      </c>
      <c r="J18805" s="3" t="s">
        <v>29213</v>
      </c>
    </row>
    <row r="18806" spans="1:10" hidden="1" x14ac:dyDescent="0.2">
      <c r="A18806" t="s">
        <v>34766</v>
      </c>
      <c r="B18806" s="1">
        <v>45432</v>
      </c>
      <c r="H18806">
        <v>1.3104718397099999</v>
      </c>
      <c r="I18806" s="2" t="s">
        <v>26391</v>
      </c>
      <c r="J18806" s="3" t="s">
        <v>29214</v>
      </c>
    </row>
    <row r="18807" spans="1:10" hidden="1" x14ac:dyDescent="0.2">
      <c r="A18807" t="s">
        <v>34766</v>
      </c>
      <c r="B18807" s="1">
        <v>45433</v>
      </c>
      <c r="H18807">
        <v>0.19076095532999998</v>
      </c>
      <c r="I18807" s="2" t="s">
        <v>26733</v>
      </c>
      <c r="J18807" s="3" t="s">
        <v>29215</v>
      </c>
    </row>
    <row r="18808" spans="1:10" hidden="1" x14ac:dyDescent="0.2">
      <c r="A18808" t="s">
        <v>34766</v>
      </c>
      <c r="B18808" s="1">
        <v>45434</v>
      </c>
      <c r="H18808">
        <v>2641.5185222632799</v>
      </c>
      <c r="I18808" s="2" t="s">
        <v>26734</v>
      </c>
      <c r="J18808" s="3" t="s">
        <v>29216</v>
      </c>
    </row>
    <row r="18809" spans="1:10" hidden="1" x14ac:dyDescent="0.2">
      <c r="A18809" t="s">
        <v>34766</v>
      </c>
      <c r="B18809" s="1">
        <v>45435</v>
      </c>
      <c r="H18809">
        <v>0.77795672987999998</v>
      </c>
      <c r="I18809" s="2" t="s">
        <v>26735</v>
      </c>
      <c r="J18809" s="3" t="s">
        <v>29217</v>
      </c>
    </row>
    <row r="18810" spans="1:10" hidden="1" x14ac:dyDescent="0.2">
      <c r="A18810" t="s">
        <v>34766</v>
      </c>
      <c r="B18810" s="1">
        <v>45436</v>
      </c>
      <c r="H18810">
        <v>0.14540085846</v>
      </c>
      <c r="I18810" s="2" t="s">
        <v>26736</v>
      </c>
      <c r="J18810" s="3" t="s">
        <v>29218</v>
      </c>
    </row>
    <row r="18811" spans="1:10" hidden="1" x14ac:dyDescent="0.2">
      <c r="A18811" t="s">
        <v>34766</v>
      </c>
      <c r="B18811" s="1">
        <v>45437</v>
      </c>
      <c r="H18811">
        <v>0.56171955575999999</v>
      </c>
      <c r="I18811" s="2" t="s">
        <v>26737</v>
      </c>
      <c r="J18811" s="3" t="s">
        <v>29219</v>
      </c>
    </row>
    <row r="18812" spans="1:10" hidden="1" x14ac:dyDescent="0.2">
      <c r="A18812" t="s">
        <v>34766</v>
      </c>
      <c r="B18812" s="1">
        <v>45438</v>
      </c>
      <c r="H18812">
        <v>9.6312534449999987E-2</v>
      </c>
      <c r="I18812" s="2" t="s">
        <v>26738</v>
      </c>
      <c r="J18812" s="3" t="s">
        <v>29220</v>
      </c>
    </row>
    <row r="18813" spans="1:10" hidden="1" x14ac:dyDescent="0.2">
      <c r="A18813" t="s">
        <v>34766</v>
      </c>
      <c r="B18813" s="1">
        <v>45439</v>
      </c>
      <c r="H18813">
        <v>0.41134772778000001</v>
      </c>
      <c r="I18813" s="2" t="s">
        <v>26739</v>
      </c>
      <c r="J18813" s="3" t="s">
        <v>29221</v>
      </c>
    </row>
    <row r="18814" spans="1:10" hidden="1" x14ac:dyDescent="0.2">
      <c r="A18814" t="s">
        <v>34766</v>
      </c>
      <c r="B18814" s="1">
        <v>45440</v>
      </c>
      <c r="H18814">
        <v>9.7132744420799995</v>
      </c>
      <c r="I18814" s="2" t="s">
        <v>26740</v>
      </c>
      <c r="J18814" s="3" t="s">
        <v>29222</v>
      </c>
    </row>
    <row r="18815" spans="1:10" hidden="1" x14ac:dyDescent="0.2">
      <c r="A18815" t="s">
        <v>34766</v>
      </c>
      <c r="B18815" s="1">
        <v>45441</v>
      </c>
      <c r="H18815">
        <v>4.4117354489999996E-2</v>
      </c>
      <c r="I18815" s="2" t="s">
        <v>26741</v>
      </c>
      <c r="J18815" s="3" t="s">
        <v>28514</v>
      </c>
    </row>
    <row r="18816" spans="1:10" hidden="1" x14ac:dyDescent="0.2">
      <c r="A18816" t="s">
        <v>34766</v>
      </c>
      <c r="B18816" s="1">
        <v>45442</v>
      </c>
      <c r="H18816">
        <v>580.29420474266999</v>
      </c>
      <c r="I18816" s="2" t="s">
        <v>26742</v>
      </c>
      <c r="J18816" s="3" t="s">
        <v>29223</v>
      </c>
    </row>
    <row r="18817" spans="1:10" hidden="1" x14ac:dyDescent="0.2">
      <c r="A18817" t="s">
        <v>34766</v>
      </c>
      <c r="B18817" s="1">
        <v>45443</v>
      </c>
      <c r="H18817">
        <v>3.2280233320499998</v>
      </c>
      <c r="I18817" s="2" t="s">
        <v>26743</v>
      </c>
      <c r="J18817" s="3" t="s">
        <v>29224</v>
      </c>
    </row>
    <row r="18818" spans="1:10" hidden="1" x14ac:dyDescent="0.2">
      <c r="A18818" t="s">
        <v>34766</v>
      </c>
      <c r="B18818" s="1">
        <v>45444</v>
      </c>
      <c r="H18818">
        <v>0.12738109395</v>
      </c>
      <c r="I18818" s="2" t="s">
        <v>26744</v>
      </c>
      <c r="J18818" s="3" t="s">
        <v>29224</v>
      </c>
    </row>
    <row r="18819" spans="1:10" hidden="1" x14ac:dyDescent="0.2">
      <c r="A18819" t="s">
        <v>34766</v>
      </c>
      <c r="B18819" s="1">
        <v>45445</v>
      </c>
      <c r="H18819">
        <v>0.35542432067999996</v>
      </c>
      <c r="I18819" s="2" t="s">
        <v>26745</v>
      </c>
      <c r="J18819" s="3" t="s">
        <v>29224</v>
      </c>
    </row>
    <row r="18820" spans="1:10" hidden="1" x14ac:dyDescent="0.2">
      <c r="A18820" t="s">
        <v>34766</v>
      </c>
      <c r="B18820" s="1">
        <v>45446</v>
      </c>
      <c r="H18820">
        <v>5.533310446949999</v>
      </c>
      <c r="I18820" s="2" t="s">
        <v>25791</v>
      </c>
      <c r="J18820" s="3" t="s">
        <v>29225</v>
      </c>
    </row>
    <row r="18821" spans="1:10" hidden="1" x14ac:dyDescent="0.2">
      <c r="A18821" t="s">
        <v>34766</v>
      </c>
      <c r="B18821" s="1">
        <v>45447</v>
      </c>
      <c r="H18821">
        <v>1.3987065486899999</v>
      </c>
      <c r="I18821" s="2" t="s">
        <v>26746</v>
      </c>
      <c r="J18821" s="3" t="s">
        <v>29226</v>
      </c>
    </row>
    <row r="18822" spans="1:10" hidden="1" x14ac:dyDescent="0.2">
      <c r="A18822" t="s">
        <v>34766</v>
      </c>
      <c r="B18822" s="1">
        <v>45448</v>
      </c>
      <c r="H18822">
        <v>1.3763371858499998</v>
      </c>
      <c r="I18822" s="2" t="s">
        <v>26747</v>
      </c>
      <c r="J18822" s="3" t="s">
        <v>29226</v>
      </c>
    </row>
    <row r="18823" spans="1:10" hidden="1" x14ac:dyDescent="0.2">
      <c r="A18823" t="s">
        <v>34766</v>
      </c>
      <c r="B18823" s="1">
        <v>45449</v>
      </c>
      <c r="H18823">
        <v>1.3987065486899999</v>
      </c>
      <c r="I18823" s="2" t="s">
        <v>26746</v>
      </c>
      <c r="J18823" s="3" t="s">
        <v>29226</v>
      </c>
    </row>
    <row r="18824" spans="1:10" hidden="1" x14ac:dyDescent="0.2">
      <c r="A18824" t="s">
        <v>34766</v>
      </c>
      <c r="B18824" s="1">
        <v>45450</v>
      </c>
      <c r="H18824">
        <v>1.3763371858499998</v>
      </c>
      <c r="I18824" s="2" t="s">
        <v>26747</v>
      </c>
      <c r="J18824" s="3" t="s">
        <v>29226</v>
      </c>
    </row>
    <row r="18825" spans="1:10" hidden="1" x14ac:dyDescent="0.2">
      <c r="A18825" t="s">
        <v>34766</v>
      </c>
      <c r="B18825" s="1">
        <v>45451</v>
      </c>
      <c r="H18825">
        <v>0.32249164760999999</v>
      </c>
      <c r="I18825" s="2" t="s">
        <v>26748</v>
      </c>
      <c r="J18825" s="3" t="s">
        <v>29227</v>
      </c>
    </row>
    <row r="18826" spans="1:10" hidden="1" x14ac:dyDescent="0.2">
      <c r="A18826" t="s">
        <v>34766</v>
      </c>
      <c r="B18826" s="1">
        <v>45452</v>
      </c>
      <c r="H18826">
        <v>0.29452994405999999</v>
      </c>
      <c r="I18826" s="2" t="s">
        <v>26749</v>
      </c>
      <c r="J18826" s="3" t="s">
        <v>29228</v>
      </c>
    </row>
    <row r="18827" spans="1:10" hidden="1" x14ac:dyDescent="0.2">
      <c r="A18827" t="s">
        <v>34766</v>
      </c>
      <c r="B18827" s="1">
        <v>45453</v>
      </c>
      <c r="H18827">
        <v>60.756432215819999</v>
      </c>
      <c r="I18827" s="2" t="s">
        <v>26750</v>
      </c>
      <c r="J18827" s="3" t="s">
        <v>29229</v>
      </c>
    </row>
    <row r="18828" spans="1:10" hidden="1" x14ac:dyDescent="0.2">
      <c r="A18828" t="s">
        <v>34766</v>
      </c>
      <c r="B18828" s="1">
        <v>45454</v>
      </c>
      <c r="H18828">
        <v>0.23487830981999999</v>
      </c>
      <c r="I18828" s="2" t="s">
        <v>26751</v>
      </c>
      <c r="J18828" s="3" t="s">
        <v>28557</v>
      </c>
    </row>
    <row r="18829" spans="1:10" hidden="1" x14ac:dyDescent="0.2">
      <c r="A18829" t="s">
        <v>34766</v>
      </c>
      <c r="B18829" s="1">
        <v>45455</v>
      </c>
      <c r="H18829">
        <v>3.6163803257999998</v>
      </c>
      <c r="I18829" s="2" t="s">
        <v>26752</v>
      </c>
      <c r="J18829" s="3" t="s">
        <v>29230</v>
      </c>
    </row>
    <row r="18830" spans="1:10" hidden="1" x14ac:dyDescent="0.2">
      <c r="A18830" t="s">
        <v>34766</v>
      </c>
      <c r="B18830" s="1">
        <v>45456</v>
      </c>
      <c r="H18830">
        <v>190.76344081476</v>
      </c>
      <c r="I18830" s="2" t="s">
        <v>26753</v>
      </c>
      <c r="J18830" s="3" t="s">
        <v>29231</v>
      </c>
    </row>
    <row r="18831" spans="1:10" hidden="1" x14ac:dyDescent="0.2">
      <c r="A18831" t="s">
        <v>34766</v>
      </c>
      <c r="B18831" s="1">
        <v>45457</v>
      </c>
      <c r="H18831">
        <v>0.11371092776999998</v>
      </c>
      <c r="I18831" s="2" t="s">
        <v>26754</v>
      </c>
      <c r="J18831" s="3" t="s">
        <v>29232</v>
      </c>
    </row>
    <row r="18832" spans="1:10" hidden="1" x14ac:dyDescent="0.2">
      <c r="A18832" t="s">
        <v>34766</v>
      </c>
      <c r="B18832" s="1">
        <v>45458</v>
      </c>
      <c r="H18832">
        <v>3.1025063516700002</v>
      </c>
      <c r="I18832" s="2" t="s">
        <v>26755</v>
      </c>
      <c r="J18832" s="3" t="s">
        <v>29233</v>
      </c>
    </row>
    <row r="18833" spans="1:10" hidden="1" x14ac:dyDescent="0.2">
      <c r="A18833" t="s">
        <v>34766</v>
      </c>
      <c r="B18833" s="1">
        <v>45459</v>
      </c>
      <c r="H18833">
        <v>6.4001232569999997E-2</v>
      </c>
      <c r="I18833" s="2" t="s">
        <v>26756</v>
      </c>
      <c r="J18833" s="3" t="s">
        <v>29234</v>
      </c>
    </row>
    <row r="18834" spans="1:10" hidden="1" x14ac:dyDescent="0.2">
      <c r="A18834" t="s">
        <v>34766</v>
      </c>
      <c r="B18834" s="1">
        <v>45460</v>
      </c>
      <c r="H18834">
        <v>0.34921060877999999</v>
      </c>
      <c r="I18834" s="2" t="s">
        <v>26757</v>
      </c>
      <c r="J18834" s="3" t="s">
        <v>29235</v>
      </c>
    </row>
    <row r="18835" spans="1:10" hidden="1" x14ac:dyDescent="0.2">
      <c r="A18835" t="s">
        <v>34766</v>
      </c>
      <c r="B18835" s="1">
        <v>45461</v>
      </c>
      <c r="H18835">
        <v>7.3856179643399988</v>
      </c>
      <c r="I18835" s="2" t="s">
        <v>26758</v>
      </c>
      <c r="J18835" s="3" t="s">
        <v>29236</v>
      </c>
    </row>
    <row r="18836" spans="1:10" hidden="1" x14ac:dyDescent="0.2">
      <c r="A18836" t="s">
        <v>34766</v>
      </c>
      <c r="B18836" s="1">
        <v>45462</v>
      </c>
      <c r="H18836">
        <v>1.15264355745</v>
      </c>
      <c r="I18836" s="2" t="s">
        <v>26759</v>
      </c>
      <c r="J18836" s="3" t="s">
        <v>29237</v>
      </c>
    </row>
    <row r="18837" spans="1:10" hidden="1" x14ac:dyDescent="0.2">
      <c r="A18837" t="s">
        <v>34766</v>
      </c>
      <c r="B18837" s="1">
        <v>45463</v>
      </c>
      <c r="H18837">
        <v>0.16279925177999999</v>
      </c>
      <c r="I18837" s="2" t="s">
        <v>26760</v>
      </c>
      <c r="J18837" s="3" t="s">
        <v>29238</v>
      </c>
    </row>
    <row r="18838" spans="1:10" hidden="1" x14ac:dyDescent="0.2">
      <c r="A18838" t="s">
        <v>34766</v>
      </c>
      <c r="B18838" s="1">
        <v>45464</v>
      </c>
      <c r="H18838">
        <v>0.15472142630999999</v>
      </c>
      <c r="I18838" s="2" t="s">
        <v>26761</v>
      </c>
      <c r="J18838" s="3" t="s">
        <v>29239</v>
      </c>
    </row>
    <row r="18839" spans="1:10" hidden="1" x14ac:dyDescent="0.2">
      <c r="A18839" t="s">
        <v>34766</v>
      </c>
      <c r="B18839" s="1">
        <v>45465</v>
      </c>
      <c r="H18839">
        <v>0.30571462548</v>
      </c>
      <c r="I18839" s="2" t="s">
        <v>26762</v>
      </c>
      <c r="J18839" s="3" t="s">
        <v>29240</v>
      </c>
    </row>
    <row r="18840" spans="1:10" hidden="1" x14ac:dyDescent="0.2">
      <c r="A18840" t="s">
        <v>34766</v>
      </c>
      <c r="B18840" s="1">
        <v>45466</v>
      </c>
      <c r="H18840">
        <v>0.46913524844999999</v>
      </c>
      <c r="I18840" s="2" t="s">
        <v>26763</v>
      </c>
      <c r="J18840" s="3" t="s">
        <v>29241</v>
      </c>
    </row>
    <row r="18841" spans="1:10" hidden="1" x14ac:dyDescent="0.2">
      <c r="A18841" t="s">
        <v>34766</v>
      </c>
      <c r="B18841" s="1">
        <v>45467</v>
      </c>
      <c r="H18841">
        <v>2.6271573913199995</v>
      </c>
      <c r="I18841" s="2" t="s">
        <v>26764</v>
      </c>
      <c r="J18841" s="3" t="s">
        <v>29242</v>
      </c>
    </row>
    <row r="18842" spans="1:10" hidden="1" x14ac:dyDescent="0.2">
      <c r="A18842" t="s">
        <v>34766</v>
      </c>
      <c r="B18842" s="1">
        <v>45468</v>
      </c>
      <c r="H18842">
        <v>0.45732919583999998</v>
      </c>
      <c r="I18842" s="2" t="s">
        <v>26765</v>
      </c>
      <c r="J18842" s="3" t="s">
        <v>29243</v>
      </c>
    </row>
    <row r="18843" spans="1:10" hidden="1" x14ac:dyDescent="0.2">
      <c r="A18843" t="s">
        <v>34766</v>
      </c>
      <c r="B18843" s="1">
        <v>45469</v>
      </c>
      <c r="H18843">
        <v>0.1739839332</v>
      </c>
      <c r="I18843" s="2" t="s">
        <v>26766</v>
      </c>
      <c r="J18843" s="3" t="s">
        <v>29243</v>
      </c>
    </row>
    <row r="18844" spans="1:10" hidden="1" x14ac:dyDescent="0.2">
      <c r="A18844" t="s">
        <v>34766</v>
      </c>
      <c r="B18844" s="1">
        <v>45470</v>
      </c>
      <c r="H18844">
        <v>0.30136502714999996</v>
      </c>
      <c r="I18844" s="2" t="s">
        <v>26767</v>
      </c>
      <c r="J18844" s="3" t="s">
        <v>29244</v>
      </c>
    </row>
    <row r="18845" spans="1:10" hidden="1" x14ac:dyDescent="0.2">
      <c r="A18845" t="s">
        <v>34766</v>
      </c>
      <c r="B18845" s="1">
        <v>45471</v>
      </c>
      <c r="H18845">
        <v>0.39705619041000001</v>
      </c>
      <c r="I18845" s="2" t="s">
        <v>25781</v>
      </c>
      <c r="J18845" s="3" t="s">
        <v>29244</v>
      </c>
    </row>
    <row r="18846" spans="1:10" hidden="1" x14ac:dyDescent="0.2">
      <c r="A18846" t="s">
        <v>34766</v>
      </c>
      <c r="B18846" s="1">
        <v>45472</v>
      </c>
      <c r="H18846">
        <v>0.14540085846</v>
      </c>
      <c r="I18846" s="2" t="s">
        <v>26768</v>
      </c>
      <c r="J18846" s="3" t="s">
        <v>29245</v>
      </c>
    </row>
    <row r="18847" spans="1:10" hidden="1" x14ac:dyDescent="0.2">
      <c r="A18847" t="s">
        <v>34766</v>
      </c>
      <c r="B18847" s="1">
        <v>45473</v>
      </c>
      <c r="H18847">
        <v>3.1068559500000001E-3</v>
      </c>
      <c r="I18847" s="2" t="s">
        <v>26769</v>
      </c>
      <c r="J18847" s="3" t="s">
        <v>29246</v>
      </c>
    </row>
    <row r="18848" spans="1:10" hidden="1" x14ac:dyDescent="0.2">
      <c r="A18848" t="s">
        <v>34766</v>
      </c>
      <c r="B18848" s="1">
        <v>45474</v>
      </c>
      <c r="H18848">
        <v>35.781659976149996</v>
      </c>
      <c r="I18848" s="2" t="s">
        <v>26351</v>
      </c>
      <c r="J18848" s="3" t="s">
        <v>29247</v>
      </c>
    </row>
    <row r="18849" spans="1:10" hidden="1" x14ac:dyDescent="0.2">
      <c r="A18849" t="s">
        <v>34766</v>
      </c>
      <c r="B18849" s="1">
        <v>45475</v>
      </c>
      <c r="H18849">
        <v>0.77671398749999998</v>
      </c>
      <c r="I18849" s="2" t="s">
        <v>26770</v>
      </c>
      <c r="J18849" s="3" t="s">
        <v>29248</v>
      </c>
    </row>
    <row r="18850" spans="1:10" hidden="1" x14ac:dyDescent="0.2">
      <c r="A18850" t="s">
        <v>34766</v>
      </c>
      <c r="B18850" s="1">
        <v>45476</v>
      </c>
      <c r="H18850">
        <v>0.77733535868999992</v>
      </c>
      <c r="I18850" s="2" t="s">
        <v>25891</v>
      </c>
      <c r="J18850" s="3" t="s">
        <v>26771</v>
      </c>
    </row>
    <row r="18851" spans="1:10" x14ac:dyDescent="0.2">
      <c r="A18851" t="s">
        <v>34766</v>
      </c>
      <c r="B18851" s="1">
        <v>45477</v>
      </c>
      <c r="H18851">
        <v>0</v>
      </c>
      <c r="I18851" s="2" t="s">
        <v>26771</v>
      </c>
      <c r="J18851" s="3" t="s">
        <v>26771</v>
      </c>
    </row>
    <row r="18852" spans="1:10" hidden="1" x14ac:dyDescent="0.2">
      <c r="A18852" t="s">
        <v>34766</v>
      </c>
      <c r="B18852" s="1">
        <v>45478</v>
      </c>
      <c r="H18852">
        <v>0.88918217289000001</v>
      </c>
      <c r="I18852" s="2" t="s">
        <v>26772</v>
      </c>
      <c r="J18852" s="3" t="s">
        <v>29249</v>
      </c>
    </row>
    <row r="18853" spans="1:10" hidden="1" x14ac:dyDescent="0.2">
      <c r="A18853" t="s">
        <v>34766</v>
      </c>
      <c r="B18853" s="1">
        <v>45479</v>
      </c>
      <c r="H18853">
        <v>0.36660900209999997</v>
      </c>
      <c r="I18853" s="2" t="s">
        <v>26773</v>
      </c>
      <c r="J18853" s="3" t="s">
        <v>29249</v>
      </c>
    </row>
    <row r="18854" spans="1:10" hidden="1" x14ac:dyDescent="0.2">
      <c r="A18854" t="s">
        <v>34766</v>
      </c>
      <c r="B18854" s="1">
        <v>45480</v>
      </c>
      <c r="H18854">
        <v>2.0014366029900001</v>
      </c>
      <c r="I18854" s="2" t="s">
        <v>26774</v>
      </c>
      <c r="J18854" s="3" t="s">
        <v>29250</v>
      </c>
    </row>
    <row r="18855" spans="1:10" hidden="1" x14ac:dyDescent="0.2">
      <c r="A18855" t="s">
        <v>34766</v>
      </c>
      <c r="B18855" s="1">
        <v>45481</v>
      </c>
      <c r="H18855">
        <v>0.10252624635</v>
      </c>
      <c r="I18855" s="2" t="s">
        <v>26775</v>
      </c>
      <c r="J18855" s="3" t="s">
        <v>29251</v>
      </c>
    </row>
    <row r="18856" spans="1:10" hidden="1" x14ac:dyDescent="0.2">
      <c r="A18856" t="s">
        <v>34766</v>
      </c>
      <c r="B18856" s="1">
        <v>45482</v>
      </c>
      <c r="H18856">
        <v>1.4198331691499999</v>
      </c>
      <c r="I18856" s="2" t="s">
        <v>26776</v>
      </c>
      <c r="J18856" s="3" t="s">
        <v>29252</v>
      </c>
    </row>
    <row r="18857" spans="1:10" hidden="1" x14ac:dyDescent="0.2">
      <c r="A18857" t="s">
        <v>34766</v>
      </c>
      <c r="B18857" s="1">
        <v>45483</v>
      </c>
      <c r="H18857">
        <v>0.11246818538999999</v>
      </c>
      <c r="I18857" s="2" t="s">
        <v>26777</v>
      </c>
      <c r="J18857" s="3" t="s">
        <v>29253</v>
      </c>
    </row>
    <row r="18858" spans="1:10" hidden="1" x14ac:dyDescent="0.2">
      <c r="A18858" t="s">
        <v>34766</v>
      </c>
      <c r="B18858" s="1">
        <v>45484</v>
      </c>
      <c r="H18858">
        <v>1.0178060092199999</v>
      </c>
      <c r="I18858" s="2" t="s">
        <v>26778</v>
      </c>
      <c r="J18858" s="3" t="s">
        <v>29254</v>
      </c>
    </row>
    <row r="18859" spans="1:10" hidden="1" x14ac:dyDescent="0.2">
      <c r="A18859" t="s">
        <v>34766</v>
      </c>
      <c r="B18859" s="1">
        <v>45485</v>
      </c>
      <c r="H18859">
        <v>0.28085977787999999</v>
      </c>
      <c r="I18859" s="2" t="s">
        <v>26779</v>
      </c>
      <c r="J18859" s="3" t="s">
        <v>29255</v>
      </c>
    </row>
    <row r="18860" spans="1:10" hidden="1" x14ac:dyDescent="0.2">
      <c r="A18860" t="s">
        <v>34766</v>
      </c>
      <c r="B18860" s="1">
        <v>45486</v>
      </c>
      <c r="H18860">
        <v>0.34486101045000001</v>
      </c>
      <c r="I18860" s="2" t="s">
        <v>26780</v>
      </c>
      <c r="J18860" s="3" t="s">
        <v>29256</v>
      </c>
    </row>
    <row r="18861" spans="1:10" hidden="1" x14ac:dyDescent="0.2">
      <c r="A18861" t="s">
        <v>34766</v>
      </c>
      <c r="B18861" s="1">
        <v>45487</v>
      </c>
      <c r="H18861">
        <v>1.6777022129999999E-2</v>
      </c>
      <c r="I18861" s="2" t="s">
        <v>26781</v>
      </c>
      <c r="J18861" s="3" t="s">
        <v>29257</v>
      </c>
    </row>
    <row r="18862" spans="1:10" hidden="1" x14ac:dyDescent="0.2">
      <c r="A18862" t="s">
        <v>34766</v>
      </c>
      <c r="B18862" s="1">
        <v>45488</v>
      </c>
      <c r="H18862">
        <v>108.28511453892</v>
      </c>
      <c r="I18862" s="2" t="s">
        <v>26782</v>
      </c>
      <c r="J18862" s="3" t="s">
        <v>29258</v>
      </c>
    </row>
    <row r="18863" spans="1:10" hidden="1" x14ac:dyDescent="0.2">
      <c r="A18863" t="s">
        <v>34766</v>
      </c>
      <c r="B18863" s="1">
        <v>45489</v>
      </c>
      <c r="H18863">
        <v>7.5807285179999989E-2</v>
      </c>
      <c r="I18863" s="2" t="s">
        <v>26783</v>
      </c>
      <c r="J18863" s="3" t="s">
        <v>29259</v>
      </c>
    </row>
    <row r="18864" spans="1:10" hidden="1" x14ac:dyDescent="0.2">
      <c r="A18864" t="s">
        <v>34766</v>
      </c>
      <c r="B18864" s="1">
        <v>45490</v>
      </c>
      <c r="H18864">
        <v>0.21810128768999998</v>
      </c>
      <c r="I18864" s="2" t="s">
        <v>26784</v>
      </c>
      <c r="J18864" s="3" t="s">
        <v>29260</v>
      </c>
    </row>
    <row r="18865" spans="1:10" hidden="1" x14ac:dyDescent="0.2">
      <c r="A18865" t="s">
        <v>34766</v>
      </c>
      <c r="B18865" s="1">
        <v>45491</v>
      </c>
      <c r="H18865">
        <v>8.3885110649999997E-2</v>
      </c>
      <c r="I18865" s="2" t="s">
        <v>26785</v>
      </c>
      <c r="J18865" s="3" t="s">
        <v>29261</v>
      </c>
    </row>
    <row r="18866" spans="1:10" hidden="1" x14ac:dyDescent="0.2">
      <c r="A18866" t="s">
        <v>34766</v>
      </c>
      <c r="B18866" s="1">
        <v>45492</v>
      </c>
      <c r="H18866">
        <v>0.13545891941999999</v>
      </c>
      <c r="I18866" s="2" t="s">
        <v>26786</v>
      </c>
      <c r="J18866" s="3" t="s">
        <v>29262</v>
      </c>
    </row>
    <row r="18867" spans="1:10" hidden="1" x14ac:dyDescent="0.2">
      <c r="A18867" t="s">
        <v>34766</v>
      </c>
      <c r="B18867" s="1">
        <v>45493</v>
      </c>
      <c r="H18867">
        <v>0.39146384969999998</v>
      </c>
      <c r="I18867" s="2" t="s">
        <v>26787</v>
      </c>
      <c r="J18867" s="3" t="s">
        <v>29263</v>
      </c>
    </row>
    <row r="18868" spans="1:10" hidden="1" x14ac:dyDescent="0.2">
      <c r="A18868" t="s">
        <v>34766</v>
      </c>
      <c r="B18868" s="1">
        <v>45494</v>
      </c>
      <c r="H18868">
        <v>0.51076711817999998</v>
      </c>
      <c r="I18868" s="2" t="s">
        <v>26788</v>
      </c>
      <c r="J18868" s="3" t="s">
        <v>29264</v>
      </c>
    </row>
    <row r="18869" spans="1:10" hidden="1" x14ac:dyDescent="0.2">
      <c r="A18869" t="s">
        <v>34766</v>
      </c>
      <c r="B18869" s="1">
        <v>45495</v>
      </c>
      <c r="H18869">
        <v>0.38027916827999997</v>
      </c>
      <c r="I18869" s="2" t="s">
        <v>26789</v>
      </c>
      <c r="J18869" s="3" t="s">
        <v>29264</v>
      </c>
    </row>
    <row r="18870" spans="1:10" hidden="1" x14ac:dyDescent="0.2">
      <c r="A18870" t="s">
        <v>34766</v>
      </c>
      <c r="B18870" s="1">
        <v>45496</v>
      </c>
      <c r="H18870">
        <v>0.62572078832999989</v>
      </c>
      <c r="I18870" s="2" t="s">
        <v>26790</v>
      </c>
      <c r="J18870" s="3" t="s">
        <v>29265</v>
      </c>
    </row>
    <row r="18871" spans="1:10" hidden="1" x14ac:dyDescent="0.2">
      <c r="A18871" t="s">
        <v>34766</v>
      </c>
      <c r="B18871" s="1">
        <v>45497</v>
      </c>
      <c r="H18871">
        <v>0.62572078832999989</v>
      </c>
      <c r="I18871" s="2" t="s">
        <v>26790</v>
      </c>
      <c r="J18871" s="3" t="s">
        <v>29265</v>
      </c>
    </row>
    <row r="18872" spans="1:10" hidden="1" x14ac:dyDescent="0.2">
      <c r="A18872" t="s">
        <v>34766</v>
      </c>
      <c r="B18872" s="1">
        <v>45498</v>
      </c>
      <c r="H18872">
        <v>0.19697466722999998</v>
      </c>
      <c r="I18872" s="2" t="s">
        <v>26791</v>
      </c>
      <c r="J18872" s="3" t="s">
        <v>29266</v>
      </c>
    </row>
    <row r="18873" spans="1:10" hidden="1" x14ac:dyDescent="0.2">
      <c r="A18873" t="s">
        <v>34766</v>
      </c>
      <c r="B18873" s="1">
        <v>45499</v>
      </c>
      <c r="H18873">
        <v>0.56358366933000004</v>
      </c>
      <c r="I18873" s="2" t="s">
        <v>26792</v>
      </c>
      <c r="J18873" s="3" t="s">
        <v>29266</v>
      </c>
    </row>
    <row r="18874" spans="1:10" hidden="1" x14ac:dyDescent="0.2">
      <c r="A18874" t="s">
        <v>34766</v>
      </c>
      <c r="B18874" s="1">
        <v>45500</v>
      </c>
      <c r="H18874">
        <v>25.950946379160001</v>
      </c>
      <c r="I18874" s="2" t="s">
        <v>26793</v>
      </c>
      <c r="J18874" s="3" t="s">
        <v>29267</v>
      </c>
    </row>
    <row r="18875" spans="1:10" hidden="1" x14ac:dyDescent="0.2">
      <c r="A18875" t="s">
        <v>34766</v>
      </c>
      <c r="B18875" s="1">
        <v>45501</v>
      </c>
      <c r="H18875">
        <v>1.3639097620499998</v>
      </c>
      <c r="I18875" s="2" t="s">
        <v>26794</v>
      </c>
      <c r="J18875" s="3" t="s">
        <v>29268</v>
      </c>
    </row>
    <row r="18876" spans="1:10" hidden="1" x14ac:dyDescent="0.2">
      <c r="A18876" t="s">
        <v>34766</v>
      </c>
      <c r="B18876" s="1">
        <v>45502</v>
      </c>
      <c r="H18876">
        <v>5.6457786323399999</v>
      </c>
      <c r="I18876" s="2" t="s">
        <v>26795</v>
      </c>
      <c r="J18876" s="3" t="s">
        <v>29269</v>
      </c>
    </row>
    <row r="18877" spans="1:10" hidden="1" x14ac:dyDescent="0.2">
      <c r="A18877" t="s">
        <v>34766</v>
      </c>
      <c r="B18877" s="1">
        <v>45503</v>
      </c>
      <c r="H18877">
        <v>3.2920245646199997</v>
      </c>
      <c r="I18877" s="2" t="s">
        <v>26796</v>
      </c>
      <c r="J18877" s="3" t="s">
        <v>29270</v>
      </c>
    </row>
    <row r="18878" spans="1:10" hidden="1" x14ac:dyDescent="0.2">
      <c r="A18878" t="s">
        <v>34766</v>
      </c>
      <c r="B18878" s="1">
        <v>45504</v>
      </c>
      <c r="H18878">
        <v>0.13732303298999998</v>
      </c>
      <c r="I18878" s="2" t="s">
        <v>26797</v>
      </c>
      <c r="J18878" s="3" t="s">
        <v>29271</v>
      </c>
    </row>
    <row r="18879" spans="1:10" hidden="1" x14ac:dyDescent="0.2">
      <c r="A18879" t="s">
        <v>34766</v>
      </c>
      <c r="B18879" s="1">
        <v>45505</v>
      </c>
      <c r="H18879">
        <v>0.10252624635</v>
      </c>
      <c r="I18879" s="2" t="s">
        <v>26798</v>
      </c>
      <c r="J18879" s="3" t="s">
        <v>29272</v>
      </c>
    </row>
    <row r="18880" spans="1:10" hidden="1" x14ac:dyDescent="0.2">
      <c r="A18880" t="s">
        <v>34766</v>
      </c>
      <c r="B18880" s="1">
        <v>45506</v>
      </c>
      <c r="H18880">
        <v>0.73943171609999991</v>
      </c>
      <c r="I18880" s="2" t="s">
        <v>26799</v>
      </c>
      <c r="J18880" s="3" t="s">
        <v>29273</v>
      </c>
    </row>
    <row r="18881" spans="1:10" hidden="1" x14ac:dyDescent="0.2">
      <c r="A18881" t="s">
        <v>34766</v>
      </c>
      <c r="B18881" s="1">
        <v>45507</v>
      </c>
      <c r="H18881">
        <v>0.41321184135</v>
      </c>
      <c r="I18881" s="2" t="s">
        <v>26800</v>
      </c>
      <c r="J18881" s="3" t="s">
        <v>29274</v>
      </c>
    </row>
    <row r="18882" spans="1:10" hidden="1" x14ac:dyDescent="0.2">
      <c r="A18882" t="s">
        <v>34766</v>
      </c>
      <c r="B18882" s="1">
        <v>45508</v>
      </c>
      <c r="H18882">
        <v>3.0416119750499995</v>
      </c>
      <c r="I18882" s="2" t="s">
        <v>26801</v>
      </c>
      <c r="J18882" s="3" t="s">
        <v>29275</v>
      </c>
    </row>
    <row r="18883" spans="1:10" hidden="1" x14ac:dyDescent="0.2">
      <c r="A18883" t="s">
        <v>34766</v>
      </c>
      <c r="B18883" s="1">
        <v>45509</v>
      </c>
      <c r="H18883">
        <v>9.9419390400000002E-2</v>
      </c>
      <c r="I18883" s="2" t="s">
        <v>26802</v>
      </c>
      <c r="J18883" s="3" t="s">
        <v>29276</v>
      </c>
    </row>
    <row r="18884" spans="1:10" hidden="1" x14ac:dyDescent="0.2">
      <c r="A18884" t="s">
        <v>34766</v>
      </c>
      <c r="B18884" s="1">
        <v>45510</v>
      </c>
      <c r="H18884">
        <v>0.16093513820999999</v>
      </c>
      <c r="I18884" s="2" t="s">
        <v>26803</v>
      </c>
      <c r="J18884" s="3" t="s">
        <v>29277</v>
      </c>
    </row>
    <row r="18885" spans="1:10" hidden="1" x14ac:dyDescent="0.2">
      <c r="A18885" t="s">
        <v>34766</v>
      </c>
      <c r="B18885" s="1">
        <v>45511</v>
      </c>
      <c r="H18885">
        <v>0.53437922339999999</v>
      </c>
      <c r="I18885" s="2" t="s">
        <v>26804</v>
      </c>
      <c r="J18885" s="3" t="s">
        <v>29278</v>
      </c>
    </row>
    <row r="18886" spans="1:10" hidden="1" x14ac:dyDescent="0.2">
      <c r="A18886" t="s">
        <v>34766</v>
      </c>
      <c r="B18886" s="1">
        <v>45512</v>
      </c>
      <c r="H18886">
        <v>4.1159627625599997</v>
      </c>
      <c r="I18886" s="2" t="s">
        <v>26805</v>
      </c>
      <c r="J18886" s="3" t="s">
        <v>29279</v>
      </c>
    </row>
    <row r="18887" spans="1:10" hidden="1" x14ac:dyDescent="0.2">
      <c r="A18887" t="s">
        <v>34766</v>
      </c>
      <c r="B18887" s="1">
        <v>45513</v>
      </c>
      <c r="H18887">
        <v>123.60439985717998</v>
      </c>
      <c r="I18887" s="2" t="s">
        <v>26806</v>
      </c>
      <c r="J18887" s="3" t="s">
        <v>29280</v>
      </c>
    </row>
    <row r="18888" spans="1:10" hidden="1" x14ac:dyDescent="0.2">
      <c r="A18888" t="s">
        <v>34766</v>
      </c>
      <c r="B18888" s="1">
        <v>45514</v>
      </c>
      <c r="H18888">
        <v>9.3168396228599999</v>
      </c>
      <c r="I18888" s="2" t="s">
        <v>26807</v>
      </c>
      <c r="J18888" s="3" t="s">
        <v>29281</v>
      </c>
    </row>
    <row r="18889" spans="1:10" hidden="1" x14ac:dyDescent="0.2">
      <c r="A18889" t="s">
        <v>34766</v>
      </c>
      <c r="B18889" s="1">
        <v>45515</v>
      </c>
      <c r="H18889">
        <v>2.7520530005100001</v>
      </c>
      <c r="I18889" s="2" t="s">
        <v>26808</v>
      </c>
      <c r="J18889" s="3" t="s">
        <v>29282</v>
      </c>
    </row>
    <row r="18890" spans="1:10" hidden="1" x14ac:dyDescent="0.2">
      <c r="A18890" t="s">
        <v>34766</v>
      </c>
      <c r="B18890" s="1">
        <v>45516</v>
      </c>
      <c r="H18890">
        <v>8.2611299710499999</v>
      </c>
      <c r="I18890" s="2" t="s">
        <v>26809</v>
      </c>
      <c r="J18890" s="3" t="s">
        <v>29283</v>
      </c>
    </row>
    <row r="18891" spans="1:10" hidden="1" x14ac:dyDescent="0.2">
      <c r="A18891" t="s">
        <v>34766</v>
      </c>
      <c r="B18891" s="1">
        <v>45517</v>
      </c>
      <c r="H18891">
        <v>0.37095860042999995</v>
      </c>
      <c r="I18891" s="2" t="s">
        <v>26810</v>
      </c>
      <c r="J18891" s="3" t="s">
        <v>29284</v>
      </c>
    </row>
    <row r="18892" spans="1:10" hidden="1" x14ac:dyDescent="0.2">
      <c r="A18892" t="s">
        <v>34766</v>
      </c>
      <c r="B18892" s="1">
        <v>45518</v>
      </c>
      <c r="H18892">
        <v>0.67108088519999998</v>
      </c>
      <c r="I18892" s="2" t="s">
        <v>26811</v>
      </c>
      <c r="J18892" s="3" t="s">
        <v>29285</v>
      </c>
    </row>
    <row r="18893" spans="1:10" hidden="1" x14ac:dyDescent="0.2">
      <c r="A18893" t="s">
        <v>34766</v>
      </c>
      <c r="B18893" s="1">
        <v>45519</v>
      </c>
      <c r="H18893">
        <v>0.79659786558000001</v>
      </c>
      <c r="I18893" s="2" t="s">
        <v>26008</v>
      </c>
      <c r="J18893" s="3" t="s">
        <v>29285</v>
      </c>
    </row>
    <row r="18894" spans="1:10" hidden="1" x14ac:dyDescent="0.2">
      <c r="A18894" t="s">
        <v>34766</v>
      </c>
      <c r="B18894" s="1">
        <v>45520</v>
      </c>
      <c r="H18894">
        <v>0.48529089938999997</v>
      </c>
      <c r="I18894" s="2" t="s">
        <v>26812</v>
      </c>
      <c r="J18894" s="3" t="s">
        <v>29286</v>
      </c>
    </row>
    <row r="18895" spans="1:10" hidden="1" x14ac:dyDescent="0.2">
      <c r="A18895" t="s">
        <v>34766</v>
      </c>
      <c r="B18895" s="1">
        <v>45521</v>
      </c>
      <c r="H18895">
        <v>2.4954266990399998</v>
      </c>
      <c r="I18895" s="2" t="s">
        <v>26335</v>
      </c>
      <c r="J18895" s="3" t="s">
        <v>29287</v>
      </c>
    </row>
    <row r="18896" spans="1:10" hidden="1" x14ac:dyDescent="0.2">
      <c r="A18896" t="s">
        <v>34766</v>
      </c>
      <c r="B18896" s="1">
        <v>45522</v>
      </c>
      <c r="H18896">
        <v>0.36909448685999996</v>
      </c>
      <c r="I18896" s="2" t="s">
        <v>26813</v>
      </c>
      <c r="J18896" s="3" t="s">
        <v>29288</v>
      </c>
    </row>
    <row r="18897" spans="1:10" hidden="1" x14ac:dyDescent="0.2">
      <c r="A18897" t="s">
        <v>34766</v>
      </c>
      <c r="B18897" s="1">
        <v>45523</v>
      </c>
      <c r="H18897">
        <v>7.5185913989999992E-2</v>
      </c>
      <c r="I18897" s="2" t="s">
        <v>26814</v>
      </c>
      <c r="J18897" s="3" t="s">
        <v>29289</v>
      </c>
    </row>
    <row r="18898" spans="1:10" hidden="1" x14ac:dyDescent="0.2">
      <c r="A18898" t="s">
        <v>34766</v>
      </c>
      <c r="B18898" s="1">
        <v>45524</v>
      </c>
      <c r="H18898">
        <v>1.7914131407699998</v>
      </c>
      <c r="I18898" s="2" t="s">
        <v>26815</v>
      </c>
      <c r="J18898" s="3" t="s">
        <v>29290</v>
      </c>
    </row>
    <row r="18899" spans="1:10" hidden="1" x14ac:dyDescent="0.2">
      <c r="A18899" t="s">
        <v>34766</v>
      </c>
      <c r="B18899" s="1">
        <v>45525</v>
      </c>
      <c r="H18899">
        <v>1.7914131407699998</v>
      </c>
      <c r="I18899" s="2" t="s">
        <v>26815</v>
      </c>
      <c r="J18899" s="3" t="s">
        <v>29290</v>
      </c>
    </row>
    <row r="18900" spans="1:10" hidden="1" x14ac:dyDescent="0.2">
      <c r="A18900" t="s">
        <v>34766</v>
      </c>
      <c r="B18900" s="1">
        <v>45526</v>
      </c>
      <c r="H18900">
        <v>9.879801920999999E-2</v>
      </c>
      <c r="I18900" s="2" t="s">
        <v>26816</v>
      </c>
      <c r="J18900" s="3" t="s">
        <v>26817</v>
      </c>
    </row>
    <row r="18901" spans="1:10" hidden="1" x14ac:dyDescent="0.2">
      <c r="A18901" t="s">
        <v>34766</v>
      </c>
      <c r="B18901" s="1">
        <v>45527</v>
      </c>
      <c r="H18901">
        <v>140.78531326068</v>
      </c>
      <c r="I18901" s="2" t="s">
        <v>26817</v>
      </c>
      <c r="J18901" s="3" t="s">
        <v>29291</v>
      </c>
    </row>
    <row r="18902" spans="1:10" hidden="1" x14ac:dyDescent="0.2">
      <c r="A18902" t="s">
        <v>34766</v>
      </c>
      <c r="B18902" s="1">
        <v>45528</v>
      </c>
      <c r="H18902">
        <v>0.54804938957999993</v>
      </c>
      <c r="I18902" s="2" t="s">
        <v>26818</v>
      </c>
      <c r="J18902" s="3" t="s">
        <v>28800</v>
      </c>
    </row>
    <row r="18903" spans="1:10" hidden="1" x14ac:dyDescent="0.2">
      <c r="A18903" t="s">
        <v>34766</v>
      </c>
      <c r="B18903" s="1">
        <v>45529</v>
      </c>
      <c r="H18903">
        <v>4.6068460026599993</v>
      </c>
      <c r="I18903" s="2" t="s">
        <v>26819</v>
      </c>
      <c r="J18903" s="3" t="s">
        <v>29292</v>
      </c>
    </row>
    <row r="18904" spans="1:10" hidden="1" x14ac:dyDescent="0.2">
      <c r="A18904" t="s">
        <v>34766</v>
      </c>
      <c r="B18904" s="1">
        <v>45530</v>
      </c>
      <c r="H18904">
        <v>8.326373946E-2</v>
      </c>
      <c r="I18904" s="2" t="s">
        <v>26820</v>
      </c>
      <c r="J18904" s="3" t="s">
        <v>29293</v>
      </c>
    </row>
    <row r="18905" spans="1:10" hidden="1" x14ac:dyDescent="0.2">
      <c r="A18905" t="s">
        <v>34766</v>
      </c>
      <c r="B18905" s="1">
        <v>45531</v>
      </c>
      <c r="H18905">
        <v>3.8525013779999999E-2</v>
      </c>
      <c r="I18905" s="2" t="s">
        <v>26821</v>
      </c>
      <c r="J18905" s="3" t="s">
        <v>29294</v>
      </c>
    </row>
    <row r="18906" spans="1:10" hidden="1" x14ac:dyDescent="0.2">
      <c r="A18906" t="s">
        <v>34766</v>
      </c>
      <c r="B18906" s="1">
        <v>45532</v>
      </c>
      <c r="H18906">
        <v>0.27464606597999996</v>
      </c>
      <c r="I18906" s="2" t="s">
        <v>26822</v>
      </c>
      <c r="J18906" s="3" t="s">
        <v>29295</v>
      </c>
    </row>
    <row r="18907" spans="1:10" hidden="1" x14ac:dyDescent="0.2">
      <c r="A18907" t="s">
        <v>34766</v>
      </c>
      <c r="B18907" s="1">
        <v>45533</v>
      </c>
      <c r="H18907">
        <v>0.56171955575999999</v>
      </c>
      <c r="I18907" s="2" t="s">
        <v>26823</v>
      </c>
      <c r="J18907" s="3" t="s">
        <v>29296</v>
      </c>
    </row>
    <row r="18908" spans="1:10" hidden="1" x14ac:dyDescent="0.2">
      <c r="A18908" t="s">
        <v>34766</v>
      </c>
      <c r="B18908" s="1">
        <v>45534</v>
      </c>
      <c r="H18908">
        <v>0.99232979042999991</v>
      </c>
      <c r="I18908" s="2" t="s">
        <v>26824</v>
      </c>
      <c r="J18908" s="3" t="s">
        <v>29297</v>
      </c>
    </row>
    <row r="18909" spans="1:10" hidden="1" x14ac:dyDescent="0.2">
      <c r="A18909" t="s">
        <v>34766</v>
      </c>
      <c r="B18909" s="1">
        <v>45535</v>
      </c>
      <c r="H18909">
        <v>0.99232979042999991</v>
      </c>
      <c r="I18909" s="2" t="s">
        <v>26824</v>
      </c>
      <c r="J18909" s="3" t="s">
        <v>29297</v>
      </c>
    </row>
    <row r="18910" spans="1:10" hidden="1" x14ac:dyDescent="0.2">
      <c r="A18910" t="s">
        <v>34766</v>
      </c>
      <c r="B18910" s="1">
        <v>45536</v>
      </c>
      <c r="H18910">
        <v>0.34921060877999999</v>
      </c>
      <c r="I18910" s="2" t="s">
        <v>26825</v>
      </c>
      <c r="J18910" s="3" t="s">
        <v>29298</v>
      </c>
    </row>
    <row r="18911" spans="1:10" hidden="1" x14ac:dyDescent="0.2">
      <c r="A18911" t="s">
        <v>34766</v>
      </c>
      <c r="B18911" s="1">
        <v>45537</v>
      </c>
      <c r="H18911">
        <v>2.0946422814900001</v>
      </c>
      <c r="I18911" s="2" t="s">
        <v>26826</v>
      </c>
      <c r="J18911" s="3" t="s">
        <v>29299</v>
      </c>
    </row>
    <row r="18912" spans="1:10" hidden="1" x14ac:dyDescent="0.2">
      <c r="A18912" t="s">
        <v>34766</v>
      </c>
      <c r="B18912" s="1">
        <v>45538</v>
      </c>
      <c r="H18912">
        <v>2.0778652593599998</v>
      </c>
      <c r="I18912" s="2" t="s">
        <v>26827</v>
      </c>
      <c r="J18912" s="3" t="s">
        <v>29299</v>
      </c>
    </row>
    <row r="18913" spans="1:10" hidden="1" x14ac:dyDescent="0.2">
      <c r="A18913" t="s">
        <v>34766</v>
      </c>
      <c r="B18913" s="1">
        <v>45539</v>
      </c>
      <c r="H18913">
        <v>1.9430277111299998</v>
      </c>
      <c r="I18913" s="2" t="s">
        <v>26828</v>
      </c>
      <c r="J18913" s="3" t="s">
        <v>29299</v>
      </c>
    </row>
    <row r="18914" spans="1:10" hidden="1" x14ac:dyDescent="0.2">
      <c r="A18914" t="s">
        <v>34766</v>
      </c>
      <c r="B18914" s="1">
        <v>45540</v>
      </c>
      <c r="H18914">
        <v>0.16839159248999999</v>
      </c>
      <c r="I18914" s="2" t="s">
        <v>26829</v>
      </c>
      <c r="J18914" s="3" t="s">
        <v>29300</v>
      </c>
    </row>
    <row r="18915" spans="1:10" hidden="1" x14ac:dyDescent="0.2">
      <c r="A18915" t="s">
        <v>34766</v>
      </c>
      <c r="B18915" s="1">
        <v>45541</v>
      </c>
      <c r="H18915">
        <v>0.25165533195000001</v>
      </c>
      <c r="I18915" s="2" t="s">
        <v>26830</v>
      </c>
      <c r="J18915" s="3" t="s">
        <v>29300</v>
      </c>
    </row>
    <row r="18916" spans="1:10" hidden="1" x14ac:dyDescent="0.2">
      <c r="A18916" t="s">
        <v>34766</v>
      </c>
      <c r="B18916" s="1">
        <v>45542</v>
      </c>
      <c r="H18916">
        <v>0.17709078914999998</v>
      </c>
      <c r="I18916" s="2" t="s">
        <v>26831</v>
      </c>
      <c r="J18916" s="3" t="s">
        <v>29301</v>
      </c>
    </row>
    <row r="18917" spans="1:10" hidden="1" x14ac:dyDescent="0.2">
      <c r="A18917" t="s">
        <v>34766</v>
      </c>
      <c r="B18917" s="1">
        <v>45543</v>
      </c>
      <c r="H18917">
        <v>0.20318837912999999</v>
      </c>
      <c r="I18917" s="2" t="s">
        <v>26832</v>
      </c>
      <c r="J18917" s="3" t="s">
        <v>29302</v>
      </c>
    </row>
    <row r="18918" spans="1:10" hidden="1" x14ac:dyDescent="0.2">
      <c r="A18918" t="s">
        <v>34766</v>
      </c>
      <c r="B18918" s="1">
        <v>45544</v>
      </c>
      <c r="H18918">
        <v>0.26470412693999995</v>
      </c>
      <c r="I18918" s="2" t="s">
        <v>26833</v>
      </c>
      <c r="J18918" s="3" t="s">
        <v>29303</v>
      </c>
    </row>
    <row r="18919" spans="1:10" hidden="1" x14ac:dyDescent="0.2">
      <c r="A18919" t="s">
        <v>34766</v>
      </c>
      <c r="B18919" s="1">
        <v>45545</v>
      </c>
      <c r="H18919">
        <v>19.413500089169997</v>
      </c>
      <c r="I18919" s="2" t="s">
        <v>26834</v>
      </c>
      <c r="J18919" s="3" t="s">
        <v>29304</v>
      </c>
    </row>
    <row r="18920" spans="1:10" x14ac:dyDescent="0.2">
      <c r="A18920" t="s">
        <v>34766</v>
      </c>
      <c r="B18920" s="1">
        <v>45546</v>
      </c>
      <c r="H18920">
        <v>0</v>
      </c>
      <c r="I18920" s="2" t="s">
        <v>26835</v>
      </c>
      <c r="J18920" s="3" t="s">
        <v>26835</v>
      </c>
    </row>
    <row r="18921" spans="1:10" hidden="1" x14ac:dyDescent="0.2">
      <c r="A18921" t="s">
        <v>34766</v>
      </c>
      <c r="B18921" s="1">
        <v>45547</v>
      </c>
      <c r="H18921">
        <v>2.5047472668899995</v>
      </c>
      <c r="I18921" s="2" t="s">
        <v>26836</v>
      </c>
      <c r="J18921" s="3" t="s">
        <v>26835</v>
      </c>
    </row>
    <row r="18922" spans="1:10" x14ac:dyDescent="0.2">
      <c r="A18922" t="s">
        <v>34766</v>
      </c>
      <c r="B18922" s="1">
        <v>45548</v>
      </c>
      <c r="H18922">
        <v>0</v>
      </c>
      <c r="I18922" s="2" t="s">
        <v>26835</v>
      </c>
      <c r="J18922" s="3" t="s">
        <v>26835</v>
      </c>
    </row>
    <row r="18923" spans="1:10" hidden="1" x14ac:dyDescent="0.2">
      <c r="A18923" t="s">
        <v>34766</v>
      </c>
      <c r="B18923" s="1">
        <v>45549</v>
      </c>
      <c r="H18923">
        <v>0.46354290773999995</v>
      </c>
      <c r="I18923" s="2" t="s">
        <v>26698</v>
      </c>
      <c r="J18923" s="3" t="s">
        <v>29305</v>
      </c>
    </row>
    <row r="18924" spans="1:10" hidden="1" x14ac:dyDescent="0.2">
      <c r="A18924" t="s">
        <v>34766</v>
      </c>
      <c r="B18924" s="1">
        <v>45550</v>
      </c>
      <c r="H18924">
        <v>0.11308955657999999</v>
      </c>
      <c r="I18924" s="2" t="s">
        <v>26837</v>
      </c>
      <c r="J18924" s="3" t="s">
        <v>29306</v>
      </c>
    </row>
    <row r="18925" spans="1:10" hidden="1" x14ac:dyDescent="0.2">
      <c r="A18925" t="s">
        <v>34766</v>
      </c>
      <c r="B18925" s="1">
        <v>45551</v>
      </c>
      <c r="H18925">
        <v>3.3603753955200002</v>
      </c>
      <c r="I18925" s="2" t="s">
        <v>26838</v>
      </c>
      <c r="J18925" s="3" t="s">
        <v>29307</v>
      </c>
    </row>
    <row r="18926" spans="1:10" hidden="1" x14ac:dyDescent="0.2">
      <c r="A18926" t="s">
        <v>34766</v>
      </c>
      <c r="B18926" s="1">
        <v>45552</v>
      </c>
      <c r="H18926">
        <v>2.3177145386999998</v>
      </c>
      <c r="I18926" s="2" t="s">
        <v>26839</v>
      </c>
      <c r="J18926" s="3" t="s">
        <v>29308</v>
      </c>
    </row>
    <row r="18927" spans="1:10" hidden="1" x14ac:dyDescent="0.2">
      <c r="A18927" t="s">
        <v>34766</v>
      </c>
      <c r="B18927" s="1">
        <v>45553</v>
      </c>
      <c r="H18927">
        <v>0.26159727098999996</v>
      </c>
      <c r="I18927" s="2" t="s">
        <v>26840</v>
      </c>
      <c r="J18927" s="3" t="s">
        <v>29309</v>
      </c>
    </row>
    <row r="18928" spans="1:10" hidden="1" x14ac:dyDescent="0.2">
      <c r="A18928" t="s">
        <v>34766</v>
      </c>
      <c r="B18928" s="1">
        <v>45554</v>
      </c>
      <c r="H18928">
        <v>2.8570647316199995</v>
      </c>
      <c r="I18928" s="2" t="s">
        <v>26841</v>
      </c>
      <c r="J18928" s="3" t="s">
        <v>29310</v>
      </c>
    </row>
    <row r="18929" spans="1:10" hidden="1" x14ac:dyDescent="0.2">
      <c r="A18929" t="s">
        <v>34766</v>
      </c>
      <c r="B18929" s="1">
        <v>45555</v>
      </c>
      <c r="H18929">
        <v>547.60075958081995</v>
      </c>
      <c r="I18929" s="2" t="s">
        <v>26842</v>
      </c>
      <c r="J18929" s="3" t="s">
        <v>29311</v>
      </c>
    </row>
    <row r="18930" spans="1:10" hidden="1" x14ac:dyDescent="0.2">
      <c r="A18930" t="s">
        <v>34766</v>
      </c>
      <c r="B18930" s="1">
        <v>45556</v>
      </c>
      <c r="H18930">
        <v>6.5865346139999989E-2</v>
      </c>
      <c r="I18930" s="2" t="s">
        <v>26843</v>
      </c>
      <c r="J18930" s="3" t="s">
        <v>29312</v>
      </c>
    </row>
    <row r="18931" spans="1:10" hidden="1" x14ac:dyDescent="0.2">
      <c r="A18931" t="s">
        <v>34766</v>
      </c>
      <c r="B18931" s="1">
        <v>45557</v>
      </c>
      <c r="H18931">
        <v>4.4539886899200001</v>
      </c>
      <c r="I18931" s="2" t="s">
        <v>26844</v>
      </c>
      <c r="J18931" s="3" t="s">
        <v>29313</v>
      </c>
    </row>
    <row r="18932" spans="1:10" hidden="1" x14ac:dyDescent="0.2">
      <c r="A18932" t="s">
        <v>34766</v>
      </c>
      <c r="B18932" s="1">
        <v>45558</v>
      </c>
      <c r="H18932">
        <v>0.94199872403999996</v>
      </c>
      <c r="I18932" s="2" t="s">
        <v>26845</v>
      </c>
      <c r="J18932" s="3" t="s">
        <v>29314</v>
      </c>
    </row>
    <row r="18933" spans="1:10" hidden="1" x14ac:dyDescent="0.2">
      <c r="A18933" t="s">
        <v>34766</v>
      </c>
      <c r="B18933" s="1">
        <v>45559</v>
      </c>
      <c r="H18933">
        <v>29.073336608909997</v>
      </c>
      <c r="I18933" s="2" t="s">
        <v>26846</v>
      </c>
      <c r="J18933" s="3" t="s">
        <v>29315</v>
      </c>
    </row>
    <row r="18934" spans="1:10" hidden="1" x14ac:dyDescent="0.2">
      <c r="A18934" t="s">
        <v>34766</v>
      </c>
      <c r="B18934" s="1">
        <v>45560</v>
      </c>
      <c r="H18934">
        <v>1.01656326684</v>
      </c>
      <c r="I18934" s="2" t="s">
        <v>26847</v>
      </c>
      <c r="J18934" s="3" t="s">
        <v>29316</v>
      </c>
    </row>
    <row r="18935" spans="1:10" hidden="1" x14ac:dyDescent="0.2">
      <c r="A18935" t="s">
        <v>34766</v>
      </c>
      <c r="B18935" s="1">
        <v>45561</v>
      </c>
      <c r="H18935">
        <v>0.26470412693999995</v>
      </c>
      <c r="I18935" s="2" t="s">
        <v>26848</v>
      </c>
      <c r="J18935" s="3" t="s">
        <v>29317</v>
      </c>
    </row>
    <row r="18936" spans="1:10" hidden="1" x14ac:dyDescent="0.2">
      <c r="A18936" t="s">
        <v>34766</v>
      </c>
      <c r="B18936" s="1">
        <v>45562</v>
      </c>
      <c r="H18936">
        <v>3.5343593287199995</v>
      </c>
      <c r="I18936" s="2" t="s">
        <v>26849</v>
      </c>
      <c r="J18936" s="3" t="s">
        <v>29318</v>
      </c>
    </row>
    <row r="18937" spans="1:10" hidden="1" x14ac:dyDescent="0.2">
      <c r="A18937" t="s">
        <v>34766</v>
      </c>
      <c r="B18937" s="1">
        <v>45563</v>
      </c>
      <c r="H18937">
        <v>0.13670166179999999</v>
      </c>
      <c r="I18937" s="2" t="s">
        <v>26850</v>
      </c>
      <c r="J18937" s="3" t="s">
        <v>29319</v>
      </c>
    </row>
    <row r="18938" spans="1:10" hidden="1" x14ac:dyDescent="0.2">
      <c r="A18938" t="s">
        <v>34766</v>
      </c>
      <c r="B18938" s="1">
        <v>45564</v>
      </c>
      <c r="H18938">
        <v>0.13670166179999999</v>
      </c>
      <c r="I18938" s="2" t="s">
        <v>26850</v>
      </c>
      <c r="J18938" s="3" t="s">
        <v>29319</v>
      </c>
    </row>
    <row r="18939" spans="1:10" hidden="1" x14ac:dyDescent="0.2">
      <c r="A18939" t="s">
        <v>34766</v>
      </c>
      <c r="B18939" s="1">
        <v>45565</v>
      </c>
      <c r="H18939">
        <v>75.612174626339993</v>
      </c>
      <c r="I18939" s="2" t="s">
        <v>26851</v>
      </c>
      <c r="J18939" s="3" t="s">
        <v>29320</v>
      </c>
    </row>
    <row r="18940" spans="1:10" hidden="1" x14ac:dyDescent="0.2">
      <c r="A18940" t="s">
        <v>34766</v>
      </c>
      <c r="B18940" s="1">
        <v>45566</v>
      </c>
      <c r="H18940">
        <v>0.10066213278</v>
      </c>
      <c r="I18940" s="2" t="s">
        <v>26852</v>
      </c>
      <c r="J18940" s="3" t="s">
        <v>29321</v>
      </c>
    </row>
    <row r="18941" spans="1:10" hidden="1" x14ac:dyDescent="0.2">
      <c r="A18941" t="s">
        <v>34766</v>
      </c>
      <c r="B18941" s="1">
        <v>45567</v>
      </c>
      <c r="H18941">
        <v>2.0163495115500001</v>
      </c>
      <c r="I18941" s="2" t="s">
        <v>26853</v>
      </c>
      <c r="J18941" s="3" t="s">
        <v>29322</v>
      </c>
    </row>
    <row r="18942" spans="1:10" hidden="1" x14ac:dyDescent="0.2">
      <c r="A18942" t="s">
        <v>34766</v>
      </c>
      <c r="B18942" s="1">
        <v>45568</v>
      </c>
      <c r="H18942">
        <v>4.4782221663299993</v>
      </c>
      <c r="I18942" s="2" t="s">
        <v>26854</v>
      </c>
      <c r="J18942" s="3" t="s">
        <v>29323</v>
      </c>
    </row>
    <row r="18943" spans="1:10" hidden="1" x14ac:dyDescent="0.2">
      <c r="A18943" t="s">
        <v>34766</v>
      </c>
      <c r="B18943" s="1">
        <v>45569</v>
      </c>
      <c r="H18943">
        <v>0.41259047016</v>
      </c>
      <c r="I18943" s="2" t="s">
        <v>26855</v>
      </c>
      <c r="J18943" s="3" t="s">
        <v>29324</v>
      </c>
    </row>
    <row r="18944" spans="1:10" hidden="1" x14ac:dyDescent="0.2">
      <c r="A18944" t="s">
        <v>34766</v>
      </c>
      <c r="B18944" s="1">
        <v>45570</v>
      </c>
      <c r="H18944">
        <v>3.6350214614999996</v>
      </c>
      <c r="I18944" s="2" t="s">
        <v>26856</v>
      </c>
      <c r="J18944" s="3" t="s">
        <v>29325</v>
      </c>
    </row>
    <row r="18945" spans="1:10" hidden="1" x14ac:dyDescent="0.2">
      <c r="A18945" t="s">
        <v>34766</v>
      </c>
      <c r="B18945" s="1">
        <v>45571</v>
      </c>
      <c r="H18945">
        <v>1.54037918001</v>
      </c>
      <c r="I18945" s="2" t="s">
        <v>26187</v>
      </c>
      <c r="J18945" s="3" t="s">
        <v>29326</v>
      </c>
    </row>
    <row r="18946" spans="1:10" hidden="1" x14ac:dyDescent="0.2">
      <c r="A18946" t="s">
        <v>34766</v>
      </c>
      <c r="B18946" s="1">
        <v>45572</v>
      </c>
      <c r="H18946">
        <v>7.4564542800000001E-3</v>
      </c>
      <c r="I18946" s="2" t="s">
        <v>26857</v>
      </c>
      <c r="J18946" s="3" t="s">
        <v>29327</v>
      </c>
    </row>
    <row r="18947" spans="1:10" hidden="1" x14ac:dyDescent="0.2">
      <c r="A18947" t="s">
        <v>34766</v>
      </c>
      <c r="B18947" s="1">
        <v>45573</v>
      </c>
      <c r="H18947">
        <v>3.0490684293299997</v>
      </c>
      <c r="I18947" s="2" t="s">
        <v>26351</v>
      </c>
      <c r="J18947" s="3" t="s">
        <v>29328</v>
      </c>
    </row>
    <row r="18948" spans="1:10" hidden="1" x14ac:dyDescent="0.2">
      <c r="A18948" t="s">
        <v>34766</v>
      </c>
      <c r="B18948" s="1">
        <v>45574</v>
      </c>
      <c r="H18948">
        <v>3.0490684293299997</v>
      </c>
      <c r="I18948" s="2" t="s">
        <v>26351</v>
      </c>
      <c r="J18948" s="3" t="s">
        <v>29328</v>
      </c>
    </row>
    <row r="18949" spans="1:10" hidden="1" x14ac:dyDescent="0.2">
      <c r="A18949" t="s">
        <v>34766</v>
      </c>
      <c r="B18949" s="1">
        <v>45575</v>
      </c>
      <c r="H18949">
        <v>1.5298158697799999</v>
      </c>
      <c r="I18949" s="2" t="s">
        <v>26858</v>
      </c>
      <c r="J18949" s="3" t="s">
        <v>29329</v>
      </c>
    </row>
    <row r="18950" spans="1:10" hidden="1" x14ac:dyDescent="0.2">
      <c r="A18950" t="s">
        <v>34766</v>
      </c>
      <c r="B18950" s="1">
        <v>45576</v>
      </c>
      <c r="H18950">
        <v>0.80716117580999991</v>
      </c>
      <c r="I18950" s="2" t="s">
        <v>26859</v>
      </c>
      <c r="J18950" s="3" t="s">
        <v>29330</v>
      </c>
    </row>
    <row r="18951" spans="1:10" hidden="1" x14ac:dyDescent="0.2">
      <c r="A18951" t="s">
        <v>34766</v>
      </c>
      <c r="B18951" s="1">
        <v>45577</v>
      </c>
      <c r="H18951">
        <v>0.80716117580999991</v>
      </c>
      <c r="I18951" s="2" t="s">
        <v>26859</v>
      </c>
      <c r="J18951" s="3" t="s">
        <v>29330</v>
      </c>
    </row>
    <row r="18952" spans="1:10" hidden="1" x14ac:dyDescent="0.2">
      <c r="A18952" t="s">
        <v>34766</v>
      </c>
      <c r="B18952" s="1">
        <v>45578</v>
      </c>
      <c r="H18952">
        <v>0.13359480585</v>
      </c>
      <c r="I18952" s="2" t="s">
        <v>26860</v>
      </c>
      <c r="J18952" s="3" t="s">
        <v>29331</v>
      </c>
    </row>
    <row r="18953" spans="1:10" hidden="1" x14ac:dyDescent="0.2">
      <c r="A18953" t="s">
        <v>34766</v>
      </c>
      <c r="B18953" s="1">
        <v>45579</v>
      </c>
      <c r="H18953">
        <v>3.8525013779999999E-2</v>
      </c>
      <c r="I18953" s="2" t="s">
        <v>26861</v>
      </c>
      <c r="J18953" s="3" t="s">
        <v>29332</v>
      </c>
    </row>
    <row r="18954" spans="1:10" hidden="1" x14ac:dyDescent="0.2">
      <c r="A18954" t="s">
        <v>34766</v>
      </c>
      <c r="B18954" s="1">
        <v>45580</v>
      </c>
      <c r="H18954">
        <v>1.0333402889699999</v>
      </c>
      <c r="I18954" s="2" t="s">
        <v>26862</v>
      </c>
      <c r="J18954" s="3" t="s">
        <v>29333</v>
      </c>
    </row>
    <row r="18955" spans="1:10" hidden="1" x14ac:dyDescent="0.2">
      <c r="A18955" t="s">
        <v>34766</v>
      </c>
      <c r="B18955" s="1">
        <v>45581</v>
      </c>
      <c r="H18955">
        <v>39.454585080240001</v>
      </c>
      <c r="I18955" s="2" t="s">
        <v>26863</v>
      </c>
      <c r="J18955" s="3" t="s">
        <v>29334</v>
      </c>
    </row>
    <row r="18956" spans="1:10" hidden="1" x14ac:dyDescent="0.2">
      <c r="A18956" t="s">
        <v>34766</v>
      </c>
      <c r="B18956" s="1">
        <v>45582</v>
      </c>
      <c r="H18956">
        <v>0.28148114906999999</v>
      </c>
      <c r="I18956" s="2" t="s">
        <v>26257</v>
      </c>
      <c r="J18956" s="3" t="s">
        <v>29335</v>
      </c>
    </row>
    <row r="18957" spans="1:10" hidden="1" x14ac:dyDescent="0.2">
      <c r="A18957" t="s">
        <v>34766</v>
      </c>
      <c r="B18957" s="1">
        <v>45583</v>
      </c>
      <c r="H18957">
        <v>0.25662630146999998</v>
      </c>
      <c r="I18957" s="2" t="s">
        <v>26864</v>
      </c>
      <c r="J18957" s="3" t="s">
        <v>29336</v>
      </c>
    </row>
    <row r="18958" spans="1:10" hidden="1" x14ac:dyDescent="0.2">
      <c r="A18958" t="s">
        <v>34766</v>
      </c>
      <c r="B18958" s="1">
        <v>45584</v>
      </c>
      <c r="H18958">
        <v>1.8759196226099999</v>
      </c>
      <c r="I18958" s="2" t="s">
        <v>26351</v>
      </c>
      <c r="J18958" s="3" t="s">
        <v>29337</v>
      </c>
    </row>
    <row r="18959" spans="1:10" hidden="1" x14ac:dyDescent="0.2">
      <c r="A18959" t="s">
        <v>34766</v>
      </c>
      <c r="B18959" s="1">
        <v>45585</v>
      </c>
      <c r="H18959">
        <v>0.24916984718999999</v>
      </c>
      <c r="I18959" s="2" t="s">
        <v>26865</v>
      </c>
      <c r="J18959" s="3" t="s">
        <v>29338</v>
      </c>
    </row>
    <row r="18960" spans="1:10" hidden="1" x14ac:dyDescent="0.2">
      <c r="A18960" t="s">
        <v>34766</v>
      </c>
      <c r="B18960" s="1">
        <v>45586</v>
      </c>
      <c r="H18960">
        <v>1.7889276560099998</v>
      </c>
      <c r="I18960" s="2" t="s">
        <v>26866</v>
      </c>
      <c r="J18960" s="3" t="s">
        <v>29339</v>
      </c>
    </row>
    <row r="18961" spans="1:10" hidden="1" x14ac:dyDescent="0.2">
      <c r="A18961" t="s">
        <v>34766</v>
      </c>
      <c r="B18961" s="1">
        <v>45587</v>
      </c>
      <c r="H18961">
        <v>60.21397516695</v>
      </c>
      <c r="I18961" s="2" t="s">
        <v>26867</v>
      </c>
      <c r="J18961" s="3" t="s">
        <v>29340</v>
      </c>
    </row>
    <row r="18962" spans="1:10" hidden="1" x14ac:dyDescent="0.2">
      <c r="A18962" t="s">
        <v>34766</v>
      </c>
      <c r="B18962" s="1">
        <v>45588</v>
      </c>
      <c r="H18962">
        <v>0.78976278248999987</v>
      </c>
      <c r="I18962" s="2" t="s">
        <v>26868</v>
      </c>
      <c r="J18962" s="3" t="s">
        <v>29341</v>
      </c>
    </row>
    <row r="18963" spans="1:10" hidden="1" x14ac:dyDescent="0.2">
      <c r="A18963" t="s">
        <v>34766</v>
      </c>
      <c r="B18963" s="1">
        <v>45589</v>
      </c>
      <c r="H18963">
        <v>3.57661256964</v>
      </c>
      <c r="I18963" s="2" t="s">
        <v>26869</v>
      </c>
      <c r="J18963" s="3" t="s">
        <v>29342</v>
      </c>
    </row>
    <row r="18964" spans="1:10" hidden="1" x14ac:dyDescent="0.2">
      <c r="A18964" t="s">
        <v>34766</v>
      </c>
      <c r="B18964" s="1">
        <v>45590</v>
      </c>
      <c r="H18964">
        <v>13.2911297541</v>
      </c>
      <c r="I18964" s="2" t="s">
        <v>26870</v>
      </c>
      <c r="J18964" s="3" t="s">
        <v>29343</v>
      </c>
    </row>
    <row r="18965" spans="1:10" hidden="1" x14ac:dyDescent="0.2">
      <c r="A18965" t="s">
        <v>34766</v>
      </c>
      <c r="B18965" s="1">
        <v>45591</v>
      </c>
      <c r="H18965">
        <v>5.0331066389999998E-2</v>
      </c>
      <c r="I18965" s="2" t="s">
        <v>26871</v>
      </c>
      <c r="J18965" s="3" t="s">
        <v>29343</v>
      </c>
    </row>
    <row r="18966" spans="1:10" hidden="1" x14ac:dyDescent="0.2">
      <c r="A18966" t="s">
        <v>34766</v>
      </c>
      <c r="B18966" s="1">
        <v>45592</v>
      </c>
      <c r="H18966">
        <v>0.55302035910000003</v>
      </c>
      <c r="I18966" s="2" t="s">
        <v>26872</v>
      </c>
      <c r="J18966" s="3" t="s">
        <v>29344</v>
      </c>
    </row>
    <row r="18967" spans="1:10" hidden="1" x14ac:dyDescent="0.2">
      <c r="A18967" t="s">
        <v>34766</v>
      </c>
      <c r="B18967" s="1">
        <v>45593</v>
      </c>
      <c r="H18967">
        <v>32.603967710489997</v>
      </c>
      <c r="I18967" s="2" t="s">
        <v>26409</v>
      </c>
      <c r="J18967" s="3" t="s">
        <v>29345</v>
      </c>
    </row>
    <row r="18968" spans="1:10" hidden="1" x14ac:dyDescent="0.2">
      <c r="A18968" t="s">
        <v>34766</v>
      </c>
      <c r="B18968" s="1">
        <v>45594</v>
      </c>
      <c r="H18968">
        <v>32.603967710489997</v>
      </c>
      <c r="I18968" s="2" t="s">
        <v>26409</v>
      </c>
      <c r="J18968" s="3" t="s">
        <v>29345</v>
      </c>
    </row>
    <row r="18969" spans="1:10" hidden="1" x14ac:dyDescent="0.2">
      <c r="A18969" t="s">
        <v>34766</v>
      </c>
      <c r="B18969" s="1">
        <v>45595</v>
      </c>
      <c r="H18969">
        <v>7.7050027559999998E-2</v>
      </c>
      <c r="I18969" s="2" t="s">
        <v>26873</v>
      </c>
      <c r="J18969" s="3" t="s">
        <v>29346</v>
      </c>
    </row>
    <row r="18970" spans="1:10" hidden="1" x14ac:dyDescent="0.2">
      <c r="A18970" t="s">
        <v>34766</v>
      </c>
      <c r="B18970" s="1">
        <v>45596</v>
      </c>
      <c r="H18970">
        <v>0.39084247850999998</v>
      </c>
      <c r="I18970" s="2" t="s">
        <v>26874</v>
      </c>
      <c r="J18970" s="3" t="s">
        <v>29347</v>
      </c>
    </row>
    <row r="18971" spans="1:10" hidden="1" x14ac:dyDescent="0.2">
      <c r="A18971" t="s">
        <v>34766</v>
      </c>
      <c r="B18971" s="1">
        <v>45597</v>
      </c>
      <c r="H18971">
        <v>2.5476218789999998E-2</v>
      </c>
      <c r="I18971" s="2" t="s">
        <v>26875</v>
      </c>
      <c r="J18971" s="3" t="s">
        <v>29348</v>
      </c>
    </row>
    <row r="18972" spans="1:10" hidden="1" x14ac:dyDescent="0.2">
      <c r="A18972" t="s">
        <v>34766</v>
      </c>
      <c r="B18972" s="1">
        <v>45598</v>
      </c>
      <c r="H18972">
        <v>4.1047780811400001</v>
      </c>
      <c r="I18972" s="2" t="s">
        <v>26876</v>
      </c>
      <c r="J18972" s="3" t="s">
        <v>29349</v>
      </c>
    </row>
    <row r="18973" spans="1:10" hidden="1" x14ac:dyDescent="0.2">
      <c r="A18973" t="s">
        <v>34766</v>
      </c>
      <c r="B18973" s="1">
        <v>45599</v>
      </c>
      <c r="H18973">
        <v>0.70277081589000001</v>
      </c>
      <c r="I18973" s="2" t="s">
        <v>26877</v>
      </c>
      <c r="J18973" s="3" t="s">
        <v>29350</v>
      </c>
    </row>
    <row r="18974" spans="1:10" hidden="1" x14ac:dyDescent="0.2">
      <c r="A18974" t="s">
        <v>34766</v>
      </c>
      <c r="B18974" s="1">
        <v>45600</v>
      </c>
      <c r="H18974">
        <v>0.33056947308000001</v>
      </c>
      <c r="I18974" s="2" t="s">
        <v>26368</v>
      </c>
      <c r="J18974" s="3" t="s">
        <v>29351</v>
      </c>
    </row>
    <row r="18975" spans="1:10" hidden="1" x14ac:dyDescent="0.2">
      <c r="A18975" t="s">
        <v>34766</v>
      </c>
      <c r="B18975" s="1">
        <v>45601</v>
      </c>
      <c r="H18975">
        <v>0.23612105219999999</v>
      </c>
      <c r="I18975" s="2" t="s">
        <v>26878</v>
      </c>
      <c r="J18975" s="3" t="s">
        <v>29352</v>
      </c>
    </row>
    <row r="18976" spans="1:10" hidden="1" x14ac:dyDescent="0.2">
      <c r="A18976" t="s">
        <v>34766</v>
      </c>
      <c r="B18976" s="1">
        <v>45602</v>
      </c>
      <c r="H18976">
        <v>0.25600493027999999</v>
      </c>
      <c r="I18976" s="2" t="s">
        <v>26879</v>
      </c>
      <c r="J18976" s="3" t="s">
        <v>29353</v>
      </c>
    </row>
    <row r="18977" spans="1:10" hidden="1" x14ac:dyDescent="0.2">
      <c r="A18977" t="s">
        <v>34766</v>
      </c>
      <c r="B18977" s="1">
        <v>45603</v>
      </c>
      <c r="H18977">
        <v>5.5923407099999996E-2</v>
      </c>
      <c r="I18977" s="2" t="s">
        <v>26880</v>
      </c>
      <c r="J18977" s="3" t="s">
        <v>29354</v>
      </c>
    </row>
    <row r="18978" spans="1:10" hidden="1" x14ac:dyDescent="0.2">
      <c r="A18978" t="s">
        <v>34766</v>
      </c>
      <c r="B18978" s="1">
        <v>45604</v>
      </c>
      <c r="H18978">
        <v>80.665165143419998</v>
      </c>
      <c r="I18978" s="2" t="s">
        <v>26277</v>
      </c>
      <c r="J18978" s="3" t="s">
        <v>29355</v>
      </c>
    </row>
    <row r="18979" spans="1:10" hidden="1" x14ac:dyDescent="0.2">
      <c r="A18979" t="s">
        <v>34766</v>
      </c>
      <c r="B18979" s="1">
        <v>45605</v>
      </c>
      <c r="H18979">
        <v>31.517810870369999</v>
      </c>
      <c r="I18979" s="2" t="s">
        <v>26881</v>
      </c>
      <c r="J18979" s="3" t="s">
        <v>29345</v>
      </c>
    </row>
    <row r="18980" spans="1:10" hidden="1" x14ac:dyDescent="0.2">
      <c r="A18980" t="s">
        <v>34766</v>
      </c>
      <c r="B18980" s="1">
        <v>45606</v>
      </c>
      <c r="H18980">
        <v>32.073316714229996</v>
      </c>
      <c r="I18980" s="2" t="s">
        <v>26882</v>
      </c>
      <c r="J18980" s="3" t="s">
        <v>29345</v>
      </c>
    </row>
    <row r="18981" spans="1:10" hidden="1" x14ac:dyDescent="0.2">
      <c r="A18981" t="s">
        <v>34766</v>
      </c>
      <c r="B18981" s="1">
        <v>45607</v>
      </c>
      <c r="H18981">
        <v>32.073316714229996</v>
      </c>
      <c r="I18981" s="2" t="s">
        <v>26882</v>
      </c>
      <c r="J18981" s="3" t="s">
        <v>29345</v>
      </c>
    </row>
    <row r="18982" spans="1:10" hidden="1" x14ac:dyDescent="0.2">
      <c r="A18982" t="s">
        <v>34766</v>
      </c>
      <c r="B18982" s="1">
        <v>45608</v>
      </c>
      <c r="H18982">
        <v>32.073316714229996</v>
      </c>
      <c r="I18982" s="2" t="s">
        <v>26882</v>
      </c>
      <c r="J18982" s="3" t="s">
        <v>29345</v>
      </c>
    </row>
    <row r="18983" spans="1:10" hidden="1" x14ac:dyDescent="0.2">
      <c r="A18983" t="s">
        <v>34766</v>
      </c>
      <c r="B18983" s="1">
        <v>45609</v>
      </c>
      <c r="H18983">
        <v>4.56024316341</v>
      </c>
      <c r="I18983" s="2" t="s">
        <v>26883</v>
      </c>
      <c r="J18983" s="3" t="s">
        <v>29356</v>
      </c>
    </row>
    <row r="18984" spans="1:10" hidden="1" x14ac:dyDescent="0.2">
      <c r="A18984" t="s">
        <v>34766</v>
      </c>
      <c r="B18984" s="1">
        <v>45610</v>
      </c>
      <c r="H18984">
        <v>13.920578769569998</v>
      </c>
      <c r="I18984" s="2" t="s">
        <v>26884</v>
      </c>
      <c r="J18984" s="3" t="s">
        <v>29357</v>
      </c>
    </row>
    <row r="18985" spans="1:10" hidden="1" x14ac:dyDescent="0.2">
      <c r="A18985" t="s">
        <v>34766</v>
      </c>
      <c r="B18985" s="1">
        <v>45611</v>
      </c>
      <c r="H18985">
        <v>2.1101765612399999</v>
      </c>
      <c r="I18985" s="2" t="s">
        <v>26885</v>
      </c>
      <c r="J18985" s="3" t="s">
        <v>29358</v>
      </c>
    </row>
    <row r="18986" spans="1:10" hidden="1" x14ac:dyDescent="0.2">
      <c r="A18986" t="s">
        <v>34766</v>
      </c>
      <c r="B18986" s="1">
        <v>45612</v>
      </c>
      <c r="H18986">
        <v>1.0233983499299999</v>
      </c>
      <c r="I18986" s="2" t="s">
        <v>26886</v>
      </c>
      <c r="J18986" s="3" t="s">
        <v>29359</v>
      </c>
    </row>
    <row r="18987" spans="1:10" hidden="1" x14ac:dyDescent="0.2">
      <c r="A18987" t="s">
        <v>34766</v>
      </c>
      <c r="B18987" s="1">
        <v>45613</v>
      </c>
      <c r="H18987">
        <v>1.8808905921299999</v>
      </c>
      <c r="I18987" s="2" t="s">
        <v>26726</v>
      </c>
      <c r="J18987" s="3" t="s">
        <v>29360</v>
      </c>
    </row>
    <row r="18988" spans="1:10" hidden="1" x14ac:dyDescent="0.2">
      <c r="A18988" t="s">
        <v>34766</v>
      </c>
      <c r="B18988" s="1">
        <v>45614</v>
      </c>
      <c r="H18988">
        <v>0.58533166097999989</v>
      </c>
      <c r="I18988" s="2" t="s">
        <v>26887</v>
      </c>
      <c r="J18988" s="3" t="s">
        <v>29361</v>
      </c>
    </row>
    <row r="18989" spans="1:10" hidden="1" x14ac:dyDescent="0.2">
      <c r="A18989" t="s">
        <v>34766</v>
      </c>
      <c r="B18989" s="1">
        <v>45615</v>
      </c>
      <c r="H18989">
        <v>1.0538455382399998</v>
      </c>
      <c r="I18989" s="2" t="s">
        <v>26888</v>
      </c>
      <c r="J18989" s="3" t="s">
        <v>29361</v>
      </c>
    </row>
    <row r="18990" spans="1:10" hidden="1" x14ac:dyDescent="0.2">
      <c r="A18990" t="s">
        <v>34766</v>
      </c>
      <c r="B18990" s="1">
        <v>45616</v>
      </c>
      <c r="H18990">
        <v>0.58533166097999989</v>
      </c>
      <c r="I18990" s="2" t="s">
        <v>26887</v>
      </c>
      <c r="J18990" s="3" t="s">
        <v>29361</v>
      </c>
    </row>
    <row r="18991" spans="1:10" hidden="1" x14ac:dyDescent="0.2">
      <c r="A18991" t="s">
        <v>34766</v>
      </c>
      <c r="B18991" s="1">
        <v>45617</v>
      </c>
      <c r="H18991">
        <v>1.0538455382399998</v>
      </c>
      <c r="I18991" s="2" t="s">
        <v>26888</v>
      </c>
      <c r="J18991" s="3" t="s">
        <v>29361</v>
      </c>
    </row>
    <row r="18992" spans="1:10" hidden="1" x14ac:dyDescent="0.2">
      <c r="A18992" t="s">
        <v>34766</v>
      </c>
      <c r="B18992" s="1">
        <v>45618</v>
      </c>
      <c r="H18992">
        <v>0.36660900209999997</v>
      </c>
      <c r="I18992" s="2" t="s">
        <v>26889</v>
      </c>
      <c r="J18992" s="3" t="s">
        <v>29362</v>
      </c>
    </row>
    <row r="18993" spans="1:10" hidden="1" x14ac:dyDescent="0.2">
      <c r="A18993" t="s">
        <v>34766</v>
      </c>
      <c r="B18993" s="1">
        <v>45619</v>
      </c>
      <c r="H18993">
        <v>1.5919529887799997</v>
      </c>
      <c r="I18993" s="2" t="s">
        <v>26890</v>
      </c>
      <c r="J18993" s="3" t="s">
        <v>29363</v>
      </c>
    </row>
    <row r="18994" spans="1:10" hidden="1" x14ac:dyDescent="0.2">
      <c r="A18994" t="s">
        <v>34766</v>
      </c>
      <c r="B18994" s="1">
        <v>45620</v>
      </c>
      <c r="H18994">
        <v>2.2369362839999997E-2</v>
      </c>
      <c r="I18994" s="2" t="s">
        <v>26891</v>
      </c>
      <c r="J18994" s="3" t="s">
        <v>29364</v>
      </c>
    </row>
    <row r="18995" spans="1:10" hidden="1" x14ac:dyDescent="0.2">
      <c r="A18995" t="s">
        <v>34766</v>
      </c>
      <c r="B18995" s="1">
        <v>45621</v>
      </c>
      <c r="H18995">
        <v>11.54072711187</v>
      </c>
      <c r="I18995" s="2" t="s">
        <v>26892</v>
      </c>
      <c r="J18995" s="3" t="s">
        <v>29365</v>
      </c>
    </row>
    <row r="18996" spans="1:10" hidden="1" x14ac:dyDescent="0.2">
      <c r="A18996" t="s">
        <v>34766</v>
      </c>
      <c r="B18996" s="1">
        <v>45622</v>
      </c>
      <c r="H18996">
        <v>1.43101785057</v>
      </c>
      <c r="I18996" s="2" t="s">
        <v>26893</v>
      </c>
      <c r="J18996" s="3" t="s">
        <v>29366</v>
      </c>
    </row>
    <row r="18997" spans="1:10" hidden="1" x14ac:dyDescent="0.2">
      <c r="A18997" t="s">
        <v>34766</v>
      </c>
      <c r="B18997" s="1">
        <v>45623</v>
      </c>
      <c r="H18997">
        <v>0.73881034490999997</v>
      </c>
      <c r="I18997" s="2" t="s">
        <v>26894</v>
      </c>
      <c r="J18997" s="3" t="s">
        <v>29367</v>
      </c>
    </row>
    <row r="18998" spans="1:10" hidden="1" x14ac:dyDescent="0.2">
      <c r="A18998" t="s">
        <v>34766</v>
      </c>
      <c r="B18998" s="1">
        <v>45624</v>
      </c>
      <c r="H18998">
        <v>0.37903642589999997</v>
      </c>
      <c r="I18998" s="2" t="s">
        <v>26895</v>
      </c>
      <c r="J18998" s="3" t="s">
        <v>29368</v>
      </c>
    </row>
    <row r="18999" spans="1:10" hidden="1" x14ac:dyDescent="0.2">
      <c r="A18999" t="s">
        <v>34766</v>
      </c>
      <c r="B18999" s="1">
        <v>45625</v>
      </c>
      <c r="H18999">
        <v>4.9666199216699995</v>
      </c>
      <c r="I18999" s="2" t="s">
        <v>26896</v>
      </c>
      <c r="J18999" s="3" t="s">
        <v>29369</v>
      </c>
    </row>
    <row r="19000" spans="1:10" hidden="1" x14ac:dyDescent="0.2">
      <c r="A19000" t="s">
        <v>34766</v>
      </c>
      <c r="B19000" s="1">
        <v>45626</v>
      </c>
      <c r="H19000">
        <v>0.23301419624999997</v>
      </c>
      <c r="I19000" s="2" t="s">
        <v>26897</v>
      </c>
      <c r="J19000" s="3" t="s">
        <v>29370</v>
      </c>
    </row>
    <row r="19001" spans="1:10" hidden="1" x14ac:dyDescent="0.2">
      <c r="A19001" t="s">
        <v>34766</v>
      </c>
      <c r="B19001" s="1">
        <v>45627</v>
      </c>
      <c r="H19001">
        <v>3.2795971408199995</v>
      </c>
      <c r="I19001" s="2" t="s">
        <v>26898</v>
      </c>
      <c r="J19001" s="3" t="s">
        <v>29371</v>
      </c>
    </row>
    <row r="19002" spans="1:10" hidden="1" x14ac:dyDescent="0.2">
      <c r="A19002" t="s">
        <v>34766</v>
      </c>
      <c r="B19002" s="1">
        <v>45628</v>
      </c>
      <c r="H19002">
        <v>28.634027177579998</v>
      </c>
      <c r="I19002" s="2" t="s">
        <v>26899</v>
      </c>
      <c r="J19002" s="3" t="s">
        <v>29372</v>
      </c>
    </row>
    <row r="19003" spans="1:10" hidden="1" x14ac:dyDescent="0.2">
      <c r="A19003" t="s">
        <v>34766</v>
      </c>
      <c r="B19003" s="1">
        <v>45629</v>
      </c>
      <c r="H19003">
        <v>7.1457686849999993E-2</v>
      </c>
      <c r="I19003" s="2" t="s">
        <v>26900</v>
      </c>
      <c r="J19003" s="3" t="s">
        <v>29373</v>
      </c>
    </row>
    <row r="19004" spans="1:10" hidden="1" x14ac:dyDescent="0.2">
      <c r="A19004" t="s">
        <v>34766</v>
      </c>
      <c r="B19004" s="1">
        <v>45630</v>
      </c>
      <c r="H19004">
        <v>0.29390857286999994</v>
      </c>
      <c r="I19004" s="2" t="s">
        <v>26901</v>
      </c>
      <c r="J19004" s="3" t="s">
        <v>29374</v>
      </c>
    </row>
    <row r="19005" spans="1:10" hidden="1" x14ac:dyDescent="0.2">
      <c r="A19005" t="s">
        <v>34766</v>
      </c>
      <c r="B19005" s="1">
        <v>45631</v>
      </c>
      <c r="H19005">
        <v>0.18019764509999997</v>
      </c>
      <c r="I19005" s="2" t="s">
        <v>26902</v>
      </c>
      <c r="J19005" s="3" t="s">
        <v>29375</v>
      </c>
    </row>
    <row r="19006" spans="1:10" hidden="1" x14ac:dyDescent="0.2">
      <c r="A19006" t="s">
        <v>34766</v>
      </c>
      <c r="B19006" s="1">
        <v>45632</v>
      </c>
      <c r="H19006">
        <v>0.18019764509999997</v>
      </c>
      <c r="I19006" s="2" t="s">
        <v>26902</v>
      </c>
      <c r="J19006" s="3" t="s">
        <v>29375</v>
      </c>
    </row>
    <row r="19007" spans="1:10" hidden="1" x14ac:dyDescent="0.2">
      <c r="A19007" t="s">
        <v>34766</v>
      </c>
      <c r="B19007" s="1">
        <v>45633</v>
      </c>
      <c r="H19007">
        <v>1.5534279749999999E-2</v>
      </c>
      <c r="I19007" s="2" t="s">
        <v>26903</v>
      </c>
      <c r="J19007" s="3" t="s">
        <v>29376</v>
      </c>
    </row>
    <row r="19008" spans="1:10" hidden="1" x14ac:dyDescent="0.2">
      <c r="A19008" t="s">
        <v>34766</v>
      </c>
      <c r="B19008" s="1">
        <v>45634</v>
      </c>
      <c r="H19008">
        <v>4.2085470698699998</v>
      </c>
      <c r="I19008" s="2" t="s">
        <v>26904</v>
      </c>
      <c r="J19008" s="3" t="s">
        <v>29377</v>
      </c>
    </row>
    <row r="19009" spans="1:10" hidden="1" x14ac:dyDescent="0.2">
      <c r="A19009" t="s">
        <v>34766</v>
      </c>
      <c r="B19009" s="1">
        <v>45635</v>
      </c>
      <c r="H19009">
        <v>1.0134564108899999</v>
      </c>
      <c r="I19009" s="2" t="s">
        <v>26905</v>
      </c>
      <c r="J19009" s="3" t="s">
        <v>29378</v>
      </c>
    </row>
    <row r="19010" spans="1:10" hidden="1" x14ac:dyDescent="0.2">
      <c r="A19010" t="s">
        <v>34766</v>
      </c>
      <c r="B19010" s="1">
        <v>45636</v>
      </c>
      <c r="H19010">
        <v>0.32746261713000002</v>
      </c>
      <c r="I19010" s="2" t="s">
        <v>26906</v>
      </c>
      <c r="J19010" s="3" t="s">
        <v>29379</v>
      </c>
    </row>
    <row r="19011" spans="1:10" hidden="1" x14ac:dyDescent="0.2">
      <c r="A19011" t="s">
        <v>34766</v>
      </c>
      <c r="B19011" s="1">
        <v>45637</v>
      </c>
      <c r="H19011">
        <v>91.391895996389991</v>
      </c>
      <c r="I19011" s="2" t="s">
        <v>26351</v>
      </c>
      <c r="J19011" s="3" t="s">
        <v>29380</v>
      </c>
    </row>
    <row r="19012" spans="1:10" hidden="1" x14ac:dyDescent="0.2">
      <c r="A19012" t="s">
        <v>34766</v>
      </c>
      <c r="B19012" s="1">
        <v>45638</v>
      </c>
      <c r="H19012" t="s">
        <v>30718</v>
      </c>
      <c r="I19012" s="2" t="s">
        <v>26907</v>
      </c>
      <c r="J19012" s="3" t="s">
        <v>29381</v>
      </c>
    </row>
    <row r="19013" spans="1:10" hidden="1" x14ac:dyDescent="0.2">
      <c r="A19013" t="s">
        <v>34766</v>
      </c>
      <c r="B19013" s="1">
        <v>45639</v>
      </c>
      <c r="H19013">
        <v>0.39208522088999997</v>
      </c>
      <c r="I19013" s="2" t="s">
        <v>26908</v>
      </c>
      <c r="J19013" s="3" t="s">
        <v>29382</v>
      </c>
    </row>
    <row r="19014" spans="1:10" hidden="1" x14ac:dyDescent="0.2">
      <c r="A19014" t="s">
        <v>34766</v>
      </c>
      <c r="B19014" s="1">
        <v>45640</v>
      </c>
      <c r="H19014">
        <v>0.81772448604000003</v>
      </c>
      <c r="I19014" s="2" t="s">
        <v>26909</v>
      </c>
      <c r="J19014" s="3" t="s">
        <v>29382</v>
      </c>
    </row>
    <row r="19015" spans="1:10" hidden="1" x14ac:dyDescent="0.2">
      <c r="A19015" t="s">
        <v>34766</v>
      </c>
      <c r="B19015" s="1">
        <v>45641</v>
      </c>
      <c r="H19015">
        <v>3.0447188309999998E-2</v>
      </c>
      <c r="I19015" s="2" t="s">
        <v>26910</v>
      </c>
      <c r="J19015" s="3" t="s">
        <v>29383</v>
      </c>
    </row>
    <row r="19016" spans="1:10" hidden="1" x14ac:dyDescent="0.2">
      <c r="A19016" t="s">
        <v>34766</v>
      </c>
      <c r="B19016" s="1">
        <v>45642</v>
      </c>
      <c r="H19016">
        <v>2.174799165E-2</v>
      </c>
      <c r="I19016" s="2" t="s">
        <v>26911</v>
      </c>
      <c r="J19016" s="3" t="s">
        <v>29384</v>
      </c>
    </row>
    <row r="19017" spans="1:10" hidden="1" x14ac:dyDescent="0.2">
      <c r="A19017" t="s">
        <v>34766</v>
      </c>
      <c r="B19017" s="1">
        <v>45643</v>
      </c>
      <c r="H19017">
        <v>0.16404199416000001</v>
      </c>
      <c r="I19017" s="2" t="s">
        <v>26912</v>
      </c>
      <c r="J19017" s="3" t="s">
        <v>29385</v>
      </c>
    </row>
    <row r="19018" spans="1:10" hidden="1" x14ac:dyDescent="0.2">
      <c r="A19018" t="s">
        <v>34766</v>
      </c>
      <c r="B19018" s="1">
        <v>45644</v>
      </c>
      <c r="H19018">
        <v>0.16404199416000001</v>
      </c>
      <c r="I19018" s="2" t="s">
        <v>26912</v>
      </c>
      <c r="J19018" s="3" t="s">
        <v>29385</v>
      </c>
    </row>
    <row r="19019" spans="1:10" hidden="1" x14ac:dyDescent="0.2">
      <c r="A19019" t="s">
        <v>34766</v>
      </c>
      <c r="B19019" s="1">
        <v>45645</v>
      </c>
      <c r="H19019">
        <v>0.21499443173999996</v>
      </c>
      <c r="I19019" s="2" t="s">
        <v>26913</v>
      </c>
      <c r="J19019" s="3" t="s">
        <v>29386</v>
      </c>
    </row>
    <row r="19020" spans="1:10" hidden="1" x14ac:dyDescent="0.2">
      <c r="A19020" t="s">
        <v>34766</v>
      </c>
      <c r="B19020" s="1">
        <v>45646</v>
      </c>
      <c r="H19020">
        <v>0.18951821294999999</v>
      </c>
      <c r="I19020" s="2" t="s">
        <v>26914</v>
      </c>
      <c r="J19020" s="3" t="s">
        <v>29387</v>
      </c>
    </row>
    <row r="19021" spans="1:10" hidden="1" x14ac:dyDescent="0.2">
      <c r="A19021" t="s">
        <v>34766</v>
      </c>
      <c r="B19021" s="1">
        <v>45647</v>
      </c>
      <c r="H19021">
        <v>1.2340431833399998</v>
      </c>
      <c r="I19021" s="2" t="s">
        <v>26915</v>
      </c>
      <c r="J19021" s="3" t="s">
        <v>29388</v>
      </c>
    </row>
    <row r="19022" spans="1:10" hidden="1" x14ac:dyDescent="0.2">
      <c r="A19022" t="s">
        <v>34766</v>
      </c>
      <c r="B19022" s="1">
        <v>45648</v>
      </c>
      <c r="H19022">
        <v>0.2796170355</v>
      </c>
      <c r="I19022" s="2" t="s">
        <v>26916</v>
      </c>
      <c r="J19022" s="3" t="s">
        <v>29389</v>
      </c>
    </row>
    <row r="19023" spans="1:10" hidden="1" x14ac:dyDescent="0.2">
      <c r="A19023" t="s">
        <v>34766</v>
      </c>
      <c r="B19023" s="1">
        <v>45649</v>
      </c>
      <c r="H19023">
        <v>0.2796170355</v>
      </c>
      <c r="I19023" s="2" t="s">
        <v>26916</v>
      </c>
      <c r="J19023" s="3" t="s">
        <v>29389</v>
      </c>
    </row>
    <row r="19024" spans="1:10" hidden="1" x14ac:dyDescent="0.2">
      <c r="A19024" t="s">
        <v>34766</v>
      </c>
      <c r="B19024" s="1">
        <v>45650</v>
      </c>
      <c r="H19024">
        <v>0.11495367014999999</v>
      </c>
      <c r="I19024" s="2" t="s">
        <v>26917</v>
      </c>
      <c r="J19024" s="3" t="s">
        <v>29390</v>
      </c>
    </row>
    <row r="19025" spans="1:10" hidden="1" x14ac:dyDescent="0.2">
      <c r="A19025" t="s">
        <v>34766</v>
      </c>
      <c r="B19025" s="1">
        <v>45651</v>
      </c>
      <c r="H19025">
        <v>1.6360703432699999</v>
      </c>
      <c r="I19025" s="2" t="s">
        <v>26918</v>
      </c>
      <c r="J19025" s="3" t="s">
        <v>29391</v>
      </c>
    </row>
    <row r="19026" spans="1:10" hidden="1" x14ac:dyDescent="0.2">
      <c r="A19026" t="s">
        <v>34766</v>
      </c>
      <c r="B19026" s="1">
        <v>45652</v>
      </c>
      <c r="H19026">
        <v>3.3212290105499997</v>
      </c>
      <c r="I19026" s="2" t="s">
        <v>26919</v>
      </c>
      <c r="J19026" s="3" t="s">
        <v>29392</v>
      </c>
    </row>
    <row r="19027" spans="1:10" hidden="1" x14ac:dyDescent="0.2">
      <c r="A19027" t="s">
        <v>34766</v>
      </c>
      <c r="B19027" s="1">
        <v>45653</v>
      </c>
      <c r="H19027">
        <v>0.27278195240999997</v>
      </c>
      <c r="I19027" s="2" t="s">
        <v>26920</v>
      </c>
      <c r="J19027" s="3" t="s">
        <v>29393</v>
      </c>
    </row>
    <row r="19028" spans="1:10" hidden="1" x14ac:dyDescent="0.2">
      <c r="A19028" t="s">
        <v>34766</v>
      </c>
      <c r="B19028" s="1">
        <v>45654</v>
      </c>
      <c r="H19028">
        <v>6.7729459709999995E-2</v>
      </c>
      <c r="I19028" s="2" t="s">
        <v>26921</v>
      </c>
      <c r="J19028" s="3" t="s">
        <v>29394</v>
      </c>
    </row>
    <row r="19029" spans="1:10" hidden="1" x14ac:dyDescent="0.2">
      <c r="A19029" t="s">
        <v>34766</v>
      </c>
      <c r="B19029" s="1">
        <v>45655</v>
      </c>
      <c r="H19029">
        <v>4.23713014461</v>
      </c>
      <c r="I19029" s="2" t="s">
        <v>26922</v>
      </c>
      <c r="J19029" s="3" t="s">
        <v>29395</v>
      </c>
    </row>
    <row r="19030" spans="1:10" hidden="1" x14ac:dyDescent="0.2">
      <c r="A19030" t="s">
        <v>34766</v>
      </c>
      <c r="B19030" s="1">
        <v>45656</v>
      </c>
      <c r="H19030">
        <v>1.11349717248</v>
      </c>
      <c r="I19030" s="2" t="s">
        <v>26923</v>
      </c>
      <c r="J19030" s="3" t="s">
        <v>29396</v>
      </c>
    </row>
    <row r="19031" spans="1:10" hidden="1" x14ac:dyDescent="0.2">
      <c r="A19031" t="s">
        <v>34766</v>
      </c>
      <c r="B19031" s="1">
        <v>45657</v>
      </c>
      <c r="H19031">
        <v>8.190915026579999</v>
      </c>
      <c r="I19031" s="2" t="s">
        <v>26924</v>
      </c>
      <c r="J19031" s="3" t="s">
        <v>29397</v>
      </c>
    </row>
    <row r="19032" spans="1:10" hidden="1" x14ac:dyDescent="0.2">
      <c r="A19032" t="s">
        <v>34766</v>
      </c>
      <c r="B19032" s="1">
        <v>45658</v>
      </c>
      <c r="H19032">
        <v>38.947546189199997</v>
      </c>
      <c r="I19032" s="2" t="s">
        <v>26925</v>
      </c>
      <c r="J19032" s="3" t="s">
        <v>29398</v>
      </c>
    </row>
    <row r="19033" spans="1:10" hidden="1" x14ac:dyDescent="0.2">
      <c r="A19033" t="s">
        <v>34766</v>
      </c>
      <c r="B19033" s="1">
        <v>45659</v>
      </c>
      <c r="H19033">
        <v>0.17274119082</v>
      </c>
      <c r="I19033" s="2" t="s">
        <v>26926</v>
      </c>
      <c r="J19033" s="3" t="s">
        <v>29399</v>
      </c>
    </row>
    <row r="19034" spans="1:10" hidden="1" x14ac:dyDescent="0.2">
      <c r="A19034" t="s">
        <v>34766</v>
      </c>
      <c r="B19034" s="1">
        <v>45660</v>
      </c>
      <c r="H19034">
        <v>0.17274119082</v>
      </c>
      <c r="I19034" s="2" t="s">
        <v>26926</v>
      </c>
      <c r="J19034" s="3" t="s">
        <v>29399</v>
      </c>
    </row>
    <row r="19035" spans="1:10" hidden="1" x14ac:dyDescent="0.2">
      <c r="A19035" t="s">
        <v>34766</v>
      </c>
      <c r="B19035" s="1">
        <v>45661</v>
      </c>
      <c r="H19035">
        <v>1.4950190831400001</v>
      </c>
      <c r="I19035" s="2" t="s">
        <v>26927</v>
      </c>
      <c r="J19035" s="3" t="s">
        <v>29400</v>
      </c>
    </row>
    <row r="19036" spans="1:10" hidden="1" x14ac:dyDescent="0.2">
      <c r="A19036" t="s">
        <v>34766</v>
      </c>
      <c r="B19036" s="1">
        <v>45662</v>
      </c>
      <c r="H19036">
        <v>0.29328720167999994</v>
      </c>
      <c r="I19036" s="2" t="s">
        <v>26928</v>
      </c>
      <c r="J19036" s="3" t="s">
        <v>29401</v>
      </c>
    </row>
    <row r="19037" spans="1:10" hidden="1" x14ac:dyDescent="0.2">
      <c r="A19037" t="s">
        <v>34766</v>
      </c>
      <c r="B19037" s="1">
        <v>45663</v>
      </c>
      <c r="H19037">
        <v>0.29328720167999994</v>
      </c>
      <c r="I19037" s="2" t="s">
        <v>26928</v>
      </c>
      <c r="J19037" s="3" t="s">
        <v>29401</v>
      </c>
    </row>
    <row r="19038" spans="1:10" hidden="1" x14ac:dyDescent="0.2">
      <c r="A19038" t="s">
        <v>34766</v>
      </c>
      <c r="B19038" s="1">
        <v>45664</v>
      </c>
      <c r="H19038">
        <v>4.0389127349999998E-2</v>
      </c>
      <c r="I19038" s="2" t="s">
        <v>26929</v>
      </c>
      <c r="J19038" s="3" t="s">
        <v>29402</v>
      </c>
    </row>
    <row r="19039" spans="1:10" hidden="1" x14ac:dyDescent="0.2">
      <c r="A19039" t="s">
        <v>34766</v>
      </c>
      <c r="B19039" s="1">
        <v>45665</v>
      </c>
      <c r="H19039">
        <v>32.719542751829998</v>
      </c>
      <c r="I19039" s="2" t="s">
        <v>26930</v>
      </c>
      <c r="J19039" s="3" t="s">
        <v>29403</v>
      </c>
    </row>
    <row r="19040" spans="1:10" hidden="1" x14ac:dyDescent="0.2">
      <c r="A19040" t="s">
        <v>34766</v>
      </c>
      <c r="B19040" s="1">
        <v>45666</v>
      </c>
      <c r="H19040">
        <v>4.5167471801099994</v>
      </c>
      <c r="I19040" s="2" t="s">
        <v>26931</v>
      </c>
      <c r="J19040" s="3" t="s">
        <v>29404</v>
      </c>
    </row>
    <row r="19041" spans="1:10" hidden="1" x14ac:dyDescent="0.2">
      <c r="A19041" t="s">
        <v>34766</v>
      </c>
      <c r="B19041" s="1">
        <v>45667</v>
      </c>
      <c r="H19041">
        <v>10.322839579469999</v>
      </c>
      <c r="I19041" s="2" t="s">
        <v>26932</v>
      </c>
      <c r="J19041" s="3" t="s">
        <v>29405</v>
      </c>
    </row>
    <row r="19042" spans="1:10" hidden="1" x14ac:dyDescent="0.2">
      <c r="A19042" t="s">
        <v>34766</v>
      </c>
      <c r="B19042" s="1">
        <v>45668</v>
      </c>
      <c r="H19042">
        <v>6.6468076194299988</v>
      </c>
      <c r="I19042" s="2" t="s">
        <v>26933</v>
      </c>
      <c r="J19042" s="3" t="s">
        <v>29406</v>
      </c>
    </row>
    <row r="19043" spans="1:10" hidden="1" x14ac:dyDescent="0.2">
      <c r="A19043" t="s">
        <v>34766</v>
      </c>
      <c r="B19043" s="1">
        <v>45669</v>
      </c>
      <c r="H19043">
        <v>4.5639713905499999</v>
      </c>
      <c r="I19043" s="2" t="s">
        <v>26934</v>
      </c>
      <c r="J19043" s="3" t="s">
        <v>29407</v>
      </c>
    </row>
    <row r="19044" spans="1:10" hidden="1" x14ac:dyDescent="0.2">
      <c r="A19044" t="s">
        <v>34766</v>
      </c>
      <c r="B19044" s="1">
        <v>45670</v>
      </c>
      <c r="H19044">
        <v>0.13359480585</v>
      </c>
      <c r="I19044" s="2" t="s">
        <v>26935</v>
      </c>
      <c r="J19044" s="3" t="s">
        <v>29408</v>
      </c>
    </row>
    <row r="19045" spans="1:10" hidden="1" x14ac:dyDescent="0.2">
      <c r="A19045" t="s">
        <v>34766</v>
      </c>
      <c r="B19045" s="1">
        <v>45671</v>
      </c>
      <c r="H19045">
        <v>0.25662630146999998</v>
      </c>
      <c r="I19045" s="2" t="s">
        <v>26936</v>
      </c>
      <c r="J19045" s="3" t="s">
        <v>29409</v>
      </c>
    </row>
    <row r="19046" spans="1:10" hidden="1" x14ac:dyDescent="0.2">
      <c r="A19046" t="s">
        <v>34766</v>
      </c>
      <c r="B19046" s="1">
        <v>45672</v>
      </c>
      <c r="H19046">
        <v>0.13608029060999999</v>
      </c>
      <c r="I19046" s="2" t="s">
        <v>26937</v>
      </c>
      <c r="J19046" s="3" t="s">
        <v>29410</v>
      </c>
    </row>
    <row r="19047" spans="1:10" hidden="1" x14ac:dyDescent="0.2">
      <c r="A19047" t="s">
        <v>34766</v>
      </c>
      <c r="B19047" s="1">
        <v>45673</v>
      </c>
      <c r="H19047">
        <v>0.39581344802999996</v>
      </c>
      <c r="I19047" s="2" t="s">
        <v>26938</v>
      </c>
      <c r="J19047" s="3" t="s">
        <v>29410</v>
      </c>
    </row>
    <row r="19048" spans="1:10" hidden="1" x14ac:dyDescent="0.2">
      <c r="A19048" t="s">
        <v>34766</v>
      </c>
      <c r="B19048" s="1">
        <v>45674</v>
      </c>
      <c r="H19048">
        <v>19.385538385619999</v>
      </c>
      <c r="I19048" s="2" t="s">
        <v>26584</v>
      </c>
      <c r="J19048" s="3" t="s">
        <v>29066</v>
      </c>
    </row>
    <row r="19049" spans="1:10" hidden="1" x14ac:dyDescent="0.2">
      <c r="A19049" t="s">
        <v>34766</v>
      </c>
      <c r="B19049" s="1">
        <v>45675</v>
      </c>
      <c r="H19049">
        <v>39.057528889829996</v>
      </c>
      <c r="I19049" s="2" t="s">
        <v>26939</v>
      </c>
      <c r="J19049" s="3" t="s">
        <v>29411</v>
      </c>
    </row>
    <row r="19050" spans="1:10" hidden="1" x14ac:dyDescent="0.2">
      <c r="A19050" t="s">
        <v>34766</v>
      </c>
      <c r="B19050" s="1">
        <v>45676</v>
      </c>
      <c r="H19050">
        <v>11.01007611561</v>
      </c>
      <c r="I19050" s="2" t="s">
        <v>26940</v>
      </c>
      <c r="J19050" s="3" t="s">
        <v>29412</v>
      </c>
    </row>
    <row r="19051" spans="1:10" hidden="1" x14ac:dyDescent="0.2">
      <c r="A19051" t="s">
        <v>34766</v>
      </c>
      <c r="B19051" s="1">
        <v>45677</v>
      </c>
      <c r="H19051">
        <v>101.15053053534</v>
      </c>
      <c r="I19051" s="2" t="s">
        <v>26941</v>
      </c>
      <c r="J19051" s="3" t="s">
        <v>29413</v>
      </c>
    </row>
    <row r="19052" spans="1:10" hidden="1" x14ac:dyDescent="0.2">
      <c r="A19052" t="s">
        <v>34766</v>
      </c>
      <c r="B19052" s="1">
        <v>45678</v>
      </c>
      <c r="H19052">
        <v>0.32311301879999998</v>
      </c>
      <c r="I19052" s="2" t="s">
        <v>26942</v>
      </c>
      <c r="J19052" s="3" t="s">
        <v>29414</v>
      </c>
    </row>
    <row r="19053" spans="1:10" hidden="1" x14ac:dyDescent="0.2">
      <c r="A19053" t="s">
        <v>34766</v>
      </c>
      <c r="B19053" s="1">
        <v>45679</v>
      </c>
      <c r="H19053">
        <v>6.3448212210900001</v>
      </c>
      <c r="I19053" s="2" t="s">
        <v>26943</v>
      </c>
      <c r="J19053" s="3" t="s">
        <v>29415</v>
      </c>
    </row>
    <row r="19054" spans="1:10" hidden="1" x14ac:dyDescent="0.2">
      <c r="A19054" t="s">
        <v>34766</v>
      </c>
      <c r="B19054" s="1">
        <v>45680</v>
      </c>
      <c r="H19054">
        <v>6.648671733E-2</v>
      </c>
      <c r="I19054" s="2" t="s">
        <v>26944</v>
      </c>
      <c r="J19054" s="3" t="s">
        <v>29416</v>
      </c>
    </row>
    <row r="19055" spans="1:10" hidden="1" x14ac:dyDescent="0.2">
      <c r="A19055" t="s">
        <v>34766</v>
      </c>
      <c r="B19055" s="1">
        <v>45681</v>
      </c>
      <c r="H19055">
        <v>0.22742185553999997</v>
      </c>
      <c r="I19055" s="2" t="s">
        <v>26519</v>
      </c>
      <c r="J19055" s="3" t="s">
        <v>29015</v>
      </c>
    </row>
    <row r="19056" spans="1:10" hidden="1" x14ac:dyDescent="0.2">
      <c r="A19056" t="s">
        <v>34766</v>
      </c>
      <c r="B19056" s="1">
        <v>45682</v>
      </c>
      <c r="H19056">
        <v>3.92893003437</v>
      </c>
      <c r="I19056" s="2" t="s">
        <v>26945</v>
      </c>
      <c r="J19056" s="3" t="s">
        <v>29417</v>
      </c>
    </row>
    <row r="19057" spans="1:10" hidden="1" x14ac:dyDescent="0.2">
      <c r="A19057" t="s">
        <v>34766</v>
      </c>
      <c r="B19057" s="1">
        <v>45683</v>
      </c>
      <c r="H19057">
        <v>2.09153542554</v>
      </c>
      <c r="I19057" s="2" t="s">
        <v>26002</v>
      </c>
      <c r="J19057" s="3" t="s">
        <v>28540</v>
      </c>
    </row>
    <row r="19058" spans="1:10" hidden="1" x14ac:dyDescent="0.2">
      <c r="A19058" t="s">
        <v>34766</v>
      </c>
      <c r="B19058" s="1">
        <v>45684</v>
      </c>
      <c r="H19058">
        <v>383.30338186172997</v>
      </c>
      <c r="I19058" s="2" t="s">
        <v>26946</v>
      </c>
      <c r="J19058" s="3" t="s">
        <v>29418</v>
      </c>
    </row>
    <row r="19059" spans="1:10" hidden="1" x14ac:dyDescent="0.2">
      <c r="A19059" t="s">
        <v>34766</v>
      </c>
      <c r="B19059" s="1">
        <v>45685</v>
      </c>
      <c r="H19059">
        <v>0.96498945806999992</v>
      </c>
      <c r="I19059" s="2" t="s">
        <v>26947</v>
      </c>
      <c r="J19059" s="3" t="s">
        <v>29419</v>
      </c>
    </row>
    <row r="19060" spans="1:10" hidden="1" x14ac:dyDescent="0.2">
      <c r="A19060" t="s">
        <v>34766</v>
      </c>
      <c r="B19060" s="1">
        <v>45686</v>
      </c>
      <c r="H19060">
        <v>11.302120574909999</v>
      </c>
      <c r="I19060" s="2" t="s">
        <v>26948</v>
      </c>
      <c r="J19060" s="3" t="s">
        <v>29420</v>
      </c>
    </row>
    <row r="19061" spans="1:10" hidden="1" x14ac:dyDescent="0.2">
      <c r="A19061" t="s">
        <v>34766</v>
      </c>
      <c r="B19061" s="1">
        <v>45687</v>
      </c>
      <c r="H19061">
        <v>7.7671398749999995E-2</v>
      </c>
      <c r="I19061" s="2" t="s">
        <v>26949</v>
      </c>
      <c r="J19061" s="3" t="s">
        <v>29421</v>
      </c>
    </row>
    <row r="19062" spans="1:10" hidden="1" x14ac:dyDescent="0.2">
      <c r="A19062" t="s">
        <v>34766</v>
      </c>
      <c r="B19062" s="1">
        <v>45688</v>
      </c>
      <c r="H19062">
        <v>9.1552831134599995</v>
      </c>
      <c r="I19062" s="2" t="s">
        <v>26950</v>
      </c>
      <c r="J19062" s="3" t="s">
        <v>29422</v>
      </c>
    </row>
    <row r="19063" spans="1:10" hidden="1" x14ac:dyDescent="0.2">
      <c r="A19063" t="s">
        <v>34766</v>
      </c>
      <c r="B19063" s="1">
        <v>45689</v>
      </c>
      <c r="H19063">
        <v>53.336638836029998</v>
      </c>
      <c r="I19063" s="2" t="s">
        <v>26951</v>
      </c>
      <c r="J19063" s="3" t="s">
        <v>29423</v>
      </c>
    </row>
    <row r="19064" spans="1:10" hidden="1" x14ac:dyDescent="0.2">
      <c r="A19064" t="s">
        <v>34766</v>
      </c>
      <c r="B19064" s="1">
        <v>45690</v>
      </c>
      <c r="H19064">
        <v>0.6101865085799999</v>
      </c>
      <c r="I19064" s="2" t="s">
        <v>26952</v>
      </c>
      <c r="J19064" s="3" t="s">
        <v>29424</v>
      </c>
    </row>
    <row r="19065" spans="1:10" hidden="1" x14ac:dyDescent="0.2">
      <c r="A19065" t="s">
        <v>34766</v>
      </c>
      <c r="B19065" s="1">
        <v>45691</v>
      </c>
      <c r="H19065">
        <v>0.13048794989999998</v>
      </c>
      <c r="I19065" s="2" t="s">
        <v>26953</v>
      </c>
      <c r="J19065" s="3" t="s">
        <v>29425</v>
      </c>
    </row>
    <row r="19066" spans="1:10" hidden="1" x14ac:dyDescent="0.2">
      <c r="A19066" t="s">
        <v>34766</v>
      </c>
      <c r="B19066" s="1">
        <v>45692</v>
      </c>
      <c r="H19066">
        <v>0.13856577537</v>
      </c>
      <c r="I19066" s="2" t="s">
        <v>26954</v>
      </c>
      <c r="J19066" s="3" t="s">
        <v>29426</v>
      </c>
    </row>
    <row r="19067" spans="1:10" hidden="1" x14ac:dyDescent="0.2">
      <c r="A19067" t="s">
        <v>34766</v>
      </c>
      <c r="B19067" s="1">
        <v>45693</v>
      </c>
      <c r="H19067">
        <v>0.15596416868999999</v>
      </c>
      <c r="I19067" s="2" t="s">
        <v>26955</v>
      </c>
      <c r="J19067" s="3" t="s">
        <v>29426</v>
      </c>
    </row>
    <row r="19068" spans="1:10" hidden="1" x14ac:dyDescent="0.2">
      <c r="A19068" t="s">
        <v>34766</v>
      </c>
      <c r="B19068" s="1">
        <v>45694</v>
      </c>
      <c r="H19068">
        <v>0.30757873904999999</v>
      </c>
      <c r="I19068" s="2" t="s">
        <v>26956</v>
      </c>
      <c r="J19068" s="3" t="s">
        <v>29427</v>
      </c>
    </row>
    <row r="19069" spans="1:10" hidden="1" x14ac:dyDescent="0.2">
      <c r="A19069" t="s">
        <v>34766</v>
      </c>
      <c r="B19069" s="1">
        <v>45695</v>
      </c>
      <c r="H19069">
        <v>0.30757873904999999</v>
      </c>
      <c r="I19069" s="2" t="s">
        <v>26956</v>
      </c>
      <c r="J19069" s="3" t="s">
        <v>29427</v>
      </c>
    </row>
    <row r="19070" spans="1:10" hidden="1" x14ac:dyDescent="0.2">
      <c r="A19070" t="s">
        <v>34766</v>
      </c>
      <c r="B19070" s="1">
        <v>45696</v>
      </c>
      <c r="H19070">
        <v>1.45462995579</v>
      </c>
      <c r="I19070" s="2" t="s">
        <v>26957</v>
      </c>
      <c r="J19070" s="3" t="s">
        <v>29428</v>
      </c>
    </row>
    <row r="19071" spans="1:10" hidden="1" x14ac:dyDescent="0.2">
      <c r="A19071" t="s">
        <v>34766</v>
      </c>
      <c r="B19071" s="1">
        <v>45697</v>
      </c>
      <c r="H19071">
        <v>0.40761950063999997</v>
      </c>
      <c r="I19071" s="2" t="s">
        <v>26958</v>
      </c>
      <c r="J19071" s="3" t="s">
        <v>29429</v>
      </c>
    </row>
    <row r="19072" spans="1:10" hidden="1" x14ac:dyDescent="0.2">
      <c r="A19072" t="s">
        <v>34766</v>
      </c>
      <c r="B19072" s="1">
        <v>45698</v>
      </c>
      <c r="H19072">
        <v>0.34051141212000002</v>
      </c>
      <c r="I19072" s="2" t="s">
        <v>26959</v>
      </c>
      <c r="J19072" s="3" t="s">
        <v>29429</v>
      </c>
    </row>
    <row r="19073" spans="1:10" hidden="1" x14ac:dyDescent="0.2">
      <c r="A19073" t="s">
        <v>34766</v>
      </c>
      <c r="B19073" s="1">
        <v>45699</v>
      </c>
      <c r="H19073">
        <v>126.14394391070998</v>
      </c>
      <c r="I19073" s="2" t="s">
        <v>26960</v>
      </c>
      <c r="J19073" s="3" t="s">
        <v>29430</v>
      </c>
    </row>
    <row r="19074" spans="1:10" hidden="1" x14ac:dyDescent="0.2">
      <c r="A19074" t="s">
        <v>34766</v>
      </c>
      <c r="B19074" s="1">
        <v>45700</v>
      </c>
      <c r="H19074">
        <v>3.7642666690199995</v>
      </c>
      <c r="I19074" s="2" t="s">
        <v>26961</v>
      </c>
      <c r="J19074" s="3" t="s">
        <v>29431</v>
      </c>
    </row>
    <row r="19075" spans="1:10" hidden="1" x14ac:dyDescent="0.2">
      <c r="A19075" t="s">
        <v>34766</v>
      </c>
      <c r="B19075" s="1">
        <v>45701</v>
      </c>
      <c r="H19075">
        <v>0.92522170190999997</v>
      </c>
      <c r="I19075" s="2" t="s">
        <v>26962</v>
      </c>
      <c r="J19075" s="3" t="s">
        <v>29432</v>
      </c>
    </row>
    <row r="19076" spans="1:10" hidden="1" x14ac:dyDescent="0.2">
      <c r="A19076" t="s">
        <v>34766</v>
      </c>
      <c r="B19076" s="1">
        <v>45702</v>
      </c>
      <c r="H19076">
        <v>0.92522170190999997</v>
      </c>
      <c r="I19076" s="2" t="s">
        <v>26962</v>
      </c>
      <c r="J19076" s="3" t="s">
        <v>29432</v>
      </c>
    </row>
    <row r="19077" spans="1:10" hidden="1" x14ac:dyDescent="0.2">
      <c r="A19077" t="s">
        <v>34766</v>
      </c>
      <c r="B19077" s="1">
        <v>45703</v>
      </c>
      <c r="H19077">
        <v>6.0620973296399994</v>
      </c>
      <c r="I19077" s="2" t="s">
        <v>26963</v>
      </c>
      <c r="J19077" s="3" t="s">
        <v>29433</v>
      </c>
    </row>
    <row r="19078" spans="1:10" hidden="1" x14ac:dyDescent="0.2">
      <c r="A19078" t="s">
        <v>34766</v>
      </c>
      <c r="B19078" s="1">
        <v>45704</v>
      </c>
      <c r="H19078">
        <v>0.10439035991999999</v>
      </c>
      <c r="I19078" s="2" t="s">
        <v>26964</v>
      </c>
      <c r="J19078" s="3" t="s">
        <v>29434</v>
      </c>
    </row>
    <row r="19079" spans="1:10" hidden="1" x14ac:dyDescent="0.2">
      <c r="A19079" t="s">
        <v>34766</v>
      </c>
      <c r="B19079" s="1">
        <v>45705</v>
      </c>
      <c r="H19079">
        <v>0.25351944551999994</v>
      </c>
      <c r="I19079" s="2" t="s">
        <v>26965</v>
      </c>
      <c r="J19079" s="3" t="s">
        <v>29435</v>
      </c>
    </row>
    <row r="19080" spans="1:10" hidden="1" x14ac:dyDescent="0.2">
      <c r="A19080" t="s">
        <v>34766</v>
      </c>
      <c r="B19080" s="1">
        <v>45706</v>
      </c>
      <c r="H19080">
        <v>0.35480294948999996</v>
      </c>
      <c r="I19080" s="2" t="s">
        <v>26966</v>
      </c>
      <c r="J19080" s="3" t="s">
        <v>29436</v>
      </c>
    </row>
    <row r="19081" spans="1:10" hidden="1" x14ac:dyDescent="0.2">
      <c r="A19081" t="s">
        <v>34766</v>
      </c>
      <c r="B19081" s="1">
        <v>45707</v>
      </c>
      <c r="H19081">
        <v>5.4680664719999994E-2</v>
      </c>
      <c r="I19081" s="2" t="s">
        <v>26967</v>
      </c>
      <c r="J19081" s="3" t="s">
        <v>29437</v>
      </c>
    </row>
    <row r="19082" spans="1:10" hidden="1" x14ac:dyDescent="0.2">
      <c r="A19082" t="s">
        <v>34766</v>
      </c>
      <c r="B19082" s="1">
        <v>45708</v>
      </c>
      <c r="H19082">
        <v>3.9146384969999996E-2</v>
      </c>
      <c r="I19082" s="2" t="s">
        <v>26968</v>
      </c>
      <c r="J19082" s="3" t="s">
        <v>29438</v>
      </c>
    </row>
    <row r="19083" spans="1:10" hidden="1" x14ac:dyDescent="0.2">
      <c r="A19083" t="s">
        <v>34766</v>
      </c>
      <c r="B19083" s="1">
        <v>45709</v>
      </c>
      <c r="H19083">
        <v>0.23363556744</v>
      </c>
      <c r="I19083" s="2" t="s">
        <v>26969</v>
      </c>
      <c r="J19083" s="3" t="s">
        <v>29439</v>
      </c>
    </row>
    <row r="19084" spans="1:10" hidden="1" x14ac:dyDescent="0.2">
      <c r="A19084" t="s">
        <v>34766</v>
      </c>
      <c r="B19084" s="1">
        <v>45710</v>
      </c>
      <c r="H19084">
        <v>0.16839159248999999</v>
      </c>
      <c r="I19084" s="2" t="s">
        <v>26970</v>
      </c>
      <c r="J19084" s="3" t="s">
        <v>29440</v>
      </c>
    </row>
    <row r="19085" spans="1:10" hidden="1" x14ac:dyDescent="0.2">
      <c r="A19085" t="s">
        <v>34766</v>
      </c>
      <c r="B19085" s="1">
        <v>45711</v>
      </c>
      <c r="H19085">
        <v>0.16839159248999999</v>
      </c>
      <c r="I19085" s="2" t="s">
        <v>26970</v>
      </c>
      <c r="J19085" s="3" t="s">
        <v>29440</v>
      </c>
    </row>
    <row r="19086" spans="1:10" hidden="1" x14ac:dyDescent="0.2">
      <c r="A19086" t="s">
        <v>34766</v>
      </c>
      <c r="B19086" s="1">
        <v>45712</v>
      </c>
      <c r="H19086">
        <v>0.65616797664000004</v>
      </c>
      <c r="I19086" s="2" t="s">
        <v>26971</v>
      </c>
      <c r="J19086" s="3" t="s">
        <v>29441</v>
      </c>
    </row>
    <row r="19087" spans="1:10" hidden="1" x14ac:dyDescent="0.2">
      <c r="A19087" t="s">
        <v>34766</v>
      </c>
      <c r="B19087" s="1">
        <v>45713</v>
      </c>
      <c r="H19087">
        <v>3.3665891074199998</v>
      </c>
      <c r="I19087" s="2" t="s">
        <v>26972</v>
      </c>
      <c r="J19087" s="3" t="s">
        <v>29442</v>
      </c>
    </row>
    <row r="19088" spans="1:10" hidden="1" x14ac:dyDescent="0.2">
      <c r="A19088" t="s">
        <v>34766</v>
      </c>
      <c r="B19088" s="1">
        <v>45714</v>
      </c>
      <c r="H19088">
        <v>0.25724767265999998</v>
      </c>
      <c r="I19088" s="2" t="s">
        <v>26973</v>
      </c>
      <c r="J19088" s="3" t="s">
        <v>29443</v>
      </c>
    </row>
    <row r="19089" spans="1:10" hidden="1" x14ac:dyDescent="0.2">
      <c r="A19089" t="s">
        <v>34766</v>
      </c>
      <c r="B19089" s="1">
        <v>45715</v>
      </c>
      <c r="H19089">
        <v>0.25724767265999998</v>
      </c>
      <c r="I19089" s="2" t="s">
        <v>26973</v>
      </c>
      <c r="J19089" s="3" t="s">
        <v>29443</v>
      </c>
    </row>
    <row r="19090" spans="1:10" hidden="1" x14ac:dyDescent="0.2">
      <c r="A19090" t="s">
        <v>34766</v>
      </c>
      <c r="B19090" s="1">
        <v>45716</v>
      </c>
      <c r="H19090">
        <v>8.6991966600000002E-3</v>
      </c>
      <c r="I19090" s="2" t="s">
        <v>26420</v>
      </c>
      <c r="J19090" s="3" t="s">
        <v>28721</v>
      </c>
    </row>
    <row r="19091" spans="1:10" hidden="1" x14ac:dyDescent="0.2">
      <c r="A19091" t="s">
        <v>34766</v>
      </c>
      <c r="B19091" s="1">
        <v>45717</v>
      </c>
      <c r="H19091">
        <v>0.35480294948999996</v>
      </c>
      <c r="I19091" s="2" t="s">
        <v>26974</v>
      </c>
      <c r="J19091" s="3" t="s">
        <v>29444</v>
      </c>
    </row>
    <row r="19092" spans="1:10" hidden="1" x14ac:dyDescent="0.2">
      <c r="A19092" t="s">
        <v>34766</v>
      </c>
      <c r="B19092" s="1">
        <v>45718</v>
      </c>
      <c r="H19092">
        <v>2.1841197328500002</v>
      </c>
      <c r="I19092" s="2" t="s">
        <v>26975</v>
      </c>
      <c r="J19092" s="3" t="s">
        <v>29445</v>
      </c>
    </row>
    <row r="19093" spans="1:10" hidden="1" x14ac:dyDescent="0.2">
      <c r="A19093" t="s">
        <v>34766</v>
      </c>
      <c r="B19093" s="1">
        <v>45719</v>
      </c>
      <c r="H19093">
        <v>2.0840789712599999</v>
      </c>
      <c r="I19093" s="2" t="s">
        <v>26976</v>
      </c>
      <c r="J19093" s="3" t="s">
        <v>29445</v>
      </c>
    </row>
    <row r="19094" spans="1:10" hidden="1" x14ac:dyDescent="0.2">
      <c r="A19094" t="s">
        <v>34766</v>
      </c>
      <c r="B19094" s="1">
        <v>45720</v>
      </c>
      <c r="H19094">
        <v>0.20878071983999999</v>
      </c>
      <c r="I19094" s="2" t="s">
        <v>26977</v>
      </c>
      <c r="J19094" s="3" t="s">
        <v>29446</v>
      </c>
    </row>
    <row r="19095" spans="1:10" hidden="1" x14ac:dyDescent="0.2">
      <c r="A19095" t="s">
        <v>34766</v>
      </c>
      <c r="B19095" s="1">
        <v>45721</v>
      </c>
      <c r="H19095">
        <v>0.28334526263999998</v>
      </c>
      <c r="I19095" s="2" t="s">
        <v>26978</v>
      </c>
      <c r="J19095" s="3" t="s">
        <v>29447</v>
      </c>
    </row>
    <row r="19096" spans="1:10" hidden="1" x14ac:dyDescent="0.2">
      <c r="A19096" t="s">
        <v>34766</v>
      </c>
      <c r="B19096" s="1">
        <v>45722</v>
      </c>
      <c r="H19096">
        <v>0.47659170272999996</v>
      </c>
      <c r="I19096" s="2" t="s">
        <v>26979</v>
      </c>
      <c r="J19096" s="3" t="s">
        <v>29448</v>
      </c>
    </row>
    <row r="19097" spans="1:10" hidden="1" x14ac:dyDescent="0.2">
      <c r="A19097" t="s">
        <v>34766</v>
      </c>
      <c r="B19097" s="1">
        <v>45723</v>
      </c>
      <c r="H19097">
        <v>0.28645211858999997</v>
      </c>
      <c r="I19097" s="2" t="s">
        <v>26980</v>
      </c>
      <c r="J19097" s="3" t="s">
        <v>29449</v>
      </c>
    </row>
    <row r="19098" spans="1:10" hidden="1" x14ac:dyDescent="0.2">
      <c r="A19098" t="s">
        <v>34766</v>
      </c>
      <c r="B19098" s="1">
        <v>45724</v>
      </c>
      <c r="H19098">
        <v>0.28645211858999997</v>
      </c>
      <c r="I19098" s="2" t="s">
        <v>26980</v>
      </c>
      <c r="J19098" s="3" t="s">
        <v>29449</v>
      </c>
    </row>
    <row r="19099" spans="1:10" hidden="1" x14ac:dyDescent="0.2">
      <c r="A19099" t="s">
        <v>34766</v>
      </c>
      <c r="B19099" s="1">
        <v>45725</v>
      </c>
      <c r="H19099">
        <v>11.791139701439999</v>
      </c>
      <c r="I19099" s="2" t="s">
        <v>26981</v>
      </c>
      <c r="J19099" s="3" t="s">
        <v>29450</v>
      </c>
    </row>
    <row r="19100" spans="1:10" hidden="1" x14ac:dyDescent="0.2">
      <c r="A19100" t="s">
        <v>34766</v>
      </c>
      <c r="B19100" s="1">
        <v>45726</v>
      </c>
      <c r="H19100">
        <v>0.10873995824999999</v>
      </c>
      <c r="I19100" s="2" t="s">
        <v>26982</v>
      </c>
      <c r="J19100" s="3" t="s">
        <v>29451</v>
      </c>
    </row>
    <row r="19101" spans="1:10" hidden="1" x14ac:dyDescent="0.2">
      <c r="A19101" t="s">
        <v>34766</v>
      </c>
      <c r="B19101" s="1">
        <v>45727</v>
      </c>
      <c r="H19101">
        <v>0.76987890441000006</v>
      </c>
      <c r="I19101" s="2" t="s">
        <v>26983</v>
      </c>
      <c r="J19101" s="3" t="s">
        <v>29451</v>
      </c>
    </row>
    <row r="19102" spans="1:10" hidden="1" x14ac:dyDescent="0.2">
      <c r="A19102" t="s">
        <v>34766</v>
      </c>
      <c r="B19102" s="1">
        <v>45728</v>
      </c>
      <c r="H19102">
        <v>0.15347868393</v>
      </c>
      <c r="I19102" s="2" t="s">
        <v>26984</v>
      </c>
      <c r="J19102" s="3" t="s">
        <v>29451</v>
      </c>
    </row>
    <row r="19103" spans="1:10" hidden="1" x14ac:dyDescent="0.2">
      <c r="A19103" t="s">
        <v>34766</v>
      </c>
      <c r="B19103" s="1">
        <v>45729</v>
      </c>
      <c r="H19103">
        <v>0.5958949712099999</v>
      </c>
      <c r="I19103" s="2" t="s">
        <v>26985</v>
      </c>
      <c r="J19103" s="3" t="s">
        <v>29452</v>
      </c>
    </row>
    <row r="19104" spans="1:10" hidden="1" x14ac:dyDescent="0.2">
      <c r="A19104" t="s">
        <v>34766</v>
      </c>
      <c r="B19104" s="1">
        <v>45730</v>
      </c>
      <c r="H19104">
        <v>6.2137118999999998E-2</v>
      </c>
      <c r="I19104" s="2" t="s">
        <v>26986</v>
      </c>
      <c r="J19104" s="3" t="s">
        <v>29453</v>
      </c>
    </row>
    <row r="19105" spans="1:10" hidden="1" x14ac:dyDescent="0.2">
      <c r="A19105" t="s">
        <v>34766</v>
      </c>
      <c r="B19105" s="1">
        <v>45731</v>
      </c>
      <c r="H19105">
        <v>0.68475105138000003</v>
      </c>
      <c r="I19105" s="2" t="s">
        <v>26987</v>
      </c>
      <c r="J19105" s="3" t="s">
        <v>29454</v>
      </c>
    </row>
    <row r="19106" spans="1:10" hidden="1" x14ac:dyDescent="0.2">
      <c r="A19106" t="s">
        <v>34766</v>
      </c>
      <c r="B19106" s="1">
        <v>45732</v>
      </c>
      <c r="H19106">
        <v>3.9867175550399998</v>
      </c>
      <c r="I19106" s="2" t="s">
        <v>26027</v>
      </c>
      <c r="J19106" s="3" t="s">
        <v>28565</v>
      </c>
    </row>
    <row r="19107" spans="1:10" hidden="1" x14ac:dyDescent="0.2">
      <c r="A19107" t="s">
        <v>34766</v>
      </c>
      <c r="B19107" s="1">
        <v>45733</v>
      </c>
      <c r="H19107">
        <v>0.59651634239999995</v>
      </c>
      <c r="I19107" s="2" t="s">
        <v>26988</v>
      </c>
      <c r="J19107" s="3" t="s">
        <v>29455</v>
      </c>
    </row>
    <row r="19108" spans="1:10" hidden="1" x14ac:dyDescent="0.2">
      <c r="A19108" t="s">
        <v>34766</v>
      </c>
      <c r="B19108" s="1">
        <v>45734</v>
      </c>
      <c r="H19108">
        <v>1.3558319365799998</v>
      </c>
      <c r="I19108" s="2" t="s">
        <v>25645</v>
      </c>
      <c r="J19108" s="3" t="s">
        <v>29456</v>
      </c>
    </row>
    <row r="19109" spans="1:10" hidden="1" x14ac:dyDescent="0.2">
      <c r="A19109" t="s">
        <v>34766</v>
      </c>
      <c r="B19109" s="1">
        <v>45735</v>
      </c>
      <c r="H19109">
        <v>1.2663544852199997</v>
      </c>
      <c r="I19109" s="2" t="s">
        <v>26989</v>
      </c>
      <c r="J19109" s="3" t="s">
        <v>29457</v>
      </c>
    </row>
    <row r="19110" spans="1:10" x14ac:dyDescent="0.2">
      <c r="A19110" t="s">
        <v>34766</v>
      </c>
      <c r="B19110" s="1">
        <v>45736</v>
      </c>
      <c r="H19110">
        <v>0</v>
      </c>
      <c r="I19110" s="2" t="s">
        <v>26990</v>
      </c>
      <c r="J19110" s="3" t="s">
        <v>29458</v>
      </c>
    </row>
    <row r="19111" spans="1:10" hidden="1" x14ac:dyDescent="0.2">
      <c r="A19111" t="s">
        <v>34766</v>
      </c>
      <c r="B19111" s="1">
        <v>45737</v>
      </c>
      <c r="H19111">
        <v>1.38441501132</v>
      </c>
      <c r="I19111" s="2" t="s">
        <v>26991</v>
      </c>
      <c r="J19111" s="3" t="s">
        <v>29459</v>
      </c>
    </row>
    <row r="19112" spans="1:10" hidden="1" x14ac:dyDescent="0.2">
      <c r="A19112" t="s">
        <v>34766</v>
      </c>
      <c r="B19112" s="1">
        <v>45738</v>
      </c>
      <c r="H19112">
        <v>18.575270353859999</v>
      </c>
      <c r="I19112" s="2" t="s">
        <v>26992</v>
      </c>
      <c r="J19112" s="3" t="s">
        <v>29460</v>
      </c>
    </row>
    <row r="19113" spans="1:10" hidden="1" x14ac:dyDescent="0.2">
      <c r="A19113" t="s">
        <v>34766</v>
      </c>
      <c r="B19113" s="1">
        <v>45739</v>
      </c>
      <c r="H19113">
        <v>0.88545394575000003</v>
      </c>
      <c r="I19113" s="2" t="s">
        <v>26371</v>
      </c>
      <c r="J19113" s="3" t="s">
        <v>29461</v>
      </c>
    </row>
    <row r="19114" spans="1:10" hidden="1" x14ac:dyDescent="0.2">
      <c r="A19114" t="s">
        <v>34766</v>
      </c>
      <c r="B19114" s="1">
        <v>45740</v>
      </c>
      <c r="H19114">
        <v>0.39457070564999996</v>
      </c>
      <c r="I19114" s="2" t="s">
        <v>26993</v>
      </c>
      <c r="J19114" s="3" t="s">
        <v>29462</v>
      </c>
    </row>
    <row r="19115" spans="1:10" hidden="1" x14ac:dyDescent="0.2">
      <c r="A19115" t="s">
        <v>34766</v>
      </c>
      <c r="B19115" s="1">
        <v>45741</v>
      </c>
      <c r="H19115">
        <v>2.5476218789999998E-2</v>
      </c>
      <c r="I19115" s="2" t="s">
        <v>26994</v>
      </c>
      <c r="J19115" s="3" t="s">
        <v>29463</v>
      </c>
    </row>
    <row r="19116" spans="1:10" hidden="1" x14ac:dyDescent="0.2">
      <c r="A19116" t="s">
        <v>34766</v>
      </c>
      <c r="B19116" s="1">
        <v>45742</v>
      </c>
      <c r="H19116">
        <v>0.20567386389</v>
      </c>
      <c r="I19116" s="2" t="s">
        <v>26732</v>
      </c>
      <c r="J19116" s="3" t="s">
        <v>29463</v>
      </c>
    </row>
    <row r="19117" spans="1:10" hidden="1" x14ac:dyDescent="0.2">
      <c r="A19117" t="s">
        <v>34766</v>
      </c>
      <c r="B19117" s="1">
        <v>45743</v>
      </c>
      <c r="H19117">
        <v>0.14105126012999999</v>
      </c>
      <c r="I19117" s="2" t="s">
        <v>26995</v>
      </c>
      <c r="J19117" s="3" t="s">
        <v>29464</v>
      </c>
    </row>
    <row r="19118" spans="1:10" hidden="1" x14ac:dyDescent="0.2">
      <c r="A19118" t="s">
        <v>34766</v>
      </c>
      <c r="B19118" s="1">
        <v>45744</v>
      </c>
      <c r="H19118">
        <v>11.108252763629999</v>
      </c>
      <c r="I19118" s="2" t="s">
        <v>26996</v>
      </c>
      <c r="J19118" s="3" t="s">
        <v>29465</v>
      </c>
    </row>
    <row r="19119" spans="1:10" hidden="1" x14ac:dyDescent="0.2">
      <c r="A19119" t="s">
        <v>34766</v>
      </c>
      <c r="B19119" s="1">
        <v>45745</v>
      </c>
      <c r="H19119">
        <v>11.108252763629999</v>
      </c>
      <c r="I19119" s="2" t="s">
        <v>26996</v>
      </c>
      <c r="J19119" s="3" t="s">
        <v>29465</v>
      </c>
    </row>
    <row r="19120" spans="1:10" hidden="1" x14ac:dyDescent="0.2">
      <c r="A19120" t="s">
        <v>34766</v>
      </c>
      <c r="B19120" s="1">
        <v>45746</v>
      </c>
      <c r="H19120">
        <v>5.0486409187499994</v>
      </c>
      <c r="I19120" s="2" t="s">
        <v>26997</v>
      </c>
      <c r="J19120" s="3" t="s">
        <v>29020</v>
      </c>
    </row>
    <row r="19121" spans="1:10" hidden="1" x14ac:dyDescent="0.2">
      <c r="A19121" t="s">
        <v>34766</v>
      </c>
      <c r="B19121" s="1">
        <v>45747</v>
      </c>
      <c r="H19121">
        <v>0.11371092776999998</v>
      </c>
      <c r="I19121" s="2" t="s">
        <v>26072</v>
      </c>
      <c r="J19121" s="3" t="s">
        <v>29466</v>
      </c>
    </row>
    <row r="19122" spans="1:10" hidden="1" x14ac:dyDescent="0.2">
      <c r="A19122" t="s">
        <v>34766</v>
      </c>
      <c r="B19122" s="1">
        <v>45748</v>
      </c>
      <c r="H19122">
        <v>11.13124349766</v>
      </c>
      <c r="I19122" s="2" t="s">
        <v>26998</v>
      </c>
      <c r="J19122" s="3" t="s">
        <v>29467</v>
      </c>
    </row>
    <row r="19123" spans="1:10" hidden="1" x14ac:dyDescent="0.2">
      <c r="A19123" t="s">
        <v>34766</v>
      </c>
      <c r="B19123" s="1">
        <v>45749</v>
      </c>
      <c r="H19123">
        <v>2.8812982080299996</v>
      </c>
      <c r="I19123" s="2" t="s">
        <v>26842</v>
      </c>
      <c r="J19123" s="3" t="s">
        <v>29468</v>
      </c>
    </row>
    <row r="19124" spans="1:10" hidden="1" x14ac:dyDescent="0.2">
      <c r="A19124" t="s">
        <v>34766</v>
      </c>
      <c r="B19124" s="1">
        <v>45750</v>
      </c>
      <c r="H19124">
        <v>0.19821740960999998</v>
      </c>
      <c r="I19124" s="2" t="s">
        <v>26999</v>
      </c>
      <c r="J19124" s="3" t="s">
        <v>29469</v>
      </c>
    </row>
    <row r="19125" spans="1:10" hidden="1" x14ac:dyDescent="0.2">
      <c r="A19125" t="s">
        <v>34766</v>
      </c>
      <c r="B19125" s="1">
        <v>45751</v>
      </c>
      <c r="H19125">
        <v>16.427811521219997</v>
      </c>
      <c r="I19125" s="2" t="s">
        <v>27000</v>
      </c>
      <c r="J19125" s="3" t="s">
        <v>29470</v>
      </c>
    </row>
    <row r="19126" spans="1:10" hidden="1" x14ac:dyDescent="0.2">
      <c r="A19126" t="s">
        <v>34766</v>
      </c>
      <c r="B19126" s="1">
        <v>45752</v>
      </c>
      <c r="H19126">
        <v>3.9749115024299999</v>
      </c>
      <c r="I19126" s="2" t="s">
        <v>26263</v>
      </c>
      <c r="J19126" s="3" t="s">
        <v>28788</v>
      </c>
    </row>
    <row r="19127" spans="1:10" hidden="1" x14ac:dyDescent="0.2">
      <c r="A19127" t="s">
        <v>34766</v>
      </c>
      <c r="B19127" s="1">
        <v>45753</v>
      </c>
      <c r="H19127">
        <v>11.947725241320001</v>
      </c>
      <c r="I19127" s="2" t="s">
        <v>27001</v>
      </c>
      <c r="J19127" s="3" t="s">
        <v>29471</v>
      </c>
    </row>
    <row r="19128" spans="1:10" hidden="1" x14ac:dyDescent="0.2">
      <c r="A19128" t="s">
        <v>34766</v>
      </c>
      <c r="B19128" s="1">
        <v>45754</v>
      </c>
      <c r="H19128">
        <v>0.50703889103999988</v>
      </c>
      <c r="I19128" s="2" t="s">
        <v>27002</v>
      </c>
      <c r="J19128" s="3" t="s">
        <v>29472</v>
      </c>
    </row>
    <row r="19129" spans="1:10" hidden="1" x14ac:dyDescent="0.2">
      <c r="A19129" t="s">
        <v>34766</v>
      </c>
      <c r="B19129" s="1">
        <v>45755</v>
      </c>
      <c r="H19129">
        <v>13.67575852071</v>
      </c>
      <c r="I19129" s="2" t="s">
        <v>27003</v>
      </c>
      <c r="J19129" s="3" t="s">
        <v>29473</v>
      </c>
    </row>
    <row r="19130" spans="1:10" hidden="1" x14ac:dyDescent="0.2">
      <c r="A19130" t="s">
        <v>34766</v>
      </c>
      <c r="B19130" s="1">
        <v>45756</v>
      </c>
      <c r="H19130">
        <v>1.13151693699</v>
      </c>
      <c r="I19130" s="2" t="s">
        <v>26695</v>
      </c>
      <c r="J19130" s="3" t="s">
        <v>29474</v>
      </c>
    </row>
    <row r="19131" spans="1:10" hidden="1" x14ac:dyDescent="0.2">
      <c r="A19131" t="s">
        <v>34766</v>
      </c>
      <c r="B19131" s="1">
        <v>45757</v>
      </c>
      <c r="H19131">
        <v>0.35356020710999997</v>
      </c>
      <c r="I19131" s="2" t="s">
        <v>27004</v>
      </c>
      <c r="J19131" s="3" t="s">
        <v>29475</v>
      </c>
    </row>
    <row r="19132" spans="1:10" hidden="1" x14ac:dyDescent="0.2">
      <c r="A19132" t="s">
        <v>34766</v>
      </c>
      <c r="B19132" s="1">
        <v>45758</v>
      </c>
      <c r="H19132">
        <v>0.59030263049999998</v>
      </c>
      <c r="I19132" s="2" t="s">
        <v>27005</v>
      </c>
      <c r="J19132" s="3" t="s">
        <v>29476</v>
      </c>
    </row>
    <row r="19133" spans="1:10" hidden="1" x14ac:dyDescent="0.2">
      <c r="A19133" t="s">
        <v>34766</v>
      </c>
      <c r="B19133" s="1">
        <v>45759</v>
      </c>
      <c r="H19133">
        <v>0.5840889185999999</v>
      </c>
      <c r="I19133" s="2" t="s">
        <v>27006</v>
      </c>
      <c r="J19133" s="3" t="s">
        <v>29477</v>
      </c>
    </row>
    <row r="19134" spans="1:10" hidden="1" x14ac:dyDescent="0.2">
      <c r="A19134" t="s">
        <v>34766</v>
      </c>
      <c r="B19134" s="1">
        <v>45760</v>
      </c>
      <c r="H19134">
        <v>0.37344408518999994</v>
      </c>
      <c r="I19134" s="2" t="s">
        <v>27007</v>
      </c>
      <c r="J19134" s="3" t="s">
        <v>29478</v>
      </c>
    </row>
    <row r="19135" spans="1:10" hidden="1" x14ac:dyDescent="0.2">
      <c r="A19135" t="s">
        <v>34766</v>
      </c>
      <c r="B19135" s="1">
        <v>45761</v>
      </c>
      <c r="H19135">
        <v>2.3612105219999999E-2</v>
      </c>
      <c r="I19135" s="2" t="s">
        <v>27008</v>
      </c>
      <c r="J19135" s="3" t="s">
        <v>29479</v>
      </c>
    </row>
    <row r="19136" spans="1:10" hidden="1" x14ac:dyDescent="0.2">
      <c r="A19136" t="s">
        <v>34766</v>
      </c>
      <c r="B19136" s="1">
        <v>45762</v>
      </c>
      <c r="H19136">
        <v>1.3135786956599997</v>
      </c>
      <c r="I19136" s="2" t="s">
        <v>27009</v>
      </c>
      <c r="J19136" s="3" t="s">
        <v>29480</v>
      </c>
    </row>
    <row r="19137" spans="1:10" hidden="1" x14ac:dyDescent="0.2">
      <c r="A19137" t="s">
        <v>34766</v>
      </c>
      <c r="B19137" s="1">
        <v>45763</v>
      </c>
      <c r="H19137">
        <v>3.8549868627599997</v>
      </c>
      <c r="I19137" s="2" t="s">
        <v>27010</v>
      </c>
      <c r="J19137" s="3" t="s">
        <v>29480</v>
      </c>
    </row>
    <row r="19138" spans="1:10" hidden="1" x14ac:dyDescent="0.2">
      <c r="A19138" t="s">
        <v>34766</v>
      </c>
      <c r="B19138" s="1">
        <v>45764</v>
      </c>
      <c r="H19138">
        <v>0.21002346222000001</v>
      </c>
      <c r="I19138" s="2" t="s">
        <v>27011</v>
      </c>
      <c r="J19138" s="3" t="s">
        <v>29481</v>
      </c>
    </row>
    <row r="19139" spans="1:10" hidden="1" x14ac:dyDescent="0.2">
      <c r="A19139" t="s">
        <v>34766</v>
      </c>
      <c r="B19139" s="1">
        <v>45765</v>
      </c>
      <c r="H19139">
        <v>60.835967728139998</v>
      </c>
      <c r="I19139" s="2" t="s">
        <v>27012</v>
      </c>
      <c r="J19139" s="3" t="s">
        <v>29482</v>
      </c>
    </row>
    <row r="19140" spans="1:10" hidden="1" x14ac:dyDescent="0.2">
      <c r="A19140" t="s">
        <v>34766</v>
      </c>
      <c r="B19140" s="1">
        <v>45766</v>
      </c>
      <c r="H19140">
        <v>363.34991020844996</v>
      </c>
      <c r="I19140" s="2" t="s">
        <v>27013</v>
      </c>
      <c r="J19140" s="3" t="s">
        <v>29483</v>
      </c>
    </row>
    <row r="19141" spans="1:10" hidden="1" x14ac:dyDescent="0.2">
      <c r="A19141" t="s">
        <v>34766</v>
      </c>
      <c r="B19141" s="1">
        <v>45767</v>
      </c>
      <c r="H19141">
        <v>4.4117354489999996E-2</v>
      </c>
      <c r="I19141" s="2" t="s">
        <v>27014</v>
      </c>
      <c r="J19141" s="3" t="s">
        <v>29484</v>
      </c>
    </row>
    <row r="19142" spans="1:10" hidden="1" x14ac:dyDescent="0.2">
      <c r="A19142" t="s">
        <v>34766</v>
      </c>
      <c r="B19142" s="1">
        <v>45768</v>
      </c>
      <c r="H19142">
        <v>0.47783444511000001</v>
      </c>
      <c r="I19142" s="2" t="s">
        <v>27015</v>
      </c>
      <c r="J19142" s="3" t="s">
        <v>29485</v>
      </c>
    </row>
    <row r="19143" spans="1:10" hidden="1" x14ac:dyDescent="0.2">
      <c r="A19143" t="s">
        <v>34766</v>
      </c>
      <c r="B19143" s="1">
        <v>45769</v>
      </c>
      <c r="H19143">
        <v>0.19821740960999998</v>
      </c>
      <c r="I19143" s="2" t="s">
        <v>26435</v>
      </c>
      <c r="J19143" s="3" t="s">
        <v>28946</v>
      </c>
    </row>
    <row r="19144" spans="1:10" hidden="1" x14ac:dyDescent="0.2">
      <c r="A19144" t="s">
        <v>34766</v>
      </c>
      <c r="B19144" s="1">
        <v>45770</v>
      </c>
      <c r="H19144">
        <v>0.66548854448999994</v>
      </c>
      <c r="I19144" s="2" t="s">
        <v>26436</v>
      </c>
      <c r="J19144" s="3" t="s">
        <v>28946</v>
      </c>
    </row>
    <row r="19145" spans="1:10" hidden="1" x14ac:dyDescent="0.2">
      <c r="A19145" t="s">
        <v>34766</v>
      </c>
      <c r="B19145" s="1">
        <v>45771</v>
      </c>
      <c r="H19145">
        <v>4.7304988694699999</v>
      </c>
      <c r="I19145" s="2" t="s">
        <v>27016</v>
      </c>
      <c r="J19145" s="3" t="s">
        <v>29486</v>
      </c>
    </row>
    <row r="19146" spans="1:10" hidden="1" x14ac:dyDescent="0.2">
      <c r="A19146" t="s">
        <v>34766</v>
      </c>
      <c r="B19146" s="1">
        <v>45772</v>
      </c>
      <c r="H19146">
        <v>0.32497713236999998</v>
      </c>
      <c r="I19146" s="2" t="s">
        <v>26415</v>
      </c>
      <c r="J19146" s="3" t="s">
        <v>29487</v>
      </c>
    </row>
    <row r="19147" spans="1:10" hidden="1" x14ac:dyDescent="0.2">
      <c r="A19147" t="s">
        <v>34766</v>
      </c>
      <c r="B19147" s="1">
        <v>45773</v>
      </c>
      <c r="H19147">
        <v>0.28831623216000002</v>
      </c>
      <c r="I19147" s="2" t="s">
        <v>27017</v>
      </c>
      <c r="J19147" s="3" t="s">
        <v>29488</v>
      </c>
    </row>
    <row r="19148" spans="1:10" hidden="1" x14ac:dyDescent="0.2">
      <c r="A19148" t="s">
        <v>34766</v>
      </c>
      <c r="B19148" s="1">
        <v>45774</v>
      </c>
      <c r="H19148">
        <v>0.74875228395000004</v>
      </c>
      <c r="I19148" s="2" t="s">
        <v>27018</v>
      </c>
      <c r="J19148" s="3" t="s">
        <v>29489</v>
      </c>
    </row>
    <row r="19149" spans="1:10" hidden="1" x14ac:dyDescent="0.2">
      <c r="A19149" t="s">
        <v>34766</v>
      </c>
      <c r="B19149" s="1">
        <v>45775</v>
      </c>
      <c r="H19149">
        <v>0.79038415367999992</v>
      </c>
      <c r="I19149" s="2" t="s">
        <v>27019</v>
      </c>
      <c r="J19149" s="3" t="s">
        <v>29490</v>
      </c>
    </row>
    <row r="19150" spans="1:10" hidden="1" x14ac:dyDescent="0.2">
      <c r="A19150" t="s">
        <v>34766</v>
      </c>
      <c r="B19150" s="1">
        <v>45776</v>
      </c>
      <c r="H19150">
        <v>0.92335758833999992</v>
      </c>
      <c r="I19150" s="2" t="s">
        <v>27020</v>
      </c>
      <c r="J19150" s="3" t="s">
        <v>29491</v>
      </c>
    </row>
    <row r="19151" spans="1:10" hidden="1" x14ac:dyDescent="0.2">
      <c r="A19151" t="s">
        <v>34766</v>
      </c>
      <c r="B19151" s="1">
        <v>45777</v>
      </c>
      <c r="H19151">
        <v>0.33678318497999998</v>
      </c>
      <c r="I19151" s="2" t="s">
        <v>27021</v>
      </c>
      <c r="J19151" s="3" t="s">
        <v>29492</v>
      </c>
    </row>
    <row r="19152" spans="1:10" hidden="1" x14ac:dyDescent="0.2">
      <c r="A19152" t="s">
        <v>34766</v>
      </c>
      <c r="B19152" s="1">
        <v>45778</v>
      </c>
      <c r="H19152">
        <v>9.1962936119999991E-2</v>
      </c>
      <c r="I19152" s="2" t="s">
        <v>27022</v>
      </c>
      <c r="J19152" s="3" t="s">
        <v>29493</v>
      </c>
    </row>
    <row r="19153" spans="1:10" hidden="1" x14ac:dyDescent="0.2">
      <c r="A19153" t="s">
        <v>34766</v>
      </c>
      <c r="B19153" s="1">
        <v>45779</v>
      </c>
      <c r="H19153">
        <v>9.1962936119999991E-2</v>
      </c>
      <c r="I19153" s="2" t="s">
        <v>27022</v>
      </c>
      <c r="J19153" s="3" t="s">
        <v>29493</v>
      </c>
    </row>
    <row r="19154" spans="1:10" hidden="1" x14ac:dyDescent="0.2">
      <c r="A19154" t="s">
        <v>34766</v>
      </c>
      <c r="B19154" s="1">
        <v>45780</v>
      </c>
      <c r="H19154">
        <v>0.70774178540999999</v>
      </c>
      <c r="I19154" s="2" t="s">
        <v>27023</v>
      </c>
      <c r="J19154" s="3" t="s">
        <v>29494</v>
      </c>
    </row>
    <row r="19155" spans="1:10" hidden="1" x14ac:dyDescent="0.2">
      <c r="A19155" t="s">
        <v>34766</v>
      </c>
      <c r="B19155" s="1">
        <v>45781</v>
      </c>
      <c r="H19155">
        <v>0.25289807432999994</v>
      </c>
      <c r="I19155" s="2" t="s">
        <v>27024</v>
      </c>
      <c r="J19155" s="3" t="s">
        <v>29495</v>
      </c>
    </row>
    <row r="19156" spans="1:10" hidden="1" x14ac:dyDescent="0.2">
      <c r="A19156" t="s">
        <v>34766</v>
      </c>
      <c r="B19156" s="1">
        <v>45782</v>
      </c>
      <c r="H19156">
        <v>0.48218404343999999</v>
      </c>
      <c r="I19156" s="2" t="s">
        <v>27025</v>
      </c>
      <c r="J19156" s="3" t="s">
        <v>29496</v>
      </c>
    </row>
    <row r="19157" spans="1:10" hidden="1" x14ac:dyDescent="0.2">
      <c r="A19157" t="s">
        <v>34766</v>
      </c>
      <c r="B19157" s="1">
        <v>45783</v>
      </c>
      <c r="H19157">
        <v>0.48218404343999999</v>
      </c>
      <c r="I19157" s="2" t="s">
        <v>27025</v>
      </c>
      <c r="J19157" s="3" t="s">
        <v>29496</v>
      </c>
    </row>
    <row r="19158" spans="1:10" hidden="1" x14ac:dyDescent="0.2">
      <c r="A19158" t="s">
        <v>34766</v>
      </c>
      <c r="B19158" s="1">
        <v>45784</v>
      </c>
      <c r="H19158">
        <v>0.79286963843999991</v>
      </c>
      <c r="I19158" s="2" t="s">
        <v>27026</v>
      </c>
      <c r="J19158" s="3" t="s">
        <v>29497</v>
      </c>
    </row>
    <row r="19159" spans="1:10" hidden="1" x14ac:dyDescent="0.2">
      <c r="A19159" t="s">
        <v>34766</v>
      </c>
      <c r="B19159" s="1">
        <v>45785</v>
      </c>
      <c r="H19159">
        <v>0.24482024886000001</v>
      </c>
      <c r="I19159" s="2" t="s">
        <v>27027</v>
      </c>
      <c r="J19159" s="3" t="s">
        <v>29498</v>
      </c>
    </row>
    <row r="19160" spans="1:10" hidden="1" x14ac:dyDescent="0.2">
      <c r="A19160" t="s">
        <v>34766</v>
      </c>
      <c r="B19160" s="1">
        <v>45786</v>
      </c>
      <c r="H19160">
        <v>0.95566889022000001</v>
      </c>
      <c r="I19160" s="2" t="s">
        <v>27028</v>
      </c>
      <c r="J19160" s="3" t="s">
        <v>29498</v>
      </c>
    </row>
    <row r="19161" spans="1:10" hidden="1" x14ac:dyDescent="0.2">
      <c r="A19161" t="s">
        <v>34766</v>
      </c>
      <c r="B19161" s="1">
        <v>45787</v>
      </c>
      <c r="H19161">
        <v>0.17460530438999999</v>
      </c>
      <c r="I19161" s="2" t="s">
        <v>27029</v>
      </c>
      <c r="J19161" s="3" t="s">
        <v>29499</v>
      </c>
    </row>
    <row r="19162" spans="1:10" hidden="1" x14ac:dyDescent="0.2">
      <c r="A19162" t="s">
        <v>34766</v>
      </c>
      <c r="B19162" s="1">
        <v>45788</v>
      </c>
      <c r="H19162">
        <v>0.36163803257999994</v>
      </c>
      <c r="I19162" s="2" t="s">
        <v>27030</v>
      </c>
      <c r="J19162" s="3" t="s">
        <v>29500</v>
      </c>
    </row>
    <row r="19163" spans="1:10" hidden="1" x14ac:dyDescent="0.2">
      <c r="A19163" t="s">
        <v>34766</v>
      </c>
      <c r="B19163" s="1">
        <v>45789</v>
      </c>
      <c r="H19163">
        <v>9.5125715477099995</v>
      </c>
      <c r="I19163" s="2" t="s">
        <v>27031</v>
      </c>
      <c r="J19163" s="3" t="s">
        <v>29501</v>
      </c>
    </row>
    <row r="19164" spans="1:10" hidden="1" x14ac:dyDescent="0.2">
      <c r="A19164" t="s">
        <v>34766</v>
      </c>
      <c r="B19164" s="1">
        <v>45790</v>
      </c>
      <c r="H19164">
        <v>6.0894376619999996E-2</v>
      </c>
      <c r="I19164" s="2" t="s">
        <v>27032</v>
      </c>
      <c r="J19164" s="3" t="s">
        <v>29502</v>
      </c>
    </row>
    <row r="19165" spans="1:10" hidden="1" x14ac:dyDescent="0.2">
      <c r="A19165" t="s">
        <v>34766</v>
      </c>
      <c r="B19165" s="1">
        <v>45791</v>
      </c>
      <c r="H19165">
        <v>0.65430386306999988</v>
      </c>
      <c r="I19165" s="2" t="s">
        <v>27033</v>
      </c>
      <c r="J19165" s="3" t="s">
        <v>29503</v>
      </c>
    </row>
    <row r="19166" spans="1:10" hidden="1" x14ac:dyDescent="0.2">
      <c r="A19166" t="s">
        <v>34766</v>
      </c>
      <c r="B19166" s="1">
        <v>45792</v>
      </c>
      <c r="H19166">
        <v>0.34423963926000001</v>
      </c>
      <c r="I19166" s="2" t="s">
        <v>27034</v>
      </c>
      <c r="J19166" s="3" t="s">
        <v>29504</v>
      </c>
    </row>
    <row r="19167" spans="1:10" hidden="1" x14ac:dyDescent="0.2">
      <c r="A19167" t="s">
        <v>34766</v>
      </c>
      <c r="B19167" s="1">
        <v>45793</v>
      </c>
      <c r="H19167">
        <v>6.5517378273600002</v>
      </c>
      <c r="I19167" s="2" t="s">
        <v>27035</v>
      </c>
      <c r="J19167" s="3" t="s">
        <v>29505</v>
      </c>
    </row>
    <row r="19168" spans="1:10" hidden="1" x14ac:dyDescent="0.2">
      <c r="A19168" t="s">
        <v>34766</v>
      </c>
      <c r="B19168" s="1">
        <v>45794</v>
      </c>
      <c r="H19168">
        <v>0.53997156410999991</v>
      </c>
      <c r="I19168" s="2" t="s">
        <v>27036</v>
      </c>
      <c r="J19168" s="3" t="s">
        <v>29506</v>
      </c>
    </row>
    <row r="19169" spans="1:10" hidden="1" x14ac:dyDescent="0.2">
      <c r="A19169" t="s">
        <v>34766</v>
      </c>
      <c r="B19169" s="1">
        <v>45795</v>
      </c>
      <c r="H19169">
        <v>6.4622603759999994E-2</v>
      </c>
      <c r="I19169" s="2" t="s">
        <v>27037</v>
      </c>
      <c r="J19169" s="3" t="s">
        <v>29507</v>
      </c>
    </row>
    <row r="19170" spans="1:10" hidden="1" x14ac:dyDescent="0.2">
      <c r="A19170" t="s">
        <v>34766</v>
      </c>
      <c r="B19170" s="1">
        <v>45796</v>
      </c>
      <c r="H19170">
        <v>2.3680456050899998</v>
      </c>
      <c r="I19170" s="2" t="s">
        <v>27038</v>
      </c>
      <c r="J19170" s="3" t="s">
        <v>29508</v>
      </c>
    </row>
    <row r="19171" spans="1:10" hidden="1" x14ac:dyDescent="0.2">
      <c r="A19171" t="s">
        <v>34766</v>
      </c>
      <c r="B19171" s="1">
        <v>45797</v>
      </c>
      <c r="H19171">
        <v>14.304586164989999</v>
      </c>
      <c r="I19171" s="2" t="s">
        <v>27039</v>
      </c>
      <c r="J19171" s="3" t="s">
        <v>28974</v>
      </c>
    </row>
    <row r="19172" spans="1:10" hidden="1" x14ac:dyDescent="0.2">
      <c r="A19172" t="s">
        <v>34766</v>
      </c>
      <c r="B19172" s="1">
        <v>45798</v>
      </c>
      <c r="H19172">
        <v>0.89353177121999994</v>
      </c>
      <c r="I19172" s="2" t="s">
        <v>27040</v>
      </c>
      <c r="J19172" s="3" t="s">
        <v>29509</v>
      </c>
    </row>
    <row r="19173" spans="1:10" hidden="1" x14ac:dyDescent="0.2">
      <c r="A19173" t="s">
        <v>34766</v>
      </c>
      <c r="B19173" s="1">
        <v>45799</v>
      </c>
      <c r="H19173">
        <v>21.27450680322</v>
      </c>
      <c r="I19173" s="2" t="s">
        <v>27041</v>
      </c>
      <c r="J19173" s="3" t="s">
        <v>29510</v>
      </c>
    </row>
    <row r="19174" spans="1:10" hidden="1" x14ac:dyDescent="0.2">
      <c r="A19174" t="s">
        <v>34766</v>
      </c>
      <c r="B19174" s="1">
        <v>45800</v>
      </c>
      <c r="H19174">
        <v>8.5127853030000006E-2</v>
      </c>
      <c r="I19174" s="2" t="s">
        <v>27042</v>
      </c>
      <c r="J19174" s="3" t="s">
        <v>29511</v>
      </c>
    </row>
    <row r="19175" spans="1:10" hidden="1" x14ac:dyDescent="0.2">
      <c r="A19175" t="s">
        <v>34766</v>
      </c>
      <c r="B19175" s="1">
        <v>45801</v>
      </c>
      <c r="H19175">
        <v>0.9687176852099999</v>
      </c>
      <c r="I19175" s="2" t="s">
        <v>26626</v>
      </c>
      <c r="J19175" s="3" t="s">
        <v>29512</v>
      </c>
    </row>
    <row r="19176" spans="1:10" hidden="1" x14ac:dyDescent="0.2">
      <c r="A19176" t="s">
        <v>34766</v>
      </c>
      <c r="B19176" s="1">
        <v>45802</v>
      </c>
      <c r="H19176">
        <v>0.9687176852099999</v>
      </c>
      <c r="I19176" s="2" t="s">
        <v>26626</v>
      </c>
      <c r="J19176" s="3" t="s">
        <v>29512</v>
      </c>
    </row>
    <row r="19177" spans="1:10" hidden="1" x14ac:dyDescent="0.2">
      <c r="A19177" t="s">
        <v>34766</v>
      </c>
      <c r="B19177" s="1">
        <v>45803</v>
      </c>
      <c r="H19177">
        <v>0.20318837912999999</v>
      </c>
      <c r="I19177" s="2" t="s">
        <v>27043</v>
      </c>
      <c r="J19177" s="3" t="s">
        <v>29513</v>
      </c>
    </row>
    <row r="19178" spans="1:10" hidden="1" x14ac:dyDescent="0.2">
      <c r="A19178" t="s">
        <v>34766</v>
      </c>
      <c r="B19178" s="1">
        <v>45804</v>
      </c>
      <c r="H19178">
        <v>307.06237959110996</v>
      </c>
      <c r="I19178" s="2" t="s">
        <v>27044</v>
      </c>
      <c r="J19178" s="3" t="s">
        <v>29514</v>
      </c>
    </row>
    <row r="19179" spans="1:10" hidden="1" x14ac:dyDescent="0.2">
      <c r="A19179" t="s">
        <v>34766</v>
      </c>
      <c r="B19179" s="1">
        <v>45805</v>
      </c>
      <c r="H19179">
        <v>6.1826433404999994</v>
      </c>
      <c r="I19179" s="2" t="s">
        <v>27045</v>
      </c>
      <c r="J19179" s="3" t="s">
        <v>29515</v>
      </c>
    </row>
    <row r="19180" spans="1:10" hidden="1" x14ac:dyDescent="0.2">
      <c r="A19180" t="s">
        <v>34766</v>
      </c>
      <c r="B19180" s="1">
        <v>45806</v>
      </c>
      <c r="H19180">
        <v>0.54929213195999993</v>
      </c>
      <c r="I19180" s="2" t="s">
        <v>27046</v>
      </c>
      <c r="J19180" s="3" t="s">
        <v>29516</v>
      </c>
    </row>
    <row r="19181" spans="1:10" hidden="1" x14ac:dyDescent="0.2">
      <c r="A19181" t="s">
        <v>34766</v>
      </c>
      <c r="B19181" s="1">
        <v>45807</v>
      </c>
      <c r="H19181">
        <v>0.17709078914999998</v>
      </c>
      <c r="I19181" s="2" t="s">
        <v>27047</v>
      </c>
      <c r="J19181" s="3" t="s">
        <v>29517</v>
      </c>
    </row>
    <row r="19182" spans="1:10" hidden="1" x14ac:dyDescent="0.2">
      <c r="A19182" t="s">
        <v>34766</v>
      </c>
      <c r="B19182" s="1">
        <v>45808</v>
      </c>
      <c r="H19182">
        <v>6.2951115258899994</v>
      </c>
      <c r="I19182" s="2" t="s">
        <v>27048</v>
      </c>
      <c r="J19182" s="3" t="s">
        <v>29518</v>
      </c>
    </row>
    <row r="19183" spans="1:10" hidden="1" x14ac:dyDescent="0.2">
      <c r="A19183" t="s">
        <v>34766</v>
      </c>
      <c r="B19183" s="1">
        <v>45809</v>
      </c>
      <c r="H19183">
        <v>0.20691660627</v>
      </c>
      <c r="I19183" s="2" t="s">
        <v>27049</v>
      </c>
      <c r="J19183" s="3" t="s">
        <v>29519</v>
      </c>
    </row>
    <row r="19184" spans="1:10" hidden="1" x14ac:dyDescent="0.2">
      <c r="A19184" t="s">
        <v>34766</v>
      </c>
      <c r="B19184" s="1">
        <v>45810</v>
      </c>
      <c r="H19184">
        <v>0.74502405680999995</v>
      </c>
      <c r="I19184" s="2" t="s">
        <v>27050</v>
      </c>
      <c r="J19184" s="3" t="s">
        <v>29520</v>
      </c>
    </row>
    <row r="19185" spans="1:10" hidden="1" x14ac:dyDescent="0.2">
      <c r="A19185" t="s">
        <v>34766</v>
      </c>
      <c r="B19185" s="1">
        <v>45811</v>
      </c>
      <c r="H19185">
        <v>2.68059531366</v>
      </c>
      <c r="I19185" s="2" t="s">
        <v>27051</v>
      </c>
      <c r="J19185" s="3" t="s">
        <v>29521</v>
      </c>
    </row>
    <row r="19186" spans="1:10" hidden="1" x14ac:dyDescent="0.2">
      <c r="A19186" t="s">
        <v>34766</v>
      </c>
      <c r="B19186" s="1">
        <v>45812</v>
      </c>
      <c r="H19186">
        <v>16.476278474039997</v>
      </c>
      <c r="I19186" s="2" t="s">
        <v>27052</v>
      </c>
      <c r="J19186" s="3" t="s">
        <v>29522</v>
      </c>
    </row>
    <row r="19187" spans="1:10" hidden="1" x14ac:dyDescent="0.2">
      <c r="A19187" t="s">
        <v>34766</v>
      </c>
      <c r="B19187" s="1">
        <v>45813</v>
      </c>
      <c r="H19187">
        <v>1.1271673386600001</v>
      </c>
      <c r="I19187" s="2" t="s">
        <v>27053</v>
      </c>
      <c r="J19187" s="3" t="s">
        <v>29523</v>
      </c>
    </row>
    <row r="19188" spans="1:10" hidden="1" x14ac:dyDescent="0.2">
      <c r="A19188" t="s">
        <v>34766</v>
      </c>
      <c r="B19188" s="1">
        <v>45814</v>
      </c>
      <c r="H19188">
        <v>4.0730881504499994</v>
      </c>
      <c r="I19188" s="2" t="s">
        <v>27054</v>
      </c>
      <c r="J19188" s="3" t="s">
        <v>29523</v>
      </c>
    </row>
    <row r="19189" spans="1:10" hidden="1" x14ac:dyDescent="0.2">
      <c r="A19189" t="s">
        <v>34766</v>
      </c>
      <c r="B19189" s="1">
        <v>45815</v>
      </c>
      <c r="H19189">
        <v>0.31814204928000001</v>
      </c>
      <c r="I19189" s="2" t="s">
        <v>27055</v>
      </c>
      <c r="J19189" s="3" t="s">
        <v>29523</v>
      </c>
    </row>
    <row r="19190" spans="1:10" hidden="1" x14ac:dyDescent="0.2">
      <c r="A19190" t="s">
        <v>34766</v>
      </c>
      <c r="B19190" s="1">
        <v>45816</v>
      </c>
      <c r="H19190">
        <v>1.1271673386600001</v>
      </c>
      <c r="I19190" s="2" t="s">
        <v>27053</v>
      </c>
      <c r="J19190" s="3" t="s">
        <v>29523</v>
      </c>
    </row>
    <row r="19191" spans="1:10" hidden="1" x14ac:dyDescent="0.2">
      <c r="A19191" t="s">
        <v>34766</v>
      </c>
      <c r="B19191" s="1">
        <v>45817</v>
      </c>
      <c r="H19191">
        <v>2.2214020042499998</v>
      </c>
      <c r="I19191" s="2" t="s">
        <v>27056</v>
      </c>
      <c r="J19191" s="3" t="s">
        <v>29524</v>
      </c>
    </row>
    <row r="19192" spans="1:10" hidden="1" x14ac:dyDescent="0.2">
      <c r="A19192" t="s">
        <v>34766</v>
      </c>
      <c r="B19192" s="1">
        <v>45818</v>
      </c>
      <c r="H19192">
        <v>0.23177145386999998</v>
      </c>
      <c r="I19192" s="2" t="s">
        <v>27057</v>
      </c>
      <c r="J19192" s="3" t="s">
        <v>29525</v>
      </c>
    </row>
    <row r="19193" spans="1:10" hidden="1" x14ac:dyDescent="0.2">
      <c r="A19193" t="s">
        <v>34766</v>
      </c>
      <c r="B19193" s="1">
        <v>45819</v>
      </c>
      <c r="H19193">
        <v>6.2758490190000002E-2</v>
      </c>
      <c r="I19193" s="2" t="s">
        <v>27058</v>
      </c>
      <c r="J19193" s="3" t="s">
        <v>29526</v>
      </c>
    </row>
    <row r="19194" spans="1:10" hidden="1" x14ac:dyDescent="0.2">
      <c r="A19194" t="s">
        <v>34766</v>
      </c>
      <c r="B19194" s="1">
        <v>45820</v>
      </c>
      <c r="H19194">
        <v>6.2758490190000002E-2</v>
      </c>
      <c r="I19194" s="2" t="s">
        <v>27058</v>
      </c>
      <c r="J19194" s="3" t="s">
        <v>29526</v>
      </c>
    </row>
    <row r="19195" spans="1:10" hidden="1" x14ac:dyDescent="0.2">
      <c r="A19195" t="s">
        <v>34766</v>
      </c>
      <c r="B19195" s="1">
        <v>45821</v>
      </c>
      <c r="H19195">
        <v>7.4564542800000001E-3</v>
      </c>
      <c r="I19195" s="2" t="s">
        <v>27059</v>
      </c>
      <c r="J19195" s="3" t="s">
        <v>29527</v>
      </c>
    </row>
    <row r="19196" spans="1:10" hidden="1" x14ac:dyDescent="0.2">
      <c r="A19196" t="s">
        <v>34766</v>
      </c>
      <c r="B19196" s="1">
        <v>45822</v>
      </c>
      <c r="H19196">
        <v>29.526937577609996</v>
      </c>
      <c r="I19196" s="2" t="s">
        <v>27060</v>
      </c>
      <c r="J19196" s="3" t="s">
        <v>29528</v>
      </c>
    </row>
    <row r="19197" spans="1:10" hidden="1" x14ac:dyDescent="0.2">
      <c r="A19197" t="s">
        <v>34766</v>
      </c>
      <c r="B19197" s="1">
        <v>45823</v>
      </c>
      <c r="H19197">
        <v>1.2999085294799999</v>
      </c>
      <c r="I19197" s="2" t="s">
        <v>27061</v>
      </c>
      <c r="J19197" s="3" t="s">
        <v>29529</v>
      </c>
    </row>
    <row r="19198" spans="1:10" hidden="1" x14ac:dyDescent="0.2">
      <c r="A19198" t="s">
        <v>34766</v>
      </c>
      <c r="B19198" s="1">
        <v>45824</v>
      </c>
      <c r="H19198">
        <v>6.8350830899999993E-3</v>
      </c>
      <c r="I19198" s="2" t="s">
        <v>27062</v>
      </c>
      <c r="J19198" s="3" t="s">
        <v>29530</v>
      </c>
    </row>
    <row r="19199" spans="1:10" hidden="1" x14ac:dyDescent="0.2">
      <c r="A19199" t="s">
        <v>34766</v>
      </c>
      <c r="B19199" s="1">
        <v>45825</v>
      </c>
      <c r="H19199">
        <v>1.5068251357499998</v>
      </c>
      <c r="I19199" s="2" t="s">
        <v>26592</v>
      </c>
      <c r="J19199" s="3" t="s">
        <v>29531</v>
      </c>
    </row>
    <row r="19200" spans="1:10" hidden="1" x14ac:dyDescent="0.2">
      <c r="A19200" t="s">
        <v>34766</v>
      </c>
      <c r="B19200" s="1">
        <v>45826</v>
      </c>
      <c r="H19200">
        <v>1.3670166179999999E-2</v>
      </c>
      <c r="I19200" s="2" t="s">
        <v>27063</v>
      </c>
      <c r="J19200" s="3" t="s">
        <v>29532</v>
      </c>
    </row>
    <row r="19201" spans="1:10" hidden="1" x14ac:dyDescent="0.2">
      <c r="A19201" t="s">
        <v>34766</v>
      </c>
      <c r="B19201" s="1">
        <v>45827</v>
      </c>
      <c r="H19201">
        <v>360.58791526889996</v>
      </c>
      <c r="I19201" s="2" t="s">
        <v>27064</v>
      </c>
      <c r="J19201" s="3" t="s">
        <v>29533</v>
      </c>
    </row>
    <row r="19202" spans="1:10" hidden="1" x14ac:dyDescent="0.2">
      <c r="A19202" t="s">
        <v>34766</v>
      </c>
      <c r="B19202" s="1">
        <v>45828</v>
      </c>
      <c r="H19202">
        <v>0.12924520751999999</v>
      </c>
      <c r="I19202" s="2" t="s">
        <v>27065</v>
      </c>
      <c r="J19202" s="3" t="s">
        <v>29534</v>
      </c>
    </row>
    <row r="19203" spans="1:10" hidden="1" x14ac:dyDescent="0.2">
      <c r="A19203" t="s">
        <v>34766</v>
      </c>
      <c r="B19203" s="1">
        <v>45829</v>
      </c>
      <c r="H19203">
        <v>0.12924520751999999</v>
      </c>
      <c r="I19203" s="2" t="s">
        <v>27065</v>
      </c>
      <c r="J19203" s="3" t="s">
        <v>29534</v>
      </c>
    </row>
    <row r="19204" spans="1:10" hidden="1" x14ac:dyDescent="0.2">
      <c r="A19204" t="s">
        <v>34766</v>
      </c>
      <c r="B19204" s="1">
        <v>45830</v>
      </c>
      <c r="H19204">
        <v>54.94723296051</v>
      </c>
      <c r="I19204" s="2" t="s">
        <v>27066</v>
      </c>
      <c r="J19204" s="3" t="s">
        <v>29535</v>
      </c>
    </row>
    <row r="19205" spans="1:10" hidden="1" x14ac:dyDescent="0.2">
      <c r="A19205" t="s">
        <v>34766</v>
      </c>
      <c r="B19205" s="1">
        <v>45831</v>
      </c>
      <c r="H19205">
        <v>6.0273005429999998E-2</v>
      </c>
      <c r="I19205" s="2" t="s">
        <v>27067</v>
      </c>
      <c r="J19205" s="3" t="s">
        <v>29536</v>
      </c>
    </row>
    <row r="19206" spans="1:10" x14ac:dyDescent="0.2">
      <c r="A19206" t="s">
        <v>34766</v>
      </c>
      <c r="B19206" s="1">
        <v>45832</v>
      </c>
      <c r="H19206">
        <v>0</v>
      </c>
      <c r="I19206" s="2" t="s">
        <v>27068</v>
      </c>
      <c r="J19206" s="3" t="s">
        <v>29537</v>
      </c>
    </row>
    <row r="19207" spans="1:10" hidden="1" x14ac:dyDescent="0.2">
      <c r="A19207" t="s">
        <v>34766</v>
      </c>
      <c r="B19207" s="1">
        <v>45833</v>
      </c>
      <c r="H19207">
        <v>0.49958243676000003</v>
      </c>
      <c r="I19207" s="2" t="s">
        <v>27069</v>
      </c>
      <c r="J19207" s="3" t="s">
        <v>29538</v>
      </c>
    </row>
    <row r="19208" spans="1:10" hidden="1" x14ac:dyDescent="0.2">
      <c r="A19208" t="s">
        <v>34766</v>
      </c>
      <c r="B19208" s="1">
        <v>45834</v>
      </c>
      <c r="H19208">
        <v>0.36101666138999994</v>
      </c>
      <c r="I19208" s="2" t="s">
        <v>27070</v>
      </c>
      <c r="J19208" s="3" t="s">
        <v>29538</v>
      </c>
    </row>
    <row r="19209" spans="1:10" hidden="1" x14ac:dyDescent="0.2">
      <c r="A19209" t="s">
        <v>34766</v>
      </c>
      <c r="B19209" s="1">
        <v>45835</v>
      </c>
      <c r="H19209">
        <v>0.19200369770999998</v>
      </c>
      <c r="I19209" s="2" t="s">
        <v>27071</v>
      </c>
      <c r="J19209" s="3" t="s">
        <v>29538</v>
      </c>
    </row>
    <row r="19210" spans="1:10" hidden="1" x14ac:dyDescent="0.2">
      <c r="A19210" t="s">
        <v>34766</v>
      </c>
      <c r="B19210" s="1">
        <v>45836</v>
      </c>
      <c r="H19210">
        <v>0.49958243676000003</v>
      </c>
      <c r="I19210" s="2" t="s">
        <v>27069</v>
      </c>
      <c r="J19210" s="3" t="s">
        <v>29538</v>
      </c>
    </row>
    <row r="19211" spans="1:10" hidden="1" x14ac:dyDescent="0.2">
      <c r="A19211" t="s">
        <v>34766</v>
      </c>
      <c r="B19211" s="1">
        <v>45837</v>
      </c>
      <c r="H19211">
        <v>0.27091783883999998</v>
      </c>
      <c r="I19211" s="2" t="s">
        <v>27072</v>
      </c>
      <c r="J19211" s="3" t="s">
        <v>29538</v>
      </c>
    </row>
    <row r="19212" spans="1:10" hidden="1" x14ac:dyDescent="0.2">
      <c r="A19212" t="s">
        <v>34766</v>
      </c>
      <c r="B19212" s="1">
        <v>45838</v>
      </c>
      <c r="H19212">
        <v>0.19200369770999998</v>
      </c>
      <c r="I19212" s="2" t="s">
        <v>27071</v>
      </c>
      <c r="J19212" s="3" t="s">
        <v>29538</v>
      </c>
    </row>
    <row r="19213" spans="1:10" hidden="1" x14ac:dyDescent="0.2">
      <c r="A19213" t="s">
        <v>34766</v>
      </c>
      <c r="B19213" s="1">
        <v>45839</v>
      </c>
      <c r="H19213">
        <v>0.64063369688999994</v>
      </c>
      <c r="I19213" s="2" t="s">
        <v>27073</v>
      </c>
      <c r="J19213" s="3" t="s">
        <v>29538</v>
      </c>
    </row>
    <row r="19214" spans="1:10" hidden="1" x14ac:dyDescent="0.2">
      <c r="A19214" t="s">
        <v>34766</v>
      </c>
      <c r="B19214" s="1">
        <v>45840</v>
      </c>
      <c r="H19214">
        <v>0.73818897371999992</v>
      </c>
      <c r="I19214" s="2" t="s">
        <v>27074</v>
      </c>
      <c r="J19214" s="3" t="s">
        <v>29539</v>
      </c>
    </row>
    <row r="19215" spans="1:10" hidden="1" x14ac:dyDescent="0.2">
      <c r="A19215" t="s">
        <v>34766</v>
      </c>
      <c r="B19215" s="1">
        <v>45841</v>
      </c>
      <c r="H19215">
        <v>33.599404356869996</v>
      </c>
      <c r="I19215" s="2" t="s">
        <v>27075</v>
      </c>
      <c r="J19215" s="3" t="s">
        <v>29540</v>
      </c>
    </row>
    <row r="19216" spans="1:10" hidden="1" x14ac:dyDescent="0.2">
      <c r="A19216" t="s">
        <v>34766</v>
      </c>
      <c r="B19216" s="1">
        <v>45842</v>
      </c>
      <c r="H19216">
        <v>0.17274119082</v>
      </c>
      <c r="I19216" s="2" t="s">
        <v>27076</v>
      </c>
      <c r="J19216" s="3" t="s">
        <v>29541</v>
      </c>
    </row>
    <row r="19217" spans="1:10" hidden="1" x14ac:dyDescent="0.2">
      <c r="A19217" t="s">
        <v>34766</v>
      </c>
      <c r="B19217" s="1">
        <v>45843</v>
      </c>
      <c r="H19217">
        <v>0.34423963926000001</v>
      </c>
      <c r="I19217" s="2" t="s">
        <v>27077</v>
      </c>
      <c r="J19217" s="3" t="s">
        <v>29542</v>
      </c>
    </row>
    <row r="19218" spans="1:10" hidden="1" x14ac:dyDescent="0.2">
      <c r="A19218" t="s">
        <v>34766</v>
      </c>
      <c r="B19218" s="1">
        <v>45844</v>
      </c>
      <c r="H19218">
        <v>0.10190487515999999</v>
      </c>
      <c r="I19218" s="2" t="s">
        <v>27078</v>
      </c>
      <c r="J19218" s="3" t="s">
        <v>29543</v>
      </c>
    </row>
    <row r="19219" spans="1:10" hidden="1" x14ac:dyDescent="0.2">
      <c r="A19219" t="s">
        <v>34766</v>
      </c>
      <c r="B19219" s="1">
        <v>45845</v>
      </c>
      <c r="H19219">
        <v>0.20132426555999999</v>
      </c>
      <c r="I19219" s="2" t="s">
        <v>27079</v>
      </c>
      <c r="J19219" s="3" t="s">
        <v>29544</v>
      </c>
    </row>
    <row r="19220" spans="1:10" hidden="1" x14ac:dyDescent="0.2">
      <c r="A19220" t="s">
        <v>34766</v>
      </c>
      <c r="B19220" s="1">
        <v>45846</v>
      </c>
      <c r="H19220">
        <v>0.20132426555999999</v>
      </c>
      <c r="I19220" s="2" t="s">
        <v>27079</v>
      </c>
      <c r="J19220" s="3" t="s">
        <v>29544</v>
      </c>
    </row>
    <row r="19221" spans="1:10" hidden="1" x14ac:dyDescent="0.2">
      <c r="A19221" t="s">
        <v>34766</v>
      </c>
      <c r="B19221" s="1">
        <v>45847</v>
      </c>
      <c r="H19221">
        <v>2.9807175984299996</v>
      </c>
      <c r="I19221" s="2" t="s">
        <v>27080</v>
      </c>
      <c r="J19221" s="3" t="s">
        <v>29545</v>
      </c>
    </row>
    <row r="19222" spans="1:10" hidden="1" x14ac:dyDescent="0.2">
      <c r="A19222" t="s">
        <v>34766</v>
      </c>
      <c r="B19222" s="1">
        <v>45848</v>
      </c>
      <c r="H19222">
        <v>0.19386781128</v>
      </c>
      <c r="I19222" s="2" t="s">
        <v>27081</v>
      </c>
      <c r="J19222" s="3" t="s">
        <v>29546</v>
      </c>
    </row>
    <row r="19223" spans="1:10" hidden="1" x14ac:dyDescent="0.2">
      <c r="A19223" t="s">
        <v>34766</v>
      </c>
      <c r="B19223" s="1">
        <v>45849</v>
      </c>
      <c r="H19223">
        <v>1.2588980309399997</v>
      </c>
      <c r="I19223" s="2" t="s">
        <v>27082</v>
      </c>
      <c r="J19223" s="3" t="s">
        <v>29547</v>
      </c>
    </row>
    <row r="19224" spans="1:10" hidden="1" x14ac:dyDescent="0.2">
      <c r="A19224" t="s">
        <v>34766</v>
      </c>
      <c r="B19224" s="1">
        <v>45850</v>
      </c>
      <c r="H19224">
        <v>0.15969239583</v>
      </c>
      <c r="I19224" s="2" t="s">
        <v>27083</v>
      </c>
      <c r="J19224" s="3" t="s">
        <v>29548</v>
      </c>
    </row>
    <row r="19225" spans="1:10" hidden="1" x14ac:dyDescent="0.2">
      <c r="A19225" t="s">
        <v>34766</v>
      </c>
      <c r="B19225" s="1">
        <v>45851</v>
      </c>
      <c r="H19225">
        <v>0.13794440417999998</v>
      </c>
      <c r="I19225" s="2" t="s">
        <v>27084</v>
      </c>
      <c r="J19225" s="3" t="s">
        <v>29549</v>
      </c>
    </row>
    <row r="19226" spans="1:10" hidden="1" x14ac:dyDescent="0.2">
      <c r="A19226" t="s">
        <v>34766</v>
      </c>
      <c r="B19226" s="1">
        <v>45852</v>
      </c>
      <c r="H19226">
        <v>0.15658553987999999</v>
      </c>
      <c r="I19226" s="2" t="s">
        <v>27085</v>
      </c>
      <c r="J19226" s="3" t="s">
        <v>29550</v>
      </c>
    </row>
    <row r="19227" spans="1:10" hidden="1" x14ac:dyDescent="0.2">
      <c r="A19227" t="s">
        <v>34766</v>
      </c>
      <c r="B19227" s="1">
        <v>45853</v>
      </c>
      <c r="H19227">
        <v>4.74292629327</v>
      </c>
      <c r="I19227" s="2" t="s">
        <v>27086</v>
      </c>
      <c r="J19227" s="3" t="s">
        <v>29551</v>
      </c>
    </row>
    <row r="19228" spans="1:10" hidden="1" x14ac:dyDescent="0.2">
      <c r="A19228" t="s">
        <v>34766</v>
      </c>
      <c r="B19228" s="1">
        <v>45854</v>
      </c>
      <c r="H19228">
        <v>4.74292629327</v>
      </c>
      <c r="I19228" s="2" t="s">
        <v>27086</v>
      </c>
      <c r="J19228" s="3" t="s">
        <v>29551</v>
      </c>
    </row>
    <row r="19229" spans="1:10" hidden="1" x14ac:dyDescent="0.2">
      <c r="A19229" t="s">
        <v>34766</v>
      </c>
      <c r="B19229" s="1">
        <v>45855</v>
      </c>
      <c r="H19229">
        <v>17.312644095779998</v>
      </c>
      <c r="I19229" s="2" t="s">
        <v>27087</v>
      </c>
      <c r="J19229" s="3" t="s">
        <v>29552</v>
      </c>
    </row>
    <row r="19230" spans="1:10" hidden="1" x14ac:dyDescent="0.2">
      <c r="A19230" t="s">
        <v>34766</v>
      </c>
      <c r="B19230" s="1">
        <v>45856</v>
      </c>
      <c r="H19230">
        <v>10.355150881349999</v>
      </c>
      <c r="I19230" s="2" t="s">
        <v>27088</v>
      </c>
      <c r="J19230" s="3" t="s">
        <v>29553</v>
      </c>
    </row>
    <row r="19231" spans="1:10" hidden="1" x14ac:dyDescent="0.2">
      <c r="A19231" t="s">
        <v>34766</v>
      </c>
      <c r="B19231" s="1">
        <v>45857</v>
      </c>
      <c r="H19231">
        <v>0.94448420879999995</v>
      </c>
      <c r="I19231" s="2" t="s">
        <v>27089</v>
      </c>
      <c r="J19231" s="3" t="s">
        <v>29554</v>
      </c>
    </row>
    <row r="19232" spans="1:10" hidden="1" x14ac:dyDescent="0.2">
      <c r="A19232" t="s">
        <v>34766</v>
      </c>
      <c r="B19232" s="1">
        <v>45858</v>
      </c>
      <c r="H19232">
        <v>1.0563310229999999E-2</v>
      </c>
      <c r="I19232" s="2" t="s">
        <v>27090</v>
      </c>
      <c r="J19232" s="3" t="s">
        <v>29554</v>
      </c>
    </row>
    <row r="19233" spans="1:10" hidden="1" x14ac:dyDescent="0.2">
      <c r="A19233" t="s">
        <v>34766</v>
      </c>
      <c r="B19233" s="1">
        <v>45859</v>
      </c>
      <c r="H19233">
        <v>0.16404199416000001</v>
      </c>
      <c r="I19233" s="2" t="s">
        <v>27091</v>
      </c>
      <c r="J19233" s="3" t="s">
        <v>29555</v>
      </c>
    </row>
    <row r="19234" spans="1:10" hidden="1" x14ac:dyDescent="0.2">
      <c r="A19234" t="s">
        <v>34766</v>
      </c>
      <c r="B19234" s="1">
        <v>45860</v>
      </c>
      <c r="H19234">
        <v>12.76544972736</v>
      </c>
      <c r="I19234" s="2" t="s">
        <v>27092</v>
      </c>
      <c r="J19234" s="3" t="s">
        <v>29556</v>
      </c>
    </row>
    <row r="19235" spans="1:10" hidden="1" x14ac:dyDescent="0.2">
      <c r="A19235" t="s">
        <v>34766</v>
      </c>
      <c r="B19235" s="1">
        <v>45861</v>
      </c>
      <c r="H19235">
        <v>2.6495267541600001</v>
      </c>
      <c r="I19235" s="2" t="s">
        <v>27093</v>
      </c>
      <c r="J19235" s="3" t="s">
        <v>29557</v>
      </c>
    </row>
    <row r="19236" spans="1:10" hidden="1" x14ac:dyDescent="0.2">
      <c r="A19236" t="s">
        <v>34766</v>
      </c>
      <c r="B19236" s="1">
        <v>45862</v>
      </c>
      <c r="H19236">
        <v>7.0214944469999999E-2</v>
      </c>
      <c r="I19236" s="2" t="s">
        <v>27094</v>
      </c>
      <c r="J19236" s="3" t="s">
        <v>29558</v>
      </c>
    </row>
    <row r="19237" spans="1:10" hidden="1" x14ac:dyDescent="0.2">
      <c r="A19237" t="s">
        <v>34766</v>
      </c>
      <c r="B19237" s="1">
        <v>45863</v>
      </c>
      <c r="H19237">
        <v>0.64311918164999993</v>
      </c>
      <c r="I19237" s="2" t="s">
        <v>27095</v>
      </c>
      <c r="J19237" s="3" t="s">
        <v>29559</v>
      </c>
    </row>
    <row r="19238" spans="1:10" hidden="1" x14ac:dyDescent="0.2">
      <c r="A19238" t="s">
        <v>34766</v>
      </c>
      <c r="B19238" s="1">
        <v>45864</v>
      </c>
      <c r="H19238">
        <v>0.35666706305999996</v>
      </c>
      <c r="I19238" s="2" t="s">
        <v>27096</v>
      </c>
      <c r="J19238" s="3" t="s">
        <v>29560</v>
      </c>
    </row>
    <row r="19239" spans="1:10" hidden="1" x14ac:dyDescent="0.2">
      <c r="A19239" t="s">
        <v>34766</v>
      </c>
      <c r="B19239" s="1">
        <v>45865</v>
      </c>
      <c r="H19239">
        <v>4.2253240919999997E-2</v>
      </c>
      <c r="I19239" s="2" t="s">
        <v>27097</v>
      </c>
      <c r="J19239" s="3" t="s">
        <v>29561</v>
      </c>
    </row>
    <row r="19240" spans="1:10" hidden="1" x14ac:dyDescent="0.2">
      <c r="A19240" t="s">
        <v>34766</v>
      </c>
      <c r="B19240" s="1">
        <v>45866</v>
      </c>
      <c r="H19240">
        <v>0.79659786558000001</v>
      </c>
      <c r="I19240" s="2" t="s">
        <v>26008</v>
      </c>
      <c r="J19240" s="3" t="s">
        <v>29285</v>
      </c>
    </row>
    <row r="19241" spans="1:10" hidden="1" x14ac:dyDescent="0.2">
      <c r="A19241" t="s">
        <v>34766</v>
      </c>
      <c r="B19241" s="1">
        <v>45867</v>
      </c>
      <c r="H19241">
        <v>0.79659786558000001</v>
      </c>
      <c r="I19241" s="2" t="s">
        <v>26008</v>
      </c>
      <c r="J19241" s="3" t="s">
        <v>29285</v>
      </c>
    </row>
    <row r="19242" spans="1:10" hidden="1" x14ac:dyDescent="0.2">
      <c r="A19242" t="s">
        <v>34766</v>
      </c>
      <c r="B19242" s="1">
        <v>45868</v>
      </c>
      <c r="H19242">
        <v>10.773955063409998</v>
      </c>
      <c r="I19242" s="2" t="s">
        <v>27098</v>
      </c>
      <c r="J19242" s="3" t="s">
        <v>29562</v>
      </c>
    </row>
    <row r="19243" spans="1:10" hidden="1" x14ac:dyDescent="0.2">
      <c r="A19243" t="s">
        <v>34766</v>
      </c>
      <c r="B19243" s="1">
        <v>45869</v>
      </c>
      <c r="H19243">
        <v>0.24295613528999999</v>
      </c>
      <c r="I19243" s="2" t="s">
        <v>27099</v>
      </c>
      <c r="J19243" s="3" t="s">
        <v>29563</v>
      </c>
    </row>
    <row r="19244" spans="1:10" hidden="1" x14ac:dyDescent="0.2">
      <c r="A19244" t="s">
        <v>34766</v>
      </c>
      <c r="B19244" s="1">
        <v>45870</v>
      </c>
      <c r="H19244">
        <v>0.24295613528999999</v>
      </c>
      <c r="I19244" s="2" t="s">
        <v>27099</v>
      </c>
      <c r="J19244" s="3" t="s">
        <v>29564</v>
      </c>
    </row>
    <row r="19245" spans="1:10" hidden="1" x14ac:dyDescent="0.2">
      <c r="A19245" t="s">
        <v>34766</v>
      </c>
      <c r="B19245" s="1">
        <v>45871</v>
      </c>
      <c r="H19245">
        <v>0.44055217370999994</v>
      </c>
      <c r="I19245" s="2" t="s">
        <v>27100</v>
      </c>
      <c r="J19245" s="3" t="s">
        <v>29565</v>
      </c>
    </row>
    <row r="19246" spans="1:10" hidden="1" x14ac:dyDescent="0.2">
      <c r="A19246" t="s">
        <v>34766</v>
      </c>
      <c r="B19246" s="1">
        <v>45872</v>
      </c>
      <c r="H19246">
        <v>23.818400455079999</v>
      </c>
      <c r="I19246" s="2" t="s">
        <v>27101</v>
      </c>
      <c r="J19246" s="3" t="s">
        <v>29566</v>
      </c>
    </row>
    <row r="19247" spans="1:10" hidden="1" x14ac:dyDescent="0.2">
      <c r="A19247" t="s">
        <v>34766</v>
      </c>
      <c r="B19247" s="1">
        <v>45873</v>
      </c>
      <c r="H19247">
        <v>4.3210152552599999</v>
      </c>
      <c r="I19247" s="2" t="s">
        <v>27102</v>
      </c>
      <c r="J19247" s="3" t="s">
        <v>29567</v>
      </c>
    </row>
    <row r="19248" spans="1:10" hidden="1" x14ac:dyDescent="0.2">
      <c r="A19248" t="s">
        <v>34766</v>
      </c>
      <c r="B19248" s="1">
        <v>45874</v>
      </c>
      <c r="H19248">
        <v>0.15410005512</v>
      </c>
      <c r="I19248" s="2" t="s">
        <v>27103</v>
      </c>
      <c r="J19248" s="3" t="s">
        <v>29568</v>
      </c>
    </row>
    <row r="19249" spans="1:10" hidden="1" x14ac:dyDescent="0.2">
      <c r="A19249" t="s">
        <v>34766</v>
      </c>
      <c r="B19249" s="1">
        <v>45875</v>
      </c>
      <c r="H19249">
        <v>0.53562196577999999</v>
      </c>
      <c r="I19249" s="2" t="s">
        <v>27104</v>
      </c>
      <c r="J19249" s="3" t="s">
        <v>29569</v>
      </c>
    </row>
    <row r="19250" spans="1:10" hidden="1" x14ac:dyDescent="0.2">
      <c r="A19250" t="s">
        <v>34766</v>
      </c>
      <c r="B19250" s="1">
        <v>45876</v>
      </c>
      <c r="H19250">
        <v>1.17811977624</v>
      </c>
      <c r="I19250" s="2" t="s">
        <v>27105</v>
      </c>
      <c r="J19250" s="3" t="s">
        <v>29570</v>
      </c>
    </row>
    <row r="19251" spans="1:10" hidden="1" x14ac:dyDescent="0.2">
      <c r="A19251" t="s">
        <v>34766</v>
      </c>
      <c r="B19251" s="1">
        <v>45877</v>
      </c>
      <c r="H19251">
        <v>1.46519326602</v>
      </c>
      <c r="I19251" s="2" t="s">
        <v>27106</v>
      </c>
      <c r="J19251" s="3" t="s">
        <v>29570</v>
      </c>
    </row>
    <row r="19252" spans="1:10" hidden="1" x14ac:dyDescent="0.2">
      <c r="A19252" t="s">
        <v>34766</v>
      </c>
      <c r="B19252" s="1">
        <v>45878</v>
      </c>
      <c r="H19252">
        <v>1.1041766046299999</v>
      </c>
      <c r="I19252" s="2" t="s">
        <v>27107</v>
      </c>
      <c r="J19252" s="3" t="s">
        <v>29571</v>
      </c>
    </row>
    <row r="19253" spans="1:10" hidden="1" x14ac:dyDescent="0.2">
      <c r="A19253" t="s">
        <v>34766</v>
      </c>
      <c r="B19253" s="1">
        <v>45879</v>
      </c>
      <c r="H19253">
        <v>2.3537540677199997</v>
      </c>
      <c r="I19253" s="2" t="s">
        <v>27108</v>
      </c>
      <c r="J19253" s="3" t="s">
        <v>29572</v>
      </c>
    </row>
    <row r="19254" spans="1:10" hidden="1" x14ac:dyDescent="0.2">
      <c r="A19254" t="s">
        <v>34766</v>
      </c>
      <c r="B19254" s="1">
        <v>45880</v>
      </c>
      <c r="H19254">
        <v>0.30695736786</v>
      </c>
      <c r="I19254" s="2" t="s">
        <v>27109</v>
      </c>
      <c r="J19254" s="3" t="s">
        <v>29573</v>
      </c>
    </row>
    <row r="19255" spans="1:10" hidden="1" x14ac:dyDescent="0.2">
      <c r="A19255" t="s">
        <v>34766</v>
      </c>
      <c r="B19255" s="1">
        <v>45881</v>
      </c>
      <c r="H19255">
        <v>0.15223594154999998</v>
      </c>
      <c r="I19255" s="2" t="s">
        <v>27110</v>
      </c>
      <c r="J19255" s="3" t="s">
        <v>29574</v>
      </c>
    </row>
    <row r="19256" spans="1:10" hidden="1" x14ac:dyDescent="0.2">
      <c r="A19256" t="s">
        <v>34766</v>
      </c>
      <c r="B19256" s="1">
        <v>45882</v>
      </c>
      <c r="H19256">
        <v>3.3883370990700001</v>
      </c>
      <c r="I19256" s="2" t="s">
        <v>27111</v>
      </c>
      <c r="J19256" s="3" t="s">
        <v>29575</v>
      </c>
    </row>
    <row r="19257" spans="1:10" hidden="1" x14ac:dyDescent="0.2">
      <c r="A19257" t="s">
        <v>34766</v>
      </c>
      <c r="B19257" s="1">
        <v>45883</v>
      </c>
      <c r="H19257">
        <v>5.3295006966299994</v>
      </c>
      <c r="I19257" s="2" t="s">
        <v>27112</v>
      </c>
      <c r="J19257" s="3" t="s">
        <v>29576</v>
      </c>
    </row>
    <row r="19258" spans="1:10" hidden="1" x14ac:dyDescent="0.2">
      <c r="A19258" t="s">
        <v>34766</v>
      </c>
      <c r="B19258" s="1">
        <v>45884</v>
      </c>
      <c r="H19258">
        <v>0.23301419624999997</v>
      </c>
      <c r="I19258" s="2" t="s">
        <v>27113</v>
      </c>
      <c r="J19258" s="3" t="s">
        <v>29577</v>
      </c>
    </row>
    <row r="19259" spans="1:10" hidden="1" x14ac:dyDescent="0.2">
      <c r="A19259" t="s">
        <v>34766</v>
      </c>
      <c r="B19259" s="1">
        <v>45885</v>
      </c>
      <c r="H19259">
        <v>12.594572650109999</v>
      </c>
      <c r="I19259" s="2" t="s">
        <v>27114</v>
      </c>
      <c r="J19259" s="3" t="s">
        <v>29578</v>
      </c>
    </row>
    <row r="19260" spans="1:10" hidden="1" x14ac:dyDescent="0.2">
      <c r="A19260" t="s">
        <v>34766</v>
      </c>
      <c r="B19260" s="1">
        <v>45886</v>
      </c>
      <c r="H19260">
        <v>0.34858923758999999</v>
      </c>
      <c r="I19260" s="2" t="s">
        <v>27115</v>
      </c>
      <c r="J19260" s="3" t="s">
        <v>29579</v>
      </c>
    </row>
    <row r="19261" spans="1:10" hidden="1" x14ac:dyDescent="0.2">
      <c r="A19261" t="s">
        <v>34766</v>
      </c>
      <c r="B19261" s="1">
        <v>45887</v>
      </c>
      <c r="H19261">
        <v>1.68143044014</v>
      </c>
      <c r="I19261" s="2" t="s">
        <v>27116</v>
      </c>
      <c r="J19261" s="3" t="s">
        <v>29580</v>
      </c>
    </row>
    <row r="19262" spans="1:10" hidden="1" x14ac:dyDescent="0.2">
      <c r="A19262" t="s">
        <v>34766</v>
      </c>
      <c r="B19262" s="1">
        <v>45888</v>
      </c>
      <c r="H19262">
        <v>4.6602839249999993E-2</v>
      </c>
      <c r="I19262" s="2" t="s">
        <v>27117</v>
      </c>
      <c r="J19262" s="3" t="s">
        <v>29581</v>
      </c>
    </row>
    <row r="19263" spans="1:10" hidden="1" x14ac:dyDescent="0.2">
      <c r="A19263" t="s">
        <v>34766</v>
      </c>
      <c r="B19263" s="1">
        <v>45889</v>
      </c>
      <c r="H19263">
        <v>1.98403820967</v>
      </c>
      <c r="I19263" s="2" t="s">
        <v>27118</v>
      </c>
      <c r="J19263" s="3" t="s">
        <v>29582</v>
      </c>
    </row>
    <row r="19264" spans="1:10" hidden="1" x14ac:dyDescent="0.2">
      <c r="A19264" t="s">
        <v>34766</v>
      </c>
      <c r="B19264" s="1">
        <v>45890</v>
      </c>
      <c r="H19264">
        <v>4.9454933012099991</v>
      </c>
      <c r="I19264" s="2" t="s">
        <v>27119</v>
      </c>
      <c r="J19264" s="3" t="s">
        <v>29583</v>
      </c>
    </row>
    <row r="19265" spans="1:10" hidden="1" x14ac:dyDescent="0.2">
      <c r="A19265" t="s">
        <v>34766</v>
      </c>
      <c r="B19265" s="1">
        <v>45891</v>
      </c>
      <c r="H19265">
        <v>4.9454933012099991</v>
      </c>
      <c r="I19265" s="2" t="s">
        <v>25625</v>
      </c>
      <c r="J19265" s="3" t="s">
        <v>29583</v>
      </c>
    </row>
    <row r="19266" spans="1:10" hidden="1" x14ac:dyDescent="0.2">
      <c r="A19266" t="s">
        <v>34766</v>
      </c>
      <c r="B19266" s="1">
        <v>45892</v>
      </c>
      <c r="H19266">
        <v>7.891414112999999E-2</v>
      </c>
      <c r="I19266" s="2" t="s">
        <v>27120</v>
      </c>
      <c r="J19266" s="3" t="s">
        <v>29584</v>
      </c>
    </row>
    <row r="19267" spans="1:10" hidden="1" x14ac:dyDescent="0.2">
      <c r="A19267" t="s">
        <v>34766</v>
      </c>
      <c r="B19267" s="1">
        <v>45893</v>
      </c>
      <c r="H19267">
        <v>0.72948977705999996</v>
      </c>
      <c r="I19267" s="2" t="s">
        <v>27121</v>
      </c>
      <c r="J19267" s="3" t="s">
        <v>29585</v>
      </c>
    </row>
    <row r="19268" spans="1:10" hidden="1" x14ac:dyDescent="0.2">
      <c r="A19268" t="s">
        <v>34766</v>
      </c>
      <c r="B19268" s="1">
        <v>45894</v>
      </c>
      <c r="H19268">
        <v>0.49336872486</v>
      </c>
      <c r="I19268" s="2" t="s">
        <v>27122</v>
      </c>
      <c r="J19268" s="3" t="s">
        <v>29586</v>
      </c>
    </row>
    <row r="19269" spans="1:10" hidden="1" x14ac:dyDescent="0.2">
      <c r="A19269" t="s">
        <v>34766</v>
      </c>
      <c r="B19269" s="1">
        <v>45895</v>
      </c>
      <c r="H19269">
        <v>1.1010697486799998</v>
      </c>
      <c r="I19269" s="2" t="s">
        <v>27123</v>
      </c>
      <c r="J19269" s="3" t="s">
        <v>29587</v>
      </c>
    </row>
    <row r="19270" spans="1:10" hidden="1" x14ac:dyDescent="0.2">
      <c r="A19270" t="s">
        <v>34766</v>
      </c>
      <c r="B19270" s="1">
        <v>45896</v>
      </c>
      <c r="H19270">
        <v>2.4202407850499998</v>
      </c>
      <c r="I19270" s="2" t="s">
        <v>27124</v>
      </c>
      <c r="J19270" s="3" t="s">
        <v>29588</v>
      </c>
    </row>
    <row r="19271" spans="1:10" hidden="1" x14ac:dyDescent="0.2">
      <c r="A19271" t="s">
        <v>34766</v>
      </c>
      <c r="B19271" s="1">
        <v>45897</v>
      </c>
      <c r="H19271">
        <v>0.80467569104999992</v>
      </c>
      <c r="I19271" s="2" t="s">
        <v>27125</v>
      </c>
      <c r="J19271" s="3" t="s">
        <v>29589</v>
      </c>
    </row>
    <row r="19272" spans="1:10" hidden="1" x14ac:dyDescent="0.2">
      <c r="A19272" t="s">
        <v>34766</v>
      </c>
      <c r="B19272" s="1">
        <v>45898</v>
      </c>
      <c r="H19272">
        <v>0.80467569104999992</v>
      </c>
      <c r="I19272" s="2" t="s">
        <v>27125</v>
      </c>
      <c r="J19272" s="3" t="s">
        <v>29589</v>
      </c>
    </row>
    <row r="19273" spans="1:10" hidden="1" x14ac:dyDescent="0.2">
      <c r="A19273" t="s">
        <v>34766</v>
      </c>
      <c r="B19273" s="1">
        <v>45899</v>
      </c>
      <c r="H19273">
        <v>12.756129159509999</v>
      </c>
      <c r="I19273" s="2" t="s">
        <v>27106</v>
      </c>
      <c r="J19273" s="3" t="s">
        <v>29590</v>
      </c>
    </row>
    <row r="19274" spans="1:10" hidden="1" x14ac:dyDescent="0.2">
      <c r="A19274" t="s">
        <v>34766</v>
      </c>
      <c r="B19274" s="1">
        <v>45900</v>
      </c>
      <c r="H19274">
        <v>2.7874711583399998</v>
      </c>
      <c r="I19274" s="2" t="s">
        <v>27126</v>
      </c>
      <c r="J19274" s="3" t="s">
        <v>29591</v>
      </c>
    </row>
    <row r="19275" spans="1:10" hidden="1" x14ac:dyDescent="0.2">
      <c r="A19275" t="s">
        <v>34766</v>
      </c>
      <c r="B19275" s="1">
        <v>45901</v>
      </c>
      <c r="H19275">
        <v>2.7874711583399998</v>
      </c>
      <c r="I19275" s="2" t="s">
        <v>27126</v>
      </c>
      <c r="J19275" s="3" t="s">
        <v>29591</v>
      </c>
    </row>
    <row r="19276" spans="1:10" hidden="1" x14ac:dyDescent="0.2">
      <c r="A19276" t="s">
        <v>34766</v>
      </c>
      <c r="B19276" s="1">
        <v>45902</v>
      </c>
      <c r="H19276">
        <v>2.4171339290999998</v>
      </c>
      <c r="I19276" s="2" t="s">
        <v>27127</v>
      </c>
      <c r="J19276" s="3" t="s">
        <v>29592</v>
      </c>
    </row>
    <row r="19277" spans="1:10" hidden="1" x14ac:dyDescent="0.2">
      <c r="A19277" t="s">
        <v>34766</v>
      </c>
      <c r="B19277" s="1">
        <v>45903</v>
      </c>
      <c r="H19277">
        <v>2.4171339290999998</v>
      </c>
      <c r="I19277" s="2" t="s">
        <v>27127</v>
      </c>
      <c r="J19277" s="3" t="s">
        <v>29592</v>
      </c>
    </row>
    <row r="19278" spans="1:10" hidden="1" x14ac:dyDescent="0.2">
      <c r="A19278" t="s">
        <v>34766</v>
      </c>
      <c r="B19278" s="1">
        <v>45904</v>
      </c>
      <c r="H19278">
        <v>8.3885110649999997E-2</v>
      </c>
      <c r="I19278" s="2" t="s">
        <v>27128</v>
      </c>
      <c r="J19278" s="3" t="s">
        <v>29593</v>
      </c>
    </row>
    <row r="19279" spans="1:10" hidden="1" x14ac:dyDescent="0.2">
      <c r="A19279" t="s">
        <v>34766</v>
      </c>
      <c r="B19279" s="1">
        <v>45905</v>
      </c>
      <c r="H19279">
        <v>8.3885110649999997E-2</v>
      </c>
      <c r="I19279" s="2" t="s">
        <v>27129</v>
      </c>
      <c r="J19279" s="3" t="s">
        <v>29593</v>
      </c>
    </row>
    <row r="19280" spans="1:10" hidden="1" x14ac:dyDescent="0.2">
      <c r="A19280" t="s">
        <v>34766</v>
      </c>
      <c r="B19280" s="1">
        <v>45906</v>
      </c>
      <c r="H19280">
        <v>19.232681072879998</v>
      </c>
      <c r="I19280" s="2" t="s">
        <v>27130</v>
      </c>
      <c r="J19280" s="3" t="s">
        <v>29594</v>
      </c>
    </row>
    <row r="19281" spans="1:10" hidden="1" x14ac:dyDescent="0.2">
      <c r="A19281" t="s">
        <v>34766</v>
      </c>
      <c r="B19281" s="1">
        <v>45907</v>
      </c>
      <c r="H19281">
        <v>1.3284916042199999</v>
      </c>
      <c r="I19281" s="2" t="s">
        <v>27131</v>
      </c>
      <c r="J19281" s="3" t="s">
        <v>29595</v>
      </c>
    </row>
    <row r="19282" spans="1:10" hidden="1" x14ac:dyDescent="0.2">
      <c r="A19282" t="s">
        <v>34766</v>
      </c>
      <c r="B19282" s="1">
        <v>45908</v>
      </c>
      <c r="H19282">
        <v>4.2172462665300001</v>
      </c>
      <c r="I19282" s="2" t="s">
        <v>25749</v>
      </c>
      <c r="J19282" s="3" t="s">
        <v>29596</v>
      </c>
    </row>
    <row r="19283" spans="1:10" hidden="1" x14ac:dyDescent="0.2">
      <c r="A19283" t="s">
        <v>34766</v>
      </c>
      <c r="B19283" s="1">
        <v>45909</v>
      </c>
      <c r="H19283">
        <v>0.69904258874999992</v>
      </c>
      <c r="I19283" s="2" t="s">
        <v>27132</v>
      </c>
      <c r="J19283" s="3" t="s">
        <v>29597</v>
      </c>
    </row>
    <row r="19284" spans="1:10" hidden="1" x14ac:dyDescent="0.2">
      <c r="A19284" t="s">
        <v>34766</v>
      </c>
      <c r="B19284" s="1">
        <v>45910</v>
      </c>
      <c r="H19284">
        <v>2.3612105219999999E-2</v>
      </c>
      <c r="I19284" s="2" t="s">
        <v>27133</v>
      </c>
      <c r="J19284" s="3" t="s">
        <v>29598</v>
      </c>
    </row>
    <row r="19285" spans="1:10" hidden="1" x14ac:dyDescent="0.2">
      <c r="A19285" t="s">
        <v>34766</v>
      </c>
      <c r="B19285" s="1">
        <v>45911</v>
      </c>
      <c r="H19285">
        <v>0.38897836493999999</v>
      </c>
      <c r="I19285" s="2" t="s">
        <v>27134</v>
      </c>
      <c r="J19285" s="3" t="s">
        <v>29599</v>
      </c>
    </row>
    <row r="19286" spans="1:10" hidden="1" x14ac:dyDescent="0.2">
      <c r="A19286" t="s">
        <v>34766</v>
      </c>
      <c r="B19286" s="1">
        <v>45912</v>
      </c>
      <c r="H19286">
        <v>0.38897836493999999</v>
      </c>
      <c r="I19286" s="2" t="s">
        <v>27134</v>
      </c>
      <c r="J19286" s="3" t="s">
        <v>29599</v>
      </c>
    </row>
    <row r="19287" spans="1:10" hidden="1" x14ac:dyDescent="0.2">
      <c r="A19287" t="s">
        <v>34766</v>
      </c>
      <c r="B19287" s="1">
        <v>45913</v>
      </c>
      <c r="H19287">
        <v>0.25227670314</v>
      </c>
      <c r="I19287" s="2" t="s">
        <v>27135</v>
      </c>
      <c r="J19287" s="3" t="s">
        <v>29600</v>
      </c>
    </row>
    <row r="19288" spans="1:10" hidden="1" x14ac:dyDescent="0.2">
      <c r="A19288" t="s">
        <v>34766</v>
      </c>
      <c r="B19288" s="1">
        <v>45914</v>
      </c>
      <c r="H19288">
        <v>0.15347868393</v>
      </c>
      <c r="I19288" s="2" t="s">
        <v>27136</v>
      </c>
      <c r="J19288" s="3" t="s">
        <v>29601</v>
      </c>
    </row>
    <row r="19289" spans="1:10" hidden="1" x14ac:dyDescent="0.2">
      <c r="A19289" t="s">
        <v>34766</v>
      </c>
      <c r="B19289" s="1">
        <v>45915</v>
      </c>
      <c r="H19289">
        <v>0.22431499958999998</v>
      </c>
      <c r="I19289" s="2" t="s">
        <v>27137</v>
      </c>
      <c r="J19289" s="3" t="s">
        <v>29602</v>
      </c>
    </row>
    <row r="19290" spans="1:10" hidden="1" x14ac:dyDescent="0.2">
      <c r="A19290" t="s">
        <v>34766</v>
      </c>
      <c r="B19290" s="1">
        <v>45916</v>
      </c>
      <c r="H19290">
        <v>6.029164656569999</v>
      </c>
      <c r="I19290" s="2" t="s">
        <v>27138</v>
      </c>
      <c r="J19290" s="3" t="s">
        <v>29603</v>
      </c>
    </row>
    <row r="19291" spans="1:10" hidden="1" x14ac:dyDescent="0.2">
      <c r="A19291" t="s">
        <v>34766</v>
      </c>
      <c r="B19291" s="1">
        <v>45917</v>
      </c>
      <c r="H19291">
        <v>10.797567168629998</v>
      </c>
      <c r="I19291" s="2" t="s">
        <v>27139</v>
      </c>
      <c r="J19291" s="3" t="s">
        <v>29604</v>
      </c>
    </row>
    <row r="19292" spans="1:10" hidden="1" x14ac:dyDescent="0.2">
      <c r="A19292" t="s">
        <v>34766</v>
      </c>
      <c r="B19292" s="1">
        <v>45918</v>
      </c>
      <c r="H19292">
        <v>19.655213482080001</v>
      </c>
      <c r="I19292" s="2" t="s">
        <v>27140</v>
      </c>
      <c r="J19292" s="3" t="s">
        <v>29605</v>
      </c>
    </row>
    <row r="19293" spans="1:10" hidden="1" x14ac:dyDescent="0.2">
      <c r="A19293" t="s">
        <v>34766</v>
      </c>
      <c r="B19293" s="1">
        <v>45919</v>
      </c>
      <c r="H19293">
        <v>15.360295816799999</v>
      </c>
      <c r="I19293" s="2" t="s">
        <v>27141</v>
      </c>
      <c r="J19293" s="3" t="s">
        <v>29606</v>
      </c>
    </row>
    <row r="19294" spans="1:10" hidden="1" x14ac:dyDescent="0.2">
      <c r="A19294" t="s">
        <v>34766</v>
      </c>
      <c r="B19294" s="1">
        <v>45920</v>
      </c>
      <c r="H19294">
        <v>0.64063369688999994</v>
      </c>
      <c r="I19294" s="2" t="s">
        <v>27142</v>
      </c>
      <c r="J19294" s="3" t="s">
        <v>29607</v>
      </c>
    </row>
    <row r="19295" spans="1:10" hidden="1" x14ac:dyDescent="0.2">
      <c r="A19295" t="s">
        <v>34766</v>
      </c>
      <c r="B19295" s="1">
        <v>45921</v>
      </c>
      <c r="H19295">
        <v>1.4602222965</v>
      </c>
      <c r="I19295" s="2" t="s">
        <v>26511</v>
      </c>
      <c r="J19295" s="3" t="s">
        <v>28139</v>
      </c>
    </row>
    <row r="19296" spans="1:10" hidden="1" x14ac:dyDescent="0.2">
      <c r="A19296" t="s">
        <v>34766</v>
      </c>
      <c r="B19296" s="1">
        <v>45922</v>
      </c>
      <c r="H19296">
        <v>0.13545891941999999</v>
      </c>
      <c r="I19296" s="2" t="s">
        <v>27143</v>
      </c>
      <c r="J19296" s="3" t="s">
        <v>29608</v>
      </c>
    </row>
    <row r="19297" spans="1:10" hidden="1" x14ac:dyDescent="0.2">
      <c r="A19297" t="s">
        <v>34766</v>
      </c>
      <c r="B19297" s="1">
        <v>45923</v>
      </c>
      <c r="H19297">
        <v>0.23239282505999997</v>
      </c>
      <c r="I19297" s="2" t="s">
        <v>27144</v>
      </c>
      <c r="J19297" s="3" t="s">
        <v>29609</v>
      </c>
    </row>
    <row r="19298" spans="1:10" hidden="1" x14ac:dyDescent="0.2">
      <c r="A19298" t="s">
        <v>34766</v>
      </c>
      <c r="B19298" s="1">
        <v>45924</v>
      </c>
      <c r="H19298">
        <v>8.5798933915199989</v>
      </c>
      <c r="I19298" s="2" t="s">
        <v>27145</v>
      </c>
      <c r="J19298" s="3" t="s">
        <v>29610</v>
      </c>
    </row>
    <row r="19299" spans="1:10" hidden="1" x14ac:dyDescent="0.2">
      <c r="A19299" t="s">
        <v>34766</v>
      </c>
      <c r="B19299" s="1">
        <v>45925</v>
      </c>
      <c r="H19299">
        <v>5.9987174682599997</v>
      </c>
      <c r="I19299" s="2" t="s">
        <v>27146</v>
      </c>
      <c r="J19299" s="3" t="s">
        <v>28277</v>
      </c>
    </row>
    <row r="19300" spans="1:10" hidden="1" x14ac:dyDescent="0.2">
      <c r="A19300" t="s">
        <v>34766</v>
      </c>
      <c r="B19300" s="1">
        <v>45926</v>
      </c>
      <c r="H19300">
        <v>0.22493637077999998</v>
      </c>
      <c r="I19300" s="2" t="s">
        <v>27147</v>
      </c>
      <c r="J19300" s="3" t="s">
        <v>29611</v>
      </c>
    </row>
    <row r="19301" spans="1:10" hidden="1" x14ac:dyDescent="0.2">
      <c r="A19301" t="s">
        <v>34766</v>
      </c>
      <c r="B19301" s="1">
        <v>45927</v>
      </c>
      <c r="H19301">
        <v>6.648671733E-2</v>
      </c>
      <c r="I19301" s="2" t="s">
        <v>27148</v>
      </c>
      <c r="J19301" s="3" t="s">
        <v>29612</v>
      </c>
    </row>
    <row r="19302" spans="1:10" hidden="1" x14ac:dyDescent="0.2">
      <c r="A19302" t="s">
        <v>34766</v>
      </c>
      <c r="B19302" s="1">
        <v>45928</v>
      </c>
      <c r="H19302">
        <v>0.32746261713000002</v>
      </c>
      <c r="I19302" s="2" t="s">
        <v>27149</v>
      </c>
      <c r="J19302" s="3" t="s">
        <v>29613</v>
      </c>
    </row>
    <row r="19303" spans="1:10" hidden="1" x14ac:dyDescent="0.2">
      <c r="A19303" t="s">
        <v>34766</v>
      </c>
      <c r="B19303" s="1">
        <v>45929</v>
      </c>
      <c r="H19303">
        <v>5.9030263049999997E-2</v>
      </c>
      <c r="I19303" s="2" t="s">
        <v>27150</v>
      </c>
      <c r="J19303" s="3" t="s">
        <v>29614</v>
      </c>
    </row>
    <row r="19304" spans="1:10" hidden="1" x14ac:dyDescent="0.2">
      <c r="A19304" t="s">
        <v>34766</v>
      </c>
      <c r="B19304" s="1">
        <v>45930</v>
      </c>
      <c r="H19304">
        <v>1.04079674325</v>
      </c>
      <c r="I19304" s="2" t="s">
        <v>27151</v>
      </c>
      <c r="J19304" s="3" t="s">
        <v>29614</v>
      </c>
    </row>
    <row r="19305" spans="1:10" hidden="1" x14ac:dyDescent="0.2">
      <c r="A19305" t="s">
        <v>34766</v>
      </c>
      <c r="B19305" s="1">
        <v>45931</v>
      </c>
      <c r="H19305">
        <v>4.5061838698799992</v>
      </c>
      <c r="I19305" s="2" t="s">
        <v>27152</v>
      </c>
      <c r="J19305" s="3" t="s">
        <v>29615</v>
      </c>
    </row>
    <row r="19306" spans="1:10" hidden="1" x14ac:dyDescent="0.2">
      <c r="A19306" t="s">
        <v>34766</v>
      </c>
      <c r="B19306" s="1">
        <v>45932</v>
      </c>
      <c r="H19306">
        <v>0.73446074657999993</v>
      </c>
      <c r="I19306" s="2" t="s">
        <v>27153</v>
      </c>
      <c r="J19306" s="3" t="s">
        <v>29616</v>
      </c>
    </row>
    <row r="19307" spans="1:10" hidden="1" x14ac:dyDescent="0.2">
      <c r="A19307" t="s">
        <v>34766</v>
      </c>
      <c r="B19307" s="1">
        <v>45933</v>
      </c>
      <c r="H19307">
        <v>0.73446074657999993</v>
      </c>
      <c r="I19307" s="2" t="s">
        <v>27153</v>
      </c>
      <c r="J19307" s="3" t="s">
        <v>29616</v>
      </c>
    </row>
    <row r="19308" spans="1:10" hidden="1" x14ac:dyDescent="0.2">
      <c r="A19308" t="s">
        <v>34766</v>
      </c>
      <c r="B19308" s="1">
        <v>45934</v>
      </c>
      <c r="H19308">
        <v>4.6658762657099997</v>
      </c>
      <c r="I19308" s="2" t="s">
        <v>27154</v>
      </c>
      <c r="J19308" s="3" t="s">
        <v>29617</v>
      </c>
    </row>
    <row r="19309" spans="1:10" hidden="1" x14ac:dyDescent="0.2">
      <c r="A19309" t="s">
        <v>34766</v>
      </c>
      <c r="B19309" s="1">
        <v>45935</v>
      </c>
      <c r="H19309">
        <v>16.64280595296</v>
      </c>
      <c r="I19309" s="2" t="s">
        <v>26035</v>
      </c>
      <c r="J19309" s="3" t="s">
        <v>28572</v>
      </c>
    </row>
    <row r="19310" spans="1:10" hidden="1" x14ac:dyDescent="0.2">
      <c r="A19310" t="s">
        <v>34766</v>
      </c>
      <c r="B19310" s="1">
        <v>45936</v>
      </c>
      <c r="H19310">
        <v>8.5749224220000003E-2</v>
      </c>
      <c r="I19310" s="2" t="s">
        <v>27155</v>
      </c>
      <c r="J19310" s="3" t="s">
        <v>29618</v>
      </c>
    </row>
    <row r="19311" spans="1:10" hidden="1" x14ac:dyDescent="0.2">
      <c r="A19311" t="s">
        <v>34766</v>
      </c>
      <c r="B19311" s="1">
        <v>45937</v>
      </c>
      <c r="H19311">
        <v>3.0403692326699998</v>
      </c>
      <c r="I19311" s="2" t="s">
        <v>27156</v>
      </c>
      <c r="J19311" s="3" t="s">
        <v>28277</v>
      </c>
    </row>
    <row r="19312" spans="1:10" hidden="1" x14ac:dyDescent="0.2">
      <c r="A19312" t="s">
        <v>34766</v>
      </c>
      <c r="B19312" s="1">
        <v>45938</v>
      </c>
      <c r="H19312">
        <v>0.22245088601999999</v>
      </c>
      <c r="I19312" s="2" t="s">
        <v>27157</v>
      </c>
      <c r="J19312" s="3" t="s">
        <v>29619</v>
      </c>
    </row>
    <row r="19313" spans="1:10" hidden="1" x14ac:dyDescent="0.2">
      <c r="A19313" t="s">
        <v>34766</v>
      </c>
      <c r="B19313" s="1">
        <v>45939</v>
      </c>
      <c r="H19313">
        <v>0.23860653696</v>
      </c>
      <c r="I19313" s="2" t="s">
        <v>27158</v>
      </c>
      <c r="J19313" s="3" t="s">
        <v>29620</v>
      </c>
    </row>
    <row r="19314" spans="1:10" hidden="1" x14ac:dyDescent="0.2">
      <c r="A19314" t="s">
        <v>34766</v>
      </c>
      <c r="B19314" s="1">
        <v>45940</v>
      </c>
      <c r="H19314">
        <v>0.14602222964999997</v>
      </c>
      <c r="I19314" s="2" t="s">
        <v>26156</v>
      </c>
      <c r="J19314" s="3" t="s">
        <v>28690</v>
      </c>
    </row>
    <row r="19315" spans="1:10" hidden="1" x14ac:dyDescent="0.2">
      <c r="A19315" t="s">
        <v>34766</v>
      </c>
      <c r="B19315" s="1">
        <v>45941</v>
      </c>
      <c r="H19315">
        <v>64.137312860609995</v>
      </c>
      <c r="I19315" s="2" t="s">
        <v>27159</v>
      </c>
      <c r="J19315" s="3" t="s">
        <v>29621</v>
      </c>
    </row>
    <row r="19316" spans="1:10" hidden="1" x14ac:dyDescent="0.2">
      <c r="A19316" t="s">
        <v>34766</v>
      </c>
      <c r="B19316" s="1">
        <v>45942</v>
      </c>
      <c r="H19316">
        <v>0.5971377135899999</v>
      </c>
      <c r="I19316" s="2" t="s">
        <v>27160</v>
      </c>
      <c r="J19316" s="3" t="s">
        <v>29622</v>
      </c>
    </row>
    <row r="19317" spans="1:10" hidden="1" x14ac:dyDescent="0.2">
      <c r="A19317" t="s">
        <v>34766</v>
      </c>
      <c r="B19317" s="1">
        <v>45943</v>
      </c>
      <c r="H19317">
        <v>0.34672512402</v>
      </c>
      <c r="I19317" s="2" t="s">
        <v>27161</v>
      </c>
      <c r="J19317" s="3" t="s">
        <v>29623</v>
      </c>
    </row>
    <row r="19318" spans="1:10" hidden="1" x14ac:dyDescent="0.2">
      <c r="A19318" t="s">
        <v>34766</v>
      </c>
      <c r="B19318" s="1">
        <v>45944</v>
      </c>
      <c r="H19318">
        <v>0.41010498540000001</v>
      </c>
      <c r="I19318" s="2" t="s">
        <v>27162</v>
      </c>
      <c r="J19318" s="3" t="s">
        <v>29624</v>
      </c>
    </row>
    <row r="19319" spans="1:10" hidden="1" x14ac:dyDescent="0.2">
      <c r="A19319" t="s">
        <v>34766</v>
      </c>
      <c r="B19319" s="1">
        <v>45945</v>
      </c>
      <c r="H19319">
        <v>0.41010498540000001</v>
      </c>
      <c r="I19319" s="2" t="s">
        <v>27162</v>
      </c>
      <c r="J19319" s="3" t="s">
        <v>29624</v>
      </c>
    </row>
    <row r="19320" spans="1:10" hidden="1" x14ac:dyDescent="0.2">
      <c r="A19320" t="s">
        <v>34766</v>
      </c>
      <c r="B19320" s="1">
        <v>45946</v>
      </c>
      <c r="H19320">
        <v>0.53935019291999997</v>
      </c>
      <c r="I19320" s="2" t="s">
        <v>27163</v>
      </c>
      <c r="J19320" s="3" t="s">
        <v>29625</v>
      </c>
    </row>
    <row r="19321" spans="1:10" hidden="1" x14ac:dyDescent="0.2">
      <c r="A19321" t="s">
        <v>34766</v>
      </c>
      <c r="B19321" s="1">
        <v>45947</v>
      </c>
      <c r="H19321">
        <v>0.53935019291999997</v>
      </c>
      <c r="I19321" s="2" t="s">
        <v>27163</v>
      </c>
      <c r="J19321" s="3" t="s">
        <v>29625</v>
      </c>
    </row>
    <row r="19322" spans="1:10" hidden="1" x14ac:dyDescent="0.2">
      <c r="A19322" t="s">
        <v>34766</v>
      </c>
      <c r="B19322" s="1">
        <v>45948</v>
      </c>
      <c r="H19322">
        <v>1022.4389528126399</v>
      </c>
      <c r="I19322" s="2" t="s">
        <v>27164</v>
      </c>
      <c r="J19322" s="3" t="s">
        <v>29626</v>
      </c>
    </row>
    <row r="19323" spans="1:10" hidden="1" x14ac:dyDescent="0.2">
      <c r="A19323" t="s">
        <v>34766</v>
      </c>
      <c r="B19323" s="1">
        <v>45949</v>
      </c>
      <c r="H19323">
        <v>1022.4389528126399</v>
      </c>
      <c r="I19323" s="2" t="s">
        <v>27164</v>
      </c>
      <c r="J19323" s="3" t="s">
        <v>29626</v>
      </c>
    </row>
    <row r="19324" spans="1:10" hidden="1" x14ac:dyDescent="0.2">
      <c r="A19324" t="s">
        <v>34766</v>
      </c>
      <c r="B19324" s="1">
        <v>45950</v>
      </c>
      <c r="H19324">
        <v>2.0076503148899998</v>
      </c>
      <c r="I19324" s="2" t="s">
        <v>27165</v>
      </c>
      <c r="J19324" s="3" t="s">
        <v>29627</v>
      </c>
    </row>
    <row r="19325" spans="1:10" hidden="1" x14ac:dyDescent="0.2">
      <c r="A19325" t="s">
        <v>34766</v>
      </c>
      <c r="B19325" s="1">
        <v>45951</v>
      </c>
      <c r="H19325">
        <v>36.374448091409995</v>
      </c>
      <c r="I19325" s="2" t="s">
        <v>27166</v>
      </c>
      <c r="J19325" s="3" t="s">
        <v>29628</v>
      </c>
    </row>
    <row r="19326" spans="1:10" hidden="1" x14ac:dyDescent="0.2">
      <c r="A19326" t="s">
        <v>34766</v>
      </c>
      <c r="B19326" s="1">
        <v>45952</v>
      </c>
      <c r="H19326">
        <v>0.31441382213999997</v>
      </c>
      <c r="I19326" s="2" t="s">
        <v>27167</v>
      </c>
      <c r="J19326" s="3" t="s">
        <v>29629</v>
      </c>
    </row>
    <row r="19327" spans="1:10" hidden="1" x14ac:dyDescent="0.2">
      <c r="A19327" t="s">
        <v>34766</v>
      </c>
      <c r="B19327" s="1">
        <v>45953</v>
      </c>
      <c r="H19327">
        <v>0.70401355827000001</v>
      </c>
      <c r="I19327" s="2" t="s">
        <v>27168</v>
      </c>
      <c r="J19327" s="3" t="s">
        <v>29630</v>
      </c>
    </row>
    <row r="19328" spans="1:10" x14ac:dyDescent="0.2">
      <c r="A19328" t="s">
        <v>34766</v>
      </c>
      <c r="B19328" s="1">
        <v>45954</v>
      </c>
      <c r="H19328">
        <v>0</v>
      </c>
      <c r="I19328" s="2" t="s">
        <v>27169</v>
      </c>
      <c r="J19328" s="3" t="s">
        <v>29631</v>
      </c>
    </row>
    <row r="19329" spans="1:10" hidden="1" x14ac:dyDescent="0.2">
      <c r="A19329" t="s">
        <v>34766</v>
      </c>
      <c r="B19329" s="1">
        <v>45955</v>
      </c>
      <c r="H19329">
        <v>0.7431599432399999</v>
      </c>
      <c r="I19329" s="2" t="s">
        <v>27170</v>
      </c>
      <c r="J19329" s="3" t="s">
        <v>29632</v>
      </c>
    </row>
    <row r="19330" spans="1:10" hidden="1" x14ac:dyDescent="0.2">
      <c r="A19330" t="s">
        <v>34766</v>
      </c>
      <c r="B19330" s="1">
        <v>45956</v>
      </c>
      <c r="H19330">
        <v>0.60770102381999991</v>
      </c>
      <c r="I19330" s="2" t="s">
        <v>27171</v>
      </c>
      <c r="J19330" s="3" t="s">
        <v>29633</v>
      </c>
    </row>
    <row r="19331" spans="1:10" hidden="1" x14ac:dyDescent="0.2">
      <c r="A19331" t="s">
        <v>34766</v>
      </c>
      <c r="B19331" s="1">
        <v>45957</v>
      </c>
      <c r="H19331">
        <v>0.75745148061000001</v>
      </c>
      <c r="I19331" s="2" t="s">
        <v>27172</v>
      </c>
      <c r="J19331" s="3" t="s">
        <v>29634</v>
      </c>
    </row>
    <row r="19332" spans="1:10" hidden="1" x14ac:dyDescent="0.2">
      <c r="A19332" t="s">
        <v>34766</v>
      </c>
      <c r="B19332" s="1">
        <v>45958</v>
      </c>
      <c r="H19332">
        <v>0.75745148061000001</v>
      </c>
      <c r="I19332" s="2" t="s">
        <v>27172</v>
      </c>
      <c r="J19332" s="3" t="s">
        <v>29634</v>
      </c>
    </row>
    <row r="19333" spans="1:10" hidden="1" x14ac:dyDescent="0.2">
      <c r="A19333" t="s">
        <v>34766</v>
      </c>
      <c r="B19333" s="1">
        <v>45959</v>
      </c>
      <c r="H19333">
        <v>0.90160959668999996</v>
      </c>
      <c r="I19333" s="2" t="s">
        <v>27173</v>
      </c>
      <c r="J19333" s="3" t="s">
        <v>29635</v>
      </c>
    </row>
    <row r="19334" spans="1:10" hidden="1" x14ac:dyDescent="0.2">
      <c r="A19334" t="s">
        <v>34766</v>
      </c>
      <c r="B19334" s="1">
        <v>45960</v>
      </c>
      <c r="H19334">
        <v>0.39581344802999996</v>
      </c>
      <c r="I19334" s="2" t="s">
        <v>27174</v>
      </c>
      <c r="J19334" s="3" t="s">
        <v>29636</v>
      </c>
    </row>
    <row r="19335" spans="1:10" hidden="1" x14ac:dyDescent="0.2">
      <c r="A19335" t="s">
        <v>34766</v>
      </c>
      <c r="B19335" s="1">
        <v>45961</v>
      </c>
      <c r="H19335">
        <v>8.885608016999999E-2</v>
      </c>
      <c r="I19335" s="2" t="s">
        <v>26072</v>
      </c>
      <c r="J19335" s="3" t="s">
        <v>29637</v>
      </c>
    </row>
    <row r="19336" spans="1:10" hidden="1" x14ac:dyDescent="0.2">
      <c r="A19336" t="s">
        <v>34766</v>
      </c>
      <c r="B19336" s="1">
        <v>45962</v>
      </c>
      <c r="H19336">
        <v>0.20815934864999999</v>
      </c>
      <c r="I19336" s="2" t="s">
        <v>27175</v>
      </c>
      <c r="J19336" s="3" t="s">
        <v>29638</v>
      </c>
    </row>
    <row r="19337" spans="1:10" hidden="1" x14ac:dyDescent="0.2">
      <c r="A19337" t="s">
        <v>34766</v>
      </c>
      <c r="B19337" s="1">
        <v>45963</v>
      </c>
      <c r="H19337">
        <v>0.54307842005999996</v>
      </c>
      <c r="I19337" s="2" t="s">
        <v>27176</v>
      </c>
      <c r="J19337" s="3" t="s">
        <v>29639</v>
      </c>
    </row>
    <row r="19338" spans="1:10" hidden="1" x14ac:dyDescent="0.2">
      <c r="A19338" t="s">
        <v>34766</v>
      </c>
      <c r="B19338" s="1">
        <v>45964</v>
      </c>
      <c r="H19338">
        <v>0.54307842005999996</v>
      </c>
      <c r="I19338" s="2" t="s">
        <v>27176</v>
      </c>
      <c r="J19338" s="3" t="s">
        <v>29639</v>
      </c>
    </row>
    <row r="19339" spans="1:10" hidden="1" x14ac:dyDescent="0.2">
      <c r="A19339" t="s">
        <v>34766</v>
      </c>
      <c r="B19339" s="1">
        <v>45965</v>
      </c>
      <c r="H19339">
        <v>0.14291537369999999</v>
      </c>
      <c r="I19339" s="2" t="s">
        <v>27177</v>
      </c>
      <c r="J19339" s="3" t="s">
        <v>29640</v>
      </c>
    </row>
    <row r="19340" spans="1:10" hidden="1" x14ac:dyDescent="0.2">
      <c r="A19340" t="s">
        <v>34766</v>
      </c>
      <c r="B19340" s="1">
        <v>45966</v>
      </c>
      <c r="H19340">
        <v>0.32187027641999999</v>
      </c>
      <c r="I19340" s="2" t="s">
        <v>27178</v>
      </c>
      <c r="J19340" s="3" t="s">
        <v>29640</v>
      </c>
    </row>
    <row r="19341" spans="1:10" hidden="1" x14ac:dyDescent="0.2">
      <c r="A19341" t="s">
        <v>34766</v>
      </c>
      <c r="B19341" s="1">
        <v>45967</v>
      </c>
      <c r="H19341">
        <v>24.881566561169997</v>
      </c>
      <c r="I19341" s="2" t="s">
        <v>27179</v>
      </c>
      <c r="J19341" s="3" t="s">
        <v>29641</v>
      </c>
    </row>
    <row r="19342" spans="1:10" hidden="1" x14ac:dyDescent="0.2">
      <c r="A19342" t="s">
        <v>34766</v>
      </c>
      <c r="B19342" s="1">
        <v>45968</v>
      </c>
      <c r="H19342">
        <v>1.1756342914799998</v>
      </c>
      <c r="I19342" s="2" t="s">
        <v>26626</v>
      </c>
      <c r="J19342" s="3" t="s">
        <v>29642</v>
      </c>
    </row>
    <row r="19343" spans="1:10" hidden="1" x14ac:dyDescent="0.2">
      <c r="A19343" t="s">
        <v>34766</v>
      </c>
      <c r="B19343" s="1">
        <v>45969</v>
      </c>
      <c r="H19343">
        <v>0.55736995742999995</v>
      </c>
      <c r="I19343" s="2" t="s">
        <v>27180</v>
      </c>
      <c r="J19343" s="3" t="s">
        <v>29643</v>
      </c>
    </row>
    <row r="19344" spans="1:10" hidden="1" x14ac:dyDescent="0.2">
      <c r="A19344" t="s">
        <v>34766</v>
      </c>
      <c r="B19344" s="1">
        <v>45970</v>
      </c>
      <c r="H19344">
        <v>14.446258796309998</v>
      </c>
      <c r="I19344" s="2" t="s">
        <v>27181</v>
      </c>
      <c r="J19344" s="3" t="s">
        <v>29644</v>
      </c>
    </row>
    <row r="19345" spans="1:10" hidden="1" x14ac:dyDescent="0.2">
      <c r="A19345" t="s">
        <v>34766</v>
      </c>
      <c r="B19345" s="1">
        <v>45971</v>
      </c>
      <c r="H19345">
        <v>23.971257767819999</v>
      </c>
      <c r="I19345" s="2" t="s">
        <v>27182</v>
      </c>
      <c r="J19345" s="3" t="s">
        <v>29645</v>
      </c>
    </row>
    <row r="19346" spans="1:10" hidden="1" x14ac:dyDescent="0.2">
      <c r="A19346" t="s">
        <v>34766</v>
      </c>
      <c r="B19346" s="1">
        <v>45972</v>
      </c>
      <c r="H19346">
        <v>22.700553684269998</v>
      </c>
      <c r="I19346" s="2" t="s">
        <v>27183</v>
      </c>
      <c r="J19346" s="3" t="s">
        <v>29645</v>
      </c>
    </row>
    <row r="19347" spans="1:10" hidden="1" x14ac:dyDescent="0.2">
      <c r="A19347" t="s">
        <v>34766</v>
      </c>
      <c r="B19347" s="1">
        <v>45973</v>
      </c>
      <c r="H19347">
        <v>22.740942811619998</v>
      </c>
      <c r="I19347" s="2" t="s">
        <v>27184</v>
      </c>
      <c r="J19347" s="3" t="s">
        <v>29645</v>
      </c>
    </row>
    <row r="19348" spans="1:10" hidden="1" x14ac:dyDescent="0.2">
      <c r="A19348" t="s">
        <v>34766</v>
      </c>
      <c r="B19348" s="1">
        <v>45974</v>
      </c>
      <c r="H19348">
        <v>22.730379501390001</v>
      </c>
      <c r="I19348" s="2" t="s">
        <v>27185</v>
      </c>
      <c r="J19348" s="3" t="s">
        <v>29645</v>
      </c>
    </row>
    <row r="19349" spans="1:10" hidden="1" x14ac:dyDescent="0.2">
      <c r="A19349" t="s">
        <v>34766</v>
      </c>
      <c r="B19349" s="1">
        <v>45975</v>
      </c>
      <c r="H19349">
        <v>1329.5411001599098</v>
      </c>
      <c r="I19349" s="2" t="s">
        <v>27186</v>
      </c>
      <c r="J19349" s="3" t="s">
        <v>29646</v>
      </c>
    </row>
    <row r="19350" spans="1:10" hidden="1" x14ac:dyDescent="0.2">
      <c r="A19350" t="s">
        <v>34766</v>
      </c>
      <c r="B19350" s="1">
        <v>45976</v>
      </c>
      <c r="H19350">
        <v>0.6505756359299999</v>
      </c>
      <c r="I19350" s="2" t="s">
        <v>27187</v>
      </c>
      <c r="J19350" s="3" t="s">
        <v>29647</v>
      </c>
    </row>
    <row r="19351" spans="1:10" hidden="1" x14ac:dyDescent="0.2">
      <c r="A19351" t="s">
        <v>34766</v>
      </c>
      <c r="B19351" s="1">
        <v>45977</v>
      </c>
      <c r="H19351">
        <v>13.023318771209999</v>
      </c>
      <c r="I19351" s="2" t="s">
        <v>27188</v>
      </c>
      <c r="J19351" s="3" t="s">
        <v>29648</v>
      </c>
    </row>
    <row r="19352" spans="1:10" hidden="1" x14ac:dyDescent="0.2">
      <c r="A19352" t="s">
        <v>34766</v>
      </c>
      <c r="B19352" s="1">
        <v>45978</v>
      </c>
      <c r="H19352">
        <v>7.3570348895999995</v>
      </c>
      <c r="I19352" s="2" t="s">
        <v>27189</v>
      </c>
      <c r="J19352" s="3" t="s">
        <v>29649</v>
      </c>
    </row>
    <row r="19353" spans="1:10" hidden="1" x14ac:dyDescent="0.2">
      <c r="A19353" t="s">
        <v>34766</v>
      </c>
      <c r="B19353" s="1">
        <v>45979</v>
      </c>
      <c r="H19353">
        <v>0.93516364094999993</v>
      </c>
      <c r="I19353" s="2" t="s">
        <v>27190</v>
      </c>
      <c r="J19353" s="3" t="s">
        <v>29650</v>
      </c>
    </row>
    <row r="19354" spans="1:10" hidden="1" x14ac:dyDescent="0.2">
      <c r="A19354" t="s">
        <v>34766</v>
      </c>
      <c r="B19354" s="1">
        <v>45980</v>
      </c>
      <c r="H19354">
        <v>0.28520937620999998</v>
      </c>
      <c r="I19354" s="2" t="s">
        <v>27191</v>
      </c>
      <c r="J19354" s="3" t="s">
        <v>29650</v>
      </c>
    </row>
    <row r="19355" spans="1:10" hidden="1" x14ac:dyDescent="0.2">
      <c r="A19355" t="s">
        <v>34766</v>
      </c>
      <c r="B19355" s="1">
        <v>45981</v>
      </c>
      <c r="H19355">
        <v>7.9535512320000001E-2</v>
      </c>
      <c r="I19355" s="2" t="s">
        <v>27192</v>
      </c>
      <c r="J19355" s="3" t="s">
        <v>29651</v>
      </c>
    </row>
    <row r="19356" spans="1:10" hidden="1" x14ac:dyDescent="0.2">
      <c r="A19356" t="s">
        <v>34766</v>
      </c>
      <c r="B19356" s="1">
        <v>45982</v>
      </c>
      <c r="H19356">
        <v>0.81337488770999988</v>
      </c>
      <c r="I19356" s="2" t="s">
        <v>26148</v>
      </c>
      <c r="J19356" s="3" t="s">
        <v>28682</v>
      </c>
    </row>
    <row r="19357" spans="1:10" hidden="1" x14ac:dyDescent="0.2">
      <c r="A19357" t="s">
        <v>34766</v>
      </c>
      <c r="B19357" s="1">
        <v>45983</v>
      </c>
      <c r="H19357">
        <v>0.36288077495999993</v>
      </c>
      <c r="I19357" s="2" t="s">
        <v>27193</v>
      </c>
      <c r="J19357" s="3" t="s">
        <v>28682</v>
      </c>
    </row>
    <row r="19358" spans="1:10" hidden="1" x14ac:dyDescent="0.2">
      <c r="A19358" t="s">
        <v>34766</v>
      </c>
      <c r="B19358" s="1">
        <v>45984</v>
      </c>
      <c r="H19358">
        <v>0.12241012443</v>
      </c>
      <c r="I19358" s="2" t="s">
        <v>27194</v>
      </c>
      <c r="J19358" s="3" t="s">
        <v>29652</v>
      </c>
    </row>
    <row r="19359" spans="1:10" hidden="1" x14ac:dyDescent="0.2">
      <c r="A19359" t="s">
        <v>34766</v>
      </c>
      <c r="B19359" s="1">
        <v>45985</v>
      </c>
      <c r="H19359">
        <v>1.29555893115</v>
      </c>
      <c r="I19359" s="2" t="s">
        <v>27195</v>
      </c>
      <c r="J19359" s="3" t="s">
        <v>29652</v>
      </c>
    </row>
    <row r="19360" spans="1:10" hidden="1" x14ac:dyDescent="0.2">
      <c r="A19360" t="s">
        <v>34766</v>
      </c>
      <c r="B19360" s="1">
        <v>45986</v>
      </c>
      <c r="H19360">
        <v>0.78292769939999995</v>
      </c>
      <c r="I19360" s="2" t="s">
        <v>27196</v>
      </c>
      <c r="J19360" s="3" t="s">
        <v>29653</v>
      </c>
    </row>
    <row r="19361" spans="1:10" hidden="1" x14ac:dyDescent="0.2">
      <c r="A19361" t="s">
        <v>34766</v>
      </c>
      <c r="B19361" s="1">
        <v>45987</v>
      </c>
      <c r="H19361">
        <v>0.33926866974000003</v>
      </c>
      <c r="I19361" s="2" t="s">
        <v>27197</v>
      </c>
      <c r="J19361" s="3" t="s">
        <v>29654</v>
      </c>
    </row>
    <row r="19362" spans="1:10" hidden="1" x14ac:dyDescent="0.2">
      <c r="A19362" t="s">
        <v>34766</v>
      </c>
      <c r="B19362" s="1">
        <v>45988</v>
      </c>
      <c r="H19362">
        <v>356.51047752011999</v>
      </c>
      <c r="I19362" s="2" t="s">
        <v>27198</v>
      </c>
      <c r="J19362" s="3" t="s">
        <v>29655</v>
      </c>
    </row>
    <row r="19363" spans="1:10" hidden="1" x14ac:dyDescent="0.2">
      <c r="A19363" t="s">
        <v>34766</v>
      </c>
      <c r="B19363" s="1">
        <v>45989</v>
      </c>
      <c r="H19363">
        <v>1.6118368668599998</v>
      </c>
      <c r="I19363" s="2" t="s">
        <v>26000</v>
      </c>
      <c r="J19363" s="3" t="s">
        <v>29656</v>
      </c>
    </row>
    <row r="19364" spans="1:10" hidden="1" x14ac:dyDescent="0.2">
      <c r="A19364" t="s">
        <v>34766</v>
      </c>
      <c r="B19364" s="1">
        <v>45990</v>
      </c>
      <c r="H19364">
        <v>0.19324644009</v>
      </c>
      <c r="I19364" s="2" t="s">
        <v>27199</v>
      </c>
      <c r="J19364" s="3" t="s">
        <v>29657</v>
      </c>
    </row>
    <row r="19365" spans="1:10" hidden="1" x14ac:dyDescent="0.2">
      <c r="A19365" t="s">
        <v>34766</v>
      </c>
      <c r="B19365" s="1">
        <v>45991</v>
      </c>
      <c r="H19365">
        <v>0.31068559499999998</v>
      </c>
      <c r="I19365" s="2" t="s">
        <v>27200</v>
      </c>
      <c r="J19365" s="3" t="s">
        <v>29658</v>
      </c>
    </row>
    <row r="19366" spans="1:10" hidden="1" x14ac:dyDescent="0.2">
      <c r="A19366" t="s">
        <v>34766</v>
      </c>
      <c r="B19366" s="1">
        <v>45992</v>
      </c>
      <c r="H19366">
        <v>0.71209138373999992</v>
      </c>
      <c r="I19366" s="2" t="s">
        <v>26611</v>
      </c>
      <c r="J19366" s="3" t="s">
        <v>29659</v>
      </c>
    </row>
    <row r="19367" spans="1:10" hidden="1" x14ac:dyDescent="0.2">
      <c r="A19367" t="s">
        <v>34766</v>
      </c>
      <c r="B19367" s="1">
        <v>45993</v>
      </c>
      <c r="H19367">
        <v>0.47410621796999997</v>
      </c>
      <c r="I19367" s="2" t="s">
        <v>27201</v>
      </c>
      <c r="J19367" s="3" t="s">
        <v>29660</v>
      </c>
    </row>
    <row r="19368" spans="1:10" hidden="1" x14ac:dyDescent="0.2">
      <c r="A19368" t="s">
        <v>34766</v>
      </c>
      <c r="B19368" s="1">
        <v>45994</v>
      </c>
      <c r="H19368">
        <v>0.54680664719999994</v>
      </c>
      <c r="I19368" s="2" t="s">
        <v>27202</v>
      </c>
      <c r="J19368" s="3" t="s">
        <v>29661</v>
      </c>
    </row>
    <row r="19369" spans="1:10" hidden="1" x14ac:dyDescent="0.2">
      <c r="A19369" t="s">
        <v>34766</v>
      </c>
      <c r="B19369" s="1">
        <v>45995</v>
      </c>
      <c r="H19369">
        <v>0.14850771440999999</v>
      </c>
      <c r="I19369" s="2" t="s">
        <v>27203</v>
      </c>
      <c r="J19369" s="3" t="s">
        <v>29662</v>
      </c>
    </row>
    <row r="19370" spans="1:10" hidden="1" x14ac:dyDescent="0.2">
      <c r="A19370" t="s">
        <v>34766</v>
      </c>
      <c r="B19370" s="1">
        <v>45996</v>
      </c>
      <c r="H19370">
        <v>0.48156267224999999</v>
      </c>
      <c r="I19370" s="2" t="s">
        <v>27204</v>
      </c>
      <c r="J19370" s="3" t="s">
        <v>29663</v>
      </c>
    </row>
    <row r="19371" spans="1:10" hidden="1" x14ac:dyDescent="0.2">
      <c r="A19371" t="s">
        <v>34766</v>
      </c>
      <c r="B19371" s="1">
        <v>45997</v>
      </c>
      <c r="H19371">
        <v>5.7128867208600003</v>
      </c>
      <c r="I19371" s="2" t="s">
        <v>27205</v>
      </c>
      <c r="J19371" s="3" t="s">
        <v>29664</v>
      </c>
    </row>
    <row r="19372" spans="1:10" hidden="1" x14ac:dyDescent="0.2">
      <c r="A19372" t="s">
        <v>34766</v>
      </c>
      <c r="B19372" s="1">
        <v>45998</v>
      </c>
      <c r="H19372">
        <v>0.19262506889999997</v>
      </c>
      <c r="I19372" s="2" t="s">
        <v>27206</v>
      </c>
      <c r="J19372" s="3" t="s">
        <v>29665</v>
      </c>
    </row>
    <row r="19373" spans="1:10" hidden="1" x14ac:dyDescent="0.2">
      <c r="A19373" t="s">
        <v>34766</v>
      </c>
      <c r="B19373" s="1">
        <v>45999</v>
      </c>
      <c r="H19373">
        <v>2.0654378355599996</v>
      </c>
      <c r="I19373" s="2" t="s">
        <v>27207</v>
      </c>
      <c r="J19373" s="3" t="s">
        <v>29665</v>
      </c>
    </row>
    <row r="19374" spans="1:10" hidden="1" x14ac:dyDescent="0.2">
      <c r="A19374" t="s">
        <v>34766</v>
      </c>
      <c r="B19374" s="1">
        <v>46000</v>
      </c>
      <c r="H19374">
        <v>0.38773562255999999</v>
      </c>
      <c r="I19374" s="2" t="s">
        <v>27208</v>
      </c>
      <c r="J19374" s="3" t="s">
        <v>29666</v>
      </c>
    </row>
    <row r="19375" spans="1:10" hidden="1" x14ac:dyDescent="0.2">
      <c r="A19375" t="s">
        <v>34766</v>
      </c>
      <c r="B19375" s="1">
        <v>46001</v>
      </c>
      <c r="H19375">
        <v>0.11184681419999999</v>
      </c>
      <c r="I19375" s="2" t="s">
        <v>26698</v>
      </c>
      <c r="J19375" s="3" t="s">
        <v>29667</v>
      </c>
    </row>
    <row r="19376" spans="1:10" hidden="1" x14ac:dyDescent="0.2">
      <c r="A19376" t="s">
        <v>34766</v>
      </c>
      <c r="B19376" s="1">
        <v>46002</v>
      </c>
      <c r="H19376">
        <v>2.7713155073999998</v>
      </c>
      <c r="I19376" s="2" t="s">
        <v>27209</v>
      </c>
      <c r="J19376" s="3" t="s">
        <v>29668</v>
      </c>
    </row>
    <row r="19377" spans="1:10" hidden="1" x14ac:dyDescent="0.2">
      <c r="A19377" t="s">
        <v>34766</v>
      </c>
      <c r="B19377" s="1">
        <v>46003</v>
      </c>
      <c r="H19377">
        <v>6.0950300027099988</v>
      </c>
      <c r="I19377" s="2" t="s">
        <v>27210</v>
      </c>
      <c r="J19377" s="3" t="s">
        <v>29669</v>
      </c>
    </row>
    <row r="19378" spans="1:10" hidden="1" x14ac:dyDescent="0.2">
      <c r="A19378" t="s">
        <v>34766</v>
      </c>
      <c r="B19378" s="1">
        <v>46004</v>
      </c>
      <c r="H19378">
        <v>9.9344825857199996</v>
      </c>
      <c r="I19378" s="2" t="s">
        <v>27211</v>
      </c>
      <c r="J19378" s="3" t="s">
        <v>29670</v>
      </c>
    </row>
    <row r="19379" spans="1:10" hidden="1" x14ac:dyDescent="0.2">
      <c r="A19379" t="s">
        <v>34766</v>
      </c>
      <c r="B19379" s="1">
        <v>46005</v>
      </c>
      <c r="H19379">
        <v>0.14042988894</v>
      </c>
      <c r="I19379" s="2" t="s">
        <v>27212</v>
      </c>
      <c r="J19379" s="3" t="s">
        <v>29671</v>
      </c>
    </row>
    <row r="19380" spans="1:10" hidden="1" x14ac:dyDescent="0.2">
      <c r="A19380" t="s">
        <v>34766</v>
      </c>
      <c r="B19380" s="1">
        <v>46006</v>
      </c>
      <c r="H19380">
        <v>1.0563310229999999E-2</v>
      </c>
      <c r="I19380" s="2" t="s">
        <v>27213</v>
      </c>
      <c r="J19380" s="3" t="s">
        <v>29672</v>
      </c>
    </row>
    <row r="19381" spans="1:10" hidden="1" x14ac:dyDescent="0.2">
      <c r="A19381" t="s">
        <v>34766</v>
      </c>
      <c r="B19381" s="1">
        <v>46007</v>
      </c>
      <c r="H19381">
        <v>0.23736379457999998</v>
      </c>
      <c r="I19381" s="2" t="s">
        <v>27214</v>
      </c>
      <c r="J19381" s="3" t="s">
        <v>29673</v>
      </c>
    </row>
    <row r="19382" spans="1:10" hidden="1" x14ac:dyDescent="0.2">
      <c r="A19382" t="s">
        <v>34766</v>
      </c>
      <c r="B19382" s="1">
        <v>46008</v>
      </c>
      <c r="H19382">
        <v>8.0616698190600005</v>
      </c>
      <c r="I19382" s="2" t="s">
        <v>27215</v>
      </c>
      <c r="J19382" s="3" t="s">
        <v>29674</v>
      </c>
    </row>
    <row r="19383" spans="1:10" hidden="1" x14ac:dyDescent="0.2">
      <c r="A19383" t="s">
        <v>34766</v>
      </c>
      <c r="B19383" s="1">
        <v>46009</v>
      </c>
      <c r="H19383">
        <v>1.9399208551799998</v>
      </c>
      <c r="I19383" s="2" t="s">
        <v>27216</v>
      </c>
      <c r="J19383" s="3" t="s">
        <v>29675</v>
      </c>
    </row>
    <row r="19384" spans="1:10" hidden="1" x14ac:dyDescent="0.2">
      <c r="A19384" t="s">
        <v>34766</v>
      </c>
      <c r="B19384" s="1">
        <v>46010</v>
      </c>
      <c r="H19384">
        <v>0.49958243676000003</v>
      </c>
      <c r="I19384" s="2" t="s">
        <v>27217</v>
      </c>
      <c r="J19384" s="3" t="s">
        <v>29676</v>
      </c>
    </row>
    <row r="19385" spans="1:10" hidden="1" x14ac:dyDescent="0.2">
      <c r="A19385" t="s">
        <v>34766</v>
      </c>
      <c r="B19385" s="1">
        <v>46011</v>
      </c>
      <c r="H19385">
        <v>1.4291537369999999E-2</v>
      </c>
      <c r="I19385" s="2" t="s">
        <v>27218</v>
      </c>
      <c r="J19385" s="3" t="s">
        <v>29677</v>
      </c>
    </row>
    <row r="19386" spans="1:10" hidden="1" x14ac:dyDescent="0.2">
      <c r="A19386" t="s">
        <v>34766</v>
      </c>
      <c r="B19386" s="1">
        <v>46012</v>
      </c>
      <c r="H19386">
        <v>0.1739839332</v>
      </c>
      <c r="I19386" s="2" t="s">
        <v>27219</v>
      </c>
      <c r="J19386" s="3" t="s">
        <v>29678</v>
      </c>
    </row>
    <row r="19387" spans="1:10" hidden="1" x14ac:dyDescent="0.2">
      <c r="A19387" t="s">
        <v>34766</v>
      </c>
      <c r="B19387" s="1">
        <v>46013</v>
      </c>
      <c r="H19387">
        <v>6.897220208999999E-2</v>
      </c>
      <c r="I19387" s="2" t="s">
        <v>27220</v>
      </c>
      <c r="J19387" s="3" t="s">
        <v>29679</v>
      </c>
    </row>
    <row r="19388" spans="1:10" hidden="1" x14ac:dyDescent="0.2">
      <c r="A19388" t="s">
        <v>34766</v>
      </c>
      <c r="B19388" s="1">
        <v>46014</v>
      </c>
      <c r="H19388">
        <v>4.4129781913799997</v>
      </c>
      <c r="I19388" s="2" t="s">
        <v>27221</v>
      </c>
      <c r="J19388" s="3" t="s">
        <v>29680</v>
      </c>
    </row>
    <row r="19389" spans="1:10" hidden="1" x14ac:dyDescent="0.2">
      <c r="A19389" t="s">
        <v>34766</v>
      </c>
      <c r="B19389" s="1">
        <v>46015</v>
      </c>
      <c r="H19389">
        <v>576.86547851624994</v>
      </c>
      <c r="I19389" s="2" t="s">
        <v>27222</v>
      </c>
      <c r="J19389" s="3" t="s">
        <v>29681</v>
      </c>
    </row>
    <row r="19390" spans="1:10" hidden="1" x14ac:dyDescent="0.2">
      <c r="A19390" t="s">
        <v>34766</v>
      </c>
      <c r="B19390" s="1">
        <v>46016</v>
      </c>
      <c r="H19390">
        <v>0.7419172008599999</v>
      </c>
      <c r="I19390" s="2" t="s">
        <v>27223</v>
      </c>
      <c r="J19390" s="3" t="s">
        <v>29682</v>
      </c>
    </row>
    <row r="19391" spans="1:10" hidden="1" x14ac:dyDescent="0.2">
      <c r="A19391" t="s">
        <v>34766</v>
      </c>
      <c r="B19391" s="1">
        <v>46017</v>
      </c>
      <c r="H19391">
        <v>0.60397279667999992</v>
      </c>
      <c r="I19391" s="2" t="s">
        <v>27224</v>
      </c>
      <c r="J19391" s="3" t="s">
        <v>29682</v>
      </c>
    </row>
    <row r="19392" spans="1:10" hidden="1" x14ac:dyDescent="0.2">
      <c r="A19392" t="s">
        <v>34766</v>
      </c>
      <c r="B19392" s="1">
        <v>46018</v>
      </c>
      <c r="H19392">
        <v>0.7419172008599999</v>
      </c>
      <c r="I19392" s="2" t="s">
        <v>27223</v>
      </c>
      <c r="J19392" s="3" t="s">
        <v>29682</v>
      </c>
    </row>
    <row r="19393" spans="1:10" hidden="1" x14ac:dyDescent="0.2">
      <c r="A19393" t="s">
        <v>34766</v>
      </c>
      <c r="B19393" s="1">
        <v>46019</v>
      </c>
      <c r="H19393">
        <v>0.60397279667999992</v>
      </c>
      <c r="I19393" s="2" t="s">
        <v>27224</v>
      </c>
      <c r="J19393" s="3" t="s">
        <v>29682</v>
      </c>
    </row>
    <row r="19394" spans="1:10" hidden="1" x14ac:dyDescent="0.2">
      <c r="A19394" t="s">
        <v>34766</v>
      </c>
      <c r="B19394" s="1">
        <v>46020</v>
      </c>
      <c r="H19394">
        <v>0.30260776952999996</v>
      </c>
      <c r="I19394" s="2" t="s">
        <v>26195</v>
      </c>
      <c r="J19394" s="3" t="s">
        <v>29683</v>
      </c>
    </row>
    <row r="19395" spans="1:10" hidden="1" x14ac:dyDescent="0.2">
      <c r="A19395" t="s">
        <v>34766</v>
      </c>
      <c r="B19395" s="1">
        <v>46021</v>
      </c>
      <c r="H19395">
        <v>0.21872265887999998</v>
      </c>
      <c r="I19395" s="2" t="s">
        <v>27225</v>
      </c>
      <c r="J19395" s="3" t="s">
        <v>29684</v>
      </c>
    </row>
    <row r="19396" spans="1:10" hidden="1" x14ac:dyDescent="0.2">
      <c r="A19396" t="s">
        <v>34766</v>
      </c>
      <c r="B19396" s="1">
        <v>46022</v>
      </c>
      <c r="H19396">
        <v>0.26221864217999996</v>
      </c>
      <c r="I19396" s="2" t="s">
        <v>27226</v>
      </c>
      <c r="J19396" s="3" t="s">
        <v>29685</v>
      </c>
    </row>
    <row r="19397" spans="1:10" hidden="1" x14ac:dyDescent="0.2">
      <c r="A19397" t="s">
        <v>34766</v>
      </c>
      <c r="B19397" s="1">
        <v>46023</v>
      </c>
      <c r="H19397">
        <v>5.0467768051799995</v>
      </c>
      <c r="I19397" s="2" t="s">
        <v>27227</v>
      </c>
      <c r="J19397" s="3" t="s">
        <v>29686</v>
      </c>
    </row>
    <row r="19398" spans="1:10" hidden="1" x14ac:dyDescent="0.2">
      <c r="A19398" t="s">
        <v>34766</v>
      </c>
      <c r="B19398" s="1">
        <v>46024</v>
      </c>
      <c r="H19398">
        <v>6.2137119000000001E-3</v>
      </c>
      <c r="I19398" s="2" t="s">
        <v>27228</v>
      </c>
      <c r="J19398" s="3" t="s">
        <v>29687</v>
      </c>
    </row>
    <row r="19399" spans="1:10" hidden="1" x14ac:dyDescent="0.2">
      <c r="A19399" t="s">
        <v>34766</v>
      </c>
      <c r="B19399" s="1">
        <v>46025</v>
      </c>
      <c r="H19399">
        <v>2.7340332359999997E-2</v>
      </c>
      <c r="I19399" s="2" t="s">
        <v>27229</v>
      </c>
      <c r="J19399" s="3" t="s">
        <v>29687</v>
      </c>
    </row>
    <row r="19400" spans="1:10" hidden="1" x14ac:dyDescent="0.2">
      <c r="A19400" t="s">
        <v>34766</v>
      </c>
      <c r="B19400" s="1">
        <v>46026</v>
      </c>
      <c r="H19400">
        <v>2.9341147591799999</v>
      </c>
      <c r="I19400" s="2" t="s">
        <v>27230</v>
      </c>
      <c r="J19400" s="3" t="s">
        <v>29688</v>
      </c>
    </row>
    <row r="19401" spans="1:10" hidden="1" x14ac:dyDescent="0.2">
      <c r="A19401" t="s">
        <v>34766</v>
      </c>
      <c r="B19401" s="1">
        <v>46027</v>
      </c>
      <c r="H19401">
        <v>5.0331066389999998E-2</v>
      </c>
      <c r="I19401" s="2" t="s">
        <v>26871</v>
      </c>
      <c r="J19401" s="3" t="s">
        <v>29343</v>
      </c>
    </row>
    <row r="19402" spans="1:10" hidden="1" x14ac:dyDescent="0.2">
      <c r="A19402" t="s">
        <v>34766</v>
      </c>
      <c r="B19402" s="1">
        <v>46028</v>
      </c>
      <c r="H19402">
        <v>1.11039031653</v>
      </c>
      <c r="I19402" s="2" t="s">
        <v>27231</v>
      </c>
      <c r="J19402" s="3" t="s">
        <v>29689</v>
      </c>
    </row>
    <row r="19403" spans="1:10" hidden="1" x14ac:dyDescent="0.2">
      <c r="A19403" t="s">
        <v>34766</v>
      </c>
      <c r="B19403" s="1">
        <v>46029</v>
      </c>
      <c r="H19403">
        <v>35.991683438369996</v>
      </c>
      <c r="I19403" s="2" t="s">
        <v>27232</v>
      </c>
      <c r="J19403" s="3" t="s">
        <v>29690</v>
      </c>
    </row>
    <row r="19404" spans="1:10" hidden="1" x14ac:dyDescent="0.2">
      <c r="A19404" t="s">
        <v>34766</v>
      </c>
      <c r="B19404" s="1">
        <v>46030</v>
      </c>
      <c r="H19404">
        <v>2.00205797418</v>
      </c>
      <c r="I19404" s="2" t="s">
        <v>26002</v>
      </c>
      <c r="J19404" s="3" t="s">
        <v>29691</v>
      </c>
    </row>
    <row r="19405" spans="1:10" hidden="1" x14ac:dyDescent="0.2">
      <c r="A19405" t="s">
        <v>34766</v>
      </c>
      <c r="B19405" s="1">
        <v>46031</v>
      </c>
      <c r="H19405">
        <v>0.68288693780999998</v>
      </c>
      <c r="I19405" s="2" t="s">
        <v>27233</v>
      </c>
      <c r="J19405" s="3" t="s">
        <v>29692</v>
      </c>
    </row>
    <row r="19406" spans="1:10" hidden="1" x14ac:dyDescent="0.2">
      <c r="A19406" t="s">
        <v>34766</v>
      </c>
      <c r="B19406" s="1">
        <v>46032</v>
      </c>
      <c r="H19406">
        <v>1.3048794989999999E-2</v>
      </c>
      <c r="I19406" s="2" t="s">
        <v>27234</v>
      </c>
      <c r="J19406" s="3" t="s">
        <v>29693</v>
      </c>
    </row>
    <row r="19407" spans="1:10" hidden="1" x14ac:dyDescent="0.2">
      <c r="A19407" t="s">
        <v>34766</v>
      </c>
      <c r="B19407" s="1">
        <v>46033</v>
      </c>
      <c r="H19407">
        <v>0.89788136954999997</v>
      </c>
      <c r="I19407" s="2" t="s">
        <v>26963</v>
      </c>
      <c r="J19407" s="3" t="s">
        <v>29694</v>
      </c>
    </row>
    <row r="19408" spans="1:10" hidden="1" x14ac:dyDescent="0.2">
      <c r="A19408" t="s">
        <v>34766</v>
      </c>
      <c r="B19408" s="1">
        <v>46034</v>
      </c>
      <c r="H19408">
        <v>7.7491201104899998</v>
      </c>
      <c r="I19408" s="2" t="s">
        <v>27235</v>
      </c>
      <c r="J19408" s="3" t="s">
        <v>29694</v>
      </c>
    </row>
    <row r="19409" spans="1:10" hidden="1" x14ac:dyDescent="0.2">
      <c r="A19409" t="s">
        <v>34766</v>
      </c>
      <c r="B19409" s="1">
        <v>46035</v>
      </c>
      <c r="H19409">
        <v>1.05819513657</v>
      </c>
      <c r="I19409" s="2" t="s">
        <v>27236</v>
      </c>
      <c r="J19409" s="3" t="s">
        <v>29695</v>
      </c>
    </row>
    <row r="19410" spans="1:10" hidden="1" x14ac:dyDescent="0.2">
      <c r="A19410" t="s">
        <v>34766</v>
      </c>
      <c r="B19410" s="1">
        <v>46036</v>
      </c>
      <c r="H19410">
        <v>0.11557504133999999</v>
      </c>
      <c r="I19410" s="2" t="s">
        <v>27237</v>
      </c>
      <c r="J19410" s="3" t="s">
        <v>29695</v>
      </c>
    </row>
    <row r="19411" spans="1:10" hidden="1" x14ac:dyDescent="0.2">
      <c r="A19411" t="s">
        <v>34766</v>
      </c>
      <c r="B19411" s="1">
        <v>46037</v>
      </c>
      <c r="H19411">
        <v>7.9846197914999992</v>
      </c>
      <c r="I19411" s="2" t="s">
        <v>27238</v>
      </c>
      <c r="J19411" s="3" t="s">
        <v>29696</v>
      </c>
    </row>
    <row r="19412" spans="1:10" hidden="1" x14ac:dyDescent="0.2">
      <c r="A19412" t="s">
        <v>34766</v>
      </c>
      <c r="B19412" s="1">
        <v>46038</v>
      </c>
      <c r="H19412">
        <v>1.6373130856499998</v>
      </c>
      <c r="I19412" s="2" t="s">
        <v>27010</v>
      </c>
      <c r="J19412" s="3" t="s">
        <v>29697</v>
      </c>
    </row>
    <row r="19413" spans="1:10" hidden="1" x14ac:dyDescent="0.2">
      <c r="A19413" t="s">
        <v>34766</v>
      </c>
      <c r="B19413" s="1">
        <v>46039</v>
      </c>
      <c r="H19413">
        <v>3.3361419191099997</v>
      </c>
      <c r="I19413" s="2" t="s">
        <v>27239</v>
      </c>
      <c r="J19413" s="3" t="s">
        <v>29697</v>
      </c>
    </row>
    <row r="19414" spans="1:10" hidden="1" x14ac:dyDescent="0.2">
      <c r="A19414" t="s">
        <v>34766</v>
      </c>
      <c r="B19414" s="1">
        <v>46040</v>
      </c>
      <c r="H19414">
        <v>0.77671398749999998</v>
      </c>
      <c r="I19414" s="2" t="s">
        <v>27240</v>
      </c>
      <c r="J19414" s="3" t="s">
        <v>29698</v>
      </c>
    </row>
    <row r="19415" spans="1:10" hidden="1" x14ac:dyDescent="0.2">
      <c r="A19415" t="s">
        <v>34766</v>
      </c>
      <c r="B19415" s="1">
        <v>46041</v>
      </c>
      <c r="H19415">
        <v>0.36288077495999993</v>
      </c>
      <c r="I19415" s="2" t="s">
        <v>27241</v>
      </c>
      <c r="J19415" s="3" t="s">
        <v>29699</v>
      </c>
    </row>
    <row r="19416" spans="1:10" hidden="1" x14ac:dyDescent="0.2">
      <c r="A19416" t="s">
        <v>34766</v>
      </c>
      <c r="B19416" s="1">
        <v>46042</v>
      </c>
      <c r="H19416">
        <v>5.2940825387999997</v>
      </c>
      <c r="I19416" s="2" t="s">
        <v>27242</v>
      </c>
      <c r="J19416" s="3" t="s">
        <v>29700</v>
      </c>
    </row>
    <row r="19417" spans="1:10" hidden="1" x14ac:dyDescent="0.2">
      <c r="A19417" t="s">
        <v>34766</v>
      </c>
      <c r="B19417" s="1">
        <v>46043</v>
      </c>
      <c r="H19417">
        <v>11.55191179329</v>
      </c>
      <c r="I19417" s="2" t="s">
        <v>27243</v>
      </c>
      <c r="J19417" s="3" t="s">
        <v>29701</v>
      </c>
    </row>
    <row r="19418" spans="1:10" hidden="1" x14ac:dyDescent="0.2">
      <c r="A19418" t="s">
        <v>34766</v>
      </c>
      <c r="B19418" s="1">
        <v>46044</v>
      </c>
      <c r="H19418">
        <v>0.70339218707999984</v>
      </c>
      <c r="I19418" s="2" t="s">
        <v>27244</v>
      </c>
      <c r="J19418" s="3" t="s">
        <v>29702</v>
      </c>
    </row>
    <row r="19419" spans="1:10" hidden="1" x14ac:dyDescent="0.2">
      <c r="A19419" t="s">
        <v>34766</v>
      </c>
      <c r="B19419" s="1">
        <v>46045</v>
      </c>
      <c r="H19419">
        <v>0.70339218707999984</v>
      </c>
      <c r="I19419" s="2" t="s">
        <v>27244</v>
      </c>
      <c r="J19419" s="3" t="s">
        <v>29702</v>
      </c>
    </row>
    <row r="19420" spans="1:10" hidden="1" x14ac:dyDescent="0.2">
      <c r="A19420" t="s">
        <v>34766</v>
      </c>
      <c r="B19420" s="1">
        <v>46046</v>
      </c>
      <c r="H19420">
        <v>5.157380877E-2</v>
      </c>
      <c r="I19420" s="2" t="s">
        <v>27245</v>
      </c>
      <c r="J19420" s="3" t="s">
        <v>29703</v>
      </c>
    </row>
    <row r="19421" spans="1:10" hidden="1" x14ac:dyDescent="0.2">
      <c r="A19421" t="s">
        <v>34766</v>
      </c>
      <c r="B19421" s="1">
        <v>46047</v>
      </c>
      <c r="H19421">
        <v>2.423347641E-2</v>
      </c>
      <c r="I19421" s="2" t="s">
        <v>27246</v>
      </c>
      <c r="J19421" s="3" t="s">
        <v>29704</v>
      </c>
    </row>
    <row r="19422" spans="1:10" hidden="1" x14ac:dyDescent="0.2">
      <c r="A19422" t="s">
        <v>34766</v>
      </c>
      <c r="B19422" s="1">
        <v>46048</v>
      </c>
      <c r="H19422">
        <v>1.2738109394999999</v>
      </c>
      <c r="I19422" s="2" t="s">
        <v>27247</v>
      </c>
      <c r="J19422" s="3" t="s">
        <v>29705</v>
      </c>
    </row>
    <row r="19423" spans="1:10" hidden="1" x14ac:dyDescent="0.2">
      <c r="A19423" t="s">
        <v>34766</v>
      </c>
      <c r="B19423" s="1">
        <v>46049</v>
      </c>
      <c r="H19423">
        <v>0.20753797745999999</v>
      </c>
      <c r="I19423" s="2" t="s">
        <v>27248</v>
      </c>
      <c r="J19423" s="3" t="s">
        <v>29706</v>
      </c>
    </row>
    <row r="19424" spans="1:10" hidden="1" x14ac:dyDescent="0.2">
      <c r="A19424" t="s">
        <v>34766</v>
      </c>
      <c r="B19424" s="1">
        <v>46050</v>
      </c>
      <c r="H19424">
        <v>1.2812673937799999</v>
      </c>
      <c r="I19424" s="2" t="s">
        <v>27249</v>
      </c>
      <c r="J19424" s="3" t="s">
        <v>29706</v>
      </c>
    </row>
    <row r="19425" spans="1:10" hidden="1" x14ac:dyDescent="0.2">
      <c r="A19425" t="s">
        <v>34766</v>
      </c>
      <c r="B19425" s="1">
        <v>46051</v>
      </c>
      <c r="H19425">
        <v>25.044365812949998</v>
      </c>
      <c r="I19425" s="2" t="s">
        <v>27250</v>
      </c>
      <c r="J19425" s="3" t="s">
        <v>29707</v>
      </c>
    </row>
    <row r="19426" spans="1:10" hidden="1" x14ac:dyDescent="0.2">
      <c r="A19426" t="s">
        <v>34766</v>
      </c>
      <c r="B19426" s="1">
        <v>46052</v>
      </c>
      <c r="H19426">
        <v>11.005726517279999</v>
      </c>
      <c r="I19426" s="2" t="s">
        <v>27251</v>
      </c>
      <c r="J19426" s="3" t="s">
        <v>29708</v>
      </c>
    </row>
    <row r="19427" spans="1:10" hidden="1" x14ac:dyDescent="0.2">
      <c r="A19427" t="s">
        <v>34766</v>
      </c>
      <c r="B19427" s="1">
        <v>46053</v>
      </c>
      <c r="H19427">
        <v>2.0138640267899999</v>
      </c>
      <c r="I19427" s="2" t="s">
        <v>27252</v>
      </c>
      <c r="J19427" s="3" t="s">
        <v>29709</v>
      </c>
    </row>
    <row r="19428" spans="1:10" hidden="1" x14ac:dyDescent="0.2">
      <c r="A19428" t="s">
        <v>34766</v>
      </c>
      <c r="B19428" s="1">
        <v>46054</v>
      </c>
      <c r="H19428">
        <v>2.0138640267899999</v>
      </c>
      <c r="I19428" s="2" t="s">
        <v>27253</v>
      </c>
      <c r="J19428" s="3" t="s">
        <v>29709</v>
      </c>
    </row>
    <row r="19429" spans="1:10" hidden="1" x14ac:dyDescent="0.2">
      <c r="A19429" t="s">
        <v>34766</v>
      </c>
      <c r="B19429" s="1">
        <v>46055</v>
      </c>
      <c r="H19429">
        <v>0.86557006767</v>
      </c>
      <c r="I19429" s="2" t="s">
        <v>27254</v>
      </c>
      <c r="J19429" s="3" t="s">
        <v>29710</v>
      </c>
    </row>
    <row r="19430" spans="1:10" hidden="1" x14ac:dyDescent="0.2">
      <c r="A19430" t="s">
        <v>34766</v>
      </c>
      <c r="B19430" s="1">
        <v>46056</v>
      </c>
      <c r="H19430">
        <v>7.0904666490899997</v>
      </c>
      <c r="I19430" s="2" t="s">
        <v>26263</v>
      </c>
      <c r="J19430" s="3" t="s">
        <v>29711</v>
      </c>
    </row>
    <row r="19431" spans="1:10" hidden="1" x14ac:dyDescent="0.2">
      <c r="A19431" t="s">
        <v>34766</v>
      </c>
      <c r="B19431" s="1">
        <v>46057</v>
      </c>
      <c r="H19431">
        <v>0.19697466722999998</v>
      </c>
      <c r="I19431" s="2" t="s">
        <v>27255</v>
      </c>
      <c r="J19431" s="3" t="s">
        <v>29712</v>
      </c>
    </row>
    <row r="19432" spans="1:10" hidden="1" x14ac:dyDescent="0.2">
      <c r="A19432" t="s">
        <v>34766</v>
      </c>
      <c r="B19432" s="1">
        <v>46058</v>
      </c>
      <c r="H19432">
        <v>0.19697466722999998</v>
      </c>
      <c r="I19432" s="2" t="s">
        <v>27255</v>
      </c>
      <c r="J19432" s="3" t="s">
        <v>29712</v>
      </c>
    </row>
    <row r="19433" spans="1:10" hidden="1" x14ac:dyDescent="0.2">
      <c r="A19433" t="s">
        <v>34766</v>
      </c>
      <c r="B19433" s="1">
        <v>46059</v>
      </c>
      <c r="H19433">
        <v>0.70214944469999985</v>
      </c>
      <c r="I19433" s="2" t="s">
        <v>27256</v>
      </c>
      <c r="J19433" s="3" t="s">
        <v>29713</v>
      </c>
    </row>
    <row r="19434" spans="1:10" hidden="1" x14ac:dyDescent="0.2">
      <c r="A19434" t="s">
        <v>34766</v>
      </c>
      <c r="B19434" s="1">
        <v>46060</v>
      </c>
      <c r="H19434">
        <v>0.64684740878999991</v>
      </c>
      <c r="I19434" s="2" t="s">
        <v>27257</v>
      </c>
      <c r="J19434" s="3" t="s">
        <v>29714</v>
      </c>
    </row>
    <row r="19435" spans="1:10" hidden="1" x14ac:dyDescent="0.2">
      <c r="A19435" t="s">
        <v>34766</v>
      </c>
      <c r="B19435" s="1">
        <v>46061</v>
      </c>
      <c r="H19435">
        <v>1.0675157044199999</v>
      </c>
      <c r="I19435" s="2" t="s">
        <v>26542</v>
      </c>
      <c r="J19435" s="3" t="s">
        <v>29715</v>
      </c>
    </row>
    <row r="19436" spans="1:10" hidden="1" x14ac:dyDescent="0.2">
      <c r="A19436" t="s">
        <v>34766</v>
      </c>
      <c r="B19436" s="1">
        <v>46062</v>
      </c>
      <c r="H19436">
        <v>0.21188757579</v>
      </c>
      <c r="I19436" s="2" t="s">
        <v>27258</v>
      </c>
      <c r="J19436" s="3" t="s">
        <v>29716</v>
      </c>
    </row>
    <row r="19437" spans="1:10" hidden="1" x14ac:dyDescent="0.2">
      <c r="A19437" t="s">
        <v>34766</v>
      </c>
      <c r="B19437" s="1">
        <v>46063</v>
      </c>
      <c r="H19437">
        <v>4.5434661412799997</v>
      </c>
      <c r="I19437" s="2" t="s">
        <v>25822</v>
      </c>
      <c r="J19437" s="3" t="s">
        <v>28290</v>
      </c>
    </row>
    <row r="19438" spans="1:10" hidden="1" x14ac:dyDescent="0.2">
      <c r="A19438" t="s">
        <v>34766</v>
      </c>
      <c r="B19438" s="1">
        <v>46064</v>
      </c>
      <c r="H19438">
        <v>4.5981468059999996E-2</v>
      </c>
      <c r="I19438" s="2" t="s">
        <v>27259</v>
      </c>
      <c r="J19438" s="3" t="s">
        <v>29717</v>
      </c>
    </row>
    <row r="19439" spans="1:10" hidden="1" x14ac:dyDescent="0.2">
      <c r="A19439" t="s">
        <v>34766</v>
      </c>
      <c r="B19439" s="1">
        <v>46065</v>
      </c>
      <c r="H19439">
        <v>1.46270778126</v>
      </c>
      <c r="I19439" s="2" t="s">
        <v>27260</v>
      </c>
      <c r="J19439" s="3" t="s">
        <v>29718</v>
      </c>
    </row>
    <row r="19440" spans="1:10" x14ac:dyDescent="0.2">
      <c r="A19440" t="s">
        <v>34766</v>
      </c>
      <c r="B19440" s="1">
        <v>46066</v>
      </c>
      <c r="H19440">
        <v>0</v>
      </c>
      <c r="I19440" s="2" t="s">
        <v>27261</v>
      </c>
      <c r="J19440" s="3" t="s">
        <v>27261</v>
      </c>
    </row>
    <row r="19441" spans="1:10" hidden="1" x14ac:dyDescent="0.2">
      <c r="A19441" t="s">
        <v>34766</v>
      </c>
      <c r="B19441" s="1">
        <v>46067</v>
      </c>
      <c r="H19441">
        <v>4.29118943814</v>
      </c>
      <c r="I19441" s="2" t="s">
        <v>27262</v>
      </c>
      <c r="J19441" s="3" t="s">
        <v>29719</v>
      </c>
    </row>
    <row r="19442" spans="1:10" hidden="1" x14ac:dyDescent="0.2">
      <c r="A19442" t="s">
        <v>34766</v>
      </c>
      <c r="B19442" s="1">
        <v>46068</v>
      </c>
      <c r="H19442">
        <v>28.282952455229999</v>
      </c>
      <c r="I19442" s="2" t="s">
        <v>27263</v>
      </c>
      <c r="J19442" s="3" t="s">
        <v>29720</v>
      </c>
    </row>
    <row r="19443" spans="1:10" hidden="1" x14ac:dyDescent="0.2">
      <c r="A19443" t="s">
        <v>34766</v>
      </c>
      <c r="B19443" s="1">
        <v>46069</v>
      </c>
      <c r="H19443">
        <v>1.2682185987899999</v>
      </c>
      <c r="I19443" s="2" t="s">
        <v>26598</v>
      </c>
      <c r="J19443" s="3" t="s">
        <v>29721</v>
      </c>
    </row>
    <row r="19444" spans="1:10" hidden="1" x14ac:dyDescent="0.2">
      <c r="A19444" t="s">
        <v>34766</v>
      </c>
      <c r="B19444" s="1">
        <v>46070</v>
      </c>
      <c r="H19444">
        <v>0.30447188309999995</v>
      </c>
      <c r="I19444" s="2" t="s">
        <v>27264</v>
      </c>
      <c r="J19444" s="3" t="s">
        <v>29722</v>
      </c>
    </row>
    <row r="19445" spans="1:10" hidden="1" x14ac:dyDescent="0.2">
      <c r="A19445" t="s">
        <v>34766</v>
      </c>
      <c r="B19445" s="1">
        <v>46071</v>
      </c>
      <c r="H19445">
        <v>12.55294078038</v>
      </c>
      <c r="I19445" s="2" t="s">
        <v>27265</v>
      </c>
      <c r="J19445" s="3" t="s">
        <v>29723</v>
      </c>
    </row>
    <row r="19446" spans="1:10" hidden="1" x14ac:dyDescent="0.2">
      <c r="A19446" t="s">
        <v>34766</v>
      </c>
      <c r="B19446" s="1">
        <v>46072</v>
      </c>
      <c r="H19446">
        <v>777.18374411963998</v>
      </c>
      <c r="I19446" s="2" t="s">
        <v>27266</v>
      </c>
      <c r="J19446" s="3" t="s">
        <v>29724</v>
      </c>
    </row>
    <row r="19447" spans="1:10" hidden="1" x14ac:dyDescent="0.2">
      <c r="A19447" t="s">
        <v>34766</v>
      </c>
      <c r="B19447" s="1">
        <v>46073</v>
      </c>
      <c r="H19447">
        <v>12.421210088099999</v>
      </c>
      <c r="I19447" s="2" t="s">
        <v>27267</v>
      </c>
      <c r="J19447" s="3" t="s">
        <v>29725</v>
      </c>
    </row>
    <row r="19448" spans="1:10" hidden="1" x14ac:dyDescent="0.2">
      <c r="A19448" t="s">
        <v>34766</v>
      </c>
      <c r="B19448" s="1">
        <v>46074</v>
      </c>
      <c r="H19448">
        <v>5.157380877E-2</v>
      </c>
      <c r="I19448" s="2" t="s">
        <v>27268</v>
      </c>
      <c r="J19448" s="3" t="s">
        <v>29726</v>
      </c>
    </row>
    <row r="19449" spans="1:10" hidden="1" x14ac:dyDescent="0.2">
      <c r="A19449" t="s">
        <v>34766</v>
      </c>
      <c r="B19449" s="1">
        <v>46075</v>
      </c>
      <c r="H19449">
        <v>0.50268929270999996</v>
      </c>
      <c r="I19449" s="2" t="s">
        <v>27269</v>
      </c>
      <c r="J19449" s="3" t="s">
        <v>29727</v>
      </c>
    </row>
    <row r="19450" spans="1:10" hidden="1" x14ac:dyDescent="0.2">
      <c r="A19450" t="s">
        <v>34766</v>
      </c>
      <c r="B19450" s="1">
        <v>46076</v>
      </c>
      <c r="H19450">
        <v>0.55736995742999995</v>
      </c>
      <c r="I19450" s="2" t="s">
        <v>27270</v>
      </c>
      <c r="J19450" s="3" t="s">
        <v>29727</v>
      </c>
    </row>
    <row r="19451" spans="1:10" hidden="1" x14ac:dyDescent="0.2">
      <c r="A19451" t="s">
        <v>34766</v>
      </c>
      <c r="B19451" s="1">
        <v>46077</v>
      </c>
      <c r="H19451">
        <v>0.29701542881999998</v>
      </c>
      <c r="I19451" s="2" t="s">
        <v>27271</v>
      </c>
      <c r="J19451" s="3" t="s">
        <v>29728</v>
      </c>
    </row>
    <row r="19452" spans="1:10" hidden="1" x14ac:dyDescent="0.2">
      <c r="A19452" t="s">
        <v>34766</v>
      </c>
      <c r="B19452" s="1">
        <v>46078</v>
      </c>
      <c r="H19452">
        <v>0.69345024803999999</v>
      </c>
      <c r="I19452" s="2" t="s">
        <v>27272</v>
      </c>
      <c r="J19452" s="3" t="s">
        <v>29729</v>
      </c>
    </row>
    <row r="19453" spans="1:10" hidden="1" x14ac:dyDescent="0.2">
      <c r="A19453" t="s">
        <v>34766</v>
      </c>
      <c r="B19453" s="1">
        <v>46079</v>
      </c>
      <c r="H19453">
        <v>0.50331066390000001</v>
      </c>
      <c r="I19453" s="2" t="s">
        <v>26042</v>
      </c>
      <c r="J19453" s="3" t="s">
        <v>29730</v>
      </c>
    </row>
    <row r="19454" spans="1:10" hidden="1" x14ac:dyDescent="0.2">
      <c r="A19454" t="s">
        <v>34766</v>
      </c>
      <c r="B19454" s="1">
        <v>46080</v>
      </c>
      <c r="H19454">
        <v>6.9593573280000001E-2</v>
      </c>
      <c r="I19454" s="2" t="s">
        <v>27273</v>
      </c>
      <c r="J19454" s="3" t="s">
        <v>29731</v>
      </c>
    </row>
    <row r="19455" spans="1:10" hidden="1" x14ac:dyDescent="0.2">
      <c r="A19455" t="s">
        <v>34766</v>
      </c>
      <c r="B19455" s="1">
        <v>46081</v>
      </c>
      <c r="H19455">
        <v>2.5476218789999998E-2</v>
      </c>
      <c r="I19455" s="2" t="s">
        <v>27274</v>
      </c>
      <c r="J19455" s="3" t="s">
        <v>29732</v>
      </c>
    </row>
    <row r="19456" spans="1:10" hidden="1" x14ac:dyDescent="0.2">
      <c r="A19456" t="s">
        <v>34766</v>
      </c>
      <c r="B19456" s="1">
        <v>46082</v>
      </c>
      <c r="H19456">
        <v>4.5969040636199994</v>
      </c>
      <c r="I19456" s="2" t="s">
        <v>27275</v>
      </c>
      <c r="J19456" s="3" t="s">
        <v>29733</v>
      </c>
    </row>
    <row r="19457" spans="1:10" hidden="1" x14ac:dyDescent="0.2">
      <c r="A19457" t="s">
        <v>34766</v>
      </c>
      <c r="B19457" s="1">
        <v>46083</v>
      </c>
      <c r="H19457">
        <v>0.11806052609999999</v>
      </c>
      <c r="I19457" s="2" t="s">
        <v>27276</v>
      </c>
      <c r="J19457" s="3" t="s">
        <v>29734</v>
      </c>
    </row>
    <row r="19458" spans="1:10" hidden="1" x14ac:dyDescent="0.2">
      <c r="A19458" t="s">
        <v>34766</v>
      </c>
      <c r="B19458" s="1">
        <v>46084</v>
      </c>
      <c r="H19458">
        <v>0.89353177121999994</v>
      </c>
      <c r="I19458" s="2" t="s">
        <v>25971</v>
      </c>
      <c r="J19458" s="3" t="s">
        <v>28513</v>
      </c>
    </row>
    <row r="19459" spans="1:10" hidden="1" x14ac:dyDescent="0.2">
      <c r="A19459" t="s">
        <v>34766</v>
      </c>
      <c r="B19459" s="1">
        <v>46085</v>
      </c>
      <c r="H19459">
        <v>0.13545891941999999</v>
      </c>
      <c r="I19459" s="2" t="s">
        <v>27277</v>
      </c>
      <c r="J19459" s="3" t="s">
        <v>29735</v>
      </c>
    </row>
    <row r="19460" spans="1:10" hidden="1" x14ac:dyDescent="0.2">
      <c r="A19460" t="s">
        <v>34766</v>
      </c>
      <c r="B19460" s="1">
        <v>46086</v>
      </c>
      <c r="H19460">
        <v>4.9206384536099996</v>
      </c>
      <c r="I19460" s="2" t="s">
        <v>27278</v>
      </c>
      <c r="J19460" s="3" t="s">
        <v>29736</v>
      </c>
    </row>
    <row r="19461" spans="1:10" hidden="1" x14ac:dyDescent="0.2">
      <c r="A19461" t="s">
        <v>34766</v>
      </c>
      <c r="B19461" s="1">
        <v>46087</v>
      </c>
      <c r="H19461">
        <v>2.2878887215799999</v>
      </c>
      <c r="I19461" s="2" t="s">
        <v>27279</v>
      </c>
      <c r="J19461" s="3" t="s">
        <v>29737</v>
      </c>
    </row>
    <row r="19462" spans="1:10" hidden="1" x14ac:dyDescent="0.2">
      <c r="A19462" t="s">
        <v>34766</v>
      </c>
      <c r="B19462" s="1">
        <v>46088</v>
      </c>
      <c r="H19462">
        <v>0.20691660627</v>
      </c>
      <c r="I19462" s="2" t="s">
        <v>27280</v>
      </c>
      <c r="J19462" s="3" t="s">
        <v>29738</v>
      </c>
    </row>
    <row r="19463" spans="1:10" hidden="1" x14ac:dyDescent="0.2">
      <c r="A19463" t="s">
        <v>34766</v>
      </c>
      <c r="B19463" s="1">
        <v>46089</v>
      </c>
      <c r="H19463">
        <v>0.9426200952299999</v>
      </c>
      <c r="I19463" s="2" t="s">
        <v>27281</v>
      </c>
      <c r="J19463" s="3" t="s">
        <v>29739</v>
      </c>
    </row>
    <row r="19464" spans="1:10" hidden="1" x14ac:dyDescent="0.2">
      <c r="A19464" t="s">
        <v>34766</v>
      </c>
      <c r="B19464" s="1">
        <v>46090</v>
      </c>
      <c r="H19464">
        <v>0.41072635659000001</v>
      </c>
      <c r="I19464" s="2" t="s">
        <v>26544</v>
      </c>
      <c r="J19464" s="3" t="s">
        <v>29038</v>
      </c>
    </row>
    <row r="19465" spans="1:10" hidden="1" x14ac:dyDescent="0.2">
      <c r="A19465" t="s">
        <v>34766</v>
      </c>
      <c r="B19465" s="1">
        <v>46091</v>
      </c>
      <c r="H19465">
        <v>0.33305495784</v>
      </c>
      <c r="I19465" s="2" t="s">
        <v>26163</v>
      </c>
      <c r="J19465" s="3" t="s">
        <v>29740</v>
      </c>
    </row>
    <row r="19466" spans="1:10" hidden="1" x14ac:dyDescent="0.2">
      <c r="A19466" t="s">
        <v>34766</v>
      </c>
      <c r="B19466" s="1">
        <v>46092</v>
      </c>
      <c r="H19466">
        <v>1.5534279749999999E-2</v>
      </c>
      <c r="I19466" s="2" t="s">
        <v>27282</v>
      </c>
      <c r="J19466" s="3" t="s">
        <v>29741</v>
      </c>
    </row>
    <row r="19467" spans="1:10" hidden="1" x14ac:dyDescent="0.2">
      <c r="A19467" t="s">
        <v>34766</v>
      </c>
      <c r="B19467" s="1">
        <v>46093</v>
      </c>
      <c r="H19467">
        <v>1.5534279749999999E-2</v>
      </c>
      <c r="I19467" s="2" t="s">
        <v>27282</v>
      </c>
      <c r="J19467" s="3" t="s">
        <v>29741</v>
      </c>
    </row>
    <row r="19468" spans="1:10" hidden="1" x14ac:dyDescent="0.2">
      <c r="A19468" t="s">
        <v>34766</v>
      </c>
      <c r="B19468" s="1">
        <v>46094</v>
      </c>
      <c r="H19468">
        <v>0.27837429312</v>
      </c>
      <c r="I19468" s="2" t="s">
        <v>27283</v>
      </c>
      <c r="J19468" s="3" t="s">
        <v>29742</v>
      </c>
    </row>
    <row r="19469" spans="1:10" hidden="1" x14ac:dyDescent="0.2">
      <c r="A19469" t="s">
        <v>34766</v>
      </c>
      <c r="B19469" s="1">
        <v>46095</v>
      </c>
      <c r="H19469">
        <v>0.27837429312</v>
      </c>
      <c r="I19469" s="2" t="s">
        <v>27283</v>
      </c>
      <c r="J19469" s="3" t="s">
        <v>29742</v>
      </c>
    </row>
    <row r="19470" spans="1:10" hidden="1" x14ac:dyDescent="0.2">
      <c r="A19470" t="s">
        <v>34766</v>
      </c>
      <c r="B19470" s="1">
        <v>46096</v>
      </c>
      <c r="H19470">
        <v>0.84568618958999997</v>
      </c>
      <c r="I19470" s="2" t="s">
        <v>27284</v>
      </c>
      <c r="J19470" s="3" t="s">
        <v>29743</v>
      </c>
    </row>
    <row r="19471" spans="1:10" hidden="1" x14ac:dyDescent="0.2">
      <c r="A19471" t="s">
        <v>34766</v>
      </c>
      <c r="B19471" s="1">
        <v>46097</v>
      </c>
      <c r="H19471">
        <v>0.84568618958999997</v>
      </c>
      <c r="I19471" s="2" t="s">
        <v>27284</v>
      </c>
      <c r="J19471" s="3" t="s">
        <v>29743</v>
      </c>
    </row>
    <row r="19472" spans="1:10" hidden="1" x14ac:dyDescent="0.2">
      <c r="A19472" t="s">
        <v>34766</v>
      </c>
      <c r="B19472" s="1">
        <v>46098</v>
      </c>
      <c r="H19472">
        <v>0.22742185553999997</v>
      </c>
      <c r="I19472" s="2" t="s">
        <v>27285</v>
      </c>
      <c r="J19472" s="3" t="s">
        <v>29744</v>
      </c>
    </row>
    <row r="19473" spans="1:10" hidden="1" x14ac:dyDescent="0.2">
      <c r="A19473" t="s">
        <v>34766</v>
      </c>
      <c r="B19473" s="1">
        <v>46099</v>
      </c>
      <c r="H19473">
        <v>0.18454724342999998</v>
      </c>
      <c r="I19473" s="2" t="s">
        <v>27286</v>
      </c>
      <c r="J19473" s="3" t="s">
        <v>29745</v>
      </c>
    </row>
    <row r="19474" spans="1:10" hidden="1" x14ac:dyDescent="0.2">
      <c r="A19474" t="s">
        <v>34766</v>
      </c>
      <c r="B19474" s="1">
        <v>46100</v>
      </c>
      <c r="H19474">
        <v>0.99667938875999995</v>
      </c>
      <c r="I19474" s="2" t="s">
        <v>27287</v>
      </c>
      <c r="J19474" s="3" t="s">
        <v>29746</v>
      </c>
    </row>
    <row r="19475" spans="1:10" hidden="1" x14ac:dyDescent="0.2">
      <c r="A19475" t="s">
        <v>34766</v>
      </c>
      <c r="B19475" s="1">
        <v>46101</v>
      </c>
      <c r="H19475">
        <v>0.12054601086</v>
      </c>
      <c r="I19475" s="2" t="s">
        <v>27288</v>
      </c>
      <c r="J19475" s="3" t="s">
        <v>29747</v>
      </c>
    </row>
    <row r="19476" spans="1:10" hidden="1" x14ac:dyDescent="0.2">
      <c r="A19476" t="s">
        <v>34766</v>
      </c>
      <c r="B19476" s="1">
        <v>46102</v>
      </c>
      <c r="H19476">
        <v>0.39084247850999998</v>
      </c>
      <c r="I19476" s="2" t="s">
        <v>27289</v>
      </c>
      <c r="J19476" s="3" t="s">
        <v>29748</v>
      </c>
    </row>
    <row r="19477" spans="1:10" hidden="1" x14ac:dyDescent="0.2">
      <c r="A19477" t="s">
        <v>34766</v>
      </c>
      <c r="B19477" s="1">
        <v>46103</v>
      </c>
      <c r="H19477">
        <v>4.7224210439999997E-2</v>
      </c>
      <c r="I19477" s="2" t="s">
        <v>27290</v>
      </c>
      <c r="J19477" s="3" t="s">
        <v>29749</v>
      </c>
    </row>
    <row r="19478" spans="1:10" hidden="1" x14ac:dyDescent="0.2">
      <c r="A19478" t="s">
        <v>34766</v>
      </c>
      <c r="B19478" s="1">
        <v>46104</v>
      </c>
      <c r="H19478">
        <v>4.8466952819999999E-2</v>
      </c>
      <c r="I19478" s="2" t="s">
        <v>27291</v>
      </c>
      <c r="J19478" s="3" t="s">
        <v>29750</v>
      </c>
    </row>
    <row r="19479" spans="1:10" hidden="1" x14ac:dyDescent="0.2">
      <c r="A19479" t="s">
        <v>34766</v>
      </c>
      <c r="B19479" s="1">
        <v>46105</v>
      </c>
      <c r="H19479">
        <v>0.32000616285</v>
      </c>
      <c r="I19479" s="2" t="s">
        <v>27292</v>
      </c>
      <c r="J19479" s="3" t="s">
        <v>29750</v>
      </c>
    </row>
    <row r="19480" spans="1:10" hidden="1" x14ac:dyDescent="0.2">
      <c r="A19480" t="s">
        <v>34766</v>
      </c>
      <c r="B19480" s="1">
        <v>46106</v>
      </c>
      <c r="H19480">
        <v>15.447287783399998</v>
      </c>
      <c r="I19480" s="2" t="s">
        <v>27293</v>
      </c>
      <c r="J19480" s="3" t="s">
        <v>29751</v>
      </c>
    </row>
    <row r="19481" spans="1:10" hidden="1" x14ac:dyDescent="0.2">
      <c r="A19481" t="s">
        <v>34766</v>
      </c>
      <c r="B19481" s="1">
        <v>46107</v>
      </c>
      <c r="H19481">
        <v>15.447287783399998</v>
      </c>
      <c r="I19481" s="2" t="s">
        <v>27293</v>
      </c>
      <c r="J19481" s="3" t="s">
        <v>29751</v>
      </c>
    </row>
    <row r="19482" spans="1:10" hidden="1" x14ac:dyDescent="0.2">
      <c r="A19482" t="s">
        <v>34766</v>
      </c>
      <c r="B19482" s="1">
        <v>46108</v>
      </c>
      <c r="H19482">
        <v>6.0273005429999998E-2</v>
      </c>
      <c r="I19482" s="2" t="s">
        <v>27294</v>
      </c>
      <c r="J19482" s="3" t="s">
        <v>29752</v>
      </c>
    </row>
    <row r="19483" spans="1:10" hidden="1" x14ac:dyDescent="0.2">
      <c r="A19483" t="s">
        <v>34766</v>
      </c>
      <c r="B19483" s="1">
        <v>46109</v>
      </c>
      <c r="H19483">
        <v>4.4117354489999996E-2</v>
      </c>
      <c r="I19483" s="2" t="s">
        <v>27295</v>
      </c>
      <c r="J19483" s="3" t="s">
        <v>29753</v>
      </c>
    </row>
    <row r="19484" spans="1:10" hidden="1" x14ac:dyDescent="0.2">
      <c r="A19484" t="s">
        <v>34766</v>
      </c>
      <c r="B19484" s="1">
        <v>46110</v>
      </c>
      <c r="H19484">
        <v>0.98611607852999994</v>
      </c>
      <c r="I19484" s="2" t="s">
        <v>27296</v>
      </c>
      <c r="J19484" s="3" t="s">
        <v>29754</v>
      </c>
    </row>
    <row r="19485" spans="1:10" hidden="1" x14ac:dyDescent="0.2">
      <c r="A19485" t="s">
        <v>34766</v>
      </c>
      <c r="B19485" s="1">
        <v>46111</v>
      </c>
      <c r="H19485">
        <v>7.014659363909999</v>
      </c>
      <c r="I19485" s="2" t="s">
        <v>27297</v>
      </c>
      <c r="J19485" s="3" t="s">
        <v>28277</v>
      </c>
    </row>
    <row r="19486" spans="1:10" hidden="1" x14ac:dyDescent="0.2">
      <c r="A19486" t="s">
        <v>34766</v>
      </c>
      <c r="B19486" s="1">
        <v>46112</v>
      </c>
      <c r="H19486">
        <v>1.7143631132099999</v>
      </c>
      <c r="I19486" s="2" t="s">
        <v>27298</v>
      </c>
      <c r="J19486" s="3" t="s">
        <v>29755</v>
      </c>
    </row>
    <row r="19487" spans="1:10" hidden="1" x14ac:dyDescent="0.2">
      <c r="A19487" t="s">
        <v>34766</v>
      </c>
      <c r="B19487" s="1">
        <v>46113</v>
      </c>
      <c r="H19487">
        <v>1.7143631132099999</v>
      </c>
      <c r="I19487" s="2" t="s">
        <v>27298</v>
      </c>
      <c r="J19487" s="3" t="s">
        <v>29755</v>
      </c>
    </row>
    <row r="19488" spans="1:10" x14ac:dyDescent="0.2">
      <c r="A19488" t="s">
        <v>34766</v>
      </c>
      <c r="B19488" s="1">
        <v>46114</v>
      </c>
      <c r="H19488">
        <v>0</v>
      </c>
      <c r="I19488" s="2" t="s">
        <v>26365</v>
      </c>
      <c r="J19488" s="3" t="s">
        <v>28883</v>
      </c>
    </row>
    <row r="19489" spans="1:10" x14ac:dyDescent="0.2">
      <c r="A19489" t="s">
        <v>34766</v>
      </c>
      <c r="B19489" s="1">
        <v>46115</v>
      </c>
      <c r="H19489">
        <v>0</v>
      </c>
      <c r="I19489" s="2" t="s">
        <v>26365</v>
      </c>
      <c r="J19489" s="3" t="s">
        <v>28883</v>
      </c>
    </row>
    <row r="19490" spans="1:10" x14ac:dyDescent="0.2">
      <c r="A19490" t="s">
        <v>34766</v>
      </c>
      <c r="B19490" s="1">
        <v>46116</v>
      </c>
      <c r="H19490">
        <v>0</v>
      </c>
      <c r="I19490" s="2" t="s">
        <v>26365</v>
      </c>
      <c r="J19490" s="3" t="s">
        <v>28883</v>
      </c>
    </row>
    <row r="19491" spans="1:10" hidden="1" x14ac:dyDescent="0.2">
      <c r="A19491" t="s">
        <v>34766</v>
      </c>
      <c r="B19491" s="1">
        <v>46117</v>
      </c>
      <c r="H19491">
        <v>0.13670166179999999</v>
      </c>
      <c r="I19491" s="2" t="s">
        <v>27299</v>
      </c>
      <c r="J19491" s="3" t="s">
        <v>29756</v>
      </c>
    </row>
    <row r="19492" spans="1:10" hidden="1" x14ac:dyDescent="0.2">
      <c r="A19492" t="s">
        <v>34766</v>
      </c>
      <c r="B19492" s="1">
        <v>46118</v>
      </c>
      <c r="H19492">
        <v>0.26408275574999995</v>
      </c>
      <c r="I19492" s="2" t="s">
        <v>26289</v>
      </c>
      <c r="J19492" s="3" t="s">
        <v>28813</v>
      </c>
    </row>
    <row r="19493" spans="1:10" hidden="1" x14ac:dyDescent="0.2">
      <c r="A19493" t="s">
        <v>34766</v>
      </c>
      <c r="B19493" s="1">
        <v>46119</v>
      </c>
      <c r="H19493">
        <v>1.2576552885599999</v>
      </c>
      <c r="I19493" s="2" t="s">
        <v>27300</v>
      </c>
      <c r="J19493" s="3" t="s">
        <v>29757</v>
      </c>
    </row>
    <row r="19494" spans="1:10" hidden="1" x14ac:dyDescent="0.2">
      <c r="A19494" t="s">
        <v>34766</v>
      </c>
      <c r="B19494" s="1">
        <v>46120</v>
      </c>
      <c r="H19494">
        <v>0.17522667557999996</v>
      </c>
      <c r="I19494" s="2" t="s">
        <v>27301</v>
      </c>
      <c r="J19494" s="3" t="s">
        <v>29758</v>
      </c>
    </row>
    <row r="19495" spans="1:10" hidden="1" x14ac:dyDescent="0.2">
      <c r="A19495" t="s">
        <v>34766</v>
      </c>
      <c r="B19495" s="1">
        <v>46121</v>
      </c>
      <c r="H19495">
        <v>0.17833353152999998</v>
      </c>
      <c r="I19495" s="2" t="s">
        <v>27302</v>
      </c>
      <c r="J19495" s="3" t="s">
        <v>29758</v>
      </c>
    </row>
    <row r="19496" spans="1:10" hidden="1" x14ac:dyDescent="0.2">
      <c r="A19496" t="s">
        <v>34766</v>
      </c>
      <c r="B19496" s="1">
        <v>46122</v>
      </c>
      <c r="H19496">
        <v>2.4096774748200001</v>
      </c>
      <c r="I19496" s="2" t="s">
        <v>27303</v>
      </c>
      <c r="J19496" s="3" t="s">
        <v>29759</v>
      </c>
    </row>
    <row r="19497" spans="1:10" hidden="1" x14ac:dyDescent="0.2">
      <c r="A19497" t="s">
        <v>34766</v>
      </c>
      <c r="B19497" s="1">
        <v>46123</v>
      </c>
      <c r="H19497">
        <v>0.16217788058999999</v>
      </c>
      <c r="I19497" s="2" t="s">
        <v>26866</v>
      </c>
      <c r="J19497" s="3" t="s">
        <v>29760</v>
      </c>
    </row>
    <row r="19498" spans="1:10" hidden="1" x14ac:dyDescent="0.2">
      <c r="A19498" t="s">
        <v>34766</v>
      </c>
      <c r="B19498" s="1">
        <v>46124</v>
      </c>
      <c r="H19498">
        <v>0.44365902965999993</v>
      </c>
      <c r="I19498" s="2" t="s">
        <v>26695</v>
      </c>
      <c r="J19498" s="3" t="s">
        <v>29761</v>
      </c>
    </row>
    <row r="19499" spans="1:10" hidden="1" x14ac:dyDescent="0.2">
      <c r="A19499" t="s">
        <v>34766</v>
      </c>
      <c r="B19499" s="1">
        <v>46125</v>
      </c>
      <c r="H19499">
        <v>0.40451264468999998</v>
      </c>
      <c r="I19499" s="2" t="s">
        <v>27304</v>
      </c>
      <c r="J19499" s="3" t="s">
        <v>29762</v>
      </c>
    </row>
    <row r="19500" spans="1:10" hidden="1" x14ac:dyDescent="0.2">
      <c r="A19500" t="s">
        <v>34766</v>
      </c>
      <c r="B19500" s="1">
        <v>46126</v>
      </c>
      <c r="H19500">
        <v>0.40451264468999998</v>
      </c>
      <c r="I19500" s="2" t="s">
        <v>27304</v>
      </c>
      <c r="J19500" s="3" t="s">
        <v>29762</v>
      </c>
    </row>
    <row r="19501" spans="1:10" hidden="1" x14ac:dyDescent="0.2">
      <c r="A19501" t="s">
        <v>34766</v>
      </c>
      <c r="B19501" s="1">
        <v>46127</v>
      </c>
      <c r="H19501">
        <v>0.10687584467999998</v>
      </c>
      <c r="I19501" s="2" t="s">
        <v>27305</v>
      </c>
      <c r="J19501" s="3" t="s">
        <v>29763</v>
      </c>
    </row>
    <row r="19502" spans="1:10" hidden="1" x14ac:dyDescent="0.2">
      <c r="A19502" t="s">
        <v>34766</v>
      </c>
      <c r="B19502" s="1">
        <v>46128</v>
      </c>
      <c r="H19502">
        <v>11.824693745699999</v>
      </c>
      <c r="I19502" s="2" t="s">
        <v>27306</v>
      </c>
      <c r="J19502" s="3" t="s">
        <v>29764</v>
      </c>
    </row>
    <row r="19503" spans="1:10" hidden="1" x14ac:dyDescent="0.2">
      <c r="A19503" t="s">
        <v>34766</v>
      </c>
      <c r="B19503" s="1">
        <v>46129</v>
      </c>
      <c r="H19503">
        <v>3.2727620577300001</v>
      </c>
      <c r="I19503" s="2" t="s">
        <v>26001</v>
      </c>
      <c r="J19503" s="3" t="s">
        <v>29765</v>
      </c>
    </row>
    <row r="19504" spans="1:10" hidden="1" x14ac:dyDescent="0.2">
      <c r="A19504" t="s">
        <v>34766</v>
      </c>
      <c r="B19504" s="1">
        <v>46130</v>
      </c>
      <c r="H19504">
        <v>0.16777022129999999</v>
      </c>
      <c r="I19504" s="2" t="s">
        <v>27307</v>
      </c>
      <c r="J19504" s="3" t="s">
        <v>29765</v>
      </c>
    </row>
    <row r="19505" spans="1:10" hidden="1" x14ac:dyDescent="0.2">
      <c r="A19505" t="s">
        <v>34766</v>
      </c>
      <c r="B19505" s="1">
        <v>46131</v>
      </c>
      <c r="H19505">
        <v>0.11868189728999999</v>
      </c>
      <c r="I19505" s="2" t="s">
        <v>27308</v>
      </c>
      <c r="J19505" s="3" t="s">
        <v>29765</v>
      </c>
    </row>
    <row r="19506" spans="1:10" hidden="1" x14ac:dyDescent="0.2">
      <c r="A19506" t="s">
        <v>34766</v>
      </c>
      <c r="B19506" s="1">
        <v>46132</v>
      </c>
      <c r="H19506">
        <v>0.69469299041999999</v>
      </c>
      <c r="I19506" s="2" t="s">
        <v>27309</v>
      </c>
      <c r="J19506" s="3" t="s">
        <v>29766</v>
      </c>
    </row>
    <row r="19507" spans="1:10" hidden="1" x14ac:dyDescent="0.2">
      <c r="A19507" t="s">
        <v>34766</v>
      </c>
      <c r="B19507" s="1">
        <v>46133</v>
      </c>
      <c r="H19507">
        <v>0.69469299041999999</v>
      </c>
      <c r="I19507" s="2" t="s">
        <v>27309</v>
      </c>
      <c r="J19507" s="3" t="s">
        <v>29766</v>
      </c>
    </row>
    <row r="19508" spans="1:10" hidden="1" x14ac:dyDescent="0.2">
      <c r="A19508" t="s">
        <v>34766</v>
      </c>
      <c r="B19508" s="1">
        <v>46134</v>
      </c>
      <c r="H19508">
        <v>2.1157689019499997</v>
      </c>
      <c r="I19508" s="2" t="s">
        <v>27310</v>
      </c>
      <c r="J19508" s="3" t="s">
        <v>29767</v>
      </c>
    </row>
    <row r="19509" spans="1:10" hidden="1" x14ac:dyDescent="0.2">
      <c r="A19509" t="s">
        <v>34766</v>
      </c>
      <c r="B19509" s="1">
        <v>46135</v>
      </c>
      <c r="H19509">
        <v>15.532415636429999</v>
      </c>
      <c r="I19509" s="2" t="s">
        <v>27311</v>
      </c>
      <c r="J19509" s="3" t="s">
        <v>29768</v>
      </c>
    </row>
    <row r="19510" spans="1:10" hidden="1" x14ac:dyDescent="0.2">
      <c r="A19510" t="s">
        <v>34766</v>
      </c>
      <c r="B19510" s="1">
        <v>46136</v>
      </c>
      <c r="H19510">
        <v>0.28645211858999997</v>
      </c>
      <c r="I19510" s="2" t="s">
        <v>27312</v>
      </c>
      <c r="J19510" s="3" t="s">
        <v>29769</v>
      </c>
    </row>
    <row r="19511" spans="1:10" hidden="1" x14ac:dyDescent="0.2">
      <c r="A19511" t="s">
        <v>34766</v>
      </c>
      <c r="B19511" s="1">
        <v>46137</v>
      </c>
      <c r="H19511">
        <v>0.45422233988999994</v>
      </c>
      <c r="I19511" s="2" t="s">
        <v>27313</v>
      </c>
      <c r="J19511" s="3" t="s">
        <v>29770</v>
      </c>
    </row>
    <row r="19512" spans="1:10" hidden="1" x14ac:dyDescent="0.2">
      <c r="A19512" t="s">
        <v>34766</v>
      </c>
      <c r="B19512" s="1">
        <v>46138</v>
      </c>
      <c r="H19512">
        <v>0.70960589897999993</v>
      </c>
      <c r="I19512" s="2" t="s">
        <v>27314</v>
      </c>
      <c r="J19512" s="3" t="s">
        <v>29771</v>
      </c>
    </row>
    <row r="19513" spans="1:10" hidden="1" x14ac:dyDescent="0.2">
      <c r="A19513" t="s">
        <v>34766</v>
      </c>
      <c r="B19513" s="1">
        <v>46139</v>
      </c>
      <c r="H19513">
        <v>0.11308955657999999</v>
      </c>
      <c r="I19513" s="2" t="s">
        <v>27315</v>
      </c>
      <c r="J19513" s="3" t="s">
        <v>29772</v>
      </c>
    </row>
    <row r="19514" spans="1:10" hidden="1" x14ac:dyDescent="0.2">
      <c r="A19514" t="s">
        <v>34766</v>
      </c>
      <c r="B19514" s="1">
        <v>46140</v>
      </c>
      <c r="H19514">
        <v>0.48591227057999997</v>
      </c>
      <c r="I19514" s="2" t="s">
        <v>27021</v>
      </c>
      <c r="J19514" s="3" t="s">
        <v>29773</v>
      </c>
    </row>
    <row r="19515" spans="1:10" hidden="1" x14ac:dyDescent="0.2">
      <c r="A19515" t="s">
        <v>34766</v>
      </c>
      <c r="B19515" s="1">
        <v>46141</v>
      </c>
      <c r="H19515">
        <v>0.11122544300999999</v>
      </c>
      <c r="I19515" s="2" t="s">
        <v>27316</v>
      </c>
      <c r="J19515" s="3" t="s">
        <v>29774</v>
      </c>
    </row>
    <row r="19516" spans="1:10" hidden="1" x14ac:dyDescent="0.2">
      <c r="A19516" t="s">
        <v>34766</v>
      </c>
      <c r="B19516" s="1">
        <v>46142</v>
      </c>
      <c r="H19516">
        <v>3.3286854648299999</v>
      </c>
      <c r="I19516" s="2" t="s">
        <v>27317</v>
      </c>
      <c r="J19516" s="3" t="s">
        <v>29775</v>
      </c>
    </row>
    <row r="19517" spans="1:10" hidden="1" x14ac:dyDescent="0.2">
      <c r="A19517" t="s">
        <v>34766</v>
      </c>
      <c r="B19517" s="1">
        <v>46143</v>
      </c>
      <c r="H19517">
        <v>0.45422233988999994</v>
      </c>
      <c r="I19517" s="2" t="s">
        <v>27318</v>
      </c>
      <c r="J19517" s="3" t="s">
        <v>29776</v>
      </c>
    </row>
    <row r="19518" spans="1:10" hidden="1" x14ac:dyDescent="0.2">
      <c r="A19518" t="s">
        <v>34766</v>
      </c>
      <c r="B19518" s="1">
        <v>46144</v>
      </c>
      <c r="H19518">
        <v>2.9266583048999997</v>
      </c>
      <c r="I19518" s="2" t="s">
        <v>27319</v>
      </c>
      <c r="J19518" s="3" t="s">
        <v>29777</v>
      </c>
    </row>
    <row r="19519" spans="1:10" hidden="1" x14ac:dyDescent="0.2">
      <c r="A19519" t="s">
        <v>34766</v>
      </c>
      <c r="B19519" s="1">
        <v>46145</v>
      </c>
      <c r="H19519">
        <v>1.8342877528799999</v>
      </c>
      <c r="I19519" s="2" t="s">
        <v>27320</v>
      </c>
      <c r="J19519" s="3" t="s">
        <v>29778</v>
      </c>
    </row>
    <row r="19520" spans="1:10" hidden="1" x14ac:dyDescent="0.2">
      <c r="A19520" t="s">
        <v>34766</v>
      </c>
      <c r="B19520" s="1">
        <v>46146</v>
      </c>
      <c r="H19520">
        <v>0.31192833737999998</v>
      </c>
      <c r="I19520" s="2" t="s">
        <v>27321</v>
      </c>
      <c r="J19520" s="3" t="s">
        <v>29779</v>
      </c>
    </row>
    <row r="19521" spans="1:10" hidden="1" x14ac:dyDescent="0.2">
      <c r="A19521" t="s">
        <v>34766</v>
      </c>
      <c r="B19521" s="1">
        <v>46147</v>
      </c>
      <c r="H19521">
        <v>4.5913117229099996</v>
      </c>
      <c r="I19521" s="2" t="s">
        <v>27322</v>
      </c>
      <c r="J19521" s="3" t="s">
        <v>29780</v>
      </c>
    </row>
    <row r="19522" spans="1:10" hidden="1" x14ac:dyDescent="0.2">
      <c r="A19522" t="s">
        <v>34766</v>
      </c>
      <c r="B19522" s="1">
        <v>46148</v>
      </c>
      <c r="H19522">
        <v>0.14975045678999999</v>
      </c>
      <c r="I19522" s="2" t="s">
        <v>27323</v>
      </c>
      <c r="J19522" s="3" t="s">
        <v>29440</v>
      </c>
    </row>
    <row r="19523" spans="1:10" hidden="1" x14ac:dyDescent="0.2">
      <c r="A19523" t="s">
        <v>34766</v>
      </c>
      <c r="B19523" s="1">
        <v>46149</v>
      </c>
      <c r="H19523">
        <v>0.10190487515999999</v>
      </c>
      <c r="I19523" s="2" t="s">
        <v>27324</v>
      </c>
      <c r="J19523" s="3" t="s">
        <v>29781</v>
      </c>
    </row>
    <row r="19524" spans="1:10" hidden="1" x14ac:dyDescent="0.2">
      <c r="A19524" t="s">
        <v>34766</v>
      </c>
      <c r="B19524" s="1">
        <v>46150</v>
      </c>
      <c r="H19524">
        <v>6.151574781E-2</v>
      </c>
      <c r="I19524" s="2" t="s">
        <v>27325</v>
      </c>
      <c r="J19524" s="3" t="s">
        <v>29782</v>
      </c>
    </row>
    <row r="19525" spans="1:10" hidden="1" x14ac:dyDescent="0.2">
      <c r="A19525" t="s">
        <v>34766</v>
      </c>
      <c r="B19525" s="1">
        <v>46151</v>
      </c>
      <c r="H19525">
        <v>0.60770102381999991</v>
      </c>
      <c r="I19525" s="2" t="s">
        <v>27326</v>
      </c>
      <c r="J19525" s="3" t="s">
        <v>29782</v>
      </c>
    </row>
    <row r="19526" spans="1:10" hidden="1" x14ac:dyDescent="0.2">
      <c r="A19526" t="s">
        <v>34766</v>
      </c>
      <c r="B19526" s="1">
        <v>46152</v>
      </c>
      <c r="H19526">
        <v>0.23239282505999997</v>
      </c>
      <c r="I19526" s="2" t="s">
        <v>27327</v>
      </c>
      <c r="J19526" s="3" t="s">
        <v>29783</v>
      </c>
    </row>
    <row r="19527" spans="1:10" hidden="1" x14ac:dyDescent="0.2">
      <c r="A19527" t="s">
        <v>34766</v>
      </c>
      <c r="B19527" s="1">
        <v>46153</v>
      </c>
      <c r="H19527">
        <v>1.24274238E-2</v>
      </c>
      <c r="I19527" s="2" t="s">
        <v>27328</v>
      </c>
      <c r="J19527" s="3" t="s">
        <v>29784</v>
      </c>
    </row>
    <row r="19528" spans="1:10" hidden="1" x14ac:dyDescent="0.2">
      <c r="A19528" t="s">
        <v>34766</v>
      </c>
      <c r="B19528" s="1">
        <v>46154</v>
      </c>
      <c r="H19528">
        <v>8.7979946792099994</v>
      </c>
      <c r="I19528" s="2" t="s">
        <v>27329</v>
      </c>
      <c r="J19528" s="3" t="s">
        <v>29785</v>
      </c>
    </row>
    <row r="19529" spans="1:10" hidden="1" x14ac:dyDescent="0.2">
      <c r="A19529" t="s">
        <v>34766</v>
      </c>
      <c r="B19529" s="1">
        <v>46155</v>
      </c>
      <c r="H19529">
        <v>9.7555276829999996E-2</v>
      </c>
      <c r="I19529" s="2" t="s">
        <v>27330</v>
      </c>
      <c r="J19529" s="3" t="s">
        <v>29786</v>
      </c>
    </row>
    <row r="19530" spans="1:10" hidden="1" x14ac:dyDescent="0.2">
      <c r="A19530" t="s">
        <v>34766</v>
      </c>
      <c r="B19530" s="1">
        <v>46156</v>
      </c>
      <c r="H19530">
        <v>0.51014574698999993</v>
      </c>
      <c r="I19530" s="2" t="s">
        <v>27331</v>
      </c>
      <c r="J19530" s="3" t="s">
        <v>29787</v>
      </c>
    </row>
    <row r="19531" spans="1:10" hidden="1" x14ac:dyDescent="0.2">
      <c r="A19531" t="s">
        <v>34766</v>
      </c>
      <c r="B19531" s="1">
        <v>46157</v>
      </c>
      <c r="H19531">
        <v>3.5679133729799997</v>
      </c>
      <c r="I19531" s="2" t="s">
        <v>27332</v>
      </c>
      <c r="J19531" s="3" t="s">
        <v>29788</v>
      </c>
    </row>
    <row r="19532" spans="1:10" hidden="1" x14ac:dyDescent="0.2">
      <c r="A19532" t="s">
        <v>34766</v>
      </c>
      <c r="B19532" s="1">
        <v>46158</v>
      </c>
      <c r="H19532">
        <v>46.868164748129999</v>
      </c>
      <c r="I19532" s="2" t="s">
        <v>25948</v>
      </c>
      <c r="J19532" s="3" t="s">
        <v>29789</v>
      </c>
    </row>
    <row r="19533" spans="1:10" hidden="1" x14ac:dyDescent="0.2">
      <c r="A19533" t="s">
        <v>34766</v>
      </c>
      <c r="B19533" s="1">
        <v>46159</v>
      </c>
      <c r="H19533">
        <v>0.78292769939999995</v>
      </c>
      <c r="I19533" s="2" t="s">
        <v>27333</v>
      </c>
      <c r="J19533" s="3" t="s">
        <v>29790</v>
      </c>
    </row>
    <row r="19534" spans="1:10" hidden="1" x14ac:dyDescent="0.2">
      <c r="A19534" t="s">
        <v>34766</v>
      </c>
      <c r="B19534" s="1">
        <v>46160</v>
      </c>
      <c r="H19534">
        <v>0.78292769939999995</v>
      </c>
      <c r="I19534" s="2" t="s">
        <v>27333</v>
      </c>
      <c r="J19534" s="3" t="s">
        <v>29790</v>
      </c>
    </row>
    <row r="19535" spans="1:10" hidden="1" x14ac:dyDescent="0.2">
      <c r="A19535" t="s">
        <v>34766</v>
      </c>
      <c r="B19535" s="1">
        <v>46161</v>
      </c>
      <c r="H19535">
        <v>6.4728236862299999</v>
      </c>
      <c r="I19535" s="2" t="s">
        <v>27334</v>
      </c>
      <c r="J19535" s="3" t="s">
        <v>29791</v>
      </c>
    </row>
    <row r="19536" spans="1:10" hidden="1" x14ac:dyDescent="0.2">
      <c r="A19536" t="s">
        <v>34766</v>
      </c>
      <c r="B19536" s="1">
        <v>46162</v>
      </c>
      <c r="H19536">
        <v>0.22307225720999999</v>
      </c>
      <c r="I19536" s="2" t="s">
        <v>27335</v>
      </c>
      <c r="J19536" s="3" t="s">
        <v>29792</v>
      </c>
    </row>
    <row r="19537" spans="1:10" hidden="1" x14ac:dyDescent="0.2">
      <c r="A19537" t="s">
        <v>34766</v>
      </c>
      <c r="B19537" s="1">
        <v>46163</v>
      </c>
      <c r="H19537">
        <v>0.31379245094999997</v>
      </c>
      <c r="I19537" s="2" t="s">
        <v>27336</v>
      </c>
      <c r="J19537" s="3" t="s">
        <v>29793</v>
      </c>
    </row>
    <row r="19538" spans="1:10" hidden="1" x14ac:dyDescent="0.2">
      <c r="A19538" t="s">
        <v>34766</v>
      </c>
      <c r="B19538" s="1">
        <v>46164</v>
      </c>
      <c r="H19538">
        <v>0.62385667475999995</v>
      </c>
      <c r="I19538" s="2" t="s">
        <v>27337</v>
      </c>
      <c r="J19538" s="3" t="s">
        <v>29794</v>
      </c>
    </row>
    <row r="19539" spans="1:10" hidden="1" x14ac:dyDescent="0.2">
      <c r="A19539" t="s">
        <v>34766</v>
      </c>
      <c r="B19539" s="1">
        <v>46165</v>
      </c>
      <c r="H19539">
        <v>8.4835808570700006</v>
      </c>
      <c r="I19539" s="2" t="s">
        <v>27338</v>
      </c>
      <c r="J19539" s="3" t="s">
        <v>29795</v>
      </c>
    </row>
    <row r="19540" spans="1:10" hidden="1" x14ac:dyDescent="0.2">
      <c r="A19540" t="s">
        <v>34766</v>
      </c>
      <c r="B19540" s="1">
        <v>46166</v>
      </c>
      <c r="H19540">
        <v>2.7595094547899999</v>
      </c>
      <c r="I19540" s="2" t="s">
        <v>27339</v>
      </c>
      <c r="J19540" s="3" t="s">
        <v>29796</v>
      </c>
    </row>
    <row r="19541" spans="1:10" hidden="1" x14ac:dyDescent="0.2">
      <c r="A19541" t="s">
        <v>34766</v>
      </c>
      <c r="B19541" s="1">
        <v>46167</v>
      </c>
      <c r="H19541">
        <v>0.54804938957999993</v>
      </c>
      <c r="I19541" s="2" t="s">
        <v>27340</v>
      </c>
      <c r="J19541" s="3" t="s">
        <v>29797</v>
      </c>
    </row>
    <row r="19542" spans="1:10" hidden="1" x14ac:dyDescent="0.2">
      <c r="A19542" t="s">
        <v>34766</v>
      </c>
      <c r="B19542" s="1">
        <v>46168</v>
      </c>
      <c r="H19542">
        <v>0.42812474990999994</v>
      </c>
      <c r="I19542" s="2" t="s">
        <v>27341</v>
      </c>
      <c r="J19542" s="3" t="s">
        <v>29798</v>
      </c>
    </row>
    <row r="19543" spans="1:10" hidden="1" x14ac:dyDescent="0.2">
      <c r="A19543" t="s">
        <v>34766</v>
      </c>
      <c r="B19543" s="1">
        <v>46169</v>
      </c>
      <c r="H19543">
        <v>0.69842121755999997</v>
      </c>
      <c r="I19543" s="2" t="s">
        <v>27342</v>
      </c>
      <c r="J19543" s="3" t="s">
        <v>29799</v>
      </c>
    </row>
    <row r="19544" spans="1:10" hidden="1" x14ac:dyDescent="0.2">
      <c r="A19544" t="s">
        <v>34766</v>
      </c>
      <c r="B19544" s="1">
        <v>46170</v>
      </c>
      <c r="H19544">
        <v>3.9575131091099998</v>
      </c>
      <c r="I19544" s="2" t="s">
        <v>26409</v>
      </c>
      <c r="J19544" s="3" t="s">
        <v>29800</v>
      </c>
    </row>
    <row r="19545" spans="1:10" hidden="1" x14ac:dyDescent="0.2">
      <c r="A19545" t="s">
        <v>34766</v>
      </c>
      <c r="B19545" s="1">
        <v>46171</v>
      </c>
      <c r="H19545">
        <v>3.9575131091099998</v>
      </c>
      <c r="I19545" s="2" t="s">
        <v>26409</v>
      </c>
      <c r="J19545" s="3" t="s">
        <v>29800</v>
      </c>
    </row>
    <row r="19546" spans="1:10" hidden="1" x14ac:dyDescent="0.2">
      <c r="A19546" t="s">
        <v>34766</v>
      </c>
      <c r="B19546" s="1">
        <v>46172</v>
      </c>
      <c r="H19546">
        <v>3.5418157829999998E-2</v>
      </c>
      <c r="I19546" s="2" t="s">
        <v>27343</v>
      </c>
      <c r="J19546" s="3" t="s">
        <v>29801</v>
      </c>
    </row>
    <row r="19547" spans="1:10" hidden="1" x14ac:dyDescent="0.2">
      <c r="A19547" t="s">
        <v>34766</v>
      </c>
      <c r="B19547" s="1">
        <v>46173</v>
      </c>
      <c r="H19547">
        <v>2.3587250372399997</v>
      </c>
      <c r="I19547" s="2" t="s">
        <v>27344</v>
      </c>
      <c r="J19547" s="3" t="s">
        <v>29802</v>
      </c>
    </row>
    <row r="19548" spans="1:10" hidden="1" x14ac:dyDescent="0.2">
      <c r="A19548" t="s">
        <v>34766</v>
      </c>
      <c r="B19548" s="1">
        <v>46174</v>
      </c>
      <c r="H19548">
        <v>2.3587250372399997</v>
      </c>
      <c r="I19548" s="2" t="s">
        <v>27344</v>
      </c>
      <c r="J19548" s="3" t="s">
        <v>29802</v>
      </c>
    </row>
    <row r="19549" spans="1:10" hidden="1" x14ac:dyDescent="0.2">
      <c r="A19549" t="s">
        <v>34766</v>
      </c>
      <c r="B19549" s="1">
        <v>46175</v>
      </c>
      <c r="H19549">
        <v>1.24274238E-2</v>
      </c>
      <c r="I19549" s="2" t="s">
        <v>27345</v>
      </c>
      <c r="J19549" s="3" t="s">
        <v>29803</v>
      </c>
    </row>
    <row r="19550" spans="1:10" hidden="1" x14ac:dyDescent="0.2">
      <c r="A19550" t="s">
        <v>34766</v>
      </c>
      <c r="B19550" s="1">
        <v>46176</v>
      </c>
      <c r="H19550">
        <v>0.71768372444999995</v>
      </c>
      <c r="I19550" s="2" t="s">
        <v>27346</v>
      </c>
      <c r="J19550" s="3" t="s">
        <v>29804</v>
      </c>
    </row>
    <row r="19551" spans="1:10" hidden="1" x14ac:dyDescent="0.2">
      <c r="A19551" t="s">
        <v>34766</v>
      </c>
      <c r="B19551" s="1">
        <v>46177</v>
      </c>
      <c r="H19551">
        <v>17.809119676590001</v>
      </c>
      <c r="I19551" s="2" t="s">
        <v>27215</v>
      </c>
      <c r="J19551" s="3" t="s">
        <v>29805</v>
      </c>
    </row>
    <row r="19552" spans="1:10" hidden="1" x14ac:dyDescent="0.2">
      <c r="A19552" t="s">
        <v>34766</v>
      </c>
      <c r="B19552" s="1">
        <v>46178</v>
      </c>
      <c r="H19552">
        <v>0.52505865554999998</v>
      </c>
      <c r="I19552" s="2" t="s">
        <v>27347</v>
      </c>
      <c r="J19552" s="3" t="s">
        <v>29806</v>
      </c>
    </row>
    <row r="19553" spans="1:10" hidden="1" x14ac:dyDescent="0.2">
      <c r="A19553" t="s">
        <v>34766</v>
      </c>
      <c r="B19553" s="1">
        <v>46179</v>
      </c>
      <c r="H19553">
        <v>3.9009683308199996</v>
      </c>
      <c r="I19553" s="2" t="s">
        <v>27348</v>
      </c>
      <c r="J19553" s="3" t="s">
        <v>29807</v>
      </c>
    </row>
    <row r="19554" spans="1:10" hidden="1" x14ac:dyDescent="0.2">
      <c r="A19554" t="s">
        <v>34766</v>
      </c>
      <c r="B19554" s="1">
        <v>46180</v>
      </c>
      <c r="H19554">
        <v>0.26470412693999995</v>
      </c>
      <c r="I19554" s="2" t="s">
        <v>27349</v>
      </c>
      <c r="J19554" s="3" t="s">
        <v>29808</v>
      </c>
    </row>
    <row r="19555" spans="1:10" hidden="1" x14ac:dyDescent="0.2">
      <c r="A19555" t="s">
        <v>34766</v>
      </c>
      <c r="B19555" s="1">
        <v>46181</v>
      </c>
      <c r="H19555">
        <v>0.26470412693999995</v>
      </c>
      <c r="I19555" s="2" t="s">
        <v>27349</v>
      </c>
      <c r="J19555" s="3" t="s">
        <v>29808</v>
      </c>
    </row>
    <row r="19556" spans="1:10" hidden="1" x14ac:dyDescent="0.2">
      <c r="A19556" t="s">
        <v>34766</v>
      </c>
      <c r="B19556" s="1">
        <v>46182</v>
      </c>
      <c r="H19556">
        <v>18.32858599143</v>
      </c>
      <c r="I19556" s="2" t="s">
        <v>27350</v>
      </c>
      <c r="J19556" s="3" t="s">
        <v>29809</v>
      </c>
    </row>
    <row r="19557" spans="1:10" hidden="1" x14ac:dyDescent="0.2">
      <c r="A19557" t="s">
        <v>34766</v>
      </c>
      <c r="B19557" s="1">
        <v>46183</v>
      </c>
      <c r="H19557">
        <v>135.3532863177</v>
      </c>
      <c r="I19557" s="2" t="s">
        <v>27351</v>
      </c>
      <c r="J19557" s="3" t="s">
        <v>29810</v>
      </c>
    </row>
    <row r="19558" spans="1:10" hidden="1" x14ac:dyDescent="0.2">
      <c r="A19558" t="s">
        <v>34766</v>
      </c>
      <c r="B19558" s="1">
        <v>46184</v>
      </c>
      <c r="H19558">
        <v>2.6172154522799995</v>
      </c>
      <c r="I19558" s="2" t="s">
        <v>27352</v>
      </c>
      <c r="J19558" s="3" t="s">
        <v>29811</v>
      </c>
    </row>
    <row r="19559" spans="1:10" hidden="1" x14ac:dyDescent="0.2">
      <c r="A19559" t="s">
        <v>34766</v>
      </c>
      <c r="B19559" s="1">
        <v>46185</v>
      </c>
      <c r="H19559">
        <v>1.3048794989999999E-2</v>
      </c>
      <c r="I19559" s="2" t="s">
        <v>27353</v>
      </c>
      <c r="J19559" s="3" t="s">
        <v>29812</v>
      </c>
    </row>
    <row r="19560" spans="1:10" hidden="1" x14ac:dyDescent="0.2">
      <c r="A19560" t="s">
        <v>34766</v>
      </c>
      <c r="B19560" s="1">
        <v>46186</v>
      </c>
      <c r="H19560">
        <v>16.14508762977</v>
      </c>
      <c r="I19560" s="2" t="s">
        <v>27354</v>
      </c>
      <c r="J19560" s="3" t="s">
        <v>29567</v>
      </c>
    </row>
    <row r="19561" spans="1:10" hidden="1" x14ac:dyDescent="0.2">
      <c r="A19561" t="s">
        <v>34766</v>
      </c>
      <c r="B19561" s="1">
        <v>46187</v>
      </c>
      <c r="H19561">
        <v>1.3048794989999999E-2</v>
      </c>
      <c r="I19561" s="2" t="s">
        <v>27353</v>
      </c>
      <c r="J19561" s="3" t="s">
        <v>29812</v>
      </c>
    </row>
    <row r="19562" spans="1:10" hidden="1" x14ac:dyDescent="0.2">
      <c r="A19562" t="s">
        <v>34766</v>
      </c>
      <c r="B19562" s="1">
        <v>46188</v>
      </c>
      <c r="H19562">
        <v>0.33305495784</v>
      </c>
      <c r="I19562" s="2" t="s">
        <v>27355</v>
      </c>
      <c r="J19562" s="3" t="s">
        <v>26477</v>
      </c>
    </row>
    <row r="19563" spans="1:10" hidden="1" x14ac:dyDescent="0.2">
      <c r="A19563" t="s">
        <v>34766</v>
      </c>
      <c r="B19563" s="1">
        <v>46189</v>
      </c>
      <c r="H19563">
        <v>0.36039529019999994</v>
      </c>
      <c r="I19563" s="2" t="s">
        <v>27356</v>
      </c>
      <c r="J19563" s="3" t="s">
        <v>29813</v>
      </c>
    </row>
    <row r="19564" spans="1:10" hidden="1" x14ac:dyDescent="0.2">
      <c r="A19564" t="s">
        <v>34766</v>
      </c>
      <c r="B19564" s="1">
        <v>46190</v>
      </c>
      <c r="H19564">
        <v>0.66051757496999997</v>
      </c>
      <c r="I19564" s="2" t="s">
        <v>27357</v>
      </c>
      <c r="J19564" s="3" t="s">
        <v>29814</v>
      </c>
    </row>
    <row r="19565" spans="1:10" hidden="1" x14ac:dyDescent="0.2">
      <c r="A19565" t="s">
        <v>34766</v>
      </c>
      <c r="B19565" s="1">
        <v>46191</v>
      </c>
      <c r="H19565">
        <v>0.20194563674999999</v>
      </c>
      <c r="I19565" s="2" t="s">
        <v>27358</v>
      </c>
      <c r="J19565" s="3" t="s">
        <v>29814</v>
      </c>
    </row>
    <row r="19566" spans="1:10" hidden="1" x14ac:dyDescent="0.2">
      <c r="A19566" t="s">
        <v>34766</v>
      </c>
      <c r="B19566" s="1">
        <v>46192</v>
      </c>
      <c r="H19566">
        <v>1.2769177954499999</v>
      </c>
      <c r="I19566" s="2" t="s">
        <v>27359</v>
      </c>
      <c r="J19566" s="3" t="s">
        <v>29815</v>
      </c>
    </row>
    <row r="19567" spans="1:10" hidden="1" x14ac:dyDescent="0.2">
      <c r="A19567" t="s">
        <v>34766</v>
      </c>
      <c r="B19567" s="1">
        <v>46193</v>
      </c>
      <c r="H19567">
        <v>2.5662630146999996</v>
      </c>
      <c r="I19567" s="2" t="s">
        <v>27360</v>
      </c>
      <c r="J19567" s="3" t="s">
        <v>29012</v>
      </c>
    </row>
    <row r="19568" spans="1:10" hidden="1" x14ac:dyDescent="0.2">
      <c r="A19568" t="s">
        <v>34766</v>
      </c>
      <c r="B19568" s="1">
        <v>46194</v>
      </c>
      <c r="H19568">
        <v>30.6211722432</v>
      </c>
      <c r="I19568" s="2" t="s">
        <v>26217</v>
      </c>
      <c r="J19568" s="3" t="s">
        <v>29816</v>
      </c>
    </row>
    <row r="19569" spans="1:10" hidden="1" x14ac:dyDescent="0.2">
      <c r="A19569" t="s">
        <v>34766</v>
      </c>
      <c r="B19569" s="1">
        <v>46195</v>
      </c>
      <c r="H19569">
        <v>1.1806052609999999E-2</v>
      </c>
      <c r="I19569" s="2" t="s">
        <v>27361</v>
      </c>
      <c r="J19569" s="3" t="s">
        <v>29817</v>
      </c>
    </row>
    <row r="19570" spans="1:10" hidden="1" x14ac:dyDescent="0.2">
      <c r="A19570" t="s">
        <v>34766</v>
      </c>
      <c r="B19570" s="1">
        <v>46196</v>
      </c>
      <c r="H19570">
        <v>1.5534279749999999E-2</v>
      </c>
      <c r="I19570" s="2" t="s">
        <v>27362</v>
      </c>
      <c r="J19570" s="3" t="s">
        <v>29818</v>
      </c>
    </row>
    <row r="19571" spans="1:10" hidden="1" x14ac:dyDescent="0.2">
      <c r="A19571" t="s">
        <v>34766</v>
      </c>
      <c r="B19571" s="1">
        <v>46197</v>
      </c>
      <c r="H19571">
        <v>1.5534279749999999E-2</v>
      </c>
      <c r="I19571" s="2" t="s">
        <v>27362</v>
      </c>
      <c r="J19571" s="3" t="s">
        <v>29818</v>
      </c>
    </row>
    <row r="19572" spans="1:10" hidden="1" x14ac:dyDescent="0.2">
      <c r="A19572" t="s">
        <v>34766</v>
      </c>
      <c r="B19572" s="1">
        <v>46198</v>
      </c>
      <c r="H19572">
        <v>0.49896106556999997</v>
      </c>
      <c r="I19572" s="2" t="s">
        <v>27363</v>
      </c>
      <c r="J19572" s="3" t="s">
        <v>29819</v>
      </c>
    </row>
    <row r="19573" spans="1:10" hidden="1" x14ac:dyDescent="0.2">
      <c r="A19573" t="s">
        <v>34766</v>
      </c>
      <c r="B19573" s="1">
        <v>46199</v>
      </c>
      <c r="H19573">
        <v>0.49771832318999998</v>
      </c>
      <c r="I19573" s="2" t="s">
        <v>27364</v>
      </c>
      <c r="J19573" s="3" t="s">
        <v>29819</v>
      </c>
    </row>
    <row r="19574" spans="1:10" hidden="1" x14ac:dyDescent="0.2">
      <c r="A19574" t="s">
        <v>34766</v>
      </c>
      <c r="B19574" s="1">
        <v>46200</v>
      </c>
      <c r="H19574">
        <v>0.41818281086999998</v>
      </c>
      <c r="I19574" s="2" t="s">
        <v>27365</v>
      </c>
      <c r="J19574" s="3" t="s">
        <v>29820</v>
      </c>
    </row>
    <row r="19575" spans="1:10" hidden="1" x14ac:dyDescent="0.2">
      <c r="A19575" t="s">
        <v>34766</v>
      </c>
      <c r="B19575" s="1">
        <v>46201</v>
      </c>
      <c r="H19575">
        <v>8.3885110649999997E-2</v>
      </c>
      <c r="I19575" s="2" t="s">
        <v>26476</v>
      </c>
      <c r="J19575" s="3" t="s">
        <v>29820</v>
      </c>
    </row>
    <row r="19576" spans="1:10" hidden="1" x14ac:dyDescent="0.2">
      <c r="A19576" t="s">
        <v>34766</v>
      </c>
      <c r="B19576" s="1">
        <v>46202</v>
      </c>
      <c r="H19576">
        <v>8.3885110649999997E-2</v>
      </c>
      <c r="I19576" s="2" t="s">
        <v>26476</v>
      </c>
      <c r="J19576" s="3" t="s">
        <v>29820</v>
      </c>
    </row>
    <row r="19577" spans="1:10" hidden="1" x14ac:dyDescent="0.2">
      <c r="A19577" t="s">
        <v>34766</v>
      </c>
      <c r="B19577" s="1">
        <v>46203</v>
      </c>
      <c r="H19577">
        <v>0.21872265887999998</v>
      </c>
      <c r="I19577" s="2" t="s">
        <v>27366</v>
      </c>
      <c r="J19577" s="3" t="s">
        <v>29821</v>
      </c>
    </row>
    <row r="19578" spans="1:10" hidden="1" x14ac:dyDescent="0.2">
      <c r="A19578" t="s">
        <v>34766</v>
      </c>
      <c r="B19578" s="1">
        <v>46204</v>
      </c>
      <c r="H19578">
        <v>1.6422840551699998</v>
      </c>
      <c r="I19578" s="2" t="s">
        <v>27367</v>
      </c>
      <c r="J19578" s="3" t="s">
        <v>29822</v>
      </c>
    </row>
    <row r="19579" spans="1:10" hidden="1" x14ac:dyDescent="0.2">
      <c r="A19579" t="s">
        <v>34766</v>
      </c>
      <c r="B19579" s="1">
        <v>46205</v>
      </c>
      <c r="H19579">
        <v>1.33781217207</v>
      </c>
      <c r="I19579" s="2" t="s">
        <v>27368</v>
      </c>
      <c r="J19579" s="3" t="s">
        <v>29823</v>
      </c>
    </row>
    <row r="19580" spans="1:10" hidden="1" x14ac:dyDescent="0.2">
      <c r="A19580" t="s">
        <v>34766</v>
      </c>
      <c r="B19580" s="1">
        <v>46206</v>
      </c>
      <c r="H19580">
        <v>3.6511771124400001</v>
      </c>
      <c r="I19580" s="2" t="s">
        <v>27369</v>
      </c>
      <c r="J19580" s="3" t="s">
        <v>29824</v>
      </c>
    </row>
    <row r="19581" spans="1:10" hidden="1" x14ac:dyDescent="0.2">
      <c r="A19581" t="s">
        <v>34766</v>
      </c>
      <c r="B19581" s="1">
        <v>46207</v>
      </c>
      <c r="H19581">
        <v>0.15037182797999998</v>
      </c>
      <c r="I19581" s="2" t="s">
        <v>27370</v>
      </c>
      <c r="J19581" s="3" t="s">
        <v>29825</v>
      </c>
    </row>
    <row r="19582" spans="1:10" hidden="1" x14ac:dyDescent="0.2">
      <c r="A19582" t="s">
        <v>34766</v>
      </c>
      <c r="B19582" s="1">
        <v>46208</v>
      </c>
      <c r="H19582">
        <v>4.5546508226999993</v>
      </c>
      <c r="I19582" s="2" t="s">
        <v>27371</v>
      </c>
      <c r="J19582" s="3" t="s">
        <v>29826</v>
      </c>
    </row>
    <row r="19583" spans="1:10" hidden="1" x14ac:dyDescent="0.2">
      <c r="A19583" t="s">
        <v>34766</v>
      </c>
      <c r="B19583" s="1">
        <v>46209</v>
      </c>
      <c r="H19583">
        <v>2.5010190397500001</v>
      </c>
      <c r="I19583" s="2" t="s">
        <v>27372</v>
      </c>
      <c r="J19583" s="3" t="s">
        <v>29827</v>
      </c>
    </row>
    <row r="19584" spans="1:10" hidden="1" x14ac:dyDescent="0.2">
      <c r="A19584" t="s">
        <v>34766</v>
      </c>
      <c r="B19584" s="1">
        <v>46210</v>
      </c>
      <c r="H19584">
        <v>1.0575737653799999</v>
      </c>
      <c r="I19584" s="2" t="s">
        <v>27373</v>
      </c>
      <c r="J19584" s="3" t="s">
        <v>29828</v>
      </c>
    </row>
    <row r="19585" spans="1:10" hidden="1" x14ac:dyDescent="0.2">
      <c r="A19585" t="s">
        <v>34766</v>
      </c>
      <c r="B19585" s="1">
        <v>46211</v>
      </c>
      <c r="H19585">
        <v>7.4564542799999994E-2</v>
      </c>
      <c r="I19585" s="2" t="s">
        <v>27374</v>
      </c>
      <c r="J19585" s="3" t="s">
        <v>29829</v>
      </c>
    </row>
    <row r="19586" spans="1:10" hidden="1" x14ac:dyDescent="0.2">
      <c r="A19586" t="s">
        <v>34766</v>
      </c>
      <c r="B19586" s="1">
        <v>46212</v>
      </c>
      <c r="H19586">
        <v>3.8046557963700001</v>
      </c>
      <c r="I19586" s="2" t="s">
        <v>27375</v>
      </c>
      <c r="J19586" s="3" t="s">
        <v>29830</v>
      </c>
    </row>
    <row r="19587" spans="1:10" hidden="1" x14ac:dyDescent="0.2">
      <c r="A19587" t="s">
        <v>34766</v>
      </c>
      <c r="B19587" s="1">
        <v>46213</v>
      </c>
      <c r="H19587">
        <v>5.2816551150000002E-2</v>
      </c>
      <c r="I19587" s="2" t="s">
        <v>27376</v>
      </c>
      <c r="J19587" s="3" t="s">
        <v>29831</v>
      </c>
    </row>
    <row r="19588" spans="1:10" hidden="1" x14ac:dyDescent="0.2">
      <c r="A19588" t="s">
        <v>34766</v>
      </c>
      <c r="B19588" s="1">
        <v>46214</v>
      </c>
      <c r="H19588">
        <v>6.3417143651399996</v>
      </c>
      <c r="I19588" s="2" t="s">
        <v>27367</v>
      </c>
      <c r="J19588" s="3" t="s">
        <v>29832</v>
      </c>
    </row>
    <row r="19589" spans="1:10" hidden="1" x14ac:dyDescent="0.2">
      <c r="A19589" t="s">
        <v>34766</v>
      </c>
      <c r="B19589" s="1">
        <v>46215</v>
      </c>
      <c r="H19589">
        <v>10.09541772393</v>
      </c>
      <c r="I19589" s="2" t="s">
        <v>27377</v>
      </c>
      <c r="J19589" s="3" t="s">
        <v>29832</v>
      </c>
    </row>
    <row r="19590" spans="1:10" hidden="1" x14ac:dyDescent="0.2">
      <c r="A19590" t="s">
        <v>34766</v>
      </c>
      <c r="B19590" s="1">
        <v>46216</v>
      </c>
      <c r="H19590">
        <v>1.5335440969199998</v>
      </c>
      <c r="I19590" s="2" t="s">
        <v>27378</v>
      </c>
      <c r="J19590" s="3" t="s">
        <v>29833</v>
      </c>
    </row>
    <row r="19591" spans="1:10" hidden="1" x14ac:dyDescent="0.2">
      <c r="A19591" t="s">
        <v>34766</v>
      </c>
      <c r="B19591" s="1">
        <v>46217</v>
      </c>
      <c r="H19591">
        <v>0.21313031817</v>
      </c>
      <c r="I19591" s="2" t="s">
        <v>27379</v>
      </c>
      <c r="J19591" s="3" t="s">
        <v>29834</v>
      </c>
    </row>
    <row r="19592" spans="1:10" hidden="1" x14ac:dyDescent="0.2">
      <c r="A19592" t="s">
        <v>34766</v>
      </c>
      <c r="B19592" s="1">
        <v>46218</v>
      </c>
      <c r="H19592">
        <v>1.24274238E-3</v>
      </c>
      <c r="I19592" s="2" t="s">
        <v>27380</v>
      </c>
      <c r="J19592" s="3" t="s">
        <v>29835</v>
      </c>
    </row>
    <row r="19593" spans="1:10" hidden="1" x14ac:dyDescent="0.2">
      <c r="A19593" t="s">
        <v>34766</v>
      </c>
      <c r="B19593" s="1">
        <v>46219</v>
      </c>
      <c r="H19593">
        <v>0.22928596910999999</v>
      </c>
      <c r="I19593" s="2" t="s">
        <v>27381</v>
      </c>
      <c r="J19593" s="3" t="s">
        <v>29836</v>
      </c>
    </row>
    <row r="19594" spans="1:10" hidden="1" x14ac:dyDescent="0.2">
      <c r="A19594" t="s">
        <v>34766</v>
      </c>
      <c r="B19594" s="1">
        <v>46220</v>
      </c>
      <c r="H19594">
        <v>1.1582358981600001</v>
      </c>
      <c r="I19594" s="2" t="s">
        <v>27382</v>
      </c>
      <c r="J19594" s="3" t="s">
        <v>29837</v>
      </c>
    </row>
    <row r="19595" spans="1:10" hidden="1" x14ac:dyDescent="0.2">
      <c r="A19595" t="s">
        <v>34766</v>
      </c>
      <c r="B19595" s="1">
        <v>46221</v>
      </c>
      <c r="H19595">
        <v>0.52257317078999999</v>
      </c>
      <c r="I19595" s="2" t="s">
        <v>25645</v>
      </c>
      <c r="J19595" s="3" t="s">
        <v>29838</v>
      </c>
    </row>
    <row r="19596" spans="1:10" hidden="1" x14ac:dyDescent="0.2">
      <c r="A19596" t="s">
        <v>34766</v>
      </c>
      <c r="B19596" s="1">
        <v>46222</v>
      </c>
      <c r="H19596">
        <v>0.52257317078999999</v>
      </c>
      <c r="I19596" s="2" t="s">
        <v>25645</v>
      </c>
      <c r="J19596" s="3" t="s">
        <v>29838</v>
      </c>
    </row>
    <row r="19597" spans="1:10" hidden="1" x14ac:dyDescent="0.2">
      <c r="A19597" t="s">
        <v>34766</v>
      </c>
      <c r="B19597" s="1">
        <v>46223</v>
      </c>
      <c r="H19597">
        <v>3.4554451875899996</v>
      </c>
      <c r="I19597" s="2" t="s">
        <v>27383</v>
      </c>
      <c r="J19597" s="3" t="s">
        <v>29839</v>
      </c>
    </row>
    <row r="19598" spans="1:10" hidden="1" x14ac:dyDescent="0.2">
      <c r="A19598" t="s">
        <v>34766</v>
      </c>
      <c r="B19598" s="1">
        <v>46224</v>
      </c>
      <c r="H19598">
        <v>2778.5613168465898</v>
      </c>
      <c r="I19598" s="2" t="s">
        <v>27384</v>
      </c>
      <c r="J19598" s="3" t="s">
        <v>29840</v>
      </c>
    </row>
    <row r="19599" spans="1:10" hidden="1" x14ac:dyDescent="0.2">
      <c r="A19599" t="s">
        <v>34766</v>
      </c>
      <c r="B19599" s="1">
        <v>46225</v>
      </c>
      <c r="H19599">
        <v>0.46975661963999998</v>
      </c>
      <c r="I19599" s="2" t="s">
        <v>27385</v>
      </c>
      <c r="J19599" s="3" t="s">
        <v>29841</v>
      </c>
    </row>
    <row r="19600" spans="1:10" hidden="1" x14ac:dyDescent="0.2">
      <c r="A19600" t="s">
        <v>34766</v>
      </c>
      <c r="B19600" s="1">
        <v>46226</v>
      </c>
      <c r="H19600">
        <v>1.4558726981699999</v>
      </c>
      <c r="I19600" s="2" t="s">
        <v>27386</v>
      </c>
      <c r="J19600" s="3" t="s">
        <v>29842</v>
      </c>
    </row>
    <row r="19601" spans="1:10" hidden="1" x14ac:dyDescent="0.2">
      <c r="A19601" t="s">
        <v>34766</v>
      </c>
      <c r="B19601" s="1">
        <v>46227</v>
      </c>
      <c r="H19601">
        <v>0.24109202171999999</v>
      </c>
      <c r="I19601" s="2" t="s">
        <v>27387</v>
      </c>
      <c r="J19601" s="3" t="s">
        <v>29843</v>
      </c>
    </row>
    <row r="19602" spans="1:10" hidden="1" x14ac:dyDescent="0.2">
      <c r="A19602" t="s">
        <v>34766</v>
      </c>
      <c r="B19602" s="1">
        <v>46228</v>
      </c>
      <c r="H19602">
        <v>0.26097589979999997</v>
      </c>
      <c r="I19602" s="2" t="s">
        <v>27388</v>
      </c>
      <c r="J19602" s="3" t="s">
        <v>29844</v>
      </c>
    </row>
    <row r="19603" spans="1:10" hidden="1" x14ac:dyDescent="0.2">
      <c r="A19603" t="s">
        <v>34766</v>
      </c>
      <c r="B19603" s="1">
        <v>46229</v>
      </c>
      <c r="H19603">
        <v>0.11930326848</v>
      </c>
      <c r="I19603" s="2" t="s">
        <v>27389</v>
      </c>
      <c r="J19603" s="3" t="s">
        <v>29845</v>
      </c>
    </row>
    <row r="19604" spans="1:10" hidden="1" x14ac:dyDescent="0.2">
      <c r="A19604" t="s">
        <v>34766</v>
      </c>
      <c r="B19604" s="1">
        <v>46230</v>
      </c>
      <c r="H19604">
        <v>0.11930326848</v>
      </c>
      <c r="I19604" s="2" t="s">
        <v>27389</v>
      </c>
      <c r="J19604" s="3" t="s">
        <v>29845</v>
      </c>
    </row>
    <row r="19605" spans="1:10" hidden="1" x14ac:dyDescent="0.2">
      <c r="A19605" t="s">
        <v>34766</v>
      </c>
      <c r="B19605" s="1">
        <v>46231</v>
      </c>
      <c r="H19605">
        <v>0.42439652277000001</v>
      </c>
      <c r="I19605" s="2" t="s">
        <v>27390</v>
      </c>
      <c r="J19605" s="3" t="s">
        <v>29846</v>
      </c>
    </row>
    <row r="19606" spans="1:10" hidden="1" x14ac:dyDescent="0.2">
      <c r="A19606" t="s">
        <v>34766</v>
      </c>
      <c r="B19606" s="1">
        <v>46232</v>
      </c>
      <c r="H19606">
        <v>87.563628094799981</v>
      </c>
      <c r="I19606" s="2" t="s">
        <v>27391</v>
      </c>
      <c r="J19606" s="3" t="s">
        <v>29847</v>
      </c>
    </row>
    <row r="19607" spans="1:10" hidden="1" x14ac:dyDescent="0.2">
      <c r="A19607" t="s">
        <v>34766</v>
      </c>
      <c r="B19607" s="1">
        <v>46233</v>
      </c>
      <c r="H19607">
        <v>456.30641886126</v>
      </c>
      <c r="I19607" s="2" t="s">
        <v>25744</v>
      </c>
      <c r="J19607" s="3" t="s">
        <v>29848</v>
      </c>
    </row>
    <row r="19608" spans="1:10" hidden="1" x14ac:dyDescent="0.2">
      <c r="A19608" t="s">
        <v>34766</v>
      </c>
      <c r="B19608" s="1">
        <v>46234</v>
      </c>
      <c r="H19608">
        <v>0.17211981963</v>
      </c>
      <c r="I19608" s="2" t="s">
        <v>26300</v>
      </c>
      <c r="J19608" s="3" t="s">
        <v>28823</v>
      </c>
    </row>
    <row r="19609" spans="1:10" hidden="1" x14ac:dyDescent="0.2">
      <c r="A19609" t="s">
        <v>34766</v>
      </c>
      <c r="B19609" s="1">
        <v>46235</v>
      </c>
      <c r="H19609">
        <v>2.174799165E-2</v>
      </c>
      <c r="I19609" s="2" t="s">
        <v>27392</v>
      </c>
      <c r="J19609" s="3" t="s">
        <v>29849</v>
      </c>
    </row>
    <row r="19610" spans="1:10" hidden="1" x14ac:dyDescent="0.2">
      <c r="A19610" t="s">
        <v>34766</v>
      </c>
      <c r="B19610" s="1">
        <v>46236</v>
      </c>
      <c r="H19610">
        <v>0.21437306054999997</v>
      </c>
      <c r="I19610" s="2" t="s">
        <v>27393</v>
      </c>
      <c r="J19610" s="3" t="s">
        <v>29850</v>
      </c>
    </row>
    <row r="19611" spans="1:10" hidden="1" x14ac:dyDescent="0.2">
      <c r="A19611" t="s">
        <v>34766</v>
      </c>
      <c r="B19611" s="1">
        <v>46237</v>
      </c>
      <c r="H19611">
        <v>0.44614451441999997</v>
      </c>
      <c r="I19611" s="2" t="s">
        <v>27394</v>
      </c>
      <c r="J19611" s="3" t="s">
        <v>29851</v>
      </c>
    </row>
    <row r="19612" spans="1:10" hidden="1" x14ac:dyDescent="0.2">
      <c r="A19612" t="s">
        <v>34766</v>
      </c>
      <c r="B19612" s="1">
        <v>46238</v>
      </c>
      <c r="H19612">
        <v>1.66030381968</v>
      </c>
      <c r="I19612" s="2" t="s">
        <v>27395</v>
      </c>
      <c r="J19612" s="3" t="s">
        <v>26771</v>
      </c>
    </row>
    <row r="19613" spans="1:10" hidden="1" x14ac:dyDescent="0.2">
      <c r="A19613" t="s">
        <v>34766</v>
      </c>
      <c r="B19613" s="1">
        <v>46239</v>
      </c>
      <c r="H19613">
        <v>1.42045454034</v>
      </c>
      <c r="I19613" s="2" t="s">
        <v>27396</v>
      </c>
      <c r="J19613" s="3" t="s">
        <v>29852</v>
      </c>
    </row>
    <row r="19614" spans="1:10" hidden="1" x14ac:dyDescent="0.2">
      <c r="A19614" t="s">
        <v>34766</v>
      </c>
      <c r="B19614" s="1">
        <v>46240</v>
      </c>
      <c r="H19614">
        <v>0.15099319916999998</v>
      </c>
      <c r="I19614" s="2" t="s">
        <v>27397</v>
      </c>
      <c r="J19614" s="3" t="s">
        <v>29853</v>
      </c>
    </row>
    <row r="19615" spans="1:10" hidden="1" x14ac:dyDescent="0.2">
      <c r="A19615" t="s">
        <v>34766</v>
      </c>
      <c r="B19615" s="1">
        <v>46241</v>
      </c>
      <c r="H19615">
        <v>3.1689930689999993E-2</v>
      </c>
      <c r="I19615" s="2" t="s">
        <v>27398</v>
      </c>
      <c r="J19615" s="3" t="s">
        <v>29854</v>
      </c>
    </row>
    <row r="19616" spans="1:10" hidden="1" x14ac:dyDescent="0.2">
      <c r="A19616" t="s">
        <v>34766</v>
      </c>
      <c r="B19616" s="1">
        <v>46242</v>
      </c>
      <c r="H19616">
        <v>1.4925335983800001</v>
      </c>
      <c r="I19616" s="2" t="s">
        <v>27399</v>
      </c>
      <c r="J19616" s="3" t="s">
        <v>29855</v>
      </c>
    </row>
    <row r="19617" spans="1:10" hidden="1" x14ac:dyDescent="0.2">
      <c r="A19617" t="s">
        <v>34766</v>
      </c>
      <c r="B19617" s="1">
        <v>46243</v>
      </c>
      <c r="H19617">
        <v>6.04345619394</v>
      </c>
      <c r="I19617" s="2" t="s">
        <v>27400</v>
      </c>
      <c r="J19617" s="3" t="s">
        <v>28321</v>
      </c>
    </row>
    <row r="19618" spans="1:10" hidden="1" x14ac:dyDescent="0.2">
      <c r="A19618" t="s">
        <v>34766</v>
      </c>
      <c r="B19618" s="1">
        <v>46244</v>
      </c>
      <c r="H19618">
        <v>9.2584307309999989E-2</v>
      </c>
      <c r="I19618" s="2" t="s">
        <v>27401</v>
      </c>
      <c r="J19618" s="3" t="s">
        <v>29856</v>
      </c>
    </row>
    <row r="19619" spans="1:10" hidden="1" x14ac:dyDescent="0.2">
      <c r="A19619" t="s">
        <v>34766</v>
      </c>
      <c r="B19619" s="1">
        <v>46245</v>
      </c>
      <c r="H19619">
        <v>0.41942555325000003</v>
      </c>
      <c r="I19619" s="2" t="s">
        <v>27402</v>
      </c>
      <c r="J19619" s="3" t="s">
        <v>29857</v>
      </c>
    </row>
    <row r="19620" spans="1:10" hidden="1" x14ac:dyDescent="0.2">
      <c r="A19620" t="s">
        <v>34766</v>
      </c>
      <c r="B19620" s="1">
        <v>46246</v>
      </c>
      <c r="H19620">
        <v>4.6882456285499998</v>
      </c>
      <c r="I19620" s="2" t="s">
        <v>27403</v>
      </c>
      <c r="J19620" s="3" t="s">
        <v>29858</v>
      </c>
    </row>
    <row r="19621" spans="1:10" hidden="1" x14ac:dyDescent="0.2">
      <c r="A19621" t="s">
        <v>34766</v>
      </c>
      <c r="B19621" s="1">
        <v>46247</v>
      </c>
      <c r="H19621">
        <v>4.6882456285499998</v>
      </c>
      <c r="I19621" s="2" t="s">
        <v>27403</v>
      </c>
      <c r="J19621" s="3" t="s">
        <v>29858</v>
      </c>
    </row>
    <row r="19622" spans="1:10" hidden="1" x14ac:dyDescent="0.2">
      <c r="A19622" t="s">
        <v>34766</v>
      </c>
      <c r="B19622" s="1">
        <v>46248</v>
      </c>
      <c r="H19622">
        <v>1.3726089587099999</v>
      </c>
      <c r="I19622" s="2" t="s">
        <v>27404</v>
      </c>
      <c r="J19622" s="3" t="s">
        <v>29859</v>
      </c>
    </row>
    <row r="19623" spans="1:10" hidden="1" x14ac:dyDescent="0.2">
      <c r="A19623" t="s">
        <v>34766</v>
      </c>
      <c r="B19623" s="1">
        <v>46249</v>
      </c>
      <c r="H19623">
        <v>1.24584923595</v>
      </c>
      <c r="I19623" s="2" t="s">
        <v>27405</v>
      </c>
      <c r="J19623" s="3" t="s">
        <v>29860</v>
      </c>
    </row>
    <row r="19624" spans="1:10" x14ac:dyDescent="0.2">
      <c r="A19624" t="s">
        <v>34766</v>
      </c>
      <c r="B19624" s="1">
        <v>46250</v>
      </c>
      <c r="H19624">
        <v>0</v>
      </c>
      <c r="I19624" s="2" t="s">
        <v>27406</v>
      </c>
      <c r="J19624" s="3" t="s">
        <v>29861</v>
      </c>
    </row>
    <row r="19625" spans="1:10" hidden="1" x14ac:dyDescent="0.2">
      <c r="A19625" t="s">
        <v>34766</v>
      </c>
      <c r="B19625" s="1">
        <v>46251</v>
      </c>
      <c r="H19625">
        <v>2.3059084860899999</v>
      </c>
      <c r="I19625" s="2" t="s">
        <v>26351</v>
      </c>
      <c r="J19625" s="3" t="s">
        <v>29862</v>
      </c>
    </row>
    <row r="19626" spans="1:10" hidden="1" x14ac:dyDescent="0.2">
      <c r="A19626" t="s">
        <v>34766</v>
      </c>
      <c r="B19626" s="1">
        <v>46252</v>
      </c>
      <c r="H19626">
        <v>0.39022110731999998</v>
      </c>
      <c r="I19626" s="2" t="s">
        <v>27407</v>
      </c>
      <c r="J19626" s="3" t="s">
        <v>29863</v>
      </c>
    </row>
    <row r="19627" spans="1:10" hidden="1" x14ac:dyDescent="0.2">
      <c r="A19627" t="s">
        <v>34766</v>
      </c>
      <c r="B19627" s="1">
        <v>46253</v>
      </c>
      <c r="H19627">
        <v>0.75558736703999996</v>
      </c>
      <c r="I19627" s="2" t="s">
        <v>27408</v>
      </c>
      <c r="J19627" s="3" t="s">
        <v>29864</v>
      </c>
    </row>
    <row r="19628" spans="1:10" hidden="1" x14ac:dyDescent="0.2">
      <c r="A19628" t="s">
        <v>34766</v>
      </c>
      <c r="B19628" s="1">
        <v>46254</v>
      </c>
      <c r="H19628">
        <v>16.826110454009999</v>
      </c>
      <c r="I19628" s="2" t="s">
        <v>27409</v>
      </c>
      <c r="J19628" s="3" t="s">
        <v>29865</v>
      </c>
    </row>
    <row r="19629" spans="1:10" hidden="1" x14ac:dyDescent="0.2">
      <c r="A19629" t="s">
        <v>34766</v>
      </c>
      <c r="B19629" s="1">
        <v>46255</v>
      </c>
      <c r="H19629">
        <v>0.52630139792999997</v>
      </c>
      <c r="I19629" s="2" t="s">
        <v>27410</v>
      </c>
      <c r="J19629" s="3" t="s">
        <v>29866</v>
      </c>
    </row>
    <row r="19630" spans="1:10" hidden="1" x14ac:dyDescent="0.2">
      <c r="A19630" t="s">
        <v>34766</v>
      </c>
      <c r="B19630" s="1">
        <v>46256</v>
      </c>
      <c r="H19630">
        <v>15.06452313036</v>
      </c>
      <c r="I19630" s="2" t="s">
        <v>27411</v>
      </c>
      <c r="J19630" s="3" t="s">
        <v>29867</v>
      </c>
    </row>
    <row r="19631" spans="1:10" hidden="1" x14ac:dyDescent="0.2">
      <c r="A19631" t="s">
        <v>34766</v>
      </c>
      <c r="B19631" s="1">
        <v>46257</v>
      </c>
      <c r="H19631">
        <v>3.1068559499999999E-2</v>
      </c>
      <c r="I19631" s="2" t="s">
        <v>27412</v>
      </c>
      <c r="J19631" s="3" t="s">
        <v>29868</v>
      </c>
    </row>
    <row r="19632" spans="1:10" hidden="1" x14ac:dyDescent="0.2">
      <c r="A19632" t="s">
        <v>34766</v>
      </c>
      <c r="B19632" s="1">
        <v>46258</v>
      </c>
      <c r="H19632">
        <v>9.7555276829999996E-2</v>
      </c>
      <c r="I19632" s="2" t="s">
        <v>27413</v>
      </c>
      <c r="J19632" s="3" t="s">
        <v>29869</v>
      </c>
    </row>
    <row r="19633" spans="1:10" hidden="1" x14ac:dyDescent="0.2">
      <c r="A19633" t="s">
        <v>34766</v>
      </c>
      <c r="B19633" s="1">
        <v>46259</v>
      </c>
      <c r="H19633">
        <v>9.7555276829999996E-2</v>
      </c>
      <c r="I19633" s="2" t="s">
        <v>27413</v>
      </c>
      <c r="J19633" s="3" t="s">
        <v>29869</v>
      </c>
    </row>
    <row r="19634" spans="1:10" hidden="1" x14ac:dyDescent="0.2">
      <c r="A19634" t="s">
        <v>34766</v>
      </c>
      <c r="B19634" s="1">
        <v>46260</v>
      </c>
      <c r="H19634">
        <v>0.6089437661999999</v>
      </c>
      <c r="I19634" s="2" t="s">
        <v>27414</v>
      </c>
      <c r="J19634" s="3" t="s">
        <v>29870</v>
      </c>
    </row>
    <row r="19635" spans="1:10" hidden="1" x14ac:dyDescent="0.2">
      <c r="A19635" t="s">
        <v>34766</v>
      </c>
      <c r="B19635" s="1">
        <v>46261</v>
      </c>
      <c r="H19635">
        <v>0.26159727098999996</v>
      </c>
      <c r="I19635" s="2" t="s">
        <v>27415</v>
      </c>
      <c r="J19635" s="3" t="s">
        <v>29871</v>
      </c>
    </row>
    <row r="19636" spans="1:10" hidden="1" x14ac:dyDescent="0.2">
      <c r="A19636" t="s">
        <v>34766</v>
      </c>
      <c r="B19636" s="1">
        <v>46262</v>
      </c>
      <c r="H19636">
        <v>0.20132426555999999</v>
      </c>
      <c r="I19636" s="2" t="s">
        <v>27416</v>
      </c>
      <c r="J19636" s="3" t="s">
        <v>29872</v>
      </c>
    </row>
    <row r="19637" spans="1:10" hidden="1" x14ac:dyDescent="0.2">
      <c r="A19637" t="s">
        <v>34766</v>
      </c>
      <c r="B19637" s="1">
        <v>46263</v>
      </c>
      <c r="H19637">
        <v>8.6370595410000001E-2</v>
      </c>
      <c r="I19637" s="2" t="s">
        <v>27417</v>
      </c>
      <c r="J19637" s="3" t="s">
        <v>29873</v>
      </c>
    </row>
    <row r="19638" spans="1:10" hidden="1" x14ac:dyDescent="0.2">
      <c r="A19638" t="s">
        <v>34766</v>
      </c>
      <c r="B19638" s="1">
        <v>46264</v>
      </c>
      <c r="H19638">
        <v>1.5975453294899999</v>
      </c>
      <c r="I19638" s="2" t="s">
        <v>27418</v>
      </c>
      <c r="J19638" s="3" t="s">
        <v>29874</v>
      </c>
    </row>
    <row r="19639" spans="1:10" hidden="1" x14ac:dyDescent="0.2">
      <c r="A19639" t="s">
        <v>34766</v>
      </c>
      <c r="B19639" s="1">
        <v>46265</v>
      </c>
      <c r="H19639">
        <v>2.4774069345299998</v>
      </c>
      <c r="I19639" s="2" t="s">
        <v>27419</v>
      </c>
      <c r="J19639" s="3" t="s">
        <v>29874</v>
      </c>
    </row>
    <row r="19640" spans="1:10" hidden="1" x14ac:dyDescent="0.2">
      <c r="A19640" t="s">
        <v>34766</v>
      </c>
      <c r="B19640" s="1">
        <v>46266</v>
      </c>
      <c r="H19640">
        <v>10.981493040869998</v>
      </c>
      <c r="I19640" s="2" t="s">
        <v>26433</v>
      </c>
      <c r="J19640" s="3" t="s">
        <v>29875</v>
      </c>
    </row>
    <row r="19641" spans="1:10" hidden="1" x14ac:dyDescent="0.2">
      <c r="A19641" t="s">
        <v>34766</v>
      </c>
      <c r="B19641" s="1">
        <v>46267</v>
      </c>
      <c r="H19641">
        <v>22.99384088595</v>
      </c>
      <c r="I19641" s="2" t="s">
        <v>27420</v>
      </c>
      <c r="J19641" s="3" t="s">
        <v>29876</v>
      </c>
    </row>
    <row r="19642" spans="1:10" hidden="1" x14ac:dyDescent="0.2">
      <c r="A19642" t="s">
        <v>34766</v>
      </c>
      <c r="B19642" s="1">
        <v>46268</v>
      </c>
      <c r="H19642">
        <v>3.9146384969999996E-2</v>
      </c>
      <c r="I19642" s="2" t="s">
        <v>27421</v>
      </c>
      <c r="J19642" s="3" t="s">
        <v>29877</v>
      </c>
    </row>
    <row r="19643" spans="1:10" hidden="1" x14ac:dyDescent="0.2">
      <c r="A19643" t="s">
        <v>34766</v>
      </c>
      <c r="B19643" s="1">
        <v>46269</v>
      </c>
      <c r="H19643">
        <v>0.25786904384999998</v>
      </c>
      <c r="I19643" s="2" t="s">
        <v>27422</v>
      </c>
      <c r="J19643" s="3" t="s">
        <v>29878</v>
      </c>
    </row>
    <row r="19644" spans="1:10" hidden="1" x14ac:dyDescent="0.2">
      <c r="A19644" t="s">
        <v>34766</v>
      </c>
      <c r="B19644" s="1">
        <v>46270</v>
      </c>
      <c r="H19644">
        <v>0.74750954157000005</v>
      </c>
      <c r="I19644" s="2" t="s">
        <v>27423</v>
      </c>
      <c r="J19644" s="3" t="s">
        <v>29879</v>
      </c>
    </row>
    <row r="19645" spans="1:10" hidden="1" x14ac:dyDescent="0.2">
      <c r="A19645" t="s">
        <v>34766</v>
      </c>
      <c r="B19645" s="1">
        <v>46271</v>
      </c>
      <c r="H19645">
        <v>5.5923407099999992E-3</v>
      </c>
      <c r="I19645" s="2" t="s">
        <v>27424</v>
      </c>
      <c r="J19645" s="3" t="s">
        <v>29880</v>
      </c>
    </row>
    <row r="19646" spans="1:10" hidden="1" x14ac:dyDescent="0.2">
      <c r="A19646" t="s">
        <v>34766</v>
      </c>
      <c r="B19646" s="1">
        <v>46272</v>
      </c>
      <c r="H19646">
        <v>0.92025073238999999</v>
      </c>
      <c r="I19646" s="2" t="s">
        <v>26178</v>
      </c>
      <c r="J19646" s="3" t="s">
        <v>29881</v>
      </c>
    </row>
    <row r="19647" spans="1:10" hidden="1" x14ac:dyDescent="0.2">
      <c r="A19647" t="s">
        <v>34766</v>
      </c>
      <c r="B19647" s="1">
        <v>46273</v>
      </c>
      <c r="H19647">
        <v>0.29266583048999995</v>
      </c>
      <c r="I19647" s="2" t="s">
        <v>27425</v>
      </c>
      <c r="J19647" s="3" t="s">
        <v>29882</v>
      </c>
    </row>
    <row r="19648" spans="1:10" hidden="1" x14ac:dyDescent="0.2">
      <c r="A19648" t="s">
        <v>34766</v>
      </c>
      <c r="B19648" s="1">
        <v>46274</v>
      </c>
      <c r="H19648">
        <v>3.6107879850899995</v>
      </c>
      <c r="I19648" s="2" t="s">
        <v>27426</v>
      </c>
      <c r="J19648" s="3" t="s">
        <v>29532</v>
      </c>
    </row>
    <row r="19649" spans="1:10" hidden="1" x14ac:dyDescent="0.2">
      <c r="A19649" t="s">
        <v>34766</v>
      </c>
      <c r="B19649" s="1">
        <v>46275</v>
      </c>
      <c r="H19649">
        <v>2.1406237495499996</v>
      </c>
      <c r="I19649" s="2" t="s">
        <v>27366</v>
      </c>
      <c r="J19649" s="3" t="s">
        <v>29883</v>
      </c>
    </row>
    <row r="19650" spans="1:10" hidden="1" x14ac:dyDescent="0.2">
      <c r="A19650" t="s">
        <v>34766</v>
      </c>
      <c r="B19650" s="1">
        <v>46276</v>
      </c>
      <c r="H19650">
        <v>8.885608016999999E-2</v>
      </c>
      <c r="I19650" s="2" t="s">
        <v>27427</v>
      </c>
      <c r="J19650" s="3" t="s">
        <v>29884</v>
      </c>
    </row>
    <row r="19651" spans="1:10" hidden="1" x14ac:dyDescent="0.2">
      <c r="A19651" t="s">
        <v>34766</v>
      </c>
      <c r="B19651" s="1">
        <v>46277</v>
      </c>
      <c r="H19651">
        <v>3.7064791483499997</v>
      </c>
      <c r="I19651" s="2" t="s">
        <v>27428</v>
      </c>
      <c r="J19651" s="3" t="s">
        <v>29885</v>
      </c>
    </row>
    <row r="19652" spans="1:10" hidden="1" x14ac:dyDescent="0.2">
      <c r="A19652" t="s">
        <v>34766</v>
      </c>
      <c r="B19652" s="1">
        <v>46278</v>
      </c>
      <c r="H19652">
        <v>0.45173685512999995</v>
      </c>
      <c r="I19652" s="2" t="s">
        <v>27429</v>
      </c>
      <c r="J19652" s="3" t="s">
        <v>29886</v>
      </c>
    </row>
    <row r="19653" spans="1:10" hidden="1" x14ac:dyDescent="0.2">
      <c r="A19653" t="s">
        <v>34766</v>
      </c>
      <c r="B19653" s="1">
        <v>46279</v>
      </c>
      <c r="H19653">
        <v>2.9825817120000001E-2</v>
      </c>
      <c r="I19653" s="2" t="s">
        <v>27430</v>
      </c>
      <c r="J19653" s="3" t="s">
        <v>29887</v>
      </c>
    </row>
    <row r="19654" spans="1:10" hidden="1" x14ac:dyDescent="0.2">
      <c r="A19654" t="s">
        <v>34766</v>
      </c>
      <c r="B19654" s="1">
        <v>46280</v>
      </c>
      <c r="H19654">
        <v>0.26656824051</v>
      </c>
      <c r="I19654" s="2" t="s">
        <v>27431</v>
      </c>
      <c r="J19654" s="3" t="s">
        <v>28290</v>
      </c>
    </row>
    <row r="19655" spans="1:10" hidden="1" x14ac:dyDescent="0.2">
      <c r="A19655" t="s">
        <v>34766</v>
      </c>
      <c r="B19655" s="1">
        <v>46281</v>
      </c>
      <c r="H19655">
        <v>6.0894376619999999</v>
      </c>
      <c r="I19655" s="2" t="s">
        <v>27432</v>
      </c>
      <c r="J19655" s="3" t="s">
        <v>29888</v>
      </c>
    </row>
    <row r="19656" spans="1:10" hidden="1" x14ac:dyDescent="0.2">
      <c r="A19656" t="s">
        <v>34766</v>
      </c>
      <c r="B19656" s="1">
        <v>46282</v>
      </c>
      <c r="H19656">
        <v>1.6261284042299999</v>
      </c>
      <c r="I19656" s="2" t="s">
        <v>27433</v>
      </c>
      <c r="J19656" s="3" t="s">
        <v>29889</v>
      </c>
    </row>
    <row r="19657" spans="1:10" hidden="1" x14ac:dyDescent="0.2">
      <c r="A19657" t="s">
        <v>34766</v>
      </c>
      <c r="B19657" s="1">
        <v>46283</v>
      </c>
      <c r="H19657">
        <v>3.5884186222499999</v>
      </c>
      <c r="I19657" s="2" t="s">
        <v>25822</v>
      </c>
      <c r="J19657" s="3" t="s">
        <v>29890</v>
      </c>
    </row>
    <row r="19658" spans="1:10" hidden="1" x14ac:dyDescent="0.2">
      <c r="A19658" t="s">
        <v>34766</v>
      </c>
      <c r="B19658" s="1">
        <v>46284</v>
      </c>
      <c r="H19658">
        <v>3.5884186222499999</v>
      </c>
      <c r="I19658" s="2" t="s">
        <v>25822</v>
      </c>
      <c r="J19658" s="3" t="s">
        <v>29890</v>
      </c>
    </row>
    <row r="19659" spans="1:10" hidden="1" x14ac:dyDescent="0.2">
      <c r="A19659" t="s">
        <v>34766</v>
      </c>
      <c r="B19659" s="1">
        <v>46285</v>
      </c>
      <c r="H19659">
        <v>0.48280541462999998</v>
      </c>
      <c r="I19659" s="2" t="s">
        <v>27434</v>
      </c>
      <c r="J19659" s="3" t="s">
        <v>29890</v>
      </c>
    </row>
    <row r="19660" spans="1:10" hidden="1" x14ac:dyDescent="0.2">
      <c r="A19660" t="s">
        <v>34766</v>
      </c>
      <c r="B19660" s="1">
        <v>46286</v>
      </c>
      <c r="H19660">
        <v>4.4738725679999994E-2</v>
      </c>
      <c r="I19660" s="2" t="s">
        <v>27435</v>
      </c>
      <c r="J19660" s="3" t="s">
        <v>29891</v>
      </c>
    </row>
    <row r="19661" spans="1:10" hidden="1" x14ac:dyDescent="0.2">
      <c r="A19661" t="s">
        <v>34766</v>
      </c>
      <c r="B19661" s="1">
        <v>46287</v>
      </c>
      <c r="H19661">
        <v>0.26532549813</v>
      </c>
      <c r="I19661" s="2" t="s">
        <v>27436</v>
      </c>
      <c r="J19661" s="3" t="s">
        <v>29892</v>
      </c>
    </row>
    <row r="19662" spans="1:10" hidden="1" x14ac:dyDescent="0.2">
      <c r="A19662" t="s">
        <v>34766</v>
      </c>
      <c r="B19662" s="1">
        <v>46288</v>
      </c>
      <c r="H19662">
        <v>0.57663246432000004</v>
      </c>
      <c r="I19662" s="2" t="s">
        <v>27437</v>
      </c>
      <c r="J19662" s="3" t="s">
        <v>29892</v>
      </c>
    </row>
    <row r="19663" spans="1:10" hidden="1" x14ac:dyDescent="0.2">
      <c r="A19663" t="s">
        <v>34766</v>
      </c>
      <c r="B19663" s="1">
        <v>46289</v>
      </c>
      <c r="H19663">
        <v>6.7108088519999998E-2</v>
      </c>
      <c r="I19663" s="2" t="s">
        <v>27438</v>
      </c>
      <c r="J19663" s="3" t="s">
        <v>29893</v>
      </c>
    </row>
    <row r="19664" spans="1:10" hidden="1" x14ac:dyDescent="0.2">
      <c r="A19664" t="s">
        <v>34766</v>
      </c>
      <c r="B19664" s="1">
        <v>46290</v>
      </c>
      <c r="H19664">
        <v>0.74129582966999996</v>
      </c>
      <c r="I19664" s="2" t="s">
        <v>26146</v>
      </c>
      <c r="J19664" s="3" t="s">
        <v>28680</v>
      </c>
    </row>
    <row r="19665" spans="1:10" hidden="1" x14ac:dyDescent="0.2">
      <c r="A19665" t="s">
        <v>34766</v>
      </c>
      <c r="B19665" s="1">
        <v>46291</v>
      </c>
      <c r="H19665">
        <v>1.5155243324099998</v>
      </c>
      <c r="I19665" s="2" t="s">
        <v>27439</v>
      </c>
      <c r="J19665" s="3" t="s">
        <v>29894</v>
      </c>
    </row>
    <row r="19666" spans="1:10" hidden="1" x14ac:dyDescent="0.2">
      <c r="A19666" t="s">
        <v>34766</v>
      </c>
      <c r="B19666" s="1">
        <v>46292</v>
      </c>
      <c r="H19666">
        <v>4.3266075959699997</v>
      </c>
      <c r="I19666" s="2" t="s">
        <v>27440</v>
      </c>
      <c r="J19666" s="3" t="s">
        <v>29895</v>
      </c>
    </row>
    <row r="19667" spans="1:10" hidden="1" x14ac:dyDescent="0.2">
      <c r="A19667" t="s">
        <v>34766</v>
      </c>
      <c r="B19667" s="1">
        <v>46293</v>
      </c>
      <c r="H19667">
        <v>2.7352759783799998</v>
      </c>
      <c r="I19667" s="2" t="s">
        <v>27441</v>
      </c>
      <c r="J19667" s="3" t="s">
        <v>29896</v>
      </c>
    </row>
    <row r="19668" spans="1:10" hidden="1" x14ac:dyDescent="0.2">
      <c r="A19668" t="s">
        <v>34766</v>
      </c>
      <c r="B19668" s="1">
        <v>46294</v>
      </c>
      <c r="H19668">
        <v>4.9709695200000001E-2</v>
      </c>
      <c r="I19668" s="2" t="s">
        <v>26356</v>
      </c>
      <c r="J19668" s="3" t="s">
        <v>29897</v>
      </c>
    </row>
    <row r="19669" spans="1:10" hidden="1" x14ac:dyDescent="0.2">
      <c r="A19669" t="s">
        <v>34766</v>
      </c>
      <c r="B19669" s="1">
        <v>46295</v>
      </c>
      <c r="H19669">
        <v>0.50641751984999994</v>
      </c>
      <c r="I19669" s="2" t="s">
        <v>26679</v>
      </c>
      <c r="J19669" s="3" t="s">
        <v>29898</v>
      </c>
    </row>
    <row r="19670" spans="1:10" hidden="1" x14ac:dyDescent="0.2">
      <c r="A19670" t="s">
        <v>34766</v>
      </c>
      <c r="B19670" s="1">
        <v>46296</v>
      </c>
      <c r="H19670">
        <v>0.30571462548</v>
      </c>
      <c r="I19670" s="2" t="s">
        <v>27442</v>
      </c>
      <c r="J19670" s="3" t="s">
        <v>29899</v>
      </c>
    </row>
    <row r="19671" spans="1:10" hidden="1" x14ac:dyDescent="0.2">
      <c r="A19671" t="s">
        <v>34766</v>
      </c>
      <c r="B19671" s="1">
        <v>46297</v>
      </c>
      <c r="H19671">
        <v>2011.5202146613199</v>
      </c>
      <c r="I19671" s="2" t="s">
        <v>27443</v>
      </c>
      <c r="J19671" s="3" t="s">
        <v>29900</v>
      </c>
    </row>
    <row r="19672" spans="1:10" hidden="1" x14ac:dyDescent="0.2">
      <c r="A19672" t="s">
        <v>34766</v>
      </c>
      <c r="B19672" s="1">
        <v>46298</v>
      </c>
      <c r="H19672">
        <v>6.5299898357099995</v>
      </c>
      <c r="I19672" s="2" t="s">
        <v>27444</v>
      </c>
      <c r="J19672" s="3" t="s">
        <v>29901</v>
      </c>
    </row>
    <row r="19673" spans="1:10" hidden="1" x14ac:dyDescent="0.2">
      <c r="A19673" t="s">
        <v>34766</v>
      </c>
      <c r="B19673" s="1">
        <v>46299</v>
      </c>
      <c r="H19673">
        <v>0.36039529019999994</v>
      </c>
      <c r="I19673" s="2" t="s">
        <v>27445</v>
      </c>
      <c r="J19673" s="3" t="s">
        <v>29902</v>
      </c>
    </row>
    <row r="19674" spans="1:10" hidden="1" x14ac:dyDescent="0.2">
      <c r="A19674" t="s">
        <v>34766</v>
      </c>
      <c r="B19674" s="1">
        <v>46300</v>
      </c>
      <c r="H19674">
        <v>0.13608029060999999</v>
      </c>
      <c r="I19674" s="2" t="s">
        <v>27446</v>
      </c>
      <c r="J19674" s="3" t="s">
        <v>29903</v>
      </c>
    </row>
    <row r="19675" spans="1:10" x14ac:dyDescent="0.2">
      <c r="A19675" t="s">
        <v>34766</v>
      </c>
      <c r="B19675" s="1">
        <v>46301</v>
      </c>
      <c r="H19675">
        <v>0</v>
      </c>
      <c r="I19675" s="2" t="s">
        <v>27447</v>
      </c>
      <c r="J19675" s="3" t="s">
        <v>27447</v>
      </c>
    </row>
    <row r="19676" spans="1:10" hidden="1" x14ac:dyDescent="0.2">
      <c r="A19676" t="s">
        <v>34766</v>
      </c>
      <c r="B19676" s="1">
        <v>46302</v>
      </c>
      <c r="H19676">
        <v>0.40761950063999997</v>
      </c>
      <c r="I19676" s="2" t="s">
        <v>27448</v>
      </c>
      <c r="J19676" s="3" t="s">
        <v>29904</v>
      </c>
    </row>
    <row r="19677" spans="1:10" hidden="1" x14ac:dyDescent="0.2">
      <c r="A19677" t="s">
        <v>34766</v>
      </c>
      <c r="B19677" s="1">
        <v>46303</v>
      </c>
      <c r="H19677">
        <v>0.23984927934</v>
      </c>
      <c r="I19677" s="2" t="s">
        <v>27449</v>
      </c>
      <c r="J19677" s="3" t="s">
        <v>29905</v>
      </c>
    </row>
    <row r="19678" spans="1:10" hidden="1" x14ac:dyDescent="0.2">
      <c r="A19678" t="s">
        <v>34766</v>
      </c>
      <c r="B19678" s="1">
        <v>46304</v>
      </c>
      <c r="H19678">
        <v>180.58475935137</v>
      </c>
      <c r="I19678" s="2" t="s">
        <v>27350</v>
      </c>
      <c r="J19678" s="3" t="s">
        <v>29906</v>
      </c>
    </row>
    <row r="19679" spans="1:10" hidden="1" x14ac:dyDescent="0.2">
      <c r="A19679" t="s">
        <v>34766</v>
      </c>
      <c r="B19679" s="1">
        <v>46305</v>
      </c>
      <c r="H19679">
        <v>2.2301012009099996</v>
      </c>
      <c r="I19679" s="2" t="s">
        <v>27450</v>
      </c>
      <c r="J19679" s="3" t="s">
        <v>29907</v>
      </c>
    </row>
    <row r="19680" spans="1:10" hidden="1" x14ac:dyDescent="0.2">
      <c r="A19680" t="s">
        <v>34766</v>
      </c>
      <c r="B19680" s="1">
        <v>46306</v>
      </c>
      <c r="H19680">
        <v>2.2934810622899997</v>
      </c>
      <c r="I19680" s="2" t="s">
        <v>27451</v>
      </c>
      <c r="J19680" s="3" t="s">
        <v>29908</v>
      </c>
    </row>
    <row r="19681" spans="1:10" hidden="1" x14ac:dyDescent="0.2">
      <c r="A19681" t="s">
        <v>34766</v>
      </c>
      <c r="B19681" s="1">
        <v>46307</v>
      </c>
      <c r="H19681">
        <v>2684.1663338889302</v>
      </c>
      <c r="I19681" s="2" t="s">
        <v>27452</v>
      </c>
      <c r="J19681" s="3" t="s">
        <v>29909</v>
      </c>
    </row>
    <row r="19682" spans="1:10" hidden="1" x14ac:dyDescent="0.2">
      <c r="A19682" t="s">
        <v>34766</v>
      </c>
      <c r="B19682" s="1">
        <v>46308</v>
      </c>
      <c r="H19682">
        <v>0.61826433404999992</v>
      </c>
      <c r="I19682" s="2" t="s">
        <v>25744</v>
      </c>
      <c r="J19682" s="3" t="s">
        <v>29910</v>
      </c>
    </row>
    <row r="19683" spans="1:10" hidden="1" x14ac:dyDescent="0.2">
      <c r="A19683" t="s">
        <v>34766</v>
      </c>
      <c r="B19683" s="1">
        <v>46309</v>
      </c>
      <c r="H19683">
        <v>0.50331066390000001</v>
      </c>
      <c r="I19683" s="2" t="s">
        <v>27453</v>
      </c>
      <c r="J19683" s="3" t="s">
        <v>29911</v>
      </c>
    </row>
    <row r="19684" spans="1:10" hidden="1" x14ac:dyDescent="0.2">
      <c r="A19684" t="s">
        <v>34766</v>
      </c>
      <c r="B19684" s="1">
        <v>46310</v>
      </c>
      <c r="H19684">
        <v>0.83947247768999989</v>
      </c>
      <c r="I19684" s="2" t="s">
        <v>27454</v>
      </c>
      <c r="J19684" s="3" t="s">
        <v>29912</v>
      </c>
    </row>
    <row r="19685" spans="1:10" hidden="1" x14ac:dyDescent="0.2">
      <c r="A19685" t="s">
        <v>34766</v>
      </c>
      <c r="B19685" s="1">
        <v>46311</v>
      </c>
      <c r="H19685">
        <v>2.1400023783599997</v>
      </c>
      <c r="I19685" s="2" t="s">
        <v>27455</v>
      </c>
      <c r="J19685" s="3" t="s">
        <v>29913</v>
      </c>
    </row>
    <row r="19686" spans="1:10" hidden="1" x14ac:dyDescent="0.2">
      <c r="A19686" t="s">
        <v>34766</v>
      </c>
      <c r="B19686" s="1">
        <v>46312</v>
      </c>
      <c r="H19686">
        <v>2.1400023783599997</v>
      </c>
      <c r="I19686" s="2" t="s">
        <v>27455</v>
      </c>
      <c r="J19686" s="3" t="s">
        <v>29913</v>
      </c>
    </row>
    <row r="19687" spans="1:10" hidden="1" x14ac:dyDescent="0.2">
      <c r="A19687" t="s">
        <v>34766</v>
      </c>
      <c r="B19687" s="1">
        <v>46313</v>
      </c>
      <c r="H19687">
        <v>1.86411357E-3</v>
      </c>
      <c r="I19687" s="2" t="s">
        <v>27456</v>
      </c>
      <c r="J19687" s="3" t="s">
        <v>29914</v>
      </c>
    </row>
    <row r="19688" spans="1:10" hidden="1" x14ac:dyDescent="0.2">
      <c r="A19688" t="s">
        <v>34766</v>
      </c>
      <c r="B19688" s="1">
        <v>46314</v>
      </c>
      <c r="H19688">
        <v>2403.4811613133197</v>
      </c>
      <c r="I19688" s="2" t="s">
        <v>27457</v>
      </c>
      <c r="J19688" s="3" t="s">
        <v>29915</v>
      </c>
    </row>
    <row r="19689" spans="1:10" hidden="1" x14ac:dyDescent="0.2">
      <c r="A19689" t="s">
        <v>34766</v>
      </c>
      <c r="B19689" s="1">
        <v>46315</v>
      </c>
      <c r="H19689">
        <v>0.18019764509999997</v>
      </c>
      <c r="I19689" s="2" t="s">
        <v>27458</v>
      </c>
      <c r="J19689" s="3" t="s">
        <v>29916</v>
      </c>
    </row>
    <row r="19690" spans="1:10" hidden="1" x14ac:dyDescent="0.2">
      <c r="A19690" t="s">
        <v>34766</v>
      </c>
      <c r="B19690" s="1">
        <v>46316</v>
      </c>
      <c r="H19690">
        <v>2.2307225720999999</v>
      </c>
      <c r="I19690" s="2" t="s">
        <v>27459</v>
      </c>
      <c r="J19690" s="3" t="s">
        <v>29917</v>
      </c>
    </row>
    <row r="19691" spans="1:10" hidden="1" x14ac:dyDescent="0.2">
      <c r="A19691" t="s">
        <v>34766</v>
      </c>
      <c r="B19691" s="1">
        <v>46317</v>
      </c>
      <c r="H19691">
        <v>0.43744531775999995</v>
      </c>
      <c r="I19691" s="2" t="s">
        <v>27460</v>
      </c>
      <c r="J19691" s="3" t="s">
        <v>29918</v>
      </c>
    </row>
    <row r="19692" spans="1:10" hidden="1" x14ac:dyDescent="0.2">
      <c r="A19692" t="s">
        <v>34766</v>
      </c>
      <c r="B19692" s="1">
        <v>46318</v>
      </c>
      <c r="H19692">
        <v>5.7166149479999998E-2</v>
      </c>
      <c r="I19692" s="2" t="s">
        <v>27461</v>
      </c>
      <c r="J19692" s="3" t="s">
        <v>29919</v>
      </c>
    </row>
    <row r="19693" spans="1:10" hidden="1" x14ac:dyDescent="0.2">
      <c r="A19693" t="s">
        <v>34766</v>
      </c>
      <c r="B19693" s="1">
        <v>46319</v>
      </c>
      <c r="H19693">
        <v>1.8516861461999998</v>
      </c>
      <c r="I19693" s="2" t="s">
        <v>27462</v>
      </c>
      <c r="J19693" s="3" t="s">
        <v>29920</v>
      </c>
    </row>
    <row r="19694" spans="1:10" hidden="1" x14ac:dyDescent="0.2">
      <c r="A19694" t="s">
        <v>34766</v>
      </c>
      <c r="B19694" s="1">
        <v>46320</v>
      </c>
      <c r="H19694">
        <v>2.920444593E-2</v>
      </c>
      <c r="I19694" s="2" t="s">
        <v>27463</v>
      </c>
      <c r="J19694" s="3" t="s">
        <v>29921</v>
      </c>
    </row>
    <row r="19695" spans="1:10" hidden="1" x14ac:dyDescent="0.2">
      <c r="A19695" t="s">
        <v>34766</v>
      </c>
      <c r="B19695" s="1">
        <v>46321</v>
      </c>
      <c r="H19695">
        <v>1.1184681419999998E-2</v>
      </c>
      <c r="I19695" s="2" t="s">
        <v>27464</v>
      </c>
      <c r="J19695" s="3" t="s">
        <v>29922</v>
      </c>
    </row>
    <row r="19696" spans="1:10" hidden="1" x14ac:dyDescent="0.2">
      <c r="A19696" t="s">
        <v>34766</v>
      </c>
      <c r="B19696" s="1">
        <v>46322</v>
      </c>
      <c r="H19696">
        <v>0.79970472152999994</v>
      </c>
      <c r="I19696" s="2" t="s">
        <v>27465</v>
      </c>
      <c r="J19696" s="3" t="s">
        <v>29923</v>
      </c>
    </row>
    <row r="19697" spans="1:10" hidden="1" x14ac:dyDescent="0.2">
      <c r="A19697" t="s">
        <v>34766</v>
      </c>
      <c r="B19697" s="1">
        <v>46323</v>
      </c>
      <c r="H19697">
        <v>0.29080171692000001</v>
      </c>
      <c r="I19697" s="2" t="s">
        <v>27466</v>
      </c>
      <c r="J19697" s="3" t="s">
        <v>29924</v>
      </c>
    </row>
    <row r="19698" spans="1:10" hidden="1" x14ac:dyDescent="0.2">
      <c r="A19698" t="s">
        <v>34766</v>
      </c>
      <c r="B19698" s="1">
        <v>46324</v>
      </c>
      <c r="H19698">
        <v>2.0051648301299996</v>
      </c>
      <c r="I19698" s="2" t="s">
        <v>27467</v>
      </c>
      <c r="J19698" s="3" t="s">
        <v>29925</v>
      </c>
    </row>
    <row r="19699" spans="1:10" hidden="1" x14ac:dyDescent="0.2">
      <c r="A19699" t="s">
        <v>34766</v>
      </c>
      <c r="B19699" s="1">
        <v>46325</v>
      </c>
      <c r="H19699">
        <v>0.94945517831999993</v>
      </c>
      <c r="I19699" s="2" t="s">
        <v>26552</v>
      </c>
      <c r="J19699" s="3" t="s">
        <v>29926</v>
      </c>
    </row>
    <row r="19700" spans="1:10" hidden="1" x14ac:dyDescent="0.2">
      <c r="A19700" t="s">
        <v>34766</v>
      </c>
      <c r="B19700" s="1">
        <v>46326</v>
      </c>
      <c r="H19700">
        <v>0.21810128768999998</v>
      </c>
      <c r="I19700" s="2" t="s">
        <v>27468</v>
      </c>
      <c r="J19700" s="3" t="s">
        <v>29927</v>
      </c>
    </row>
    <row r="19701" spans="1:10" hidden="1" x14ac:dyDescent="0.2">
      <c r="A19701" t="s">
        <v>34766</v>
      </c>
      <c r="B19701" s="1">
        <v>46327</v>
      </c>
      <c r="H19701">
        <v>8.3885110649999997E-2</v>
      </c>
      <c r="I19701" s="2" t="s">
        <v>26476</v>
      </c>
      <c r="J19701" s="3" t="s">
        <v>29820</v>
      </c>
    </row>
    <row r="19702" spans="1:10" hidden="1" x14ac:dyDescent="0.2">
      <c r="A19702" t="s">
        <v>34766</v>
      </c>
      <c r="B19702" s="1">
        <v>46328</v>
      </c>
      <c r="H19702">
        <v>8.3885110649999997E-2</v>
      </c>
      <c r="I19702" s="2" t="s">
        <v>26476</v>
      </c>
      <c r="J19702" s="3" t="s">
        <v>29820</v>
      </c>
    </row>
    <row r="19703" spans="1:10" hidden="1" x14ac:dyDescent="0.2">
      <c r="A19703" t="s">
        <v>34766</v>
      </c>
      <c r="B19703" s="1">
        <v>46329</v>
      </c>
      <c r="H19703">
        <v>1.8050833069499999</v>
      </c>
      <c r="I19703" s="2" t="s">
        <v>27469</v>
      </c>
      <c r="J19703" s="3" t="s">
        <v>29928</v>
      </c>
    </row>
    <row r="19704" spans="1:10" hidden="1" x14ac:dyDescent="0.2">
      <c r="A19704" t="s">
        <v>34766</v>
      </c>
      <c r="B19704" s="1">
        <v>46330</v>
      </c>
      <c r="H19704">
        <v>0.14850771440999999</v>
      </c>
      <c r="I19704" s="2" t="s">
        <v>27470</v>
      </c>
      <c r="J19704" s="3" t="s">
        <v>29929</v>
      </c>
    </row>
    <row r="19705" spans="1:10" hidden="1" x14ac:dyDescent="0.2">
      <c r="A19705" t="s">
        <v>34766</v>
      </c>
      <c r="B19705" s="1">
        <v>46331</v>
      </c>
      <c r="H19705">
        <v>0.13670166179999999</v>
      </c>
      <c r="I19705" s="2" t="s">
        <v>27471</v>
      </c>
      <c r="J19705" s="3" t="s">
        <v>29930</v>
      </c>
    </row>
    <row r="19706" spans="1:10" hidden="1" x14ac:dyDescent="0.2">
      <c r="A19706" t="s">
        <v>34766</v>
      </c>
      <c r="B19706" s="1">
        <v>46332</v>
      </c>
      <c r="H19706">
        <v>1.1184681419999998E-2</v>
      </c>
      <c r="I19706" s="2" t="s">
        <v>27472</v>
      </c>
      <c r="J19706" s="3" t="s">
        <v>29931</v>
      </c>
    </row>
    <row r="19707" spans="1:10" hidden="1" x14ac:dyDescent="0.2">
      <c r="A19707" t="s">
        <v>34766</v>
      </c>
      <c r="B19707" s="1">
        <v>46333</v>
      </c>
      <c r="H19707">
        <v>10.399889607029998</v>
      </c>
      <c r="I19707" s="2" t="s">
        <v>27473</v>
      </c>
      <c r="J19707" s="3" t="s">
        <v>29932</v>
      </c>
    </row>
    <row r="19708" spans="1:10" hidden="1" x14ac:dyDescent="0.2">
      <c r="A19708" t="s">
        <v>34766</v>
      </c>
      <c r="B19708" s="1">
        <v>46334</v>
      </c>
      <c r="H19708">
        <v>6.9593573280000001E-2</v>
      </c>
      <c r="I19708" s="2" t="s">
        <v>27474</v>
      </c>
      <c r="J19708" s="3" t="s">
        <v>29932</v>
      </c>
    </row>
    <row r="19709" spans="1:10" hidden="1" x14ac:dyDescent="0.2">
      <c r="A19709" t="s">
        <v>34766</v>
      </c>
      <c r="B19709" s="1">
        <v>46335</v>
      </c>
      <c r="H19709">
        <v>1.1458084743599999</v>
      </c>
      <c r="I19709" s="2" t="s">
        <v>27475</v>
      </c>
      <c r="J19709" s="3" t="s">
        <v>29933</v>
      </c>
    </row>
    <row r="19710" spans="1:10" hidden="1" x14ac:dyDescent="0.2">
      <c r="A19710" t="s">
        <v>34766</v>
      </c>
      <c r="B19710" s="1">
        <v>46336</v>
      </c>
      <c r="H19710">
        <v>0.34734649520999999</v>
      </c>
      <c r="I19710" s="2" t="s">
        <v>27476</v>
      </c>
      <c r="J19710" s="3" t="s">
        <v>29934</v>
      </c>
    </row>
    <row r="19711" spans="1:10" hidden="1" x14ac:dyDescent="0.2">
      <c r="A19711" t="s">
        <v>34766</v>
      </c>
      <c r="B19711" s="1">
        <v>46337</v>
      </c>
      <c r="H19711">
        <v>0.74999502633000004</v>
      </c>
      <c r="I19711" s="2" t="s">
        <v>27477</v>
      </c>
      <c r="J19711" s="3" t="s">
        <v>29935</v>
      </c>
    </row>
    <row r="19712" spans="1:10" hidden="1" x14ac:dyDescent="0.2">
      <c r="A19712" t="s">
        <v>34766</v>
      </c>
      <c r="B19712" s="1">
        <v>46338</v>
      </c>
      <c r="H19712">
        <v>0.74999502633000004</v>
      </c>
      <c r="I19712" s="2" t="s">
        <v>27477</v>
      </c>
      <c r="J19712" s="3" t="s">
        <v>29935</v>
      </c>
    </row>
    <row r="19713" spans="1:10" hidden="1" x14ac:dyDescent="0.2">
      <c r="A19713" t="s">
        <v>34766</v>
      </c>
      <c r="B19713" s="1">
        <v>46339</v>
      </c>
      <c r="H19713">
        <v>0.56109818456999994</v>
      </c>
      <c r="I19713" s="2" t="s">
        <v>27478</v>
      </c>
      <c r="J19713" s="3" t="s">
        <v>29936</v>
      </c>
    </row>
    <row r="19714" spans="1:10" hidden="1" x14ac:dyDescent="0.2">
      <c r="A19714" t="s">
        <v>34766</v>
      </c>
      <c r="B19714" s="1">
        <v>46340</v>
      </c>
      <c r="H19714">
        <v>4.0389127349999998E-2</v>
      </c>
      <c r="I19714" s="2" t="s">
        <v>27479</v>
      </c>
      <c r="J19714" s="3" t="s">
        <v>29937</v>
      </c>
    </row>
    <row r="19715" spans="1:10" hidden="1" x14ac:dyDescent="0.2">
      <c r="A19715" t="s">
        <v>34766</v>
      </c>
      <c r="B19715" s="1">
        <v>46341</v>
      </c>
      <c r="H19715">
        <v>0.21188757579</v>
      </c>
      <c r="I19715" s="2" t="s">
        <v>27480</v>
      </c>
      <c r="J19715" s="3" t="s">
        <v>29938</v>
      </c>
    </row>
    <row r="19716" spans="1:10" hidden="1" x14ac:dyDescent="0.2">
      <c r="A19716" t="s">
        <v>34766</v>
      </c>
      <c r="B19716" s="1">
        <v>46342</v>
      </c>
      <c r="H19716">
        <v>0.61826433404999992</v>
      </c>
      <c r="I19716" s="2" t="s">
        <v>25744</v>
      </c>
      <c r="J19716" s="3" t="s">
        <v>29910</v>
      </c>
    </row>
    <row r="19717" spans="1:10" hidden="1" x14ac:dyDescent="0.2">
      <c r="A19717" t="s">
        <v>34766</v>
      </c>
      <c r="B19717" s="1">
        <v>46343</v>
      </c>
      <c r="H19717">
        <v>7.5807285179999989E-2</v>
      </c>
      <c r="I19717" s="2" t="s">
        <v>27481</v>
      </c>
      <c r="J19717" s="3" t="s">
        <v>29939</v>
      </c>
    </row>
    <row r="19718" spans="1:10" hidden="1" x14ac:dyDescent="0.2">
      <c r="A19718" t="s">
        <v>34766</v>
      </c>
      <c r="B19718" s="1">
        <v>46344</v>
      </c>
      <c r="H19718">
        <v>1.23590729691</v>
      </c>
      <c r="I19718" s="2" t="s">
        <v>25928</v>
      </c>
      <c r="J19718" s="3" t="s">
        <v>29940</v>
      </c>
    </row>
    <row r="19719" spans="1:10" hidden="1" x14ac:dyDescent="0.2">
      <c r="A19719" t="s">
        <v>34766</v>
      </c>
      <c r="B19719" s="1">
        <v>46345</v>
      </c>
      <c r="H19719">
        <v>0.15844965345000001</v>
      </c>
      <c r="I19719" s="2" t="s">
        <v>27482</v>
      </c>
      <c r="J19719" s="3" t="s">
        <v>29765</v>
      </c>
    </row>
    <row r="19720" spans="1:10" hidden="1" x14ac:dyDescent="0.2">
      <c r="A19720" t="s">
        <v>34766</v>
      </c>
      <c r="B19720" s="1">
        <v>46346</v>
      </c>
      <c r="H19720">
        <v>2.7856070447699994</v>
      </c>
      <c r="I19720" s="2" t="s">
        <v>26244</v>
      </c>
      <c r="J19720" s="3" t="s">
        <v>28771</v>
      </c>
    </row>
    <row r="19721" spans="1:10" hidden="1" x14ac:dyDescent="0.2">
      <c r="A19721" t="s">
        <v>34766</v>
      </c>
      <c r="B19721" s="1">
        <v>46347</v>
      </c>
      <c r="H19721">
        <v>10.366956933959999</v>
      </c>
      <c r="I19721" s="2" t="s">
        <v>27154</v>
      </c>
      <c r="J19721" s="3" t="s">
        <v>29941</v>
      </c>
    </row>
    <row r="19722" spans="1:10" hidden="1" x14ac:dyDescent="0.2">
      <c r="A19722" t="s">
        <v>34766</v>
      </c>
      <c r="B19722" s="1">
        <v>46348</v>
      </c>
      <c r="H19722">
        <v>6.8431609154699995</v>
      </c>
      <c r="I19722" s="2" t="s">
        <v>26202</v>
      </c>
      <c r="J19722" s="3" t="s">
        <v>29942</v>
      </c>
    </row>
    <row r="19723" spans="1:10" hidden="1" x14ac:dyDescent="0.2">
      <c r="A19723" t="s">
        <v>34766</v>
      </c>
      <c r="B19723" s="1">
        <v>46349</v>
      </c>
      <c r="H19723">
        <v>0.93267815618999983</v>
      </c>
      <c r="I19723" s="2" t="s">
        <v>27483</v>
      </c>
      <c r="J19723" s="3" t="s">
        <v>29943</v>
      </c>
    </row>
    <row r="19724" spans="1:10" hidden="1" x14ac:dyDescent="0.2">
      <c r="A19724" t="s">
        <v>34766</v>
      </c>
      <c r="B19724" s="1">
        <v>46350</v>
      </c>
      <c r="H19724">
        <v>1.5795255649799997</v>
      </c>
      <c r="I19724" s="2" t="s">
        <v>27484</v>
      </c>
      <c r="J19724" s="3" t="s">
        <v>29944</v>
      </c>
    </row>
    <row r="19725" spans="1:10" hidden="1" x14ac:dyDescent="0.2">
      <c r="A19725" t="s">
        <v>34766</v>
      </c>
      <c r="B19725" s="1">
        <v>46351</v>
      </c>
      <c r="H19725">
        <v>5.4599886465300003</v>
      </c>
      <c r="I19725" s="2" t="s">
        <v>26551</v>
      </c>
      <c r="J19725" s="3" t="s">
        <v>29945</v>
      </c>
    </row>
    <row r="19726" spans="1:10" hidden="1" x14ac:dyDescent="0.2">
      <c r="A19726" t="s">
        <v>34766</v>
      </c>
      <c r="B19726" s="1">
        <v>46352</v>
      </c>
      <c r="H19726">
        <v>0.75620873823000001</v>
      </c>
      <c r="I19726" s="2" t="s">
        <v>27485</v>
      </c>
      <c r="J19726" s="3" t="s">
        <v>28122</v>
      </c>
    </row>
    <row r="19727" spans="1:10" hidden="1" x14ac:dyDescent="0.2">
      <c r="A19727" t="s">
        <v>34766</v>
      </c>
      <c r="B19727" s="1">
        <v>46353</v>
      </c>
      <c r="H19727">
        <v>5.157380877E-2</v>
      </c>
      <c r="I19727" s="2" t="s">
        <v>27486</v>
      </c>
      <c r="J19727" s="3" t="s">
        <v>29946</v>
      </c>
    </row>
    <row r="19728" spans="1:10" hidden="1" x14ac:dyDescent="0.2">
      <c r="A19728" t="s">
        <v>34766</v>
      </c>
      <c r="B19728" s="1">
        <v>46354</v>
      </c>
      <c r="H19728">
        <v>0.68102282424000005</v>
      </c>
      <c r="I19728" s="2" t="s">
        <v>27487</v>
      </c>
      <c r="J19728" s="3" t="s">
        <v>29947</v>
      </c>
    </row>
    <row r="19729" spans="1:10" hidden="1" x14ac:dyDescent="0.2">
      <c r="A19729" t="s">
        <v>34766</v>
      </c>
      <c r="B19729" s="1">
        <v>46355</v>
      </c>
      <c r="H19729">
        <v>0.68102282424000005</v>
      </c>
      <c r="I19729" s="2" t="s">
        <v>27487</v>
      </c>
      <c r="J19729" s="3" t="s">
        <v>29947</v>
      </c>
    </row>
    <row r="19730" spans="1:10" hidden="1" x14ac:dyDescent="0.2">
      <c r="A19730" t="s">
        <v>34766</v>
      </c>
      <c r="B19730" s="1">
        <v>46356</v>
      </c>
      <c r="H19730">
        <v>0.23922790815</v>
      </c>
      <c r="I19730" s="2" t="s">
        <v>26732</v>
      </c>
      <c r="J19730" s="3" t="s">
        <v>29948</v>
      </c>
    </row>
    <row r="19731" spans="1:10" hidden="1" x14ac:dyDescent="0.2">
      <c r="A19731" t="s">
        <v>34766</v>
      </c>
      <c r="B19731" s="1">
        <v>46357</v>
      </c>
      <c r="H19731">
        <v>17.033648431469999</v>
      </c>
      <c r="I19731" s="2" t="s">
        <v>27488</v>
      </c>
      <c r="J19731" s="3" t="s">
        <v>29949</v>
      </c>
    </row>
    <row r="19732" spans="1:10" hidden="1" x14ac:dyDescent="0.2">
      <c r="A19732" t="s">
        <v>34766</v>
      </c>
      <c r="B19732" s="1">
        <v>46358</v>
      </c>
      <c r="H19732">
        <v>9.1341564929999994E-2</v>
      </c>
      <c r="I19732" s="2" t="s">
        <v>27489</v>
      </c>
      <c r="J19732" s="3" t="s">
        <v>29950</v>
      </c>
    </row>
    <row r="19733" spans="1:10" hidden="1" x14ac:dyDescent="0.2">
      <c r="A19733" t="s">
        <v>34766</v>
      </c>
      <c r="B19733" s="1">
        <v>46359</v>
      </c>
      <c r="H19733">
        <v>7.1755945021199992</v>
      </c>
      <c r="I19733" s="2" t="s">
        <v>27490</v>
      </c>
      <c r="J19733" s="3" t="s">
        <v>28858</v>
      </c>
    </row>
    <row r="19734" spans="1:10" hidden="1" x14ac:dyDescent="0.2">
      <c r="A19734" t="s">
        <v>34766</v>
      </c>
      <c r="B19734" s="1">
        <v>46360</v>
      </c>
      <c r="H19734">
        <v>0.15347868393</v>
      </c>
      <c r="I19734" s="2" t="s">
        <v>27491</v>
      </c>
      <c r="J19734" s="3" t="s">
        <v>29951</v>
      </c>
    </row>
    <row r="19735" spans="1:10" hidden="1" x14ac:dyDescent="0.2">
      <c r="A19735" t="s">
        <v>34766</v>
      </c>
      <c r="B19735" s="1">
        <v>46361</v>
      </c>
      <c r="H19735">
        <v>0.14042988894</v>
      </c>
      <c r="I19735" s="2" t="s">
        <v>27492</v>
      </c>
      <c r="J19735" s="3" t="s">
        <v>29952</v>
      </c>
    </row>
    <row r="19736" spans="1:10" hidden="1" x14ac:dyDescent="0.2">
      <c r="A19736" t="s">
        <v>34766</v>
      </c>
      <c r="B19736" s="1">
        <v>46362</v>
      </c>
      <c r="H19736">
        <v>0.14042988894</v>
      </c>
      <c r="I19736" s="2" t="s">
        <v>27492</v>
      </c>
      <c r="J19736" s="3" t="s">
        <v>29952</v>
      </c>
    </row>
    <row r="19737" spans="1:10" hidden="1" x14ac:dyDescent="0.2">
      <c r="A19737" t="s">
        <v>34766</v>
      </c>
      <c r="B19737" s="1">
        <v>46363</v>
      </c>
      <c r="H19737">
        <v>7.2377316211199991</v>
      </c>
      <c r="I19737" s="2" t="s">
        <v>27493</v>
      </c>
      <c r="J19737" s="3" t="s">
        <v>29953</v>
      </c>
    </row>
    <row r="19738" spans="1:10" hidden="1" x14ac:dyDescent="0.2">
      <c r="A19738" t="s">
        <v>34766</v>
      </c>
      <c r="B19738" s="1">
        <v>46364</v>
      </c>
      <c r="H19738">
        <v>1.6845372960899998</v>
      </c>
      <c r="I19738" s="2" t="s">
        <v>27494</v>
      </c>
      <c r="J19738" s="3" t="s">
        <v>29954</v>
      </c>
    </row>
    <row r="19739" spans="1:10" hidden="1" x14ac:dyDescent="0.2">
      <c r="A19739" t="s">
        <v>34766</v>
      </c>
      <c r="B19739" s="1">
        <v>46365</v>
      </c>
      <c r="H19739">
        <v>0.37282271399999994</v>
      </c>
      <c r="I19739" s="2" t="s">
        <v>27495</v>
      </c>
      <c r="J19739" s="3" t="s">
        <v>29955</v>
      </c>
    </row>
    <row r="19740" spans="1:10" hidden="1" x14ac:dyDescent="0.2">
      <c r="A19740" t="s">
        <v>34766</v>
      </c>
      <c r="B19740" s="1">
        <v>46366</v>
      </c>
      <c r="H19740">
        <v>0.37282271399999994</v>
      </c>
      <c r="I19740" s="2" t="s">
        <v>27495</v>
      </c>
      <c r="J19740" s="3" t="s">
        <v>29955</v>
      </c>
    </row>
    <row r="19741" spans="1:10" hidden="1" x14ac:dyDescent="0.2">
      <c r="A19741" t="s">
        <v>34766</v>
      </c>
      <c r="B19741" s="1">
        <v>46367</v>
      </c>
      <c r="H19741">
        <v>0.81461763008999988</v>
      </c>
      <c r="I19741" s="2" t="s">
        <v>25906</v>
      </c>
      <c r="J19741" s="3" t="s">
        <v>29956</v>
      </c>
    </row>
    <row r="19742" spans="1:10" hidden="1" x14ac:dyDescent="0.2">
      <c r="A19742" t="s">
        <v>34766</v>
      </c>
      <c r="B19742" s="1">
        <v>46368</v>
      </c>
      <c r="H19742">
        <v>2.920444593E-2</v>
      </c>
      <c r="I19742" s="2" t="s">
        <v>27496</v>
      </c>
      <c r="J19742" s="3" t="s">
        <v>29957</v>
      </c>
    </row>
    <row r="19743" spans="1:10" hidden="1" x14ac:dyDescent="0.2">
      <c r="A19743" t="s">
        <v>34766</v>
      </c>
      <c r="B19743" s="1">
        <v>46369</v>
      </c>
      <c r="H19743">
        <v>0.22182951482999996</v>
      </c>
      <c r="I19743" s="2" t="s">
        <v>27497</v>
      </c>
      <c r="J19743" s="3" t="s">
        <v>29958</v>
      </c>
    </row>
    <row r="19744" spans="1:10" hidden="1" x14ac:dyDescent="0.2">
      <c r="A19744" t="s">
        <v>34766</v>
      </c>
      <c r="B19744" s="1">
        <v>46370</v>
      </c>
      <c r="H19744">
        <v>0.40326990230999998</v>
      </c>
      <c r="I19744" s="2" t="s">
        <v>27498</v>
      </c>
      <c r="J19744" s="3" t="s">
        <v>29959</v>
      </c>
    </row>
    <row r="19745" spans="1:10" hidden="1" x14ac:dyDescent="0.2">
      <c r="A19745" t="s">
        <v>34766</v>
      </c>
      <c r="B19745" s="1">
        <v>46371</v>
      </c>
      <c r="H19745">
        <v>0.63566272736999996</v>
      </c>
      <c r="I19745" s="2" t="s">
        <v>27499</v>
      </c>
      <c r="J19745" s="3" t="s">
        <v>29960</v>
      </c>
    </row>
    <row r="19746" spans="1:10" hidden="1" x14ac:dyDescent="0.2">
      <c r="A19746" t="s">
        <v>34766</v>
      </c>
      <c r="B19746" s="1">
        <v>46372</v>
      </c>
      <c r="H19746">
        <v>0.13235206346999998</v>
      </c>
      <c r="I19746" s="2" t="s">
        <v>27500</v>
      </c>
      <c r="J19746" s="3" t="s">
        <v>29961</v>
      </c>
    </row>
    <row r="19747" spans="1:10" hidden="1" x14ac:dyDescent="0.2">
      <c r="A19747" t="s">
        <v>34766</v>
      </c>
      <c r="B19747" s="1">
        <v>46373</v>
      </c>
      <c r="H19747">
        <v>0.71519823968999996</v>
      </c>
      <c r="I19747" s="2" t="s">
        <v>27501</v>
      </c>
      <c r="J19747" s="3" t="s">
        <v>29962</v>
      </c>
    </row>
    <row r="19748" spans="1:10" hidden="1" x14ac:dyDescent="0.2">
      <c r="A19748" t="s">
        <v>34766</v>
      </c>
      <c r="B19748" s="1">
        <v>46374</v>
      </c>
      <c r="H19748">
        <v>0.67605185471999996</v>
      </c>
      <c r="I19748" s="2" t="s">
        <v>27501</v>
      </c>
      <c r="J19748" s="3" t="s">
        <v>29963</v>
      </c>
    </row>
    <row r="19749" spans="1:10" hidden="1" x14ac:dyDescent="0.2">
      <c r="A19749" t="s">
        <v>34766</v>
      </c>
      <c r="B19749" s="1">
        <v>46375</v>
      </c>
      <c r="H19749">
        <v>35.270271486779997</v>
      </c>
      <c r="I19749" s="2" t="s">
        <v>27502</v>
      </c>
      <c r="J19749" s="3" t="s">
        <v>29964</v>
      </c>
    </row>
    <row r="19750" spans="1:10" hidden="1" x14ac:dyDescent="0.2">
      <c r="A19750" t="s">
        <v>34766</v>
      </c>
      <c r="B19750" s="1">
        <v>46376</v>
      </c>
      <c r="H19750">
        <v>4.2327805462799999</v>
      </c>
      <c r="I19750" s="2" t="s">
        <v>26624</v>
      </c>
      <c r="J19750" s="3" t="s">
        <v>29965</v>
      </c>
    </row>
    <row r="19751" spans="1:10" hidden="1" x14ac:dyDescent="0.2">
      <c r="A19751" t="s">
        <v>34766</v>
      </c>
      <c r="B19751" s="1">
        <v>46377</v>
      </c>
      <c r="H19751">
        <v>0.24233476409999999</v>
      </c>
      <c r="I19751" s="2" t="s">
        <v>27503</v>
      </c>
      <c r="J19751" s="3" t="s">
        <v>29966</v>
      </c>
    </row>
    <row r="19752" spans="1:10" hidden="1" x14ac:dyDescent="0.2">
      <c r="A19752" t="s">
        <v>34766</v>
      </c>
      <c r="B19752" s="1">
        <v>46378</v>
      </c>
      <c r="H19752">
        <v>0.25538355908999999</v>
      </c>
      <c r="I19752" s="2" t="s">
        <v>27504</v>
      </c>
      <c r="J19752" s="3" t="s">
        <v>29967</v>
      </c>
    </row>
    <row r="19753" spans="1:10" hidden="1" x14ac:dyDescent="0.2">
      <c r="A19753" t="s">
        <v>34766</v>
      </c>
      <c r="B19753" s="1">
        <v>46379</v>
      </c>
      <c r="H19753">
        <v>2.4916984718999999</v>
      </c>
      <c r="I19753" s="2" t="s">
        <v>27505</v>
      </c>
      <c r="J19753" s="3" t="s">
        <v>29968</v>
      </c>
    </row>
    <row r="19754" spans="1:10" x14ac:dyDescent="0.2">
      <c r="A19754" t="s">
        <v>34766</v>
      </c>
      <c r="B19754" s="1">
        <v>46380</v>
      </c>
      <c r="H19754">
        <v>0</v>
      </c>
      <c r="I19754" s="2" t="s">
        <v>27506</v>
      </c>
      <c r="J19754" s="3" t="s">
        <v>29968</v>
      </c>
    </row>
    <row r="19755" spans="1:10" hidden="1" x14ac:dyDescent="0.2">
      <c r="A19755" t="s">
        <v>34766</v>
      </c>
      <c r="B19755" s="1">
        <v>46381</v>
      </c>
      <c r="H19755">
        <v>1.91879423472</v>
      </c>
      <c r="I19755" s="2" t="s">
        <v>26815</v>
      </c>
      <c r="J19755" s="3" t="s">
        <v>29969</v>
      </c>
    </row>
    <row r="19756" spans="1:10" hidden="1" x14ac:dyDescent="0.2">
      <c r="A19756" t="s">
        <v>34766</v>
      </c>
      <c r="B19756" s="1">
        <v>46382</v>
      </c>
      <c r="H19756">
        <v>7.7963443209300003</v>
      </c>
      <c r="I19756" s="2" t="s">
        <v>26351</v>
      </c>
      <c r="J19756" s="3" t="s">
        <v>29970</v>
      </c>
    </row>
    <row r="19757" spans="1:10" hidden="1" x14ac:dyDescent="0.2">
      <c r="A19757" t="s">
        <v>34766</v>
      </c>
      <c r="B19757" s="1">
        <v>46383</v>
      </c>
      <c r="H19757">
        <v>0.67294499876999991</v>
      </c>
      <c r="I19757" s="2" t="s">
        <v>27507</v>
      </c>
      <c r="J19757" s="3" t="s">
        <v>29971</v>
      </c>
    </row>
    <row r="19758" spans="1:10" hidden="1" x14ac:dyDescent="0.2">
      <c r="A19758" t="s">
        <v>34766</v>
      </c>
      <c r="B19758" s="1">
        <v>46384</v>
      </c>
      <c r="H19758">
        <v>0.67294499876999991</v>
      </c>
      <c r="I19758" s="2" t="s">
        <v>27507</v>
      </c>
      <c r="J19758" s="3" t="s">
        <v>29971</v>
      </c>
    </row>
    <row r="19759" spans="1:10" hidden="1" x14ac:dyDescent="0.2">
      <c r="A19759" t="s">
        <v>34766</v>
      </c>
      <c r="B19759" s="1">
        <v>46385</v>
      </c>
      <c r="H19759">
        <v>0.26097589979999997</v>
      </c>
      <c r="I19759" s="2" t="s">
        <v>27508</v>
      </c>
      <c r="J19759" s="3" t="s">
        <v>29972</v>
      </c>
    </row>
    <row r="19760" spans="1:10" hidden="1" x14ac:dyDescent="0.2">
      <c r="A19760" t="s">
        <v>34766</v>
      </c>
      <c r="B19760" s="1">
        <v>46386</v>
      </c>
      <c r="H19760">
        <v>1.13648790651</v>
      </c>
      <c r="I19760" s="2" t="s">
        <v>27509</v>
      </c>
      <c r="J19760" s="3" t="s">
        <v>29973</v>
      </c>
    </row>
    <row r="19761" spans="1:10" hidden="1" x14ac:dyDescent="0.2">
      <c r="A19761" t="s">
        <v>34766</v>
      </c>
      <c r="B19761" s="1">
        <v>46387</v>
      </c>
      <c r="H19761">
        <v>0.5176022012699999</v>
      </c>
      <c r="I19761" s="2" t="s">
        <v>26974</v>
      </c>
      <c r="J19761" s="3" t="s">
        <v>29974</v>
      </c>
    </row>
    <row r="19762" spans="1:10" hidden="1" x14ac:dyDescent="0.2">
      <c r="A19762" t="s">
        <v>34766</v>
      </c>
      <c r="B19762" s="1">
        <v>46388</v>
      </c>
      <c r="H19762">
        <v>0.1739839332</v>
      </c>
      <c r="I19762" s="2" t="s">
        <v>27510</v>
      </c>
      <c r="J19762" s="3" t="s">
        <v>29974</v>
      </c>
    </row>
    <row r="19763" spans="1:10" hidden="1" x14ac:dyDescent="0.2">
      <c r="A19763" t="s">
        <v>34766</v>
      </c>
      <c r="B19763" s="1">
        <v>46389</v>
      </c>
      <c r="H19763">
        <v>7.2079058040000005E-2</v>
      </c>
      <c r="I19763" s="2" t="s">
        <v>27511</v>
      </c>
      <c r="J19763" s="3" t="s">
        <v>29975</v>
      </c>
    </row>
    <row r="19764" spans="1:10" hidden="1" x14ac:dyDescent="0.2">
      <c r="A19764" t="s">
        <v>34766</v>
      </c>
      <c r="B19764" s="1">
        <v>46390</v>
      </c>
      <c r="H19764">
        <v>0.21934403006999997</v>
      </c>
      <c r="I19764" s="2" t="s">
        <v>27512</v>
      </c>
      <c r="J19764" s="3" t="s">
        <v>29975</v>
      </c>
    </row>
    <row r="19765" spans="1:10" hidden="1" x14ac:dyDescent="0.2">
      <c r="A19765" t="s">
        <v>34766</v>
      </c>
      <c r="B19765" s="1">
        <v>46391</v>
      </c>
      <c r="H19765">
        <v>0.39954167517</v>
      </c>
      <c r="I19765" s="2" t="s">
        <v>27513</v>
      </c>
      <c r="J19765" s="3" t="s">
        <v>29976</v>
      </c>
    </row>
    <row r="19766" spans="1:10" hidden="1" x14ac:dyDescent="0.2">
      <c r="A19766" t="s">
        <v>34766</v>
      </c>
      <c r="B19766" s="1">
        <v>46392</v>
      </c>
      <c r="H19766">
        <v>0.10873995824999999</v>
      </c>
      <c r="I19766" s="2" t="s">
        <v>26604</v>
      </c>
      <c r="J19766" s="3" t="s">
        <v>29977</v>
      </c>
    </row>
    <row r="19767" spans="1:10" hidden="1" x14ac:dyDescent="0.2">
      <c r="A19767" t="s">
        <v>34766</v>
      </c>
      <c r="B19767" s="1">
        <v>46393</v>
      </c>
      <c r="H19767">
        <v>3.4473673621199996</v>
      </c>
      <c r="I19767" s="2" t="s">
        <v>27514</v>
      </c>
      <c r="J19767" s="3" t="s">
        <v>29978</v>
      </c>
    </row>
    <row r="19768" spans="1:10" hidden="1" x14ac:dyDescent="0.2">
      <c r="A19768" t="s">
        <v>34766</v>
      </c>
      <c r="B19768" s="1">
        <v>46394</v>
      </c>
      <c r="H19768">
        <v>5.1642159600899999</v>
      </c>
      <c r="I19768" s="2" t="s">
        <v>27352</v>
      </c>
      <c r="J19768" s="3" t="s">
        <v>29979</v>
      </c>
    </row>
    <row r="19769" spans="1:10" hidden="1" x14ac:dyDescent="0.2">
      <c r="A19769" t="s">
        <v>34766</v>
      </c>
      <c r="B19769" s="1">
        <v>46395</v>
      </c>
      <c r="H19769">
        <v>6.7847520236100003</v>
      </c>
      <c r="I19769" s="2" t="s">
        <v>27515</v>
      </c>
      <c r="J19769" s="3" t="s">
        <v>29980</v>
      </c>
    </row>
    <row r="19770" spans="1:10" hidden="1" x14ac:dyDescent="0.2">
      <c r="A19770" t="s">
        <v>34766</v>
      </c>
      <c r="B19770" s="1">
        <v>46396</v>
      </c>
      <c r="H19770">
        <v>133.43573482535999</v>
      </c>
      <c r="I19770" s="2" t="s">
        <v>27516</v>
      </c>
      <c r="J19770" s="3" t="s">
        <v>29981</v>
      </c>
    </row>
    <row r="19771" spans="1:10" hidden="1" x14ac:dyDescent="0.2">
      <c r="A19771" t="s">
        <v>34766</v>
      </c>
      <c r="B19771" s="1">
        <v>46397</v>
      </c>
      <c r="H19771">
        <v>0.57973932026999997</v>
      </c>
      <c r="I19771" s="2" t="s">
        <v>26318</v>
      </c>
      <c r="J19771" s="3" t="s">
        <v>29982</v>
      </c>
    </row>
    <row r="19772" spans="1:10" hidden="1" x14ac:dyDescent="0.2">
      <c r="A19772" t="s">
        <v>34766</v>
      </c>
      <c r="B19772" s="1">
        <v>46398</v>
      </c>
      <c r="H19772">
        <v>0.72514017873000003</v>
      </c>
      <c r="I19772" s="2" t="s">
        <v>27517</v>
      </c>
      <c r="J19772" s="3" t="s">
        <v>29983</v>
      </c>
    </row>
    <row r="19773" spans="1:10" hidden="1" x14ac:dyDescent="0.2">
      <c r="A19773" t="s">
        <v>34766</v>
      </c>
      <c r="B19773" s="1">
        <v>46399</v>
      </c>
      <c r="H19773">
        <v>0.32062753404</v>
      </c>
      <c r="I19773" s="2" t="s">
        <v>27518</v>
      </c>
      <c r="J19773" s="3" t="s">
        <v>29984</v>
      </c>
    </row>
    <row r="19774" spans="1:10" hidden="1" x14ac:dyDescent="0.2">
      <c r="A19774" t="s">
        <v>34766</v>
      </c>
      <c r="B19774" s="1">
        <v>46400</v>
      </c>
      <c r="H19774">
        <v>9.5069792069999992E-2</v>
      </c>
      <c r="I19774" s="2" t="s">
        <v>27519</v>
      </c>
      <c r="J19774" s="3" t="s">
        <v>29985</v>
      </c>
    </row>
    <row r="19775" spans="1:10" hidden="1" x14ac:dyDescent="0.2">
      <c r="A19775" t="s">
        <v>34766</v>
      </c>
      <c r="B19775" s="1">
        <v>46401</v>
      </c>
      <c r="H19775">
        <v>0.45857193821999997</v>
      </c>
      <c r="I19775" s="2" t="s">
        <v>25651</v>
      </c>
      <c r="J19775" s="3" t="s">
        <v>27520</v>
      </c>
    </row>
    <row r="19776" spans="1:10" x14ac:dyDescent="0.2">
      <c r="A19776" t="s">
        <v>34766</v>
      </c>
      <c r="B19776" s="1">
        <v>46402</v>
      </c>
      <c r="H19776">
        <v>0</v>
      </c>
      <c r="I19776" s="2" t="s">
        <v>27520</v>
      </c>
      <c r="J19776" s="3" t="s">
        <v>27520</v>
      </c>
    </row>
    <row r="19777" spans="1:10" hidden="1" x14ac:dyDescent="0.2">
      <c r="A19777" t="s">
        <v>34766</v>
      </c>
      <c r="B19777" s="1">
        <v>46403</v>
      </c>
      <c r="H19777">
        <v>0.26532549813</v>
      </c>
      <c r="I19777" s="2" t="s">
        <v>26129</v>
      </c>
      <c r="J19777" s="3" t="s">
        <v>29986</v>
      </c>
    </row>
    <row r="19778" spans="1:10" hidden="1" x14ac:dyDescent="0.2">
      <c r="A19778" t="s">
        <v>34766</v>
      </c>
      <c r="B19778" s="1">
        <v>46404</v>
      </c>
      <c r="H19778">
        <v>0.26532549813</v>
      </c>
      <c r="I19778" s="2" t="s">
        <v>26129</v>
      </c>
      <c r="J19778" s="3" t="s">
        <v>29986</v>
      </c>
    </row>
    <row r="19779" spans="1:10" hidden="1" x14ac:dyDescent="0.2">
      <c r="A19779" t="s">
        <v>34766</v>
      </c>
      <c r="B19779" s="1">
        <v>46405</v>
      </c>
      <c r="H19779">
        <v>1.6714885010999998</v>
      </c>
      <c r="I19779" s="2" t="s">
        <v>27521</v>
      </c>
      <c r="J19779" s="3" t="s">
        <v>29986</v>
      </c>
    </row>
    <row r="19780" spans="1:10" hidden="1" x14ac:dyDescent="0.2">
      <c r="A19780" t="s">
        <v>34766</v>
      </c>
      <c r="B19780" s="1">
        <v>46406</v>
      </c>
      <c r="H19780">
        <v>0.25165533195000001</v>
      </c>
      <c r="I19780" s="2" t="s">
        <v>27522</v>
      </c>
      <c r="J19780" s="3" t="s">
        <v>29986</v>
      </c>
    </row>
    <row r="19781" spans="1:10" hidden="1" x14ac:dyDescent="0.2">
      <c r="A19781" t="s">
        <v>34766</v>
      </c>
      <c r="B19781" s="1">
        <v>46407</v>
      </c>
      <c r="H19781">
        <v>0.11806052609999999</v>
      </c>
      <c r="I19781" s="2" t="s">
        <v>27523</v>
      </c>
      <c r="J19781" s="3" t="s">
        <v>29987</v>
      </c>
    </row>
    <row r="19782" spans="1:10" hidden="1" x14ac:dyDescent="0.2">
      <c r="A19782" t="s">
        <v>34766</v>
      </c>
      <c r="B19782" s="1">
        <v>46408</v>
      </c>
      <c r="H19782">
        <v>0.21499443173999996</v>
      </c>
      <c r="I19782" s="2" t="s">
        <v>27524</v>
      </c>
      <c r="J19782" s="3" t="s">
        <v>29988</v>
      </c>
    </row>
    <row r="19783" spans="1:10" hidden="1" x14ac:dyDescent="0.2">
      <c r="A19783" t="s">
        <v>34766</v>
      </c>
      <c r="B19783" s="1">
        <v>46409</v>
      </c>
      <c r="H19783">
        <v>1.8373946088299997</v>
      </c>
      <c r="I19783" s="2" t="s">
        <v>27525</v>
      </c>
      <c r="J19783" s="3" t="s">
        <v>29989</v>
      </c>
    </row>
    <row r="19784" spans="1:10" hidden="1" x14ac:dyDescent="0.2">
      <c r="A19784" t="s">
        <v>34766</v>
      </c>
      <c r="B19784" s="1">
        <v>46410</v>
      </c>
      <c r="H19784">
        <v>0.25600493027999999</v>
      </c>
      <c r="I19784" s="2" t="s">
        <v>27526</v>
      </c>
      <c r="J19784" s="3" t="s">
        <v>29990</v>
      </c>
    </row>
    <row r="19785" spans="1:10" hidden="1" x14ac:dyDescent="0.2">
      <c r="A19785" t="s">
        <v>34766</v>
      </c>
      <c r="B19785" s="1">
        <v>46411</v>
      </c>
      <c r="H19785">
        <v>0.12613835157</v>
      </c>
      <c r="I19785" s="2" t="s">
        <v>27527</v>
      </c>
      <c r="J19785" s="3" t="s">
        <v>29991</v>
      </c>
    </row>
    <row r="19786" spans="1:10" hidden="1" x14ac:dyDescent="0.2">
      <c r="A19786" t="s">
        <v>34766</v>
      </c>
      <c r="B19786" s="1">
        <v>46412</v>
      </c>
      <c r="H19786">
        <v>0.42315378039000001</v>
      </c>
      <c r="I19786" s="2" t="s">
        <v>26513</v>
      </c>
      <c r="J19786" s="3" t="s">
        <v>29992</v>
      </c>
    </row>
    <row r="19787" spans="1:10" hidden="1" x14ac:dyDescent="0.2">
      <c r="A19787" t="s">
        <v>34766</v>
      </c>
      <c r="B19787" s="1">
        <v>46413</v>
      </c>
      <c r="H19787">
        <v>0.30012228476999997</v>
      </c>
      <c r="I19787" s="2" t="s">
        <v>27528</v>
      </c>
      <c r="J19787" s="3" t="s">
        <v>29993</v>
      </c>
    </row>
    <row r="19788" spans="1:10" hidden="1" x14ac:dyDescent="0.2">
      <c r="A19788" t="s">
        <v>34766</v>
      </c>
      <c r="B19788" s="1">
        <v>46414</v>
      </c>
      <c r="H19788">
        <v>1.0563310229999999E-2</v>
      </c>
      <c r="I19788" s="2" t="s">
        <v>27090</v>
      </c>
      <c r="J19788" s="3" t="s">
        <v>29554</v>
      </c>
    </row>
    <row r="19789" spans="1:10" hidden="1" x14ac:dyDescent="0.2">
      <c r="A19789" t="s">
        <v>34766</v>
      </c>
      <c r="B19789" s="1">
        <v>46415</v>
      </c>
      <c r="H19789">
        <v>0.59403085763999997</v>
      </c>
      <c r="I19789" s="2" t="s">
        <v>25772</v>
      </c>
      <c r="J19789" s="3" t="s">
        <v>29994</v>
      </c>
    </row>
    <row r="19790" spans="1:10" hidden="1" x14ac:dyDescent="0.2">
      <c r="A19790" t="s">
        <v>34766</v>
      </c>
      <c r="B19790" s="1">
        <v>46416</v>
      </c>
      <c r="H19790">
        <v>0.74626679919000005</v>
      </c>
      <c r="I19790" s="2" t="s">
        <v>25913</v>
      </c>
      <c r="J19790" s="3" t="s">
        <v>29995</v>
      </c>
    </row>
    <row r="19791" spans="1:10" hidden="1" x14ac:dyDescent="0.2">
      <c r="A19791" t="s">
        <v>34766</v>
      </c>
      <c r="B19791" s="1">
        <v>46417</v>
      </c>
      <c r="H19791">
        <v>2.9825817120000001E-2</v>
      </c>
      <c r="I19791" s="2" t="s">
        <v>27529</v>
      </c>
      <c r="J19791" s="3" t="s">
        <v>29996</v>
      </c>
    </row>
    <row r="19792" spans="1:10" hidden="1" x14ac:dyDescent="0.2">
      <c r="A19792" t="s">
        <v>34766</v>
      </c>
      <c r="B19792" s="1">
        <v>46418</v>
      </c>
      <c r="H19792">
        <v>0.69345024803999999</v>
      </c>
      <c r="I19792" s="2" t="s">
        <v>27530</v>
      </c>
      <c r="J19792" s="3" t="s">
        <v>29997</v>
      </c>
    </row>
    <row r="19793" spans="1:10" hidden="1" x14ac:dyDescent="0.2">
      <c r="A19793" t="s">
        <v>34766</v>
      </c>
      <c r="B19793" s="1">
        <v>46419</v>
      </c>
      <c r="H19793">
        <v>4.163186973E-2</v>
      </c>
      <c r="I19793" s="2" t="s">
        <v>27531</v>
      </c>
      <c r="J19793" s="3" t="s">
        <v>29998</v>
      </c>
    </row>
    <row r="19794" spans="1:10" hidden="1" x14ac:dyDescent="0.2">
      <c r="A19794" t="s">
        <v>34766</v>
      </c>
      <c r="B19794" s="1">
        <v>46420</v>
      </c>
      <c r="H19794">
        <v>2952.5806682044199</v>
      </c>
      <c r="I19794" s="2" t="s">
        <v>27532</v>
      </c>
      <c r="J19794" s="3" t="s">
        <v>29999</v>
      </c>
    </row>
    <row r="19795" spans="1:10" hidden="1" x14ac:dyDescent="0.2">
      <c r="A19795" t="s">
        <v>34766</v>
      </c>
      <c r="B19795" s="1">
        <v>46421</v>
      </c>
      <c r="H19795">
        <v>39.93428363892</v>
      </c>
      <c r="I19795" s="2" t="s">
        <v>27533</v>
      </c>
      <c r="J19795" s="3" t="s">
        <v>30000</v>
      </c>
    </row>
    <row r="19796" spans="1:10" hidden="1" x14ac:dyDescent="0.2">
      <c r="A19796" t="s">
        <v>34766</v>
      </c>
      <c r="B19796" s="1">
        <v>46422</v>
      </c>
      <c r="H19796">
        <v>0.67853733948000006</v>
      </c>
      <c r="I19796" s="2" t="s">
        <v>26251</v>
      </c>
      <c r="J19796" s="3" t="s">
        <v>30001</v>
      </c>
    </row>
    <row r="19797" spans="1:10" hidden="1" x14ac:dyDescent="0.2">
      <c r="A19797" t="s">
        <v>34766</v>
      </c>
      <c r="B19797" s="1">
        <v>46423</v>
      </c>
      <c r="H19797">
        <v>2082.4484932574401</v>
      </c>
      <c r="I19797" s="2" t="s">
        <v>27534</v>
      </c>
      <c r="J19797" s="3" t="s">
        <v>30002</v>
      </c>
    </row>
    <row r="19798" spans="1:10" hidden="1" x14ac:dyDescent="0.2">
      <c r="A19798" t="s">
        <v>34766</v>
      </c>
      <c r="B19798" s="1">
        <v>46424</v>
      </c>
      <c r="H19798">
        <v>15.969860954189999</v>
      </c>
      <c r="I19798" s="2" t="s">
        <v>27535</v>
      </c>
      <c r="J19798" s="3" t="s">
        <v>30003</v>
      </c>
    </row>
    <row r="19799" spans="1:10" hidden="1" x14ac:dyDescent="0.2">
      <c r="A19799" t="s">
        <v>34766</v>
      </c>
      <c r="B19799" s="1">
        <v>46425</v>
      </c>
      <c r="H19799">
        <v>0.69593573279999998</v>
      </c>
      <c r="I19799" s="2" t="s">
        <v>27536</v>
      </c>
      <c r="J19799" s="3" t="s">
        <v>30004</v>
      </c>
    </row>
    <row r="19800" spans="1:10" hidden="1" x14ac:dyDescent="0.2">
      <c r="A19800" t="s">
        <v>34766</v>
      </c>
      <c r="B19800" s="1">
        <v>46426</v>
      </c>
      <c r="H19800">
        <v>0.21064483341000001</v>
      </c>
      <c r="I19800" s="2" t="s">
        <v>27537</v>
      </c>
      <c r="J19800" s="3" t="s">
        <v>30005</v>
      </c>
    </row>
    <row r="19801" spans="1:10" hidden="1" x14ac:dyDescent="0.2">
      <c r="A19801" t="s">
        <v>34766</v>
      </c>
      <c r="B19801" s="1">
        <v>46427</v>
      </c>
      <c r="H19801">
        <v>0.22617911315999997</v>
      </c>
      <c r="I19801" s="2" t="s">
        <v>27538</v>
      </c>
      <c r="J19801" s="3" t="s">
        <v>30006</v>
      </c>
    </row>
    <row r="19802" spans="1:10" hidden="1" x14ac:dyDescent="0.2">
      <c r="A19802" t="s">
        <v>34766</v>
      </c>
      <c r="B19802" s="1">
        <v>46428</v>
      </c>
      <c r="H19802">
        <v>1.9026385837799997</v>
      </c>
      <c r="I19802" s="2" t="s">
        <v>27539</v>
      </c>
      <c r="J19802" s="3" t="s">
        <v>30007</v>
      </c>
    </row>
    <row r="19803" spans="1:10" hidden="1" x14ac:dyDescent="0.2">
      <c r="A19803" t="s">
        <v>34766</v>
      </c>
      <c r="B19803" s="1">
        <v>46429</v>
      </c>
      <c r="H19803">
        <v>1.9026385837799997</v>
      </c>
      <c r="I19803" s="2" t="s">
        <v>27539</v>
      </c>
      <c r="J19803" s="3" t="s">
        <v>30007</v>
      </c>
    </row>
    <row r="19804" spans="1:10" hidden="1" x14ac:dyDescent="0.2">
      <c r="A19804" t="s">
        <v>34766</v>
      </c>
      <c r="B19804" s="1">
        <v>46430</v>
      </c>
      <c r="H19804">
        <v>0.52443728435999992</v>
      </c>
      <c r="I19804" s="2" t="s">
        <v>27540</v>
      </c>
      <c r="J19804" s="3" t="s">
        <v>30008</v>
      </c>
    </row>
    <row r="19805" spans="1:10" hidden="1" x14ac:dyDescent="0.2">
      <c r="A19805" t="s">
        <v>34766</v>
      </c>
      <c r="B19805" s="1">
        <v>46431</v>
      </c>
      <c r="H19805">
        <v>0.39332796326999997</v>
      </c>
      <c r="I19805" s="2" t="s">
        <v>27541</v>
      </c>
      <c r="J19805" s="3" t="s">
        <v>30008</v>
      </c>
    </row>
    <row r="19806" spans="1:10" hidden="1" x14ac:dyDescent="0.2">
      <c r="A19806" t="s">
        <v>34766</v>
      </c>
      <c r="B19806" s="1">
        <v>46432</v>
      </c>
      <c r="H19806">
        <v>0.55799132862</v>
      </c>
      <c r="I19806" s="2" t="s">
        <v>27542</v>
      </c>
      <c r="J19806" s="3" t="s">
        <v>30008</v>
      </c>
    </row>
    <row r="19807" spans="1:10" hidden="1" x14ac:dyDescent="0.2">
      <c r="A19807" t="s">
        <v>34766</v>
      </c>
      <c r="B19807" s="1">
        <v>46433</v>
      </c>
      <c r="H19807">
        <v>45.507361842029994</v>
      </c>
      <c r="I19807" s="2" t="s">
        <v>27543</v>
      </c>
      <c r="J19807" s="3" t="s">
        <v>30009</v>
      </c>
    </row>
    <row r="19808" spans="1:10" hidden="1" x14ac:dyDescent="0.2">
      <c r="A19808" t="s">
        <v>34766</v>
      </c>
      <c r="B19808" s="1">
        <v>46434</v>
      </c>
      <c r="H19808">
        <v>3.4666298690099997</v>
      </c>
      <c r="I19808" s="2" t="s">
        <v>27544</v>
      </c>
      <c r="J19808" s="3" t="s">
        <v>30008</v>
      </c>
    </row>
    <row r="19809" spans="1:10" hidden="1" x14ac:dyDescent="0.2">
      <c r="A19809" t="s">
        <v>34766</v>
      </c>
      <c r="B19809" s="1">
        <v>46435</v>
      </c>
      <c r="H19809">
        <v>0.39332796326999997</v>
      </c>
      <c r="I19809" s="2" t="s">
        <v>27541</v>
      </c>
      <c r="J19809" s="3" t="s">
        <v>30008</v>
      </c>
    </row>
    <row r="19810" spans="1:10" hidden="1" x14ac:dyDescent="0.2">
      <c r="A19810" t="s">
        <v>34766</v>
      </c>
      <c r="B19810" s="1">
        <v>46436</v>
      </c>
      <c r="H19810">
        <v>4.3918515709199992</v>
      </c>
      <c r="I19810" s="2" t="s">
        <v>27545</v>
      </c>
      <c r="J19810" s="3" t="s">
        <v>30010</v>
      </c>
    </row>
    <row r="19811" spans="1:10" hidden="1" x14ac:dyDescent="0.2">
      <c r="A19811" t="s">
        <v>34766</v>
      </c>
      <c r="B19811" s="1">
        <v>46437</v>
      </c>
      <c r="H19811">
        <v>4.3918515709199992</v>
      </c>
      <c r="I19811" s="2" t="s">
        <v>27545</v>
      </c>
      <c r="J19811" s="3" t="s">
        <v>30010</v>
      </c>
    </row>
    <row r="19812" spans="1:10" hidden="1" x14ac:dyDescent="0.2">
      <c r="A19812" t="s">
        <v>34766</v>
      </c>
      <c r="B19812" s="1">
        <v>46438</v>
      </c>
      <c r="H19812">
        <v>4.7323629830399998</v>
      </c>
      <c r="I19812" s="2" t="s">
        <v>27546</v>
      </c>
      <c r="J19812" s="3" t="s">
        <v>30011</v>
      </c>
    </row>
    <row r="19813" spans="1:10" hidden="1" x14ac:dyDescent="0.2">
      <c r="A19813" t="s">
        <v>34766</v>
      </c>
      <c r="B19813" s="1">
        <v>46439</v>
      </c>
      <c r="H19813">
        <v>0.39332796326999997</v>
      </c>
      <c r="I19813" s="2" t="s">
        <v>27547</v>
      </c>
      <c r="J19813" s="3" t="s">
        <v>30012</v>
      </c>
    </row>
    <row r="19814" spans="1:10" hidden="1" x14ac:dyDescent="0.2">
      <c r="A19814" t="s">
        <v>34766</v>
      </c>
      <c r="B19814" s="1">
        <v>46440</v>
      </c>
      <c r="H19814">
        <v>0.32435576117999998</v>
      </c>
      <c r="I19814" s="2" t="s">
        <v>27548</v>
      </c>
      <c r="J19814" s="3" t="s">
        <v>30013</v>
      </c>
    </row>
    <row r="19815" spans="1:10" hidden="1" x14ac:dyDescent="0.2">
      <c r="A19815" t="s">
        <v>34766</v>
      </c>
      <c r="B19815" s="1">
        <v>46441</v>
      </c>
      <c r="H19815">
        <v>6.5038922457300004</v>
      </c>
      <c r="I19815" s="2" t="s">
        <v>26322</v>
      </c>
      <c r="J19815" s="3" t="s">
        <v>30014</v>
      </c>
    </row>
    <row r="19816" spans="1:10" hidden="1" x14ac:dyDescent="0.2">
      <c r="A19816" t="s">
        <v>34766</v>
      </c>
      <c r="B19816" s="1">
        <v>46442</v>
      </c>
      <c r="H19816">
        <v>1.02215560755</v>
      </c>
      <c r="I19816" s="2" t="s">
        <v>27549</v>
      </c>
      <c r="J19816" s="3" t="s">
        <v>30015</v>
      </c>
    </row>
    <row r="19817" spans="1:10" hidden="1" x14ac:dyDescent="0.2">
      <c r="A19817" t="s">
        <v>34766</v>
      </c>
      <c r="B19817" s="1">
        <v>46443</v>
      </c>
      <c r="H19817">
        <v>0.18081901628999997</v>
      </c>
      <c r="I19817" s="2" t="s">
        <v>27549</v>
      </c>
      <c r="J19817" s="3" t="s">
        <v>30016</v>
      </c>
    </row>
    <row r="19818" spans="1:10" hidden="1" x14ac:dyDescent="0.2">
      <c r="A19818" t="s">
        <v>34766</v>
      </c>
      <c r="B19818" s="1">
        <v>46444</v>
      </c>
      <c r="H19818">
        <v>1.4564940693599999</v>
      </c>
      <c r="I19818" s="2" t="s">
        <v>27550</v>
      </c>
      <c r="J19818" s="3" t="s">
        <v>30017</v>
      </c>
    </row>
    <row r="19819" spans="1:10" hidden="1" x14ac:dyDescent="0.2">
      <c r="A19819" t="s">
        <v>34766</v>
      </c>
      <c r="B19819" s="1">
        <v>46445</v>
      </c>
      <c r="H19819">
        <v>3.1689930689999993E-2</v>
      </c>
      <c r="I19819" s="2" t="s">
        <v>27551</v>
      </c>
      <c r="J19819" s="3" t="s">
        <v>30018</v>
      </c>
    </row>
    <row r="19820" spans="1:10" hidden="1" x14ac:dyDescent="0.2">
      <c r="A19820" t="s">
        <v>34766</v>
      </c>
      <c r="B19820" s="1">
        <v>46446</v>
      </c>
      <c r="H19820">
        <v>0.36909448685999996</v>
      </c>
      <c r="I19820" s="2" t="s">
        <v>27552</v>
      </c>
      <c r="J19820" s="3" t="s">
        <v>30019</v>
      </c>
    </row>
    <row r="19821" spans="1:10" hidden="1" x14ac:dyDescent="0.2">
      <c r="A19821" t="s">
        <v>34766</v>
      </c>
      <c r="B19821" s="1">
        <v>46447</v>
      </c>
      <c r="H19821">
        <v>12.32676166722</v>
      </c>
      <c r="I19821" s="2" t="s">
        <v>26698</v>
      </c>
      <c r="J19821" s="3" t="s">
        <v>30020</v>
      </c>
    </row>
    <row r="19822" spans="1:10" hidden="1" x14ac:dyDescent="0.2">
      <c r="A19822" t="s">
        <v>34766</v>
      </c>
      <c r="B19822" s="1">
        <v>46448</v>
      </c>
      <c r="H19822">
        <v>0.27216058121999998</v>
      </c>
      <c r="I19822" s="2" t="s">
        <v>26349</v>
      </c>
      <c r="J19822" s="3" t="s">
        <v>28868</v>
      </c>
    </row>
    <row r="19823" spans="1:10" hidden="1" x14ac:dyDescent="0.2">
      <c r="A19823" t="s">
        <v>34766</v>
      </c>
      <c r="B19823" s="1">
        <v>46449</v>
      </c>
      <c r="H19823">
        <v>1.45773681174</v>
      </c>
      <c r="I19823" s="2" t="s">
        <v>27553</v>
      </c>
      <c r="J19823" s="3" t="s">
        <v>30021</v>
      </c>
    </row>
    <row r="19824" spans="1:10" hidden="1" x14ac:dyDescent="0.2">
      <c r="A19824" t="s">
        <v>34766</v>
      </c>
      <c r="B19824" s="1">
        <v>46450</v>
      </c>
      <c r="H19824">
        <v>3.9867175550399998</v>
      </c>
      <c r="I19824" s="2" t="s">
        <v>27554</v>
      </c>
      <c r="J19824" s="3" t="s">
        <v>29012</v>
      </c>
    </row>
    <row r="19825" spans="1:10" hidden="1" x14ac:dyDescent="0.2">
      <c r="A19825" t="s">
        <v>34766</v>
      </c>
      <c r="B19825" s="1">
        <v>46451</v>
      </c>
      <c r="H19825">
        <v>5.0616897137399999</v>
      </c>
      <c r="I19825" s="2" t="s">
        <v>27555</v>
      </c>
      <c r="J19825" s="3" t="s">
        <v>30022</v>
      </c>
    </row>
    <row r="19826" spans="1:10" hidden="1" x14ac:dyDescent="0.2">
      <c r="A19826" t="s">
        <v>34766</v>
      </c>
      <c r="B19826" s="1">
        <v>46452</v>
      </c>
      <c r="H19826">
        <v>7.0022319401099997</v>
      </c>
      <c r="I19826" s="2" t="s">
        <v>27556</v>
      </c>
      <c r="J19826" s="3" t="s">
        <v>30023</v>
      </c>
    </row>
    <row r="19827" spans="1:10" hidden="1" x14ac:dyDescent="0.2">
      <c r="A19827" t="s">
        <v>34766</v>
      </c>
      <c r="B19827" s="1">
        <v>46453</v>
      </c>
      <c r="H19827">
        <v>1.12841008104</v>
      </c>
      <c r="I19827" s="2" t="s">
        <v>27557</v>
      </c>
      <c r="J19827" s="3" t="s">
        <v>30024</v>
      </c>
    </row>
    <row r="19828" spans="1:10" hidden="1" x14ac:dyDescent="0.2">
      <c r="A19828" t="s">
        <v>34766</v>
      </c>
      <c r="B19828" s="1">
        <v>46454</v>
      </c>
      <c r="H19828">
        <v>1.13897339127</v>
      </c>
      <c r="I19828" s="2" t="s">
        <v>27558</v>
      </c>
      <c r="J19828" s="3" t="s">
        <v>30025</v>
      </c>
    </row>
    <row r="19829" spans="1:10" hidden="1" x14ac:dyDescent="0.2">
      <c r="A19829" t="s">
        <v>34766</v>
      </c>
      <c r="B19829" s="1">
        <v>46455</v>
      </c>
      <c r="H19829">
        <v>1.13897339127</v>
      </c>
      <c r="I19829" s="2" t="s">
        <v>27558</v>
      </c>
      <c r="J19829" s="3" t="s">
        <v>30025</v>
      </c>
    </row>
    <row r="19830" spans="1:10" hidden="1" x14ac:dyDescent="0.2">
      <c r="A19830" t="s">
        <v>34766</v>
      </c>
      <c r="B19830" s="1">
        <v>46456</v>
      </c>
      <c r="H19830">
        <v>942.87982838741982</v>
      </c>
      <c r="I19830" s="2" t="s">
        <v>27559</v>
      </c>
      <c r="J19830" s="3" t="s">
        <v>30026</v>
      </c>
    </row>
    <row r="19831" spans="1:10" hidden="1" x14ac:dyDescent="0.2">
      <c r="A19831" t="s">
        <v>34766</v>
      </c>
      <c r="B19831" s="1">
        <v>46457</v>
      </c>
      <c r="H19831">
        <v>2.9807175984299996</v>
      </c>
      <c r="I19831" s="2" t="s">
        <v>27560</v>
      </c>
      <c r="J19831" s="3" t="s">
        <v>30027</v>
      </c>
    </row>
    <row r="19832" spans="1:10" hidden="1" x14ac:dyDescent="0.2">
      <c r="A19832" t="s">
        <v>34766</v>
      </c>
      <c r="B19832" s="1">
        <v>46458</v>
      </c>
      <c r="H19832">
        <v>2.9807175984299996</v>
      </c>
      <c r="I19832" s="2" t="s">
        <v>27560</v>
      </c>
      <c r="J19832" s="3" t="s">
        <v>30027</v>
      </c>
    </row>
    <row r="19833" spans="1:10" hidden="1" x14ac:dyDescent="0.2">
      <c r="A19833" t="s">
        <v>34766</v>
      </c>
      <c r="B19833" s="1">
        <v>46459</v>
      </c>
      <c r="H19833">
        <v>0.22617911315999997</v>
      </c>
      <c r="I19833" s="2" t="s">
        <v>27561</v>
      </c>
      <c r="J19833" s="3" t="s">
        <v>30028</v>
      </c>
    </row>
    <row r="19834" spans="1:10" hidden="1" x14ac:dyDescent="0.2">
      <c r="A19834" t="s">
        <v>34766</v>
      </c>
      <c r="B19834" s="1">
        <v>46460</v>
      </c>
      <c r="H19834">
        <v>7.9535512320000001E-2</v>
      </c>
      <c r="I19834" s="2" t="s">
        <v>27562</v>
      </c>
      <c r="J19834" s="3" t="s">
        <v>30029</v>
      </c>
    </row>
    <row r="19835" spans="1:10" hidden="1" x14ac:dyDescent="0.2">
      <c r="A19835" t="s">
        <v>34766</v>
      </c>
      <c r="B19835" s="1">
        <v>46461</v>
      </c>
      <c r="H19835">
        <v>0.40451264468999998</v>
      </c>
      <c r="I19835" s="2" t="s">
        <v>27563</v>
      </c>
      <c r="J19835" s="3" t="s">
        <v>30030</v>
      </c>
    </row>
    <row r="19836" spans="1:10" hidden="1" x14ac:dyDescent="0.2">
      <c r="A19836" t="s">
        <v>34766</v>
      </c>
      <c r="B19836" s="1">
        <v>46462</v>
      </c>
      <c r="H19836">
        <v>11.976308316059999</v>
      </c>
      <c r="I19836" s="2" t="s">
        <v>27564</v>
      </c>
      <c r="J19836" s="3" t="s">
        <v>30031</v>
      </c>
    </row>
    <row r="19837" spans="1:10" hidden="1" x14ac:dyDescent="0.2">
      <c r="A19837" t="s">
        <v>34766</v>
      </c>
      <c r="B19837" s="1">
        <v>46463</v>
      </c>
      <c r="H19837">
        <v>0.58471028978999995</v>
      </c>
      <c r="I19837" s="2" t="s">
        <v>27565</v>
      </c>
      <c r="J19837" s="3" t="s">
        <v>30032</v>
      </c>
    </row>
    <row r="19838" spans="1:10" hidden="1" x14ac:dyDescent="0.2">
      <c r="A19838" t="s">
        <v>34766</v>
      </c>
      <c r="B19838" s="1">
        <v>46464</v>
      </c>
      <c r="H19838">
        <v>0.16093513820999999</v>
      </c>
      <c r="I19838" s="2" t="s">
        <v>27566</v>
      </c>
      <c r="J19838" s="3" t="s">
        <v>30033</v>
      </c>
    </row>
    <row r="19839" spans="1:10" hidden="1" x14ac:dyDescent="0.2">
      <c r="A19839" t="s">
        <v>34766</v>
      </c>
      <c r="B19839" s="1">
        <v>46465</v>
      </c>
      <c r="H19839">
        <v>0.47472758915999996</v>
      </c>
      <c r="I19839" s="2" t="s">
        <v>27567</v>
      </c>
      <c r="J19839" s="3" t="s">
        <v>30034</v>
      </c>
    </row>
    <row r="19840" spans="1:10" hidden="1" x14ac:dyDescent="0.2">
      <c r="A19840" t="s">
        <v>34766</v>
      </c>
      <c r="B19840" s="1">
        <v>46466</v>
      </c>
      <c r="H19840">
        <v>0.26843235407999999</v>
      </c>
      <c r="I19840" s="2" t="s">
        <v>27568</v>
      </c>
      <c r="J19840" s="3" t="s">
        <v>30035</v>
      </c>
    </row>
    <row r="19841" spans="1:10" hidden="1" x14ac:dyDescent="0.2">
      <c r="A19841" t="s">
        <v>34766</v>
      </c>
      <c r="B19841" s="1">
        <v>46467</v>
      </c>
      <c r="H19841">
        <v>0.38959973612999999</v>
      </c>
      <c r="I19841" s="2" t="s">
        <v>27569</v>
      </c>
      <c r="J19841" s="3" t="s">
        <v>30035</v>
      </c>
    </row>
    <row r="19842" spans="1:10" hidden="1" x14ac:dyDescent="0.2">
      <c r="A19842" t="s">
        <v>34766</v>
      </c>
      <c r="B19842" s="1">
        <v>46468</v>
      </c>
      <c r="H19842">
        <v>0.40140578873999999</v>
      </c>
      <c r="I19842" s="2" t="s">
        <v>27570</v>
      </c>
      <c r="J19842" s="3" t="s">
        <v>30036</v>
      </c>
    </row>
    <row r="19843" spans="1:10" hidden="1" x14ac:dyDescent="0.2">
      <c r="A19843" t="s">
        <v>34766</v>
      </c>
      <c r="B19843" s="1">
        <v>46469</v>
      </c>
      <c r="H19843">
        <v>0.54432116243999995</v>
      </c>
      <c r="I19843" s="2" t="s">
        <v>27571</v>
      </c>
      <c r="J19843" s="3" t="s">
        <v>30037</v>
      </c>
    </row>
    <row r="19844" spans="1:10" hidden="1" x14ac:dyDescent="0.2">
      <c r="A19844" t="s">
        <v>34766</v>
      </c>
      <c r="B19844" s="1">
        <v>46470</v>
      </c>
      <c r="H19844">
        <v>5.3121023033099997</v>
      </c>
      <c r="I19844" s="2" t="s">
        <v>27265</v>
      </c>
      <c r="J19844" s="3" t="s">
        <v>30038</v>
      </c>
    </row>
    <row r="19845" spans="1:10" hidden="1" x14ac:dyDescent="0.2">
      <c r="A19845" t="s">
        <v>34766</v>
      </c>
      <c r="B19845" s="1">
        <v>46471</v>
      </c>
      <c r="H19845">
        <v>4.0028732059800003</v>
      </c>
      <c r="I19845" s="2" t="s">
        <v>27572</v>
      </c>
      <c r="J19845" s="3" t="s">
        <v>30039</v>
      </c>
    </row>
    <row r="19846" spans="1:10" hidden="1" x14ac:dyDescent="0.2">
      <c r="A19846" t="s">
        <v>34766</v>
      </c>
      <c r="B19846" s="1">
        <v>46472</v>
      </c>
      <c r="H19846">
        <v>4.0028732059800003</v>
      </c>
      <c r="I19846" s="2" t="s">
        <v>27572</v>
      </c>
      <c r="J19846" s="3" t="s">
        <v>30039</v>
      </c>
    </row>
    <row r="19847" spans="1:10" hidden="1" x14ac:dyDescent="0.2">
      <c r="A19847" t="s">
        <v>34766</v>
      </c>
      <c r="B19847" s="1">
        <v>46473</v>
      </c>
      <c r="H19847">
        <v>1.1358665353199999</v>
      </c>
      <c r="I19847" s="2" t="s">
        <v>27573</v>
      </c>
      <c r="J19847" s="3" t="s">
        <v>30040</v>
      </c>
    </row>
    <row r="19848" spans="1:10" hidden="1" x14ac:dyDescent="0.2">
      <c r="A19848" t="s">
        <v>34766</v>
      </c>
      <c r="B19848" s="1">
        <v>46474</v>
      </c>
      <c r="H19848">
        <v>16.95535566153</v>
      </c>
      <c r="I19848" s="2" t="s">
        <v>27574</v>
      </c>
      <c r="J19848" s="3" t="s">
        <v>30041</v>
      </c>
    </row>
    <row r="19849" spans="1:10" hidden="1" x14ac:dyDescent="0.2">
      <c r="A19849" t="s">
        <v>34766</v>
      </c>
      <c r="B19849" s="1">
        <v>46475</v>
      </c>
      <c r="H19849">
        <v>0.37033722923999995</v>
      </c>
      <c r="I19849" s="2" t="s">
        <v>27351</v>
      </c>
      <c r="J19849" s="3" t="s">
        <v>30042</v>
      </c>
    </row>
    <row r="19850" spans="1:10" hidden="1" x14ac:dyDescent="0.2">
      <c r="A19850" t="s">
        <v>34766</v>
      </c>
      <c r="B19850" s="1">
        <v>46476</v>
      </c>
      <c r="H19850">
        <v>1.24274238E-3</v>
      </c>
      <c r="I19850" s="2" t="s">
        <v>27575</v>
      </c>
      <c r="J19850" s="3" t="s">
        <v>30043</v>
      </c>
    </row>
    <row r="19851" spans="1:10" hidden="1" x14ac:dyDescent="0.2">
      <c r="A19851" t="s">
        <v>34766</v>
      </c>
      <c r="B19851" s="1">
        <v>46477</v>
      </c>
      <c r="H19851">
        <v>5.5923407099999992E-3</v>
      </c>
      <c r="I19851" s="2" t="s">
        <v>27576</v>
      </c>
      <c r="J19851" s="3" t="s">
        <v>30044</v>
      </c>
    </row>
    <row r="19852" spans="1:10" hidden="1" x14ac:dyDescent="0.2">
      <c r="A19852" t="s">
        <v>34766</v>
      </c>
      <c r="B19852" s="1">
        <v>46478</v>
      </c>
      <c r="H19852">
        <v>0.10439035991999999</v>
      </c>
      <c r="I19852" s="2" t="s">
        <v>27577</v>
      </c>
      <c r="J19852" s="3" t="s">
        <v>30045</v>
      </c>
    </row>
    <row r="19853" spans="1:10" hidden="1" x14ac:dyDescent="0.2">
      <c r="A19853" t="s">
        <v>34766</v>
      </c>
      <c r="B19853" s="1">
        <v>46479</v>
      </c>
      <c r="H19853">
        <v>0.51325260293999997</v>
      </c>
      <c r="I19853" s="2" t="s">
        <v>27578</v>
      </c>
      <c r="J19853" s="3" t="s">
        <v>30046</v>
      </c>
    </row>
    <row r="19854" spans="1:10" x14ac:dyDescent="0.2">
      <c r="A19854" t="s">
        <v>34766</v>
      </c>
      <c r="B19854" s="1">
        <v>46480</v>
      </c>
      <c r="H19854">
        <v>0</v>
      </c>
      <c r="I19854" s="2" t="s">
        <v>27579</v>
      </c>
      <c r="J19854" s="3" t="s">
        <v>30047</v>
      </c>
    </row>
    <row r="19855" spans="1:10" hidden="1" x14ac:dyDescent="0.2">
      <c r="A19855" t="s">
        <v>34766</v>
      </c>
      <c r="B19855" s="1">
        <v>46481</v>
      </c>
      <c r="H19855">
        <v>5.2816551150000002E-2</v>
      </c>
      <c r="I19855" s="2" t="s">
        <v>27580</v>
      </c>
      <c r="J19855" s="3" t="s">
        <v>30048</v>
      </c>
    </row>
    <row r="19856" spans="1:10" hidden="1" x14ac:dyDescent="0.2">
      <c r="A19856" t="s">
        <v>34766</v>
      </c>
      <c r="B19856" s="1">
        <v>46482</v>
      </c>
      <c r="H19856">
        <v>0.87675474908999995</v>
      </c>
      <c r="I19856" s="2" t="s">
        <v>27581</v>
      </c>
      <c r="J19856" s="3" t="s">
        <v>30049</v>
      </c>
    </row>
    <row r="19857" spans="1:10" hidden="1" x14ac:dyDescent="0.2">
      <c r="A19857" t="s">
        <v>34766</v>
      </c>
      <c r="B19857" s="1">
        <v>46483</v>
      </c>
      <c r="H19857">
        <v>0.87675474908999995</v>
      </c>
      <c r="I19857" s="2" t="s">
        <v>27581</v>
      </c>
      <c r="J19857" s="3" t="s">
        <v>30049</v>
      </c>
    </row>
    <row r="19858" spans="1:10" hidden="1" x14ac:dyDescent="0.2">
      <c r="A19858" t="s">
        <v>34766</v>
      </c>
      <c r="B19858" s="1">
        <v>46484</v>
      </c>
      <c r="H19858">
        <v>5.3313648101999993</v>
      </c>
      <c r="I19858" s="2" t="s">
        <v>26351</v>
      </c>
      <c r="J19858" s="3" t="s">
        <v>30050</v>
      </c>
    </row>
    <row r="19859" spans="1:10" hidden="1" x14ac:dyDescent="0.2">
      <c r="A19859" t="s">
        <v>34766</v>
      </c>
      <c r="B19859" s="1">
        <v>46485</v>
      </c>
      <c r="H19859">
        <v>0.19076095532999998</v>
      </c>
      <c r="I19859" s="2" t="s">
        <v>27582</v>
      </c>
      <c r="J19859" s="3" t="s">
        <v>30051</v>
      </c>
    </row>
    <row r="19860" spans="1:10" hidden="1" x14ac:dyDescent="0.2">
      <c r="A19860" t="s">
        <v>34766</v>
      </c>
      <c r="B19860" s="1">
        <v>46486</v>
      </c>
      <c r="H19860">
        <v>1.3073649837599999</v>
      </c>
      <c r="I19860" s="2" t="s">
        <v>27583</v>
      </c>
      <c r="J19860" s="3" t="s">
        <v>30052</v>
      </c>
    </row>
    <row r="19861" spans="1:10" hidden="1" x14ac:dyDescent="0.2">
      <c r="A19861" t="s">
        <v>34766</v>
      </c>
      <c r="B19861" s="1">
        <v>46487</v>
      </c>
      <c r="H19861">
        <v>1.1924113136099999</v>
      </c>
      <c r="I19861" s="2" t="s">
        <v>27584</v>
      </c>
      <c r="J19861" s="3" t="s">
        <v>30053</v>
      </c>
    </row>
    <row r="19862" spans="1:10" hidden="1" x14ac:dyDescent="0.2">
      <c r="A19862" t="s">
        <v>34766</v>
      </c>
      <c r="B19862" s="1">
        <v>46488</v>
      </c>
      <c r="H19862">
        <v>11.20270118451</v>
      </c>
      <c r="I19862" s="2" t="s">
        <v>27585</v>
      </c>
      <c r="J19862" s="3" t="s">
        <v>30054</v>
      </c>
    </row>
    <row r="19863" spans="1:10" hidden="1" x14ac:dyDescent="0.2">
      <c r="A19863" t="s">
        <v>34766</v>
      </c>
      <c r="B19863" s="1">
        <v>46489</v>
      </c>
      <c r="H19863">
        <v>2537.4873148910997</v>
      </c>
      <c r="I19863" s="2" t="s">
        <v>27586</v>
      </c>
      <c r="J19863" s="3" t="s">
        <v>30055</v>
      </c>
    </row>
    <row r="19864" spans="1:10" hidden="1" x14ac:dyDescent="0.2">
      <c r="A19864" t="s">
        <v>34766</v>
      </c>
      <c r="B19864" s="1">
        <v>46490</v>
      </c>
      <c r="H19864">
        <v>0.30260776952999996</v>
      </c>
      <c r="I19864" s="2" t="s">
        <v>27587</v>
      </c>
      <c r="J19864" s="3" t="s">
        <v>30056</v>
      </c>
    </row>
    <row r="19865" spans="1:10" hidden="1" x14ac:dyDescent="0.2">
      <c r="A19865" t="s">
        <v>34766</v>
      </c>
      <c r="B19865" s="1">
        <v>46491</v>
      </c>
      <c r="H19865">
        <v>5.7787520669999995E-2</v>
      </c>
      <c r="I19865" s="2" t="s">
        <v>26467</v>
      </c>
      <c r="J19865" s="3" t="s">
        <v>30057</v>
      </c>
    </row>
    <row r="19866" spans="1:10" hidden="1" x14ac:dyDescent="0.2">
      <c r="A19866" t="s">
        <v>34766</v>
      </c>
      <c r="B19866" s="1">
        <v>46492</v>
      </c>
      <c r="H19866">
        <v>5.7787520669999995E-2</v>
      </c>
      <c r="I19866" s="2" t="s">
        <v>26467</v>
      </c>
      <c r="J19866" s="3" t="s">
        <v>30057</v>
      </c>
    </row>
    <row r="19867" spans="1:10" hidden="1" x14ac:dyDescent="0.2">
      <c r="A19867" t="s">
        <v>34766</v>
      </c>
      <c r="B19867" s="1">
        <v>46493</v>
      </c>
      <c r="H19867">
        <v>0.19200369770999998</v>
      </c>
      <c r="I19867" s="2" t="s">
        <v>27588</v>
      </c>
      <c r="J19867" s="3" t="s">
        <v>28938</v>
      </c>
    </row>
    <row r="19868" spans="1:10" hidden="1" x14ac:dyDescent="0.2">
      <c r="A19868" t="s">
        <v>34766</v>
      </c>
      <c r="B19868" s="1">
        <v>46494</v>
      </c>
      <c r="H19868">
        <v>0.24047065053</v>
      </c>
      <c r="I19868" s="2" t="s">
        <v>26523</v>
      </c>
      <c r="J19868" s="3" t="s">
        <v>28938</v>
      </c>
    </row>
    <row r="19869" spans="1:10" hidden="1" x14ac:dyDescent="0.2">
      <c r="A19869" t="s">
        <v>34766</v>
      </c>
      <c r="B19869" s="1">
        <v>46495</v>
      </c>
      <c r="H19869">
        <v>8.6991966600000002E-3</v>
      </c>
      <c r="I19869" s="2" t="s">
        <v>27589</v>
      </c>
      <c r="J19869" s="3" t="s">
        <v>30058</v>
      </c>
    </row>
    <row r="19870" spans="1:10" hidden="1" x14ac:dyDescent="0.2">
      <c r="A19870" t="s">
        <v>34766</v>
      </c>
      <c r="B19870" s="1">
        <v>46496</v>
      </c>
      <c r="H19870">
        <v>1.3670166179999999E-2</v>
      </c>
      <c r="I19870" s="2" t="s">
        <v>27590</v>
      </c>
      <c r="J19870" s="3" t="s">
        <v>30059</v>
      </c>
    </row>
    <row r="19871" spans="1:10" hidden="1" x14ac:dyDescent="0.2">
      <c r="A19871" t="s">
        <v>34766</v>
      </c>
      <c r="B19871" s="1">
        <v>46497</v>
      </c>
      <c r="H19871">
        <v>11.893665947789998</v>
      </c>
      <c r="I19871" s="2" t="s">
        <v>27591</v>
      </c>
      <c r="J19871" s="3" t="s">
        <v>30060</v>
      </c>
    </row>
    <row r="19872" spans="1:10" hidden="1" x14ac:dyDescent="0.2">
      <c r="A19872" t="s">
        <v>34766</v>
      </c>
      <c r="B19872" s="1">
        <v>46498</v>
      </c>
      <c r="H19872">
        <v>9.9419390400000002E-2</v>
      </c>
      <c r="I19872" s="2" t="s">
        <v>27592</v>
      </c>
      <c r="J19872" s="3" t="s">
        <v>30061</v>
      </c>
    </row>
    <row r="19873" spans="1:10" hidden="1" x14ac:dyDescent="0.2">
      <c r="A19873" t="s">
        <v>34766</v>
      </c>
      <c r="B19873" s="1">
        <v>46499</v>
      </c>
      <c r="H19873">
        <v>0.58781714573999988</v>
      </c>
      <c r="I19873" s="2" t="s">
        <v>27593</v>
      </c>
      <c r="J19873" s="3" t="s">
        <v>30062</v>
      </c>
    </row>
    <row r="19874" spans="1:10" hidden="1" x14ac:dyDescent="0.2">
      <c r="A19874" t="s">
        <v>34766</v>
      </c>
      <c r="B19874" s="1">
        <v>46500</v>
      </c>
      <c r="H19874">
        <v>6.0894376619999996E-2</v>
      </c>
      <c r="I19874" s="2" t="s">
        <v>27594</v>
      </c>
      <c r="J19874" s="3" t="s">
        <v>30063</v>
      </c>
    </row>
    <row r="19875" spans="1:10" hidden="1" x14ac:dyDescent="0.2">
      <c r="A19875" t="s">
        <v>34766</v>
      </c>
      <c r="B19875" s="1">
        <v>46501</v>
      </c>
      <c r="H19875">
        <v>2.8073550364199997</v>
      </c>
      <c r="I19875" s="2" t="s">
        <v>27595</v>
      </c>
      <c r="J19875" s="3" t="s">
        <v>30064</v>
      </c>
    </row>
    <row r="19876" spans="1:10" hidden="1" x14ac:dyDescent="0.2">
      <c r="A19876" t="s">
        <v>34766</v>
      </c>
      <c r="B19876" s="1">
        <v>46502</v>
      </c>
      <c r="H19876">
        <v>3.0552821412299997</v>
      </c>
      <c r="I19876" s="2" t="s">
        <v>27596</v>
      </c>
      <c r="J19876" s="3" t="s">
        <v>30064</v>
      </c>
    </row>
    <row r="19877" spans="1:10" hidden="1" x14ac:dyDescent="0.2">
      <c r="A19877" t="s">
        <v>34766</v>
      </c>
      <c r="B19877" s="1">
        <v>46503</v>
      </c>
      <c r="H19877">
        <v>10.153826615790001</v>
      </c>
      <c r="I19877" s="2" t="s">
        <v>27597</v>
      </c>
      <c r="J19877" s="3" t="s">
        <v>30065</v>
      </c>
    </row>
    <row r="19878" spans="1:10" hidden="1" x14ac:dyDescent="0.2">
      <c r="A19878" t="s">
        <v>34766</v>
      </c>
      <c r="B19878" s="1">
        <v>46504</v>
      </c>
      <c r="H19878">
        <v>0.24730573362</v>
      </c>
      <c r="I19878" s="2" t="s">
        <v>26307</v>
      </c>
      <c r="J19878" s="3" t="s">
        <v>30066</v>
      </c>
    </row>
    <row r="19879" spans="1:10" hidden="1" x14ac:dyDescent="0.2">
      <c r="A19879" t="s">
        <v>34766</v>
      </c>
      <c r="B19879" s="1">
        <v>46505</v>
      </c>
      <c r="H19879">
        <v>12.947511486029999</v>
      </c>
      <c r="I19879" s="2" t="s">
        <v>25695</v>
      </c>
      <c r="J19879" s="3" t="s">
        <v>30067</v>
      </c>
    </row>
    <row r="19880" spans="1:10" hidden="1" x14ac:dyDescent="0.2">
      <c r="A19880" t="s">
        <v>34766</v>
      </c>
      <c r="B19880" s="1">
        <v>46506</v>
      </c>
      <c r="H19880">
        <v>0.12986657870999999</v>
      </c>
      <c r="I19880" s="2" t="s">
        <v>27598</v>
      </c>
      <c r="J19880" s="3" t="s">
        <v>30068</v>
      </c>
    </row>
    <row r="19881" spans="1:10" hidden="1" x14ac:dyDescent="0.2">
      <c r="A19881" t="s">
        <v>34766</v>
      </c>
      <c r="B19881" s="1">
        <v>46507</v>
      </c>
      <c r="H19881">
        <v>0.16155650939999999</v>
      </c>
      <c r="I19881" s="2" t="s">
        <v>27599</v>
      </c>
      <c r="J19881" s="3" t="s">
        <v>29463</v>
      </c>
    </row>
    <row r="19882" spans="1:10" hidden="1" x14ac:dyDescent="0.2">
      <c r="A19882" t="s">
        <v>34766</v>
      </c>
      <c r="B19882" s="1">
        <v>46508</v>
      </c>
      <c r="H19882">
        <v>1.6224001770900001</v>
      </c>
      <c r="I19882" s="2" t="s">
        <v>27600</v>
      </c>
      <c r="J19882" s="3" t="s">
        <v>30069</v>
      </c>
    </row>
    <row r="19883" spans="1:10" hidden="1" x14ac:dyDescent="0.2">
      <c r="A19883" t="s">
        <v>34766</v>
      </c>
      <c r="B19883" s="1">
        <v>46509</v>
      </c>
      <c r="H19883">
        <v>0.30447188309999995</v>
      </c>
      <c r="I19883" s="2" t="s">
        <v>26116</v>
      </c>
      <c r="J19883" s="3" t="s">
        <v>30070</v>
      </c>
    </row>
    <row r="19884" spans="1:10" hidden="1" x14ac:dyDescent="0.2">
      <c r="A19884" t="s">
        <v>34766</v>
      </c>
      <c r="B19884" s="1">
        <v>46510</v>
      </c>
      <c r="H19884">
        <v>9.879801920999999E-2</v>
      </c>
      <c r="I19884" s="2" t="s">
        <v>27601</v>
      </c>
      <c r="J19884" s="3" t="s">
        <v>30071</v>
      </c>
    </row>
    <row r="19885" spans="1:10" hidden="1" x14ac:dyDescent="0.2">
      <c r="A19885" t="s">
        <v>34766</v>
      </c>
      <c r="B19885" s="1">
        <v>46511</v>
      </c>
      <c r="H19885">
        <v>9.2839069497899995</v>
      </c>
      <c r="I19885" s="2" t="s">
        <v>27602</v>
      </c>
      <c r="J19885" s="3" t="s">
        <v>30072</v>
      </c>
    </row>
    <row r="19886" spans="1:10" hidden="1" x14ac:dyDescent="0.2">
      <c r="A19886" t="s">
        <v>34766</v>
      </c>
      <c r="B19886" s="1">
        <v>46512</v>
      </c>
      <c r="H19886">
        <v>1.0687584468</v>
      </c>
      <c r="I19886" s="2" t="s">
        <v>27603</v>
      </c>
      <c r="J19886" s="3" t="s">
        <v>30073</v>
      </c>
    </row>
    <row r="19887" spans="1:10" hidden="1" x14ac:dyDescent="0.2">
      <c r="A19887" t="s">
        <v>34766</v>
      </c>
      <c r="B19887" s="1">
        <v>46513</v>
      </c>
      <c r="H19887">
        <v>0.25165533195000001</v>
      </c>
      <c r="I19887" s="2" t="s">
        <v>27604</v>
      </c>
      <c r="J19887" s="3" t="s">
        <v>30074</v>
      </c>
    </row>
    <row r="19888" spans="1:10" hidden="1" x14ac:dyDescent="0.2">
      <c r="A19888" t="s">
        <v>34766</v>
      </c>
      <c r="B19888" s="1">
        <v>46514</v>
      </c>
      <c r="H19888">
        <v>4.4738725679999994E-2</v>
      </c>
      <c r="I19888" s="2" t="s">
        <v>27605</v>
      </c>
      <c r="J19888" s="3" t="s">
        <v>30075</v>
      </c>
    </row>
    <row r="19889" spans="1:10" hidden="1" x14ac:dyDescent="0.2">
      <c r="A19889" t="s">
        <v>34766</v>
      </c>
      <c r="B19889" s="1">
        <v>46515</v>
      </c>
      <c r="H19889">
        <v>900.78752260562987</v>
      </c>
      <c r="I19889" s="2" t="s">
        <v>27606</v>
      </c>
      <c r="J19889" s="3" t="s">
        <v>30076</v>
      </c>
    </row>
    <row r="19890" spans="1:10" hidden="1" x14ac:dyDescent="0.2">
      <c r="A19890" t="s">
        <v>34766</v>
      </c>
      <c r="B19890" s="1">
        <v>46516</v>
      </c>
      <c r="H19890">
        <v>6.0894376619999996E-2</v>
      </c>
      <c r="I19890" s="2" t="s">
        <v>27607</v>
      </c>
      <c r="J19890" s="3" t="s">
        <v>30077</v>
      </c>
    </row>
    <row r="19891" spans="1:10" hidden="1" x14ac:dyDescent="0.2">
      <c r="A19891" t="s">
        <v>34766</v>
      </c>
      <c r="B19891" s="1">
        <v>46517</v>
      </c>
      <c r="H19891">
        <v>0.81151077413999995</v>
      </c>
      <c r="I19891" s="2" t="s">
        <v>27608</v>
      </c>
      <c r="J19891" s="3" t="s">
        <v>30078</v>
      </c>
    </row>
    <row r="19892" spans="1:10" hidden="1" x14ac:dyDescent="0.2">
      <c r="A19892" t="s">
        <v>34766</v>
      </c>
      <c r="B19892" s="1">
        <v>46518</v>
      </c>
      <c r="H19892">
        <v>9.6312534449999987E-2</v>
      </c>
      <c r="I19892" s="2" t="s">
        <v>25913</v>
      </c>
      <c r="J19892" s="3" t="s">
        <v>30079</v>
      </c>
    </row>
    <row r="19893" spans="1:10" hidden="1" x14ac:dyDescent="0.2">
      <c r="A19893" t="s">
        <v>34766</v>
      </c>
      <c r="B19893" s="1">
        <v>46519</v>
      </c>
      <c r="H19893">
        <v>1.0563310229999999E-2</v>
      </c>
      <c r="I19893" s="2" t="s">
        <v>27609</v>
      </c>
      <c r="J19893" s="3" t="s">
        <v>30080</v>
      </c>
    </row>
    <row r="19894" spans="1:10" hidden="1" x14ac:dyDescent="0.2">
      <c r="A19894" t="s">
        <v>34766</v>
      </c>
      <c r="B19894" s="1">
        <v>46520</v>
      </c>
      <c r="H19894">
        <v>1.0563310229999999E-2</v>
      </c>
      <c r="I19894" s="2" t="s">
        <v>27609</v>
      </c>
      <c r="J19894" s="3" t="s">
        <v>30080</v>
      </c>
    </row>
    <row r="19895" spans="1:10" hidden="1" x14ac:dyDescent="0.2">
      <c r="A19895" t="s">
        <v>34766</v>
      </c>
      <c r="B19895" s="1">
        <v>46521</v>
      </c>
      <c r="H19895">
        <v>1.2638690004599997</v>
      </c>
      <c r="I19895" s="2" t="s">
        <v>27610</v>
      </c>
      <c r="J19895" s="3" t="s">
        <v>30081</v>
      </c>
    </row>
    <row r="19896" spans="1:10" hidden="1" x14ac:dyDescent="0.2">
      <c r="A19896" t="s">
        <v>34766</v>
      </c>
      <c r="B19896" s="1">
        <v>46522</v>
      </c>
      <c r="H19896">
        <v>0.81648174366000004</v>
      </c>
      <c r="I19896" s="2" t="s">
        <v>26622</v>
      </c>
      <c r="J19896" s="3" t="s">
        <v>30082</v>
      </c>
    </row>
    <row r="19897" spans="1:10" hidden="1" x14ac:dyDescent="0.2">
      <c r="A19897" t="s">
        <v>34766</v>
      </c>
      <c r="B19897" s="1">
        <v>46523</v>
      </c>
      <c r="H19897">
        <v>0.61764296285999998</v>
      </c>
      <c r="I19897" s="2" t="s">
        <v>27611</v>
      </c>
      <c r="J19897" s="3" t="s">
        <v>30083</v>
      </c>
    </row>
    <row r="19898" spans="1:10" hidden="1" x14ac:dyDescent="0.2">
      <c r="A19898" t="s">
        <v>34766</v>
      </c>
      <c r="B19898" s="1">
        <v>46524</v>
      </c>
      <c r="H19898">
        <v>5.7166149479999993</v>
      </c>
      <c r="I19898" s="2" t="s">
        <v>27612</v>
      </c>
      <c r="J19898" s="3" t="s">
        <v>30084</v>
      </c>
    </row>
    <row r="19899" spans="1:10" hidden="1" x14ac:dyDescent="0.2">
      <c r="A19899" t="s">
        <v>34766</v>
      </c>
      <c r="B19899" s="1">
        <v>46525</v>
      </c>
      <c r="H19899">
        <v>9.5069792069999992E-2</v>
      </c>
      <c r="I19899" s="2" t="s">
        <v>27613</v>
      </c>
      <c r="J19899" s="3" t="s">
        <v>30085</v>
      </c>
    </row>
    <row r="19900" spans="1:10" hidden="1" x14ac:dyDescent="0.2">
      <c r="A19900" t="s">
        <v>34766</v>
      </c>
      <c r="B19900" s="1">
        <v>46526</v>
      </c>
      <c r="H19900">
        <v>0.11868189728999999</v>
      </c>
      <c r="I19900" s="2" t="s">
        <v>27614</v>
      </c>
      <c r="J19900" s="3" t="s">
        <v>30085</v>
      </c>
    </row>
    <row r="19901" spans="1:10" hidden="1" x14ac:dyDescent="0.2">
      <c r="A19901" t="s">
        <v>34766</v>
      </c>
      <c r="B19901" s="1">
        <v>46527</v>
      </c>
      <c r="H19901">
        <v>9.5069792069999992E-2</v>
      </c>
      <c r="I19901" s="2" t="s">
        <v>27613</v>
      </c>
      <c r="J19901" s="3" t="s">
        <v>30085</v>
      </c>
    </row>
    <row r="19902" spans="1:10" hidden="1" x14ac:dyDescent="0.2">
      <c r="A19902" t="s">
        <v>34766</v>
      </c>
      <c r="B19902" s="1">
        <v>46528</v>
      </c>
      <c r="H19902">
        <v>0.11868189728999999</v>
      </c>
      <c r="I19902" s="2" t="s">
        <v>27614</v>
      </c>
      <c r="J19902" s="3" t="s">
        <v>30085</v>
      </c>
    </row>
    <row r="19903" spans="1:10" hidden="1" x14ac:dyDescent="0.2">
      <c r="A19903" t="s">
        <v>34766</v>
      </c>
      <c r="B19903" s="1">
        <v>46529</v>
      </c>
      <c r="H19903">
        <v>2.2276157161499999</v>
      </c>
      <c r="I19903" s="2" t="s">
        <v>25819</v>
      </c>
      <c r="J19903" s="3" t="s">
        <v>30086</v>
      </c>
    </row>
    <row r="19904" spans="1:10" hidden="1" x14ac:dyDescent="0.2">
      <c r="A19904" t="s">
        <v>34766</v>
      </c>
      <c r="B19904" s="1">
        <v>46530</v>
      </c>
      <c r="H19904">
        <v>0.16839159248999999</v>
      </c>
      <c r="I19904" s="2" t="s">
        <v>27615</v>
      </c>
      <c r="J19904" s="3" t="s">
        <v>30087</v>
      </c>
    </row>
    <row r="19905" spans="1:10" hidden="1" x14ac:dyDescent="0.2">
      <c r="A19905" t="s">
        <v>34766</v>
      </c>
      <c r="B19905" s="1">
        <v>46531</v>
      </c>
      <c r="H19905">
        <v>2.3189572810799999</v>
      </c>
      <c r="I19905" s="2" t="s">
        <v>27616</v>
      </c>
      <c r="J19905" s="3" t="s">
        <v>30088</v>
      </c>
    </row>
    <row r="19906" spans="1:10" x14ac:dyDescent="0.2">
      <c r="A19906" t="s">
        <v>34766</v>
      </c>
      <c r="B19906" s="1">
        <v>46532</v>
      </c>
      <c r="H19906">
        <v>0</v>
      </c>
      <c r="I19906" s="2" t="s">
        <v>27617</v>
      </c>
      <c r="J19906" s="3" t="s">
        <v>27618</v>
      </c>
    </row>
    <row r="19907" spans="1:10" x14ac:dyDescent="0.2">
      <c r="A19907" t="s">
        <v>34766</v>
      </c>
      <c r="B19907" s="1">
        <v>46533</v>
      </c>
      <c r="H19907">
        <v>0</v>
      </c>
      <c r="I19907" s="2" t="s">
        <v>27618</v>
      </c>
      <c r="J19907" s="3" t="s">
        <v>27618</v>
      </c>
    </row>
    <row r="19908" spans="1:10" hidden="1" x14ac:dyDescent="0.2">
      <c r="A19908" t="s">
        <v>34766</v>
      </c>
      <c r="B19908" s="1">
        <v>46534</v>
      </c>
      <c r="H19908">
        <v>1.31171458209</v>
      </c>
      <c r="I19908" s="2" t="s">
        <v>27357</v>
      </c>
      <c r="J19908" s="3" t="s">
        <v>30089</v>
      </c>
    </row>
    <row r="19909" spans="1:10" hidden="1" x14ac:dyDescent="0.2">
      <c r="A19909" t="s">
        <v>34766</v>
      </c>
      <c r="B19909" s="1">
        <v>46535</v>
      </c>
      <c r="H19909">
        <v>1.31171458209</v>
      </c>
      <c r="I19909" s="2" t="s">
        <v>27357</v>
      </c>
      <c r="J19909" s="3" t="s">
        <v>30089</v>
      </c>
    </row>
    <row r="19910" spans="1:10" hidden="1" x14ac:dyDescent="0.2">
      <c r="A19910" t="s">
        <v>34766</v>
      </c>
      <c r="B19910" s="1">
        <v>46536</v>
      </c>
      <c r="H19910">
        <v>2.6687892610499997</v>
      </c>
      <c r="I19910" s="2" t="s">
        <v>25831</v>
      </c>
      <c r="J19910" s="3" t="s">
        <v>30090</v>
      </c>
    </row>
    <row r="19911" spans="1:10" hidden="1" x14ac:dyDescent="0.2">
      <c r="A19911" t="s">
        <v>34766</v>
      </c>
      <c r="B19911" s="1">
        <v>46537</v>
      </c>
      <c r="H19911">
        <v>28.133201998440001</v>
      </c>
      <c r="I19911" s="2" t="s">
        <v>27619</v>
      </c>
      <c r="J19911" s="3" t="s">
        <v>30091</v>
      </c>
    </row>
    <row r="19912" spans="1:10" hidden="1" x14ac:dyDescent="0.2">
      <c r="A19912" t="s">
        <v>34766</v>
      </c>
      <c r="B19912" s="1">
        <v>46538</v>
      </c>
      <c r="H19912">
        <v>21.542939157300001</v>
      </c>
      <c r="I19912" s="2" t="s">
        <v>27620</v>
      </c>
      <c r="J19912" s="3" t="s">
        <v>30092</v>
      </c>
    </row>
    <row r="19913" spans="1:10" hidden="1" x14ac:dyDescent="0.2">
      <c r="A19913" t="s">
        <v>34766</v>
      </c>
      <c r="B19913" s="1">
        <v>46539</v>
      </c>
      <c r="H19913" t="s">
        <v>30718</v>
      </c>
      <c r="I19913" s="2" t="s">
        <v>26055</v>
      </c>
      <c r="J19913" s="3" t="s">
        <v>30093</v>
      </c>
    </row>
    <row r="19914" spans="1:10" hidden="1" x14ac:dyDescent="0.2">
      <c r="A19914" t="s">
        <v>34766</v>
      </c>
      <c r="B19914" s="1">
        <v>46540</v>
      </c>
      <c r="H19914">
        <v>0.98300922258000001</v>
      </c>
      <c r="I19914" s="2" t="s">
        <v>27621</v>
      </c>
      <c r="J19914" s="3" t="s">
        <v>30094</v>
      </c>
    </row>
    <row r="19915" spans="1:10" hidden="1" x14ac:dyDescent="0.2">
      <c r="A19915" t="s">
        <v>34766</v>
      </c>
      <c r="B19915" s="1">
        <v>46541</v>
      </c>
      <c r="H19915">
        <v>1.7566163541299999</v>
      </c>
      <c r="I19915" s="2" t="s">
        <v>27622</v>
      </c>
      <c r="J19915" s="3" t="s">
        <v>30095</v>
      </c>
    </row>
    <row r="19916" spans="1:10" hidden="1" x14ac:dyDescent="0.2">
      <c r="A19916" t="s">
        <v>34766</v>
      </c>
      <c r="B19916" s="1">
        <v>46542</v>
      </c>
      <c r="H19916">
        <v>0.32559850355999997</v>
      </c>
      <c r="I19916" s="2" t="s">
        <v>27623</v>
      </c>
      <c r="J19916" s="3" t="s">
        <v>30096</v>
      </c>
    </row>
    <row r="19917" spans="1:10" hidden="1" x14ac:dyDescent="0.2">
      <c r="A19917" t="s">
        <v>34766</v>
      </c>
      <c r="B19917" s="1">
        <v>46543</v>
      </c>
      <c r="H19917">
        <v>3.2858108527200001</v>
      </c>
      <c r="I19917" s="2" t="s">
        <v>26271</v>
      </c>
      <c r="J19917" s="3" t="s">
        <v>30097</v>
      </c>
    </row>
    <row r="19918" spans="1:10" hidden="1" x14ac:dyDescent="0.2">
      <c r="A19918" t="s">
        <v>34766</v>
      </c>
      <c r="B19918" s="1">
        <v>46544</v>
      </c>
      <c r="H19918">
        <v>4.9709695200000001E-3</v>
      </c>
      <c r="I19918" s="2" t="s">
        <v>27624</v>
      </c>
      <c r="J19918" s="3" t="s">
        <v>30098</v>
      </c>
    </row>
    <row r="19919" spans="1:10" hidden="1" x14ac:dyDescent="0.2">
      <c r="A19919" t="s">
        <v>34766</v>
      </c>
      <c r="B19919" s="1">
        <v>46545</v>
      </c>
      <c r="H19919">
        <v>1.7615873236499999</v>
      </c>
      <c r="I19919" s="2" t="s">
        <v>27625</v>
      </c>
      <c r="J19919" s="3" t="s">
        <v>30099</v>
      </c>
    </row>
    <row r="19920" spans="1:10" hidden="1" x14ac:dyDescent="0.2">
      <c r="A19920" t="s">
        <v>34766</v>
      </c>
      <c r="B19920" s="1">
        <v>46546</v>
      </c>
      <c r="H19920">
        <v>0.46354290773999995</v>
      </c>
      <c r="I19920" s="2" t="s">
        <v>27626</v>
      </c>
      <c r="J19920" s="3" t="s">
        <v>30100</v>
      </c>
    </row>
    <row r="19921" spans="1:10" hidden="1" x14ac:dyDescent="0.2">
      <c r="A19921" t="s">
        <v>34766</v>
      </c>
      <c r="B19921" s="1">
        <v>46547</v>
      </c>
      <c r="H19921">
        <v>0.21623717411999996</v>
      </c>
      <c r="I19921" s="2" t="s">
        <v>27627</v>
      </c>
      <c r="J19921" s="3" t="s">
        <v>30101</v>
      </c>
    </row>
    <row r="19922" spans="1:10" hidden="1" x14ac:dyDescent="0.2">
      <c r="A19922" t="s">
        <v>34766</v>
      </c>
      <c r="B19922" s="1">
        <v>46548</v>
      </c>
      <c r="H19922">
        <v>0.17584804676999996</v>
      </c>
      <c r="I19922" s="2" t="s">
        <v>27628</v>
      </c>
      <c r="J19922" s="3" t="s">
        <v>30102</v>
      </c>
    </row>
    <row r="19923" spans="1:10" hidden="1" x14ac:dyDescent="0.2">
      <c r="A19923" t="s">
        <v>34766</v>
      </c>
      <c r="B19923" s="1">
        <v>46549</v>
      </c>
      <c r="H19923">
        <v>2.7340332359999997E-2</v>
      </c>
      <c r="I19923" s="2" t="s">
        <v>27629</v>
      </c>
      <c r="J19923" s="3" t="s">
        <v>30103</v>
      </c>
    </row>
    <row r="19924" spans="1:10" hidden="1" x14ac:dyDescent="0.2">
      <c r="A19924" t="s">
        <v>34766</v>
      </c>
      <c r="B19924" s="1">
        <v>46550</v>
      </c>
      <c r="H19924">
        <v>0.16217788058999999</v>
      </c>
      <c r="I19924" s="2" t="s">
        <v>27630</v>
      </c>
      <c r="J19924" s="3" t="s">
        <v>30104</v>
      </c>
    </row>
    <row r="19925" spans="1:10" hidden="1" x14ac:dyDescent="0.2">
      <c r="A19925" t="s">
        <v>34766</v>
      </c>
      <c r="B19925" s="1">
        <v>46551</v>
      </c>
      <c r="H19925">
        <v>264.83461488989997</v>
      </c>
      <c r="I19925" s="2" t="s">
        <v>26711</v>
      </c>
      <c r="J19925" s="3" t="s">
        <v>30105</v>
      </c>
    </row>
    <row r="19926" spans="1:10" hidden="1" x14ac:dyDescent="0.2">
      <c r="A19926" t="s">
        <v>34766</v>
      </c>
      <c r="B19926" s="1">
        <v>46552</v>
      </c>
      <c r="H19926">
        <v>4.4117354489999996E-2</v>
      </c>
      <c r="I19926" s="2" t="s">
        <v>27631</v>
      </c>
      <c r="J19926" s="3" t="s">
        <v>29151</v>
      </c>
    </row>
    <row r="19927" spans="1:10" x14ac:dyDescent="0.2">
      <c r="A19927" t="s">
        <v>34766</v>
      </c>
      <c r="B19927" s="1">
        <v>46553</v>
      </c>
      <c r="H19927">
        <v>0</v>
      </c>
      <c r="I19927" s="2" t="s">
        <v>27632</v>
      </c>
      <c r="J19927" s="3" t="s">
        <v>27632</v>
      </c>
    </row>
    <row r="19928" spans="1:10" hidden="1" x14ac:dyDescent="0.2">
      <c r="A19928" t="s">
        <v>34766</v>
      </c>
      <c r="B19928" s="1">
        <v>46554</v>
      </c>
      <c r="H19928">
        <v>0.81275351651999994</v>
      </c>
      <c r="I19928" s="2" t="s">
        <v>27633</v>
      </c>
      <c r="J19928" s="3" t="s">
        <v>29832</v>
      </c>
    </row>
    <row r="19929" spans="1:10" hidden="1" x14ac:dyDescent="0.2">
      <c r="A19929" t="s">
        <v>34766</v>
      </c>
      <c r="B19929" s="1">
        <v>46555</v>
      </c>
      <c r="H19929">
        <v>3.6381283174500001</v>
      </c>
      <c r="I19929" s="2" t="s">
        <v>27634</v>
      </c>
      <c r="J19929" s="3" t="s">
        <v>30106</v>
      </c>
    </row>
    <row r="19930" spans="1:10" hidden="1" x14ac:dyDescent="0.2">
      <c r="A19930" t="s">
        <v>34766</v>
      </c>
      <c r="B19930" s="1">
        <v>46556</v>
      </c>
      <c r="H19930">
        <v>1.08677821131</v>
      </c>
      <c r="I19930" s="2" t="s">
        <v>27635</v>
      </c>
      <c r="J19930" s="3" t="s">
        <v>30052</v>
      </c>
    </row>
    <row r="19931" spans="1:10" hidden="1" x14ac:dyDescent="0.2">
      <c r="A19931" t="s">
        <v>34766</v>
      </c>
      <c r="B19931" s="1">
        <v>46557</v>
      </c>
      <c r="H19931">
        <v>1.08677821131</v>
      </c>
      <c r="I19931" s="2" t="s">
        <v>27635</v>
      </c>
      <c r="J19931" s="3" t="s">
        <v>30052</v>
      </c>
    </row>
    <row r="19932" spans="1:10" hidden="1" x14ac:dyDescent="0.2">
      <c r="A19932" t="s">
        <v>34766</v>
      </c>
      <c r="B19932" s="1">
        <v>46558</v>
      </c>
      <c r="H19932">
        <v>0.94883380712999987</v>
      </c>
      <c r="I19932" s="2" t="s">
        <v>27636</v>
      </c>
      <c r="J19932" s="3" t="s">
        <v>30107</v>
      </c>
    </row>
    <row r="19933" spans="1:10" hidden="1" x14ac:dyDescent="0.2">
      <c r="A19933" t="s">
        <v>34766</v>
      </c>
      <c r="B19933" s="1">
        <v>46559</v>
      </c>
      <c r="H19933">
        <v>0.36536625971999998</v>
      </c>
      <c r="I19933" s="2" t="s">
        <v>27637</v>
      </c>
      <c r="J19933" s="3" t="s">
        <v>30108</v>
      </c>
    </row>
    <row r="19934" spans="1:10" hidden="1" x14ac:dyDescent="0.2">
      <c r="A19934" t="s">
        <v>34766</v>
      </c>
      <c r="B19934" s="1">
        <v>46560</v>
      </c>
      <c r="H19934">
        <v>0.10314761754</v>
      </c>
      <c r="I19934" s="2" t="s">
        <v>27638</v>
      </c>
      <c r="J19934" s="3" t="s">
        <v>30109</v>
      </c>
    </row>
    <row r="19935" spans="1:10" hidden="1" x14ac:dyDescent="0.2">
      <c r="A19935" t="s">
        <v>34766</v>
      </c>
      <c r="B19935" s="1">
        <v>46561</v>
      </c>
      <c r="H19935">
        <v>2.6097589979999999E-2</v>
      </c>
      <c r="I19935" s="2" t="s">
        <v>27639</v>
      </c>
      <c r="J19935" s="3" t="s">
        <v>30110</v>
      </c>
    </row>
    <row r="19936" spans="1:10" hidden="1" x14ac:dyDescent="0.2">
      <c r="A19936" t="s">
        <v>34766</v>
      </c>
      <c r="B19936" s="1">
        <v>46562</v>
      </c>
      <c r="H19936">
        <v>7.9510657472399995</v>
      </c>
      <c r="I19936" s="2" t="s">
        <v>27640</v>
      </c>
      <c r="J19936" s="3" t="s">
        <v>30111</v>
      </c>
    </row>
    <row r="19937" spans="1:10" hidden="1" x14ac:dyDescent="0.2">
      <c r="A19937" t="s">
        <v>34766</v>
      </c>
      <c r="B19937" s="1">
        <v>46563</v>
      </c>
      <c r="H19937">
        <v>3.0664668226499994</v>
      </c>
      <c r="I19937" s="2" t="s">
        <v>27641</v>
      </c>
      <c r="J19937" s="3" t="s">
        <v>30112</v>
      </c>
    </row>
    <row r="19938" spans="1:10" hidden="1" x14ac:dyDescent="0.2">
      <c r="A19938" t="s">
        <v>34766</v>
      </c>
      <c r="B19938" s="1">
        <v>46564</v>
      </c>
      <c r="H19938">
        <v>4.57018510245</v>
      </c>
      <c r="I19938" s="2" t="s">
        <v>27642</v>
      </c>
      <c r="J19938" s="3" t="s">
        <v>30113</v>
      </c>
    </row>
    <row r="19939" spans="1:10" hidden="1" x14ac:dyDescent="0.2">
      <c r="A19939" t="s">
        <v>34766</v>
      </c>
      <c r="B19939" s="1">
        <v>46565</v>
      </c>
      <c r="H19939">
        <v>2.9142308810999999</v>
      </c>
      <c r="I19939" s="2" t="s">
        <v>27643</v>
      </c>
      <c r="J19939" s="3" t="s">
        <v>30114</v>
      </c>
    </row>
    <row r="19940" spans="1:10" hidden="1" x14ac:dyDescent="0.2">
      <c r="A19940" t="s">
        <v>34766</v>
      </c>
      <c r="B19940" s="1">
        <v>46566</v>
      </c>
      <c r="H19940">
        <v>7.2700429230000002E-2</v>
      </c>
      <c r="I19940" s="2" t="s">
        <v>27644</v>
      </c>
      <c r="J19940" s="3" t="s">
        <v>30115</v>
      </c>
    </row>
    <row r="19941" spans="1:10" hidden="1" x14ac:dyDescent="0.2">
      <c r="A19941" t="s">
        <v>34766</v>
      </c>
      <c r="B19941" s="1">
        <v>46567</v>
      </c>
      <c r="H19941">
        <v>4.8808706974499998</v>
      </c>
      <c r="I19941" s="2" t="s">
        <v>27644</v>
      </c>
      <c r="J19941" s="3" t="s">
        <v>30116</v>
      </c>
    </row>
    <row r="19942" spans="1:10" hidden="1" x14ac:dyDescent="0.2">
      <c r="A19942" t="s">
        <v>34766</v>
      </c>
      <c r="B19942" s="1">
        <v>46568</v>
      </c>
      <c r="H19942">
        <v>0.56358366933000004</v>
      </c>
      <c r="I19942" s="2" t="s">
        <v>27645</v>
      </c>
      <c r="J19942" s="3" t="s">
        <v>30117</v>
      </c>
    </row>
    <row r="19943" spans="1:10" hidden="1" x14ac:dyDescent="0.2">
      <c r="A19943" t="s">
        <v>34766</v>
      </c>
      <c r="B19943" s="1">
        <v>46569</v>
      </c>
      <c r="H19943">
        <v>8.2480811760599995</v>
      </c>
      <c r="I19943" s="2" t="s">
        <v>27646</v>
      </c>
      <c r="J19943" s="3" t="s">
        <v>30118</v>
      </c>
    </row>
    <row r="19944" spans="1:10" hidden="1" x14ac:dyDescent="0.2">
      <c r="A19944" t="s">
        <v>34766</v>
      </c>
      <c r="B19944" s="1">
        <v>46570</v>
      </c>
      <c r="H19944">
        <v>6.1211275926899997</v>
      </c>
      <c r="I19944" s="2" t="s">
        <v>27647</v>
      </c>
      <c r="J19944" s="3" t="s">
        <v>30119</v>
      </c>
    </row>
    <row r="19945" spans="1:10" hidden="1" x14ac:dyDescent="0.2">
      <c r="A19945" t="s">
        <v>34766</v>
      </c>
      <c r="B19945" s="1">
        <v>46571</v>
      </c>
      <c r="H19945">
        <v>0.22493637077999998</v>
      </c>
      <c r="I19945" s="2" t="s">
        <v>27648</v>
      </c>
      <c r="J19945" s="3" t="s">
        <v>30120</v>
      </c>
    </row>
    <row r="19946" spans="1:10" hidden="1" x14ac:dyDescent="0.2">
      <c r="A19946" t="s">
        <v>34766</v>
      </c>
      <c r="B19946" s="1">
        <v>46572</v>
      </c>
      <c r="H19946">
        <v>0.26470412693999995</v>
      </c>
      <c r="I19946" s="2" t="s">
        <v>27649</v>
      </c>
      <c r="J19946" s="3" t="s">
        <v>30121</v>
      </c>
    </row>
    <row r="19947" spans="1:10" hidden="1" x14ac:dyDescent="0.2">
      <c r="A19947" t="s">
        <v>34766</v>
      </c>
      <c r="B19947" s="1">
        <v>46573</v>
      </c>
      <c r="H19947">
        <v>0.92149347476999999</v>
      </c>
      <c r="I19947" s="2" t="s">
        <v>26198</v>
      </c>
      <c r="J19947" s="3" t="s">
        <v>30122</v>
      </c>
    </row>
    <row r="19948" spans="1:10" hidden="1" x14ac:dyDescent="0.2">
      <c r="A19948" t="s">
        <v>34766</v>
      </c>
      <c r="B19948" s="1">
        <v>46574</v>
      </c>
      <c r="H19948">
        <v>0.53313648102</v>
      </c>
      <c r="I19948" s="2" t="s">
        <v>27650</v>
      </c>
      <c r="J19948" s="3" t="s">
        <v>30123</v>
      </c>
    </row>
    <row r="19949" spans="1:10" hidden="1" x14ac:dyDescent="0.2">
      <c r="A19949" t="s">
        <v>34766</v>
      </c>
      <c r="B19949" s="1">
        <v>46575</v>
      </c>
      <c r="H19949">
        <v>0.14850771440999999</v>
      </c>
      <c r="I19949" s="2" t="s">
        <v>26569</v>
      </c>
      <c r="J19949" s="3" t="s">
        <v>30124</v>
      </c>
    </row>
    <row r="19950" spans="1:10" hidden="1" x14ac:dyDescent="0.2">
      <c r="A19950" t="s">
        <v>34766</v>
      </c>
      <c r="B19950" s="1">
        <v>46576</v>
      </c>
      <c r="H19950">
        <v>2.32020002346</v>
      </c>
      <c r="I19950" s="2" t="s">
        <v>27651</v>
      </c>
      <c r="J19950" s="3" t="s">
        <v>30125</v>
      </c>
    </row>
    <row r="19951" spans="1:10" hidden="1" x14ac:dyDescent="0.2">
      <c r="A19951" t="s">
        <v>34766</v>
      </c>
      <c r="B19951" s="1">
        <v>46577</v>
      </c>
      <c r="H19951">
        <v>1.5385150664399998</v>
      </c>
      <c r="I19951" s="2" t="s">
        <v>27179</v>
      </c>
      <c r="J19951" s="3" t="s">
        <v>30126</v>
      </c>
    </row>
    <row r="19952" spans="1:10" hidden="1" x14ac:dyDescent="0.2">
      <c r="A19952" t="s">
        <v>34766</v>
      </c>
      <c r="B19952" s="1">
        <v>46578</v>
      </c>
      <c r="H19952">
        <v>0.65243974949999994</v>
      </c>
      <c r="I19952" s="2" t="s">
        <v>27652</v>
      </c>
      <c r="J19952" s="3" t="s">
        <v>30127</v>
      </c>
    </row>
    <row r="19953" spans="1:10" hidden="1" x14ac:dyDescent="0.2">
      <c r="A19953" t="s">
        <v>34766</v>
      </c>
      <c r="B19953" s="1">
        <v>46579</v>
      </c>
      <c r="H19953">
        <v>0.71209138373999992</v>
      </c>
      <c r="I19953" s="2" t="s">
        <v>27653</v>
      </c>
      <c r="J19953" s="3" t="s">
        <v>30128</v>
      </c>
    </row>
    <row r="19954" spans="1:10" hidden="1" x14ac:dyDescent="0.2">
      <c r="A19954" t="s">
        <v>34766</v>
      </c>
      <c r="B19954" s="1">
        <v>46580</v>
      </c>
      <c r="H19954">
        <v>27.715640558759997</v>
      </c>
      <c r="I19954" s="2" t="s">
        <v>27654</v>
      </c>
      <c r="J19954" s="3" t="s">
        <v>30129</v>
      </c>
    </row>
    <row r="19955" spans="1:10" hidden="1" x14ac:dyDescent="0.2">
      <c r="A19955" t="s">
        <v>34766</v>
      </c>
      <c r="B19955" s="1">
        <v>46581</v>
      </c>
      <c r="H19955">
        <v>6.1354191300599998</v>
      </c>
      <c r="I19955" s="2" t="s">
        <v>27655</v>
      </c>
      <c r="J19955" s="3" t="s">
        <v>28290</v>
      </c>
    </row>
    <row r="19956" spans="1:10" hidden="1" x14ac:dyDescent="0.2">
      <c r="A19956" t="s">
        <v>34766</v>
      </c>
      <c r="B19956" s="1">
        <v>46582</v>
      </c>
      <c r="H19956">
        <v>1.77339337626</v>
      </c>
      <c r="I19956" s="2" t="s">
        <v>26043</v>
      </c>
      <c r="J19956" s="3" t="s">
        <v>30130</v>
      </c>
    </row>
    <row r="19957" spans="1:10" hidden="1" x14ac:dyDescent="0.2">
      <c r="A19957" t="s">
        <v>34766</v>
      </c>
      <c r="B19957" s="1">
        <v>46583</v>
      </c>
      <c r="H19957">
        <v>1.0140777820799998</v>
      </c>
      <c r="I19957" s="2" t="s">
        <v>27656</v>
      </c>
      <c r="J19957" s="3" t="s">
        <v>30131</v>
      </c>
    </row>
    <row r="19958" spans="1:10" hidden="1" x14ac:dyDescent="0.2">
      <c r="A19958" t="s">
        <v>34766</v>
      </c>
      <c r="B19958" s="1">
        <v>46584</v>
      </c>
      <c r="H19958">
        <v>3.19944025731</v>
      </c>
      <c r="I19958" s="2" t="s">
        <v>27657</v>
      </c>
      <c r="J19958" s="3" t="s">
        <v>30132</v>
      </c>
    </row>
    <row r="19959" spans="1:10" hidden="1" x14ac:dyDescent="0.2">
      <c r="A19959" t="s">
        <v>34766</v>
      </c>
      <c r="B19959" s="1">
        <v>46585</v>
      </c>
      <c r="H19959">
        <v>0.24295613528999999</v>
      </c>
      <c r="I19959" s="2" t="s">
        <v>27658</v>
      </c>
      <c r="J19959" s="3" t="s">
        <v>30133</v>
      </c>
    </row>
    <row r="19960" spans="1:10" hidden="1" x14ac:dyDescent="0.2">
      <c r="A19960" t="s">
        <v>34766</v>
      </c>
      <c r="B19960" s="1">
        <v>46586</v>
      </c>
      <c r="H19960">
        <v>1.0749721586999998</v>
      </c>
      <c r="I19960" s="2" t="s">
        <v>26116</v>
      </c>
      <c r="J19960" s="3" t="s">
        <v>30134</v>
      </c>
    </row>
    <row r="19961" spans="1:10" hidden="1" x14ac:dyDescent="0.2">
      <c r="A19961" t="s">
        <v>34766</v>
      </c>
      <c r="B19961" s="1">
        <v>46587</v>
      </c>
      <c r="H19961">
        <v>0.18951821294999999</v>
      </c>
      <c r="I19961" s="2" t="s">
        <v>27659</v>
      </c>
      <c r="J19961" s="3" t="s">
        <v>30135</v>
      </c>
    </row>
    <row r="19962" spans="1:10" hidden="1" x14ac:dyDescent="0.2">
      <c r="A19962" t="s">
        <v>34766</v>
      </c>
      <c r="B19962" s="1">
        <v>46588</v>
      </c>
      <c r="H19962">
        <v>0.16652747892</v>
      </c>
      <c r="I19962" s="2" t="s">
        <v>27660</v>
      </c>
      <c r="J19962" s="3" t="s">
        <v>28836</v>
      </c>
    </row>
    <row r="19963" spans="1:10" hidden="1" x14ac:dyDescent="0.2">
      <c r="A19963" t="s">
        <v>34766</v>
      </c>
      <c r="B19963" s="1">
        <v>46589</v>
      </c>
      <c r="H19963">
        <v>0.14415811608000001</v>
      </c>
      <c r="I19963" s="2" t="s">
        <v>27661</v>
      </c>
      <c r="J19963" s="3" t="s">
        <v>30136</v>
      </c>
    </row>
    <row r="19964" spans="1:10" hidden="1" x14ac:dyDescent="0.2">
      <c r="A19964" t="s">
        <v>34766</v>
      </c>
      <c r="B19964" s="1">
        <v>46590</v>
      </c>
      <c r="H19964">
        <v>0.44117354489999994</v>
      </c>
      <c r="I19964" s="2" t="s">
        <v>26243</v>
      </c>
      <c r="J19964" s="3" t="s">
        <v>30137</v>
      </c>
    </row>
    <row r="19965" spans="1:10" hidden="1" x14ac:dyDescent="0.2">
      <c r="A19965" t="s">
        <v>34766</v>
      </c>
      <c r="B19965" s="1">
        <v>46591</v>
      </c>
      <c r="H19965">
        <v>11.796110670960001</v>
      </c>
      <c r="I19965" s="2" t="s">
        <v>27662</v>
      </c>
      <c r="J19965" s="3" t="s">
        <v>30138</v>
      </c>
    </row>
    <row r="19966" spans="1:10" hidden="1" x14ac:dyDescent="0.2">
      <c r="A19966" t="s">
        <v>34766</v>
      </c>
      <c r="B19966" s="1">
        <v>46592</v>
      </c>
      <c r="H19966" t="s">
        <v>30718</v>
      </c>
      <c r="I19966" s="2" t="s">
        <v>27663</v>
      </c>
      <c r="J19966" s="3" t="s">
        <v>30139</v>
      </c>
    </row>
    <row r="19967" spans="1:10" hidden="1" x14ac:dyDescent="0.2">
      <c r="A19967" t="s">
        <v>34766</v>
      </c>
      <c r="B19967" s="1">
        <v>46593</v>
      </c>
      <c r="H19967">
        <v>0.95566889022000001</v>
      </c>
      <c r="I19967" s="2" t="s">
        <v>27664</v>
      </c>
      <c r="J19967" s="3" t="s">
        <v>30140</v>
      </c>
    </row>
    <row r="19968" spans="1:10" hidden="1" x14ac:dyDescent="0.2">
      <c r="A19968" t="s">
        <v>34766</v>
      </c>
      <c r="B19968" s="1">
        <v>46594</v>
      </c>
      <c r="H19968">
        <v>0.95753300378999995</v>
      </c>
      <c r="I19968" s="2" t="s">
        <v>26450</v>
      </c>
      <c r="J19968" s="3" t="s">
        <v>28959</v>
      </c>
    </row>
    <row r="19969" spans="1:10" hidden="1" x14ac:dyDescent="0.2">
      <c r="A19969" t="s">
        <v>34766</v>
      </c>
      <c r="B19969" s="1">
        <v>46595</v>
      </c>
      <c r="H19969">
        <v>0.95753300378999995</v>
      </c>
      <c r="I19969" s="2" t="s">
        <v>26450</v>
      </c>
      <c r="J19969" s="3" t="s">
        <v>28959</v>
      </c>
    </row>
    <row r="19970" spans="1:10" hidden="1" x14ac:dyDescent="0.2">
      <c r="A19970" t="s">
        <v>34766</v>
      </c>
      <c r="B19970" s="1">
        <v>46596</v>
      </c>
      <c r="H19970">
        <v>0.48156267224999999</v>
      </c>
      <c r="I19970" s="2" t="s">
        <v>26613</v>
      </c>
      <c r="J19970" s="3" t="s">
        <v>30141</v>
      </c>
    </row>
    <row r="19971" spans="1:10" hidden="1" x14ac:dyDescent="0.2">
      <c r="A19971" t="s">
        <v>34766</v>
      </c>
      <c r="B19971" s="1">
        <v>46597</v>
      </c>
      <c r="H19971">
        <v>1.8622494564299998</v>
      </c>
      <c r="I19971" s="2" t="s">
        <v>27665</v>
      </c>
      <c r="J19971" s="3" t="s">
        <v>30142</v>
      </c>
    </row>
    <row r="19972" spans="1:10" hidden="1" x14ac:dyDescent="0.2">
      <c r="A19972" t="s">
        <v>34766</v>
      </c>
      <c r="B19972" s="1">
        <v>46598</v>
      </c>
      <c r="H19972">
        <v>7.2402171058799993</v>
      </c>
      <c r="I19972" s="2" t="s">
        <v>26517</v>
      </c>
      <c r="J19972" s="3" t="s">
        <v>29013</v>
      </c>
    </row>
    <row r="19973" spans="1:10" x14ac:dyDescent="0.2">
      <c r="A19973" t="s">
        <v>34766</v>
      </c>
      <c r="B19973" s="1">
        <v>46599</v>
      </c>
      <c r="H19973">
        <v>0</v>
      </c>
      <c r="I19973" s="2" t="s">
        <v>27666</v>
      </c>
      <c r="J19973" s="3" t="s">
        <v>27666</v>
      </c>
    </row>
    <row r="19974" spans="1:10" x14ac:dyDescent="0.2">
      <c r="A19974" t="s">
        <v>34766</v>
      </c>
      <c r="B19974" s="1">
        <v>46600</v>
      </c>
      <c r="H19974">
        <v>0</v>
      </c>
      <c r="I19974" s="2" t="s">
        <v>27666</v>
      </c>
      <c r="J19974" s="3" t="s">
        <v>27666</v>
      </c>
    </row>
    <row r="19975" spans="1:10" hidden="1" x14ac:dyDescent="0.2">
      <c r="A19975" t="s">
        <v>34766</v>
      </c>
      <c r="B19975" s="1">
        <v>46601</v>
      </c>
      <c r="H19975">
        <v>0.13545891941999999</v>
      </c>
      <c r="I19975" s="2" t="s">
        <v>27667</v>
      </c>
      <c r="J19975" s="3" t="s">
        <v>30143</v>
      </c>
    </row>
    <row r="19976" spans="1:10" hidden="1" x14ac:dyDescent="0.2">
      <c r="A19976" t="s">
        <v>34766</v>
      </c>
      <c r="B19976" s="1">
        <v>46602</v>
      </c>
      <c r="H19976">
        <v>0.30571462548</v>
      </c>
      <c r="I19976" s="2" t="s">
        <v>27668</v>
      </c>
      <c r="J19976" s="3" t="s">
        <v>30144</v>
      </c>
    </row>
    <row r="19977" spans="1:10" hidden="1" x14ac:dyDescent="0.2">
      <c r="A19977" t="s">
        <v>34766</v>
      </c>
      <c r="B19977" s="1">
        <v>46603</v>
      </c>
      <c r="H19977">
        <v>0.14477948727000001</v>
      </c>
      <c r="I19977" s="2" t="s">
        <v>27669</v>
      </c>
      <c r="J19977" s="3" t="s">
        <v>30145</v>
      </c>
    </row>
    <row r="19978" spans="1:10" hidden="1" x14ac:dyDescent="0.2">
      <c r="A19978" t="s">
        <v>34766</v>
      </c>
      <c r="B19978" s="1">
        <v>46604</v>
      </c>
      <c r="H19978">
        <v>2.6948868510299997</v>
      </c>
      <c r="I19978" s="2" t="s">
        <v>27670</v>
      </c>
      <c r="J19978" s="3" t="s">
        <v>30146</v>
      </c>
    </row>
    <row r="19979" spans="1:10" hidden="1" x14ac:dyDescent="0.2">
      <c r="A19979" t="s">
        <v>34766</v>
      </c>
      <c r="B19979" s="1">
        <v>46605</v>
      </c>
      <c r="H19979">
        <v>11.29528549182</v>
      </c>
      <c r="I19979" s="2" t="s">
        <v>27671</v>
      </c>
      <c r="J19979" s="3" t="s">
        <v>30147</v>
      </c>
    </row>
    <row r="19980" spans="1:10" hidden="1" x14ac:dyDescent="0.2">
      <c r="A19980" t="s">
        <v>34766</v>
      </c>
      <c r="B19980" s="1">
        <v>46606</v>
      </c>
      <c r="H19980">
        <v>7.5807285179999989E-2</v>
      </c>
      <c r="I19980" s="2" t="s">
        <v>27672</v>
      </c>
      <c r="J19980" s="3" t="s">
        <v>30148</v>
      </c>
    </row>
    <row r="19981" spans="1:10" hidden="1" x14ac:dyDescent="0.2">
      <c r="A19981" t="s">
        <v>34766</v>
      </c>
      <c r="B19981" s="1">
        <v>46607</v>
      </c>
      <c r="H19981">
        <v>0.27713155074000001</v>
      </c>
      <c r="I19981" s="2" t="s">
        <v>26129</v>
      </c>
      <c r="J19981" s="3" t="s">
        <v>30149</v>
      </c>
    </row>
    <row r="19982" spans="1:10" hidden="1" x14ac:dyDescent="0.2">
      <c r="A19982" t="s">
        <v>34766</v>
      </c>
      <c r="B19982" s="1">
        <v>46608</v>
      </c>
      <c r="H19982">
        <v>2.0958850238700002</v>
      </c>
      <c r="I19982" s="2" t="s">
        <v>27673</v>
      </c>
      <c r="J19982" s="3" t="s">
        <v>30150</v>
      </c>
    </row>
    <row r="19983" spans="1:10" hidden="1" x14ac:dyDescent="0.2">
      <c r="A19983" t="s">
        <v>34766</v>
      </c>
      <c r="B19983" s="1">
        <v>46609</v>
      </c>
      <c r="H19983">
        <v>0.39394933445999997</v>
      </c>
      <c r="I19983" s="2" t="s">
        <v>27674</v>
      </c>
      <c r="J19983" s="3" t="s">
        <v>30151</v>
      </c>
    </row>
    <row r="19984" spans="1:10" hidden="1" x14ac:dyDescent="0.2">
      <c r="A19984" t="s">
        <v>34766</v>
      </c>
      <c r="B19984" s="1">
        <v>46610</v>
      </c>
      <c r="H19984">
        <v>0.53251510982999994</v>
      </c>
      <c r="I19984" s="2" t="s">
        <v>26150</v>
      </c>
      <c r="J19984" s="3" t="s">
        <v>30152</v>
      </c>
    </row>
    <row r="19985" spans="1:10" hidden="1" x14ac:dyDescent="0.2">
      <c r="A19985" t="s">
        <v>34766</v>
      </c>
      <c r="B19985" s="1">
        <v>46611</v>
      </c>
      <c r="H19985">
        <v>0.92584307309999991</v>
      </c>
      <c r="I19985" s="2" t="s">
        <v>26626</v>
      </c>
      <c r="J19985" s="3" t="s">
        <v>30153</v>
      </c>
    </row>
    <row r="19986" spans="1:10" hidden="1" x14ac:dyDescent="0.2">
      <c r="A19986" t="s">
        <v>34766</v>
      </c>
      <c r="B19986" s="1">
        <v>46612</v>
      </c>
      <c r="H19986">
        <v>0.58098206264999996</v>
      </c>
      <c r="I19986" s="2" t="s">
        <v>26809</v>
      </c>
      <c r="J19986" s="3" t="s">
        <v>30154</v>
      </c>
    </row>
    <row r="19987" spans="1:10" hidden="1" x14ac:dyDescent="0.2">
      <c r="A19987" t="s">
        <v>34766</v>
      </c>
      <c r="B19987" s="1">
        <v>46613</v>
      </c>
      <c r="H19987">
        <v>0.85749224219999987</v>
      </c>
      <c r="I19987" s="2" t="s">
        <v>26146</v>
      </c>
      <c r="J19987" s="3" t="s">
        <v>30155</v>
      </c>
    </row>
    <row r="19988" spans="1:10" hidden="1" x14ac:dyDescent="0.2">
      <c r="A19988" t="s">
        <v>34766</v>
      </c>
      <c r="B19988" s="1">
        <v>46614</v>
      </c>
      <c r="H19988">
        <v>0.85749224219999987</v>
      </c>
      <c r="I19988" s="2" t="s">
        <v>26146</v>
      </c>
      <c r="J19988" s="3" t="s">
        <v>30155</v>
      </c>
    </row>
    <row r="19989" spans="1:10" hidden="1" x14ac:dyDescent="0.2">
      <c r="A19989" t="s">
        <v>34766</v>
      </c>
      <c r="B19989" s="1">
        <v>46615</v>
      </c>
      <c r="H19989">
        <v>1.0159418956499999</v>
      </c>
      <c r="I19989" s="2" t="s">
        <v>27675</v>
      </c>
      <c r="J19989" s="3" t="s">
        <v>30156</v>
      </c>
    </row>
    <row r="19990" spans="1:10" hidden="1" x14ac:dyDescent="0.2">
      <c r="A19990" t="s">
        <v>34766</v>
      </c>
      <c r="B19990" s="1">
        <v>46616</v>
      </c>
      <c r="H19990">
        <v>1.0159418956499999</v>
      </c>
      <c r="I19990" s="2" t="s">
        <v>27675</v>
      </c>
      <c r="J19990" s="3" t="s">
        <v>30156</v>
      </c>
    </row>
    <row r="19991" spans="1:10" hidden="1" x14ac:dyDescent="0.2">
      <c r="A19991" t="s">
        <v>34766</v>
      </c>
      <c r="B19991" s="1">
        <v>46617</v>
      </c>
      <c r="H19991">
        <v>0.39084247850999998</v>
      </c>
      <c r="I19991" s="2" t="s">
        <v>27676</v>
      </c>
      <c r="J19991" s="3" t="s">
        <v>30157</v>
      </c>
    </row>
    <row r="19992" spans="1:10" hidden="1" x14ac:dyDescent="0.2">
      <c r="A19992" t="s">
        <v>34766</v>
      </c>
      <c r="B19992" s="1">
        <v>46618</v>
      </c>
      <c r="H19992">
        <v>0.39084247850999998</v>
      </c>
      <c r="I19992" s="2" t="s">
        <v>27676</v>
      </c>
      <c r="J19992" s="3" t="s">
        <v>30158</v>
      </c>
    </row>
    <row r="19993" spans="1:10" hidden="1" x14ac:dyDescent="0.2">
      <c r="A19993" t="s">
        <v>34766</v>
      </c>
      <c r="B19993" s="1">
        <v>46619</v>
      </c>
      <c r="H19993">
        <v>1.3148214380400001</v>
      </c>
      <c r="I19993" s="2" t="s">
        <v>27677</v>
      </c>
      <c r="J19993" s="3" t="s">
        <v>30159</v>
      </c>
    </row>
    <row r="19994" spans="1:10" hidden="1" x14ac:dyDescent="0.2">
      <c r="A19994" t="s">
        <v>34766</v>
      </c>
      <c r="B19994" s="1">
        <v>46620</v>
      </c>
      <c r="H19994">
        <v>11.52084323379</v>
      </c>
      <c r="I19994" s="2" t="s">
        <v>27678</v>
      </c>
      <c r="J19994" s="3" t="s">
        <v>30160</v>
      </c>
    </row>
    <row r="19995" spans="1:10" hidden="1" x14ac:dyDescent="0.2">
      <c r="A19995" t="s">
        <v>34766</v>
      </c>
      <c r="B19995" s="1">
        <v>46621</v>
      </c>
      <c r="H19995">
        <v>0.95753300378999995</v>
      </c>
      <c r="I19995" s="2" t="s">
        <v>26405</v>
      </c>
      <c r="J19995" s="3" t="s">
        <v>30161</v>
      </c>
    </row>
    <row r="19996" spans="1:10" hidden="1" x14ac:dyDescent="0.2">
      <c r="A19996" t="s">
        <v>34766</v>
      </c>
      <c r="B19996" s="1">
        <v>46622</v>
      </c>
      <c r="H19996">
        <v>7.5353684211300003</v>
      </c>
      <c r="I19996" s="2" t="s">
        <v>27679</v>
      </c>
      <c r="J19996" s="3" t="s">
        <v>30162</v>
      </c>
    </row>
    <row r="19997" spans="1:10" hidden="1" x14ac:dyDescent="0.2">
      <c r="A19997" t="s">
        <v>34766</v>
      </c>
      <c r="B19997" s="1">
        <v>46623</v>
      </c>
      <c r="H19997">
        <v>0.28520937620999998</v>
      </c>
      <c r="I19997" s="2" t="s">
        <v>27680</v>
      </c>
      <c r="J19997" s="3" t="s">
        <v>30163</v>
      </c>
    </row>
    <row r="19998" spans="1:10" hidden="1" x14ac:dyDescent="0.2">
      <c r="A19998" t="s">
        <v>34766</v>
      </c>
      <c r="B19998" s="1">
        <v>46624</v>
      </c>
      <c r="H19998">
        <v>0.16528473654</v>
      </c>
      <c r="I19998" s="2" t="s">
        <v>26540</v>
      </c>
      <c r="J19998" s="3" t="s">
        <v>30164</v>
      </c>
    </row>
    <row r="19999" spans="1:10" hidden="1" x14ac:dyDescent="0.2">
      <c r="A19999" t="s">
        <v>34766</v>
      </c>
      <c r="B19999" s="1">
        <v>46625</v>
      </c>
      <c r="H19999">
        <v>4.5360096869999991E-2</v>
      </c>
      <c r="I19999" s="2" t="s">
        <v>27681</v>
      </c>
      <c r="J19999" s="3" t="s">
        <v>30165</v>
      </c>
    </row>
    <row r="20000" spans="1:10" hidden="1" x14ac:dyDescent="0.2">
      <c r="A20000" t="s">
        <v>34766</v>
      </c>
      <c r="B20000" s="1">
        <v>46626</v>
      </c>
      <c r="H20000">
        <v>3.31874352579</v>
      </c>
      <c r="I20000" s="2" t="s">
        <v>27682</v>
      </c>
      <c r="J20000" s="3" t="s">
        <v>30166</v>
      </c>
    </row>
    <row r="20001" spans="1:10" hidden="1" x14ac:dyDescent="0.2">
      <c r="A20001" t="s">
        <v>34766</v>
      </c>
      <c r="B20001" s="1">
        <v>46627</v>
      </c>
      <c r="H20001">
        <v>8.5749224220000003E-2</v>
      </c>
      <c r="I20001" s="2" t="s">
        <v>27683</v>
      </c>
      <c r="J20001" s="3" t="s">
        <v>30167</v>
      </c>
    </row>
    <row r="20002" spans="1:10" hidden="1" x14ac:dyDescent="0.2">
      <c r="A20002" t="s">
        <v>34766</v>
      </c>
      <c r="B20002" s="1">
        <v>46628</v>
      </c>
      <c r="H20002">
        <v>1.8392587223999999</v>
      </c>
      <c r="I20002" s="2" t="s">
        <v>27684</v>
      </c>
      <c r="J20002" s="3" t="s">
        <v>30168</v>
      </c>
    </row>
    <row r="20003" spans="1:10" hidden="1" x14ac:dyDescent="0.2">
      <c r="A20003" t="s">
        <v>34766</v>
      </c>
      <c r="B20003" s="1">
        <v>46629</v>
      </c>
      <c r="H20003">
        <v>1.4844557729099999</v>
      </c>
      <c r="I20003" s="2" t="s">
        <v>27685</v>
      </c>
      <c r="J20003" s="3" t="s">
        <v>30169</v>
      </c>
    </row>
    <row r="20004" spans="1:10" hidden="1" x14ac:dyDescent="0.2">
      <c r="A20004" t="s">
        <v>34766</v>
      </c>
      <c r="B20004" s="1">
        <v>46630</v>
      </c>
      <c r="H20004">
        <v>0.40761950063999997</v>
      </c>
      <c r="I20004" s="2" t="s">
        <v>27686</v>
      </c>
      <c r="J20004" s="3" t="s">
        <v>30170</v>
      </c>
    </row>
    <row r="20005" spans="1:10" hidden="1" x14ac:dyDescent="0.2">
      <c r="A20005" t="s">
        <v>34766</v>
      </c>
      <c r="B20005" s="1">
        <v>46631</v>
      </c>
      <c r="H20005">
        <v>0.33056947308000001</v>
      </c>
      <c r="I20005" s="2" t="s">
        <v>27687</v>
      </c>
      <c r="J20005" s="3" t="s">
        <v>30171</v>
      </c>
    </row>
    <row r="20006" spans="1:10" hidden="1" x14ac:dyDescent="0.2">
      <c r="A20006" t="s">
        <v>34766</v>
      </c>
      <c r="B20006" s="1">
        <v>46632</v>
      </c>
      <c r="H20006">
        <v>0.17771216033999998</v>
      </c>
      <c r="I20006" s="2" t="s">
        <v>27688</v>
      </c>
      <c r="J20006" s="3" t="s">
        <v>30172</v>
      </c>
    </row>
    <row r="20007" spans="1:10" hidden="1" x14ac:dyDescent="0.2">
      <c r="A20007" t="s">
        <v>34766</v>
      </c>
      <c r="B20007" s="1">
        <v>46633</v>
      </c>
      <c r="H20007">
        <v>13.584416955779998</v>
      </c>
      <c r="I20007" s="2" t="s">
        <v>27689</v>
      </c>
      <c r="J20007" s="3" t="s">
        <v>30173</v>
      </c>
    </row>
    <row r="20008" spans="1:10" hidden="1" x14ac:dyDescent="0.2">
      <c r="A20008" t="s">
        <v>34766</v>
      </c>
      <c r="B20008" s="1">
        <v>46634</v>
      </c>
      <c r="H20008">
        <v>4.11658413375</v>
      </c>
      <c r="I20008" s="2" t="s">
        <v>27690</v>
      </c>
      <c r="J20008" s="3" t="s">
        <v>30174</v>
      </c>
    </row>
    <row r="20009" spans="1:10" hidden="1" x14ac:dyDescent="0.2">
      <c r="A20009" t="s">
        <v>34766</v>
      </c>
      <c r="B20009" s="1">
        <v>46635</v>
      </c>
      <c r="H20009">
        <v>1.8641135699999999E-2</v>
      </c>
      <c r="I20009" s="2" t="s">
        <v>27691</v>
      </c>
      <c r="J20009" s="3" t="s">
        <v>30175</v>
      </c>
    </row>
    <row r="20010" spans="1:10" hidden="1" x14ac:dyDescent="0.2">
      <c r="A20010" t="s">
        <v>34766</v>
      </c>
      <c r="B20010" s="1">
        <v>46636</v>
      </c>
      <c r="H20010">
        <v>7.8292769939999993E-2</v>
      </c>
      <c r="I20010" s="2" t="s">
        <v>27692</v>
      </c>
      <c r="J20010" s="3" t="s">
        <v>30175</v>
      </c>
    </row>
    <row r="20011" spans="1:10" x14ac:dyDescent="0.2">
      <c r="A20011" t="s">
        <v>34766</v>
      </c>
      <c r="B20011" s="1">
        <v>46637</v>
      </c>
      <c r="H20011">
        <v>0</v>
      </c>
      <c r="I20011" s="2" t="s">
        <v>27693</v>
      </c>
      <c r="J20011" s="3" t="s">
        <v>27693</v>
      </c>
    </row>
    <row r="20012" spans="1:10" hidden="1" x14ac:dyDescent="0.2">
      <c r="A20012" t="s">
        <v>34766</v>
      </c>
      <c r="B20012" s="1">
        <v>46638</v>
      </c>
      <c r="H20012">
        <v>0.17771216033999998</v>
      </c>
      <c r="I20012" s="2" t="s">
        <v>27694</v>
      </c>
      <c r="J20012" s="3" t="s">
        <v>30176</v>
      </c>
    </row>
    <row r="20013" spans="1:10" hidden="1" x14ac:dyDescent="0.2">
      <c r="A20013" t="s">
        <v>34766</v>
      </c>
      <c r="B20013" s="1">
        <v>46639</v>
      </c>
      <c r="H20013">
        <v>9.0720193739999982E-2</v>
      </c>
      <c r="I20013" s="2" t="s">
        <v>27695</v>
      </c>
      <c r="J20013" s="3" t="s">
        <v>30177</v>
      </c>
    </row>
    <row r="20014" spans="1:10" hidden="1" x14ac:dyDescent="0.2">
      <c r="A20014" t="s">
        <v>34766</v>
      </c>
      <c r="B20014" s="1">
        <v>46640</v>
      </c>
      <c r="H20014">
        <v>35.90344872939</v>
      </c>
      <c r="I20014" s="2" t="s">
        <v>27696</v>
      </c>
      <c r="J20014" s="3" t="s">
        <v>30178</v>
      </c>
    </row>
    <row r="20015" spans="1:10" hidden="1" x14ac:dyDescent="0.2">
      <c r="A20015" t="s">
        <v>34766</v>
      </c>
      <c r="B20015" s="1">
        <v>46641</v>
      </c>
      <c r="H20015">
        <v>14.754458906549999</v>
      </c>
      <c r="I20015" s="2" t="s">
        <v>27697</v>
      </c>
      <c r="J20015" s="3" t="s">
        <v>30179</v>
      </c>
    </row>
    <row r="20016" spans="1:10" hidden="1" x14ac:dyDescent="0.2">
      <c r="A20016" t="s">
        <v>34766</v>
      </c>
      <c r="B20016" s="1">
        <v>46642</v>
      </c>
      <c r="H20016">
        <v>8.6786914107299999</v>
      </c>
      <c r="I20016" s="2" t="s">
        <v>27698</v>
      </c>
      <c r="J20016" s="3" t="s">
        <v>30180</v>
      </c>
    </row>
    <row r="20017" spans="1:10" hidden="1" x14ac:dyDescent="0.2">
      <c r="A20017" t="s">
        <v>34766</v>
      </c>
      <c r="B20017" s="1">
        <v>46643</v>
      </c>
      <c r="H20017">
        <v>2.5749622113599999</v>
      </c>
      <c r="I20017" s="2" t="s">
        <v>27699</v>
      </c>
      <c r="J20017" s="3" t="s">
        <v>30181</v>
      </c>
    </row>
    <row r="20018" spans="1:10" hidden="1" x14ac:dyDescent="0.2">
      <c r="A20018" t="s">
        <v>34766</v>
      </c>
      <c r="B20018" s="1">
        <v>46644</v>
      </c>
      <c r="H20018">
        <v>1.0283693194499999</v>
      </c>
      <c r="I20018" s="2" t="s">
        <v>27700</v>
      </c>
      <c r="J20018" s="3" t="s">
        <v>30182</v>
      </c>
    </row>
    <row r="20019" spans="1:10" hidden="1" x14ac:dyDescent="0.2">
      <c r="A20019" t="s">
        <v>34766</v>
      </c>
      <c r="B20019" s="1">
        <v>46645</v>
      </c>
      <c r="H20019">
        <v>1.0283693194499999</v>
      </c>
      <c r="I20019" s="2" t="s">
        <v>27700</v>
      </c>
      <c r="J20019" s="3" t="s">
        <v>30182</v>
      </c>
    </row>
    <row r="20020" spans="1:10" hidden="1" x14ac:dyDescent="0.2">
      <c r="A20020" t="s">
        <v>34766</v>
      </c>
      <c r="B20020" s="1">
        <v>46646</v>
      </c>
      <c r="H20020">
        <v>0.92335758833999992</v>
      </c>
      <c r="I20020" s="2" t="s">
        <v>27020</v>
      </c>
      <c r="J20020" s="3" t="s">
        <v>29491</v>
      </c>
    </row>
    <row r="20021" spans="1:10" hidden="1" x14ac:dyDescent="0.2">
      <c r="A20021" t="s">
        <v>34766</v>
      </c>
      <c r="B20021" s="1">
        <v>46647</v>
      </c>
      <c r="H20021">
        <v>1.9318430297099998</v>
      </c>
      <c r="I20021" s="2" t="s">
        <v>26154</v>
      </c>
      <c r="J20021" s="3" t="s">
        <v>30183</v>
      </c>
    </row>
    <row r="20022" spans="1:10" hidden="1" x14ac:dyDescent="0.2">
      <c r="A20022" t="s">
        <v>34766</v>
      </c>
      <c r="B20022" s="1">
        <v>46648</v>
      </c>
      <c r="H20022">
        <v>0.19759603841999998</v>
      </c>
      <c r="I20022" s="2" t="s">
        <v>27701</v>
      </c>
      <c r="J20022" s="3" t="s">
        <v>30184</v>
      </c>
    </row>
    <row r="20023" spans="1:10" hidden="1" x14ac:dyDescent="0.2">
      <c r="A20023" t="s">
        <v>34766</v>
      </c>
      <c r="B20023" s="1">
        <v>46649</v>
      </c>
      <c r="H20023">
        <v>523.91657530277996</v>
      </c>
      <c r="I20023" s="2" t="s">
        <v>26272</v>
      </c>
      <c r="J20023" s="3" t="s">
        <v>30185</v>
      </c>
    </row>
    <row r="20024" spans="1:10" hidden="1" x14ac:dyDescent="0.2">
      <c r="A20024" t="s">
        <v>34766</v>
      </c>
      <c r="B20024" s="1">
        <v>46650</v>
      </c>
      <c r="H20024">
        <v>0.81958859960999997</v>
      </c>
      <c r="I20024" s="2" t="s">
        <v>27702</v>
      </c>
      <c r="J20024" s="3" t="s">
        <v>30186</v>
      </c>
    </row>
    <row r="20025" spans="1:10" hidden="1" x14ac:dyDescent="0.2">
      <c r="A20025" t="s">
        <v>34766</v>
      </c>
      <c r="B20025" s="1">
        <v>46651</v>
      </c>
      <c r="H20025">
        <v>0.81958859960999997</v>
      </c>
      <c r="I20025" s="2" t="s">
        <v>27702</v>
      </c>
      <c r="J20025" s="3" t="s">
        <v>30186</v>
      </c>
    </row>
    <row r="20026" spans="1:10" hidden="1" x14ac:dyDescent="0.2">
      <c r="A20026" t="s">
        <v>34766</v>
      </c>
      <c r="B20026" s="1">
        <v>46652</v>
      </c>
      <c r="H20026">
        <v>0.19946015199</v>
      </c>
      <c r="I20026" s="2" t="s">
        <v>27703</v>
      </c>
      <c r="J20026" s="3" t="s">
        <v>30187</v>
      </c>
    </row>
    <row r="20027" spans="1:10" hidden="1" x14ac:dyDescent="0.2">
      <c r="A20027" t="s">
        <v>34766</v>
      </c>
      <c r="B20027" s="1">
        <v>46653</v>
      </c>
      <c r="H20027">
        <v>8.4506481839999995E-2</v>
      </c>
      <c r="I20027" s="2" t="s">
        <v>27704</v>
      </c>
      <c r="J20027" s="3" t="s">
        <v>30188</v>
      </c>
    </row>
    <row r="20028" spans="1:10" hidden="1" x14ac:dyDescent="0.2">
      <c r="A20028" t="s">
        <v>34766</v>
      </c>
      <c r="B20028" s="1">
        <v>46654</v>
      </c>
      <c r="H20028">
        <v>0.86557006767</v>
      </c>
      <c r="I20028" s="2" t="s">
        <v>27366</v>
      </c>
      <c r="J20028" s="3" t="s">
        <v>30189</v>
      </c>
    </row>
    <row r="20029" spans="1:10" hidden="1" x14ac:dyDescent="0.2">
      <c r="A20029" t="s">
        <v>34766</v>
      </c>
      <c r="B20029" s="1">
        <v>46655</v>
      </c>
      <c r="H20029">
        <v>0.16217788058999999</v>
      </c>
      <c r="I20029" s="2" t="s">
        <v>27705</v>
      </c>
      <c r="J20029" s="3" t="s">
        <v>30190</v>
      </c>
    </row>
    <row r="20030" spans="1:10" hidden="1" x14ac:dyDescent="0.2">
      <c r="A20030" t="s">
        <v>34766</v>
      </c>
      <c r="B20030" s="1">
        <v>46656</v>
      </c>
      <c r="H20030">
        <v>0.89228902883999994</v>
      </c>
      <c r="I20030" s="2" t="s">
        <v>27706</v>
      </c>
      <c r="J20030" s="3" t="s">
        <v>30183</v>
      </c>
    </row>
    <row r="20031" spans="1:10" hidden="1" x14ac:dyDescent="0.2">
      <c r="A20031" t="s">
        <v>34766</v>
      </c>
      <c r="B20031" s="1">
        <v>46657</v>
      </c>
      <c r="H20031">
        <v>917.13020627382002</v>
      </c>
      <c r="I20031" s="2" t="s">
        <v>27707</v>
      </c>
      <c r="J20031" s="3" t="s">
        <v>30191</v>
      </c>
    </row>
    <row r="20032" spans="1:10" hidden="1" x14ac:dyDescent="0.2">
      <c r="A20032" t="s">
        <v>34766</v>
      </c>
      <c r="B20032" s="1">
        <v>46658</v>
      </c>
      <c r="H20032">
        <v>0.23612105219999999</v>
      </c>
      <c r="I20032" s="2" t="s">
        <v>27708</v>
      </c>
      <c r="J20032" s="3" t="s">
        <v>30192</v>
      </c>
    </row>
    <row r="20033" spans="1:10" hidden="1" x14ac:dyDescent="0.2">
      <c r="A20033" t="s">
        <v>34766</v>
      </c>
      <c r="B20033" s="1">
        <v>46659</v>
      </c>
      <c r="H20033">
        <v>4.1134772777999995</v>
      </c>
      <c r="I20033" s="2" t="s">
        <v>26907</v>
      </c>
      <c r="J20033" s="3" t="s">
        <v>30193</v>
      </c>
    </row>
    <row r="20034" spans="1:10" hidden="1" x14ac:dyDescent="0.2">
      <c r="A20034" t="s">
        <v>34766</v>
      </c>
      <c r="B20034" s="1">
        <v>46660</v>
      </c>
      <c r="H20034">
        <v>105.14781140061</v>
      </c>
      <c r="I20034" s="2" t="s">
        <v>27709</v>
      </c>
      <c r="J20034" s="3" t="s">
        <v>30194</v>
      </c>
    </row>
    <row r="20035" spans="1:10" hidden="1" x14ac:dyDescent="0.2">
      <c r="A20035" t="s">
        <v>34766</v>
      </c>
      <c r="B20035" s="1">
        <v>46661</v>
      </c>
      <c r="H20035">
        <v>534.56563475699988</v>
      </c>
      <c r="I20035" s="2" t="s">
        <v>27710</v>
      </c>
      <c r="J20035" s="3" t="s">
        <v>30195</v>
      </c>
    </row>
    <row r="20036" spans="1:10" hidden="1" x14ac:dyDescent="0.2">
      <c r="A20036" t="s">
        <v>34766</v>
      </c>
      <c r="B20036" s="1">
        <v>46662</v>
      </c>
      <c r="H20036">
        <v>0.54929213195999993</v>
      </c>
      <c r="I20036" s="2" t="s">
        <v>27711</v>
      </c>
      <c r="J20036" s="3" t="s">
        <v>30196</v>
      </c>
    </row>
    <row r="20037" spans="1:10" hidden="1" x14ac:dyDescent="0.2">
      <c r="A20037" t="s">
        <v>34766</v>
      </c>
      <c r="B20037" s="1">
        <v>46663</v>
      </c>
      <c r="H20037">
        <v>1.13400242175</v>
      </c>
      <c r="I20037" s="2" t="s">
        <v>27712</v>
      </c>
      <c r="J20037" s="3" t="s">
        <v>30196</v>
      </c>
    </row>
    <row r="20038" spans="1:10" hidden="1" x14ac:dyDescent="0.2">
      <c r="A20038" t="s">
        <v>34766</v>
      </c>
      <c r="B20038" s="1">
        <v>46664</v>
      </c>
      <c r="H20038">
        <v>7.4564542799999994E-2</v>
      </c>
      <c r="I20038" s="2" t="s">
        <v>27713</v>
      </c>
      <c r="J20038" s="3" t="s">
        <v>30197</v>
      </c>
    </row>
    <row r="20039" spans="1:10" hidden="1" x14ac:dyDescent="0.2">
      <c r="A20039" t="s">
        <v>34766</v>
      </c>
      <c r="B20039" s="1">
        <v>46665</v>
      </c>
      <c r="H20039">
        <v>0.11495367014999999</v>
      </c>
      <c r="I20039" s="2" t="s">
        <v>27714</v>
      </c>
      <c r="J20039" s="3" t="s">
        <v>30198</v>
      </c>
    </row>
    <row r="20040" spans="1:10" hidden="1" x14ac:dyDescent="0.2">
      <c r="A20040" t="s">
        <v>34766</v>
      </c>
      <c r="B20040" s="1">
        <v>46666</v>
      </c>
      <c r="H20040">
        <v>0.41880418205999997</v>
      </c>
      <c r="I20040" s="2" t="s">
        <v>27715</v>
      </c>
      <c r="J20040" s="3" t="s">
        <v>30199</v>
      </c>
    </row>
    <row r="20041" spans="1:10" hidden="1" x14ac:dyDescent="0.2">
      <c r="A20041" t="s">
        <v>34766</v>
      </c>
      <c r="B20041" s="1">
        <v>46667</v>
      </c>
      <c r="H20041">
        <v>0.13483754822999999</v>
      </c>
      <c r="I20041" s="2" t="s">
        <v>27716</v>
      </c>
      <c r="J20041" s="3" t="s">
        <v>30200</v>
      </c>
    </row>
    <row r="20042" spans="1:10" hidden="1" x14ac:dyDescent="0.2">
      <c r="A20042" t="s">
        <v>34766</v>
      </c>
      <c r="B20042" s="1">
        <v>46668</v>
      </c>
      <c r="H20042" t="s">
        <v>30718</v>
      </c>
      <c r="I20042" s="2" t="s">
        <v>27717</v>
      </c>
      <c r="J20042" s="3" t="s">
        <v>30201</v>
      </c>
    </row>
    <row r="20043" spans="1:10" hidden="1" x14ac:dyDescent="0.2">
      <c r="A20043" t="s">
        <v>34766</v>
      </c>
      <c r="B20043" s="1">
        <v>46669</v>
      </c>
      <c r="H20043">
        <v>0.22307225720999999</v>
      </c>
      <c r="I20043" s="2" t="s">
        <v>26401</v>
      </c>
      <c r="J20043" s="3" t="s">
        <v>28914</v>
      </c>
    </row>
    <row r="20044" spans="1:10" hidden="1" x14ac:dyDescent="0.2">
      <c r="A20044" t="s">
        <v>34766</v>
      </c>
      <c r="B20044" s="1">
        <v>46670</v>
      </c>
      <c r="H20044">
        <v>4.9709695200000001E-2</v>
      </c>
      <c r="I20044" s="2" t="s">
        <v>27718</v>
      </c>
      <c r="J20044" s="3" t="s">
        <v>30202</v>
      </c>
    </row>
    <row r="20045" spans="1:10" hidden="1" x14ac:dyDescent="0.2">
      <c r="A20045" t="s">
        <v>34766</v>
      </c>
      <c r="B20045" s="1">
        <v>46671</v>
      </c>
      <c r="H20045">
        <v>0.23363556744</v>
      </c>
      <c r="I20045" s="2" t="s">
        <v>27719</v>
      </c>
      <c r="J20045" s="3" t="s">
        <v>30203</v>
      </c>
    </row>
    <row r="20046" spans="1:10" hidden="1" x14ac:dyDescent="0.2">
      <c r="A20046" t="s">
        <v>34766</v>
      </c>
      <c r="B20046" s="1">
        <v>46672</v>
      </c>
      <c r="H20046">
        <v>0.12054601086</v>
      </c>
      <c r="I20046" s="2" t="s">
        <v>27720</v>
      </c>
      <c r="J20046" s="3" t="s">
        <v>30204</v>
      </c>
    </row>
    <row r="20047" spans="1:10" hidden="1" x14ac:dyDescent="0.2">
      <c r="A20047" t="s">
        <v>34766</v>
      </c>
      <c r="B20047" s="1">
        <v>46673</v>
      </c>
      <c r="H20047">
        <v>0.27029646764999998</v>
      </c>
      <c r="I20047" s="2" t="s">
        <v>27721</v>
      </c>
      <c r="J20047" s="3" t="s">
        <v>30205</v>
      </c>
    </row>
    <row r="20048" spans="1:10" hidden="1" x14ac:dyDescent="0.2">
      <c r="A20048" t="s">
        <v>34766</v>
      </c>
      <c r="B20048" s="1">
        <v>46674</v>
      </c>
      <c r="H20048">
        <v>8.9477451359999988E-2</v>
      </c>
      <c r="I20048" s="2" t="s">
        <v>27722</v>
      </c>
      <c r="J20048" s="3" t="s">
        <v>30205</v>
      </c>
    </row>
    <row r="20049" spans="1:10" hidden="1" x14ac:dyDescent="0.2">
      <c r="A20049" t="s">
        <v>34766</v>
      </c>
      <c r="B20049" s="1">
        <v>46675</v>
      </c>
      <c r="H20049">
        <v>2.0909140543500002</v>
      </c>
      <c r="I20049" s="2" t="s">
        <v>27723</v>
      </c>
      <c r="J20049" s="3" t="s">
        <v>30206</v>
      </c>
    </row>
    <row r="20050" spans="1:10" hidden="1" x14ac:dyDescent="0.2">
      <c r="A20050" t="s">
        <v>34766</v>
      </c>
      <c r="B20050" s="1">
        <v>46676</v>
      </c>
      <c r="H20050">
        <v>35.431827996179997</v>
      </c>
      <c r="I20050" s="2" t="s">
        <v>27724</v>
      </c>
      <c r="J20050" s="3" t="s">
        <v>30207</v>
      </c>
    </row>
    <row r="20051" spans="1:10" hidden="1" x14ac:dyDescent="0.2">
      <c r="A20051" t="s">
        <v>34766</v>
      </c>
      <c r="B20051" s="1">
        <v>46677</v>
      </c>
      <c r="H20051">
        <v>0.98425196496</v>
      </c>
      <c r="I20051" s="2" t="s">
        <v>27725</v>
      </c>
      <c r="J20051" s="3" t="s">
        <v>30208</v>
      </c>
    </row>
    <row r="20052" spans="1:10" hidden="1" x14ac:dyDescent="0.2">
      <c r="A20052" t="s">
        <v>34766</v>
      </c>
      <c r="B20052" s="1">
        <v>46678</v>
      </c>
      <c r="H20052">
        <v>0.84320070482999998</v>
      </c>
      <c r="I20052" s="2" t="s">
        <v>27726</v>
      </c>
      <c r="J20052" s="3" t="s">
        <v>30208</v>
      </c>
    </row>
    <row r="20053" spans="1:10" hidden="1" x14ac:dyDescent="0.2">
      <c r="A20053" t="s">
        <v>34766</v>
      </c>
      <c r="B20053" s="1">
        <v>46679</v>
      </c>
      <c r="H20053">
        <v>0.98425196496</v>
      </c>
      <c r="I20053" s="2" t="s">
        <v>27725</v>
      </c>
      <c r="J20053" s="3" t="s">
        <v>30208</v>
      </c>
    </row>
    <row r="20054" spans="1:10" hidden="1" x14ac:dyDescent="0.2">
      <c r="A20054" t="s">
        <v>34766</v>
      </c>
      <c r="B20054" s="1">
        <v>46680</v>
      </c>
      <c r="H20054">
        <v>0.90285233906999995</v>
      </c>
      <c r="I20054" s="2" t="s">
        <v>27727</v>
      </c>
      <c r="J20054" s="3" t="s">
        <v>30208</v>
      </c>
    </row>
    <row r="20055" spans="1:10" hidden="1" x14ac:dyDescent="0.2">
      <c r="A20055" t="s">
        <v>34766</v>
      </c>
      <c r="B20055" s="1">
        <v>46681</v>
      </c>
      <c r="H20055">
        <v>7.3688409422099994</v>
      </c>
      <c r="I20055" s="2" t="s">
        <v>27728</v>
      </c>
      <c r="J20055" s="3" t="s">
        <v>30209</v>
      </c>
    </row>
    <row r="20056" spans="1:10" hidden="1" x14ac:dyDescent="0.2">
      <c r="A20056" t="s">
        <v>34766</v>
      </c>
      <c r="B20056" s="1">
        <v>46682</v>
      </c>
      <c r="H20056">
        <v>2.7458392886099996</v>
      </c>
      <c r="I20056" s="2" t="s">
        <v>27729</v>
      </c>
      <c r="J20056" s="3" t="s">
        <v>30210</v>
      </c>
    </row>
    <row r="20057" spans="1:10" hidden="1" x14ac:dyDescent="0.2">
      <c r="A20057" t="s">
        <v>34766</v>
      </c>
      <c r="B20057" s="1">
        <v>46683</v>
      </c>
      <c r="H20057">
        <v>0.40575538706999997</v>
      </c>
      <c r="I20057" s="2" t="s">
        <v>27730</v>
      </c>
      <c r="J20057" s="3" t="s">
        <v>30211</v>
      </c>
    </row>
    <row r="20058" spans="1:10" hidden="1" x14ac:dyDescent="0.2">
      <c r="A20058" t="s">
        <v>34766</v>
      </c>
      <c r="B20058" s="1">
        <v>46684</v>
      </c>
      <c r="H20058">
        <v>1.5006114238499999</v>
      </c>
      <c r="I20058" s="2" t="s">
        <v>27731</v>
      </c>
      <c r="J20058" s="3" t="s">
        <v>30212</v>
      </c>
    </row>
    <row r="20059" spans="1:10" hidden="1" x14ac:dyDescent="0.2">
      <c r="A20059" t="s">
        <v>34766</v>
      </c>
      <c r="B20059" s="1">
        <v>46685</v>
      </c>
      <c r="H20059">
        <v>4.9075896586199992</v>
      </c>
      <c r="I20059" s="2" t="s">
        <v>27732</v>
      </c>
      <c r="J20059" s="3" t="s">
        <v>30213</v>
      </c>
    </row>
    <row r="20060" spans="1:10" hidden="1" x14ac:dyDescent="0.2">
      <c r="A20060" t="s">
        <v>34766</v>
      </c>
      <c r="B20060" s="1">
        <v>46686</v>
      </c>
      <c r="H20060">
        <v>0.52133042840999999</v>
      </c>
      <c r="I20060" s="2" t="s">
        <v>26068</v>
      </c>
      <c r="J20060" s="3" t="s">
        <v>30214</v>
      </c>
    </row>
    <row r="20061" spans="1:10" hidden="1" x14ac:dyDescent="0.2">
      <c r="A20061" t="s">
        <v>34766</v>
      </c>
      <c r="B20061" s="1">
        <v>46687</v>
      </c>
      <c r="H20061">
        <v>0.52133042840999999</v>
      </c>
      <c r="I20061" s="2" t="s">
        <v>26068</v>
      </c>
      <c r="J20061" s="3" t="s">
        <v>30214</v>
      </c>
    </row>
    <row r="20062" spans="1:10" hidden="1" x14ac:dyDescent="0.2">
      <c r="A20062" t="s">
        <v>34766</v>
      </c>
      <c r="B20062" s="1">
        <v>46688</v>
      </c>
      <c r="H20062">
        <v>10.56517434357</v>
      </c>
      <c r="I20062" s="2" t="s">
        <v>27733</v>
      </c>
      <c r="J20062" s="3" t="s">
        <v>30215</v>
      </c>
    </row>
    <row r="20063" spans="1:10" hidden="1" x14ac:dyDescent="0.2">
      <c r="A20063" t="s">
        <v>34766</v>
      </c>
      <c r="B20063" s="1">
        <v>46689</v>
      </c>
      <c r="H20063">
        <v>9.1962936119999991E-2</v>
      </c>
      <c r="I20063" s="2" t="s">
        <v>27734</v>
      </c>
      <c r="J20063" s="3" t="s">
        <v>30216</v>
      </c>
    </row>
    <row r="20064" spans="1:10" hidden="1" x14ac:dyDescent="0.2">
      <c r="A20064" t="s">
        <v>34766</v>
      </c>
      <c r="B20064" s="1">
        <v>46690</v>
      </c>
      <c r="H20064">
        <v>9.1962936119999991E-2</v>
      </c>
      <c r="I20064" s="2" t="s">
        <v>27734</v>
      </c>
      <c r="J20064" s="3" t="s">
        <v>30216</v>
      </c>
    </row>
    <row r="20065" spans="1:10" hidden="1" x14ac:dyDescent="0.2">
      <c r="A20065" t="s">
        <v>34766</v>
      </c>
      <c r="B20065" s="1">
        <v>46691</v>
      </c>
      <c r="H20065">
        <v>1.93681399923</v>
      </c>
      <c r="I20065" s="2" t="s">
        <v>27735</v>
      </c>
      <c r="J20065" s="3" t="s">
        <v>30217</v>
      </c>
    </row>
    <row r="20066" spans="1:10" x14ac:dyDescent="0.2">
      <c r="A20066" t="s">
        <v>34766</v>
      </c>
      <c r="B20066" s="1">
        <v>46692</v>
      </c>
      <c r="H20066">
        <v>0</v>
      </c>
      <c r="I20066" s="2" t="s">
        <v>27736</v>
      </c>
      <c r="J20066" s="3" t="s">
        <v>30218</v>
      </c>
    </row>
    <row r="20067" spans="1:10" hidden="1" x14ac:dyDescent="0.2">
      <c r="A20067" t="s">
        <v>34766</v>
      </c>
      <c r="B20067" s="1">
        <v>46693</v>
      </c>
      <c r="H20067">
        <v>0.81772448604000003</v>
      </c>
      <c r="I20067" s="2" t="s">
        <v>26515</v>
      </c>
      <c r="J20067" s="3" t="s">
        <v>30219</v>
      </c>
    </row>
    <row r="20068" spans="1:10" hidden="1" x14ac:dyDescent="0.2">
      <c r="A20068" t="s">
        <v>34766</v>
      </c>
      <c r="B20068" s="1">
        <v>46694</v>
      </c>
      <c r="H20068">
        <v>2.1853624752299998</v>
      </c>
      <c r="I20068" s="2" t="s">
        <v>26535</v>
      </c>
      <c r="J20068" s="3" t="s">
        <v>30220</v>
      </c>
    </row>
    <row r="20069" spans="1:10" hidden="1" x14ac:dyDescent="0.2">
      <c r="A20069" t="s">
        <v>34766</v>
      </c>
      <c r="B20069" s="1">
        <v>46695</v>
      </c>
      <c r="H20069">
        <v>0.38338602422999996</v>
      </c>
      <c r="I20069" s="2" t="s">
        <v>27737</v>
      </c>
      <c r="J20069" s="3" t="s">
        <v>30221</v>
      </c>
    </row>
    <row r="20070" spans="1:10" hidden="1" x14ac:dyDescent="0.2">
      <c r="A20070" t="s">
        <v>34766</v>
      </c>
      <c r="B20070" s="1">
        <v>46696</v>
      </c>
      <c r="H20070">
        <v>13.149457122779999</v>
      </c>
      <c r="I20070" s="2" t="s">
        <v>27738</v>
      </c>
      <c r="J20070" s="3" t="s">
        <v>30222</v>
      </c>
    </row>
    <row r="20071" spans="1:10" hidden="1" x14ac:dyDescent="0.2">
      <c r="A20071" t="s">
        <v>34766</v>
      </c>
      <c r="B20071" s="1">
        <v>46697</v>
      </c>
      <c r="H20071">
        <v>1.7920345119599999</v>
      </c>
      <c r="I20071" s="2" t="s">
        <v>27558</v>
      </c>
      <c r="J20071" s="3" t="s">
        <v>30223</v>
      </c>
    </row>
    <row r="20072" spans="1:10" hidden="1" x14ac:dyDescent="0.2">
      <c r="A20072" t="s">
        <v>34766</v>
      </c>
      <c r="B20072" s="1">
        <v>46698</v>
      </c>
      <c r="H20072">
        <v>0.36847311566999996</v>
      </c>
      <c r="I20072" s="2" t="s">
        <v>26589</v>
      </c>
      <c r="J20072" s="3" t="s">
        <v>30224</v>
      </c>
    </row>
    <row r="20073" spans="1:10" hidden="1" x14ac:dyDescent="0.2">
      <c r="A20073" t="s">
        <v>34766</v>
      </c>
      <c r="B20073" s="1">
        <v>46699</v>
      </c>
      <c r="H20073">
        <v>0.17336256201</v>
      </c>
      <c r="I20073" s="2" t="s">
        <v>27164</v>
      </c>
      <c r="J20073" s="3" t="s">
        <v>27836</v>
      </c>
    </row>
    <row r="20074" spans="1:10" hidden="1" x14ac:dyDescent="0.2">
      <c r="A20074" t="s">
        <v>34766</v>
      </c>
      <c r="B20074" s="1">
        <v>46700</v>
      </c>
      <c r="H20074">
        <v>0.60707965262999997</v>
      </c>
      <c r="I20074" s="2" t="s">
        <v>27739</v>
      </c>
      <c r="J20074" s="3" t="s">
        <v>30225</v>
      </c>
    </row>
    <row r="20075" spans="1:10" hidden="1" x14ac:dyDescent="0.2">
      <c r="A20075" t="s">
        <v>34766</v>
      </c>
      <c r="B20075" s="1">
        <v>46701</v>
      </c>
      <c r="H20075">
        <v>1425.0278322984</v>
      </c>
      <c r="I20075" s="2" t="s">
        <v>27740</v>
      </c>
      <c r="J20075" s="3" t="s">
        <v>30226</v>
      </c>
    </row>
    <row r="20076" spans="1:10" hidden="1" x14ac:dyDescent="0.2">
      <c r="A20076" t="s">
        <v>34766</v>
      </c>
      <c r="B20076" s="1">
        <v>46702</v>
      </c>
      <c r="H20076">
        <v>3.6679541345699995</v>
      </c>
      <c r="I20076" s="2" t="s">
        <v>27741</v>
      </c>
      <c r="J20076" s="3" t="s">
        <v>30227</v>
      </c>
    </row>
    <row r="20077" spans="1:10" hidden="1" x14ac:dyDescent="0.2">
      <c r="A20077" t="s">
        <v>34766</v>
      </c>
      <c r="B20077" s="1">
        <v>46703</v>
      </c>
      <c r="H20077">
        <v>0.30447188309999995</v>
      </c>
      <c r="I20077" s="2" t="s">
        <v>27742</v>
      </c>
      <c r="J20077" s="3" t="s">
        <v>30228</v>
      </c>
    </row>
    <row r="20078" spans="1:10" hidden="1" x14ac:dyDescent="0.2">
      <c r="A20078" t="s">
        <v>34766</v>
      </c>
      <c r="B20078" s="1">
        <v>46704</v>
      </c>
      <c r="H20078">
        <v>0.14167263131999999</v>
      </c>
      <c r="I20078" s="2" t="s">
        <v>27743</v>
      </c>
      <c r="J20078" s="3" t="s">
        <v>30229</v>
      </c>
    </row>
    <row r="20079" spans="1:10" hidden="1" x14ac:dyDescent="0.2">
      <c r="A20079" t="s">
        <v>34766</v>
      </c>
      <c r="B20079" s="1">
        <v>46705</v>
      </c>
      <c r="H20079">
        <v>9.4448420879999995E-2</v>
      </c>
      <c r="I20079" s="2" t="s">
        <v>27744</v>
      </c>
      <c r="J20079" s="3" t="s">
        <v>30230</v>
      </c>
    </row>
    <row r="20080" spans="1:10" x14ac:dyDescent="0.2">
      <c r="A20080" t="s">
        <v>34766</v>
      </c>
      <c r="B20080" s="1">
        <v>46706</v>
      </c>
      <c r="H20080">
        <v>0</v>
      </c>
      <c r="I20080" s="2" t="s">
        <v>27745</v>
      </c>
      <c r="J20080" s="3" t="s">
        <v>30231</v>
      </c>
    </row>
    <row r="20081" spans="1:10" hidden="1" x14ac:dyDescent="0.2">
      <c r="A20081" t="s">
        <v>34766</v>
      </c>
      <c r="B20081" s="1">
        <v>46707</v>
      </c>
      <c r="H20081">
        <v>7.4564542799999994E-2</v>
      </c>
      <c r="I20081" s="2" t="s">
        <v>27746</v>
      </c>
      <c r="J20081" s="3" t="s">
        <v>30232</v>
      </c>
    </row>
    <row r="20082" spans="1:10" hidden="1" x14ac:dyDescent="0.2">
      <c r="A20082" t="s">
        <v>34766</v>
      </c>
      <c r="B20082" s="1">
        <v>46708</v>
      </c>
      <c r="H20082">
        <v>0.15720691106999998</v>
      </c>
      <c r="I20082" s="2" t="s">
        <v>27747</v>
      </c>
      <c r="J20082" s="3" t="s">
        <v>30233</v>
      </c>
    </row>
    <row r="20083" spans="1:10" hidden="1" x14ac:dyDescent="0.2">
      <c r="A20083" t="s">
        <v>34766</v>
      </c>
      <c r="B20083" s="1">
        <v>46709</v>
      </c>
      <c r="H20083">
        <v>6.3379861379999985E-2</v>
      </c>
      <c r="I20083" s="2" t="s">
        <v>27748</v>
      </c>
      <c r="J20083" s="3" t="s">
        <v>30234</v>
      </c>
    </row>
    <row r="20084" spans="1:10" hidden="1" x14ac:dyDescent="0.2">
      <c r="A20084" t="s">
        <v>34766</v>
      </c>
      <c r="B20084" s="1">
        <v>46710</v>
      </c>
      <c r="H20084">
        <v>2951.7784779981298</v>
      </c>
      <c r="I20084" s="2" t="s">
        <v>27749</v>
      </c>
      <c r="J20084" s="3" t="s">
        <v>30235</v>
      </c>
    </row>
    <row r="20085" spans="1:10" hidden="1" x14ac:dyDescent="0.2">
      <c r="A20085" t="s">
        <v>34766</v>
      </c>
      <c r="B20085" s="1">
        <v>46711</v>
      </c>
      <c r="H20085">
        <v>3.4510955892599999</v>
      </c>
      <c r="I20085" s="2" t="s">
        <v>27750</v>
      </c>
      <c r="J20085" s="3" t="s">
        <v>30236</v>
      </c>
    </row>
    <row r="20086" spans="1:10" hidden="1" x14ac:dyDescent="0.2">
      <c r="A20086" t="s">
        <v>34766</v>
      </c>
      <c r="B20086" s="1">
        <v>46712</v>
      </c>
      <c r="H20086">
        <v>0.10687584467999998</v>
      </c>
      <c r="I20086" s="2" t="s">
        <v>27751</v>
      </c>
      <c r="J20086" s="3" t="s">
        <v>30237</v>
      </c>
    </row>
    <row r="20087" spans="1:10" hidden="1" x14ac:dyDescent="0.2">
      <c r="A20087" t="s">
        <v>34766</v>
      </c>
      <c r="B20087" s="1">
        <v>46713</v>
      </c>
      <c r="H20087">
        <v>14.42761766061</v>
      </c>
      <c r="I20087" s="2" t="s">
        <v>27752</v>
      </c>
      <c r="J20087" s="3" t="s">
        <v>30238</v>
      </c>
    </row>
    <row r="20088" spans="1:10" hidden="1" x14ac:dyDescent="0.2">
      <c r="A20088" t="s">
        <v>34766</v>
      </c>
      <c r="B20088" s="1">
        <v>46714</v>
      </c>
      <c r="H20088" t="s">
        <v>30718</v>
      </c>
      <c r="I20088" s="2" t="s">
        <v>27753</v>
      </c>
      <c r="J20088" s="3" t="s">
        <v>30239</v>
      </c>
    </row>
    <row r="20089" spans="1:10" hidden="1" x14ac:dyDescent="0.2">
      <c r="A20089" t="s">
        <v>34766</v>
      </c>
      <c r="B20089" s="1">
        <v>46715</v>
      </c>
      <c r="H20089" t="s">
        <v>30718</v>
      </c>
      <c r="I20089" s="2" t="s">
        <v>27754</v>
      </c>
      <c r="J20089" s="3" t="s">
        <v>30239</v>
      </c>
    </row>
    <row r="20090" spans="1:10" hidden="1" x14ac:dyDescent="0.2">
      <c r="A20090" t="s">
        <v>34766</v>
      </c>
      <c r="B20090" s="1">
        <v>46716</v>
      </c>
      <c r="H20090" t="s">
        <v>30718</v>
      </c>
      <c r="I20090" s="2" t="s">
        <v>27755</v>
      </c>
      <c r="J20090" s="3" t="s">
        <v>30239</v>
      </c>
    </row>
    <row r="20091" spans="1:10" hidden="1" x14ac:dyDescent="0.2">
      <c r="A20091" t="s">
        <v>34766</v>
      </c>
      <c r="B20091" s="1">
        <v>46717</v>
      </c>
      <c r="H20091">
        <v>4.7845581629999995E-2</v>
      </c>
      <c r="I20091" s="2" t="s">
        <v>27756</v>
      </c>
      <c r="J20091" s="3" t="s">
        <v>30240</v>
      </c>
    </row>
    <row r="20092" spans="1:10" hidden="1" x14ac:dyDescent="0.2">
      <c r="A20092" t="s">
        <v>34766</v>
      </c>
      <c r="B20092" s="1">
        <v>46718</v>
      </c>
      <c r="H20092">
        <v>0.65741071902000003</v>
      </c>
      <c r="I20092" s="2" t="s">
        <v>27757</v>
      </c>
      <c r="J20092" s="3" t="s">
        <v>30241</v>
      </c>
    </row>
    <row r="20093" spans="1:10" hidden="1" x14ac:dyDescent="0.2">
      <c r="A20093" t="s">
        <v>34766</v>
      </c>
      <c r="B20093" s="1">
        <v>46719</v>
      </c>
      <c r="H20093">
        <v>3.0335341495799995</v>
      </c>
      <c r="I20093" s="2" t="s">
        <v>27758</v>
      </c>
      <c r="J20093" s="3" t="s">
        <v>30242</v>
      </c>
    </row>
    <row r="20094" spans="1:10" hidden="1" x14ac:dyDescent="0.2">
      <c r="A20094" t="s">
        <v>34766</v>
      </c>
      <c r="B20094" s="1">
        <v>46720</v>
      </c>
      <c r="H20094">
        <v>2.7936848702399999</v>
      </c>
      <c r="I20094" s="2" t="s">
        <v>27759</v>
      </c>
      <c r="J20094" s="3" t="s">
        <v>30243</v>
      </c>
    </row>
    <row r="20095" spans="1:10" hidden="1" x14ac:dyDescent="0.2">
      <c r="A20095" t="s">
        <v>34766</v>
      </c>
      <c r="B20095" s="1">
        <v>46721</v>
      </c>
      <c r="H20095">
        <v>0.26159727098999996</v>
      </c>
      <c r="I20095" s="2" t="s">
        <v>27760</v>
      </c>
      <c r="J20095" s="3" t="s">
        <v>30244</v>
      </c>
    </row>
    <row r="20096" spans="1:10" hidden="1" x14ac:dyDescent="0.2">
      <c r="A20096" t="s">
        <v>34766</v>
      </c>
      <c r="B20096" s="1">
        <v>46722</v>
      </c>
      <c r="H20096">
        <v>0.38152191065999996</v>
      </c>
      <c r="I20096" s="2" t="s">
        <v>26569</v>
      </c>
      <c r="J20096" s="3" t="s">
        <v>29058</v>
      </c>
    </row>
    <row r="20097" spans="1:10" hidden="1" x14ac:dyDescent="0.2">
      <c r="A20097" t="s">
        <v>34766</v>
      </c>
      <c r="B20097" s="1">
        <v>46723</v>
      </c>
      <c r="H20097">
        <v>1.6777022129999999E-2</v>
      </c>
      <c r="I20097" s="2" t="s">
        <v>27761</v>
      </c>
      <c r="J20097" s="3" t="s">
        <v>30245</v>
      </c>
    </row>
    <row r="20098" spans="1:10" hidden="1" x14ac:dyDescent="0.2">
      <c r="A20098" t="s">
        <v>34766</v>
      </c>
      <c r="B20098" s="1">
        <v>46724</v>
      </c>
      <c r="H20098">
        <v>1.1725274355299999</v>
      </c>
      <c r="I20098" s="2" t="s">
        <v>27762</v>
      </c>
      <c r="J20098" s="3" t="s">
        <v>30246</v>
      </c>
    </row>
    <row r="20099" spans="1:10" hidden="1" x14ac:dyDescent="0.2">
      <c r="A20099" t="s">
        <v>34766</v>
      </c>
      <c r="B20099" s="1">
        <v>46725</v>
      </c>
      <c r="H20099">
        <v>3.2056539692099997</v>
      </c>
      <c r="I20099" s="2" t="s">
        <v>27763</v>
      </c>
      <c r="J20099" s="3" t="s">
        <v>30247</v>
      </c>
    </row>
    <row r="20100" spans="1:10" hidden="1" x14ac:dyDescent="0.2">
      <c r="A20100" t="s">
        <v>34766</v>
      </c>
      <c r="B20100" s="1">
        <v>46726</v>
      </c>
      <c r="H20100">
        <v>3.2056539692099997</v>
      </c>
      <c r="I20100" s="2" t="s">
        <v>27764</v>
      </c>
      <c r="J20100" s="3" t="s">
        <v>30247</v>
      </c>
    </row>
    <row r="20101" spans="1:10" hidden="1" x14ac:dyDescent="0.2">
      <c r="A20101" t="s">
        <v>34766</v>
      </c>
      <c r="B20101" s="1">
        <v>46727</v>
      </c>
      <c r="H20101">
        <v>12.349752401249999</v>
      </c>
      <c r="I20101" s="2" t="s">
        <v>26338</v>
      </c>
      <c r="J20101" s="3" t="s">
        <v>30248</v>
      </c>
    </row>
    <row r="20102" spans="1:10" hidden="1" x14ac:dyDescent="0.2">
      <c r="A20102" t="s">
        <v>34766</v>
      </c>
      <c r="B20102" s="1">
        <v>46728</v>
      </c>
      <c r="H20102">
        <v>4.95357112668</v>
      </c>
      <c r="I20102" s="2" t="s">
        <v>26315</v>
      </c>
      <c r="J20102" s="3" t="s">
        <v>28835</v>
      </c>
    </row>
    <row r="20103" spans="1:10" hidden="1" x14ac:dyDescent="0.2">
      <c r="A20103" t="s">
        <v>34766</v>
      </c>
      <c r="B20103" s="1">
        <v>46729</v>
      </c>
      <c r="H20103">
        <v>3.3902012126400001</v>
      </c>
      <c r="I20103" s="2" t="s">
        <v>27765</v>
      </c>
      <c r="J20103" s="3" t="s">
        <v>30249</v>
      </c>
    </row>
    <row r="20104" spans="1:10" hidden="1" x14ac:dyDescent="0.2">
      <c r="A20104" t="s">
        <v>34766</v>
      </c>
      <c r="B20104" s="1">
        <v>46730</v>
      </c>
      <c r="H20104">
        <v>1.5217380443099997</v>
      </c>
      <c r="I20104" s="2" t="s">
        <v>27766</v>
      </c>
      <c r="J20104" s="3" t="s">
        <v>30250</v>
      </c>
    </row>
    <row r="20105" spans="1:10" hidden="1" x14ac:dyDescent="0.2">
      <c r="A20105" t="s">
        <v>34766</v>
      </c>
      <c r="B20105" s="1">
        <v>46731</v>
      </c>
      <c r="H20105" t="s">
        <v>30718</v>
      </c>
      <c r="I20105" s="2" t="s">
        <v>27767</v>
      </c>
      <c r="J20105" s="3" t="s">
        <v>30251</v>
      </c>
    </row>
    <row r="20106" spans="1:10" hidden="1" x14ac:dyDescent="0.2">
      <c r="A20106" t="s">
        <v>34766</v>
      </c>
      <c r="B20106" s="1">
        <v>46732</v>
      </c>
      <c r="H20106">
        <v>0.94324146641999995</v>
      </c>
      <c r="I20106" s="2" t="s">
        <v>25645</v>
      </c>
      <c r="J20106" s="3" t="s">
        <v>30252</v>
      </c>
    </row>
    <row r="20107" spans="1:10" hidden="1" x14ac:dyDescent="0.2">
      <c r="A20107" t="s">
        <v>34766</v>
      </c>
      <c r="B20107" s="1">
        <v>46733</v>
      </c>
      <c r="H20107">
        <v>0.21375168935999997</v>
      </c>
      <c r="I20107" s="2" t="s">
        <v>27768</v>
      </c>
      <c r="J20107" s="3" t="s">
        <v>30252</v>
      </c>
    </row>
    <row r="20108" spans="1:10" hidden="1" x14ac:dyDescent="0.2">
      <c r="A20108" t="s">
        <v>34766</v>
      </c>
      <c r="B20108" s="1">
        <v>46734</v>
      </c>
      <c r="H20108">
        <v>0.50206792152000002</v>
      </c>
      <c r="I20108" s="2" t="s">
        <v>27769</v>
      </c>
      <c r="J20108" s="3" t="s">
        <v>30252</v>
      </c>
    </row>
    <row r="20109" spans="1:10" hidden="1" x14ac:dyDescent="0.2">
      <c r="A20109" t="s">
        <v>34766</v>
      </c>
      <c r="B20109" s="1">
        <v>46735</v>
      </c>
      <c r="H20109">
        <v>0.16963433487000001</v>
      </c>
      <c r="I20109" s="2" t="s">
        <v>27770</v>
      </c>
      <c r="J20109" s="3" t="s">
        <v>30253</v>
      </c>
    </row>
    <row r="20110" spans="1:10" hidden="1" x14ac:dyDescent="0.2">
      <c r="A20110" t="s">
        <v>34766</v>
      </c>
      <c r="B20110" s="1">
        <v>46736</v>
      </c>
      <c r="H20110">
        <v>0.16963433487000001</v>
      </c>
      <c r="I20110" s="2" t="s">
        <v>26351</v>
      </c>
      <c r="J20110" s="3" t="s">
        <v>30253</v>
      </c>
    </row>
    <row r="20111" spans="1:10" hidden="1" x14ac:dyDescent="0.2">
      <c r="A20111" t="s">
        <v>34766</v>
      </c>
      <c r="B20111" s="1">
        <v>46737</v>
      </c>
      <c r="H20111">
        <v>0.91217290691999997</v>
      </c>
      <c r="I20111" s="2" t="s">
        <v>25906</v>
      </c>
      <c r="J20111" s="3" t="s">
        <v>30254</v>
      </c>
    </row>
    <row r="20112" spans="1:10" hidden="1" x14ac:dyDescent="0.2">
      <c r="A20112" t="s">
        <v>34766</v>
      </c>
      <c r="B20112" s="1">
        <v>46738</v>
      </c>
      <c r="H20112">
        <v>0.39705619041000001</v>
      </c>
      <c r="I20112" s="2" t="s">
        <v>27763</v>
      </c>
      <c r="J20112" s="3" t="s">
        <v>30255</v>
      </c>
    </row>
    <row r="20113" spans="1:10" hidden="1" x14ac:dyDescent="0.2">
      <c r="A20113" t="s">
        <v>34766</v>
      </c>
      <c r="B20113" s="1">
        <v>46739</v>
      </c>
      <c r="H20113">
        <v>4.4763580527599993</v>
      </c>
      <c r="I20113" s="2" t="s">
        <v>27771</v>
      </c>
      <c r="J20113" s="3" t="s">
        <v>30256</v>
      </c>
    </row>
    <row r="20114" spans="1:10" hidden="1" x14ac:dyDescent="0.2">
      <c r="A20114" t="s">
        <v>34766</v>
      </c>
      <c r="B20114" s="1">
        <v>46740</v>
      </c>
      <c r="H20114">
        <v>1.7994909662399998</v>
      </c>
      <c r="I20114" s="2" t="s">
        <v>27772</v>
      </c>
      <c r="J20114" s="3" t="s">
        <v>30257</v>
      </c>
    </row>
    <row r="20115" spans="1:10" hidden="1" x14ac:dyDescent="0.2">
      <c r="A20115" t="s">
        <v>34766</v>
      </c>
      <c r="B20115" s="1">
        <v>46741</v>
      </c>
      <c r="H20115">
        <v>2.6147299675199998</v>
      </c>
      <c r="I20115" s="2" t="s">
        <v>27773</v>
      </c>
      <c r="J20115" s="3" t="s">
        <v>30258</v>
      </c>
    </row>
    <row r="20116" spans="1:10" hidden="1" x14ac:dyDescent="0.2">
      <c r="A20116" t="s">
        <v>34766</v>
      </c>
      <c r="B20116" s="1">
        <v>46742</v>
      </c>
      <c r="H20116">
        <v>2.6147299675199998</v>
      </c>
      <c r="I20116" s="2" t="s">
        <v>27773</v>
      </c>
      <c r="J20116" s="3" t="s">
        <v>30258</v>
      </c>
    </row>
    <row r="20117" spans="1:10" hidden="1" x14ac:dyDescent="0.2">
      <c r="A20117" t="s">
        <v>34766</v>
      </c>
      <c r="B20117" s="1">
        <v>46743</v>
      </c>
      <c r="H20117">
        <v>2.6147299675199998</v>
      </c>
      <c r="I20117" s="2" t="s">
        <v>27773</v>
      </c>
      <c r="J20117" s="3" t="s">
        <v>30258</v>
      </c>
    </row>
    <row r="20118" spans="1:10" hidden="1" x14ac:dyDescent="0.2">
      <c r="A20118" t="s">
        <v>34766</v>
      </c>
      <c r="B20118" s="1">
        <v>46744</v>
      </c>
      <c r="H20118">
        <v>0.64187643926999993</v>
      </c>
      <c r="I20118" s="2" t="s">
        <v>27774</v>
      </c>
      <c r="J20118" s="3" t="s">
        <v>30259</v>
      </c>
    </row>
    <row r="20119" spans="1:10" hidden="1" x14ac:dyDescent="0.2">
      <c r="A20119" t="s">
        <v>34766</v>
      </c>
      <c r="B20119" s="1">
        <v>46745</v>
      </c>
      <c r="H20119">
        <v>0.64187643926999993</v>
      </c>
      <c r="I20119" s="2" t="s">
        <v>27775</v>
      </c>
      <c r="J20119" s="3" t="s">
        <v>30259</v>
      </c>
    </row>
    <row r="20120" spans="1:10" hidden="1" x14ac:dyDescent="0.2">
      <c r="A20120" t="s">
        <v>34766</v>
      </c>
      <c r="B20120" s="1">
        <v>46746</v>
      </c>
      <c r="H20120">
        <v>2048.2531939293599</v>
      </c>
      <c r="I20120" s="2" t="s">
        <v>27776</v>
      </c>
      <c r="J20120" s="3" t="s">
        <v>30260</v>
      </c>
    </row>
    <row r="20121" spans="1:10" hidden="1" x14ac:dyDescent="0.2">
      <c r="A20121" t="s">
        <v>34766</v>
      </c>
      <c r="B20121" s="1">
        <v>46747</v>
      </c>
      <c r="H20121">
        <v>2048.2531939293599</v>
      </c>
      <c r="I20121" s="2" t="s">
        <v>27776</v>
      </c>
      <c r="J20121" s="3" t="s">
        <v>30260</v>
      </c>
    </row>
    <row r="20122" spans="1:10" hidden="1" x14ac:dyDescent="0.2">
      <c r="A20122" t="s">
        <v>34766</v>
      </c>
      <c r="B20122" s="1">
        <v>46748</v>
      </c>
      <c r="H20122">
        <v>7.0743109981499996</v>
      </c>
      <c r="I20122" s="2" t="s">
        <v>27777</v>
      </c>
      <c r="J20122" s="3" t="s">
        <v>30261</v>
      </c>
    </row>
    <row r="20123" spans="1:10" hidden="1" x14ac:dyDescent="0.2">
      <c r="A20123" t="s">
        <v>34766</v>
      </c>
      <c r="B20123" s="1">
        <v>46749</v>
      </c>
      <c r="H20123">
        <v>10.455191642939999</v>
      </c>
      <c r="I20123" s="2" t="s">
        <v>27778</v>
      </c>
      <c r="J20123" s="3" t="s">
        <v>30262</v>
      </c>
    </row>
    <row r="20124" spans="1:10" hidden="1" x14ac:dyDescent="0.2">
      <c r="A20124" t="s">
        <v>34766</v>
      </c>
      <c r="B20124" s="1">
        <v>46750</v>
      </c>
      <c r="H20124">
        <v>2519.7974984829898</v>
      </c>
      <c r="I20124" s="2" t="s">
        <v>27779</v>
      </c>
      <c r="J20124" s="3" t="s">
        <v>30263</v>
      </c>
    </row>
    <row r="20125" spans="1:10" hidden="1" x14ac:dyDescent="0.2">
      <c r="A20125" t="s">
        <v>34766</v>
      </c>
      <c r="B20125" s="1">
        <v>46751</v>
      </c>
      <c r="H20125">
        <v>9.3205678499999986E-2</v>
      </c>
      <c r="I20125" s="2" t="s">
        <v>27780</v>
      </c>
      <c r="J20125" s="3" t="s">
        <v>30264</v>
      </c>
    </row>
    <row r="20126" spans="1:10" hidden="1" x14ac:dyDescent="0.2">
      <c r="A20126" t="s">
        <v>34766</v>
      </c>
      <c r="B20126" s="1">
        <v>46752</v>
      </c>
      <c r="H20126">
        <v>12.748051334039998</v>
      </c>
      <c r="I20126" s="2" t="s">
        <v>27781</v>
      </c>
      <c r="J20126" s="3" t="s">
        <v>30265</v>
      </c>
    </row>
    <row r="20127" spans="1:10" hidden="1" x14ac:dyDescent="0.2">
      <c r="A20127" t="s">
        <v>34766</v>
      </c>
      <c r="B20127" s="1">
        <v>46753</v>
      </c>
      <c r="H20127">
        <v>48.795036808319999</v>
      </c>
      <c r="I20127" s="2" t="s">
        <v>27782</v>
      </c>
      <c r="J20127" s="3" t="s">
        <v>30266</v>
      </c>
    </row>
    <row r="20128" spans="1:10" hidden="1" x14ac:dyDescent="0.2">
      <c r="A20128" t="s">
        <v>34766</v>
      </c>
      <c r="B20128" s="1">
        <v>46754</v>
      </c>
      <c r="H20128">
        <v>31.40720679855</v>
      </c>
      <c r="I20128" s="2" t="s">
        <v>27783</v>
      </c>
      <c r="J20128" s="3" t="s">
        <v>30267</v>
      </c>
    </row>
    <row r="20129" spans="1:10" hidden="1" x14ac:dyDescent="0.2">
      <c r="A20129" t="s">
        <v>34766</v>
      </c>
      <c r="B20129" s="1">
        <v>46755</v>
      </c>
      <c r="H20129">
        <v>0.19448918246999999</v>
      </c>
      <c r="I20129" s="2" t="s">
        <v>26129</v>
      </c>
      <c r="J20129" s="3" t="s">
        <v>30268</v>
      </c>
    </row>
    <row r="20130" spans="1:10" hidden="1" x14ac:dyDescent="0.2">
      <c r="A20130" t="s">
        <v>34766</v>
      </c>
      <c r="B20130" s="1">
        <v>46756</v>
      </c>
      <c r="H20130">
        <v>8.2642368270000002E-2</v>
      </c>
      <c r="I20130" s="2" t="s">
        <v>27784</v>
      </c>
      <c r="J20130" s="3" t="s">
        <v>30064</v>
      </c>
    </row>
    <row r="20131" spans="1:10" hidden="1" x14ac:dyDescent="0.2">
      <c r="A20131" t="s">
        <v>34766</v>
      </c>
      <c r="B20131" s="1">
        <v>46757</v>
      </c>
      <c r="H20131">
        <v>6.13790461482</v>
      </c>
      <c r="I20131" s="2" t="s">
        <v>27785</v>
      </c>
      <c r="J20131" s="3" t="s">
        <v>30269</v>
      </c>
    </row>
    <row r="20132" spans="1:10" hidden="1" x14ac:dyDescent="0.2">
      <c r="A20132" t="s">
        <v>34766</v>
      </c>
      <c r="B20132" s="1">
        <v>46758</v>
      </c>
      <c r="H20132">
        <v>8.885608016999999E-2</v>
      </c>
      <c r="I20132" s="2" t="s">
        <v>27786</v>
      </c>
      <c r="J20132" s="3" t="s">
        <v>30270</v>
      </c>
    </row>
    <row r="20133" spans="1:10" hidden="1" x14ac:dyDescent="0.2">
      <c r="A20133" t="s">
        <v>34766</v>
      </c>
      <c r="B20133" s="1">
        <v>46759</v>
      </c>
      <c r="H20133">
        <v>8.1399625889999994E-2</v>
      </c>
      <c r="I20133" s="2" t="s">
        <v>27787</v>
      </c>
      <c r="J20133" s="3" t="s">
        <v>30271</v>
      </c>
    </row>
    <row r="20134" spans="1:10" hidden="1" x14ac:dyDescent="0.2">
      <c r="A20134" t="s">
        <v>34766</v>
      </c>
      <c r="B20134" s="1">
        <v>46760</v>
      </c>
      <c r="H20134">
        <v>14.3226059295</v>
      </c>
      <c r="I20134" s="2" t="s">
        <v>27788</v>
      </c>
      <c r="J20134" s="3" t="s">
        <v>30272</v>
      </c>
    </row>
    <row r="20135" spans="1:10" hidden="1" x14ac:dyDescent="0.2">
      <c r="A20135" t="s">
        <v>34766</v>
      </c>
      <c r="B20135" s="1">
        <v>46761</v>
      </c>
      <c r="H20135">
        <v>0.10252624635</v>
      </c>
      <c r="I20135" s="2" t="s">
        <v>27789</v>
      </c>
      <c r="J20135" s="3" t="s">
        <v>30273</v>
      </c>
    </row>
    <row r="20136" spans="1:10" hidden="1" x14ac:dyDescent="0.2">
      <c r="A20136" t="s">
        <v>34766</v>
      </c>
      <c r="B20136" s="1">
        <v>46762</v>
      </c>
      <c r="H20136">
        <v>6.1161566231699993</v>
      </c>
      <c r="I20136" s="2" t="s">
        <v>27790</v>
      </c>
      <c r="J20136" s="3" t="s">
        <v>30274</v>
      </c>
    </row>
    <row r="20137" spans="1:10" hidden="1" x14ac:dyDescent="0.2">
      <c r="A20137" t="s">
        <v>34766</v>
      </c>
      <c r="B20137" s="1">
        <v>46763</v>
      </c>
      <c r="H20137">
        <v>9.4448420879999995E-2</v>
      </c>
      <c r="I20137" s="2" t="s">
        <v>27791</v>
      </c>
      <c r="J20137" s="3" t="s">
        <v>30275</v>
      </c>
    </row>
    <row r="20138" spans="1:10" hidden="1" x14ac:dyDescent="0.2">
      <c r="A20138" t="s">
        <v>34766</v>
      </c>
      <c r="B20138" s="1">
        <v>46764</v>
      </c>
      <c r="H20138">
        <v>0.29825817119999998</v>
      </c>
      <c r="I20138" s="2" t="s">
        <v>27792</v>
      </c>
      <c r="J20138" s="3" t="s">
        <v>30276</v>
      </c>
    </row>
    <row r="20139" spans="1:10" hidden="1" x14ac:dyDescent="0.2">
      <c r="A20139" t="s">
        <v>34766</v>
      </c>
      <c r="B20139" s="1">
        <v>46765</v>
      </c>
      <c r="H20139">
        <v>1.6155650939999999E-2</v>
      </c>
      <c r="I20139" s="2" t="s">
        <v>27793</v>
      </c>
      <c r="J20139" s="3" t="s">
        <v>30277</v>
      </c>
    </row>
    <row r="20140" spans="1:10" hidden="1" x14ac:dyDescent="0.2">
      <c r="A20140" t="s">
        <v>34766</v>
      </c>
      <c r="B20140" s="1">
        <v>46766</v>
      </c>
      <c r="H20140">
        <v>1.1619641252999999</v>
      </c>
      <c r="I20140" s="2" t="s">
        <v>27794</v>
      </c>
      <c r="J20140" s="3" t="s">
        <v>30278</v>
      </c>
    </row>
    <row r="20141" spans="1:10" hidden="1" x14ac:dyDescent="0.2">
      <c r="A20141" t="s">
        <v>34766</v>
      </c>
      <c r="B20141" s="1">
        <v>46767</v>
      </c>
      <c r="H20141">
        <v>1251.9709849138799</v>
      </c>
      <c r="I20141" s="2" t="s">
        <v>27795</v>
      </c>
      <c r="J20141" s="3" t="s">
        <v>30279</v>
      </c>
    </row>
    <row r="20142" spans="1:10" hidden="1" x14ac:dyDescent="0.2">
      <c r="A20142" t="s">
        <v>34766</v>
      </c>
      <c r="B20142" s="1">
        <v>46768</v>
      </c>
      <c r="H20142">
        <v>8.6991966599999998E-2</v>
      </c>
      <c r="I20142" s="2" t="s">
        <v>27796</v>
      </c>
      <c r="J20142" s="3" t="s">
        <v>30280</v>
      </c>
    </row>
    <row r="20143" spans="1:10" hidden="1" x14ac:dyDescent="0.2">
      <c r="A20143" t="s">
        <v>34766</v>
      </c>
      <c r="B20143" s="1">
        <v>46769</v>
      </c>
      <c r="H20143">
        <v>0.45732919583999998</v>
      </c>
      <c r="I20143" s="2" t="s">
        <v>27797</v>
      </c>
      <c r="J20143" s="3" t="s">
        <v>30101</v>
      </c>
    </row>
    <row r="20144" spans="1:10" hidden="1" x14ac:dyDescent="0.2">
      <c r="A20144" t="s">
        <v>34766</v>
      </c>
      <c r="B20144" s="1">
        <v>46770</v>
      </c>
      <c r="H20144">
        <v>4.2097898122500004</v>
      </c>
      <c r="I20144" s="2" t="s">
        <v>27798</v>
      </c>
      <c r="J20144" s="3" t="s">
        <v>30281</v>
      </c>
    </row>
    <row r="20145" spans="1:10" hidden="1" x14ac:dyDescent="0.2">
      <c r="A20145" t="s">
        <v>34766</v>
      </c>
      <c r="B20145" s="1">
        <v>46771</v>
      </c>
      <c r="H20145">
        <v>4.163186973E-2</v>
      </c>
      <c r="I20145" s="2" t="s">
        <v>27799</v>
      </c>
      <c r="J20145" s="3" t="s">
        <v>30282</v>
      </c>
    </row>
    <row r="20146" spans="1:10" hidden="1" x14ac:dyDescent="0.2">
      <c r="A20146" t="s">
        <v>34766</v>
      </c>
      <c r="B20146" s="1">
        <v>46772</v>
      </c>
      <c r="H20146">
        <v>2.3052871149</v>
      </c>
      <c r="I20146" s="2" t="s">
        <v>27800</v>
      </c>
      <c r="J20146" s="3" t="s">
        <v>30283</v>
      </c>
    </row>
    <row r="20147" spans="1:10" hidden="1" x14ac:dyDescent="0.2">
      <c r="A20147" t="s">
        <v>34766</v>
      </c>
      <c r="B20147" s="1">
        <v>46773</v>
      </c>
      <c r="H20147">
        <v>7.08922390671</v>
      </c>
      <c r="I20147" s="2" t="s">
        <v>26048</v>
      </c>
      <c r="J20147" s="3" t="s">
        <v>30284</v>
      </c>
    </row>
    <row r="20148" spans="1:10" hidden="1" x14ac:dyDescent="0.2">
      <c r="A20148" t="s">
        <v>34766</v>
      </c>
      <c r="B20148" s="1">
        <v>46774</v>
      </c>
      <c r="H20148">
        <v>0.41321184135</v>
      </c>
      <c r="I20148" s="2" t="s">
        <v>27801</v>
      </c>
      <c r="J20148" s="3" t="s">
        <v>30285</v>
      </c>
    </row>
    <row r="20149" spans="1:10" hidden="1" x14ac:dyDescent="0.2">
      <c r="A20149" t="s">
        <v>34766</v>
      </c>
      <c r="B20149" s="1">
        <v>46775</v>
      </c>
      <c r="H20149">
        <v>3.1689930689999993E-2</v>
      </c>
      <c r="I20149" s="2" t="s">
        <v>27802</v>
      </c>
      <c r="J20149" s="3" t="s">
        <v>30286</v>
      </c>
    </row>
    <row r="20150" spans="1:10" hidden="1" x14ac:dyDescent="0.2">
      <c r="A20150" t="s">
        <v>34766</v>
      </c>
      <c r="B20150" s="1">
        <v>46776</v>
      </c>
      <c r="H20150">
        <v>0.559234071</v>
      </c>
      <c r="I20150" s="2" t="s">
        <v>27803</v>
      </c>
      <c r="J20150" s="3" t="s">
        <v>30287</v>
      </c>
    </row>
    <row r="20151" spans="1:10" hidden="1" x14ac:dyDescent="0.2">
      <c r="A20151" t="s">
        <v>34766</v>
      </c>
      <c r="B20151" s="1">
        <v>46777</v>
      </c>
      <c r="H20151">
        <v>0.89042491527000001</v>
      </c>
      <c r="I20151" s="2" t="s">
        <v>27804</v>
      </c>
      <c r="J20151" s="3" t="s">
        <v>30288</v>
      </c>
    </row>
    <row r="20152" spans="1:10" hidden="1" x14ac:dyDescent="0.2">
      <c r="A20152" t="s">
        <v>34766</v>
      </c>
      <c r="B20152" s="1">
        <v>46778</v>
      </c>
      <c r="H20152">
        <v>1.6199146923300001</v>
      </c>
      <c r="I20152" s="2" t="s">
        <v>25946</v>
      </c>
      <c r="J20152" s="3" t="s">
        <v>30289</v>
      </c>
    </row>
    <row r="20153" spans="1:10" hidden="1" x14ac:dyDescent="0.2">
      <c r="A20153" t="s">
        <v>34766</v>
      </c>
      <c r="B20153" s="1">
        <v>46779</v>
      </c>
      <c r="H20153">
        <v>0.19386781128</v>
      </c>
      <c r="I20153" s="2" t="s">
        <v>26810</v>
      </c>
      <c r="J20153" s="3" t="s">
        <v>30290</v>
      </c>
    </row>
    <row r="20154" spans="1:10" hidden="1" x14ac:dyDescent="0.2">
      <c r="A20154" t="s">
        <v>34766</v>
      </c>
      <c r="B20154" s="1">
        <v>46780</v>
      </c>
      <c r="H20154">
        <v>2.0735156610300001</v>
      </c>
      <c r="I20154" s="2" t="s">
        <v>27805</v>
      </c>
      <c r="J20154" s="3" t="s">
        <v>30101</v>
      </c>
    </row>
    <row r="20155" spans="1:10" hidden="1" x14ac:dyDescent="0.2">
      <c r="A20155" t="s">
        <v>34766</v>
      </c>
      <c r="B20155" s="1">
        <v>46781</v>
      </c>
      <c r="H20155">
        <v>0.36474488852999998</v>
      </c>
      <c r="I20155" s="2" t="s">
        <v>27806</v>
      </c>
      <c r="J20155" s="3" t="s">
        <v>30291</v>
      </c>
    </row>
    <row r="20156" spans="1:10" hidden="1" x14ac:dyDescent="0.2">
      <c r="A20156" t="s">
        <v>34766</v>
      </c>
      <c r="B20156" s="1">
        <v>46782</v>
      </c>
      <c r="H20156">
        <v>0.41880418205999997</v>
      </c>
      <c r="I20156" s="2" t="s">
        <v>26116</v>
      </c>
      <c r="J20156" s="3" t="s">
        <v>30292</v>
      </c>
    </row>
    <row r="20157" spans="1:10" hidden="1" x14ac:dyDescent="0.2">
      <c r="A20157" t="s">
        <v>34766</v>
      </c>
      <c r="B20157" s="1">
        <v>46783</v>
      </c>
      <c r="H20157">
        <v>0.81958859960999997</v>
      </c>
      <c r="I20157" s="2" t="s">
        <v>26150</v>
      </c>
      <c r="J20157" s="3" t="s">
        <v>28684</v>
      </c>
    </row>
    <row r="20158" spans="1:10" hidden="1" x14ac:dyDescent="0.2">
      <c r="A20158" t="s">
        <v>34766</v>
      </c>
      <c r="B20158" s="1">
        <v>46784</v>
      </c>
      <c r="H20158">
        <v>7.066854543869999</v>
      </c>
      <c r="I20158" s="2" t="s">
        <v>27807</v>
      </c>
      <c r="J20158" s="3" t="s">
        <v>30293</v>
      </c>
    </row>
    <row r="20159" spans="1:10" hidden="1" x14ac:dyDescent="0.2">
      <c r="A20159" t="s">
        <v>34766</v>
      </c>
      <c r="B20159" s="1">
        <v>46785</v>
      </c>
      <c r="H20159">
        <v>0.27153921002999998</v>
      </c>
      <c r="I20159" s="2" t="s">
        <v>27808</v>
      </c>
      <c r="J20159" s="3" t="s">
        <v>30294</v>
      </c>
    </row>
    <row r="20160" spans="1:10" hidden="1" x14ac:dyDescent="0.2">
      <c r="A20160" t="s">
        <v>34766</v>
      </c>
      <c r="B20160" s="1">
        <v>46786</v>
      </c>
      <c r="H20160">
        <v>2.6687892610499997</v>
      </c>
      <c r="I20160" s="2" t="s">
        <v>27756</v>
      </c>
      <c r="J20160" s="3" t="s">
        <v>30295</v>
      </c>
    </row>
    <row r="20161" spans="1:10" hidden="1" x14ac:dyDescent="0.2">
      <c r="A20161" t="s">
        <v>34766</v>
      </c>
      <c r="B20161" s="1">
        <v>46787</v>
      </c>
      <c r="H20161">
        <v>0.15596416868999999</v>
      </c>
      <c r="I20161" s="2" t="s">
        <v>27809</v>
      </c>
      <c r="J20161" s="3" t="s">
        <v>30296</v>
      </c>
    </row>
    <row r="20162" spans="1:10" hidden="1" x14ac:dyDescent="0.2">
      <c r="A20162" t="s">
        <v>34766</v>
      </c>
      <c r="B20162" s="1">
        <v>46788</v>
      </c>
      <c r="H20162">
        <v>0.20194563674999999</v>
      </c>
      <c r="I20162" s="2" t="s">
        <v>25856</v>
      </c>
      <c r="J20162" s="3" t="s">
        <v>30297</v>
      </c>
    </row>
    <row r="20163" spans="1:10" hidden="1" x14ac:dyDescent="0.2">
      <c r="A20163" t="s">
        <v>34766</v>
      </c>
      <c r="B20163" s="1">
        <v>46789</v>
      </c>
      <c r="H20163">
        <v>1.1308955657999999</v>
      </c>
      <c r="I20163" s="2" t="s">
        <v>27810</v>
      </c>
      <c r="J20163" s="3" t="s">
        <v>30298</v>
      </c>
    </row>
    <row r="20164" spans="1:10" hidden="1" x14ac:dyDescent="0.2">
      <c r="A20164" t="s">
        <v>34766</v>
      </c>
      <c r="B20164" s="1">
        <v>46790</v>
      </c>
      <c r="H20164">
        <v>1.1308955657999999</v>
      </c>
      <c r="I20164" s="2" t="s">
        <v>27810</v>
      </c>
      <c r="J20164" s="3" t="s">
        <v>30298</v>
      </c>
    </row>
    <row r="20165" spans="1:10" hidden="1" x14ac:dyDescent="0.2">
      <c r="A20165" t="s">
        <v>34766</v>
      </c>
      <c r="B20165" s="1">
        <v>46791</v>
      </c>
      <c r="H20165">
        <v>0.16590610773</v>
      </c>
      <c r="I20165" s="2" t="s">
        <v>27811</v>
      </c>
      <c r="J20165" s="3" t="s">
        <v>30299</v>
      </c>
    </row>
    <row r="20166" spans="1:10" hidden="1" x14ac:dyDescent="0.2">
      <c r="A20166" t="s">
        <v>34766</v>
      </c>
      <c r="B20166" s="1">
        <v>46792</v>
      </c>
      <c r="H20166">
        <v>0.56296229813999998</v>
      </c>
      <c r="I20166" s="2" t="s">
        <v>27333</v>
      </c>
      <c r="J20166" s="3" t="s">
        <v>30300</v>
      </c>
    </row>
    <row r="20167" spans="1:10" hidden="1" x14ac:dyDescent="0.2">
      <c r="A20167" t="s">
        <v>34766</v>
      </c>
      <c r="B20167" s="1">
        <v>46793</v>
      </c>
      <c r="H20167">
        <v>8.3338304002800001</v>
      </c>
      <c r="I20167" s="2" t="s">
        <v>27812</v>
      </c>
      <c r="J20167" s="3" t="s">
        <v>30301</v>
      </c>
    </row>
    <row r="20168" spans="1:10" hidden="1" x14ac:dyDescent="0.2">
      <c r="A20168" t="s">
        <v>34766</v>
      </c>
      <c r="B20168" s="1">
        <v>46794</v>
      </c>
      <c r="H20168">
        <v>8.3338304002800001</v>
      </c>
      <c r="I20168" s="2" t="s">
        <v>27812</v>
      </c>
      <c r="J20168" s="3" t="s">
        <v>30301</v>
      </c>
    </row>
    <row r="20169" spans="1:10" hidden="1" x14ac:dyDescent="0.2">
      <c r="A20169" t="s">
        <v>34766</v>
      </c>
      <c r="B20169" s="1">
        <v>46795</v>
      </c>
      <c r="H20169">
        <v>0.38090053946999997</v>
      </c>
      <c r="I20169" s="2" t="s">
        <v>27813</v>
      </c>
      <c r="J20169" s="3" t="s">
        <v>30302</v>
      </c>
    </row>
    <row r="20170" spans="1:10" hidden="1" x14ac:dyDescent="0.2">
      <c r="A20170" t="s">
        <v>34766</v>
      </c>
      <c r="B20170" s="1">
        <v>46796</v>
      </c>
      <c r="H20170">
        <v>1.45773681174</v>
      </c>
      <c r="I20170" s="2" t="s">
        <v>27814</v>
      </c>
      <c r="J20170" s="3" t="s">
        <v>30303</v>
      </c>
    </row>
    <row r="20171" spans="1:10" hidden="1" x14ac:dyDescent="0.2">
      <c r="A20171" t="s">
        <v>34766</v>
      </c>
      <c r="B20171" s="1">
        <v>46797</v>
      </c>
      <c r="H20171">
        <v>0.36723037328999997</v>
      </c>
      <c r="I20171" s="2" t="s">
        <v>27815</v>
      </c>
      <c r="J20171" s="3" t="s">
        <v>30304</v>
      </c>
    </row>
    <row r="20172" spans="1:10" hidden="1" x14ac:dyDescent="0.2">
      <c r="A20172" t="s">
        <v>34766</v>
      </c>
      <c r="B20172" s="1">
        <v>46798</v>
      </c>
      <c r="H20172">
        <v>0.91527976287000001</v>
      </c>
      <c r="I20172" s="2" t="s">
        <v>27816</v>
      </c>
      <c r="J20172" s="3" t="s">
        <v>30305</v>
      </c>
    </row>
    <row r="20173" spans="1:10" hidden="1" x14ac:dyDescent="0.2">
      <c r="A20173" t="s">
        <v>34766</v>
      </c>
      <c r="B20173" s="1">
        <v>46799</v>
      </c>
      <c r="H20173">
        <v>1285.8966091454997</v>
      </c>
      <c r="I20173" s="2" t="s">
        <v>27817</v>
      </c>
      <c r="J20173" s="3" t="s">
        <v>30306</v>
      </c>
    </row>
    <row r="20174" spans="1:10" hidden="1" x14ac:dyDescent="0.2">
      <c r="A20174" t="s">
        <v>34766</v>
      </c>
      <c r="B20174" s="1">
        <v>46800</v>
      </c>
      <c r="H20174">
        <v>4.7845581629999995E-2</v>
      </c>
      <c r="I20174" s="2" t="s">
        <v>27818</v>
      </c>
      <c r="J20174" s="3" t="s">
        <v>30307</v>
      </c>
    </row>
    <row r="20175" spans="1:10" hidden="1" x14ac:dyDescent="0.2">
      <c r="A20175" t="s">
        <v>34766</v>
      </c>
      <c r="B20175" s="1">
        <v>46801</v>
      </c>
      <c r="H20175">
        <v>0.20256700793999999</v>
      </c>
      <c r="I20175" s="2" t="s">
        <v>27819</v>
      </c>
      <c r="J20175" s="3" t="s">
        <v>30308</v>
      </c>
    </row>
    <row r="20176" spans="1:10" x14ac:dyDescent="0.2">
      <c r="A20176" t="s">
        <v>34766</v>
      </c>
      <c r="B20176" s="1">
        <v>46802</v>
      </c>
      <c r="H20176">
        <v>0</v>
      </c>
      <c r="I20176" s="2" t="s">
        <v>27820</v>
      </c>
      <c r="J20176" s="3" t="s">
        <v>30309</v>
      </c>
    </row>
    <row r="20177" spans="1:10" hidden="1" x14ac:dyDescent="0.2">
      <c r="A20177" t="s">
        <v>34766</v>
      </c>
      <c r="B20177" s="1">
        <v>46803</v>
      </c>
      <c r="H20177">
        <v>0.10749721586999998</v>
      </c>
      <c r="I20177" s="2" t="s">
        <v>27821</v>
      </c>
      <c r="J20177" s="3" t="s">
        <v>30310</v>
      </c>
    </row>
    <row r="20178" spans="1:10" hidden="1" x14ac:dyDescent="0.2">
      <c r="A20178" t="s">
        <v>34766</v>
      </c>
      <c r="B20178" s="1">
        <v>46804</v>
      </c>
      <c r="H20178">
        <v>28.046831403029998</v>
      </c>
      <c r="I20178" s="2" t="s">
        <v>27822</v>
      </c>
      <c r="J20178" s="3" t="s">
        <v>26273</v>
      </c>
    </row>
    <row r="20179" spans="1:10" hidden="1" x14ac:dyDescent="0.2">
      <c r="A20179" t="s">
        <v>34766</v>
      </c>
      <c r="B20179" s="1">
        <v>46805</v>
      </c>
      <c r="H20179">
        <v>0.82083134198999996</v>
      </c>
      <c r="I20179" s="2" t="s">
        <v>27823</v>
      </c>
      <c r="J20179" s="3" t="s">
        <v>30311</v>
      </c>
    </row>
    <row r="20180" spans="1:10" hidden="1" x14ac:dyDescent="0.2">
      <c r="A20180" t="s">
        <v>34766</v>
      </c>
      <c r="B20180" s="1">
        <v>46806</v>
      </c>
      <c r="H20180">
        <v>0.14788634321999999</v>
      </c>
      <c r="I20180" s="2" t="s">
        <v>27824</v>
      </c>
      <c r="J20180" s="3" t="s">
        <v>30312</v>
      </c>
    </row>
    <row r="20181" spans="1:10" hidden="1" x14ac:dyDescent="0.2">
      <c r="A20181" t="s">
        <v>34766</v>
      </c>
      <c r="B20181" s="1">
        <v>46807</v>
      </c>
      <c r="H20181">
        <v>0.20878071983999999</v>
      </c>
      <c r="I20181" s="2" t="s">
        <v>27825</v>
      </c>
      <c r="J20181" s="3" t="s">
        <v>30313</v>
      </c>
    </row>
    <row r="20182" spans="1:10" hidden="1" x14ac:dyDescent="0.2">
      <c r="A20182" t="s">
        <v>34766</v>
      </c>
      <c r="B20182" s="1">
        <v>46808</v>
      </c>
      <c r="H20182">
        <v>1.9479986806499998</v>
      </c>
      <c r="I20182" s="2" t="s">
        <v>27826</v>
      </c>
      <c r="J20182" s="3" t="s">
        <v>30314</v>
      </c>
    </row>
    <row r="20183" spans="1:10" hidden="1" x14ac:dyDescent="0.2">
      <c r="A20183" t="s">
        <v>34766</v>
      </c>
      <c r="B20183" s="1">
        <v>46809</v>
      </c>
      <c r="H20183">
        <v>1.3291129754099997</v>
      </c>
      <c r="I20183" s="2" t="s">
        <v>27827</v>
      </c>
      <c r="J20183" s="3" t="s">
        <v>30315</v>
      </c>
    </row>
    <row r="20184" spans="1:10" hidden="1" x14ac:dyDescent="0.2">
      <c r="A20184" t="s">
        <v>34766</v>
      </c>
      <c r="B20184" s="1">
        <v>46810</v>
      </c>
      <c r="H20184">
        <v>1.3291129754099997</v>
      </c>
      <c r="I20184" s="2" t="s">
        <v>27827</v>
      </c>
      <c r="J20184" s="3" t="s">
        <v>30315</v>
      </c>
    </row>
    <row r="20185" spans="1:10" hidden="1" x14ac:dyDescent="0.2">
      <c r="A20185" t="s">
        <v>34766</v>
      </c>
      <c r="B20185" s="1">
        <v>46811</v>
      </c>
      <c r="H20185">
        <v>0.66176031734999996</v>
      </c>
      <c r="I20185" s="2" t="s">
        <v>27828</v>
      </c>
      <c r="J20185" s="3" t="s">
        <v>30316</v>
      </c>
    </row>
    <row r="20186" spans="1:10" hidden="1" x14ac:dyDescent="0.2">
      <c r="A20186" t="s">
        <v>34766</v>
      </c>
      <c r="B20186" s="1">
        <v>46812</v>
      </c>
      <c r="H20186">
        <v>18.710107902089998</v>
      </c>
      <c r="I20186" s="2" t="s">
        <v>27829</v>
      </c>
      <c r="J20186" s="3" t="s">
        <v>30317</v>
      </c>
    </row>
    <row r="20187" spans="1:10" hidden="1" x14ac:dyDescent="0.2">
      <c r="A20187" t="s">
        <v>34766</v>
      </c>
      <c r="B20187" s="1">
        <v>46813</v>
      </c>
      <c r="H20187">
        <v>0.57911794908000003</v>
      </c>
      <c r="I20187" s="2" t="s">
        <v>27830</v>
      </c>
      <c r="J20187" s="3" t="s">
        <v>30318</v>
      </c>
    </row>
    <row r="20188" spans="1:10" hidden="1" x14ac:dyDescent="0.2">
      <c r="A20188" t="s">
        <v>34766</v>
      </c>
      <c r="B20188" s="1">
        <v>46814</v>
      </c>
      <c r="H20188">
        <v>2.7725582497799999</v>
      </c>
      <c r="I20188" s="2" t="s">
        <v>27831</v>
      </c>
      <c r="J20188" s="3" t="s">
        <v>30319</v>
      </c>
    </row>
    <row r="20189" spans="1:10" hidden="1" x14ac:dyDescent="0.2">
      <c r="A20189" t="s">
        <v>34766</v>
      </c>
      <c r="B20189" s="1">
        <v>46815</v>
      </c>
      <c r="H20189">
        <v>7.4415413714400005</v>
      </c>
      <c r="I20189" s="2" t="s">
        <v>27832</v>
      </c>
      <c r="J20189" s="3" t="s">
        <v>30320</v>
      </c>
    </row>
    <row r="20190" spans="1:10" hidden="1" x14ac:dyDescent="0.2">
      <c r="A20190" t="s">
        <v>34766</v>
      </c>
      <c r="B20190" s="1">
        <v>46816</v>
      </c>
      <c r="H20190">
        <v>7.4415413714400005</v>
      </c>
      <c r="I20190" s="2" t="s">
        <v>27832</v>
      </c>
      <c r="J20190" s="3" t="s">
        <v>30320</v>
      </c>
    </row>
    <row r="20191" spans="1:10" hidden="1" x14ac:dyDescent="0.2">
      <c r="A20191" t="s">
        <v>34766</v>
      </c>
      <c r="B20191" s="1">
        <v>46817</v>
      </c>
      <c r="H20191">
        <v>0.17709078914999998</v>
      </c>
      <c r="I20191" s="2" t="s">
        <v>27833</v>
      </c>
      <c r="J20191" s="3" t="s">
        <v>30321</v>
      </c>
    </row>
    <row r="20192" spans="1:10" hidden="1" x14ac:dyDescent="0.2">
      <c r="A20192" t="s">
        <v>34766</v>
      </c>
      <c r="B20192" s="1">
        <v>46818</v>
      </c>
      <c r="H20192">
        <v>0.1056331023</v>
      </c>
      <c r="I20192" s="2" t="s">
        <v>27834</v>
      </c>
      <c r="J20192" s="3" t="s">
        <v>30322</v>
      </c>
    </row>
    <row r="20193" spans="1:10" hidden="1" x14ac:dyDescent="0.2">
      <c r="A20193" t="s">
        <v>34766</v>
      </c>
      <c r="B20193" s="1">
        <v>46819</v>
      </c>
      <c r="H20193">
        <v>0.53935019291999997</v>
      </c>
      <c r="I20193" s="2" t="s">
        <v>27835</v>
      </c>
      <c r="J20193" s="3" t="s">
        <v>30323</v>
      </c>
    </row>
    <row r="20194" spans="1:10" hidden="1" x14ac:dyDescent="0.2">
      <c r="A20194" t="s">
        <v>34766</v>
      </c>
      <c r="B20194" s="1">
        <v>46820</v>
      </c>
      <c r="H20194">
        <v>1.20173188146</v>
      </c>
      <c r="I20194" s="2" t="s">
        <v>27298</v>
      </c>
      <c r="J20194" s="3" t="s">
        <v>30323</v>
      </c>
    </row>
    <row r="20195" spans="1:10" hidden="1" x14ac:dyDescent="0.2">
      <c r="A20195" t="s">
        <v>34766</v>
      </c>
      <c r="B20195" s="1">
        <v>46821</v>
      </c>
      <c r="H20195">
        <v>0.35045335115999993</v>
      </c>
      <c r="I20195" s="2" t="s">
        <v>27836</v>
      </c>
      <c r="J20195" s="3" t="s">
        <v>30324</v>
      </c>
    </row>
    <row r="20196" spans="1:10" hidden="1" x14ac:dyDescent="0.2">
      <c r="A20196" t="s">
        <v>34766</v>
      </c>
      <c r="B20196" s="1">
        <v>46822</v>
      </c>
      <c r="H20196">
        <v>0.13297343466</v>
      </c>
      <c r="I20196" s="2" t="s">
        <v>27837</v>
      </c>
      <c r="J20196" s="3" t="s">
        <v>30325</v>
      </c>
    </row>
    <row r="20197" spans="1:10" hidden="1" x14ac:dyDescent="0.2">
      <c r="A20197" t="s">
        <v>34766</v>
      </c>
      <c r="B20197" s="1">
        <v>46823</v>
      </c>
      <c r="H20197">
        <v>0.6089437661999999</v>
      </c>
      <c r="I20197" s="2" t="s">
        <v>27838</v>
      </c>
      <c r="J20197" s="3" t="s">
        <v>30326</v>
      </c>
    </row>
    <row r="20198" spans="1:10" hidden="1" x14ac:dyDescent="0.2">
      <c r="A20198" t="s">
        <v>34766</v>
      </c>
      <c r="B20198" s="1">
        <v>46824</v>
      </c>
      <c r="H20198">
        <v>0.26408275574999995</v>
      </c>
      <c r="I20198" s="2" t="s">
        <v>27839</v>
      </c>
      <c r="J20198" s="3" t="s">
        <v>30327</v>
      </c>
    </row>
    <row r="20199" spans="1:10" hidden="1" x14ac:dyDescent="0.2">
      <c r="A20199" t="s">
        <v>34766</v>
      </c>
      <c r="B20199" s="1">
        <v>46825</v>
      </c>
      <c r="H20199">
        <v>0.35790980543999995</v>
      </c>
      <c r="I20199" s="2" t="s">
        <v>27840</v>
      </c>
      <c r="J20199" s="3" t="s">
        <v>30328</v>
      </c>
    </row>
    <row r="20200" spans="1:10" hidden="1" x14ac:dyDescent="0.2">
      <c r="A20200" t="s">
        <v>34766</v>
      </c>
      <c r="B20200" s="1">
        <v>46826</v>
      </c>
      <c r="H20200">
        <v>0.35790980543999995</v>
      </c>
      <c r="I20200" s="2" t="s">
        <v>27840</v>
      </c>
      <c r="J20200" s="3" t="s">
        <v>30328</v>
      </c>
    </row>
    <row r="20201" spans="1:10" hidden="1" x14ac:dyDescent="0.2">
      <c r="A20201" t="s">
        <v>34766</v>
      </c>
      <c r="B20201" s="1">
        <v>46827</v>
      </c>
      <c r="H20201">
        <v>2.2369362839999997E-2</v>
      </c>
      <c r="I20201" s="2" t="s">
        <v>27841</v>
      </c>
      <c r="J20201" s="3" t="s">
        <v>30329</v>
      </c>
    </row>
    <row r="20202" spans="1:10" hidden="1" x14ac:dyDescent="0.2">
      <c r="A20202" t="s">
        <v>34766</v>
      </c>
      <c r="B20202" s="1">
        <v>46828</v>
      </c>
      <c r="H20202">
        <v>1.1986250255099999</v>
      </c>
      <c r="I20202" s="2" t="s">
        <v>27842</v>
      </c>
      <c r="J20202" s="3" t="s">
        <v>30330</v>
      </c>
    </row>
    <row r="20203" spans="1:10" hidden="1" x14ac:dyDescent="0.2">
      <c r="A20203" t="s">
        <v>34766</v>
      </c>
      <c r="B20203" s="1">
        <v>46829</v>
      </c>
      <c r="H20203">
        <v>0.27837429312</v>
      </c>
      <c r="I20203" s="2" t="s">
        <v>27843</v>
      </c>
      <c r="J20203" s="3" t="s">
        <v>30331</v>
      </c>
    </row>
    <row r="20204" spans="1:10" hidden="1" x14ac:dyDescent="0.2">
      <c r="A20204" t="s">
        <v>34766</v>
      </c>
      <c r="B20204" s="1">
        <v>46830</v>
      </c>
      <c r="H20204">
        <v>0.32559850355999997</v>
      </c>
      <c r="I20204" s="2" t="s">
        <v>27844</v>
      </c>
      <c r="J20204" s="3" t="s">
        <v>30332</v>
      </c>
    </row>
    <row r="20205" spans="1:10" hidden="1" x14ac:dyDescent="0.2">
      <c r="A20205" t="s">
        <v>34766</v>
      </c>
      <c r="B20205" s="1">
        <v>46831</v>
      </c>
      <c r="H20205">
        <v>0.23736379457999998</v>
      </c>
      <c r="I20205" s="2" t="s">
        <v>27845</v>
      </c>
      <c r="J20205" s="3" t="s">
        <v>30332</v>
      </c>
    </row>
    <row r="20206" spans="1:10" hidden="1" x14ac:dyDescent="0.2">
      <c r="A20206" t="s">
        <v>34766</v>
      </c>
      <c r="B20206" s="1">
        <v>46832</v>
      </c>
      <c r="H20206">
        <v>1.24274238E-2</v>
      </c>
      <c r="I20206" s="2" t="s">
        <v>27846</v>
      </c>
      <c r="J20206" s="3" t="s">
        <v>30333</v>
      </c>
    </row>
    <row r="20207" spans="1:10" hidden="1" x14ac:dyDescent="0.2">
      <c r="A20207" t="s">
        <v>34766</v>
      </c>
      <c r="B20207" s="1">
        <v>46833</v>
      </c>
      <c r="H20207">
        <v>0.17771216033999998</v>
      </c>
      <c r="I20207" s="2" t="s">
        <v>27847</v>
      </c>
      <c r="J20207" s="3" t="s">
        <v>30334</v>
      </c>
    </row>
    <row r="20208" spans="1:10" hidden="1" x14ac:dyDescent="0.2">
      <c r="A20208" t="s">
        <v>34766</v>
      </c>
      <c r="B20208" s="1">
        <v>46834</v>
      </c>
      <c r="H20208">
        <v>1.6820518113299998</v>
      </c>
      <c r="I20208" s="2" t="s">
        <v>27848</v>
      </c>
      <c r="J20208" s="3" t="s">
        <v>30335</v>
      </c>
    </row>
    <row r="20209" spans="1:10" hidden="1" x14ac:dyDescent="0.2">
      <c r="A20209" t="s">
        <v>34766</v>
      </c>
      <c r="B20209" s="1">
        <v>46835</v>
      </c>
      <c r="H20209">
        <v>16.00900733916</v>
      </c>
      <c r="I20209" s="2" t="s">
        <v>26130</v>
      </c>
      <c r="J20209" s="3" t="s">
        <v>30336</v>
      </c>
    </row>
    <row r="20210" spans="1:10" hidden="1" x14ac:dyDescent="0.2">
      <c r="A20210" t="s">
        <v>34766</v>
      </c>
      <c r="B20210" s="1">
        <v>46836</v>
      </c>
      <c r="H20210">
        <v>87.390265532789982</v>
      </c>
      <c r="I20210" s="2" t="s">
        <v>27849</v>
      </c>
      <c r="J20210" s="3" t="s">
        <v>30337</v>
      </c>
    </row>
    <row r="20211" spans="1:10" hidden="1" x14ac:dyDescent="0.2">
      <c r="A20211" t="s">
        <v>34766</v>
      </c>
      <c r="B20211" s="1">
        <v>46837</v>
      </c>
      <c r="H20211">
        <v>0.25538355908999999</v>
      </c>
      <c r="I20211" s="2" t="s">
        <v>27850</v>
      </c>
      <c r="J20211" s="3" t="s">
        <v>30338</v>
      </c>
    </row>
    <row r="20212" spans="1:10" hidden="1" x14ac:dyDescent="0.2">
      <c r="A20212" t="s">
        <v>34766</v>
      </c>
      <c r="B20212" s="1">
        <v>46838</v>
      </c>
      <c r="H20212">
        <v>0.19635329603999999</v>
      </c>
      <c r="I20212" s="2" t="s">
        <v>27851</v>
      </c>
      <c r="J20212" s="3" t="s">
        <v>30339</v>
      </c>
    </row>
    <row r="20213" spans="1:10" hidden="1" x14ac:dyDescent="0.2">
      <c r="A20213" t="s">
        <v>34766</v>
      </c>
      <c r="B20213" s="1">
        <v>46839</v>
      </c>
      <c r="H20213">
        <v>72.229429867980002</v>
      </c>
      <c r="I20213" s="2" t="s">
        <v>27852</v>
      </c>
      <c r="J20213" s="3" t="s">
        <v>30340</v>
      </c>
    </row>
    <row r="20214" spans="1:10" hidden="1" x14ac:dyDescent="0.2">
      <c r="A20214" t="s">
        <v>34766</v>
      </c>
      <c r="B20214" s="1">
        <v>46840</v>
      </c>
      <c r="H20214">
        <v>2.76883002264</v>
      </c>
      <c r="I20214" s="2" t="s">
        <v>26934</v>
      </c>
      <c r="J20214" s="3" t="s">
        <v>30341</v>
      </c>
    </row>
    <row r="20215" spans="1:10" hidden="1" x14ac:dyDescent="0.2">
      <c r="A20215" t="s">
        <v>34766</v>
      </c>
      <c r="B20215" s="1">
        <v>46841</v>
      </c>
      <c r="H20215">
        <v>20.210719325940001</v>
      </c>
      <c r="I20215" s="2" t="s">
        <v>27853</v>
      </c>
      <c r="J20215" s="3" t="s">
        <v>30342</v>
      </c>
    </row>
    <row r="20216" spans="1:10" hidden="1" x14ac:dyDescent="0.2">
      <c r="A20216" t="s">
        <v>34766</v>
      </c>
      <c r="B20216" s="1">
        <v>46842</v>
      </c>
      <c r="H20216">
        <v>0.21250894698</v>
      </c>
      <c r="I20216" s="2" t="s">
        <v>27854</v>
      </c>
      <c r="J20216" s="3" t="s">
        <v>30343</v>
      </c>
    </row>
    <row r="20217" spans="1:10" hidden="1" x14ac:dyDescent="0.2">
      <c r="A20217" t="s">
        <v>34766</v>
      </c>
      <c r="B20217" s="1">
        <v>46843</v>
      </c>
      <c r="H20217">
        <v>0.76304382131999993</v>
      </c>
      <c r="I20217" s="2" t="s">
        <v>25872</v>
      </c>
      <c r="J20217" s="3" t="s">
        <v>30344</v>
      </c>
    </row>
    <row r="20218" spans="1:10" hidden="1" x14ac:dyDescent="0.2">
      <c r="A20218" t="s">
        <v>34766</v>
      </c>
      <c r="B20218" s="1">
        <v>46844</v>
      </c>
      <c r="H20218">
        <v>5.1859639517399998</v>
      </c>
      <c r="I20218" s="2" t="s">
        <v>27855</v>
      </c>
      <c r="J20218" s="3" t="s">
        <v>30345</v>
      </c>
    </row>
    <row r="20219" spans="1:10" hidden="1" x14ac:dyDescent="0.2">
      <c r="A20219" t="s">
        <v>34766</v>
      </c>
      <c r="B20219" s="1">
        <v>46845</v>
      </c>
      <c r="H20219">
        <v>0.28396663382999998</v>
      </c>
      <c r="I20219" s="2" t="s">
        <v>27856</v>
      </c>
      <c r="J20219" s="3" t="s">
        <v>30346</v>
      </c>
    </row>
    <row r="20220" spans="1:10" hidden="1" x14ac:dyDescent="0.2">
      <c r="A20220" t="s">
        <v>34766</v>
      </c>
      <c r="B20220" s="1">
        <v>46846</v>
      </c>
      <c r="H20220">
        <v>3.3883370990700001</v>
      </c>
      <c r="I20220" s="2" t="s">
        <v>27857</v>
      </c>
      <c r="J20220" s="3" t="s">
        <v>30347</v>
      </c>
    </row>
    <row r="20221" spans="1:10" hidden="1" x14ac:dyDescent="0.2">
      <c r="A20221" t="s">
        <v>34766</v>
      </c>
      <c r="B20221" s="1">
        <v>46847</v>
      </c>
      <c r="H20221">
        <v>1.3048794989999999E-2</v>
      </c>
      <c r="I20221" s="2" t="s">
        <v>27858</v>
      </c>
      <c r="J20221" s="3" t="s">
        <v>30348</v>
      </c>
    </row>
    <row r="20222" spans="1:10" hidden="1" x14ac:dyDescent="0.2">
      <c r="A20222" t="s">
        <v>34766</v>
      </c>
      <c r="B20222" s="1">
        <v>46848</v>
      </c>
      <c r="H20222">
        <v>6.7654895167199998</v>
      </c>
      <c r="I20222" s="2" t="s">
        <v>27859</v>
      </c>
      <c r="J20222" s="3" t="s">
        <v>30349</v>
      </c>
    </row>
    <row r="20223" spans="1:10" hidden="1" x14ac:dyDescent="0.2">
      <c r="A20223" t="s">
        <v>34766</v>
      </c>
      <c r="B20223" s="1">
        <v>46849</v>
      </c>
      <c r="H20223">
        <v>0.52133042840999999</v>
      </c>
      <c r="I20223" s="2" t="s">
        <v>27860</v>
      </c>
      <c r="J20223" s="3" t="s">
        <v>30350</v>
      </c>
    </row>
    <row r="20224" spans="1:10" hidden="1" x14ac:dyDescent="0.2">
      <c r="A20224" t="s">
        <v>34766</v>
      </c>
      <c r="B20224" s="1">
        <v>46850</v>
      </c>
      <c r="H20224">
        <v>5.5382814164699994</v>
      </c>
      <c r="I20224" s="2" t="s">
        <v>27861</v>
      </c>
      <c r="J20224" s="3" t="s">
        <v>30351</v>
      </c>
    </row>
    <row r="20225" spans="1:10" hidden="1" x14ac:dyDescent="0.2">
      <c r="A20225" t="s">
        <v>34766</v>
      </c>
      <c r="B20225" s="1">
        <v>46851</v>
      </c>
      <c r="H20225">
        <v>0.50828163341999999</v>
      </c>
      <c r="I20225" s="2" t="s">
        <v>27862</v>
      </c>
      <c r="J20225" s="3" t="s">
        <v>30352</v>
      </c>
    </row>
    <row r="20226" spans="1:10" hidden="1" x14ac:dyDescent="0.2">
      <c r="A20226" t="s">
        <v>34766</v>
      </c>
      <c r="B20226" s="1">
        <v>46852</v>
      </c>
      <c r="H20226">
        <v>2.6650610339099998</v>
      </c>
      <c r="I20226" s="2" t="s">
        <v>27863</v>
      </c>
      <c r="J20226" s="3" t="s">
        <v>30353</v>
      </c>
    </row>
    <row r="20227" spans="1:10" hidden="1" x14ac:dyDescent="0.2">
      <c r="A20227" t="s">
        <v>34766</v>
      </c>
      <c r="B20227" s="1">
        <v>46853</v>
      </c>
      <c r="H20227">
        <v>0.57787520670000003</v>
      </c>
      <c r="I20227" s="2" t="s">
        <v>27864</v>
      </c>
      <c r="J20227" s="3" t="s">
        <v>30354</v>
      </c>
    </row>
    <row r="20228" spans="1:10" hidden="1" x14ac:dyDescent="0.2">
      <c r="A20228" t="s">
        <v>34766</v>
      </c>
      <c r="B20228" s="1">
        <v>46854</v>
      </c>
      <c r="H20228">
        <v>0.57787520670000003</v>
      </c>
      <c r="I20228" s="2" t="s">
        <v>27864</v>
      </c>
      <c r="J20228" s="3" t="s">
        <v>30354</v>
      </c>
    </row>
    <row r="20229" spans="1:10" hidden="1" x14ac:dyDescent="0.2">
      <c r="A20229" t="s">
        <v>34766</v>
      </c>
      <c r="B20229" s="1">
        <v>46855</v>
      </c>
      <c r="H20229">
        <v>8.9477451359999988E-2</v>
      </c>
      <c r="I20229" s="2" t="s">
        <v>27865</v>
      </c>
      <c r="J20229" s="3" t="s">
        <v>30355</v>
      </c>
    </row>
    <row r="20230" spans="1:10" hidden="1" x14ac:dyDescent="0.2">
      <c r="A20230" t="s">
        <v>34766</v>
      </c>
      <c r="B20230" s="1">
        <v>46856</v>
      </c>
      <c r="H20230">
        <v>1.6777022129999999E-2</v>
      </c>
      <c r="I20230" s="2" t="s">
        <v>27866</v>
      </c>
      <c r="J20230" s="3" t="s">
        <v>30356</v>
      </c>
    </row>
    <row r="20231" spans="1:10" hidden="1" x14ac:dyDescent="0.2">
      <c r="A20231" t="s">
        <v>34766</v>
      </c>
      <c r="B20231" s="1">
        <v>46857</v>
      </c>
      <c r="H20231">
        <v>2.4183766714799999</v>
      </c>
      <c r="I20231" s="2" t="s">
        <v>27867</v>
      </c>
      <c r="J20231" s="3" t="s">
        <v>30357</v>
      </c>
    </row>
    <row r="20232" spans="1:10" hidden="1" x14ac:dyDescent="0.2">
      <c r="A20232" t="s">
        <v>34766</v>
      </c>
      <c r="B20232" s="1">
        <v>46858</v>
      </c>
      <c r="H20232">
        <v>0.77982084344999991</v>
      </c>
      <c r="I20232" s="2" t="s">
        <v>27868</v>
      </c>
      <c r="J20232" s="3" t="s">
        <v>30358</v>
      </c>
    </row>
    <row r="20233" spans="1:10" hidden="1" x14ac:dyDescent="0.2">
      <c r="A20233" t="s">
        <v>34766</v>
      </c>
      <c r="B20233" s="1">
        <v>46859</v>
      </c>
      <c r="H20233">
        <v>3.0863507007299997</v>
      </c>
      <c r="I20233" s="2" t="s">
        <v>27869</v>
      </c>
      <c r="J20233" s="3" t="s">
        <v>30358</v>
      </c>
    </row>
    <row r="20234" spans="1:10" hidden="1" x14ac:dyDescent="0.2">
      <c r="A20234" t="s">
        <v>34766</v>
      </c>
      <c r="B20234" s="1">
        <v>46860</v>
      </c>
      <c r="H20234">
        <v>0.26408275574999995</v>
      </c>
      <c r="I20234" s="2" t="s">
        <v>27870</v>
      </c>
      <c r="J20234" s="3" t="s">
        <v>30359</v>
      </c>
    </row>
    <row r="20235" spans="1:10" hidden="1" x14ac:dyDescent="0.2">
      <c r="A20235" t="s">
        <v>34766</v>
      </c>
      <c r="B20235" s="1">
        <v>46861</v>
      </c>
      <c r="H20235">
        <v>36.613054628370001</v>
      </c>
      <c r="I20235" s="2" t="s">
        <v>27871</v>
      </c>
      <c r="J20235" s="3" t="s">
        <v>30360</v>
      </c>
    </row>
    <row r="20236" spans="1:10" hidden="1" x14ac:dyDescent="0.2">
      <c r="A20236" t="s">
        <v>34766</v>
      </c>
      <c r="B20236" s="1">
        <v>46862</v>
      </c>
      <c r="H20236">
        <v>0.54742801838999999</v>
      </c>
      <c r="I20236" s="2" t="s">
        <v>27872</v>
      </c>
      <c r="J20236" s="3" t="s">
        <v>30361</v>
      </c>
    </row>
    <row r="20237" spans="1:10" hidden="1" x14ac:dyDescent="0.2">
      <c r="A20237" t="s">
        <v>34766</v>
      </c>
      <c r="B20237" s="1">
        <v>46863</v>
      </c>
      <c r="H20237">
        <v>0.50703889103999988</v>
      </c>
      <c r="I20237" s="2" t="s">
        <v>27873</v>
      </c>
      <c r="J20237" s="3" t="s">
        <v>30362</v>
      </c>
    </row>
    <row r="20238" spans="1:10" hidden="1" x14ac:dyDescent="0.2">
      <c r="A20238" t="s">
        <v>34766</v>
      </c>
      <c r="B20238" s="1">
        <v>46864</v>
      </c>
      <c r="H20238">
        <v>4.4117354489999996E-2</v>
      </c>
      <c r="I20238" s="2" t="s">
        <v>27874</v>
      </c>
      <c r="J20238" s="3" t="s">
        <v>30363</v>
      </c>
    </row>
    <row r="20239" spans="1:10" hidden="1" x14ac:dyDescent="0.2">
      <c r="A20239" t="s">
        <v>34766</v>
      </c>
      <c r="B20239" s="1">
        <v>46865</v>
      </c>
      <c r="H20239">
        <v>5.5239898791000002</v>
      </c>
      <c r="I20239" s="2" t="s">
        <v>27875</v>
      </c>
      <c r="J20239" s="3" t="s">
        <v>30364</v>
      </c>
    </row>
    <row r="20240" spans="1:10" hidden="1" x14ac:dyDescent="0.2">
      <c r="A20240" t="s">
        <v>34766</v>
      </c>
      <c r="B20240" s="1">
        <v>46866</v>
      </c>
      <c r="H20240">
        <v>3.2311301879999997E-2</v>
      </c>
      <c r="I20240" s="2" t="s">
        <v>27876</v>
      </c>
      <c r="J20240" s="3" t="s">
        <v>30365</v>
      </c>
    </row>
    <row r="20241" spans="1:10" hidden="1" x14ac:dyDescent="0.2">
      <c r="A20241" t="s">
        <v>34766</v>
      </c>
      <c r="B20241" s="1">
        <v>46867</v>
      </c>
      <c r="H20241">
        <v>6.8350830899999993E-2</v>
      </c>
      <c r="I20241" s="2" t="s">
        <v>27877</v>
      </c>
      <c r="J20241" s="3" t="s">
        <v>30366</v>
      </c>
    </row>
    <row r="20242" spans="1:10" hidden="1" x14ac:dyDescent="0.2">
      <c r="A20242" t="s">
        <v>34766</v>
      </c>
      <c r="B20242" s="1">
        <v>46868</v>
      </c>
      <c r="H20242">
        <v>1.40492026059</v>
      </c>
      <c r="I20242" s="2" t="s">
        <v>27878</v>
      </c>
      <c r="J20242" s="3" t="s">
        <v>30367</v>
      </c>
    </row>
    <row r="20243" spans="1:10" hidden="1" x14ac:dyDescent="0.2">
      <c r="A20243" t="s">
        <v>34766</v>
      </c>
      <c r="B20243" s="1">
        <v>46869</v>
      </c>
      <c r="H20243">
        <v>0.41196909897</v>
      </c>
      <c r="I20243" s="2" t="s">
        <v>26371</v>
      </c>
      <c r="J20243" s="3" t="s">
        <v>30368</v>
      </c>
    </row>
    <row r="20244" spans="1:10" hidden="1" x14ac:dyDescent="0.2">
      <c r="A20244" t="s">
        <v>34766</v>
      </c>
      <c r="B20244" s="1">
        <v>46870</v>
      </c>
      <c r="H20244">
        <v>7.3943171609999997E-2</v>
      </c>
      <c r="I20244" s="2" t="s">
        <v>27879</v>
      </c>
      <c r="J20244" s="3" t="s">
        <v>30369</v>
      </c>
    </row>
    <row r="20245" spans="1:10" hidden="1" x14ac:dyDescent="0.2">
      <c r="A20245" t="s">
        <v>34766</v>
      </c>
      <c r="B20245" s="1">
        <v>46871</v>
      </c>
      <c r="H20245">
        <v>4.5540294515099999</v>
      </c>
      <c r="I20245" s="2" t="s">
        <v>27880</v>
      </c>
      <c r="J20245" s="3" t="s">
        <v>30370</v>
      </c>
    </row>
    <row r="20246" spans="1:10" hidden="1" x14ac:dyDescent="0.2">
      <c r="A20246" t="s">
        <v>34766</v>
      </c>
      <c r="B20246" s="1">
        <v>46872</v>
      </c>
      <c r="H20246">
        <v>4.5540294515099999</v>
      </c>
      <c r="I20246" s="2" t="s">
        <v>27880</v>
      </c>
      <c r="J20246" s="3" t="s">
        <v>30370</v>
      </c>
    </row>
    <row r="20247" spans="1:10" hidden="1" x14ac:dyDescent="0.2">
      <c r="A20247" t="s">
        <v>34766</v>
      </c>
      <c r="B20247" s="1">
        <v>46873</v>
      </c>
      <c r="H20247">
        <v>1.1818480033799998</v>
      </c>
      <c r="I20247" s="2" t="s">
        <v>25955</v>
      </c>
      <c r="J20247" s="3" t="s">
        <v>30371</v>
      </c>
    </row>
    <row r="20248" spans="1:10" hidden="1" x14ac:dyDescent="0.2">
      <c r="A20248" t="s">
        <v>34766</v>
      </c>
      <c r="B20248" s="1">
        <v>46874</v>
      </c>
      <c r="H20248">
        <v>0.25041258957000001</v>
      </c>
      <c r="I20248" s="2" t="s">
        <v>27881</v>
      </c>
      <c r="J20248" s="3" t="s">
        <v>30372</v>
      </c>
    </row>
    <row r="20249" spans="1:10" hidden="1" x14ac:dyDescent="0.2">
      <c r="A20249" t="s">
        <v>34766</v>
      </c>
      <c r="B20249" s="1">
        <v>46875</v>
      </c>
      <c r="H20249">
        <v>722.90759204432993</v>
      </c>
      <c r="I20249" s="2" t="s">
        <v>26645</v>
      </c>
      <c r="J20249" s="3" t="s">
        <v>30373</v>
      </c>
    </row>
    <row r="20250" spans="1:10" hidden="1" x14ac:dyDescent="0.2">
      <c r="A20250" t="s">
        <v>34766</v>
      </c>
      <c r="B20250" s="1">
        <v>46876</v>
      </c>
      <c r="H20250">
        <v>83.673223074209986</v>
      </c>
      <c r="I20250" s="2" t="s">
        <v>27882</v>
      </c>
      <c r="J20250" s="3" t="s">
        <v>30374</v>
      </c>
    </row>
    <row r="20251" spans="1:10" hidden="1" x14ac:dyDescent="0.2">
      <c r="A20251" t="s">
        <v>34766</v>
      </c>
      <c r="B20251" s="1">
        <v>46877</v>
      </c>
      <c r="H20251">
        <v>0.66362443092000001</v>
      </c>
      <c r="I20251" s="2" t="s">
        <v>27883</v>
      </c>
      <c r="J20251" s="3" t="s">
        <v>30375</v>
      </c>
    </row>
    <row r="20252" spans="1:10" hidden="1" x14ac:dyDescent="0.2">
      <c r="A20252" t="s">
        <v>34766</v>
      </c>
      <c r="B20252" s="1">
        <v>46878</v>
      </c>
      <c r="H20252">
        <v>4.4738725679999994E-2</v>
      </c>
      <c r="I20252" s="2" t="s">
        <v>27884</v>
      </c>
      <c r="J20252" s="3" t="s">
        <v>30376</v>
      </c>
    </row>
    <row r="20253" spans="1:10" hidden="1" x14ac:dyDescent="0.2">
      <c r="A20253" t="s">
        <v>34766</v>
      </c>
      <c r="B20253" s="1">
        <v>46879</v>
      </c>
      <c r="H20253">
        <v>0.10625447349</v>
      </c>
      <c r="I20253" s="2" t="s">
        <v>27885</v>
      </c>
      <c r="J20253" s="3" t="s">
        <v>30377</v>
      </c>
    </row>
    <row r="20254" spans="1:10" hidden="1" x14ac:dyDescent="0.2">
      <c r="A20254" t="s">
        <v>34766</v>
      </c>
      <c r="B20254" s="1">
        <v>46880</v>
      </c>
      <c r="H20254">
        <v>1.4210759115299998</v>
      </c>
      <c r="I20254" s="2" t="s">
        <v>26645</v>
      </c>
      <c r="J20254" s="3" t="s">
        <v>30378</v>
      </c>
    </row>
    <row r="20255" spans="1:10" hidden="1" x14ac:dyDescent="0.2">
      <c r="A20255" t="s">
        <v>34766</v>
      </c>
      <c r="B20255" s="1">
        <v>46881</v>
      </c>
      <c r="H20255">
        <v>0.52195179959999993</v>
      </c>
      <c r="I20255" s="2" t="s">
        <v>27650</v>
      </c>
      <c r="J20255" s="3" t="s">
        <v>30379</v>
      </c>
    </row>
    <row r="20256" spans="1:10" hidden="1" x14ac:dyDescent="0.2">
      <c r="A20256" t="s">
        <v>34766</v>
      </c>
      <c r="B20256" s="1">
        <v>46882</v>
      </c>
      <c r="H20256">
        <v>1.7528881269900001</v>
      </c>
      <c r="I20256" s="2" t="s">
        <v>27886</v>
      </c>
      <c r="J20256" s="3" t="s">
        <v>30379</v>
      </c>
    </row>
    <row r="20257" spans="1:10" hidden="1" x14ac:dyDescent="0.2">
      <c r="A20257" t="s">
        <v>34766</v>
      </c>
      <c r="B20257" s="1">
        <v>46883</v>
      </c>
      <c r="H20257">
        <v>0.52195179959999993</v>
      </c>
      <c r="I20257" s="2" t="s">
        <v>27650</v>
      </c>
      <c r="J20257" s="3" t="s">
        <v>30379</v>
      </c>
    </row>
    <row r="20258" spans="1:10" hidden="1" x14ac:dyDescent="0.2">
      <c r="A20258" t="s">
        <v>34766</v>
      </c>
      <c r="B20258" s="1">
        <v>46884</v>
      </c>
      <c r="H20258">
        <v>1.7528881269900001</v>
      </c>
      <c r="I20258" s="2" t="s">
        <v>27886</v>
      </c>
      <c r="J20258" s="3" t="s">
        <v>30379</v>
      </c>
    </row>
    <row r="20259" spans="1:10" hidden="1" x14ac:dyDescent="0.2">
      <c r="A20259" t="s">
        <v>34766</v>
      </c>
      <c r="B20259" s="1">
        <v>46885</v>
      </c>
      <c r="H20259">
        <v>0.43495983299999996</v>
      </c>
      <c r="I20259" s="2" t="s">
        <v>27887</v>
      </c>
      <c r="J20259" s="3" t="s">
        <v>30380</v>
      </c>
    </row>
    <row r="20260" spans="1:10" hidden="1" x14ac:dyDescent="0.2">
      <c r="A20260" t="s">
        <v>34766</v>
      </c>
      <c r="B20260" s="1">
        <v>46886</v>
      </c>
      <c r="H20260">
        <v>1.988387808E-2</v>
      </c>
      <c r="I20260" s="2" t="s">
        <v>27888</v>
      </c>
      <c r="J20260" s="3" t="s">
        <v>30381</v>
      </c>
    </row>
    <row r="20261" spans="1:10" hidden="1" x14ac:dyDescent="0.2">
      <c r="A20261" t="s">
        <v>34766</v>
      </c>
      <c r="B20261" s="1">
        <v>46887</v>
      </c>
      <c r="H20261">
        <v>0.14167263131999999</v>
      </c>
      <c r="I20261" s="2" t="s">
        <v>27889</v>
      </c>
      <c r="J20261" s="3" t="s">
        <v>30382</v>
      </c>
    </row>
    <row r="20262" spans="1:10" hidden="1" x14ac:dyDescent="0.2">
      <c r="A20262" t="s">
        <v>34766</v>
      </c>
      <c r="B20262" s="1">
        <v>46888</v>
      </c>
      <c r="H20262">
        <v>1.3135786956599997</v>
      </c>
      <c r="I20262" s="2" t="s">
        <v>27890</v>
      </c>
      <c r="J20262" s="3" t="s">
        <v>30383</v>
      </c>
    </row>
    <row r="20263" spans="1:10" hidden="1" x14ac:dyDescent="0.2">
      <c r="A20263" t="s">
        <v>34766</v>
      </c>
      <c r="B20263" s="1">
        <v>46889</v>
      </c>
      <c r="H20263">
        <v>0.50082517914000002</v>
      </c>
      <c r="I20263" s="2" t="s">
        <v>27891</v>
      </c>
      <c r="J20263" s="3" t="s">
        <v>30384</v>
      </c>
    </row>
    <row r="20264" spans="1:10" hidden="1" x14ac:dyDescent="0.2">
      <c r="A20264" t="s">
        <v>34766</v>
      </c>
      <c r="B20264" s="1">
        <v>46890</v>
      </c>
      <c r="H20264">
        <v>8.4506481839999995E-2</v>
      </c>
      <c r="I20264" s="2" t="s">
        <v>27892</v>
      </c>
      <c r="J20264" s="3" t="s">
        <v>30385</v>
      </c>
    </row>
    <row r="20265" spans="1:10" hidden="1" x14ac:dyDescent="0.2">
      <c r="A20265" t="s">
        <v>34766</v>
      </c>
      <c r="B20265" s="1">
        <v>46891</v>
      </c>
      <c r="H20265">
        <v>6.4405123843499998</v>
      </c>
      <c r="I20265" s="2" t="s">
        <v>27893</v>
      </c>
      <c r="J20265" s="3" t="s">
        <v>30386</v>
      </c>
    </row>
    <row r="20266" spans="1:10" hidden="1" x14ac:dyDescent="0.2">
      <c r="A20266" t="s">
        <v>34766</v>
      </c>
      <c r="B20266" s="1">
        <v>46892</v>
      </c>
      <c r="H20266">
        <v>5.8408891859999999E-2</v>
      </c>
      <c r="I20266" s="2" t="s">
        <v>27894</v>
      </c>
      <c r="J20266" s="3" t="s">
        <v>30387</v>
      </c>
    </row>
    <row r="20267" spans="1:10" hidden="1" x14ac:dyDescent="0.2">
      <c r="A20267" t="s">
        <v>34766</v>
      </c>
      <c r="B20267" s="1">
        <v>46893</v>
      </c>
      <c r="H20267">
        <v>6.3528990465600002</v>
      </c>
      <c r="I20267" s="2" t="s">
        <v>27895</v>
      </c>
      <c r="J20267" s="3" t="s">
        <v>30388</v>
      </c>
    </row>
    <row r="20268" spans="1:10" hidden="1" x14ac:dyDescent="0.2">
      <c r="A20268" t="s">
        <v>34766</v>
      </c>
      <c r="B20268" s="1">
        <v>46894</v>
      </c>
      <c r="H20268">
        <v>14.20205991864</v>
      </c>
      <c r="I20268" s="2" t="s">
        <v>27896</v>
      </c>
      <c r="J20268" s="3" t="s">
        <v>30389</v>
      </c>
    </row>
    <row r="20269" spans="1:10" hidden="1" x14ac:dyDescent="0.2">
      <c r="A20269" t="s">
        <v>34766</v>
      </c>
      <c r="B20269" s="1">
        <v>46895</v>
      </c>
      <c r="H20269">
        <v>6.9407161922999991</v>
      </c>
      <c r="I20269" s="2" t="s">
        <v>26899</v>
      </c>
      <c r="J20269" s="3" t="s">
        <v>30390</v>
      </c>
    </row>
    <row r="20270" spans="1:10" hidden="1" x14ac:dyDescent="0.2">
      <c r="A20270" t="s">
        <v>34766</v>
      </c>
      <c r="B20270" s="1">
        <v>46896</v>
      </c>
      <c r="H20270">
        <v>3.9997663500299998</v>
      </c>
      <c r="I20270" s="2" t="s">
        <v>27642</v>
      </c>
      <c r="J20270" s="3" t="s">
        <v>30391</v>
      </c>
    </row>
    <row r="20271" spans="1:10" hidden="1" x14ac:dyDescent="0.2">
      <c r="A20271" t="s">
        <v>34766</v>
      </c>
      <c r="B20271" s="1">
        <v>46897</v>
      </c>
      <c r="H20271">
        <v>0.2796170355</v>
      </c>
      <c r="I20271" s="2" t="s">
        <v>26604</v>
      </c>
      <c r="J20271" s="3" t="s">
        <v>30392</v>
      </c>
    </row>
    <row r="20272" spans="1:10" hidden="1" x14ac:dyDescent="0.2">
      <c r="A20272" t="s">
        <v>34766</v>
      </c>
      <c r="B20272" s="1">
        <v>46898</v>
      </c>
      <c r="H20272">
        <v>1.5677195123700001</v>
      </c>
      <c r="I20272" s="2" t="s">
        <v>27216</v>
      </c>
      <c r="J20272" s="3" t="s">
        <v>30393</v>
      </c>
    </row>
    <row r="20273" spans="1:10" hidden="1" x14ac:dyDescent="0.2">
      <c r="A20273" t="s">
        <v>34766</v>
      </c>
      <c r="B20273" s="1">
        <v>46899</v>
      </c>
      <c r="H20273">
        <v>0.11433229896</v>
      </c>
      <c r="I20273" s="2" t="s">
        <v>27897</v>
      </c>
      <c r="J20273" s="3" t="s">
        <v>30394</v>
      </c>
    </row>
    <row r="20274" spans="1:10" hidden="1" x14ac:dyDescent="0.2">
      <c r="A20274" t="s">
        <v>34766</v>
      </c>
      <c r="B20274" s="1">
        <v>46900</v>
      </c>
      <c r="H20274">
        <v>2.8141901195099996</v>
      </c>
      <c r="I20274" s="2" t="s">
        <v>27898</v>
      </c>
      <c r="J20274" s="3" t="s">
        <v>30395</v>
      </c>
    </row>
    <row r="20275" spans="1:10" hidden="1" x14ac:dyDescent="0.2">
      <c r="A20275" t="s">
        <v>34766</v>
      </c>
      <c r="B20275" s="1">
        <v>46901</v>
      </c>
      <c r="H20275">
        <v>0.20691660627</v>
      </c>
      <c r="I20275" s="2" t="s">
        <v>27899</v>
      </c>
      <c r="J20275" s="3" t="s">
        <v>30396</v>
      </c>
    </row>
    <row r="20276" spans="1:10" hidden="1" x14ac:dyDescent="0.2">
      <c r="A20276" t="s">
        <v>34766</v>
      </c>
      <c r="B20276" s="1">
        <v>46902</v>
      </c>
      <c r="H20276">
        <v>1.4844557729099999</v>
      </c>
      <c r="I20276" s="2" t="s">
        <v>27900</v>
      </c>
      <c r="J20276" s="3" t="s">
        <v>30397</v>
      </c>
    </row>
    <row r="20277" spans="1:10" hidden="1" x14ac:dyDescent="0.2">
      <c r="A20277" t="s">
        <v>34766</v>
      </c>
      <c r="B20277" s="1">
        <v>46903</v>
      </c>
      <c r="H20277">
        <v>1.9803099825299997</v>
      </c>
      <c r="I20277" s="2" t="s">
        <v>27901</v>
      </c>
      <c r="J20277" s="3" t="s">
        <v>30398</v>
      </c>
    </row>
    <row r="20278" spans="1:10" hidden="1" x14ac:dyDescent="0.2">
      <c r="A20278" t="s">
        <v>34766</v>
      </c>
      <c r="B20278" s="1">
        <v>46904</v>
      </c>
      <c r="H20278">
        <v>3.1068559499999999E-2</v>
      </c>
      <c r="I20278" s="2" t="s">
        <v>27902</v>
      </c>
      <c r="J20278" s="3" t="s">
        <v>30399</v>
      </c>
    </row>
    <row r="20279" spans="1:10" hidden="1" x14ac:dyDescent="0.2">
      <c r="A20279" t="s">
        <v>34766</v>
      </c>
      <c r="B20279" s="1">
        <v>46905</v>
      </c>
      <c r="H20279">
        <v>0.24419887767000001</v>
      </c>
      <c r="I20279" s="2" t="s">
        <v>27903</v>
      </c>
      <c r="J20279" s="3" t="s">
        <v>30400</v>
      </c>
    </row>
    <row r="20280" spans="1:10" hidden="1" x14ac:dyDescent="0.2">
      <c r="A20280" t="s">
        <v>34766</v>
      </c>
      <c r="B20280" s="1">
        <v>46906</v>
      </c>
      <c r="H20280">
        <v>9.3205678499999993E-3</v>
      </c>
      <c r="I20280" s="2" t="s">
        <v>27904</v>
      </c>
      <c r="J20280" s="3" t="s">
        <v>30401</v>
      </c>
    </row>
    <row r="20281" spans="1:10" hidden="1" x14ac:dyDescent="0.2">
      <c r="A20281" t="s">
        <v>34766</v>
      </c>
      <c r="B20281" s="1">
        <v>46907</v>
      </c>
      <c r="H20281">
        <v>9.3205678499999993E-3</v>
      </c>
      <c r="I20281" s="2" t="s">
        <v>27904</v>
      </c>
      <c r="J20281" s="3" t="s">
        <v>30401</v>
      </c>
    </row>
    <row r="20282" spans="1:10" hidden="1" x14ac:dyDescent="0.2">
      <c r="A20282" t="s">
        <v>34766</v>
      </c>
      <c r="B20282" s="1">
        <v>46908</v>
      </c>
      <c r="H20282">
        <v>130.98815370795</v>
      </c>
      <c r="I20282" s="2" t="s">
        <v>27905</v>
      </c>
      <c r="J20282" s="3" t="s">
        <v>30402</v>
      </c>
    </row>
    <row r="20283" spans="1:10" hidden="1" x14ac:dyDescent="0.2">
      <c r="A20283" t="s">
        <v>34766</v>
      </c>
      <c r="B20283" s="1">
        <v>46909</v>
      </c>
      <c r="H20283">
        <v>1.61618646519</v>
      </c>
      <c r="I20283" s="2" t="s">
        <v>27906</v>
      </c>
      <c r="J20283" s="3" t="s">
        <v>30403</v>
      </c>
    </row>
    <row r="20284" spans="1:10" hidden="1" x14ac:dyDescent="0.2">
      <c r="A20284" t="s">
        <v>34766</v>
      </c>
      <c r="B20284" s="1">
        <v>46910</v>
      </c>
      <c r="H20284">
        <v>0.27153921002999998</v>
      </c>
      <c r="I20284" s="2" t="s">
        <v>27907</v>
      </c>
      <c r="J20284" s="3" t="s">
        <v>30404</v>
      </c>
    </row>
    <row r="20285" spans="1:10" hidden="1" x14ac:dyDescent="0.2">
      <c r="A20285" t="s">
        <v>34766</v>
      </c>
      <c r="B20285" s="1">
        <v>46911</v>
      </c>
      <c r="H20285">
        <v>0.27153921002999998</v>
      </c>
      <c r="I20285" s="2" t="s">
        <v>27907</v>
      </c>
      <c r="J20285" s="3" t="s">
        <v>30404</v>
      </c>
    </row>
    <row r="20286" spans="1:10" hidden="1" x14ac:dyDescent="0.2">
      <c r="A20286" t="s">
        <v>34766</v>
      </c>
      <c r="B20286" s="1">
        <v>46912</v>
      </c>
      <c r="H20286">
        <v>0.57911794908000003</v>
      </c>
      <c r="I20286" s="2" t="s">
        <v>27908</v>
      </c>
      <c r="J20286" s="3" t="s">
        <v>30405</v>
      </c>
    </row>
    <row r="20287" spans="1:10" hidden="1" x14ac:dyDescent="0.2">
      <c r="A20287" t="s">
        <v>34766</v>
      </c>
      <c r="B20287" s="1">
        <v>46913</v>
      </c>
      <c r="H20287">
        <v>0.43744531775999995</v>
      </c>
      <c r="I20287" s="2" t="s">
        <v>27909</v>
      </c>
      <c r="J20287" s="3" t="s">
        <v>30406</v>
      </c>
    </row>
    <row r="20288" spans="1:10" x14ac:dyDescent="0.2">
      <c r="A20288" t="s">
        <v>34766</v>
      </c>
      <c r="B20288" s="1">
        <v>46914</v>
      </c>
      <c r="H20288">
        <v>0</v>
      </c>
      <c r="I20288" s="2" t="s">
        <v>27910</v>
      </c>
      <c r="J20288" s="3" t="s">
        <v>27910</v>
      </c>
    </row>
    <row r="20289" spans="1:10" hidden="1" x14ac:dyDescent="0.2">
      <c r="A20289" t="s">
        <v>34766</v>
      </c>
      <c r="B20289" s="1">
        <v>46915</v>
      </c>
      <c r="H20289">
        <v>0.59775908477999995</v>
      </c>
      <c r="I20289" s="2" t="s">
        <v>27911</v>
      </c>
      <c r="J20289" s="3" t="s">
        <v>30407</v>
      </c>
    </row>
    <row r="20290" spans="1:10" hidden="1" x14ac:dyDescent="0.2">
      <c r="A20290" t="s">
        <v>34766</v>
      </c>
      <c r="B20290" s="1">
        <v>46916</v>
      </c>
      <c r="H20290">
        <v>0.21872265887999998</v>
      </c>
      <c r="I20290" s="2" t="s">
        <v>26143</v>
      </c>
      <c r="J20290" s="3" t="s">
        <v>28677</v>
      </c>
    </row>
    <row r="20291" spans="1:10" hidden="1" x14ac:dyDescent="0.2">
      <c r="A20291" t="s">
        <v>34766</v>
      </c>
      <c r="B20291" s="1">
        <v>46917</v>
      </c>
      <c r="H20291">
        <v>7.5185913989999992E-2</v>
      </c>
      <c r="I20291" s="2" t="s">
        <v>27912</v>
      </c>
      <c r="J20291" s="3" t="s">
        <v>30408</v>
      </c>
    </row>
    <row r="20292" spans="1:10" hidden="1" x14ac:dyDescent="0.2">
      <c r="A20292" t="s">
        <v>34766</v>
      </c>
      <c r="B20292" s="1">
        <v>46918</v>
      </c>
      <c r="H20292">
        <v>6.8350830899999993E-3</v>
      </c>
      <c r="I20292" s="2" t="s">
        <v>27913</v>
      </c>
      <c r="J20292" s="3" t="s">
        <v>30409</v>
      </c>
    </row>
    <row r="20293" spans="1:10" hidden="1" x14ac:dyDescent="0.2">
      <c r="A20293" t="s">
        <v>34766</v>
      </c>
      <c r="B20293" s="1">
        <v>46919</v>
      </c>
      <c r="H20293">
        <v>0.16714885011</v>
      </c>
      <c r="I20293" s="2" t="s">
        <v>27914</v>
      </c>
      <c r="J20293" s="3" t="s">
        <v>30410</v>
      </c>
    </row>
    <row r="20294" spans="1:10" hidden="1" x14ac:dyDescent="0.2">
      <c r="A20294" t="s">
        <v>34766</v>
      </c>
      <c r="B20294" s="1">
        <v>46920</v>
      </c>
      <c r="H20294">
        <v>0.23736379457999998</v>
      </c>
      <c r="I20294" s="2" t="s">
        <v>27915</v>
      </c>
      <c r="J20294" s="3" t="s">
        <v>30411</v>
      </c>
    </row>
    <row r="20295" spans="1:10" hidden="1" x14ac:dyDescent="0.2">
      <c r="A20295" t="s">
        <v>34766</v>
      </c>
      <c r="B20295" s="1">
        <v>46921</v>
      </c>
      <c r="H20295">
        <v>0.22866459791999999</v>
      </c>
      <c r="I20295" s="2" t="s">
        <v>27916</v>
      </c>
      <c r="J20295" s="3" t="s">
        <v>30412</v>
      </c>
    </row>
    <row r="20296" spans="1:10" hidden="1" x14ac:dyDescent="0.2">
      <c r="A20296" t="s">
        <v>34766</v>
      </c>
      <c r="B20296" s="1">
        <v>46922</v>
      </c>
      <c r="H20296">
        <v>9.26091621576</v>
      </c>
      <c r="I20296" s="2" t="s">
        <v>26899</v>
      </c>
      <c r="J20296" s="3" t="s">
        <v>30413</v>
      </c>
    </row>
    <row r="20297" spans="1:10" hidden="1" x14ac:dyDescent="0.2">
      <c r="A20297" t="s">
        <v>34766</v>
      </c>
      <c r="B20297" s="1">
        <v>46923</v>
      </c>
      <c r="H20297">
        <v>10.551504177390001</v>
      </c>
      <c r="I20297" s="2" t="s">
        <v>27917</v>
      </c>
      <c r="J20297" s="3" t="s">
        <v>30414</v>
      </c>
    </row>
    <row r="20298" spans="1:10" x14ac:dyDescent="0.2">
      <c r="A20298" t="s">
        <v>34766</v>
      </c>
      <c r="B20298" s="1">
        <v>46924</v>
      </c>
      <c r="H20298">
        <v>0</v>
      </c>
      <c r="I20298" s="2" t="s">
        <v>27918</v>
      </c>
      <c r="J20298" s="3" t="s">
        <v>30415</v>
      </c>
    </row>
    <row r="20299" spans="1:10" hidden="1" x14ac:dyDescent="0.2">
      <c r="A20299" t="s">
        <v>34766</v>
      </c>
      <c r="B20299" s="1">
        <v>46925</v>
      </c>
      <c r="H20299">
        <v>0.13794440417999998</v>
      </c>
      <c r="I20299" s="2" t="s">
        <v>27919</v>
      </c>
      <c r="J20299" s="3" t="s">
        <v>30416</v>
      </c>
    </row>
    <row r="20300" spans="1:10" hidden="1" x14ac:dyDescent="0.2">
      <c r="A20300" t="s">
        <v>34766</v>
      </c>
      <c r="B20300" s="1">
        <v>46926</v>
      </c>
      <c r="H20300">
        <v>0.41942555325000003</v>
      </c>
      <c r="I20300" s="2" t="s">
        <v>26036</v>
      </c>
      <c r="J20300" s="3" t="s">
        <v>30417</v>
      </c>
    </row>
    <row r="20301" spans="1:10" hidden="1" x14ac:dyDescent="0.2">
      <c r="A20301" t="s">
        <v>34766</v>
      </c>
      <c r="B20301" s="1">
        <v>46927</v>
      </c>
      <c r="H20301">
        <v>0.62385667475999995</v>
      </c>
      <c r="I20301" s="2" t="s">
        <v>27920</v>
      </c>
      <c r="J20301" s="3" t="s">
        <v>30418</v>
      </c>
    </row>
    <row r="20302" spans="1:10" hidden="1" x14ac:dyDescent="0.2">
      <c r="A20302" t="s">
        <v>34766</v>
      </c>
      <c r="B20302" s="1">
        <v>46928</v>
      </c>
      <c r="H20302">
        <v>0.22369362839999998</v>
      </c>
      <c r="I20302" s="2" t="s">
        <v>27921</v>
      </c>
      <c r="J20302" s="3" t="s">
        <v>30419</v>
      </c>
    </row>
    <row r="20303" spans="1:10" hidden="1" x14ac:dyDescent="0.2">
      <c r="A20303" t="s">
        <v>34766</v>
      </c>
      <c r="B20303" s="1">
        <v>46929</v>
      </c>
      <c r="H20303">
        <v>3.6884593838399997</v>
      </c>
      <c r="I20303" s="2" t="s">
        <v>27922</v>
      </c>
      <c r="J20303" s="3" t="s">
        <v>28232</v>
      </c>
    </row>
    <row r="20304" spans="1:10" hidden="1" x14ac:dyDescent="0.2">
      <c r="A20304" t="s">
        <v>34766</v>
      </c>
      <c r="B20304" s="1">
        <v>46930</v>
      </c>
      <c r="H20304">
        <v>3.7742086080599995</v>
      </c>
      <c r="I20304" s="2" t="s">
        <v>27923</v>
      </c>
      <c r="J20304" s="3" t="s">
        <v>28232</v>
      </c>
    </row>
    <row r="20305" spans="1:10" hidden="1" x14ac:dyDescent="0.2">
      <c r="A20305" t="s">
        <v>34766</v>
      </c>
      <c r="B20305" s="1">
        <v>46931</v>
      </c>
      <c r="H20305">
        <v>0.30012228476999997</v>
      </c>
      <c r="I20305" s="2" t="s">
        <v>27924</v>
      </c>
      <c r="J20305" s="3" t="s">
        <v>30420</v>
      </c>
    </row>
    <row r="20306" spans="1:10" hidden="1" x14ac:dyDescent="0.2">
      <c r="A20306" t="s">
        <v>34766</v>
      </c>
      <c r="B20306" s="1">
        <v>46932</v>
      </c>
      <c r="H20306">
        <v>0.29701542881999998</v>
      </c>
      <c r="I20306" s="2" t="s">
        <v>27925</v>
      </c>
      <c r="J20306" s="3" t="s">
        <v>30421</v>
      </c>
    </row>
    <row r="20307" spans="1:10" hidden="1" x14ac:dyDescent="0.2">
      <c r="A20307" t="s">
        <v>34766</v>
      </c>
      <c r="B20307" s="1">
        <v>46933</v>
      </c>
      <c r="H20307">
        <v>1.0258838346899999</v>
      </c>
      <c r="I20307" s="2" t="s">
        <v>26834</v>
      </c>
      <c r="J20307" s="3" t="s">
        <v>30422</v>
      </c>
    </row>
    <row r="20308" spans="1:10" hidden="1" x14ac:dyDescent="0.2">
      <c r="A20308" t="s">
        <v>34766</v>
      </c>
      <c r="B20308" s="1">
        <v>46934</v>
      </c>
      <c r="H20308">
        <v>0.80156883509999999</v>
      </c>
      <c r="I20308" s="2" t="s">
        <v>26343</v>
      </c>
      <c r="J20308" s="3" t="s">
        <v>28862</v>
      </c>
    </row>
    <row r="20309" spans="1:10" hidden="1" x14ac:dyDescent="0.2">
      <c r="A20309" t="s">
        <v>34766</v>
      </c>
      <c r="B20309" s="1">
        <v>46935</v>
      </c>
      <c r="H20309">
        <v>9.54985381911</v>
      </c>
      <c r="I20309" s="2" t="s">
        <v>27926</v>
      </c>
      <c r="J20309" s="3" t="s">
        <v>30423</v>
      </c>
    </row>
    <row r="20310" spans="1:10" hidden="1" x14ac:dyDescent="0.2">
      <c r="A20310" t="s">
        <v>34766</v>
      </c>
      <c r="B20310" s="1">
        <v>46936</v>
      </c>
      <c r="H20310">
        <v>1.3608029061</v>
      </c>
      <c r="I20310" s="2" t="s">
        <v>26598</v>
      </c>
      <c r="J20310" s="3" t="s">
        <v>30424</v>
      </c>
    </row>
    <row r="20311" spans="1:10" hidden="1" x14ac:dyDescent="0.2">
      <c r="A20311" t="s">
        <v>34766</v>
      </c>
      <c r="B20311" s="1">
        <v>46937</v>
      </c>
      <c r="H20311">
        <v>17.961976989329997</v>
      </c>
      <c r="I20311" s="2" t="s">
        <v>27927</v>
      </c>
      <c r="J20311" s="3" t="s">
        <v>30425</v>
      </c>
    </row>
    <row r="20312" spans="1:10" hidden="1" x14ac:dyDescent="0.2">
      <c r="A20312" t="s">
        <v>34766</v>
      </c>
      <c r="B20312" s="1">
        <v>46938</v>
      </c>
      <c r="H20312">
        <v>0.31130696618999998</v>
      </c>
      <c r="I20312" s="2" t="s">
        <v>27928</v>
      </c>
      <c r="J20312" s="3" t="s">
        <v>30426</v>
      </c>
    </row>
    <row r="20313" spans="1:10" hidden="1" x14ac:dyDescent="0.2">
      <c r="A20313" t="s">
        <v>34766</v>
      </c>
      <c r="B20313" s="1">
        <v>46939</v>
      </c>
      <c r="H20313">
        <v>0.66113894616000002</v>
      </c>
      <c r="I20313" s="2" t="s">
        <v>27929</v>
      </c>
      <c r="J20313" s="3" t="s">
        <v>30427</v>
      </c>
    </row>
    <row r="20314" spans="1:10" hidden="1" x14ac:dyDescent="0.2">
      <c r="A20314" t="s">
        <v>34766</v>
      </c>
      <c r="B20314" s="1">
        <v>46940</v>
      </c>
      <c r="H20314">
        <v>9.3827049689999997E-2</v>
      </c>
      <c r="I20314" s="2" t="s">
        <v>27930</v>
      </c>
      <c r="J20314" s="3" t="s">
        <v>30428</v>
      </c>
    </row>
    <row r="20315" spans="1:10" hidden="1" x14ac:dyDescent="0.2">
      <c r="A20315" t="s">
        <v>34766</v>
      </c>
      <c r="B20315" s="1">
        <v>46941</v>
      </c>
      <c r="H20315">
        <v>0.48218404343999999</v>
      </c>
      <c r="I20315" s="2" t="s">
        <v>27931</v>
      </c>
      <c r="J20315" s="3" t="s">
        <v>30429</v>
      </c>
    </row>
    <row r="20316" spans="1:10" hidden="1" x14ac:dyDescent="0.2">
      <c r="A20316" t="s">
        <v>34766</v>
      </c>
      <c r="B20316" s="1">
        <v>46942</v>
      </c>
      <c r="H20316">
        <v>0.21313031817</v>
      </c>
      <c r="I20316" s="2" t="s">
        <v>27932</v>
      </c>
      <c r="J20316" s="3" t="s">
        <v>30430</v>
      </c>
    </row>
    <row r="20317" spans="1:10" hidden="1" x14ac:dyDescent="0.2">
      <c r="A20317" t="s">
        <v>34766</v>
      </c>
      <c r="B20317" s="1">
        <v>46943</v>
      </c>
      <c r="H20317">
        <v>127.65511864478999</v>
      </c>
      <c r="I20317" s="2" t="s">
        <v>27933</v>
      </c>
      <c r="J20317" s="3" t="s">
        <v>30431</v>
      </c>
    </row>
    <row r="20318" spans="1:10" hidden="1" x14ac:dyDescent="0.2">
      <c r="A20318" t="s">
        <v>34766</v>
      </c>
      <c r="B20318" s="1">
        <v>46944</v>
      </c>
      <c r="H20318">
        <v>3.1689930689999993E-2</v>
      </c>
      <c r="I20318" s="2" t="s">
        <v>27934</v>
      </c>
      <c r="J20318" s="3" t="s">
        <v>30432</v>
      </c>
    </row>
    <row r="20319" spans="1:10" hidden="1" x14ac:dyDescent="0.2">
      <c r="A20319" t="s">
        <v>34766</v>
      </c>
      <c r="B20319" s="1">
        <v>46945</v>
      </c>
      <c r="H20319">
        <v>0.44490177203999998</v>
      </c>
      <c r="I20319" s="2" t="s">
        <v>27935</v>
      </c>
      <c r="J20319" s="3" t="s">
        <v>30433</v>
      </c>
    </row>
    <row r="20320" spans="1:10" hidden="1" x14ac:dyDescent="0.2">
      <c r="A20320" t="s">
        <v>34766</v>
      </c>
      <c r="B20320" s="1">
        <v>46946</v>
      </c>
      <c r="H20320">
        <v>9.8176648019999993E-2</v>
      </c>
      <c r="I20320" s="2" t="s">
        <v>27936</v>
      </c>
      <c r="J20320" s="3" t="s">
        <v>30434</v>
      </c>
    </row>
    <row r="20321" spans="1:10" hidden="1" x14ac:dyDescent="0.2">
      <c r="A20321" t="s">
        <v>34766</v>
      </c>
      <c r="B20321" s="1">
        <v>46947</v>
      </c>
      <c r="H20321">
        <v>8.1915363977699993</v>
      </c>
      <c r="I20321" s="2" t="s">
        <v>27937</v>
      </c>
      <c r="J20321" s="3" t="s">
        <v>30435</v>
      </c>
    </row>
    <row r="20322" spans="1:10" hidden="1" x14ac:dyDescent="0.2">
      <c r="A20322" t="s">
        <v>34766</v>
      </c>
      <c r="B20322" s="1">
        <v>46948</v>
      </c>
      <c r="H20322" t="s">
        <v>30718</v>
      </c>
      <c r="I20322" s="2" t="s">
        <v>27938</v>
      </c>
      <c r="J20322" s="3" t="s">
        <v>30436</v>
      </c>
    </row>
    <row r="20323" spans="1:10" hidden="1" x14ac:dyDescent="0.2">
      <c r="A20323" t="s">
        <v>34766</v>
      </c>
      <c r="B20323" s="1">
        <v>46949</v>
      </c>
      <c r="H20323">
        <v>0.12675972275999997</v>
      </c>
      <c r="I20323" s="2" t="s">
        <v>27939</v>
      </c>
      <c r="J20323" s="3" t="s">
        <v>30437</v>
      </c>
    </row>
    <row r="20324" spans="1:10" hidden="1" x14ac:dyDescent="0.2">
      <c r="A20324" t="s">
        <v>34766</v>
      </c>
      <c r="B20324" s="1">
        <v>46950</v>
      </c>
      <c r="H20324">
        <v>5.5923407099999996E-2</v>
      </c>
      <c r="I20324" s="2" t="s">
        <v>27940</v>
      </c>
      <c r="J20324" s="3" t="s">
        <v>30438</v>
      </c>
    </row>
    <row r="20325" spans="1:10" hidden="1" x14ac:dyDescent="0.2">
      <c r="A20325" t="s">
        <v>34766</v>
      </c>
      <c r="B20325" s="1">
        <v>46951</v>
      </c>
      <c r="H20325">
        <v>0.32994810189000001</v>
      </c>
      <c r="I20325" s="2" t="s">
        <v>27941</v>
      </c>
      <c r="J20325" s="3" t="s">
        <v>30439</v>
      </c>
    </row>
    <row r="20326" spans="1:10" hidden="1" x14ac:dyDescent="0.2">
      <c r="A20326" t="s">
        <v>34766</v>
      </c>
      <c r="B20326" s="1">
        <v>46952</v>
      </c>
      <c r="H20326">
        <v>0.23239282505999997</v>
      </c>
      <c r="I20326" s="2" t="s">
        <v>26193</v>
      </c>
      <c r="J20326" s="3" t="s">
        <v>28720</v>
      </c>
    </row>
    <row r="20327" spans="1:10" hidden="1" x14ac:dyDescent="0.2">
      <c r="A20327" t="s">
        <v>34766</v>
      </c>
      <c r="B20327" s="1">
        <v>46953</v>
      </c>
      <c r="H20327">
        <v>2.8005199533299998</v>
      </c>
      <c r="I20327" s="2" t="s">
        <v>27942</v>
      </c>
      <c r="J20327" s="3" t="s">
        <v>30440</v>
      </c>
    </row>
    <row r="20328" spans="1:10" hidden="1" x14ac:dyDescent="0.2">
      <c r="A20328" t="s">
        <v>34766</v>
      </c>
      <c r="B20328" s="1">
        <v>46954</v>
      </c>
      <c r="H20328">
        <v>1.3179282939899999</v>
      </c>
      <c r="I20328" s="2" t="s">
        <v>26553</v>
      </c>
      <c r="J20328" s="3" t="s">
        <v>30441</v>
      </c>
    </row>
    <row r="20329" spans="1:10" hidden="1" x14ac:dyDescent="0.2">
      <c r="A20329" t="s">
        <v>34766</v>
      </c>
      <c r="B20329" s="1">
        <v>46955</v>
      </c>
      <c r="H20329">
        <v>9.1962936119999991E-2</v>
      </c>
      <c r="I20329" s="2" t="s">
        <v>27022</v>
      </c>
      <c r="J20329" s="3" t="s">
        <v>29493</v>
      </c>
    </row>
    <row r="20330" spans="1:10" hidden="1" x14ac:dyDescent="0.2">
      <c r="A20330" t="s">
        <v>34766</v>
      </c>
      <c r="B20330" s="1">
        <v>46956</v>
      </c>
      <c r="H20330">
        <v>5.5451164995599997</v>
      </c>
      <c r="I20330" s="2" t="s">
        <v>27943</v>
      </c>
      <c r="J20330" s="3" t="s">
        <v>30442</v>
      </c>
    </row>
    <row r="20331" spans="1:10" hidden="1" x14ac:dyDescent="0.2">
      <c r="A20331" t="s">
        <v>34766</v>
      </c>
      <c r="B20331" s="1">
        <v>46957</v>
      </c>
      <c r="H20331">
        <v>0.79224826724999986</v>
      </c>
      <c r="I20331" s="2" t="s">
        <v>27944</v>
      </c>
      <c r="J20331" s="3" t="s">
        <v>30443</v>
      </c>
    </row>
    <row r="20332" spans="1:10" hidden="1" x14ac:dyDescent="0.2">
      <c r="A20332" t="s">
        <v>34766</v>
      </c>
      <c r="B20332" s="1">
        <v>46958</v>
      </c>
      <c r="H20332">
        <v>0.79224826724999986</v>
      </c>
      <c r="I20332" s="2" t="s">
        <v>27944</v>
      </c>
      <c r="J20332" s="3" t="s">
        <v>30443</v>
      </c>
    </row>
    <row r="20333" spans="1:10" hidden="1" x14ac:dyDescent="0.2">
      <c r="A20333" t="s">
        <v>34766</v>
      </c>
      <c r="B20333" s="1">
        <v>46959</v>
      </c>
      <c r="H20333">
        <v>0.12924520751999999</v>
      </c>
      <c r="I20333" s="2" t="s">
        <v>27945</v>
      </c>
      <c r="J20333" s="3" t="s">
        <v>30444</v>
      </c>
    </row>
    <row r="20334" spans="1:10" hidden="1" x14ac:dyDescent="0.2">
      <c r="A20334" t="s">
        <v>34766</v>
      </c>
      <c r="B20334" s="1">
        <v>46960</v>
      </c>
      <c r="H20334">
        <v>0.12800246513999999</v>
      </c>
      <c r="I20334" s="2" t="s">
        <v>27946</v>
      </c>
      <c r="J20334" s="3" t="s">
        <v>30445</v>
      </c>
    </row>
    <row r="20335" spans="1:10" hidden="1" x14ac:dyDescent="0.2">
      <c r="A20335" t="s">
        <v>34766</v>
      </c>
      <c r="B20335" s="1">
        <v>46961</v>
      </c>
      <c r="H20335">
        <v>1.3123359532800001</v>
      </c>
      <c r="I20335" s="2" t="s">
        <v>27947</v>
      </c>
      <c r="J20335" s="3" t="s">
        <v>30446</v>
      </c>
    </row>
    <row r="20336" spans="1:10" hidden="1" x14ac:dyDescent="0.2">
      <c r="A20336" t="s">
        <v>34766</v>
      </c>
      <c r="B20336" s="1">
        <v>46962</v>
      </c>
      <c r="H20336">
        <v>8.1399625889999994E-2</v>
      </c>
      <c r="I20336" s="2" t="s">
        <v>27948</v>
      </c>
      <c r="J20336" s="3" t="s">
        <v>30447</v>
      </c>
    </row>
    <row r="20337" spans="1:10" hidden="1" x14ac:dyDescent="0.2">
      <c r="A20337" t="s">
        <v>34766</v>
      </c>
      <c r="B20337" s="1">
        <v>46963</v>
      </c>
      <c r="H20337" t="s">
        <v>30718</v>
      </c>
      <c r="I20337" s="2" t="s">
        <v>27949</v>
      </c>
      <c r="J20337" s="3" t="s">
        <v>30448</v>
      </c>
    </row>
    <row r="20338" spans="1:10" hidden="1" x14ac:dyDescent="0.2">
      <c r="A20338" t="s">
        <v>34766</v>
      </c>
      <c r="B20338" s="1">
        <v>46964</v>
      </c>
      <c r="H20338">
        <v>0.54804938957999993</v>
      </c>
      <c r="I20338" s="2" t="s">
        <v>27950</v>
      </c>
      <c r="J20338" s="3" t="s">
        <v>30448</v>
      </c>
    </row>
    <row r="20339" spans="1:10" hidden="1" x14ac:dyDescent="0.2">
      <c r="A20339" t="s">
        <v>34766</v>
      </c>
      <c r="B20339" s="1">
        <v>46965</v>
      </c>
      <c r="H20339">
        <v>0.41756143967999998</v>
      </c>
      <c r="I20339" s="2" t="s">
        <v>25683</v>
      </c>
      <c r="J20339" s="3" t="s">
        <v>30449</v>
      </c>
    </row>
    <row r="20340" spans="1:10" hidden="1" x14ac:dyDescent="0.2">
      <c r="A20340" t="s">
        <v>34766</v>
      </c>
      <c r="B20340" s="1">
        <v>46966</v>
      </c>
      <c r="H20340">
        <v>0.75869422299</v>
      </c>
      <c r="I20340" s="2" t="s">
        <v>27951</v>
      </c>
      <c r="J20340" s="3" t="s">
        <v>30450</v>
      </c>
    </row>
    <row r="20341" spans="1:10" hidden="1" x14ac:dyDescent="0.2">
      <c r="A20341" t="s">
        <v>34766</v>
      </c>
      <c r="B20341" s="1">
        <v>46967</v>
      </c>
      <c r="H20341">
        <v>1.5335440969199998</v>
      </c>
      <c r="I20341" s="2" t="s">
        <v>25928</v>
      </c>
      <c r="J20341" s="3" t="s">
        <v>30451</v>
      </c>
    </row>
    <row r="20342" spans="1:10" hidden="1" x14ac:dyDescent="0.2">
      <c r="A20342" t="s">
        <v>34766</v>
      </c>
      <c r="B20342" s="1">
        <v>46968</v>
      </c>
      <c r="H20342">
        <v>0.52630139792999997</v>
      </c>
      <c r="I20342" s="2" t="s">
        <v>27625</v>
      </c>
      <c r="J20342" s="3" t="s">
        <v>30452</v>
      </c>
    </row>
    <row r="20343" spans="1:10" hidden="1" x14ac:dyDescent="0.2">
      <c r="A20343" t="s">
        <v>34766</v>
      </c>
      <c r="B20343" s="1">
        <v>46969</v>
      </c>
      <c r="H20343">
        <v>0.47969855868</v>
      </c>
      <c r="I20343" s="2" t="s">
        <v>27952</v>
      </c>
      <c r="J20343" s="3" t="s">
        <v>30452</v>
      </c>
    </row>
    <row r="20344" spans="1:10" hidden="1" x14ac:dyDescent="0.2">
      <c r="A20344" t="s">
        <v>34766</v>
      </c>
      <c r="B20344" s="1">
        <v>46970</v>
      </c>
      <c r="H20344">
        <v>4.0935933997199996</v>
      </c>
      <c r="I20344" s="2" t="s">
        <v>26542</v>
      </c>
      <c r="J20344" s="3" t="s">
        <v>30453</v>
      </c>
    </row>
    <row r="20345" spans="1:10" hidden="1" x14ac:dyDescent="0.2">
      <c r="A20345" t="s">
        <v>34766</v>
      </c>
      <c r="B20345" s="1">
        <v>46971</v>
      </c>
      <c r="H20345">
        <v>0.12613835157</v>
      </c>
      <c r="I20345" s="2" t="s">
        <v>27953</v>
      </c>
      <c r="J20345" s="3" t="s">
        <v>30454</v>
      </c>
    </row>
    <row r="20346" spans="1:10" hidden="1" x14ac:dyDescent="0.2">
      <c r="A20346" t="s">
        <v>34766</v>
      </c>
      <c r="B20346" s="1">
        <v>46972</v>
      </c>
      <c r="H20346">
        <v>0.92522170190999997</v>
      </c>
      <c r="I20346" s="2" t="s">
        <v>27236</v>
      </c>
      <c r="J20346" s="3" t="s">
        <v>26014</v>
      </c>
    </row>
    <row r="20347" spans="1:10" hidden="1" x14ac:dyDescent="0.2">
      <c r="A20347" t="s">
        <v>34766</v>
      </c>
      <c r="B20347" s="1">
        <v>46973</v>
      </c>
      <c r="H20347">
        <v>0.25289807432999994</v>
      </c>
      <c r="I20347" s="2" t="s">
        <v>27954</v>
      </c>
      <c r="J20347" s="3" t="s">
        <v>30455</v>
      </c>
    </row>
    <row r="20348" spans="1:10" hidden="1" x14ac:dyDescent="0.2">
      <c r="A20348" t="s">
        <v>34766</v>
      </c>
      <c r="B20348" s="1">
        <v>46974</v>
      </c>
      <c r="H20348">
        <v>0.24668436243</v>
      </c>
      <c r="I20348" s="2" t="s">
        <v>27955</v>
      </c>
      <c r="J20348" s="3" t="s">
        <v>30456</v>
      </c>
    </row>
    <row r="20349" spans="1:10" hidden="1" x14ac:dyDescent="0.2">
      <c r="A20349" t="s">
        <v>34766</v>
      </c>
      <c r="B20349" s="1">
        <v>46975</v>
      </c>
      <c r="H20349">
        <v>0.16590610773</v>
      </c>
      <c r="I20349" s="2" t="s">
        <v>27956</v>
      </c>
      <c r="J20349" s="3" t="s">
        <v>30457</v>
      </c>
    </row>
    <row r="20350" spans="1:10" hidden="1" x14ac:dyDescent="0.2">
      <c r="A20350" t="s">
        <v>34766</v>
      </c>
      <c r="B20350" s="1">
        <v>46976</v>
      </c>
      <c r="H20350">
        <v>6.1099429112700001</v>
      </c>
      <c r="I20350" s="2" t="s">
        <v>27957</v>
      </c>
      <c r="J20350" s="3" t="s">
        <v>30458</v>
      </c>
    </row>
    <row r="20351" spans="1:10" hidden="1" x14ac:dyDescent="0.2">
      <c r="A20351" t="s">
        <v>34766</v>
      </c>
      <c r="B20351" s="1">
        <v>46977</v>
      </c>
      <c r="H20351">
        <v>2.0026793453699998</v>
      </c>
      <c r="I20351" s="2" t="s">
        <v>27958</v>
      </c>
      <c r="J20351" s="3" t="s">
        <v>30459</v>
      </c>
    </row>
    <row r="20352" spans="1:10" hidden="1" x14ac:dyDescent="0.2">
      <c r="A20352" t="s">
        <v>34766</v>
      </c>
      <c r="B20352" s="1">
        <v>46978</v>
      </c>
      <c r="H20352">
        <v>2.0026793453699998</v>
      </c>
      <c r="I20352" s="2" t="s">
        <v>27958</v>
      </c>
      <c r="J20352" s="3" t="s">
        <v>30459</v>
      </c>
    </row>
    <row r="20353" spans="1:10" hidden="1" x14ac:dyDescent="0.2">
      <c r="A20353" t="s">
        <v>34766</v>
      </c>
      <c r="B20353" s="1">
        <v>46979</v>
      </c>
      <c r="H20353">
        <v>1.91879423472</v>
      </c>
      <c r="I20353" s="2" t="s">
        <v>27959</v>
      </c>
      <c r="J20353" s="3" t="s">
        <v>30460</v>
      </c>
    </row>
    <row r="20354" spans="1:10" hidden="1" x14ac:dyDescent="0.2">
      <c r="A20354" t="s">
        <v>34766</v>
      </c>
      <c r="B20354" s="1">
        <v>46980</v>
      </c>
      <c r="H20354">
        <v>1.42045454034</v>
      </c>
      <c r="I20354" s="2" t="s">
        <v>26250</v>
      </c>
      <c r="J20354" s="3" t="s">
        <v>28798</v>
      </c>
    </row>
    <row r="20355" spans="1:10" hidden="1" x14ac:dyDescent="0.2">
      <c r="A20355" t="s">
        <v>34766</v>
      </c>
      <c r="B20355" s="1">
        <v>46981</v>
      </c>
      <c r="H20355">
        <v>0.13608029060999999</v>
      </c>
      <c r="I20355" s="2" t="s">
        <v>27960</v>
      </c>
      <c r="J20355" s="3" t="s">
        <v>30461</v>
      </c>
    </row>
    <row r="20356" spans="1:10" hidden="1" x14ac:dyDescent="0.2">
      <c r="A20356" t="s">
        <v>34766</v>
      </c>
      <c r="B20356" s="1">
        <v>46982</v>
      </c>
      <c r="H20356">
        <v>1.96104747564</v>
      </c>
      <c r="I20356" s="2" t="s">
        <v>26351</v>
      </c>
      <c r="J20356" s="3" t="s">
        <v>30462</v>
      </c>
    </row>
    <row r="20357" spans="1:10" hidden="1" x14ac:dyDescent="0.2">
      <c r="A20357" t="s">
        <v>34766</v>
      </c>
      <c r="B20357" s="1">
        <v>46983</v>
      </c>
      <c r="H20357">
        <v>0.19511055365999999</v>
      </c>
      <c r="I20357" s="2" t="s">
        <v>27961</v>
      </c>
      <c r="J20357" s="3" t="s">
        <v>30463</v>
      </c>
    </row>
    <row r="20358" spans="1:10" hidden="1" x14ac:dyDescent="0.2">
      <c r="A20358" t="s">
        <v>34766</v>
      </c>
      <c r="B20358" s="1">
        <v>46984</v>
      </c>
      <c r="H20358">
        <v>0.63566272736999996</v>
      </c>
      <c r="I20358" s="2" t="s">
        <v>27962</v>
      </c>
      <c r="J20358" s="3" t="s">
        <v>30464</v>
      </c>
    </row>
    <row r="20359" spans="1:10" hidden="1" x14ac:dyDescent="0.2">
      <c r="A20359" t="s">
        <v>34766</v>
      </c>
      <c r="B20359" s="1">
        <v>46985</v>
      </c>
      <c r="H20359">
        <v>38.942575219679995</v>
      </c>
      <c r="I20359" s="2" t="s">
        <v>27963</v>
      </c>
      <c r="J20359" s="3" t="s">
        <v>30465</v>
      </c>
    </row>
    <row r="20360" spans="1:10" hidden="1" x14ac:dyDescent="0.2">
      <c r="A20360" t="s">
        <v>34766</v>
      </c>
      <c r="B20360" s="1">
        <v>46986</v>
      </c>
      <c r="H20360">
        <v>0.63069175784999987</v>
      </c>
      <c r="I20360" s="2" t="s">
        <v>26011</v>
      </c>
      <c r="J20360" s="3" t="s">
        <v>30466</v>
      </c>
    </row>
    <row r="20361" spans="1:10" hidden="1" x14ac:dyDescent="0.2">
      <c r="A20361" t="s">
        <v>34766</v>
      </c>
      <c r="B20361" s="1">
        <v>46987</v>
      </c>
      <c r="H20361">
        <v>0.39084247850999998</v>
      </c>
      <c r="I20361" s="2" t="s">
        <v>27964</v>
      </c>
      <c r="J20361" s="3" t="s">
        <v>30467</v>
      </c>
    </row>
    <row r="20362" spans="1:10" hidden="1" x14ac:dyDescent="0.2">
      <c r="A20362" t="s">
        <v>34766</v>
      </c>
      <c r="B20362" s="1">
        <v>46988</v>
      </c>
      <c r="H20362">
        <v>34.502256695939998</v>
      </c>
      <c r="I20362" s="2" t="s">
        <v>26734</v>
      </c>
      <c r="J20362" s="3" t="s">
        <v>30468</v>
      </c>
    </row>
    <row r="20363" spans="1:10" hidden="1" x14ac:dyDescent="0.2">
      <c r="A20363" t="s">
        <v>34766</v>
      </c>
      <c r="B20363" s="1">
        <v>46989</v>
      </c>
      <c r="H20363">
        <v>2.7408683190899996</v>
      </c>
      <c r="I20363" s="2" t="s">
        <v>27965</v>
      </c>
      <c r="J20363" s="3" t="s">
        <v>30469</v>
      </c>
    </row>
    <row r="20364" spans="1:10" hidden="1" x14ac:dyDescent="0.2">
      <c r="A20364" t="s">
        <v>34766</v>
      </c>
      <c r="B20364" s="1">
        <v>46990</v>
      </c>
      <c r="H20364">
        <v>0.52505865554999998</v>
      </c>
      <c r="I20364" s="2" t="s">
        <v>26090</v>
      </c>
      <c r="J20364" s="3" t="s">
        <v>30470</v>
      </c>
    </row>
    <row r="20365" spans="1:10" hidden="1" x14ac:dyDescent="0.2">
      <c r="A20365" t="s">
        <v>34766</v>
      </c>
      <c r="B20365" s="1">
        <v>46991</v>
      </c>
      <c r="H20365">
        <v>0.23052871148999998</v>
      </c>
      <c r="I20365" s="2" t="s">
        <v>27966</v>
      </c>
      <c r="J20365" s="3" t="s">
        <v>30471</v>
      </c>
    </row>
    <row r="20366" spans="1:10" hidden="1" x14ac:dyDescent="0.2">
      <c r="A20366" t="s">
        <v>34766</v>
      </c>
      <c r="B20366" s="1">
        <v>46992</v>
      </c>
      <c r="H20366">
        <v>0.13545891941999999</v>
      </c>
      <c r="I20366" s="2" t="s">
        <v>27967</v>
      </c>
      <c r="J20366" s="3" t="s">
        <v>30472</v>
      </c>
    </row>
    <row r="20367" spans="1:10" hidden="1" x14ac:dyDescent="0.2">
      <c r="A20367" t="s">
        <v>34766</v>
      </c>
      <c r="B20367" s="1">
        <v>46993</v>
      </c>
      <c r="H20367">
        <v>0.13545891941999999</v>
      </c>
      <c r="I20367" s="2" t="s">
        <v>27967</v>
      </c>
      <c r="J20367" s="3" t="s">
        <v>30472</v>
      </c>
    </row>
    <row r="20368" spans="1:10" hidden="1" x14ac:dyDescent="0.2">
      <c r="A20368" t="s">
        <v>34766</v>
      </c>
      <c r="B20368" s="1">
        <v>46994</v>
      </c>
      <c r="H20368">
        <v>0.18703272818999997</v>
      </c>
      <c r="I20368" s="2" t="s">
        <v>27952</v>
      </c>
      <c r="J20368" s="3" t="s">
        <v>30473</v>
      </c>
    </row>
    <row r="20369" spans="1:10" hidden="1" x14ac:dyDescent="0.2">
      <c r="A20369" t="s">
        <v>34766</v>
      </c>
      <c r="B20369" s="1">
        <v>46995</v>
      </c>
      <c r="H20369">
        <v>1.2868597344900001</v>
      </c>
      <c r="I20369" s="2" t="s">
        <v>27968</v>
      </c>
      <c r="J20369" s="3" t="s">
        <v>30474</v>
      </c>
    </row>
    <row r="20370" spans="1:10" hidden="1" x14ac:dyDescent="0.2">
      <c r="A20370" t="s">
        <v>34766</v>
      </c>
      <c r="B20370" s="1">
        <v>46996</v>
      </c>
      <c r="H20370">
        <v>1.2868597344900001</v>
      </c>
      <c r="I20370" s="2" t="s">
        <v>27968</v>
      </c>
      <c r="J20370" s="3" t="s">
        <v>30474</v>
      </c>
    </row>
    <row r="20371" spans="1:10" hidden="1" x14ac:dyDescent="0.2">
      <c r="A20371" t="s">
        <v>34766</v>
      </c>
      <c r="B20371" s="1">
        <v>46997</v>
      </c>
      <c r="H20371">
        <v>6.1907211659699994</v>
      </c>
      <c r="I20371" s="2" t="s">
        <v>27969</v>
      </c>
      <c r="J20371" s="3" t="s">
        <v>30475</v>
      </c>
    </row>
    <row r="20372" spans="1:10" hidden="1" x14ac:dyDescent="0.2">
      <c r="A20372" t="s">
        <v>34766</v>
      </c>
      <c r="B20372" s="1">
        <v>46998</v>
      </c>
      <c r="H20372">
        <v>9.0098822549999985E-2</v>
      </c>
      <c r="I20372" s="2" t="s">
        <v>27970</v>
      </c>
      <c r="J20372" s="3" t="s">
        <v>30476</v>
      </c>
    </row>
    <row r="20373" spans="1:10" hidden="1" x14ac:dyDescent="0.2">
      <c r="A20373" t="s">
        <v>34766</v>
      </c>
      <c r="B20373" s="1">
        <v>46999</v>
      </c>
      <c r="H20373">
        <v>2.0629523507999998</v>
      </c>
      <c r="I20373" s="2" t="s">
        <v>27971</v>
      </c>
      <c r="J20373" s="3" t="s">
        <v>30477</v>
      </c>
    </row>
    <row r="20374" spans="1:10" hidden="1" x14ac:dyDescent="0.2">
      <c r="A20374" t="s">
        <v>34766</v>
      </c>
      <c r="B20374" s="1">
        <v>47000</v>
      </c>
      <c r="H20374">
        <v>1.9678825587299997</v>
      </c>
      <c r="I20374" s="2" t="s">
        <v>27972</v>
      </c>
      <c r="J20374" s="3" t="s">
        <v>30478</v>
      </c>
    </row>
    <row r="20375" spans="1:10" hidden="1" x14ac:dyDescent="0.2">
      <c r="A20375" t="s">
        <v>34766</v>
      </c>
      <c r="B20375" s="1">
        <v>47001</v>
      </c>
      <c r="H20375">
        <v>0.11681778372</v>
      </c>
      <c r="I20375" s="2" t="s">
        <v>27973</v>
      </c>
      <c r="J20375" s="3" t="s">
        <v>30479</v>
      </c>
    </row>
    <row r="20376" spans="1:10" hidden="1" x14ac:dyDescent="0.2">
      <c r="A20376" t="s">
        <v>34766</v>
      </c>
      <c r="B20376" s="1">
        <v>47002</v>
      </c>
      <c r="H20376">
        <v>68.366986550939998</v>
      </c>
      <c r="I20376" s="2" t="s">
        <v>27974</v>
      </c>
      <c r="J20376" s="3" t="s">
        <v>30480</v>
      </c>
    </row>
    <row r="20377" spans="1:10" hidden="1" x14ac:dyDescent="0.2">
      <c r="A20377" t="s">
        <v>34766</v>
      </c>
      <c r="B20377" s="1">
        <v>47003</v>
      </c>
      <c r="H20377">
        <v>0.20878071983999999</v>
      </c>
      <c r="I20377" s="2" t="s">
        <v>27975</v>
      </c>
      <c r="J20377" s="3" t="s">
        <v>30481</v>
      </c>
    </row>
    <row r="20378" spans="1:10" hidden="1" x14ac:dyDescent="0.2">
      <c r="A20378" t="s">
        <v>34766</v>
      </c>
      <c r="B20378" s="1">
        <v>47004</v>
      </c>
      <c r="H20378">
        <v>1026.76680315099</v>
      </c>
      <c r="I20378" s="2" t="s">
        <v>27976</v>
      </c>
      <c r="J20378" s="3" t="s">
        <v>30482</v>
      </c>
    </row>
    <row r="20379" spans="1:10" hidden="1" x14ac:dyDescent="0.2">
      <c r="A20379" t="s">
        <v>34766</v>
      </c>
      <c r="B20379" s="1">
        <v>47005</v>
      </c>
      <c r="H20379">
        <v>0.69842121755999997</v>
      </c>
      <c r="I20379" s="2" t="s">
        <v>27977</v>
      </c>
      <c r="J20379" s="3" t="s">
        <v>30483</v>
      </c>
    </row>
    <row r="20380" spans="1:10" x14ac:dyDescent="0.2">
      <c r="A20380" t="s">
        <v>34766</v>
      </c>
      <c r="B20380" s="1">
        <v>47006</v>
      </c>
      <c r="H20380">
        <v>0</v>
      </c>
      <c r="I20380" s="2" t="s">
        <v>27978</v>
      </c>
      <c r="J20380" s="3" t="s">
        <v>30484</v>
      </c>
    </row>
    <row r="20381" spans="1:10" hidden="1" x14ac:dyDescent="0.2">
      <c r="A20381" t="s">
        <v>34766</v>
      </c>
      <c r="B20381" s="1">
        <v>47007</v>
      </c>
      <c r="H20381">
        <v>0.98984430566999992</v>
      </c>
      <c r="I20381" s="2" t="s">
        <v>27979</v>
      </c>
      <c r="J20381" s="3" t="s">
        <v>29577</v>
      </c>
    </row>
    <row r="20382" spans="1:10" hidden="1" x14ac:dyDescent="0.2">
      <c r="A20382" t="s">
        <v>34766</v>
      </c>
      <c r="B20382" s="1">
        <v>47008</v>
      </c>
      <c r="H20382">
        <v>0.23301419624999997</v>
      </c>
      <c r="I20382" s="2" t="s">
        <v>27113</v>
      </c>
      <c r="J20382" s="3" t="s">
        <v>29577</v>
      </c>
    </row>
    <row r="20383" spans="1:10" hidden="1" x14ac:dyDescent="0.2">
      <c r="A20383" t="s">
        <v>34766</v>
      </c>
      <c r="B20383" s="1">
        <v>47009</v>
      </c>
      <c r="H20383">
        <v>0.98984430566999992</v>
      </c>
      <c r="I20383" s="2" t="s">
        <v>27979</v>
      </c>
      <c r="J20383" s="3" t="s">
        <v>29577</v>
      </c>
    </row>
    <row r="20384" spans="1:10" hidden="1" x14ac:dyDescent="0.2">
      <c r="A20384" t="s">
        <v>34766</v>
      </c>
      <c r="B20384" s="1">
        <v>47010</v>
      </c>
      <c r="H20384">
        <v>1.739839332E-2</v>
      </c>
      <c r="I20384" s="2" t="s">
        <v>27980</v>
      </c>
      <c r="J20384" s="3" t="s">
        <v>30485</v>
      </c>
    </row>
    <row r="20385" spans="1:10" hidden="1" x14ac:dyDescent="0.2">
      <c r="A20385" t="s">
        <v>34766</v>
      </c>
      <c r="B20385" s="1">
        <v>47011</v>
      </c>
      <c r="H20385">
        <v>0.23736379457999998</v>
      </c>
      <c r="I20385" s="2" t="s">
        <v>27981</v>
      </c>
      <c r="J20385" s="3" t="s">
        <v>30486</v>
      </c>
    </row>
    <row r="20386" spans="1:10" hidden="1" x14ac:dyDescent="0.2">
      <c r="A20386" t="s">
        <v>34766</v>
      </c>
      <c r="B20386" s="1">
        <v>47012</v>
      </c>
      <c r="H20386">
        <v>0.28707348977999997</v>
      </c>
      <c r="I20386" s="2" t="s">
        <v>27982</v>
      </c>
      <c r="J20386" s="3" t="s">
        <v>30487</v>
      </c>
    </row>
    <row r="20387" spans="1:10" hidden="1" x14ac:dyDescent="0.2">
      <c r="A20387" t="s">
        <v>34766</v>
      </c>
      <c r="B20387" s="1">
        <v>47013</v>
      </c>
      <c r="H20387">
        <v>1.118468142</v>
      </c>
      <c r="I20387" s="2" t="s">
        <v>27983</v>
      </c>
      <c r="J20387" s="3" t="s">
        <v>30488</v>
      </c>
    </row>
    <row r="20388" spans="1:10" hidden="1" x14ac:dyDescent="0.2">
      <c r="A20388" t="s">
        <v>34766</v>
      </c>
      <c r="B20388" s="1">
        <v>47014</v>
      </c>
      <c r="H20388">
        <v>88.897090668540002</v>
      </c>
      <c r="I20388" s="2" t="s">
        <v>27984</v>
      </c>
      <c r="J20388" s="3" t="s">
        <v>30489</v>
      </c>
    </row>
    <row r="20389" spans="1:10" hidden="1" x14ac:dyDescent="0.2">
      <c r="A20389" t="s">
        <v>34766</v>
      </c>
      <c r="B20389" s="1">
        <v>47015</v>
      </c>
      <c r="H20389">
        <v>5.6053895049899998</v>
      </c>
      <c r="I20389" s="2" t="s">
        <v>27985</v>
      </c>
      <c r="J20389" s="3" t="s">
        <v>30490</v>
      </c>
    </row>
    <row r="20390" spans="1:10" hidden="1" x14ac:dyDescent="0.2">
      <c r="A20390" t="s">
        <v>34766</v>
      </c>
      <c r="B20390" s="1">
        <v>47016</v>
      </c>
      <c r="H20390">
        <v>0.76055833655999994</v>
      </c>
      <c r="I20390" s="2" t="s">
        <v>27986</v>
      </c>
      <c r="J20390" s="3" t="s">
        <v>30245</v>
      </c>
    </row>
    <row r="20391" spans="1:10" hidden="1" x14ac:dyDescent="0.2">
      <c r="A20391" t="s">
        <v>34766</v>
      </c>
      <c r="B20391" s="1">
        <v>47017</v>
      </c>
      <c r="H20391">
        <v>0.43558120418999996</v>
      </c>
      <c r="I20391" s="2" t="s">
        <v>27987</v>
      </c>
      <c r="J20391" s="3" t="s">
        <v>30491</v>
      </c>
    </row>
    <row r="20392" spans="1:10" hidden="1" x14ac:dyDescent="0.2">
      <c r="A20392" t="s">
        <v>34766</v>
      </c>
      <c r="B20392" s="1">
        <v>47018</v>
      </c>
      <c r="H20392">
        <v>9.3013053431099983</v>
      </c>
      <c r="I20392" s="2" t="s">
        <v>27988</v>
      </c>
      <c r="J20392" s="3" t="s">
        <v>30492</v>
      </c>
    </row>
    <row r="20393" spans="1:10" hidden="1" x14ac:dyDescent="0.2">
      <c r="A20393" t="s">
        <v>34766</v>
      </c>
      <c r="B20393" s="1">
        <v>47019</v>
      </c>
      <c r="H20393">
        <v>0.20505249270000001</v>
      </c>
      <c r="I20393" s="2" t="s">
        <v>27989</v>
      </c>
      <c r="J20393" s="3" t="s">
        <v>30493</v>
      </c>
    </row>
    <row r="20394" spans="1:10" hidden="1" x14ac:dyDescent="0.2">
      <c r="A20394" t="s">
        <v>34766</v>
      </c>
      <c r="B20394" s="1">
        <v>47020</v>
      </c>
      <c r="H20394">
        <v>17.159165411849997</v>
      </c>
      <c r="I20394" s="2" t="s">
        <v>27990</v>
      </c>
      <c r="J20394" s="3" t="s">
        <v>30494</v>
      </c>
    </row>
    <row r="20395" spans="1:10" hidden="1" x14ac:dyDescent="0.2">
      <c r="A20395" t="s">
        <v>34766</v>
      </c>
      <c r="B20395" s="1">
        <v>47021</v>
      </c>
      <c r="H20395">
        <v>6.151574781E-2</v>
      </c>
      <c r="I20395" s="2" t="s">
        <v>27991</v>
      </c>
      <c r="J20395" s="3" t="s">
        <v>30495</v>
      </c>
    </row>
    <row r="20396" spans="1:10" hidden="1" x14ac:dyDescent="0.2">
      <c r="A20396" t="s">
        <v>34766</v>
      </c>
      <c r="B20396" s="1">
        <v>47022</v>
      </c>
      <c r="H20396">
        <v>5.9651634240000001E-2</v>
      </c>
      <c r="I20396" s="2" t="s">
        <v>27992</v>
      </c>
      <c r="J20396" s="3" t="s">
        <v>30496</v>
      </c>
    </row>
    <row r="20397" spans="1:10" hidden="1" x14ac:dyDescent="0.2">
      <c r="A20397" t="s">
        <v>34766</v>
      </c>
      <c r="B20397" s="1">
        <v>47023</v>
      </c>
      <c r="H20397">
        <v>1.17811977624</v>
      </c>
      <c r="I20397" s="2" t="s">
        <v>27993</v>
      </c>
      <c r="J20397" s="3" t="s">
        <v>30497</v>
      </c>
    </row>
    <row r="20398" spans="1:10" hidden="1" x14ac:dyDescent="0.2">
      <c r="A20398" t="s">
        <v>34766</v>
      </c>
      <c r="B20398" s="1">
        <v>47024</v>
      </c>
      <c r="H20398">
        <v>1.17811977624</v>
      </c>
      <c r="I20398" s="2" t="s">
        <v>27993</v>
      </c>
      <c r="J20398" s="3" t="s">
        <v>30497</v>
      </c>
    </row>
    <row r="20399" spans="1:10" hidden="1" x14ac:dyDescent="0.2">
      <c r="A20399" t="s">
        <v>34766</v>
      </c>
      <c r="B20399" s="1">
        <v>47025</v>
      </c>
      <c r="H20399">
        <v>0.37282271399999994</v>
      </c>
      <c r="I20399" s="2" t="s">
        <v>27994</v>
      </c>
      <c r="J20399" s="3" t="s">
        <v>30498</v>
      </c>
    </row>
    <row r="20400" spans="1:10" hidden="1" x14ac:dyDescent="0.2">
      <c r="A20400" t="s">
        <v>34766</v>
      </c>
      <c r="B20400" s="1">
        <v>47026</v>
      </c>
      <c r="H20400">
        <v>0.25103396076000001</v>
      </c>
      <c r="I20400" s="2" t="s">
        <v>27995</v>
      </c>
      <c r="J20400" s="3" t="s">
        <v>30499</v>
      </c>
    </row>
    <row r="20401" spans="1:10" hidden="1" x14ac:dyDescent="0.2">
      <c r="A20401" t="s">
        <v>34766</v>
      </c>
      <c r="B20401" s="1">
        <v>47027</v>
      </c>
      <c r="H20401">
        <v>0.34610375283</v>
      </c>
      <c r="I20401" s="2" t="s">
        <v>27996</v>
      </c>
      <c r="J20401" s="3" t="s">
        <v>30500</v>
      </c>
    </row>
    <row r="20402" spans="1:10" hidden="1" x14ac:dyDescent="0.2">
      <c r="A20402" t="s">
        <v>34766</v>
      </c>
      <c r="B20402" s="1">
        <v>47028</v>
      </c>
      <c r="H20402">
        <v>8.3885110649999994</v>
      </c>
      <c r="I20402" s="2" t="s">
        <v>27997</v>
      </c>
      <c r="J20402" s="3" t="s">
        <v>30501</v>
      </c>
    </row>
    <row r="20403" spans="1:10" hidden="1" x14ac:dyDescent="0.2">
      <c r="A20403" t="s">
        <v>34766</v>
      </c>
      <c r="B20403" s="1">
        <v>47029</v>
      </c>
      <c r="H20403">
        <v>0.98238785138999996</v>
      </c>
      <c r="I20403" s="2" t="s">
        <v>27998</v>
      </c>
      <c r="J20403" s="3" t="s">
        <v>30502</v>
      </c>
    </row>
    <row r="20404" spans="1:10" hidden="1" x14ac:dyDescent="0.2">
      <c r="A20404" t="s">
        <v>34766</v>
      </c>
      <c r="B20404" s="1">
        <v>47030</v>
      </c>
      <c r="H20404">
        <v>0.98052373782000002</v>
      </c>
      <c r="I20404" s="2" t="s">
        <v>27999</v>
      </c>
      <c r="J20404" s="3" t="s">
        <v>30503</v>
      </c>
    </row>
    <row r="20405" spans="1:10" hidden="1" x14ac:dyDescent="0.2">
      <c r="A20405" t="s">
        <v>34766</v>
      </c>
      <c r="B20405" s="1">
        <v>47031</v>
      </c>
      <c r="H20405">
        <v>0.98052373782000002</v>
      </c>
      <c r="I20405" s="2" t="s">
        <v>27999</v>
      </c>
      <c r="J20405" s="3" t="s">
        <v>30503</v>
      </c>
    </row>
    <row r="20406" spans="1:10" hidden="1" x14ac:dyDescent="0.2">
      <c r="A20406" t="s">
        <v>34766</v>
      </c>
      <c r="B20406" s="1">
        <v>47032</v>
      </c>
      <c r="H20406">
        <v>2.97947485605</v>
      </c>
      <c r="I20406" s="2" t="s">
        <v>28000</v>
      </c>
      <c r="J20406" s="3" t="s">
        <v>30504</v>
      </c>
    </row>
    <row r="20407" spans="1:10" hidden="1" x14ac:dyDescent="0.2">
      <c r="A20407" t="s">
        <v>34766</v>
      </c>
      <c r="B20407" s="1">
        <v>47033</v>
      </c>
      <c r="H20407">
        <v>4.9088324009999997E-2</v>
      </c>
      <c r="I20407" s="2" t="s">
        <v>28001</v>
      </c>
      <c r="J20407" s="3" t="s">
        <v>30505</v>
      </c>
    </row>
    <row r="20408" spans="1:10" hidden="1" x14ac:dyDescent="0.2">
      <c r="A20408" t="s">
        <v>34766</v>
      </c>
      <c r="B20408" s="1">
        <v>47034</v>
      </c>
      <c r="H20408">
        <v>0.54867076076999999</v>
      </c>
      <c r="I20408" s="2" t="s">
        <v>28002</v>
      </c>
      <c r="J20408" s="3" t="s">
        <v>30506</v>
      </c>
    </row>
    <row r="20409" spans="1:10" hidden="1" x14ac:dyDescent="0.2">
      <c r="A20409" t="s">
        <v>34766</v>
      </c>
      <c r="B20409" s="1">
        <v>47035</v>
      </c>
      <c r="H20409">
        <v>0.54867076076999999</v>
      </c>
      <c r="I20409" s="2" t="s">
        <v>28003</v>
      </c>
      <c r="J20409" s="3" t="s">
        <v>30506</v>
      </c>
    </row>
    <row r="20410" spans="1:10" hidden="1" x14ac:dyDescent="0.2">
      <c r="A20410" t="s">
        <v>34766</v>
      </c>
      <c r="B20410" s="1">
        <v>47036</v>
      </c>
      <c r="H20410">
        <v>6.3038107225499997</v>
      </c>
      <c r="I20410" s="2" t="s">
        <v>28004</v>
      </c>
      <c r="J20410" s="3" t="s">
        <v>29567</v>
      </c>
    </row>
    <row r="20411" spans="1:10" hidden="1" x14ac:dyDescent="0.2">
      <c r="A20411" t="s">
        <v>34766</v>
      </c>
      <c r="B20411" s="1">
        <v>47037</v>
      </c>
      <c r="H20411">
        <v>0.25724767265999998</v>
      </c>
      <c r="I20411" s="2" t="s">
        <v>28005</v>
      </c>
      <c r="J20411" s="3" t="s">
        <v>30507</v>
      </c>
    </row>
    <row r="20412" spans="1:10" hidden="1" x14ac:dyDescent="0.2">
      <c r="A20412" t="s">
        <v>34766</v>
      </c>
      <c r="B20412" s="1">
        <v>47038</v>
      </c>
      <c r="H20412">
        <v>0.31441382213999997</v>
      </c>
      <c r="I20412" s="2" t="s">
        <v>28006</v>
      </c>
      <c r="J20412" s="3" t="s">
        <v>30508</v>
      </c>
    </row>
    <row r="20413" spans="1:10" hidden="1" x14ac:dyDescent="0.2">
      <c r="A20413" t="s">
        <v>34766</v>
      </c>
      <c r="B20413" s="1">
        <v>47039</v>
      </c>
      <c r="H20413">
        <v>7.85786006874</v>
      </c>
      <c r="I20413" s="2" t="s">
        <v>28007</v>
      </c>
      <c r="J20413" s="3" t="s">
        <v>30509</v>
      </c>
    </row>
    <row r="20414" spans="1:10" hidden="1" x14ac:dyDescent="0.2">
      <c r="A20414" t="s">
        <v>34766</v>
      </c>
      <c r="B20414" s="1">
        <v>47040</v>
      </c>
      <c r="H20414">
        <v>0.27588880835999996</v>
      </c>
      <c r="I20414" s="2" t="s">
        <v>28008</v>
      </c>
      <c r="J20414" s="3" t="s">
        <v>30510</v>
      </c>
    </row>
    <row r="20415" spans="1:10" hidden="1" x14ac:dyDescent="0.2">
      <c r="A20415" t="s">
        <v>34766</v>
      </c>
      <c r="B20415" s="1">
        <v>47041</v>
      </c>
      <c r="H20415">
        <v>0.15844965345000001</v>
      </c>
      <c r="I20415" s="2" t="s">
        <v>26024</v>
      </c>
      <c r="J20415" s="3" t="s">
        <v>28561</v>
      </c>
    </row>
    <row r="20416" spans="1:10" hidden="1" x14ac:dyDescent="0.2">
      <c r="A20416" t="s">
        <v>34766</v>
      </c>
      <c r="B20416" s="1">
        <v>47042</v>
      </c>
      <c r="H20416">
        <v>0.64746877997999996</v>
      </c>
      <c r="I20416" s="2" t="s">
        <v>28009</v>
      </c>
      <c r="J20416" s="3" t="s">
        <v>30511</v>
      </c>
    </row>
    <row r="20417" spans="1:10" hidden="1" x14ac:dyDescent="0.2">
      <c r="A20417" t="s">
        <v>34766</v>
      </c>
      <c r="B20417" s="1">
        <v>47043</v>
      </c>
      <c r="H20417">
        <v>0.34610375283</v>
      </c>
      <c r="I20417" s="2" t="s">
        <v>28010</v>
      </c>
      <c r="J20417" s="3" t="s">
        <v>30512</v>
      </c>
    </row>
    <row r="20418" spans="1:10" hidden="1" x14ac:dyDescent="0.2">
      <c r="A20418" t="s">
        <v>34766</v>
      </c>
      <c r="B20418" s="1">
        <v>47044</v>
      </c>
      <c r="H20418">
        <v>2701.0011435396</v>
      </c>
      <c r="I20418" s="2" t="s">
        <v>28011</v>
      </c>
      <c r="J20418" s="3" t="s">
        <v>30513</v>
      </c>
    </row>
    <row r="20419" spans="1:10" hidden="1" x14ac:dyDescent="0.2">
      <c r="A20419" t="s">
        <v>34766</v>
      </c>
      <c r="B20419" s="1">
        <v>47045</v>
      </c>
      <c r="H20419">
        <v>11.926598620859998</v>
      </c>
      <c r="I20419" s="2" t="s">
        <v>28012</v>
      </c>
      <c r="J20419" s="3" t="s">
        <v>30514</v>
      </c>
    </row>
    <row r="20420" spans="1:10" hidden="1" x14ac:dyDescent="0.2">
      <c r="A20420" t="s">
        <v>34766</v>
      </c>
      <c r="B20420" s="1">
        <v>47046</v>
      </c>
      <c r="H20420">
        <v>0.61329336452999994</v>
      </c>
      <c r="I20420" s="2" t="s">
        <v>28013</v>
      </c>
      <c r="J20420" s="3" t="s">
        <v>30515</v>
      </c>
    </row>
    <row r="20421" spans="1:10" hidden="1" x14ac:dyDescent="0.2">
      <c r="A20421" t="s">
        <v>34766</v>
      </c>
      <c r="B20421" s="1">
        <v>47047</v>
      </c>
      <c r="H20421">
        <v>8.6370595410000001E-2</v>
      </c>
      <c r="I20421" s="2" t="s">
        <v>28014</v>
      </c>
      <c r="J20421" s="3" t="s">
        <v>30516</v>
      </c>
    </row>
    <row r="20422" spans="1:10" hidden="1" x14ac:dyDescent="0.2">
      <c r="A20422" t="s">
        <v>34766</v>
      </c>
      <c r="B20422" s="1">
        <v>47048</v>
      </c>
      <c r="H20422">
        <v>0.22555774196999998</v>
      </c>
      <c r="I20422" s="2" t="s">
        <v>28015</v>
      </c>
      <c r="J20422" s="3" t="s">
        <v>30517</v>
      </c>
    </row>
    <row r="20423" spans="1:10" hidden="1" x14ac:dyDescent="0.2">
      <c r="A20423" t="s">
        <v>34766</v>
      </c>
      <c r="B20423" s="1">
        <v>47049</v>
      </c>
      <c r="H20423">
        <v>1.3750944434699999</v>
      </c>
      <c r="I20423" s="2" t="s">
        <v>28016</v>
      </c>
      <c r="J20423" s="3" t="s">
        <v>30518</v>
      </c>
    </row>
    <row r="20424" spans="1:10" hidden="1" x14ac:dyDescent="0.2">
      <c r="A20424" t="s">
        <v>34766</v>
      </c>
      <c r="B20424" s="1">
        <v>47050</v>
      </c>
      <c r="H20424">
        <v>0.62882764427999993</v>
      </c>
      <c r="I20424" s="2" t="s">
        <v>28017</v>
      </c>
      <c r="J20424" s="3" t="s">
        <v>30519</v>
      </c>
    </row>
    <row r="20425" spans="1:10" hidden="1" x14ac:dyDescent="0.2">
      <c r="A20425" t="s">
        <v>34766</v>
      </c>
      <c r="B20425" s="1">
        <v>47051</v>
      </c>
      <c r="H20425">
        <v>2.8583074739999999E-2</v>
      </c>
      <c r="I20425" s="2" t="s">
        <v>28018</v>
      </c>
      <c r="J20425" s="3" t="s">
        <v>30520</v>
      </c>
    </row>
    <row r="20426" spans="1:10" hidden="1" x14ac:dyDescent="0.2">
      <c r="A20426" t="s">
        <v>34766</v>
      </c>
      <c r="B20426" s="1">
        <v>47052</v>
      </c>
      <c r="H20426">
        <v>0.39892030398</v>
      </c>
      <c r="I20426" s="2" t="s">
        <v>28019</v>
      </c>
      <c r="J20426" s="3" t="s">
        <v>30521</v>
      </c>
    </row>
    <row r="20427" spans="1:10" hidden="1" x14ac:dyDescent="0.2">
      <c r="A20427" t="s">
        <v>34766</v>
      </c>
      <c r="B20427" s="1">
        <v>47053</v>
      </c>
      <c r="H20427">
        <v>0.39892030398</v>
      </c>
      <c r="I20427" s="2" t="s">
        <v>28019</v>
      </c>
      <c r="J20427" s="3" t="s">
        <v>30521</v>
      </c>
    </row>
    <row r="20428" spans="1:10" hidden="1" x14ac:dyDescent="0.2">
      <c r="A20428" t="s">
        <v>34766</v>
      </c>
      <c r="B20428" s="1">
        <v>47054</v>
      </c>
      <c r="H20428">
        <v>3.7282271400000001E-3</v>
      </c>
      <c r="I20428" s="2" t="s">
        <v>28020</v>
      </c>
      <c r="J20428" s="3" t="s">
        <v>30522</v>
      </c>
    </row>
    <row r="20429" spans="1:10" hidden="1" x14ac:dyDescent="0.2">
      <c r="A20429" t="s">
        <v>34766</v>
      </c>
      <c r="B20429" s="1">
        <v>47055</v>
      </c>
      <c r="H20429">
        <v>11.968851861779999</v>
      </c>
      <c r="I20429" s="2" t="s">
        <v>28021</v>
      </c>
      <c r="J20429" s="3" t="s">
        <v>30523</v>
      </c>
    </row>
    <row r="20430" spans="1:10" hidden="1" x14ac:dyDescent="0.2">
      <c r="A20430" t="s">
        <v>34766</v>
      </c>
      <c r="B20430" s="1">
        <v>47056</v>
      </c>
      <c r="H20430">
        <v>0.75372325347000002</v>
      </c>
      <c r="I20430" s="2" t="s">
        <v>28022</v>
      </c>
      <c r="J20430" s="3" t="s">
        <v>30524</v>
      </c>
    </row>
    <row r="20431" spans="1:10" hidden="1" x14ac:dyDescent="0.2">
      <c r="A20431" t="s">
        <v>34766</v>
      </c>
      <c r="B20431" s="1">
        <v>47057</v>
      </c>
      <c r="H20431">
        <v>1.1613427541099999</v>
      </c>
      <c r="I20431" s="2" t="s">
        <v>28023</v>
      </c>
      <c r="J20431" s="3" t="s">
        <v>30525</v>
      </c>
    </row>
    <row r="20432" spans="1:10" hidden="1" x14ac:dyDescent="0.2">
      <c r="A20432" t="s">
        <v>34766</v>
      </c>
      <c r="B20432" s="1">
        <v>47058</v>
      </c>
      <c r="H20432" t="s">
        <v>30718</v>
      </c>
      <c r="I20432" s="2" t="s">
        <v>28024</v>
      </c>
      <c r="J20432" s="3" t="s">
        <v>30526</v>
      </c>
    </row>
    <row r="20433" spans="1:10" hidden="1" x14ac:dyDescent="0.2">
      <c r="A20433" t="s">
        <v>34766</v>
      </c>
      <c r="B20433" s="1">
        <v>47059</v>
      </c>
      <c r="H20433">
        <v>38.929526424690003</v>
      </c>
      <c r="I20433" s="2" t="s">
        <v>28025</v>
      </c>
      <c r="J20433" s="3" t="s">
        <v>30527</v>
      </c>
    </row>
    <row r="20434" spans="1:10" hidden="1" x14ac:dyDescent="0.2">
      <c r="A20434" t="s">
        <v>34766</v>
      </c>
      <c r="B20434" s="1">
        <v>47060</v>
      </c>
      <c r="H20434">
        <v>3.6611190514800001</v>
      </c>
      <c r="I20434" s="2" t="s">
        <v>28026</v>
      </c>
      <c r="J20434" s="3" t="s">
        <v>30528</v>
      </c>
    </row>
    <row r="20435" spans="1:10" hidden="1" x14ac:dyDescent="0.2">
      <c r="A20435" t="s">
        <v>34766</v>
      </c>
      <c r="B20435" s="1">
        <v>47061</v>
      </c>
      <c r="H20435">
        <v>69.656953141380001</v>
      </c>
      <c r="I20435" s="2" t="s">
        <v>28027</v>
      </c>
      <c r="J20435" s="3" t="s">
        <v>30529</v>
      </c>
    </row>
    <row r="20436" spans="1:10" hidden="1" x14ac:dyDescent="0.2">
      <c r="A20436" t="s">
        <v>34766</v>
      </c>
      <c r="B20436" s="1">
        <v>47062</v>
      </c>
      <c r="H20436">
        <v>11.447521433369998</v>
      </c>
      <c r="I20436" s="2" t="s">
        <v>28028</v>
      </c>
      <c r="J20436" s="3" t="s">
        <v>30530</v>
      </c>
    </row>
    <row r="20437" spans="1:10" hidden="1" x14ac:dyDescent="0.2">
      <c r="A20437" t="s">
        <v>34766</v>
      </c>
      <c r="B20437" s="1">
        <v>47063</v>
      </c>
      <c r="H20437">
        <v>3.4883778606599996</v>
      </c>
      <c r="I20437" s="2" t="s">
        <v>25695</v>
      </c>
      <c r="J20437" s="3" t="s">
        <v>30531</v>
      </c>
    </row>
    <row r="20438" spans="1:10" hidden="1" x14ac:dyDescent="0.2">
      <c r="A20438" t="s">
        <v>34766</v>
      </c>
      <c r="B20438" s="1">
        <v>47064</v>
      </c>
      <c r="H20438">
        <v>2.2928596910999999</v>
      </c>
      <c r="I20438" s="2" t="s">
        <v>28029</v>
      </c>
      <c r="J20438" s="3" t="s">
        <v>30532</v>
      </c>
    </row>
    <row r="20439" spans="1:10" hidden="1" x14ac:dyDescent="0.2">
      <c r="A20439" t="s">
        <v>34766</v>
      </c>
      <c r="B20439" s="1">
        <v>47065</v>
      </c>
      <c r="H20439">
        <v>27.168833911559997</v>
      </c>
      <c r="I20439" s="2" t="s">
        <v>28030</v>
      </c>
      <c r="J20439" s="3" t="s">
        <v>30533</v>
      </c>
    </row>
    <row r="20440" spans="1:10" hidden="1" x14ac:dyDescent="0.2">
      <c r="A20440" t="s">
        <v>34766</v>
      </c>
      <c r="B20440" s="1">
        <v>47066</v>
      </c>
      <c r="H20440">
        <v>0.29328720167999994</v>
      </c>
      <c r="I20440" s="2" t="s">
        <v>28031</v>
      </c>
      <c r="J20440" s="3" t="s">
        <v>30534</v>
      </c>
    </row>
    <row r="20441" spans="1:10" hidden="1" x14ac:dyDescent="0.2">
      <c r="A20441" t="s">
        <v>34766</v>
      </c>
      <c r="B20441" s="1">
        <v>47067</v>
      </c>
      <c r="H20441">
        <v>15.014192063969999</v>
      </c>
      <c r="I20441" s="2" t="s">
        <v>28032</v>
      </c>
      <c r="J20441" s="3" t="s">
        <v>30535</v>
      </c>
    </row>
    <row r="20442" spans="1:10" hidden="1" x14ac:dyDescent="0.2">
      <c r="A20442" t="s">
        <v>34766</v>
      </c>
      <c r="B20442" s="1">
        <v>47068</v>
      </c>
      <c r="H20442">
        <v>0.75745148061000001</v>
      </c>
      <c r="I20442" s="2" t="s">
        <v>28033</v>
      </c>
      <c r="J20442" s="3" t="s">
        <v>30536</v>
      </c>
    </row>
    <row r="20443" spans="1:10" hidden="1" x14ac:dyDescent="0.2">
      <c r="A20443" t="s">
        <v>34766</v>
      </c>
      <c r="B20443" s="1">
        <v>47069</v>
      </c>
      <c r="H20443">
        <v>0.25786904384999998</v>
      </c>
      <c r="I20443" s="2" t="s">
        <v>28034</v>
      </c>
      <c r="J20443" s="3" t="s">
        <v>30537</v>
      </c>
    </row>
    <row r="20444" spans="1:10" hidden="1" x14ac:dyDescent="0.2">
      <c r="A20444" t="s">
        <v>34766</v>
      </c>
      <c r="B20444" s="1">
        <v>47070</v>
      </c>
      <c r="H20444">
        <v>0.25786904384999998</v>
      </c>
      <c r="I20444" s="2" t="s">
        <v>28034</v>
      </c>
      <c r="J20444" s="3" t="s">
        <v>30537</v>
      </c>
    </row>
    <row r="20445" spans="1:10" hidden="1" x14ac:dyDescent="0.2">
      <c r="A20445" t="s">
        <v>34766</v>
      </c>
      <c r="B20445" s="1">
        <v>47071</v>
      </c>
      <c r="H20445">
        <v>0.10066213278</v>
      </c>
      <c r="I20445" s="2" t="s">
        <v>28035</v>
      </c>
      <c r="J20445" s="3" t="s">
        <v>30538</v>
      </c>
    </row>
    <row r="20446" spans="1:10" hidden="1" x14ac:dyDescent="0.2">
      <c r="A20446" t="s">
        <v>34766</v>
      </c>
      <c r="B20446" s="1">
        <v>47072</v>
      </c>
      <c r="H20446">
        <v>0.55674858624000001</v>
      </c>
      <c r="I20446" s="2" t="s">
        <v>28036</v>
      </c>
      <c r="J20446" s="3" t="s">
        <v>28872</v>
      </c>
    </row>
    <row r="20447" spans="1:10" hidden="1" x14ac:dyDescent="0.2">
      <c r="A20447" t="s">
        <v>34766</v>
      </c>
      <c r="B20447" s="1">
        <v>47073</v>
      </c>
      <c r="H20447">
        <v>1.77028652031</v>
      </c>
      <c r="I20447" s="2" t="s">
        <v>28037</v>
      </c>
      <c r="J20447" s="3" t="s">
        <v>30539</v>
      </c>
    </row>
    <row r="20448" spans="1:10" hidden="1" x14ac:dyDescent="0.2">
      <c r="A20448" t="s">
        <v>34766</v>
      </c>
      <c r="B20448" s="1">
        <v>47074</v>
      </c>
      <c r="H20448">
        <v>0.13794440417999998</v>
      </c>
      <c r="I20448" s="2" t="s">
        <v>28038</v>
      </c>
      <c r="J20448" s="3" t="s">
        <v>30540</v>
      </c>
    </row>
    <row r="20449" spans="1:10" hidden="1" x14ac:dyDescent="0.2">
      <c r="A20449" t="s">
        <v>34766</v>
      </c>
      <c r="B20449" s="1">
        <v>47075</v>
      </c>
      <c r="H20449">
        <v>0.13794440417999998</v>
      </c>
      <c r="I20449" s="2" t="s">
        <v>28038</v>
      </c>
      <c r="J20449" s="3" t="s">
        <v>30540</v>
      </c>
    </row>
    <row r="20450" spans="1:10" hidden="1" x14ac:dyDescent="0.2">
      <c r="A20450" t="s">
        <v>34766</v>
      </c>
      <c r="B20450" s="1">
        <v>47076</v>
      </c>
      <c r="H20450">
        <v>0.88110434741999988</v>
      </c>
      <c r="I20450" s="2" t="s">
        <v>28039</v>
      </c>
      <c r="J20450" s="3" t="s">
        <v>30541</v>
      </c>
    </row>
    <row r="20451" spans="1:10" x14ac:dyDescent="0.2">
      <c r="A20451" t="s">
        <v>34766</v>
      </c>
      <c r="B20451" s="1">
        <v>47077</v>
      </c>
      <c r="H20451">
        <v>0</v>
      </c>
      <c r="I20451" s="2" t="s">
        <v>28040</v>
      </c>
      <c r="J20451" s="3" t="s">
        <v>28040</v>
      </c>
    </row>
    <row r="20452" spans="1:10" hidden="1" x14ac:dyDescent="0.2">
      <c r="A20452" t="s">
        <v>34766</v>
      </c>
      <c r="B20452" s="1">
        <v>47078</v>
      </c>
      <c r="H20452">
        <v>0.90409508144999995</v>
      </c>
      <c r="I20452" s="2" t="s">
        <v>28041</v>
      </c>
      <c r="J20452" s="3" t="s">
        <v>30542</v>
      </c>
    </row>
    <row r="20453" spans="1:10" hidden="1" x14ac:dyDescent="0.2">
      <c r="A20453" t="s">
        <v>34766</v>
      </c>
      <c r="B20453" s="1">
        <v>47079</v>
      </c>
      <c r="H20453">
        <v>0.84692893196999997</v>
      </c>
      <c r="I20453" s="2" t="s">
        <v>28042</v>
      </c>
      <c r="J20453" s="3" t="s">
        <v>30543</v>
      </c>
    </row>
    <row r="20454" spans="1:10" hidden="1" x14ac:dyDescent="0.2">
      <c r="A20454" t="s">
        <v>34766</v>
      </c>
      <c r="B20454" s="1">
        <v>47080</v>
      </c>
      <c r="H20454">
        <v>1.8591426004799998</v>
      </c>
      <c r="I20454" s="2" t="s">
        <v>28043</v>
      </c>
      <c r="J20454" s="3" t="s">
        <v>30544</v>
      </c>
    </row>
    <row r="20455" spans="1:10" hidden="1" x14ac:dyDescent="0.2">
      <c r="A20455" t="s">
        <v>34766</v>
      </c>
      <c r="B20455" s="1">
        <v>47081</v>
      </c>
      <c r="H20455">
        <v>9.6933905639999998E-2</v>
      </c>
      <c r="I20455" s="2" t="s">
        <v>28044</v>
      </c>
      <c r="J20455" s="3" t="s">
        <v>30545</v>
      </c>
    </row>
    <row r="20456" spans="1:10" hidden="1" x14ac:dyDescent="0.2">
      <c r="A20456" t="s">
        <v>34766</v>
      </c>
      <c r="B20456" s="1">
        <v>47082</v>
      </c>
      <c r="H20456">
        <v>540.99123423278991</v>
      </c>
      <c r="I20456" s="2" t="s">
        <v>28045</v>
      </c>
      <c r="J20456" s="3" t="s">
        <v>30546</v>
      </c>
    </row>
    <row r="20457" spans="1:10" hidden="1" x14ac:dyDescent="0.2">
      <c r="A20457" t="s">
        <v>34766</v>
      </c>
      <c r="B20457" s="1">
        <v>47083</v>
      </c>
      <c r="H20457">
        <v>2.3612105219999999E-2</v>
      </c>
      <c r="I20457" s="2" t="s">
        <v>28046</v>
      </c>
      <c r="J20457" s="3" t="s">
        <v>30547</v>
      </c>
    </row>
    <row r="20458" spans="1:10" hidden="1" x14ac:dyDescent="0.2">
      <c r="A20458" t="s">
        <v>34766</v>
      </c>
      <c r="B20458" s="1">
        <v>47084</v>
      </c>
      <c r="H20458">
        <v>0.38276465303999996</v>
      </c>
      <c r="I20458" s="2" t="s">
        <v>28047</v>
      </c>
      <c r="J20458" s="3" t="s">
        <v>30548</v>
      </c>
    </row>
    <row r="20459" spans="1:10" hidden="1" x14ac:dyDescent="0.2">
      <c r="A20459" t="s">
        <v>34766</v>
      </c>
      <c r="B20459" s="1">
        <v>47085</v>
      </c>
      <c r="H20459">
        <v>0.38276465303999996</v>
      </c>
      <c r="I20459" s="2" t="s">
        <v>28047</v>
      </c>
      <c r="J20459" s="3" t="s">
        <v>30548</v>
      </c>
    </row>
    <row r="20460" spans="1:10" hidden="1" x14ac:dyDescent="0.2">
      <c r="A20460" t="s">
        <v>34766</v>
      </c>
      <c r="B20460" s="1">
        <v>47086</v>
      </c>
      <c r="H20460">
        <v>0.38276465303999996</v>
      </c>
      <c r="I20460" s="2" t="s">
        <v>28047</v>
      </c>
      <c r="J20460" s="3" t="s">
        <v>30548</v>
      </c>
    </row>
    <row r="20461" spans="1:10" hidden="1" x14ac:dyDescent="0.2">
      <c r="A20461" t="s">
        <v>34766</v>
      </c>
      <c r="B20461" s="1">
        <v>47087</v>
      </c>
      <c r="H20461">
        <v>15.589581785909997</v>
      </c>
      <c r="I20461" s="2" t="s">
        <v>28048</v>
      </c>
      <c r="J20461" s="3" t="s">
        <v>30162</v>
      </c>
    </row>
    <row r="20462" spans="1:10" hidden="1" x14ac:dyDescent="0.2">
      <c r="A20462" t="s">
        <v>34766</v>
      </c>
      <c r="B20462" s="1">
        <v>47088</v>
      </c>
      <c r="H20462">
        <v>8.9670076428899996</v>
      </c>
      <c r="I20462" s="2" t="s">
        <v>27597</v>
      </c>
      <c r="J20462" s="3" t="s">
        <v>30549</v>
      </c>
    </row>
    <row r="20463" spans="1:10" hidden="1" x14ac:dyDescent="0.2">
      <c r="A20463" t="s">
        <v>34766</v>
      </c>
      <c r="B20463" s="1">
        <v>47089</v>
      </c>
      <c r="H20463">
        <v>0.35231746472999997</v>
      </c>
      <c r="I20463" s="2" t="s">
        <v>28049</v>
      </c>
      <c r="J20463" s="3" t="s">
        <v>29079</v>
      </c>
    </row>
    <row r="20464" spans="1:10" hidden="1" x14ac:dyDescent="0.2">
      <c r="A20464" t="s">
        <v>34766</v>
      </c>
      <c r="B20464" s="1">
        <v>47090</v>
      </c>
      <c r="H20464">
        <v>0.13732303298999998</v>
      </c>
      <c r="I20464" s="2" t="s">
        <v>27627</v>
      </c>
      <c r="J20464" s="3" t="s">
        <v>30550</v>
      </c>
    </row>
    <row r="20465" spans="1:10" hidden="1" x14ac:dyDescent="0.2">
      <c r="A20465" t="s">
        <v>34766</v>
      </c>
      <c r="B20465" s="1">
        <v>47091</v>
      </c>
      <c r="H20465">
        <v>1.8492006614399998</v>
      </c>
      <c r="I20465" s="2" t="s">
        <v>28050</v>
      </c>
      <c r="J20465" s="3" t="s">
        <v>30551</v>
      </c>
    </row>
    <row r="20466" spans="1:10" hidden="1" x14ac:dyDescent="0.2">
      <c r="A20466" t="s">
        <v>34766</v>
      </c>
      <c r="B20466" s="1">
        <v>47092</v>
      </c>
      <c r="H20466">
        <v>6.9574932144299995</v>
      </c>
      <c r="I20466" s="2" t="s">
        <v>28051</v>
      </c>
      <c r="J20466" s="3" t="s">
        <v>30552</v>
      </c>
    </row>
    <row r="20467" spans="1:10" hidden="1" x14ac:dyDescent="0.2">
      <c r="A20467" t="s">
        <v>34766</v>
      </c>
      <c r="B20467" s="1">
        <v>47093</v>
      </c>
      <c r="H20467" t="s">
        <v>30718</v>
      </c>
      <c r="I20467" s="2" t="s">
        <v>28052</v>
      </c>
      <c r="J20467" s="3" t="s">
        <v>30553</v>
      </c>
    </row>
    <row r="20468" spans="1:10" x14ac:dyDescent="0.2">
      <c r="A20468" t="s">
        <v>34766</v>
      </c>
      <c r="B20468" s="1">
        <v>47094</v>
      </c>
      <c r="H20468">
        <v>0</v>
      </c>
      <c r="I20468" s="2" t="s">
        <v>28053</v>
      </c>
      <c r="J20468" s="3" t="s">
        <v>28053</v>
      </c>
    </row>
    <row r="20469" spans="1:10" hidden="1" x14ac:dyDescent="0.2">
      <c r="A20469" t="s">
        <v>34766</v>
      </c>
      <c r="B20469" s="1">
        <v>47095</v>
      </c>
      <c r="H20469">
        <v>1.0954774079699998</v>
      </c>
      <c r="I20469" s="2" t="s">
        <v>28054</v>
      </c>
      <c r="J20469" s="3" t="s">
        <v>30554</v>
      </c>
    </row>
    <row r="20470" spans="1:10" hidden="1" x14ac:dyDescent="0.2">
      <c r="A20470" t="s">
        <v>34766</v>
      </c>
      <c r="B20470" s="1">
        <v>47096</v>
      </c>
      <c r="H20470">
        <v>6.5355821764200002</v>
      </c>
      <c r="I20470" s="2" t="s">
        <v>28055</v>
      </c>
      <c r="J20470" s="3" t="s">
        <v>30555</v>
      </c>
    </row>
    <row r="20471" spans="1:10" hidden="1" x14ac:dyDescent="0.2">
      <c r="A20471" t="s">
        <v>34766</v>
      </c>
      <c r="B20471" s="1">
        <v>47097</v>
      </c>
      <c r="H20471">
        <v>11.97444420249</v>
      </c>
      <c r="I20471" s="2" t="s">
        <v>28056</v>
      </c>
      <c r="J20471" s="3" t="s">
        <v>30556</v>
      </c>
    </row>
    <row r="20472" spans="1:10" hidden="1" x14ac:dyDescent="0.2">
      <c r="A20472" t="s">
        <v>34766</v>
      </c>
      <c r="B20472" s="1">
        <v>47098</v>
      </c>
      <c r="H20472">
        <v>0.54742801838999999</v>
      </c>
      <c r="I20472" s="2" t="s">
        <v>28057</v>
      </c>
      <c r="J20472" s="3" t="s">
        <v>30557</v>
      </c>
    </row>
    <row r="20473" spans="1:10" hidden="1" x14ac:dyDescent="0.2">
      <c r="A20473" t="s">
        <v>34766</v>
      </c>
      <c r="B20473" s="1">
        <v>47099</v>
      </c>
      <c r="H20473">
        <v>5.3860454749199995</v>
      </c>
      <c r="I20473" s="2" t="s">
        <v>28058</v>
      </c>
      <c r="J20473" s="3" t="s">
        <v>30558</v>
      </c>
    </row>
    <row r="20474" spans="1:10" hidden="1" x14ac:dyDescent="0.2">
      <c r="A20474" t="s">
        <v>34766</v>
      </c>
      <c r="B20474" s="1">
        <v>47100</v>
      </c>
      <c r="H20474">
        <v>566.97511328501992</v>
      </c>
      <c r="I20474" s="2" t="s">
        <v>28059</v>
      </c>
      <c r="J20474" s="3" t="s">
        <v>30559</v>
      </c>
    </row>
    <row r="20475" spans="1:10" hidden="1" x14ac:dyDescent="0.2">
      <c r="A20475" t="s">
        <v>34766</v>
      </c>
      <c r="B20475" s="1">
        <v>47101</v>
      </c>
      <c r="H20475">
        <v>0.20505249270000001</v>
      </c>
      <c r="I20475" s="2" t="s">
        <v>28060</v>
      </c>
      <c r="J20475" s="3" t="s">
        <v>30560</v>
      </c>
    </row>
    <row r="20476" spans="1:10" hidden="1" x14ac:dyDescent="0.2">
      <c r="A20476" t="s">
        <v>34766</v>
      </c>
      <c r="B20476" s="1">
        <v>47102</v>
      </c>
      <c r="H20476">
        <v>0.27775292193000001</v>
      </c>
      <c r="I20476" s="2" t="s">
        <v>28061</v>
      </c>
      <c r="J20476" s="3" t="s">
        <v>30561</v>
      </c>
    </row>
    <row r="20477" spans="1:10" x14ac:dyDescent="0.2">
      <c r="A20477" t="s">
        <v>34766</v>
      </c>
      <c r="B20477" s="1">
        <v>47103</v>
      </c>
      <c r="H20477">
        <v>0</v>
      </c>
      <c r="I20477" s="2" t="s">
        <v>28062</v>
      </c>
      <c r="J20477" s="3" t="s">
        <v>28062</v>
      </c>
    </row>
    <row r="20478" spans="1:10" hidden="1" x14ac:dyDescent="0.2">
      <c r="A20478" t="s">
        <v>34766</v>
      </c>
      <c r="B20478" s="1">
        <v>47104</v>
      </c>
      <c r="H20478" t="s">
        <v>30718</v>
      </c>
      <c r="I20478" s="2" t="s">
        <v>28063</v>
      </c>
      <c r="J20478" s="3" t="s">
        <v>30562</v>
      </c>
    </row>
    <row r="20479" spans="1:10" hidden="1" x14ac:dyDescent="0.2">
      <c r="A20479" t="s">
        <v>34766</v>
      </c>
      <c r="B20479" s="1">
        <v>47105</v>
      </c>
      <c r="H20479">
        <v>73.772294532749996</v>
      </c>
      <c r="I20479" s="2" t="s">
        <v>28064</v>
      </c>
      <c r="J20479" s="3" t="s">
        <v>30563</v>
      </c>
    </row>
    <row r="20480" spans="1:10" hidden="1" x14ac:dyDescent="0.2">
      <c r="A20480" t="s">
        <v>34766</v>
      </c>
      <c r="B20480" s="1">
        <v>47106</v>
      </c>
      <c r="H20480">
        <v>6.5243974949999992E-2</v>
      </c>
      <c r="I20480" s="2" t="s">
        <v>28065</v>
      </c>
      <c r="J20480" s="3" t="s">
        <v>30564</v>
      </c>
    </row>
    <row r="20481" spans="1:10" hidden="1" x14ac:dyDescent="0.2">
      <c r="A20481" t="s">
        <v>34766</v>
      </c>
      <c r="B20481" s="1">
        <v>47107</v>
      </c>
      <c r="H20481">
        <v>3.1689930689999993E-2</v>
      </c>
      <c r="I20481" s="2" t="s">
        <v>28066</v>
      </c>
      <c r="J20481" s="3" t="s">
        <v>30565</v>
      </c>
    </row>
    <row r="20482" spans="1:10" hidden="1" x14ac:dyDescent="0.2">
      <c r="A20482" t="s">
        <v>34766</v>
      </c>
      <c r="B20482" s="1">
        <v>47108</v>
      </c>
      <c r="H20482">
        <v>3.73816907904</v>
      </c>
      <c r="I20482" s="2" t="s">
        <v>28067</v>
      </c>
      <c r="J20482" s="3" t="s">
        <v>30566</v>
      </c>
    </row>
    <row r="20483" spans="1:10" hidden="1" x14ac:dyDescent="0.2">
      <c r="A20483" t="s">
        <v>34766</v>
      </c>
      <c r="B20483" s="1">
        <v>47109</v>
      </c>
      <c r="H20483">
        <v>2.13254592408</v>
      </c>
      <c r="I20483" s="2" t="s">
        <v>28068</v>
      </c>
      <c r="J20483" s="3" t="s">
        <v>30567</v>
      </c>
    </row>
    <row r="20484" spans="1:10" hidden="1" x14ac:dyDescent="0.2">
      <c r="A20484" t="s">
        <v>34766</v>
      </c>
      <c r="B20484" s="1">
        <v>47110</v>
      </c>
      <c r="H20484">
        <v>6.4050942265199993</v>
      </c>
      <c r="I20484" s="2" t="s">
        <v>28069</v>
      </c>
      <c r="J20484" s="3" t="s">
        <v>30568</v>
      </c>
    </row>
    <row r="20485" spans="1:10" hidden="1" x14ac:dyDescent="0.2">
      <c r="A20485" t="s">
        <v>34766</v>
      </c>
      <c r="B20485" s="1">
        <v>47111</v>
      </c>
      <c r="H20485">
        <v>0.14975045678999999</v>
      </c>
      <c r="I20485" s="2" t="s">
        <v>28070</v>
      </c>
      <c r="J20485" s="3" t="s">
        <v>30569</v>
      </c>
    </row>
    <row r="20486" spans="1:10" hidden="1" x14ac:dyDescent="0.2">
      <c r="A20486" t="s">
        <v>34766</v>
      </c>
      <c r="B20486" s="1">
        <v>47112</v>
      </c>
      <c r="H20486" t="s">
        <v>30718</v>
      </c>
      <c r="I20486" s="2" t="s">
        <v>28071</v>
      </c>
      <c r="J20486" s="3" t="s">
        <v>30570</v>
      </c>
    </row>
    <row r="20487" spans="1:10" hidden="1" x14ac:dyDescent="0.2">
      <c r="A20487" t="s">
        <v>34766</v>
      </c>
      <c r="B20487" s="1">
        <v>47113</v>
      </c>
      <c r="H20487">
        <v>14.340004322819999</v>
      </c>
      <c r="I20487" s="2" t="s">
        <v>26651</v>
      </c>
      <c r="J20487" s="3" t="s">
        <v>30571</v>
      </c>
    </row>
    <row r="20488" spans="1:10" hidden="1" x14ac:dyDescent="0.2">
      <c r="A20488" t="s">
        <v>34766</v>
      </c>
      <c r="B20488" s="1">
        <v>47114</v>
      </c>
      <c r="H20488">
        <v>0.16217788058999999</v>
      </c>
      <c r="I20488" s="2" t="s">
        <v>28072</v>
      </c>
      <c r="J20488" s="3" t="s">
        <v>30572</v>
      </c>
    </row>
    <row r="20489" spans="1:10" hidden="1" x14ac:dyDescent="0.2">
      <c r="A20489" t="s">
        <v>34766</v>
      </c>
      <c r="B20489" s="1">
        <v>47115</v>
      </c>
      <c r="H20489">
        <v>0.43061023466999993</v>
      </c>
      <c r="I20489" s="2" t="s">
        <v>28073</v>
      </c>
      <c r="J20489" s="3" t="s">
        <v>30573</v>
      </c>
    </row>
    <row r="20490" spans="1:10" hidden="1" x14ac:dyDescent="0.2">
      <c r="A20490" t="s">
        <v>34766</v>
      </c>
      <c r="B20490" s="1">
        <v>47116</v>
      </c>
      <c r="H20490">
        <v>0.21188757579</v>
      </c>
      <c r="I20490" s="2" t="s">
        <v>28074</v>
      </c>
      <c r="J20490" s="3" t="s">
        <v>30574</v>
      </c>
    </row>
    <row r="20491" spans="1:10" hidden="1" x14ac:dyDescent="0.2">
      <c r="A20491" t="s">
        <v>34766</v>
      </c>
      <c r="B20491" s="1">
        <v>47117</v>
      </c>
      <c r="H20491">
        <v>0.26284001336999996</v>
      </c>
      <c r="I20491" s="2" t="s">
        <v>28075</v>
      </c>
      <c r="J20491" s="3" t="s">
        <v>30575</v>
      </c>
    </row>
    <row r="20492" spans="1:10" hidden="1" x14ac:dyDescent="0.2">
      <c r="A20492" t="s">
        <v>34766</v>
      </c>
      <c r="B20492" s="1">
        <v>47118</v>
      </c>
      <c r="H20492">
        <v>1.0004076158999999</v>
      </c>
      <c r="I20492" s="2" t="s">
        <v>27216</v>
      </c>
      <c r="J20492" s="3" t="s">
        <v>30576</v>
      </c>
    </row>
    <row r="20493" spans="1:10" hidden="1" x14ac:dyDescent="0.2">
      <c r="A20493" t="s">
        <v>34766</v>
      </c>
      <c r="B20493" s="1">
        <v>47119</v>
      </c>
      <c r="H20493">
        <v>3.6300504919799996</v>
      </c>
      <c r="I20493" s="2" t="s">
        <v>26064</v>
      </c>
      <c r="J20493" s="3" t="s">
        <v>28601</v>
      </c>
    </row>
    <row r="20494" spans="1:10" hidden="1" x14ac:dyDescent="0.2">
      <c r="A20494" t="s">
        <v>34766</v>
      </c>
      <c r="B20494" s="1">
        <v>47120</v>
      </c>
      <c r="H20494">
        <v>1.8964248718799999</v>
      </c>
      <c r="I20494" s="2" t="s">
        <v>28076</v>
      </c>
      <c r="J20494" s="3" t="s">
        <v>30577</v>
      </c>
    </row>
    <row r="20495" spans="1:10" hidden="1" x14ac:dyDescent="0.2">
      <c r="A20495" t="s">
        <v>34766</v>
      </c>
      <c r="B20495" s="1">
        <v>47121</v>
      </c>
      <c r="H20495">
        <v>0.79597649438999984</v>
      </c>
      <c r="I20495" s="2" t="s">
        <v>26090</v>
      </c>
      <c r="J20495" s="3" t="s">
        <v>30578</v>
      </c>
    </row>
    <row r="20496" spans="1:10" hidden="1" x14ac:dyDescent="0.2">
      <c r="A20496" t="s">
        <v>34766</v>
      </c>
      <c r="B20496" s="1">
        <v>47122</v>
      </c>
      <c r="H20496">
        <v>0.32249164760999999</v>
      </c>
      <c r="I20496" s="2" t="s">
        <v>27725</v>
      </c>
      <c r="J20496" s="3" t="s">
        <v>30579</v>
      </c>
    </row>
    <row r="20497" spans="1:10" hidden="1" x14ac:dyDescent="0.2">
      <c r="A20497" t="s">
        <v>34766</v>
      </c>
      <c r="B20497" s="1">
        <v>47123</v>
      </c>
      <c r="H20497">
        <v>7.3943171609999997E-2</v>
      </c>
      <c r="I20497" s="2" t="s">
        <v>28077</v>
      </c>
      <c r="J20497" s="3" t="s">
        <v>30580</v>
      </c>
    </row>
    <row r="20498" spans="1:10" hidden="1" x14ac:dyDescent="0.2">
      <c r="A20498" t="s">
        <v>34766</v>
      </c>
      <c r="B20498" s="1">
        <v>47124</v>
      </c>
      <c r="H20498">
        <v>0.12675972275999997</v>
      </c>
      <c r="I20498" s="2" t="s">
        <v>26883</v>
      </c>
      <c r="J20498" s="3" t="s">
        <v>30581</v>
      </c>
    </row>
    <row r="20499" spans="1:10" hidden="1" x14ac:dyDescent="0.2">
      <c r="A20499" t="s">
        <v>34766</v>
      </c>
      <c r="B20499" s="1">
        <v>47125</v>
      </c>
      <c r="H20499" t="s">
        <v>30718</v>
      </c>
      <c r="I20499" s="2" t="s">
        <v>26136</v>
      </c>
      <c r="J20499" s="3" t="s">
        <v>28670</v>
      </c>
    </row>
    <row r="20500" spans="1:10" hidden="1" x14ac:dyDescent="0.2">
      <c r="A20500" t="s">
        <v>34766</v>
      </c>
      <c r="B20500" s="1">
        <v>47126</v>
      </c>
      <c r="H20500">
        <v>0.13235206346999998</v>
      </c>
      <c r="I20500" s="2" t="s">
        <v>27952</v>
      </c>
      <c r="J20500" s="3" t="s">
        <v>30582</v>
      </c>
    </row>
    <row r="20501" spans="1:10" hidden="1" x14ac:dyDescent="0.2">
      <c r="A20501" t="s">
        <v>34766</v>
      </c>
      <c r="B20501" s="1">
        <v>47127</v>
      </c>
      <c r="H20501">
        <v>4.7348484678</v>
      </c>
      <c r="I20501" s="2" t="s">
        <v>28078</v>
      </c>
      <c r="J20501" s="3" t="s">
        <v>30583</v>
      </c>
    </row>
    <row r="20502" spans="1:10" hidden="1" x14ac:dyDescent="0.2">
      <c r="A20502" t="s">
        <v>34766</v>
      </c>
      <c r="B20502" s="1">
        <v>47128</v>
      </c>
      <c r="H20502">
        <v>0.33305495784</v>
      </c>
      <c r="I20502" s="2" t="s">
        <v>26978</v>
      </c>
      <c r="J20502" s="3" t="s">
        <v>30584</v>
      </c>
    </row>
    <row r="20503" spans="1:10" hidden="1" x14ac:dyDescent="0.2">
      <c r="A20503" t="s">
        <v>34766</v>
      </c>
      <c r="B20503" s="1">
        <v>47129</v>
      </c>
      <c r="H20503">
        <v>1.27443231069</v>
      </c>
      <c r="I20503" s="2" t="s">
        <v>26834</v>
      </c>
      <c r="J20503" s="3" t="s">
        <v>30585</v>
      </c>
    </row>
    <row r="20504" spans="1:10" hidden="1" x14ac:dyDescent="0.2">
      <c r="A20504" t="s">
        <v>34766</v>
      </c>
      <c r="B20504" s="1">
        <v>47130</v>
      </c>
      <c r="H20504">
        <v>0.83822973530999989</v>
      </c>
      <c r="I20504" s="2" t="s">
        <v>26128</v>
      </c>
      <c r="J20504" s="3" t="s">
        <v>28663</v>
      </c>
    </row>
    <row r="20505" spans="1:10" hidden="1" x14ac:dyDescent="0.2">
      <c r="A20505" t="s">
        <v>34766</v>
      </c>
      <c r="B20505" s="1">
        <v>47131</v>
      </c>
      <c r="H20505">
        <v>1.1986250255099999</v>
      </c>
      <c r="I20505" s="2" t="s">
        <v>28079</v>
      </c>
      <c r="J20505" s="3" t="s">
        <v>30586</v>
      </c>
    </row>
    <row r="20506" spans="1:10" hidden="1" x14ac:dyDescent="0.2">
      <c r="A20506" t="s">
        <v>34766</v>
      </c>
      <c r="B20506" s="1">
        <v>47132</v>
      </c>
      <c r="H20506">
        <v>0.17025570606000001</v>
      </c>
      <c r="I20506" s="2" t="s">
        <v>28080</v>
      </c>
      <c r="J20506" s="3" t="s">
        <v>30587</v>
      </c>
    </row>
    <row r="20507" spans="1:10" hidden="1" x14ac:dyDescent="0.2">
      <c r="A20507" t="s">
        <v>34766</v>
      </c>
      <c r="B20507" s="1">
        <v>47133</v>
      </c>
      <c r="H20507">
        <v>12.39573386931</v>
      </c>
      <c r="I20507" s="2" t="s">
        <v>26562</v>
      </c>
      <c r="J20507" s="3" t="s">
        <v>30588</v>
      </c>
    </row>
    <row r="20508" spans="1:10" hidden="1" x14ac:dyDescent="0.2">
      <c r="A20508" t="s">
        <v>34766</v>
      </c>
      <c r="B20508" s="1">
        <v>47134</v>
      </c>
      <c r="H20508">
        <v>0.80343294866999992</v>
      </c>
      <c r="I20508" s="2" t="s">
        <v>28081</v>
      </c>
      <c r="J20508" s="3" t="s">
        <v>30589</v>
      </c>
    </row>
    <row r="20509" spans="1:10" hidden="1" x14ac:dyDescent="0.2">
      <c r="A20509" t="s">
        <v>34766</v>
      </c>
      <c r="B20509" s="1">
        <v>47135</v>
      </c>
      <c r="H20509">
        <v>0.20008152318</v>
      </c>
      <c r="I20509" s="2" t="s">
        <v>28082</v>
      </c>
      <c r="J20509" s="3" t="s">
        <v>30590</v>
      </c>
    </row>
    <row r="20510" spans="1:10" hidden="1" x14ac:dyDescent="0.2">
      <c r="A20510" t="s">
        <v>34766</v>
      </c>
      <c r="B20510" s="1">
        <v>47136</v>
      </c>
      <c r="H20510">
        <v>1.0445249703899999</v>
      </c>
      <c r="I20510" s="2" t="s">
        <v>28083</v>
      </c>
      <c r="J20510" s="3" t="s">
        <v>30591</v>
      </c>
    </row>
    <row r="20511" spans="1:10" hidden="1" x14ac:dyDescent="0.2">
      <c r="A20511" t="s">
        <v>34766</v>
      </c>
      <c r="B20511" s="1">
        <v>47137</v>
      </c>
      <c r="H20511">
        <v>1.0445249703899999</v>
      </c>
      <c r="I20511" s="2" t="s">
        <v>27769</v>
      </c>
      <c r="J20511" s="3" t="s">
        <v>30591</v>
      </c>
    </row>
    <row r="20512" spans="1:10" hidden="1" x14ac:dyDescent="0.2">
      <c r="A20512" t="s">
        <v>34766</v>
      </c>
      <c r="B20512" s="1">
        <v>47138</v>
      </c>
      <c r="H20512">
        <v>4.4595810306299999</v>
      </c>
      <c r="I20512" s="2" t="s">
        <v>28084</v>
      </c>
      <c r="J20512" s="3" t="s">
        <v>30592</v>
      </c>
    </row>
    <row r="20513" spans="1:10" hidden="1" x14ac:dyDescent="0.2">
      <c r="A20513" t="s">
        <v>34766</v>
      </c>
      <c r="B20513" s="1">
        <v>47139</v>
      </c>
      <c r="H20513">
        <v>1.1184681419999998E-2</v>
      </c>
      <c r="I20513" s="2" t="s">
        <v>28085</v>
      </c>
      <c r="J20513" s="3" t="s">
        <v>30593</v>
      </c>
    </row>
    <row r="20514" spans="1:10" hidden="1" x14ac:dyDescent="0.2">
      <c r="A20514" t="s">
        <v>34766</v>
      </c>
      <c r="B20514" s="1">
        <v>47140</v>
      </c>
      <c r="H20514">
        <v>7.3943171609999997E-2</v>
      </c>
      <c r="I20514" s="2" t="s">
        <v>28086</v>
      </c>
      <c r="J20514" s="3" t="s">
        <v>30594</v>
      </c>
    </row>
    <row r="20515" spans="1:10" hidden="1" x14ac:dyDescent="0.2">
      <c r="A20515" t="s">
        <v>34766</v>
      </c>
      <c r="B20515" s="1">
        <v>47141</v>
      </c>
      <c r="H20515">
        <v>2.1984112702199998</v>
      </c>
      <c r="I20515" s="2" t="s">
        <v>28087</v>
      </c>
      <c r="J20515" s="3" t="s">
        <v>30595</v>
      </c>
    </row>
    <row r="20516" spans="1:10" hidden="1" x14ac:dyDescent="0.2">
      <c r="A20516" t="s">
        <v>34766</v>
      </c>
      <c r="B20516" s="1">
        <v>47142</v>
      </c>
      <c r="H20516">
        <v>0.36101666138999994</v>
      </c>
      <c r="I20516" s="2" t="s">
        <v>26513</v>
      </c>
      <c r="J20516" s="3" t="s">
        <v>30596</v>
      </c>
    </row>
    <row r="20517" spans="1:10" hidden="1" x14ac:dyDescent="0.2">
      <c r="A20517" t="s">
        <v>34766</v>
      </c>
      <c r="B20517" s="1">
        <v>47143</v>
      </c>
      <c r="H20517">
        <v>0.15223594154999998</v>
      </c>
      <c r="I20517" s="2" t="s">
        <v>28088</v>
      </c>
      <c r="J20517" s="3" t="s">
        <v>30597</v>
      </c>
    </row>
    <row r="20518" spans="1:10" hidden="1" x14ac:dyDescent="0.2">
      <c r="A20518" t="s">
        <v>34766</v>
      </c>
      <c r="B20518" s="1">
        <v>47144</v>
      </c>
      <c r="H20518">
        <v>0.27340332359999997</v>
      </c>
      <c r="I20518" s="2" t="s">
        <v>28089</v>
      </c>
      <c r="J20518" s="3" t="s">
        <v>30598</v>
      </c>
    </row>
    <row r="20519" spans="1:10" hidden="1" x14ac:dyDescent="0.2">
      <c r="A20519" t="s">
        <v>34766</v>
      </c>
      <c r="B20519" s="1">
        <v>47145</v>
      </c>
      <c r="H20519">
        <v>0.13670166179999999</v>
      </c>
      <c r="I20519" s="2" t="s">
        <v>28090</v>
      </c>
      <c r="J20519" s="3" t="s">
        <v>30599</v>
      </c>
    </row>
    <row r="20520" spans="1:10" hidden="1" x14ac:dyDescent="0.2">
      <c r="A20520" t="s">
        <v>34766</v>
      </c>
      <c r="B20520" s="1">
        <v>47146</v>
      </c>
      <c r="H20520">
        <v>0.37344408518999994</v>
      </c>
      <c r="I20520" s="2" t="s">
        <v>28091</v>
      </c>
      <c r="J20520" s="3" t="s">
        <v>30600</v>
      </c>
    </row>
    <row r="20521" spans="1:10" hidden="1" x14ac:dyDescent="0.2">
      <c r="A20521" t="s">
        <v>34766</v>
      </c>
      <c r="B20521" s="1">
        <v>47147</v>
      </c>
      <c r="H20521">
        <v>0.40948361421000001</v>
      </c>
      <c r="I20521" s="2" t="s">
        <v>28092</v>
      </c>
      <c r="J20521" s="3" t="s">
        <v>30601</v>
      </c>
    </row>
    <row r="20522" spans="1:10" hidden="1" x14ac:dyDescent="0.2">
      <c r="A20522" t="s">
        <v>34766</v>
      </c>
      <c r="B20522" s="1">
        <v>47148</v>
      </c>
      <c r="H20522">
        <v>0.47410621796999997</v>
      </c>
      <c r="I20522" s="2" t="s">
        <v>26317</v>
      </c>
      <c r="J20522" s="3" t="s">
        <v>30602</v>
      </c>
    </row>
    <row r="20523" spans="1:10" hidden="1" x14ac:dyDescent="0.2">
      <c r="A20523" t="s">
        <v>34766</v>
      </c>
      <c r="B20523" s="1">
        <v>47149</v>
      </c>
      <c r="H20523">
        <v>5.157380877E-2</v>
      </c>
      <c r="I20523" s="2" t="s">
        <v>28093</v>
      </c>
      <c r="J20523" s="3" t="s">
        <v>30603</v>
      </c>
    </row>
    <row r="20524" spans="1:10" hidden="1" x14ac:dyDescent="0.2">
      <c r="A20524" t="s">
        <v>34766</v>
      </c>
      <c r="B20524" s="1">
        <v>47150</v>
      </c>
      <c r="H20524">
        <v>18.565328414819998</v>
      </c>
      <c r="I20524" s="2" t="s">
        <v>28094</v>
      </c>
      <c r="J20524" s="3" t="s">
        <v>30604</v>
      </c>
    </row>
    <row r="20525" spans="1:10" hidden="1" x14ac:dyDescent="0.2">
      <c r="A20525" t="s">
        <v>34766</v>
      </c>
      <c r="B20525" s="1">
        <v>47151</v>
      </c>
      <c r="H20525">
        <v>17.954520535049998</v>
      </c>
      <c r="I20525" s="2" t="s">
        <v>28095</v>
      </c>
      <c r="J20525" s="3" t="s">
        <v>30604</v>
      </c>
    </row>
    <row r="20526" spans="1:10" hidden="1" x14ac:dyDescent="0.2">
      <c r="A20526" t="s">
        <v>34766</v>
      </c>
      <c r="B20526" s="1">
        <v>47152</v>
      </c>
      <c r="H20526">
        <v>18.565328414819998</v>
      </c>
      <c r="I20526" s="2" t="s">
        <v>28094</v>
      </c>
      <c r="J20526" s="3" t="s">
        <v>30604</v>
      </c>
    </row>
    <row r="20527" spans="1:10" hidden="1" x14ac:dyDescent="0.2">
      <c r="A20527" t="s">
        <v>34766</v>
      </c>
      <c r="B20527" s="1">
        <v>47153</v>
      </c>
      <c r="H20527">
        <v>17.954520535049998</v>
      </c>
      <c r="I20527" s="2" t="s">
        <v>28095</v>
      </c>
      <c r="J20527" s="3" t="s">
        <v>30604</v>
      </c>
    </row>
    <row r="20528" spans="1:10" hidden="1" x14ac:dyDescent="0.2">
      <c r="A20528" t="s">
        <v>34766</v>
      </c>
      <c r="B20528" s="1">
        <v>47154</v>
      </c>
      <c r="H20528">
        <v>1.6621679332499999</v>
      </c>
      <c r="I20528" s="2" t="s">
        <v>28096</v>
      </c>
      <c r="J20528" s="3" t="s">
        <v>30605</v>
      </c>
    </row>
    <row r="20529" spans="1:10" hidden="1" x14ac:dyDescent="0.2">
      <c r="A20529" t="s">
        <v>34766</v>
      </c>
      <c r="B20529" s="1">
        <v>47155</v>
      </c>
      <c r="H20529">
        <v>8.5749224220000003E-2</v>
      </c>
      <c r="I20529" s="2" t="s">
        <v>25662</v>
      </c>
      <c r="J20529" s="3" t="s">
        <v>30606</v>
      </c>
    </row>
    <row r="20530" spans="1:10" hidden="1" x14ac:dyDescent="0.2">
      <c r="A20530" t="s">
        <v>34766</v>
      </c>
      <c r="B20530" s="1">
        <v>47156</v>
      </c>
      <c r="H20530">
        <v>1.9753390130099997</v>
      </c>
      <c r="I20530" s="2" t="s">
        <v>28097</v>
      </c>
      <c r="J20530" s="3" t="s">
        <v>30607</v>
      </c>
    </row>
    <row r="20531" spans="1:10" hidden="1" x14ac:dyDescent="0.2">
      <c r="A20531" t="s">
        <v>34766</v>
      </c>
      <c r="B20531" s="1">
        <v>47157</v>
      </c>
      <c r="H20531">
        <v>2538.24290225814</v>
      </c>
      <c r="I20531" s="2" t="s">
        <v>28098</v>
      </c>
      <c r="J20531" s="3" t="s">
        <v>30608</v>
      </c>
    </row>
    <row r="20532" spans="1:10" hidden="1" x14ac:dyDescent="0.2">
      <c r="A20532" t="s">
        <v>34766</v>
      </c>
      <c r="B20532" s="1">
        <v>47158</v>
      </c>
      <c r="H20532">
        <v>0.75248051109000003</v>
      </c>
      <c r="I20532" s="2" t="s">
        <v>27716</v>
      </c>
      <c r="J20532" s="3" t="s">
        <v>30609</v>
      </c>
    </row>
    <row r="20533" spans="1:10" hidden="1" x14ac:dyDescent="0.2">
      <c r="A20533" t="s">
        <v>34766</v>
      </c>
      <c r="B20533" s="1">
        <v>47159</v>
      </c>
      <c r="H20533">
        <v>131.01362992673998</v>
      </c>
      <c r="I20533" s="2" t="s">
        <v>28099</v>
      </c>
      <c r="J20533" s="3" t="s">
        <v>30610</v>
      </c>
    </row>
    <row r="20534" spans="1:10" hidden="1" x14ac:dyDescent="0.2">
      <c r="A20534" t="s">
        <v>34766</v>
      </c>
      <c r="B20534" s="1">
        <v>47160</v>
      </c>
      <c r="H20534">
        <v>13.94916184431</v>
      </c>
      <c r="I20534" s="2" t="s">
        <v>28100</v>
      </c>
      <c r="J20534" s="3" t="s">
        <v>30611</v>
      </c>
    </row>
    <row r="20535" spans="1:10" hidden="1" x14ac:dyDescent="0.2">
      <c r="A20535" t="s">
        <v>34766</v>
      </c>
      <c r="B20535" s="1">
        <v>47161</v>
      </c>
      <c r="H20535">
        <v>1.1868189728999998</v>
      </c>
      <c r="I20535" s="2" t="s">
        <v>26942</v>
      </c>
      <c r="J20535" s="3" t="s">
        <v>30612</v>
      </c>
    </row>
    <row r="20536" spans="1:10" hidden="1" x14ac:dyDescent="0.2">
      <c r="A20536" t="s">
        <v>34766</v>
      </c>
      <c r="B20536" s="1">
        <v>47162</v>
      </c>
      <c r="H20536">
        <v>1.1868189728999998</v>
      </c>
      <c r="I20536" s="2" t="s">
        <v>26942</v>
      </c>
      <c r="J20536" s="3" t="s">
        <v>30612</v>
      </c>
    </row>
    <row r="20537" spans="1:10" hidden="1" x14ac:dyDescent="0.2">
      <c r="A20537" t="s">
        <v>34766</v>
      </c>
      <c r="B20537" s="1">
        <v>47163</v>
      </c>
      <c r="H20537">
        <v>0.65554660544999988</v>
      </c>
      <c r="I20537" s="2" t="s">
        <v>28101</v>
      </c>
      <c r="J20537" s="3" t="s">
        <v>30613</v>
      </c>
    </row>
    <row r="20538" spans="1:10" hidden="1" x14ac:dyDescent="0.2">
      <c r="A20538" t="s">
        <v>34766</v>
      </c>
      <c r="B20538" s="1">
        <v>47164</v>
      </c>
      <c r="H20538">
        <v>8.326373946E-2</v>
      </c>
      <c r="I20538" s="2" t="s">
        <v>28102</v>
      </c>
      <c r="J20538" s="3" t="s">
        <v>29353</v>
      </c>
    </row>
    <row r="20539" spans="1:10" hidden="1" x14ac:dyDescent="0.2">
      <c r="A20539" t="s">
        <v>34766</v>
      </c>
      <c r="B20539" s="1">
        <v>47165</v>
      </c>
      <c r="H20539">
        <v>1.17874114743</v>
      </c>
      <c r="I20539" s="2" t="s">
        <v>28103</v>
      </c>
      <c r="J20539" s="3" t="s">
        <v>30614</v>
      </c>
    </row>
    <row r="20540" spans="1:10" hidden="1" x14ac:dyDescent="0.2">
      <c r="A20540" t="s">
        <v>34766</v>
      </c>
      <c r="B20540" s="1">
        <v>47166</v>
      </c>
      <c r="H20540">
        <v>0.37965779708999997</v>
      </c>
      <c r="I20540" s="2" t="s">
        <v>26757</v>
      </c>
      <c r="J20540" s="3" t="s">
        <v>30615</v>
      </c>
    </row>
    <row r="20541" spans="1:10" hidden="1" x14ac:dyDescent="0.2">
      <c r="A20541" t="s">
        <v>34766</v>
      </c>
      <c r="B20541" s="1">
        <v>47167</v>
      </c>
      <c r="H20541">
        <v>0.37965779708999997</v>
      </c>
      <c r="I20541" s="2" t="s">
        <v>26757</v>
      </c>
      <c r="J20541" s="3" t="s">
        <v>30615</v>
      </c>
    </row>
    <row r="20542" spans="1:10" hidden="1" x14ac:dyDescent="0.2">
      <c r="A20542" t="s">
        <v>34766</v>
      </c>
      <c r="B20542" s="1">
        <v>47168</v>
      </c>
      <c r="H20542">
        <v>9.2584307309999989E-2</v>
      </c>
      <c r="I20542" s="2" t="s">
        <v>27913</v>
      </c>
      <c r="J20542" s="3" t="s">
        <v>30616</v>
      </c>
    </row>
    <row r="20543" spans="1:10" hidden="1" x14ac:dyDescent="0.2">
      <c r="A20543" t="s">
        <v>34766</v>
      </c>
      <c r="B20543" s="1">
        <v>47169</v>
      </c>
      <c r="H20543">
        <v>101.90363241761999</v>
      </c>
      <c r="I20543" s="2" t="s">
        <v>28104</v>
      </c>
      <c r="J20543" s="3" t="s">
        <v>30617</v>
      </c>
    </row>
    <row r="20544" spans="1:10" hidden="1" x14ac:dyDescent="0.2">
      <c r="A20544" t="s">
        <v>34766</v>
      </c>
      <c r="B20544" s="1">
        <v>47170</v>
      </c>
      <c r="H20544">
        <v>2.1157689019499997</v>
      </c>
      <c r="I20544" s="2" t="s">
        <v>26220</v>
      </c>
      <c r="J20544" s="3" t="s">
        <v>30618</v>
      </c>
    </row>
    <row r="20545" spans="1:10" hidden="1" x14ac:dyDescent="0.2">
      <c r="A20545" t="s">
        <v>34766</v>
      </c>
      <c r="B20545" s="1">
        <v>47171</v>
      </c>
      <c r="H20545">
        <v>10.63414654566</v>
      </c>
      <c r="I20545" s="2" t="s">
        <v>28105</v>
      </c>
      <c r="J20545" s="3" t="s">
        <v>30619</v>
      </c>
    </row>
    <row r="20546" spans="1:10" hidden="1" x14ac:dyDescent="0.2">
      <c r="A20546" t="s">
        <v>34766</v>
      </c>
      <c r="B20546" s="1">
        <v>47172</v>
      </c>
      <c r="H20546">
        <v>3.7282271399999997E-2</v>
      </c>
      <c r="I20546" s="2" t="s">
        <v>28106</v>
      </c>
      <c r="J20546" s="3" t="s">
        <v>30620</v>
      </c>
    </row>
    <row r="20547" spans="1:10" hidden="1" x14ac:dyDescent="0.2">
      <c r="A20547" t="s">
        <v>34766</v>
      </c>
      <c r="B20547" s="1">
        <v>47173</v>
      </c>
      <c r="H20547">
        <v>3.7282271399999997E-2</v>
      </c>
      <c r="I20547" s="2" t="s">
        <v>28106</v>
      </c>
      <c r="J20547" s="3" t="s">
        <v>30620</v>
      </c>
    </row>
    <row r="20548" spans="1:10" hidden="1" x14ac:dyDescent="0.2">
      <c r="A20548" t="s">
        <v>34766</v>
      </c>
      <c r="B20548" s="1">
        <v>47174</v>
      </c>
      <c r="H20548">
        <v>7.8292769939999993E-2</v>
      </c>
      <c r="I20548" s="2" t="s">
        <v>28107</v>
      </c>
      <c r="J20548" s="3" t="s">
        <v>30621</v>
      </c>
    </row>
    <row r="20549" spans="1:10" hidden="1" x14ac:dyDescent="0.2">
      <c r="A20549" t="s">
        <v>34766</v>
      </c>
      <c r="B20549" s="1">
        <v>47175</v>
      </c>
      <c r="H20549">
        <v>8.1797303451599994</v>
      </c>
      <c r="I20549" s="2" t="s">
        <v>26572</v>
      </c>
      <c r="J20549" s="3" t="s">
        <v>30622</v>
      </c>
    </row>
    <row r="20550" spans="1:10" hidden="1" x14ac:dyDescent="0.2">
      <c r="A20550" t="s">
        <v>34766</v>
      </c>
      <c r="B20550" s="1">
        <v>47176</v>
      </c>
      <c r="H20550">
        <v>1.4005706622599998</v>
      </c>
      <c r="I20550" s="2" t="s">
        <v>28108</v>
      </c>
      <c r="J20550" s="3" t="s">
        <v>30623</v>
      </c>
    </row>
    <row r="20551" spans="1:10" hidden="1" x14ac:dyDescent="0.2">
      <c r="A20551" t="s">
        <v>34766</v>
      </c>
      <c r="B20551" s="1">
        <v>47177</v>
      </c>
      <c r="H20551">
        <v>3.7058577771599999</v>
      </c>
      <c r="I20551" s="2" t="s">
        <v>28109</v>
      </c>
      <c r="J20551" s="3" t="s">
        <v>30425</v>
      </c>
    </row>
    <row r="20552" spans="1:10" hidden="1" x14ac:dyDescent="0.2">
      <c r="A20552" t="s">
        <v>34766</v>
      </c>
      <c r="B20552" s="1">
        <v>47178</v>
      </c>
      <c r="H20552">
        <v>6.8350830899999993E-2</v>
      </c>
      <c r="I20552" s="2" t="s">
        <v>28110</v>
      </c>
      <c r="J20552" s="3" t="s">
        <v>30624</v>
      </c>
    </row>
    <row r="20553" spans="1:10" hidden="1" x14ac:dyDescent="0.2">
      <c r="A20553" t="s">
        <v>34766</v>
      </c>
      <c r="B20553" s="1">
        <v>47179</v>
      </c>
      <c r="H20553">
        <v>3.3429770021999996</v>
      </c>
      <c r="I20553" s="2" t="s">
        <v>28111</v>
      </c>
      <c r="J20553" s="3" t="s">
        <v>30625</v>
      </c>
    </row>
    <row r="20554" spans="1:10" hidden="1" x14ac:dyDescent="0.2">
      <c r="A20554" t="s">
        <v>34766</v>
      </c>
      <c r="B20554" s="1">
        <v>47180</v>
      </c>
      <c r="H20554">
        <v>0.32932673070000001</v>
      </c>
      <c r="I20554" s="2" t="s">
        <v>25735</v>
      </c>
      <c r="J20554" s="3" t="s">
        <v>30626</v>
      </c>
    </row>
    <row r="20555" spans="1:10" x14ac:dyDescent="0.2">
      <c r="A20555" t="s">
        <v>34766</v>
      </c>
      <c r="B20555" s="1">
        <v>47181</v>
      </c>
      <c r="H20555">
        <v>0</v>
      </c>
      <c r="I20555" s="2" t="s">
        <v>28112</v>
      </c>
      <c r="J20555" s="3" t="s">
        <v>28112</v>
      </c>
    </row>
    <row r="20556" spans="1:10" hidden="1" x14ac:dyDescent="0.2">
      <c r="A20556" t="s">
        <v>34766</v>
      </c>
      <c r="B20556" s="1">
        <v>47182</v>
      </c>
      <c r="H20556">
        <v>0.23612105219999999</v>
      </c>
      <c r="I20556" s="2" t="s">
        <v>28113</v>
      </c>
      <c r="J20556" s="3" t="s">
        <v>30627</v>
      </c>
    </row>
    <row r="20557" spans="1:10" hidden="1" x14ac:dyDescent="0.2">
      <c r="A20557" t="s">
        <v>34766</v>
      </c>
      <c r="B20557" s="1">
        <v>47183</v>
      </c>
      <c r="H20557">
        <v>5.5923407099999992E-3</v>
      </c>
      <c r="I20557" s="2" t="s">
        <v>28114</v>
      </c>
      <c r="J20557" s="3" t="s">
        <v>30628</v>
      </c>
    </row>
    <row r="20558" spans="1:10" hidden="1" x14ac:dyDescent="0.2">
      <c r="A20558" t="s">
        <v>34766</v>
      </c>
      <c r="B20558" s="1">
        <v>47184</v>
      </c>
      <c r="H20558">
        <v>1047.50444524605</v>
      </c>
      <c r="I20558" s="2" t="s">
        <v>28115</v>
      </c>
      <c r="J20558" s="3" t="s">
        <v>30629</v>
      </c>
    </row>
    <row r="20559" spans="1:10" hidden="1" x14ac:dyDescent="0.2">
      <c r="A20559" t="s">
        <v>34766</v>
      </c>
      <c r="B20559" s="1">
        <v>47185</v>
      </c>
      <c r="H20559">
        <v>0.88980354407999995</v>
      </c>
      <c r="I20559" s="2" t="s">
        <v>28116</v>
      </c>
      <c r="J20559" s="3" t="s">
        <v>30630</v>
      </c>
    </row>
    <row r="20560" spans="1:10" hidden="1" x14ac:dyDescent="0.2">
      <c r="A20560" t="s">
        <v>34766</v>
      </c>
      <c r="B20560" s="1">
        <v>47186</v>
      </c>
      <c r="H20560">
        <v>53.667208309109995</v>
      </c>
      <c r="I20560" s="2" t="s">
        <v>28117</v>
      </c>
      <c r="J20560" s="3" t="s">
        <v>30631</v>
      </c>
    </row>
    <row r="20561" spans="1:10" hidden="1" x14ac:dyDescent="0.2">
      <c r="A20561" t="s">
        <v>34766</v>
      </c>
      <c r="B20561" s="1">
        <v>47187</v>
      </c>
      <c r="H20561">
        <v>0.70463492945999995</v>
      </c>
      <c r="I20561" s="2" t="s">
        <v>28118</v>
      </c>
      <c r="J20561" s="3" t="s">
        <v>28310</v>
      </c>
    </row>
    <row r="20562" spans="1:10" hidden="1" x14ac:dyDescent="0.2">
      <c r="A20562" t="s">
        <v>34766</v>
      </c>
      <c r="B20562" s="1">
        <v>47188</v>
      </c>
      <c r="H20562">
        <v>0.64871152235999996</v>
      </c>
      <c r="I20562" s="2" t="s">
        <v>26368</v>
      </c>
      <c r="J20562" s="3" t="s">
        <v>30632</v>
      </c>
    </row>
    <row r="20563" spans="1:10" x14ac:dyDescent="0.2">
      <c r="A20563" t="s">
        <v>34766</v>
      </c>
      <c r="B20563" s="1">
        <v>47189</v>
      </c>
      <c r="H20563">
        <v>0</v>
      </c>
      <c r="I20563" s="2" t="s">
        <v>28119</v>
      </c>
      <c r="J20563" s="3" t="s">
        <v>30633</v>
      </c>
    </row>
    <row r="20564" spans="1:10" hidden="1" x14ac:dyDescent="0.2">
      <c r="A20564" t="s">
        <v>34766</v>
      </c>
      <c r="B20564" s="1">
        <v>47190</v>
      </c>
      <c r="H20564">
        <v>0.31689930690000001</v>
      </c>
      <c r="I20564" s="2" t="s">
        <v>28120</v>
      </c>
      <c r="J20564" s="3" t="s">
        <v>30634</v>
      </c>
    </row>
    <row r="20565" spans="1:10" hidden="1" x14ac:dyDescent="0.2">
      <c r="A20565" t="s">
        <v>34766</v>
      </c>
      <c r="B20565" s="1">
        <v>47191</v>
      </c>
      <c r="H20565">
        <v>0.44303765846999993</v>
      </c>
      <c r="I20565" s="2" t="s">
        <v>28121</v>
      </c>
      <c r="J20565" s="3" t="s">
        <v>30303</v>
      </c>
    </row>
    <row r="20566" spans="1:10" hidden="1" x14ac:dyDescent="0.2">
      <c r="A20566" t="s">
        <v>34766</v>
      </c>
      <c r="B20566" s="1">
        <v>47192</v>
      </c>
      <c r="H20566">
        <v>0.55799132862</v>
      </c>
      <c r="I20566" s="2" t="s">
        <v>28122</v>
      </c>
      <c r="J20566" s="3" t="s">
        <v>30635</v>
      </c>
    </row>
    <row r="20567" spans="1:10" x14ac:dyDescent="0.2">
      <c r="A20567" t="s">
        <v>34766</v>
      </c>
      <c r="B20567" s="1">
        <v>47193</v>
      </c>
      <c r="H20567">
        <v>0</v>
      </c>
      <c r="I20567" s="2" t="s">
        <v>28123</v>
      </c>
      <c r="J20567" s="3" t="s">
        <v>28123</v>
      </c>
    </row>
    <row r="20568" spans="1:10" x14ac:dyDescent="0.2">
      <c r="A20568" t="s">
        <v>34766</v>
      </c>
      <c r="B20568" s="1">
        <v>47194</v>
      </c>
      <c r="H20568">
        <v>0</v>
      </c>
      <c r="I20568" s="2" t="s">
        <v>28124</v>
      </c>
      <c r="J20568" s="3" t="s">
        <v>30636</v>
      </c>
    </row>
    <row r="20569" spans="1:10" hidden="1" x14ac:dyDescent="0.2">
      <c r="A20569" t="s">
        <v>34766</v>
      </c>
      <c r="B20569" s="1">
        <v>47195</v>
      </c>
      <c r="H20569">
        <v>14.064736885649999</v>
      </c>
      <c r="I20569" s="2" t="s">
        <v>25695</v>
      </c>
      <c r="J20569" s="3" t="s">
        <v>30637</v>
      </c>
    </row>
    <row r="20570" spans="1:10" hidden="1" x14ac:dyDescent="0.2">
      <c r="A20570" t="s">
        <v>34766</v>
      </c>
      <c r="B20570" s="1">
        <v>47196</v>
      </c>
      <c r="H20570">
        <v>14.064736885649999</v>
      </c>
      <c r="I20570" s="2" t="s">
        <v>25695</v>
      </c>
      <c r="J20570" s="3" t="s">
        <v>30637</v>
      </c>
    </row>
    <row r="20571" spans="1:10" hidden="1" x14ac:dyDescent="0.2">
      <c r="A20571" t="s">
        <v>34766</v>
      </c>
      <c r="B20571" s="1">
        <v>47197</v>
      </c>
      <c r="H20571">
        <v>14.064736885649999</v>
      </c>
      <c r="I20571" s="2" t="s">
        <v>25695</v>
      </c>
      <c r="J20571" s="3" t="s">
        <v>30637</v>
      </c>
    </row>
    <row r="20572" spans="1:10" hidden="1" x14ac:dyDescent="0.2">
      <c r="A20572" t="s">
        <v>34766</v>
      </c>
      <c r="B20572" s="1">
        <v>47198</v>
      </c>
      <c r="H20572">
        <v>31.24627166034</v>
      </c>
      <c r="I20572" s="2" t="s">
        <v>28125</v>
      </c>
      <c r="J20572" s="3" t="s">
        <v>30638</v>
      </c>
    </row>
    <row r="20573" spans="1:10" hidden="1" x14ac:dyDescent="0.2">
      <c r="A20573" t="s">
        <v>34766</v>
      </c>
      <c r="B20573" s="1">
        <v>47199</v>
      </c>
      <c r="H20573">
        <v>2.12757495456</v>
      </c>
      <c r="I20573" s="2" t="s">
        <v>28126</v>
      </c>
      <c r="J20573" s="3" t="s">
        <v>30639</v>
      </c>
    </row>
    <row r="20574" spans="1:10" hidden="1" x14ac:dyDescent="0.2">
      <c r="A20574" t="s">
        <v>34766</v>
      </c>
      <c r="B20574" s="1">
        <v>47200</v>
      </c>
      <c r="H20574">
        <v>1.34029765683</v>
      </c>
      <c r="I20574" s="2" t="s">
        <v>26698</v>
      </c>
      <c r="J20574" s="3" t="s">
        <v>29182</v>
      </c>
    </row>
    <row r="20575" spans="1:10" hidden="1" x14ac:dyDescent="0.2">
      <c r="A20575" t="s">
        <v>34766</v>
      </c>
      <c r="B20575" s="1">
        <v>47201</v>
      </c>
      <c r="H20575">
        <v>1.34029765683</v>
      </c>
      <c r="I20575" s="2" t="s">
        <v>26698</v>
      </c>
      <c r="J20575" s="3" t="s">
        <v>29182</v>
      </c>
    </row>
    <row r="20576" spans="1:10" hidden="1" x14ac:dyDescent="0.2">
      <c r="A20576" t="s">
        <v>34766</v>
      </c>
      <c r="B20576" s="1">
        <v>47202</v>
      </c>
      <c r="H20576">
        <v>2.6097589979999999E-2</v>
      </c>
      <c r="I20576" s="2" t="s">
        <v>28127</v>
      </c>
      <c r="J20576" s="3" t="s">
        <v>30640</v>
      </c>
    </row>
    <row r="20577" spans="1:10" hidden="1" x14ac:dyDescent="0.2">
      <c r="A20577" t="s">
        <v>34766</v>
      </c>
      <c r="B20577" s="1">
        <v>47203</v>
      </c>
      <c r="H20577">
        <v>2.6097589979999999E-2</v>
      </c>
      <c r="I20577" s="2" t="s">
        <v>28127</v>
      </c>
      <c r="J20577" s="3" t="s">
        <v>30640</v>
      </c>
    </row>
    <row r="20578" spans="1:10" hidden="1" x14ac:dyDescent="0.2">
      <c r="A20578" t="s">
        <v>34766</v>
      </c>
      <c r="B20578" s="1">
        <v>47204</v>
      </c>
      <c r="H20578">
        <v>14.88059725812</v>
      </c>
      <c r="I20578" s="2" t="s">
        <v>27321</v>
      </c>
      <c r="J20578" s="3" t="s">
        <v>30641</v>
      </c>
    </row>
    <row r="20579" spans="1:10" hidden="1" x14ac:dyDescent="0.2">
      <c r="A20579" t="s">
        <v>34766</v>
      </c>
      <c r="B20579" s="1">
        <v>47205</v>
      </c>
      <c r="H20579">
        <v>0.40140578873999999</v>
      </c>
      <c r="I20579" s="2" t="s">
        <v>28128</v>
      </c>
      <c r="J20579" s="3" t="s">
        <v>30642</v>
      </c>
    </row>
    <row r="20580" spans="1:10" hidden="1" x14ac:dyDescent="0.2">
      <c r="A20580" t="s">
        <v>34766</v>
      </c>
      <c r="B20580" s="1">
        <v>47206</v>
      </c>
      <c r="H20580">
        <v>13.480647967049999</v>
      </c>
      <c r="I20580" s="2" t="s">
        <v>28129</v>
      </c>
      <c r="J20580" s="3" t="s">
        <v>30643</v>
      </c>
    </row>
    <row r="20581" spans="1:10" hidden="1" x14ac:dyDescent="0.2">
      <c r="A20581" t="s">
        <v>34766</v>
      </c>
      <c r="B20581" s="1">
        <v>47207</v>
      </c>
      <c r="H20581">
        <v>1.5055823933699999</v>
      </c>
      <c r="I20581" s="2" t="s">
        <v>28130</v>
      </c>
      <c r="J20581" s="3" t="s">
        <v>30644</v>
      </c>
    </row>
    <row r="20582" spans="1:10" hidden="1" x14ac:dyDescent="0.2">
      <c r="A20582" t="s">
        <v>34766</v>
      </c>
      <c r="B20582" s="1">
        <v>47208</v>
      </c>
      <c r="H20582">
        <v>0.77733535868999992</v>
      </c>
      <c r="I20582" s="2" t="s">
        <v>25891</v>
      </c>
      <c r="J20582" s="3" t="s">
        <v>26771</v>
      </c>
    </row>
    <row r="20583" spans="1:10" hidden="1" x14ac:dyDescent="0.2">
      <c r="A20583" t="s">
        <v>34766</v>
      </c>
      <c r="B20583" s="1">
        <v>47209</v>
      </c>
      <c r="H20583">
        <v>0.77733535868999992</v>
      </c>
      <c r="I20583" s="2" t="s">
        <v>25891</v>
      </c>
      <c r="J20583" s="3" t="s">
        <v>26771</v>
      </c>
    </row>
    <row r="20584" spans="1:10" hidden="1" x14ac:dyDescent="0.2">
      <c r="A20584" t="s">
        <v>34766</v>
      </c>
      <c r="B20584" s="1">
        <v>47210</v>
      </c>
      <c r="H20584">
        <v>8.9477451359999988E-2</v>
      </c>
      <c r="I20584" s="2" t="s">
        <v>28131</v>
      </c>
      <c r="J20584" s="3" t="s">
        <v>30645</v>
      </c>
    </row>
    <row r="20585" spans="1:10" hidden="1" x14ac:dyDescent="0.2">
      <c r="A20585" t="s">
        <v>34766</v>
      </c>
      <c r="B20585" s="1">
        <v>47211</v>
      </c>
      <c r="H20585">
        <v>1.9598047332599999</v>
      </c>
      <c r="I20585" s="2" t="s">
        <v>28132</v>
      </c>
      <c r="J20585" s="3" t="s">
        <v>30646</v>
      </c>
    </row>
    <row r="20586" spans="1:10" hidden="1" x14ac:dyDescent="0.2">
      <c r="A20586" t="s">
        <v>34766</v>
      </c>
      <c r="B20586" s="1">
        <v>47212</v>
      </c>
      <c r="H20586">
        <v>557.4308518066199</v>
      </c>
      <c r="I20586" s="2" t="s">
        <v>28133</v>
      </c>
      <c r="J20586" s="3" t="s">
        <v>30647</v>
      </c>
    </row>
    <row r="20587" spans="1:10" hidden="1" x14ac:dyDescent="0.2">
      <c r="A20587" t="s">
        <v>34766</v>
      </c>
      <c r="B20587" s="1">
        <v>47213</v>
      </c>
      <c r="H20587">
        <v>0.30198639833999996</v>
      </c>
      <c r="I20587" s="2" t="s">
        <v>28134</v>
      </c>
      <c r="J20587" s="3" t="s">
        <v>30648</v>
      </c>
    </row>
    <row r="20588" spans="1:10" hidden="1" x14ac:dyDescent="0.2">
      <c r="A20588" t="s">
        <v>34766</v>
      </c>
      <c r="B20588" s="1">
        <v>47214</v>
      </c>
      <c r="H20588">
        <v>26.553676433459998</v>
      </c>
      <c r="I20588" s="2" t="s">
        <v>28135</v>
      </c>
      <c r="J20588" s="3" t="s">
        <v>30649</v>
      </c>
    </row>
    <row r="20589" spans="1:10" hidden="1" x14ac:dyDescent="0.2">
      <c r="A20589" t="s">
        <v>34766</v>
      </c>
      <c r="B20589" s="1">
        <v>47215</v>
      </c>
      <c r="H20589">
        <v>1.9262506889999999E-2</v>
      </c>
      <c r="I20589" s="2" t="s">
        <v>28136</v>
      </c>
      <c r="J20589" s="3" t="s">
        <v>30650</v>
      </c>
    </row>
    <row r="20590" spans="1:10" hidden="1" x14ac:dyDescent="0.2">
      <c r="A20590" t="s">
        <v>34766</v>
      </c>
      <c r="B20590" s="1">
        <v>47216</v>
      </c>
      <c r="H20590">
        <v>1.21975164597</v>
      </c>
      <c r="I20590" s="2" t="s">
        <v>28137</v>
      </c>
      <c r="J20590" s="3" t="s">
        <v>30651</v>
      </c>
    </row>
    <row r="20591" spans="1:10" hidden="1" x14ac:dyDescent="0.2">
      <c r="A20591" t="s">
        <v>34766</v>
      </c>
      <c r="B20591" s="1">
        <v>47217</v>
      </c>
      <c r="H20591">
        <v>1.491290856E-2</v>
      </c>
      <c r="I20591" s="2" t="s">
        <v>28138</v>
      </c>
      <c r="J20591" s="3" t="s">
        <v>29934</v>
      </c>
    </row>
    <row r="20592" spans="1:10" hidden="1" x14ac:dyDescent="0.2">
      <c r="A20592" t="s">
        <v>34766</v>
      </c>
      <c r="B20592" s="1">
        <v>47218</v>
      </c>
      <c r="H20592">
        <v>3.2311301879999997E-2</v>
      </c>
      <c r="I20592" s="2" t="s">
        <v>28139</v>
      </c>
      <c r="J20592" s="3" t="s">
        <v>30652</v>
      </c>
    </row>
    <row r="20593" spans="1:10" hidden="1" x14ac:dyDescent="0.2">
      <c r="A20593" t="s">
        <v>34766</v>
      </c>
      <c r="B20593" s="1">
        <v>47219</v>
      </c>
      <c r="H20593">
        <v>1.2936948175799998</v>
      </c>
      <c r="I20593" s="2" t="s">
        <v>27626</v>
      </c>
      <c r="J20593" s="3" t="s">
        <v>30653</v>
      </c>
    </row>
    <row r="20594" spans="1:10" hidden="1" x14ac:dyDescent="0.2">
      <c r="A20594" t="s">
        <v>34766</v>
      </c>
      <c r="B20594" s="1">
        <v>47220</v>
      </c>
      <c r="H20594">
        <v>13.565775820079999</v>
      </c>
      <c r="I20594" s="2" t="s">
        <v>28140</v>
      </c>
      <c r="J20594" s="3" t="s">
        <v>30654</v>
      </c>
    </row>
    <row r="20595" spans="1:10" hidden="1" x14ac:dyDescent="0.2">
      <c r="A20595" t="s">
        <v>34766</v>
      </c>
      <c r="B20595" s="1">
        <v>47221</v>
      </c>
      <c r="H20595">
        <v>0.13359480585</v>
      </c>
      <c r="I20595" s="2" t="s">
        <v>26935</v>
      </c>
      <c r="J20595" s="3" t="s">
        <v>30655</v>
      </c>
    </row>
    <row r="20596" spans="1:10" hidden="1" x14ac:dyDescent="0.2">
      <c r="A20596" t="s">
        <v>34766</v>
      </c>
      <c r="B20596" s="1">
        <v>47222</v>
      </c>
      <c r="H20596">
        <v>0.22804322672999999</v>
      </c>
      <c r="I20596" s="2" t="s">
        <v>26927</v>
      </c>
      <c r="J20596" s="3" t="s">
        <v>30656</v>
      </c>
    </row>
    <row r="20597" spans="1:10" hidden="1" x14ac:dyDescent="0.2">
      <c r="A20597" t="s">
        <v>34766</v>
      </c>
      <c r="B20597" s="1">
        <v>47223</v>
      </c>
      <c r="H20597">
        <v>3.6325359767399998</v>
      </c>
      <c r="I20597" s="2" t="s">
        <v>28141</v>
      </c>
      <c r="J20597" s="3" t="s">
        <v>30657</v>
      </c>
    </row>
    <row r="20598" spans="1:10" hidden="1" x14ac:dyDescent="0.2">
      <c r="A20598" t="s">
        <v>34766</v>
      </c>
      <c r="B20598" s="1">
        <v>47224</v>
      </c>
      <c r="H20598">
        <v>5.5923407099999992E-3</v>
      </c>
      <c r="I20598" s="2" t="s">
        <v>28142</v>
      </c>
      <c r="J20598" s="3" t="s">
        <v>30658</v>
      </c>
    </row>
    <row r="20599" spans="1:10" hidden="1" x14ac:dyDescent="0.2">
      <c r="A20599" t="s">
        <v>34766</v>
      </c>
      <c r="B20599" s="1">
        <v>47225</v>
      </c>
      <c r="H20599">
        <v>1.02961206183</v>
      </c>
      <c r="I20599" s="2" t="s">
        <v>28143</v>
      </c>
      <c r="J20599" s="3" t="s">
        <v>30659</v>
      </c>
    </row>
    <row r="20600" spans="1:10" hidden="1" x14ac:dyDescent="0.2">
      <c r="A20600" t="s">
        <v>34766</v>
      </c>
      <c r="B20600" s="1">
        <v>47226</v>
      </c>
      <c r="H20600">
        <v>0.51449534531999996</v>
      </c>
      <c r="I20600" s="2" t="s">
        <v>28144</v>
      </c>
      <c r="J20600" s="3" t="s">
        <v>30660</v>
      </c>
    </row>
    <row r="20601" spans="1:10" hidden="1" x14ac:dyDescent="0.2">
      <c r="A20601" t="s">
        <v>34766</v>
      </c>
      <c r="B20601" s="1">
        <v>47227</v>
      </c>
      <c r="H20601">
        <v>1.5068251357499998</v>
      </c>
      <c r="I20601" s="2" t="s">
        <v>26592</v>
      </c>
      <c r="J20601" s="3" t="s">
        <v>29531</v>
      </c>
    </row>
    <row r="20602" spans="1:10" hidden="1" x14ac:dyDescent="0.2">
      <c r="A20602" t="s">
        <v>34766</v>
      </c>
      <c r="B20602" s="1">
        <v>47228</v>
      </c>
      <c r="H20602">
        <v>5.1598663617599998</v>
      </c>
      <c r="I20602" s="2" t="s">
        <v>28145</v>
      </c>
      <c r="J20602" s="3" t="s">
        <v>30661</v>
      </c>
    </row>
    <row r="20603" spans="1:10" hidden="1" x14ac:dyDescent="0.2">
      <c r="A20603" t="s">
        <v>34766</v>
      </c>
      <c r="B20603" s="1">
        <v>47229</v>
      </c>
      <c r="H20603">
        <v>13.04568813405</v>
      </c>
      <c r="I20603" s="2" t="s">
        <v>28146</v>
      </c>
      <c r="J20603" s="3" t="s">
        <v>30662</v>
      </c>
    </row>
    <row r="20604" spans="1:10" hidden="1" x14ac:dyDescent="0.2">
      <c r="A20604" t="s">
        <v>34766</v>
      </c>
      <c r="B20604" s="1">
        <v>47230</v>
      </c>
      <c r="H20604">
        <v>32.81958351342</v>
      </c>
      <c r="I20604" s="2" t="s">
        <v>28147</v>
      </c>
      <c r="J20604" s="3" t="s">
        <v>29345</v>
      </c>
    </row>
    <row r="20605" spans="1:10" hidden="1" x14ac:dyDescent="0.2">
      <c r="A20605" t="s">
        <v>34766</v>
      </c>
      <c r="B20605" s="1">
        <v>47231</v>
      </c>
      <c r="H20605">
        <v>1.0700011891799999</v>
      </c>
      <c r="I20605" s="2" t="s">
        <v>27641</v>
      </c>
      <c r="J20605" s="3" t="s">
        <v>30663</v>
      </c>
    </row>
    <row r="20606" spans="1:10" hidden="1" x14ac:dyDescent="0.2">
      <c r="A20606" t="s">
        <v>34766</v>
      </c>
      <c r="B20606" s="1">
        <v>47232</v>
      </c>
      <c r="H20606">
        <v>0.76863616203000007</v>
      </c>
      <c r="I20606" s="2" t="s">
        <v>28148</v>
      </c>
      <c r="J20606" s="3" t="s">
        <v>30664</v>
      </c>
    </row>
    <row r="20607" spans="1:10" hidden="1" x14ac:dyDescent="0.2">
      <c r="A20607" t="s">
        <v>34766</v>
      </c>
      <c r="B20607" s="1">
        <v>47233</v>
      </c>
      <c r="H20607">
        <v>2.4258331257599997</v>
      </c>
      <c r="I20607" s="2" t="s">
        <v>28149</v>
      </c>
      <c r="J20607" s="3" t="s">
        <v>30665</v>
      </c>
    </row>
    <row r="20608" spans="1:10" hidden="1" x14ac:dyDescent="0.2">
      <c r="A20608" t="s">
        <v>34766</v>
      </c>
      <c r="B20608" s="1">
        <v>47234</v>
      </c>
      <c r="H20608">
        <v>5.5923407099999992E-3</v>
      </c>
      <c r="I20608" s="2" t="s">
        <v>28150</v>
      </c>
      <c r="J20608" s="3" t="s">
        <v>30666</v>
      </c>
    </row>
    <row r="20609" spans="1:10" hidden="1" x14ac:dyDescent="0.2">
      <c r="A20609" t="s">
        <v>34766</v>
      </c>
      <c r="B20609" s="1">
        <v>47235</v>
      </c>
      <c r="H20609">
        <v>5.5923407099999992E-3</v>
      </c>
      <c r="I20609" s="2" t="s">
        <v>28150</v>
      </c>
      <c r="J20609" s="3" t="s">
        <v>30666</v>
      </c>
    </row>
    <row r="20610" spans="1:10" hidden="1" x14ac:dyDescent="0.2">
      <c r="A20610" t="s">
        <v>34766</v>
      </c>
      <c r="B20610" s="1">
        <v>47236</v>
      </c>
      <c r="H20610">
        <v>0.92770718666999996</v>
      </c>
      <c r="I20610" s="2" t="s">
        <v>28151</v>
      </c>
      <c r="J20610" s="3" t="s">
        <v>30667</v>
      </c>
    </row>
    <row r="20611" spans="1:10" hidden="1" x14ac:dyDescent="0.2">
      <c r="A20611" t="s">
        <v>34766</v>
      </c>
      <c r="B20611" s="1">
        <v>47237</v>
      </c>
      <c r="H20611">
        <v>52.204500527849994</v>
      </c>
      <c r="I20611" s="2" t="s">
        <v>28152</v>
      </c>
      <c r="J20611" s="3" t="s">
        <v>30668</v>
      </c>
    </row>
    <row r="20612" spans="1:10" hidden="1" x14ac:dyDescent="0.2">
      <c r="A20612" t="s">
        <v>34766</v>
      </c>
      <c r="B20612" s="1">
        <v>47238</v>
      </c>
      <c r="H20612">
        <v>7.6341664403399996</v>
      </c>
      <c r="I20612" s="2" t="s">
        <v>26082</v>
      </c>
      <c r="J20612" s="3" t="s">
        <v>30669</v>
      </c>
    </row>
    <row r="20613" spans="1:10" hidden="1" x14ac:dyDescent="0.2">
      <c r="A20613" t="s">
        <v>34766</v>
      </c>
      <c r="B20613" s="1">
        <v>47239</v>
      </c>
      <c r="H20613">
        <v>3.6263222648399998</v>
      </c>
      <c r="I20613" s="2" t="s">
        <v>25837</v>
      </c>
      <c r="J20613" s="3" t="s">
        <v>30670</v>
      </c>
    </row>
    <row r="20614" spans="1:10" hidden="1" x14ac:dyDescent="0.2">
      <c r="A20614" t="s">
        <v>34766</v>
      </c>
      <c r="B20614" s="1">
        <v>47240</v>
      </c>
      <c r="H20614">
        <v>2.2369362839999997E-2</v>
      </c>
      <c r="I20614" s="2" t="s">
        <v>28153</v>
      </c>
      <c r="J20614" s="3" t="s">
        <v>30671</v>
      </c>
    </row>
    <row r="20615" spans="1:10" hidden="1" x14ac:dyDescent="0.2">
      <c r="A20615" t="s">
        <v>34766</v>
      </c>
      <c r="B20615" s="1">
        <v>47241</v>
      </c>
      <c r="H20615">
        <v>0.19013958413999998</v>
      </c>
      <c r="I20615" s="2" t="s">
        <v>28154</v>
      </c>
      <c r="J20615" s="3" t="s">
        <v>28442</v>
      </c>
    </row>
    <row r="20616" spans="1:10" hidden="1" x14ac:dyDescent="0.2">
      <c r="A20616" t="s">
        <v>34766</v>
      </c>
      <c r="B20616" s="1">
        <v>47242</v>
      </c>
      <c r="H20616">
        <v>0.21188757579</v>
      </c>
      <c r="I20616" s="2" t="s">
        <v>25885</v>
      </c>
      <c r="J20616" s="3" t="s">
        <v>28442</v>
      </c>
    </row>
    <row r="20617" spans="1:10" hidden="1" x14ac:dyDescent="0.2">
      <c r="A20617" t="s">
        <v>34766</v>
      </c>
      <c r="B20617" s="1">
        <v>47243</v>
      </c>
      <c r="H20617">
        <v>0.30136502714999996</v>
      </c>
      <c r="I20617" s="2" t="s">
        <v>28155</v>
      </c>
      <c r="J20617" s="3" t="s">
        <v>30672</v>
      </c>
    </row>
    <row r="20618" spans="1:10" hidden="1" x14ac:dyDescent="0.2">
      <c r="A20618" t="s">
        <v>34766</v>
      </c>
      <c r="B20618" s="1">
        <v>47244</v>
      </c>
      <c r="H20618">
        <v>0.15969239583</v>
      </c>
      <c r="I20618" s="2" t="s">
        <v>28156</v>
      </c>
      <c r="J20618" s="3" t="s">
        <v>30673</v>
      </c>
    </row>
    <row r="20619" spans="1:10" hidden="1" x14ac:dyDescent="0.2">
      <c r="A20619" t="s">
        <v>34766</v>
      </c>
      <c r="B20619" s="1">
        <v>47245</v>
      </c>
      <c r="H20619">
        <v>12.392627013359999</v>
      </c>
      <c r="I20619" s="2" t="s">
        <v>28157</v>
      </c>
      <c r="J20619" s="3" t="s">
        <v>30674</v>
      </c>
    </row>
    <row r="20620" spans="1:10" hidden="1" x14ac:dyDescent="0.2">
      <c r="A20620" t="s">
        <v>34766</v>
      </c>
      <c r="B20620" s="1">
        <v>47246</v>
      </c>
      <c r="H20620">
        <v>0.53872882172999992</v>
      </c>
      <c r="I20620" s="2" t="s">
        <v>28158</v>
      </c>
      <c r="J20620" s="3" t="s">
        <v>30675</v>
      </c>
    </row>
    <row r="20621" spans="1:10" hidden="1" x14ac:dyDescent="0.2">
      <c r="A20621" t="s">
        <v>34766</v>
      </c>
      <c r="B20621" s="1">
        <v>47247</v>
      </c>
      <c r="H20621">
        <v>0.26470412693999995</v>
      </c>
      <c r="I20621" s="2" t="s">
        <v>27349</v>
      </c>
      <c r="J20621" s="3" t="s">
        <v>29808</v>
      </c>
    </row>
    <row r="20622" spans="1:10" hidden="1" x14ac:dyDescent="0.2">
      <c r="A20622" t="s">
        <v>34766</v>
      </c>
      <c r="B20622" s="1">
        <v>47248</v>
      </c>
      <c r="H20622">
        <v>21.006074449139998</v>
      </c>
      <c r="I20622" s="2" t="s">
        <v>28159</v>
      </c>
      <c r="J20622" s="3" t="s">
        <v>30676</v>
      </c>
    </row>
    <row r="20623" spans="1:10" hidden="1" x14ac:dyDescent="0.2">
      <c r="A20623" t="s">
        <v>34766</v>
      </c>
      <c r="B20623" s="1">
        <v>47249</v>
      </c>
      <c r="H20623" t="s">
        <v>30718</v>
      </c>
      <c r="I20623" s="2" t="s">
        <v>28160</v>
      </c>
      <c r="J20623" s="3" t="s">
        <v>30677</v>
      </c>
    </row>
    <row r="20624" spans="1:10" hidden="1" x14ac:dyDescent="0.2">
      <c r="A20624" t="s">
        <v>34766</v>
      </c>
      <c r="B20624" s="1">
        <v>47250</v>
      </c>
      <c r="H20624">
        <v>0.17522667557999996</v>
      </c>
      <c r="I20624" s="2" t="s">
        <v>28161</v>
      </c>
      <c r="J20624" s="3" t="s">
        <v>30678</v>
      </c>
    </row>
    <row r="20625" spans="1:10" hidden="1" x14ac:dyDescent="0.2">
      <c r="A20625" t="s">
        <v>34766</v>
      </c>
      <c r="B20625" s="1">
        <v>47251</v>
      </c>
      <c r="H20625">
        <v>3.2727620577300001</v>
      </c>
      <c r="I20625" s="2" t="s">
        <v>26001</v>
      </c>
      <c r="J20625" s="3" t="s">
        <v>29765</v>
      </c>
    </row>
    <row r="20626" spans="1:10" hidden="1" x14ac:dyDescent="0.2">
      <c r="A20626" t="s">
        <v>34766</v>
      </c>
      <c r="B20626" s="1">
        <v>47252</v>
      </c>
      <c r="H20626">
        <v>409.27172663420998</v>
      </c>
      <c r="I20626" s="2" t="s">
        <v>28162</v>
      </c>
      <c r="J20626" s="3" t="s">
        <v>30679</v>
      </c>
    </row>
    <row r="20627" spans="1:10" x14ac:dyDescent="0.2">
      <c r="A20627" t="s">
        <v>34766</v>
      </c>
      <c r="B20627" s="1">
        <v>47253</v>
      </c>
      <c r="H20627">
        <v>0</v>
      </c>
      <c r="I20627" s="2" t="s">
        <v>28163</v>
      </c>
      <c r="J20627" s="3" t="s">
        <v>28163</v>
      </c>
    </row>
    <row r="20628" spans="1:10" hidden="1" x14ac:dyDescent="0.2">
      <c r="A20628" t="s">
        <v>34766</v>
      </c>
      <c r="B20628" s="1">
        <v>47254</v>
      </c>
      <c r="H20628">
        <v>0.38400739541999995</v>
      </c>
      <c r="I20628" s="2" t="s">
        <v>26247</v>
      </c>
      <c r="J20628" s="3" t="s">
        <v>28774</v>
      </c>
    </row>
    <row r="20629" spans="1:10" hidden="1" x14ac:dyDescent="0.2">
      <c r="A20629" t="s">
        <v>34766</v>
      </c>
      <c r="B20629" s="1">
        <v>47255</v>
      </c>
      <c r="H20629">
        <v>4.8466952819999999E-2</v>
      </c>
      <c r="I20629" s="2" t="s">
        <v>28164</v>
      </c>
      <c r="J20629" s="3" t="s">
        <v>30680</v>
      </c>
    </row>
    <row r="20630" spans="1:10" hidden="1" x14ac:dyDescent="0.2">
      <c r="A20630" t="s">
        <v>34766</v>
      </c>
      <c r="B20630" s="1">
        <v>47256</v>
      </c>
      <c r="H20630">
        <v>13.035746195009999</v>
      </c>
      <c r="I20630" s="2" t="s">
        <v>28165</v>
      </c>
      <c r="J20630" s="3" t="s">
        <v>30681</v>
      </c>
    </row>
    <row r="20631" spans="1:10" hidden="1" x14ac:dyDescent="0.2">
      <c r="A20631" t="s">
        <v>34766</v>
      </c>
      <c r="B20631" s="1">
        <v>47257</v>
      </c>
      <c r="H20631">
        <v>7.3321800419999986E-2</v>
      </c>
      <c r="I20631" s="2" t="s">
        <v>28166</v>
      </c>
      <c r="J20631" s="3" t="s">
        <v>30682</v>
      </c>
    </row>
    <row r="20632" spans="1:10" hidden="1" x14ac:dyDescent="0.2">
      <c r="A20632" t="s">
        <v>34766</v>
      </c>
      <c r="B20632" s="1">
        <v>47258</v>
      </c>
      <c r="H20632">
        <v>1.4285323658099998</v>
      </c>
      <c r="I20632" s="2" t="s">
        <v>27003</v>
      </c>
      <c r="J20632" s="3" t="s">
        <v>30683</v>
      </c>
    </row>
    <row r="20633" spans="1:10" hidden="1" x14ac:dyDescent="0.2">
      <c r="A20633" t="s">
        <v>34766</v>
      </c>
      <c r="B20633" s="1">
        <v>47259</v>
      </c>
      <c r="H20633">
        <v>3.2858108527200001</v>
      </c>
      <c r="I20633" s="2" t="s">
        <v>26271</v>
      </c>
      <c r="J20633" s="3" t="s">
        <v>30097</v>
      </c>
    </row>
    <row r="20634" spans="1:10" hidden="1" x14ac:dyDescent="0.2">
      <c r="A20634" t="s">
        <v>34766</v>
      </c>
      <c r="B20634" s="1">
        <v>47260</v>
      </c>
      <c r="H20634">
        <v>3.2858108527200001</v>
      </c>
      <c r="I20634" s="2" t="s">
        <v>26271</v>
      </c>
      <c r="J20634" s="3" t="s">
        <v>30097</v>
      </c>
    </row>
    <row r="20635" spans="1:10" hidden="1" x14ac:dyDescent="0.2">
      <c r="A20635" t="s">
        <v>34766</v>
      </c>
      <c r="B20635" s="1">
        <v>47261</v>
      </c>
      <c r="H20635">
        <v>3.2858108527200001</v>
      </c>
      <c r="I20635" s="2" t="s">
        <v>26271</v>
      </c>
      <c r="J20635" s="3" t="s">
        <v>30097</v>
      </c>
    </row>
    <row r="20636" spans="1:10" hidden="1" x14ac:dyDescent="0.2">
      <c r="A20636" t="s">
        <v>34766</v>
      </c>
      <c r="B20636" s="1">
        <v>47262</v>
      </c>
      <c r="H20636">
        <v>3.2858108527200001</v>
      </c>
      <c r="I20636" s="2" t="s">
        <v>26271</v>
      </c>
      <c r="J20636" s="3" t="s">
        <v>30097</v>
      </c>
    </row>
    <row r="20637" spans="1:10" hidden="1" x14ac:dyDescent="0.2">
      <c r="A20637" t="s">
        <v>34766</v>
      </c>
      <c r="B20637" s="1">
        <v>47263</v>
      </c>
      <c r="H20637">
        <v>3.2858108527200001</v>
      </c>
      <c r="I20637" s="2" t="s">
        <v>26271</v>
      </c>
      <c r="J20637" s="3" t="s">
        <v>30097</v>
      </c>
    </row>
    <row r="20638" spans="1:10" hidden="1" x14ac:dyDescent="0.2">
      <c r="A20638" t="s">
        <v>34766</v>
      </c>
      <c r="B20638" s="1">
        <v>47264</v>
      </c>
      <c r="H20638">
        <v>1.1874403440899999</v>
      </c>
      <c r="I20638" s="2" t="s">
        <v>28167</v>
      </c>
      <c r="J20638" s="3" t="s">
        <v>29315</v>
      </c>
    </row>
    <row r="20639" spans="1:10" hidden="1" x14ac:dyDescent="0.2">
      <c r="A20639" t="s">
        <v>34766</v>
      </c>
      <c r="B20639" s="1">
        <v>47265</v>
      </c>
      <c r="H20639">
        <v>0.15907102464</v>
      </c>
      <c r="I20639" s="2" t="s">
        <v>28168</v>
      </c>
      <c r="J20639" s="3" t="s">
        <v>30684</v>
      </c>
    </row>
    <row r="20640" spans="1:10" hidden="1" x14ac:dyDescent="0.2">
      <c r="A20640" t="s">
        <v>34766</v>
      </c>
      <c r="B20640" s="1">
        <v>47266</v>
      </c>
      <c r="H20640">
        <v>0.47659170272999996</v>
      </c>
      <c r="I20640" s="2" t="s">
        <v>28169</v>
      </c>
      <c r="J20640" s="3" t="s">
        <v>30145</v>
      </c>
    </row>
    <row r="20641" spans="1:10" hidden="1" x14ac:dyDescent="0.2">
      <c r="A20641" t="s">
        <v>34766</v>
      </c>
      <c r="B20641" s="1">
        <v>47267</v>
      </c>
      <c r="H20641">
        <v>11.720303385779998</v>
      </c>
      <c r="I20641" s="2" t="s">
        <v>28170</v>
      </c>
      <c r="J20641" s="3" t="s">
        <v>30685</v>
      </c>
    </row>
    <row r="20642" spans="1:10" hidden="1" x14ac:dyDescent="0.2">
      <c r="A20642" t="s">
        <v>34766</v>
      </c>
      <c r="B20642" s="1">
        <v>47268</v>
      </c>
      <c r="H20642">
        <v>10.527270700979999</v>
      </c>
      <c r="I20642" s="2" t="s">
        <v>28171</v>
      </c>
      <c r="J20642" s="3" t="s">
        <v>30686</v>
      </c>
    </row>
    <row r="20643" spans="1:10" hidden="1" x14ac:dyDescent="0.2">
      <c r="A20643" t="s">
        <v>34766</v>
      </c>
      <c r="B20643" s="1">
        <v>47269</v>
      </c>
      <c r="H20643">
        <v>2.0909140543500002</v>
      </c>
      <c r="I20643" s="2" t="s">
        <v>27723</v>
      </c>
      <c r="J20643" s="3" t="s">
        <v>30206</v>
      </c>
    </row>
    <row r="20644" spans="1:10" hidden="1" x14ac:dyDescent="0.2">
      <c r="A20644" t="s">
        <v>34766</v>
      </c>
      <c r="B20644" s="1">
        <v>47270</v>
      </c>
      <c r="H20644">
        <v>0.36412351733999998</v>
      </c>
      <c r="I20644" s="2" t="s">
        <v>28172</v>
      </c>
      <c r="J20644" s="3" t="s">
        <v>30687</v>
      </c>
    </row>
    <row r="20645" spans="1:10" hidden="1" x14ac:dyDescent="0.2">
      <c r="A20645" t="s">
        <v>34766</v>
      </c>
      <c r="B20645" s="1">
        <v>47271</v>
      </c>
      <c r="H20645">
        <v>1.0563310229999999E-2</v>
      </c>
      <c r="I20645" s="2" t="s">
        <v>28173</v>
      </c>
      <c r="J20645" s="3" t="s">
        <v>30688</v>
      </c>
    </row>
    <row r="20646" spans="1:10" hidden="1" x14ac:dyDescent="0.2">
      <c r="A20646" t="s">
        <v>34766</v>
      </c>
      <c r="B20646" s="1">
        <v>47272</v>
      </c>
      <c r="H20646">
        <v>1.1756342914799998</v>
      </c>
      <c r="I20646" s="2" t="s">
        <v>28174</v>
      </c>
      <c r="J20646" s="3" t="s">
        <v>27632</v>
      </c>
    </row>
    <row r="20647" spans="1:10" hidden="1" x14ac:dyDescent="0.2">
      <c r="A20647" t="s">
        <v>34766</v>
      </c>
      <c r="B20647" s="1">
        <v>47273</v>
      </c>
      <c r="H20647">
        <v>5.7309064853700002</v>
      </c>
      <c r="I20647" s="2" t="s">
        <v>28175</v>
      </c>
      <c r="J20647" s="3" t="s">
        <v>27632</v>
      </c>
    </row>
    <row r="20648" spans="1:10" hidden="1" x14ac:dyDescent="0.2">
      <c r="A20648" t="s">
        <v>34766</v>
      </c>
      <c r="B20648" s="1">
        <v>47274</v>
      </c>
      <c r="H20648">
        <v>0.10625447349</v>
      </c>
      <c r="I20648" s="2" t="s">
        <v>28176</v>
      </c>
      <c r="J20648" s="3" t="s">
        <v>30689</v>
      </c>
    </row>
    <row r="20649" spans="1:10" hidden="1" x14ac:dyDescent="0.2">
      <c r="A20649" t="s">
        <v>34766</v>
      </c>
      <c r="B20649" s="1">
        <v>47275</v>
      </c>
      <c r="H20649">
        <v>5.7787520669999995E-2</v>
      </c>
      <c r="I20649" s="2" t="s">
        <v>28177</v>
      </c>
      <c r="J20649" s="3" t="s">
        <v>30690</v>
      </c>
    </row>
    <row r="20650" spans="1:10" hidden="1" x14ac:dyDescent="0.2">
      <c r="A20650" t="s">
        <v>34766</v>
      </c>
      <c r="B20650" s="1">
        <v>47276</v>
      </c>
      <c r="H20650">
        <v>0.22928596910999999</v>
      </c>
      <c r="I20650" s="2" t="s">
        <v>28178</v>
      </c>
      <c r="J20650" s="3" t="s">
        <v>30691</v>
      </c>
    </row>
    <row r="20651" spans="1:10" hidden="1" x14ac:dyDescent="0.2">
      <c r="A20651" t="s">
        <v>34766</v>
      </c>
      <c r="B20651" s="1">
        <v>47277</v>
      </c>
      <c r="H20651">
        <v>8.1399625889999994E-2</v>
      </c>
      <c r="I20651" s="2" t="s">
        <v>28179</v>
      </c>
      <c r="J20651" s="3" t="s">
        <v>30692</v>
      </c>
    </row>
    <row r="20652" spans="1:10" hidden="1" x14ac:dyDescent="0.2">
      <c r="A20652" t="s">
        <v>34766</v>
      </c>
      <c r="B20652" s="1">
        <v>47278</v>
      </c>
      <c r="H20652">
        <v>12.361558453859999</v>
      </c>
      <c r="I20652" s="2" t="s">
        <v>28180</v>
      </c>
      <c r="J20652" s="3" t="s">
        <v>30693</v>
      </c>
    </row>
    <row r="20653" spans="1:10" hidden="1" x14ac:dyDescent="0.2">
      <c r="A20653" t="s">
        <v>34766</v>
      </c>
      <c r="B20653" s="1">
        <v>47279</v>
      </c>
      <c r="H20653">
        <v>3.4964556861299996</v>
      </c>
      <c r="I20653" s="2" t="s">
        <v>28181</v>
      </c>
      <c r="J20653" s="3" t="s">
        <v>30694</v>
      </c>
    </row>
    <row r="20654" spans="1:10" hidden="1" x14ac:dyDescent="0.2">
      <c r="A20654" t="s">
        <v>34766</v>
      </c>
      <c r="B20654" s="1">
        <v>47280</v>
      </c>
      <c r="H20654">
        <v>2.2978306606199999</v>
      </c>
      <c r="I20654" s="2" t="s">
        <v>27957</v>
      </c>
      <c r="J20654" s="3" t="s">
        <v>30695</v>
      </c>
    </row>
    <row r="20655" spans="1:10" hidden="1" x14ac:dyDescent="0.2">
      <c r="A20655" t="s">
        <v>34766</v>
      </c>
      <c r="B20655" s="1">
        <v>47281</v>
      </c>
      <c r="H20655">
        <v>2.2978306606199999</v>
      </c>
      <c r="I20655" s="2" t="s">
        <v>27957</v>
      </c>
      <c r="J20655" s="3" t="s">
        <v>30695</v>
      </c>
    </row>
    <row r="20656" spans="1:10" hidden="1" x14ac:dyDescent="0.2">
      <c r="A20656" t="s">
        <v>34766</v>
      </c>
      <c r="B20656" s="1">
        <v>47282</v>
      </c>
      <c r="H20656">
        <v>0.28396663382999998</v>
      </c>
      <c r="I20656" s="2" t="s">
        <v>27856</v>
      </c>
      <c r="J20656" s="3" t="s">
        <v>30346</v>
      </c>
    </row>
    <row r="20657" spans="1:10" hidden="1" x14ac:dyDescent="0.2">
      <c r="A20657" t="s">
        <v>34766</v>
      </c>
      <c r="B20657" s="1">
        <v>47283</v>
      </c>
      <c r="H20657">
        <v>1.2893452192500001</v>
      </c>
      <c r="I20657" s="2" t="s">
        <v>28182</v>
      </c>
      <c r="J20657" s="3" t="s">
        <v>30696</v>
      </c>
    </row>
    <row r="20658" spans="1:10" x14ac:dyDescent="0.2">
      <c r="A20658" t="s">
        <v>34766</v>
      </c>
      <c r="B20658" s="1">
        <v>47284</v>
      </c>
      <c r="H20658">
        <v>0</v>
      </c>
      <c r="I20658" s="2" t="s">
        <v>28183</v>
      </c>
      <c r="J20658" s="3" t="s">
        <v>28183</v>
      </c>
    </row>
    <row r="20659" spans="1:10" hidden="1" x14ac:dyDescent="0.2">
      <c r="A20659" t="s">
        <v>34766</v>
      </c>
      <c r="B20659" s="1">
        <v>47285</v>
      </c>
      <c r="H20659">
        <v>5.1294191734500005</v>
      </c>
      <c r="I20659" s="2" t="s">
        <v>28184</v>
      </c>
      <c r="J20659" s="3" t="s">
        <v>30697</v>
      </c>
    </row>
    <row r="20660" spans="1:10" hidden="1" x14ac:dyDescent="0.2">
      <c r="A20660" t="s">
        <v>34766</v>
      </c>
      <c r="B20660" s="1">
        <v>47286</v>
      </c>
      <c r="H20660">
        <v>0.16839159248999999</v>
      </c>
      <c r="I20660" s="2" t="s">
        <v>26531</v>
      </c>
      <c r="J20660" s="3" t="s">
        <v>30698</v>
      </c>
    </row>
    <row r="20661" spans="1:10" hidden="1" x14ac:dyDescent="0.2">
      <c r="A20661" t="s">
        <v>34766</v>
      </c>
      <c r="B20661" s="1">
        <v>47287</v>
      </c>
      <c r="H20661">
        <v>0.23860653696</v>
      </c>
      <c r="I20661" s="2" t="s">
        <v>28185</v>
      </c>
      <c r="J20661" s="3" t="s">
        <v>30699</v>
      </c>
    </row>
    <row r="20662" spans="1:10" hidden="1" x14ac:dyDescent="0.2">
      <c r="A20662" t="s">
        <v>34766</v>
      </c>
      <c r="B20662" s="1">
        <v>47288</v>
      </c>
      <c r="H20662">
        <v>0.32311301879999998</v>
      </c>
      <c r="I20662" s="2" t="s">
        <v>26538</v>
      </c>
      <c r="J20662" s="3" t="s">
        <v>29032</v>
      </c>
    </row>
    <row r="20663" spans="1:10" hidden="1" x14ac:dyDescent="0.2">
      <c r="A20663" t="s">
        <v>34766</v>
      </c>
      <c r="B20663" s="1">
        <v>47289</v>
      </c>
      <c r="H20663">
        <v>0.57911794908000003</v>
      </c>
      <c r="I20663" s="2" t="s">
        <v>27908</v>
      </c>
      <c r="J20663" s="3" t="s">
        <v>30405</v>
      </c>
    </row>
    <row r="20664" spans="1:10" hidden="1" x14ac:dyDescent="0.2">
      <c r="A20664" t="s">
        <v>34766</v>
      </c>
      <c r="B20664" s="1">
        <v>47290</v>
      </c>
      <c r="H20664">
        <v>5.2816551150000002E-2</v>
      </c>
      <c r="I20664" s="2" t="s">
        <v>28186</v>
      </c>
      <c r="J20664" s="3" t="s">
        <v>30700</v>
      </c>
    </row>
    <row r="20665" spans="1:10" hidden="1" x14ac:dyDescent="0.2">
      <c r="A20665" t="s">
        <v>34766</v>
      </c>
      <c r="B20665" s="1">
        <v>47291</v>
      </c>
      <c r="H20665" t="s">
        <v>30718</v>
      </c>
      <c r="I20665" s="2" t="s">
        <v>28187</v>
      </c>
      <c r="J20665" s="3" t="s">
        <v>30701</v>
      </c>
    </row>
    <row r="20666" spans="1:10" hidden="1" x14ac:dyDescent="0.2">
      <c r="A20666" t="s">
        <v>34766</v>
      </c>
      <c r="B20666" s="1">
        <v>47292</v>
      </c>
      <c r="H20666" t="s">
        <v>30718</v>
      </c>
      <c r="I20666" s="2" t="s">
        <v>28188</v>
      </c>
      <c r="J20666" s="3" t="s">
        <v>30702</v>
      </c>
    </row>
    <row r="20667" spans="1:10" hidden="1" x14ac:dyDescent="0.2">
      <c r="A20667" t="s">
        <v>34766</v>
      </c>
      <c r="B20667" s="1">
        <v>47293</v>
      </c>
      <c r="H20667">
        <v>6.1758082574099999</v>
      </c>
      <c r="I20667" s="2" t="s">
        <v>27667</v>
      </c>
      <c r="J20667" s="3" t="s">
        <v>30703</v>
      </c>
    </row>
    <row r="20668" spans="1:10" hidden="1" x14ac:dyDescent="0.2">
      <c r="A20668" t="s">
        <v>34766</v>
      </c>
      <c r="B20668" s="1">
        <v>47294</v>
      </c>
      <c r="H20668">
        <v>5.7787520669999995E-2</v>
      </c>
      <c r="I20668" s="2" t="s">
        <v>28189</v>
      </c>
      <c r="J20668" s="3" t="s">
        <v>30704</v>
      </c>
    </row>
    <row r="20669" spans="1:10" hidden="1" x14ac:dyDescent="0.2">
      <c r="A20669" t="s">
        <v>34766</v>
      </c>
      <c r="B20669" s="1">
        <v>47295</v>
      </c>
      <c r="H20669">
        <v>0.18144038747999996</v>
      </c>
      <c r="I20669" s="2" t="s">
        <v>28190</v>
      </c>
      <c r="J20669" s="3" t="s">
        <v>30705</v>
      </c>
    </row>
    <row r="20670" spans="1:10" hidden="1" x14ac:dyDescent="0.2">
      <c r="A20670" t="s">
        <v>34766</v>
      </c>
      <c r="B20670" s="1">
        <v>47296</v>
      </c>
      <c r="H20670">
        <v>0.37157997161999995</v>
      </c>
      <c r="I20670" s="2" t="s">
        <v>26974</v>
      </c>
      <c r="J20670" s="3" t="s">
        <v>30706</v>
      </c>
    </row>
    <row r="20671" spans="1:10" x14ac:dyDescent="0.2">
      <c r="A20671" t="s">
        <v>34766</v>
      </c>
      <c r="B20671" s="1">
        <v>47297</v>
      </c>
      <c r="H20671">
        <v>0</v>
      </c>
      <c r="I20671" s="2" t="s">
        <v>27618</v>
      </c>
      <c r="J20671" s="3" t="s">
        <v>27618</v>
      </c>
    </row>
    <row r="20672" spans="1:10" x14ac:dyDescent="0.2">
      <c r="A20672" t="s">
        <v>34766</v>
      </c>
      <c r="B20672" s="1">
        <v>47298</v>
      </c>
      <c r="H20672">
        <v>0</v>
      </c>
      <c r="I20672" s="2" t="s">
        <v>27617</v>
      </c>
      <c r="J20672" s="3" t="s">
        <v>27618</v>
      </c>
    </row>
    <row r="20673" spans="1:10" hidden="1" x14ac:dyDescent="0.2">
      <c r="A20673" t="s">
        <v>34766</v>
      </c>
      <c r="B20673" s="1">
        <v>47299</v>
      </c>
      <c r="H20673">
        <v>0.66983814281999998</v>
      </c>
      <c r="I20673" s="2" t="s">
        <v>26250</v>
      </c>
      <c r="J20673" s="3" t="s">
        <v>30707</v>
      </c>
    </row>
    <row r="20674" spans="1:10" hidden="1" x14ac:dyDescent="0.2">
      <c r="A20674" t="s">
        <v>34766</v>
      </c>
      <c r="B20674" s="1">
        <v>47300</v>
      </c>
      <c r="H20674">
        <v>1.3713662163299998</v>
      </c>
      <c r="I20674" s="2" t="s">
        <v>26951</v>
      </c>
      <c r="J20674" s="3" t="s">
        <v>30708</v>
      </c>
    </row>
    <row r="20675" spans="1:10" hidden="1" x14ac:dyDescent="0.2">
      <c r="A20675" t="s">
        <v>34766</v>
      </c>
      <c r="B20675" s="1">
        <v>47301</v>
      </c>
      <c r="H20675">
        <v>11.242468940669999</v>
      </c>
      <c r="I20675" s="2" t="s">
        <v>28191</v>
      </c>
      <c r="J20675" s="3" t="s">
        <v>30709</v>
      </c>
    </row>
    <row r="20676" spans="1:10" hidden="1" x14ac:dyDescent="0.2">
      <c r="A20676" t="s">
        <v>34766</v>
      </c>
      <c r="B20676" s="1">
        <v>47302</v>
      </c>
      <c r="H20676">
        <v>1.5093106205099998</v>
      </c>
      <c r="I20676" s="2" t="s">
        <v>28192</v>
      </c>
      <c r="J20676" s="3" t="s">
        <v>30710</v>
      </c>
    </row>
    <row r="20677" spans="1:10" hidden="1" x14ac:dyDescent="0.2">
      <c r="A20677" t="s">
        <v>34766</v>
      </c>
      <c r="B20677" s="1">
        <v>47303</v>
      </c>
      <c r="H20677">
        <v>0.25227670314</v>
      </c>
      <c r="I20677" s="2" t="s">
        <v>28193</v>
      </c>
      <c r="J20677" s="3" t="s">
        <v>30711</v>
      </c>
    </row>
    <row r="20678" spans="1:10" hidden="1" x14ac:dyDescent="0.2">
      <c r="A20678" t="s">
        <v>34766</v>
      </c>
      <c r="B20678" s="1">
        <v>47304</v>
      </c>
      <c r="H20678">
        <v>0.47907718749</v>
      </c>
      <c r="I20678" s="2" t="s">
        <v>28194</v>
      </c>
      <c r="J20678" s="3" t="s">
        <v>30712</v>
      </c>
    </row>
    <row r="20679" spans="1:10" hidden="1" x14ac:dyDescent="0.2">
      <c r="A20679" t="s">
        <v>34766</v>
      </c>
      <c r="B20679" s="1">
        <v>47305</v>
      </c>
      <c r="H20679">
        <v>8.4506481839999995E-2</v>
      </c>
      <c r="I20679" s="2" t="s">
        <v>28195</v>
      </c>
      <c r="J20679" s="3" t="s">
        <v>30713</v>
      </c>
    </row>
    <row r="20680" spans="1:10" hidden="1" x14ac:dyDescent="0.2">
      <c r="A20680" t="s">
        <v>34766</v>
      </c>
      <c r="B20680" s="1">
        <v>47306</v>
      </c>
      <c r="H20680">
        <v>0.18144038747999996</v>
      </c>
      <c r="I20680" s="2" t="s">
        <v>28196</v>
      </c>
      <c r="J20680" s="3" t="s">
        <v>30714</v>
      </c>
    </row>
    <row r="20681" spans="1:10" hidden="1" x14ac:dyDescent="0.2">
      <c r="A20681" t="s">
        <v>34766</v>
      </c>
      <c r="B20681" s="1">
        <v>47307</v>
      </c>
      <c r="H20681">
        <v>9.1577685982199988</v>
      </c>
      <c r="I20681" s="2" t="s">
        <v>28197</v>
      </c>
      <c r="J20681" s="3" t="s">
        <v>30715</v>
      </c>
    </row>
    <row r="20682" spans="1:10" hidden="1" x14ac:dyDescent="0.2">
      <c r="A20682" t="s">
        <v>34766</v>
      </c>
      <c r="B20682" s="1">
        <v>47308</v>
      </c>
      <c r="H20682">
        <v>0.71954783801999989</v>
      </c>
      <c r="I20682" s="2" t="s">
        <v>28198</v>
      </c>
      <c r="J20682" s="3" t="s">
        <v>30716</v>
      </c>
    </row>
    <row r="20683" spans="1:10" hidden="1" x14ac:dyDescent="0.2">
      <c r="A20683" t="s">
        <v>34766</v>
      </c>
      <c r="B20683" s="1">
        <v>47309</v>
      </c>
      <c r="H20683">
        <v>0.56669052527999997</v>
      </c>
      <c r="I20683" s="2" t="s">
        <v>28199</v>
      </c>
      <c r="J20683" s="3" t="s">
        <v>30717</v>
      </c>
    </row>
    <row r="20684" spans="1:10" hidden="1" x14ac:dyDescent="0.2">
      <c r="A20684" t="s">
        <v>34766</v>
      </c>
      <c r="B20684" s="1">
        <v>47310</v>
      </c>
      <c r="H20684">
        <v>1.0445249703899999</v>
      </c>
      <c r="I20684" s="2" t="s">
        <v>27769</v>
      </c>
      <c r="J20684" s="3" t="s">
        <v>30591</v>
      </c>
    </row>
    <row r="20685" spans="1:10" hidden="1" x14ac:dyDescent="0.2">
      <c r="A20685" t="s">
        <v>30723</v>
      </c>
      <c r="B20685" s="1">
        <v>43483</v>
      </c>
      <c r="C20685" t="s">
        <v>3</v>
      </c>
      <c r="D20685">
        <v>-82.294395699999995</v>
      </c>
      <c r="E20685">
        <v>28.209563599999999</v>
      </c>
      <c r="F20685">
        <v>-82.285378800000004</v>
      </c>
      <c r="G20685">
        <v>28.2085127</v>
      </c>
      <c r="H20685">
        <v>0.55477898336457698</v>
      </c>
      <c r="I20685" t="s">
        <v>30724</v>
      </c>
      <c r="J20685" t="s">
        <v>31239</v>
      </c>
    </row>
    <row r="20686" spans="1:10" hidden="1" x14ac:dyDescent="0.2">
      <c r="A20686" t="s">
        <v>30723</v>
      </c>
      <c r="B20686" s="1">
        <v>43711</v>
      </c>
      <c r="C20686" t="s">
        <v>20</v>
      </c>
      <c r="D20686">
        <v>-82.317060600000005</v>
      </c>
      <c r="E20686">
        <v>28.250480100000001</v>
      </c>
      <c r="F20686">
        <v>-82.228716599999998</v>
      </c>
      <c r="G20686">
        <v>28.224736799999999</v>
      </c>
      <c r="H20686">
        <v>5.6717854892451003</v>
      </c>
      <c r="I20686" t="s">
        <v>30725</v>
      </c>
      <c r="J20686" t="s">
        <v>31240</v>
      </c>
    </row>
    <row r="20687" spans="1:10" hidden="1" x14ac:dyDescent="0.2">
      <c r="A20687" t="s">
        <v>30723</v>
      </c>
      <c r="B20687" s="1">
        <v>43658</v>
      </c>
      <c r="C20687" t="s">
        <v>3</v>
      </c>
      <c r="D20687">
        <v>-82.747630700000002</v>
      </c>
      <c r="E20687">
        <v>28.193916900000001</v>
      </c>
      <c r="F20687">
        <v>-82.744554600000001</v>
      </c>
      <c r="G20687">
        <v>28.189118400000002</v>
      </c>
      <c r="H20687">
        <v>0.38001143909200602</v>
      </c>
      <c r="I20687" t="s">
        <v>30726</v>
      </c>
      <c r="J20687" t="s">
        <v>31241</v>
      </c>
    </row>
    <row r="20688" spans="1:10" hidden="1" x14ac:dyDescent="0.2">
      <c r="A20688" t="s">
        <v>30723</v>
      </c>
      <c r="B20688" s="1">
        <v>43472</v>
      </c>
      <c r="C20688" t="s">
        <v>3</v>
      </c>
      <c r="D20688">
        <v>-82.668343899999996</v>
      </c>
      <c r="E20688">
        <v>28.300646100000002</v>
      </c>
      <c r="F20688">
        <v>-82.667120499999996</v>
      </c>
      <c r="G20688">
        <v>28.3012616</v>
      </c>
      <c r="H20688">
        <v>8.5769279291820502E-2</v>
      </c>
      <c r="I20688" t="s">
        <v>30727</v>
      </c>
      <c r="J20688" t="s">
        <v>31242</v>
      </c>
    </row>
    <row r="20689" spans="1:10" hidden="1" x14ac:dyDescent="0.2">
      <c r="A20689" t="s">
        <v>30723</v>
      </c>
      <c r="B20689" s="1">
        <v>43472</v>
      </c>
      <c r="C20689" t="s">
        <v>3</v>
      </c>
      <c r="D20689">
        <v>-82.722701499999999</v>
      </c>
      <c r="E20689">
        <v>28.262994599999999</v>
      </c>
      <c r="F20689">
        <v>-82.725336100000007</v>
      </c>
      <c r="G20689">
        <v>28.224723300000001</v>
      </c>
      <c r="H20689">
        <v>2.6403485463075498</v>
      </c>
      <c r="I20689" t="s">
        <v>30728</v>
      </c>
      <c r="J20689" t="s">
        <v>31243</v>
      </c>
    </row>
    <row r="20690" spans="1:10" hidden="1" x14ac:dyDescent="0.2">
      <c r="A20690" t="s">
        <v>30723</v>
      </c>
      <c r="B20690" s="1">
        <v>43511</v>
      </c>
      <c r="C20690" t="s">
        <v>3</v>
      </c>
      <c r="D20690">
        <v>-82.164421899999994</v>
      </c>
      <c r="E20690">
        <v>28.247357300000001</v>
      </c>
      <c r="F20690">
        <v>-82.161823499999997</v>
      </c>
      <c r="G20690">
        <v>28.247106800000001</v>
      </c>
      <c r="H20690">
        <v>0.159384497113322</v>
      </c>
      <c r="I20690" t="s">
        <v>30729</v>
      </c>
      <c r="J20690" t="s">
        <v>31244</v>
      </c>
    </row>
    <row r="20691" spans="1:10" hidden="1" x14ac:dyDescent="0.2">
      <c r="A20691" t="s">
        <v>30723</v>
      </c>
      <c r="B20691" s="1">
        <v>43511</v>
      </c>
      <c r="C20691" t="s">
        <v>3</v>
      </c>
      <c r="D20691">
        <v>-82.272354100000001</v>
      </c>
      <c r="E20691">
        <v>28.214724400000001</v>
      </c>
      <c r="F20691">
        <v>-82.270317500000004</v>
      </c>
      <c r="G20691">
        <v>28.2135195</v>
      </c>
      <c r="H20691">
        <v>0.149389017823221</v>
      </c>
      <c r="I20691" t="s">
        <v>30730</v>
      </c>
      <c r="J20691" t="s">
        <v>31245</v>
      </c>
    </row>
    <row r="20692" spans="1:10" hidden="1" x14ac:dyDescent="0.2">
      <c r="A20692" t="s">
        <v>30723</v>
      </c>
      <c r="B20692" s="1">
        <v>43512</v>
      </c>
      <c r="C20692" t="s">
        <v>3</v>
      </c>
      <c r="D20692">
        <v>-82.499914700000005</v>
      </c>
      <c r="E20692">
        <v>28.293198499999999</v>
      </c>
      <c r="F20692">
        <v>-82.498519099999996</v>
      </c>
      <c r="G20692">
        <v>28.290897099999999</v>
      </c>
      <c r="H20692">
        <v>0.17986848063484401</v>
      </c>
      <c r="I20692" t="s">
        <v>30731</v>
      </c>
      <c r="J20692" t="s">
        <v>31246</v>
      </c>
    </row>
    <row r="20693" spans="1:10" hidden="1" x14ac:dyDescent="0.2">
      <c r="A20693" t="s">
        <v>30723</v>
      </c>
      <c r="B20693" s="1">
        <v>43525</v>
      </c>
      <c r="C20693" t="s">
        <v>3</v>
      </c>
      <c r="D20693">
        <v>-82.353714299999993</v>
      </c>
      <c r="E20693">
        <v>28.185947899999999</v>
      </c>
      <c r="F20693">
        <v>-82.348050000000001</v>
      </c>
      <c r="G20693">
        <v>28.182696100000001</v>
      </c>
      <c r="H20693">
        <v>0.411808765259562</v>
      </c>
      <c r="I20693" t="s">
        <v>30732</v>
      </c>
      <c r="J20693" t="s">
        <v>31247</v>
      </c>
    </row>
    <row r="20694" spans="1:10" hidden="1" x14ac:dyDescent="0.2">
      <c r="A20694" t="s">
        <v>30723</v>
      </c>
      <c r="B20694" s="1">
        <v>43528</v>
      </c>
      <c r="C20694" t="s">
        <v>3</v>
      </c>
      <c r="D20694">
        <v>-82.692112300000005</v>
      </c>
      <c r="E20694">
        <v>28.291770499999998</v>
      </c>
      <c r="F20694">
        <v>-82.692611499999998</v>
      </c>
      <c r="G20694">
        <v>28.2914253</v>
      </c>
      <c r="H20694">
        <v>3.8612933391778799E-2</v>
      </c>
      <c r="I20694" t="s">
        <v>30733</v>
      </c>
      <c r="J20694" t="s">
        <v>31248</v>
      </c>
    </row>
    <row r="20695" spans="1:10" hidden="1" x14ac:dyDescent="0.2">
      <c r="A20695" t="s">
        <v>30723</v>
      </c>
      <c r="B20695" s="1">
        <v>43538</v>
      </c>
      <c r="C20695" t="s">
        <v>3</v>
      </c>
      <c r="D20695">
        <v>-82.673167500000005</v>
      </c>
      <c r="E20695">
        <v>28.217077100000001</v>
      </c>
      <c r="F20695">
        <v>-82.536634800000002</v>
      </c>
      <c r="G20695">
        <v>28.154288600000001</v>
      </c>
      <c r="H20695">
        <v>9.3856618887979995</v>
      </c>
      <c r="I20695" t="s">
        <v>30734</v>
      </c>
      <c r="J20695" t="s">
        <v>31249</v>
      </c>
    </row>
    <row r="20696" spans="1:10" hidden="1" x14ac:dyDescent="0.2">
      <c r="A20696" t="s">
        <v>30723</v>
      </c>
      <c r="B20696" s="1">
        <v>43549</v>
      </c>
      <c r="C20696" t="s">
        <v>3</v>
      </c>
      <c r="D20696">
        <v>-82.708916700000003</v>
      </c>
      <c r="E20696">
        <v>28.257481899999998</v>
      </c>
      <c r="F20696">
        <v>-82.714944799999998</v>
      </c>
      <c r="G20696">
        <v>28.249952700000001</v>
      </c>
      <c r="H20696">
        <v>0.63555211885017304</v>
      </c>
      <c r="I20696" t="s">
        <v>30735</v>
      </c>
      <c r="J20696" t="s">
        <v>31250</v>
      </c>
    </row>
    <row r="20697" spans="1:10" hidden="1" x14ac:dyDescent="0.2">
      <c r="A20697" t="s">
        <v>30723</v>
      </c>
      <c r="B20697" s="1">
        <v>43550</v>
      </c>
      <c r="C20697" t="s">
        <v>3</v>
      </c>
      <c r="D20697">
        <v>-82.699164400000001</v>
      </c>
      <c r="E20697">
        <v>28.3312667</v>
      </c>
      <c r="F20697">
        <v>-82.697847499999995</v>
      </c>
      <c r="G20697">
        <v>28.323638500000001</v>
      </c>
      <c r="H20697">
        <v>0.53139657319343703</v>
      </c>
      <c r="I20697" t="s">
        <v>30736</v>
      </c>
      <c r="J20697" t="s">
        <v>31251</v>
      </c>
    </row>
    <row r="20698" spans="1:10" hidden="1" x14ac:dyDescent="0.2">
      <c r="A20698" t="s">
        <v>30723</v>
      </c>
      <c r="B20698" s="1">
        <v>43550</v>
      </c>
      <c r="C20698" t="s">
        <v>3</v>
      </c>
      <c r="D20698">
        <v>-82.204267900000005</v>
      </c>
      <c r="E20698">
        <v>28.285628299999999</v>
      </c>
      <c r="F20698">
        <v>-82.204267900000005</v>
      </c>
      <c r="G20698">
        <v>28.285628299999999</v>
      </c>
      <c r="H20698" s="5">
        <v>7.7349371949625403E-13</v>
      </c>
      <c r="I20698" t="s">
        <v>30737</v>
      </c>
      <c r="J20698" t="s">
        <v>31252</v>
      </c>
    </row>
    <row r="20699" spans="1:10" hidden="1" x14ac:dyDescent="0.2">
      <c r="A20699" t="s">
        <v>30723</v>
      </c>
      <c r="B20699" s="1">
        <v>43551</v>
      </c>
      <c r="C20699" t="s">
        <v>3</v>
      </c>
      <c r="D20699">
        <v>-82.417556300000001</v>
      </c>
      <c r="E20699">
        <v>28.186053099999999</v>
      </c>
      <c r="F20699">
        <v>-82.417609400000003</v>
      </c>
      <c r="G20699">
        <v>28.190974900000001</v>
      </c>
      <c r="H20699">
        <v>0.33894001915537397</v>
      </c>
      <c r="I20699" t="s">
        <v>30738</v>
      </c>
      <c r="J20699" t="s">
        <v>31253</v>
      </c>
    </row>
    <row r="20700" spans="1:10" hidden="1" x14ac:dyDescent="0.2">
      <c r="A20700" t="s">
        <v>30723</v>
      </c>
      <c r="B20700" s="1">
        <v>43569</v>
      </c>
      <c r="C20700" t="s">
        <v>3</v>
      </c>
      <c r="D20700">
        <v>-82.502578999999997</v>
      </c>
      <c r="E20700">
        <v>28.270914900000001</v>
      </c>
      <c r="F20700">
        <v>-82.502296599999994</v>
      </c>
      <c r="G20700">
        <v>28.270269599999999</v>
      </c>
      <c r="H20700">
        <v>4.7655794688307399E-2</v>
      </c>
      <c r="I20700" t="s">
        <v>30739</v>
      </c>
      <c r="J20700" t="s">
        <v>31254</v>
      </c>
    </row>
    <row r="20701" spans="1:10" hidden="1" x14ac:dyDescent="0.2">
      <c r="A20701" t="s">
        <v>30723</v>
      </c>
      <c r="B20701" s="1">
        <v>43570</v>
      </c>
      <c r="C20701" t="s">
        <v>3</v>
      </c>
      <c r="D20701">
        <v>-82.186395200000007</v>
      </c>
      <c r="E20701">
        <v>28.265490100000001</v>
      </c>
      <c r="F20701">
        <v>-82.168452599999995</v>
      </c>
      <c r="G20701">
        <v>28.269454100000001</v>
      </c>
      <c r="H20701">
        <v>1.1274619810262101</v>
      </c>
      <c r="I20701" t="s">
        <v>30740</v>
      </c>
      <c r="J20701" t="s">
        <v>31255</v>
      </c>
    </row>
    <row r="20702" spans="1:10" hidden="1" x14ac:dyDescent="0.2">
      <c r="A20702" t="s">
        <v>30723</v>
      </c>
      <c r="B20702" s="1">
        <v>43570</v>
      </c>
      <c r="C20702" t="s">
        <v>3</v>
      </c>
      <c r="D20702">
        <v>-82.728285799999995</v>
      </c>
      <c r="E20702">
        <v>28.262307199999999</v>
      </c>
      <c r="F20702">
        <v>-82.729551099999995</v>
      </c>
      <c r="G20702">
        <v>28.261428599999999</v>
      </c>
      <c r="H20702">
        <v>9.8041556695994403E-2</v>
      </c>
      <c r="I20702" t="s">
        <v>30741</v>
      </c>
      <c r="J20702" t="s">
        <v>31256</v>
      </c>
    </row>
    <row r="20703" spans="1:10" hidden="1" x14ac:dyDescent="0.2">
      <c r="A20703" t="s">
        <v>30723</v>
      </c>
      <c r="B20703" s="1">
        <v>43579</v>
      </c>
      <c r="C20703" t="s">
        <v>3</v>
      </c>
      <c r="D20703">
        <v>-82.539054300000004</v>
      </c>
      <c r="E20703">
        <v>28.425609600000001</v>
      </c>
      <c r="F20703">
        <v>-82.538853900000007</v>
      </c>
      <c r="G20703">
        <v>28.491499900000001</v>
      </c>
      <c r="H20703">
        <v>4.5375277676151597</v>
      </c>
      <c r="I20703" t="s">
        <v>30742</v>
      </c>
      <c r="J20703" t="s">
        <v>31257</v>
      </c>
    </row>
    <row r="20704" spans="1:10" hidden="1" x14ac:dyDescent="0.2">
      <c r="A20704" t="s">
        <v>30723</v>
      </c>
      <c r="B20704" s="1">
        <v>43602</v>
      </c>
      <c r="C20704" t="s">
        <v>3</v>
      </c>
      <c r="D20704">
        <v>-82.727264500000004</v>
      </c>
      <c r="E20704">
        <v>28.208797700000002</v>
      </c>
      <c r="F20704">
        <v>-82.726347700000005</v>
      </c>
      <c r="G20704">
        <v>28.208237700000002</v>
      </c>
      <c r="H20704">
        <v>6.7932258718907498E-2</v>
      </c>
      <c r="I20704" t="s">
        <v>30743</v>
      </c>
      <c r="J20704" t="s">
        <v>31258</v>
      </c>
    </row>
    <row r="20705" spans="1:10" hidden="1" x14ac:dyDescent="0.2">
      <c r="A20705" t="s">
        <v>30723</v>
      </c>
      <c r="B20705" s="1">
        <v>43680</v>
      </c>
      <c r="C20705" t="s">
        <v>3</v>
      </c>
      <c r="D20705">
        <v>-82.699040499999995</v>
      </c>
      <c r="E20705">
        <v>28.331230999999999</v>
      </c>
      <c r="F20705">
        <v>-82.516152599999998</v>
      </c>
      <c r="G20705">
        <v>28.324143599999999</v>
      </c>
      <c r="H20705">
        <v>11.154652601969399</v>
      </c>
      <c r="I20705" t="s">
        <v>30744</v>
      </c>
      <c r="J20705" t="s">
        <v>31259</v>
      </c>
    </row>
    <row r="20706" spans="1:10" hidden="1" x14ac:dyDescent="0.2">
      <c r="A20706" t="s">
        <v>30723</v>
      </c>
      <c r="B20706" s="1">
        <v>43619</v>
      </c>
      <c r="C20706" t="s">
        <v>3</v>
      </c>
      <c r="D20706">
        <v>-82.190035199999997</v>
      </c>
      <c r="E20706">
        <v>28.227342700000001</v>
      </c>
      <c r="F20706">
        <v>-82.190035199999997</v>
      </c>
      <c r="G20706">
        <v>28.227070300000001</v>
      </c>
      <c r="H20706">
        <v>1.8758089674228099E-2</v>
      </c>
      <c r="I20706" t="s">
        <v>30745</v>
      </c>
      <c r="J20706" t="s">
        <v>31260</v>
      </c>
    </row>
    <row r="20707" spans="1:10" hidden="1" x14ac:dyDescent="0.2">
      <c r="A20707" t="s">
        <v>30723</v>
      </c>
      <c r="B20707" s="1">
        <v>43620</v>
      </c>
      <c r="C20707" t="s">
        <v>3</v>
      </c>
      <c r="D20707">
        <v>-82.394413099999994</v>
      </c>
      <c r="E20707">
        <v>28.191442200000001</v>
      </c>
      <c r="F20707">
        <v>-82.400497900000005</v>
      </c>
      <c r="G20707">
        <v>28.1821381</v>
      </c>
      <c r="H20707">
        <v>0.74048910027183901</v>
      </c>
      <c r="I20707" t="s">
        <v>30746</v>
      </c>
      <c r="J20707" t="s">
        <v>31261</v>
      </c>
    </row>
    <row r="20708" spans="1:10" x14ac:dyDescent="0.2">
      <c r="A20708" t="s">
        <v>30723</v>
      </c>
      <c r="B20708" s="1">
        <v>43641</v>
      </c>
      <c r="C20708" t="s">
        <v>3</v>
      </c>
      <c r="D20708">
        <v>-82.639228500000002</v>
      </c>
      <c r="E20708">
        <v>28.329138</v>
      </c>
      <c r="F20708">
        <v>-82.639228500000002</v>
      </c>
      <c r="G20708">
        <v>28.329138</v>
      </c>
      <c r="H20708">
        <v>0</v>
      </c>
      <c r="I20708" t="s">
        <v>30747</v>
      </c>
      <c r="J20708" t="s">
        <v>31262</v>
      </c>
    </row>
    <row r="20709" spans="1:10" hidden="1" x14ac:dyDescent="0.2">
      <c r="A20709" t="s">
        <v>30723</v>
      </c>
      <c r="B20709" s="1">
        <v>43676</v>
      </c>
      <c r="C20709" t="s">
        <v>3</v>
      </c>
      <c r="D20709">
        <v>-82.206047999999996</v>
      </c>
      <c r="E20709">
        <v>28.353553000000002</v>
      </c>
      <c r="F20709">
        <v>-82.205920599999999</v>
      </c>
      <c r="G20709">
        <v>28.354407599999998</v>
      </c>
      <c r="H20709">
        <v>5.9360349843475602E-2</v>
      </c>
      <c r="I20709" t="s">
        <v>30748</v>
      </c>
      <c r="J20709" t="s">
        <v>31263</v>
      </c>
    </row>
    <row r="20710" spans="1:10" hidden="1" x14ac:dyDescent="0.2">
      <c r="A20710" t="s">
        <v>30723</v>
      </c>
      <c r="B20710" s="1">
        <v>43676</v>
      </c>
      <c r="C20710" t="s">
        <v>3</v>
      </c>
      <c r="D20710">
        <v>-82.709958599999993</v>
      </c>
      <c r="E20710">
        <v>28.227856800000001</v>
      </c>
      <c r="F20710">
        <v>-82.731742800000006</v>
      </c>
      <c r="G20710">
        <v>28.138895900000001</v>
      </c>
      <c r="H20710">
        <v>6.2685509274652498</v>
      </c>
      <c r="I20710" t="s">
        <v>30749</v>
      </c>
      <c r="J20710" t="s">
        <v>31264</v>
      </c>
    </row>
    <row r="20711" spans="1:10" hidden="1" x14ac:dyDescent="0.2">
      <c r="A20711" t="s">
        <v>30723</v>
      </c>
      <c r="B20711" s="1">
        <v>43688</v>
      </c>
      <c r="C20711" t="s">
        <v>3</v>
      </c>
      <c r="D20711">
        <v>-82.759259799999995</v>
      </c>
      <c r="E20711">
        <v>28.190805999999998</v>
      </c>
      <c r="F20711">
        <v>-82.744989099999998</v>
      </c>
      <c r="G20711">
        <v>28.198149999999998</v>
      </c>
      <c r="H20711">
        <v>1.0068638017427101</v>
      </c>
      <c r="I20711" t="s">
        <v>30750</v>
      </c>
      <c r="J20711" t="s">
        <v>31265</v>
      </c>
    </row>
    <row r="20712" spans="1:10" hidden="1" x14ac:dyDescent="0.2">
      <c r="A20712" t="s">
        <v>30723</v>
      </c>
      <c r="B20712" s="1">
        <v>43689</v>
      </c>
      <c r="C20712" t="s">
        <v>3</v>
      </c>
      <c r="D20712">
        <v>-82.684584099999995</v>
      </c>
      <c r="E20712">
        <v>28.3716653</v>
      </c>
      <c r="F20712">
        <v>-82.681099500000002</v>
      </c>
      <c r="G20712">
        <v>28.373370999999999</v>
      </c>
      <c r="H20712">
        <v>0.242574796268551</v>
      </c>
      <c r="I20712" t="s">
        <v>30751</v>
      </c>
      <c r="J20712" t="s">
        <v>31266</v>
      </c>
    </row>
    <row r="20713" spans="1:10" hidden="1" x14ac:dyDescent="0.2">
      <c r="A20713" t="s">
        <v>30723</v>
      </c>
      <c r="B20713" s="1">
        <v>43690</v>
      </c>
      <c r="C20713" t="s">
        <v>3</v>
      </c>
      <c r="D20713">
        <v>-82.300818500000005</v>
      </c>
      <c r="E20713">
        <v>28.230179100000001</v>
      </c>
      <c r="F20713">
        <v>-82.303713099999996</v>
      </c>
      <c r="G20713">
        <v>28.232759999999999</v>
      </c>
      <c r="H20713">
        <v>0.250503223915989</v>
      </c>
      <c r="I20713" t="s">
        <v>30752</v>
      </c>
      <c r="J20713" t="s">
        <v>31267</v>
      </c>
    </row>
    <row r="20714" spans="1:10" hidden="1" x14ac:dyDescent="0.2">
      <c r="A20714" t="s">
        <v>30723</v>
      </c>
      <c r="B20714" s="1">
        <v>43690</v>
      </c>
      <c r="C20714" t="s">
        <v>3</v>
      </c>
      <c r="D20714">
        <v>-82.764046899999997</v>
      </c>
      <c r="E20714">
        <v>28.182371499999999</v>
      </c>
      <c r="F20714">
        <v>-82.764273099999997</v>
      </c>
      <c r="G20714">
        <v>28.185208299999999</v>
      </c>
      <c r="H20714">
        <v>0.195834272325732</v>
      </c>
      <c r="I20714" t="s">
        <v>30753</v>
      </c>
      <c r="J20714" t="s">
        <v>31268</v>
      </c>
    </row>
    <row r="20715" spans="1:10" hidden="1" x14ac:dyDescent="0.2">
      <c r="A20715" t="s">
        <v>30723</v>
      </c>
      <c r="B20715" s="1">
        <v>43690</v>
      </c>
      <c r="C20715" t="s">
        <v>3</v>
      </c>
      <c r="D20715">
        <v>-82.660015799999996</v>
      </c>
      <c r="E20715">
        <v>28.3270023</v>
      </c>
      <c r="F20715">
        <v>-82.658091600000006</v>
      </c>
      <c r="G20715">
        <v>28.324751500000001</v>
      </c>
      <c r="H20715">
        <v>0.19434960495841799</v>
      </c>
      <c r="I20715" t="s">
        <v>30754</v>
      </c>
      <c r="J20715" t="s">
        <v>31269</v>
      </c>
    </row>
    <row r="20716" spans="1:10" hidden="1" x14ac:dyDescent="0.2">
      <c r="A20716" t="s">
        <v>30723</v>
      </c>
      <c r="B20716" s="1">
        <v>43698</v>
      </c>
      <c r="C20716" t="s">
        <v>3</v>
      </c>
      <c r="D20716">
        <v>-82.704673</v>
      </c>
      <c r="E20716">
        <v>28.301817</v>
      </c>
      <c r="F20716">
        <v>-82.693672599999999</v>
      </c>
      <c r="G20716">
        <v>28.297621700000001</v>
      </c>
      <c r="H20716">
        <v>0.73006107846123303</v>
      </c>
      <c r="I20716" t="s">
        <v>30755</v>
      </c>
      <c r="J20716" t="s">
        <v>31270</v>
      </c>
    </row>
    <row r="20717" spans="1:10" hidden="1" x14ac:dyDescent="0.2">
      <c r="A20717" t="s">
        <v>30723</v>
      </c>
      <c r="B20717" s="1">
        <v>43706</v>
      </c>
      <c r="C20717" t="s">
        <v>3</v>
      </c>
      <c r="D20717">
        <v>-82.704933100000005</v>
      </c>
      <c r="E20717">
        <v>28.290147699999999</v>
      </c>
      <c r="F20717">
        <v>-82.707250500000001</v>
      </c>
      <c r="G20717">
        <v>28.284904300000001</v>
      </c>
      <c r="H20717">
        <v>0.38772423331295203</v>
      </c>
      <c r="I20717" t="s">
        <v>30756</v>
      </c>
      <c r="J20717" t="s">
        <v>31271</v>
      </c>
    </row>
    <row r="20718" spans="1:10" hidden="1" x14ac:dyDescent="0.2">
      <c r="A20718" t="s">
        <v>30723</v>
      </c>
      <c r="B20718" s="1">
        <v>43706</v>
      </c>
      <c r="C20718" t="s">
        <v>3</v>
      </c>
      <c r="D20718">
        <v>-82.704933100000005</v>
      </c>
      <c r="E20718">
        <v>28.290147699999999</v>
      </c>
      <c r="F20718">
        <v>-82.707250500000001</v>
      </c>
      <c r="G20718">
        <v>28.284904300000001</v>
      </c>
      <c r="H20718">
        <v>0.38772423331295203</v>
      </c>
      <c r="I20718" t="s">
        <v>30756</v>
      </c>
      <c r="J20718" t="s">
        <v>31271</v>
      </c>
    </row>
    <row r="20719" spans="1:10" hidden="1" x14ac:dyDescent="0.2">
      <c r="A20719" t="s">
        <v>30723</v>
      </c>
      <c r="B20719" s="1">
        <v>43708</v>
      </c>
      <c r="C20719" t="s">
        <v>3</v>
      </c>
      <c r="D20719">
        <v>-82.722386099999994</v>
      </c>
      <c r="E20719">
        <v>28.273354999999999</v>
      </c>
      <c r="F20719">
        <v>-82.694442300000006</v>
      </c>
      <c r="G20719">
        <v>28.3495521</v>
      </c>
      <c r="H20719">
        <v>5.5166033965690504</v>
      </c>
      <c r="I20719" t="s">
        <v>30757</v>
      </c>
      <c r="J20719" t="s">
        <v>31272</v>
      </c>
    </row>
    <row r="20720" spans="1:10" hidden="1" x14ac:dyDescent="0.2">
      <c r="A20720" t="s">
        <v>30723</v>
      </c>
      <c r="B20720" s="1">
        <v>43719</v>
      </c>
      <c r="C20720" t="s">
        <v>3</v>
      </c>
      <c r="D20720">
        <v>-82.7308156</v>
      </c>
      <c r="E20720">
        <v>28.2222431</v>
      </c>
      <c r="F20720">
        <v>-82.743774999999999</v>
      </c>
      <c r="G20720">
        <v>28.225498399999999</v>
      </c>
      <c r="H20720">
        <v>0.82159817210542596</v>
      </c>
      <c r="I20720" t="s">
        <v>30758</v>
      </c>
      <c r="J20720" t="s">
        <v>31273</v>
      </c>
    </row>
    <row r="20721" spans="1:10" hidden="1" x14ac:dyDescent="0.2">
      <c r="A20721" t="s">
        <v>30723</v>
      </c>
      <c r="B20721" s="1">
        <v>43719</v>
      </c>
      <c r="C20721" t="s">
        <v>3</v>
      </c>
      <c r="D20721">
        <v>-82.435477800000001</v>
      </c>
      <c r="E20721">
        <v>28.216708000000001</v>
      </c>
      <c r="F20721">
        <v>-82.434692100000007</v>
      </c>
      <c r="G20721">
        <v>28.2174695</v>
      </c>
      <c r="H20721">
        <v>7.1039347271881895E-2</v>
      </c>
      <c r="I20721" t="s">
        <v>30759</v>
      </c>
      <c r="J20721" t="s">
        <v>31274</v>
      </c>
    </row>
    <row r="20722" spans="1:10" hidden="1" x14ac:dyDescent="0.2">
      <c r="A20722" t="s">
        <v>30723</v>
      </c>
      <c r="B20722" s="1">
        <v>43720</v>
      </c>
      <c r="C20722" t="s">
        <v>3</v>
      </c>
      <c r="D20722">
        <v>-82.238922599999995</v>
      </c>
      <c r="E20722">
        <v>28.2088565</v>
      </c>
      <c r="F20722">
        <v>-82.255507600000001</v>
      </c>
      <c r="G20722">
        <v>28.2074596</v>
      </c>
      <c r="H20722">
        <v>1.01627063166318</v>
      </c>
      <c r="I20722" t="s">
        <v>30760</v>
      </c>
      <c r="J20722" t="s">
        <v>31275</v>
      </c>
    </row>
    <row r="20723" spans="1:10" hidden="1" x14ac:dyDescent="0.2">
      <c r="A20723" t="s">
        <v>30723</v>
      </c>
      <c r="B20723" s="1">
        <v>43733</v>
      </c>
      <c r="C20723" t="s">
        <v>3</v>
      </c>
      <c r="D20723">
        <v>-82.778426499999995</v>
      </c>
      <c r="E20723">
        <v>28.207315699999999</v>
      </c>
      <c r="F20723">
        <v>-82.745902999999998</v>
      </c>
      <c r="G20723">
        <v>28.185463200000001</v>
      </c>
      <c r="H20723">
        <v>2.4902762060352202</v>
      </c>
      <c r="I20723" t="s">
        <v>30761</v>
      </c>
      <c r="J20723" t="s">
        <v>31276</v>
      </c>
    </row>
    <row r="20724" spans="1:10" hidden="1" x14ac:dyDescent="0.2">
      <c r="A20724" t="s">
        <v>30723</v>
      </c>
      <c r="B20724" s="1">
        <v>43735</v>
      </c>
      <c r="C20724" t="s">
        <v>3</v>
      </c>
      <c r="D20724">
        <v>-82.201057700000007</v>
      </c>
      <c r="E20724">
        <v>28.358370699999998</v>
      </c>
      <c r="F20724">
        <v>-82.1945379</v>
      </c>
      <c r="G20724">
        <v>28.358609699999999</v>
      </c>
      <c r="H20724">
        <v>0.39749948744084102</v>
      </c>
      <c r="I20724" t="s">
        <v>30762</v>
      </c>
      <c r="J20724" t="s">
        <v>31277</v>
      </c>
    </row>
    <row r="20725" spans="1:10" hidden="1" x14ac:dyDescent="0.2">
      <c r="A20725" t="s">
        <v>30723</v>
      </c>
      <c r="B20725" s="1">
        <v>43735</v>
      </c>
      <c r="C20725" t="s">
        <v>3</v>
      </c>
      <c r="D20725">
        <v>-82.663323399999996</v>
      </c>
      <c r="E20725">
        <v>28.174404599999999</v>
      </c>
      <c r="F20725">
        <v>-82.743121799999997</v>
      </c>
      <c r="G20725">
        <v>28.245931800000001</v>
      </c>
      <c r="H20725">
        <v>6.9249839795664201</v>
      </c>
      <c r="I20725" t="s">
        <v>30763</v>
      </c>
      <c r="J20725" t="s">
        <v>31278</v>
      </c>
    </row>
    <row r="20726" spans="1:10" hidden="1" x14ac:dyDescent="0.2">
      <c r="A20726" t="s">
        <v>30723</v>
      </c>
      <c r="B20726" s="1">
        <v>43774</v>
      </c>
      <c r="C20726" t="s">
        <v>3</v>
      </c>
      <c r="D20726">
        <v>-82.524827000000002</v>
      </c>
      <c r="E20726">
        <v>28.176909800000001</v>
      </c>
      <c r="F20726">
        <v>-82.528011500000005</v>
      </c>
      <c r="G20726">
        <v>28.176627799999999</v>
      </c>
      <c r="H20726">
        <v>0.19528356237725</v>
      </c>
      <c r="I20726" t="s">
        <v>30764</v>
      </c>
      <c r="J20726" t="s">
        <v>31279</v>
      </c>
    </row>
    <row r="20727" spans="1:10" hidden="1" x14ac:dyDescent="0.2">
      <c r="A20727" t="s">
        <v>30723</v>
      </c>
      <c r="B20727" s="1">
        <v>43777</v>
      </c>
      <c r="C20727" t="s">
        <v>3</v>
      </c>
      <c r="D20727">
        <v>-82.481176700000006</v>
      </c>
      <c r="E20727">
        <v>28.2153031</v>
      </c>
      <c r="F20727">
        <v>-82.481431000000001</v>
      </c>
      <c r="G20727">
        <v>28.2159826</v>
      </c>
      <c r="H20727">
        <v>4.9295904046530697E-2</v>
      </c>
      <c r="I20727" t="s">
        <v>30765</v>
      </c>
      <c r="J20727" t="s">
        <v>31280</v>
      </c>
    </row>
    <row r="20728" spans="1:10" hidden="1" x14ac:dyDescent="0.2">
      <c r="A20728" t="s">
        <v>30723</v>
      </c>
      <c r="B20728" s="1">
        <v>43777</v>
      </c>
      <c r="C20728" t="s">
        <v>20</v>
      </c>
      <c r="D20728">
        <v>-82.481176700000006</v>
      </c>
      <c r="E20728">
        <v>28.2153031</v>
      </c>
      <c r="F20728">
        <v>-82.481431000000001</v>
      </c>
      <c r="G20728">
        <v>28.2159826</v>
      </c>
      <c r="H20728">
        <v>4.9295904046530697E-2</v>
      </c>
      <c r="I20728" t="s">
        <v>30765</v>
      </c>
      <c r="J20728" t="s">
        <v>31280</v>
      </c>
    </row>
    <row r="20729" spans="1:10" hidden="1" x14ac:dyDescent="0.2">
      <c r="A20729" t="s">
        <v>30723</v>
      </c>
      <c r="B20729" s="1">
        <v>43777</v>
      </c>
      <c r="C20729" t="s">
        <v>3</v>
      </c>
      <c r="D20729">
        <v>-82.189343899999997</v>
      </c>
      <c r="E20729">
        <v>28.248209299999999</v>
      </c>
      <c r="F20729">
        <v>-82.463026999999997</v>
      </c>
      <c r="G20729">
        <v>28.193711700000001</v>
      </c>
      <c r="H20729">
        <v>17.109695010043399</v>
      </c>
      <c r="I20729" t="s">
        <v>30766</v>
      </c>
      <c r="J20729" t="s">
        <v>31281</v>
      </c>
    </row>
    <row r="20730" spans="1:10" hidden="1" x14ac:dyDescent="0.2">
      <c r="A20730" t="s">
        <v>30723</v>
      </c>
      <c r="B20730" s="1">
        <v>43545</v>
      </c>
      <c r="C20730" t="s">
        <v>3</v>
      </c>
      <c r="D20730">
        <v>-82.257671900000005</v>
      </c>
      <c r="E20730">
        <v>28.214302199999999</v>
      </c>
      <c r="F20730">
        <v>-82.254404100000002</v>
      </c>
      <c r="G20730">
        <v>28.2132544</v>
      </c>
      <c r="H20730">
        <v>0.21198718042675599</v>
      </c>
      <c r="I20730" t="s">
        <v>30767</v>
      </c>
      <c r="J20730" t="s">
        <v>31282</v>
      </c>
    </row>
    <row r="20731" spans="1:10" hidden="1" x14ac:dyDescent="0.2">
      <c r="A20731" t="s">
        <v>30723</v>
      </c>
      <c r="B20731" s="1">
        <v>43529</v>
      </c>
      <c r="C20731" t="s">
        <v>3</v>
      </c>
      <c r="D20731">
        <v>-82.749231899999998</v>
      </c>
      <c r="E20731">
        <v>28.1915476</v>
      </c>
      <c r="F20731">
        <v>-82.748548600000007</v>
      </c>
      <c r="G20731">
        <v>28.195366400000001</v>
      </c>
      <c r="H20731">
        <v>0.26625387834101899</v>
      </c>
      <c r="I20731" t="s">
        <v>30768</v>
      </c>
      <c r="J20731" t="s">
        <v>31283</v>
      </c>
    </row>
    <row r="20732" spans="1:10" hidden="1" x14ac:dyDescent="0.2">
      <c r="A20732" t="s">
        <v>30723</v>
      </c>
      <c r="B20732" s="1">
        <v>43789</v>
      </c>
      <c r="C20732" t="s">
        <v>3</v>
      </c>
      <c r="D20732">
        <v>-82.154216399999996</v>
      </c>
      <c r="E20732">
        <v>28.471784299999999</v>
      </c>
      <c r="F20732">
        <v>-82.195917800000004</v>
      </c>
      <c r="G20732">
        <v>28.364724800000001</v>
      </c>
      <c r="H20732">
        <v>7.7974695236238896</v>
      </c>
      <c r="I20732" t="s">
        <v>30769</v>
      </c>
      <c r="J20732" t="s">
        <v>31284</v>
      </c>
    </row>
    <row r="20733" spans="1:10" hidden="1" x14ac:dyDescent="0.2">
      <c r="A20733" t="s">
        <v>30723</v>
      </c>
      <c r="B20733" s="1">
        <v>43596</v>
      </c>
      <c r="C20733" t="s">
        <v>3</v>
      </c>
      <c r="D20733">
        <v>-82.176817200000002</v>
      </c>
      <c r="E20733">
        <v>28.240010999999999</v>
      </c>
      <c r="F20733">
        <v>-82.172765400000003</v>
      </c>
      <c r="G20733">
        <v>28.2413116</v>
      </c>
      <c r="H20733">
        <v>0.262821552306156</v>
      </c>
      <c r="I20733" t="s">
        <v>30770</v>
      </c>
      <c r="J20733" t="s">
        <v>31285</v>
      </c>
    </row>
    <row r="20734" spans="1:10" hidden="1" x14ac:dyDescent="0.2">
      <c r="A20734" t="s">
        <v>30723</v>
      </c>
      <c r="B20734" s="1">
        <v>43703</v>
      </c>
      <c r="C20734" t="s">
        <v>3</v>
      </c>
      <c r="D20734">
        <v>-82.685533000000007</v>
      </c>
      <c r="E20734">
        <v>28.272161000000001</v>
      </c>
      <c r="F20734">
        <v>-82.688864899999999</v>
      </c>
      <c r="G20734">
        <v>28.275428000000002</v>
      </c>
      <c r="H20734">
        <v>0.30310694190467702</v>
      </c>
      <c r="I20734" t="s">
        <v>30771</v>
      </c>
      <c r="J20734" t="s">
        <v>31286</v>
      </c>
    </row>
    <row r="20735" spans="1:10" hidden="1" x14ac:dyDescent="0.2">
      <c r="A20735" t="s">
        <v>30723</v>
      </c>
      <c r="B20735" s="1">
        <v>43467</v>
      </c>
      <c r="C20735" t="s">
        <v>3</v>
      </c>
      <c r="D20735">
        <v>-82.306798400000005</v>
      </c>
      <c r="E20735">
        <v>28.2637486</v>
      </c>
      <c r="F20735">
        <v>-82.312703600000006</v>
      </c>
      <c r="G20735">
        <v>28.259848000000002</v>
      </c>
      <c r="H20735">
        <v>0.449201024033063</v>
      </c>
      <c r="I20735" t="s">
        <v>30772</v>
      </c>
      <c r="J20735" t="s">
        <v>31287</v>
      </c>
    </row>
    <row r="20736" spans="1:10" hidden="1" x14ac:dyDescent="0.2">
      <c r="A20736" t="s">
        <v>30723</v>
      </c>
      <c r="B20736" s="1">
        <v>43780</v>
      </c>
      <c r="C20736" t="s">
        <v>3</v>
      </c>
      <c r="D20736">
        <v>-82.695190800000006</v>
      </c>
      <c r="E20736">
        <v>28.2548265</v>
      </c>
      <c r="F20736">
        <v>-82.597157899999999</v>
      </c>
      <c r="G20736">
        <v>28.441161900000001</v>
      </c>
      <c r="H20736">
        <v>14.1534993829217</v>
      </c>
      <c r="I20736" t="s">
        <v>30773</v>
      </c>
      <c r="J20736" t="s">
        <v>31288</v>
      </c>
    </row>
    <row r="20737" spans="1:10" hidden="1" x14ac:dyDescent="0.2">
      <c r="A20737" t="s">
        <v>30723</v>
      </c>
      <c r="B20737" s="1">
        <v>43477</v>
      </c>
      <c r="C20737" t="s">
        <v>3</v>
      </c>
      <c r="D20737">
        <v>-82.729395499999995</v>
      </c>
      <c r="E20737">
        <v>28.206626499999999</v>
      </c>
      <c r="F20737">
        <v>-82.729846199999997</v>
      </c>
      <c r="G20737">
        <v>28.2029253</v>
      </c>
      <c r="H20737">
        <v>0.25635096685009201</v>
      </c>
      <c r="I20737" t="s">
        <v>30774</v>
      </c>
      <c r="J20737" t="s">
        <v>31289</v>
      </c>
    </row>
    <row r="20738" spans="1:10" hidden="1" x14ac:dyDescent="0.2">
      <c r="A20738" t="s">
        <v>30723</v>
      </c>
      <c r="B20738" s="1">
        <v>43479</v>
      </c>
      <c r="C20738" t="s">
        <v>3</v>
      </c>
      <c r="D20738">
        <v>-82.476084299999997</v>
      </c>
      <c r="E20738">
        <v>28.256825800000001</v>
      </c>
      <c r="F20738">
        <v>-82.481702600000006</v>
      </c>
      <c r="G20738">
        <v>28.251357200000001</v>
      </c>
      <c r="H20738">
        <v>0.509090471195081</v>
      </c>
      <c r="I20738" t="s">
        <v>30775</v>
      </c>
      <c r="J20738" t="s">
        <v>31290</v>
      </c>
    </row>
    <row r="20739" spans="1:10" hidden="1" x14ac:dyDescent="0.2">
      <c r="A20739" t="s">
        <v>30723</v>
      </c>
      <c r="B20739" s="1">
        <v>43479</v>
      </c>
      <c r="C20739" t="s">
        <v>3</v>
      </c>
      <c r="D20739">
        <v>-82.477739999999997</v>
      </c>
      <c r="E20739">
        <v>28.182517300000001</v>
      </c>
      <c r="F20739">
        <v>-82.475127599999993</v>
      </c>
      <c r="G20739">
        <v>28.189199200000001</v>
      </c>
      <c r="H20739">
        <v>0.486953915474932</v>
      </c>
      <c r="I20739" t="s">
        <v>30776</v>
      </c>
      <c r="J20739" t="s">
        <v>31291</v>
      </c>
    </row>
    <row r="20740" spans="1:10" hidden="1" x14ac:dyDescent="0.2">
      <c r="A20740" t="s">
        <v>30723</v>
      </c>
      <c r="B20740" s="1">
        <v>43479</v>
      </c>
      <c r="C20740" t="s">
        <v>3</v>
      </c>
      <c r="D20740">
        <v>-82.477739999999997</v>
      </c>
      <c r="E20740">
        <v>28.182517300000001</v>
      </c>
      <c r="F20740">
        <v>-82.475127599999993</v>
      </c>
      <c r="G20740">
        <v>28.189199200000001</v>
      </c>
      <c r="H20740">
        <v>0.486953915474932</v>
      </c>
      <c r="I20740" t="s">
        <v>30776</v>
      </c>
      <c r="J20740" t="s">
        <v>31291</v>
      </c>
    </row>
    <row r="20741" spans="1:10" hidden="1" x14ac:dyDescent="0.2">
      <c r="A20741" t="s">
        <v>30723</v>
      </c>
      <c r="B20741" s="1">
        <v>43479</v>
      </c>
      <c r="C20741" t="s">
        <v>3</v>
      </c>
      <c r="D20741">
        <v>-82.703868099999994</v>
      </c>
      <c r="E20741">
        <v>28.296453400000001</v>
      </c>
      <c r="F20741">
        <v>-82.699702900000005</v>
      </c>
      <c r="G20741">
        <v>28.2833656</v>
      </c>
      <c r="H20741">
        <v>0.93634234194187904</v>
      </c>
      <c r="I20741" t="s">
        <v>30777</v>
      </c>
      <c r="J20741" t="s">
        <v>31292</v>
      </c>
    </row>
    <row r="20742" spans="1:10" hidden="1" x14ac:dyDescent="0.2">
      <c r="A20742" t="s">
        <v>30723</v>
      </c>
      <c r="B20742" s="1">
        <v>43480</v>
      </c>
      <c r="C20742" t="s">
        <v>3</v>
      </c>
      <c r="D20742">
        <v>-82.696708900000004</v>
      </c>
      <c r="E20742">
        <v>28.374562600000001</v>
      </c>
      <c r="F20742">
        <v>-82.6847317</v>
      </c>
      <c r="G20742">
        <v>28.376462199999999</v>
      </c>
      <c r="H20742">
        <v>0.74112007246386002</v>
      </c>
      <c r="I20742" t="s">
        <v>30778</v>
      </c>
      <c r="J20742" t="s">
        <v>31293</v>
      </c>
    </row>
    <row r="20743" spans="1:10" hidden="1" x14ac:dyDescent="0.2">
      <c r="A20743" t="s">
        <v>30723</v>
      </c>
      <c r="B20743" s="1">
        <v>43480</v>
      </c>
      <c r="C20743" t="s">
        <v>3</v>
      </c>
      <c r="D20743">
        <v>-82.344341299999996</v>
      </c>
      <c r="E20743">
        <v>28.234645</v>
      </c>
      <c r="F20743">
        <v>-82.366696399999995</v>
      </c>
      <c r="G20743">
        <v>28.2240666</v>
      </c>
      <c r="H20743">
        <v>1.5458218632224201</v>
      </c>
      <c r="I20743" t="s">
        <v>30779</v>
      </c>
      <c r="J20743" t="s">
        <v>31294</v>
      </c>
    </row>
    <row r="20744" spans="1:10" hidden="1" x14ac:dyDescent="0.2">
      <c r="A20744" t="s">
        <v>30723</v>
      </c>
      <c r="B20744" s="1">
        <v>43492</v>
      </c>
      <c r="C20744" t="s">
        <v>3</v>
      </c>
      <c r="D20744">
        <v>-82.165951699999994</v>
      </c>
      <c r="E20744">
        <v>28.251348700000001</v>
      </c>
      <c r="F20744">
        <v>-82.143675500000001</v>
      </c>
      <c r="G20744">
        <v>28.284140099999998</v>
      </c>
      <c r="H20744">
        <v>2.6350592105607098</v>
      </c>
      <c r="I20744" t="s">
        <v>30780</v>
      </c>
      <c r="J20744" t="s">
        <v>31295</v>
      </c>
    </row>
    <row r="20745" spans="1:10" hidden="1" x14ac:dyDescent="0.2">
      <c r="A20745" t="s">
        <v>30723</v>
      </c>
      <c r="B20745" s="1">
        <v>43492</v>
      </c>
      <c r="C20745" t="s">
        <v>3</v>
      </c>
      <c r="D20745">
        <v>-82.165951699999994</v>
      </c>
      <c r="E20745">
        <v>28.251348700000001</v>
      </c>
      <c r="F20745">
        <v>-82.143675500000001</v>
      </c>
      <c r="G20745">
        <v>28.284140099999998</v>
      </c>
      <c r="H20745">
        <v>2.6350592105607098</v>
      </c>
      <c r="I20745" t="s">
        <v>30780</v>
      </c>
      <c r="J20745" t="s">
        <v>31295</v>
      </c>
    </row>
    <row r="20746" spans="1:10" hidden="1" x14ac:dyDescent="0.2">
      <c r="A20746" t="s">
        <v>30723</v>
      </c>
      <c r="B20746" s="1">
        <v>43494</v>
      </c>
      <c r="C20746" t="s">
        <v>3</v>
      </c>
      <c r="D20746">
        <v>-82.675750199999996</v>
      </c>
      <c r="E20746">
        <v>28.288175899999999</v>
      </c>
      <c r="F20746">
        <v>-82.672889400000003</v>
      </c>
      <c r="G20746">
        <v>28.299062299999999</v>
      </c>
      <c r="H20746">
        <v>0.76968238808475797</v>
      </c>
      <c r="I20746" t="s">
        <v>30781</v>
      </c>
      <c r="J20746" t="s">
        <v>31296</v>
      </c>
    </row>
    <row r="20747" spans="1:10" hidden="1" x14ac:dyDescent="0.2">
      <c r="A20747" t="s">
        <v>30723</v>
      </c>
      <c r="B20747" s="1">
        <v>43494</v>
      </c>
      <c r="C20747" t="s">
        <v>3</v>
      </c>
      <c r="D20747">
        <v>-82.675750199999996</v>
      </c>
      <c r="E20747">
        <v>28.288175899999999</v>
      </c>
      <c r="F20747">
        <v>-82.672889400000003</v>
      </c>
      <c r="G20747">
        <v>28.299062299999999</v>
      </c>
      <c r="H20747">
        <v>0.76968238808475797</v>
      </c>
      <c r="I20747" t="s">
        <v>30781</v>
      </c>
      <c r="J20747" t="s">
        <v>31296</v>
      </c>
    </row>
    <row r="20748" spans="1:10" hidden="1" x14ac:dyDescent="0.2">
      <c r="A20748" t="s">
        <v>30723</v>
      </c>
      <c r="B20748" s="1">
        <v>43515</v>
      </c>
      <c r="C20748" t="s">
        <v>3</v>
      </c>
      <c r="D20748">
        <v>-82.666385300000002</v>
      </c>
      <c r="E20748">
        <v>28.331163100000001</v>
      </c>
      <c r="F20748">
        <v>-82.670516500000005</v>
      </c>
      <c r="G20748">
        <v>28.333751199999998</v>
      </c>
      <c r="H20748">
        <v>0.30842419103042201</v>
      </c>
      <c r="I20748" t="s">
        <v>30782</v>
      </c>
      <c r="J20748" t="s">
        <v>31297</v>
      </c>
    </row>
    <row r="20749" spans="1:10" hidden="1" x14ac:dyDescent="0.2">
      <c r="A20749" t="s">
        <v>30723</v>
      </c>
      <c r="B20749" s="1">
        <v>43517</v>
      </c>
      <c r="C20749" t="s">
        <v>3</v>
      </c>
      <c r="D20749">
        <v>-82.707608899999997</v>
      </c>
      <c r="E20749">
        <v>28.264733700000001</v>
      </c>
      <c r="F20749">
        <v>-82.708536499999994</v>
      </c>
      <c r="G20749">
        <v>28.266145900000001</v>
      </c>
      <c r="H20749">
        <v>0.112497023536308</v>
      </c>
      <c r="I20749" t="s">
        <v>30783</v>
      </c>
      <c r="J20749" t="s">
        <v>31298</v>
      </c>
    </row>
    <row r="20750" spans="1:10" hidden="1" x14ac:dyDescent="0.2">
      <c r="A20750" t="s">
        <v>30723</v>
      </c>
      <c r="B20750" s="1">
        <v>43519</v>
      </c>
      <c r="C20750" t="s">
        <v>3</v>
      </c>
      <c r="D20750">
        <v>-82.602387199999995</v>
      </c>
      <c r="E20750">
        <v>28.334688700000001</v>
      </c>
      <c r="F20750">
        <v>-82.616317699999996</v>
      </c>
      <c r="G20750">
        <v>28.306548800000002</v>
      </c>
      <c r="H20750">
        <v>2.1155845122983301</v>
      </c>
      <c r="I20750" t="s">
        <v>30784</v>
      </c>
      <c r="J20750" t="s">
        <v>31299</v>
      </c>
    </row>
    <row r="20751" spans="1:10" hidden="1" x14ac:dyDescent="0.2">
      <c r="A20751" t="s">
        <v>30723</v>
      </c>
      <c r="B20751" s="1">
        <v>43543</v>
      </c>
      <c r="C20751" t="s">
        <v>3</v>
      </c>
      <c r="D20751">
        <v>-82.213091899999995</v>
      </c>
      <c r="E20751">
        <v>28.208057</v>
      </c>
      <c r="F20751">
        <v>-82.304800799999995</v>
      </c>
      <c r="G20751">
        <v>28.2617206</v>
      </c>
      <c r="H20751">
        <v>6.7035348614003496</v>
      </c>
      <c r="I20751" t="s">
        <v>30785</v>
      </c>
      <c r="J20751" t="s">
        <v>31300</v>
      </c>
    </row>
    <row r="20752" spans="1:10" hidden="1" x14ac:dyDescent="0.2">
      <c r="A20752" t="s">
        <v>30723</v>
      </c>
      <c r="B20752" s="1">
        <v>43543</v>
      </c>
      <c r="C20752" t="s">
        <v>3</v>
      </c>
      <c r="D20752">
        <v>-82.187668900000006</v>
      </c>
      <c r="E20752">
        <v>28.362075300000001</v>
      </c>
      <c r="F20752">
        <v>-82.167039700000004</v>
      </c>
      <c r="G20752">
        <v>28.484660600000002</v>
      </c>
      <c r="H20752">
        <v>8.5346553304789907</v>
      </c>
      <c r="I20752" t="s">
        <v>30786</v>
      </c>
      <c r="J20752" t="s">
        <v>31301</v>
      </c>
    </row>
    <row r="20753" spans="1:10" hidden="1" x14ac:dyDescent="0.2">
      <c r="A20753" t="s">
        <v>30723</v>
      </c>
      <c r="B20753" s="1">
        <v>43564</v>
      </c>
      <c r="C20753" t="s">
        <v>3</v>
      </c>
      <c r="D20753">
        <v>-82.745452900000004</v>
      </c>
      <c r="E20753">
        <v>28.187825799999999</v>
      </c>
      <c r="F20753">
        <v>-82.723987199999996</v>
      </c>
      <c r="G20753">
        <v>28.191525800000001</v>
      </c>
      <c r="H20753">
        <v>1.3342164911815699</v>
      </c>
      <c r="I20753" t="s">
        <v>30787</v>
      </c>
      <c r="J20753" t="s">
        <v>31302</v>
      </c>
    </row>
    <row r="20754" spans="1:10" hidden="1" x14ac:dyDescent="0.2">
      <c r="A20754" t="s">
        <v>30723</v>
      </c>
      <c r="B20754" s="1">
        <v>43566</v>
      </c>
      <c r="C20754" t="s">
        <v>3</v>
      </c>
      <c r="D20754">
        <v>-82.703171699999999</v>
      </c>
      <c r="E20754">
        <v>28.342361400000001</v>
      </c>
      <c r="F20754">
        <v>-82.703455700000006</v>
      </c>
      <c r="G20754">
        <v>28.340057600000002</v>
      </c>
      <c r="H20754">
        <v>0.15958838743812401</v>
      </c>
      <c r="I20754" t="s">
        <v>30788</v>
      </c>
      <c r="J20754" t="s">
        <v>31303</v>
      </c>
    </row>
    <row r="20755" spans="1:10" hidden="1" x14ac:dyDescent="0.2">
      <c r="A20755" t="s">
        <v>30723</v>
      </c>
      <c r="B20755" s="1">
        <v>43571</v>
      </c>
      <c r="C20755" t="s">
        <v>3</v>
      </c>
      <c r="D20755">
        <v>-82.466578699999999</v>
      </c>
      <c r="E20755">
        <v>28.4268915</v>
      </c>
      <c r="F20755">
        <v>-82.467977500000003</v>
      </c>
      <c r="G20755">
        <v>28.427720900000001</v>
      </c>
      <c r="H20755">
        <v>0.102535074976577</v>
      </c>
      <c r="I20755" t="s">
        <v>30789</v>
      </c>
      <c r="J20755" t="s">
        <v>31304</v>
      </c>
    </row>
    <row r="20756" spans="1:10" hidden="1" x14ac:dyDescent="0.2">
      <c r="A20756" t="s">
        <v>30723</v>
      </c>
      <c r="B20756" s="1">
        <v>43571</v>
      </c>
      <c r="C20756" t="s">
        <v>3</v>
      </c>
      <c r="D20756">
        <v>-82.666026400000007</v>
      </c>
      <c r="E20756">
        <v>28.206075200000001</v>
      </c>
      <c r="F20756">
        <v>-82.657215100000002</v>
      </c>
      <c r="G20756">
        <v>28.3882124</v>
      </c>
      <c r="H20756">
        <v>12.554007175371201</v>
      </c>
      <c r="I20756" t="s">
        <v>30790</v>
      </c>
      <c r="J20756" t="s">
        <v>31305</v>
      </c>
    </row>
    <row r="20757" spans="1:10" hidden="1" x14ac:dyDescent="0.2">
      <c r="A20757" t="s">
        <v>30723</v>
      </c>
      <c r="B20757" s="1">
        <v>43583</v>
      </c>
      <c r="C20757" t="s">
        <v>3</v>
      </c>
      <c r="D20757">
        <v>-82.362592899999996</v>
      </c>
      <c r="E20757">
        <v>28.365739099999999</v>
      </c>
      <c r="F20757">
        <v>-82.455695700000007</v>
      </c>
      <c r="G20757">
        <v>28.419476100000001</v>
      </c>
      <c r="H20757">
        <v>6.7704162659528597</v>
      </c>
      <c r="I20757" t="s">
        <v>30791</v>
      </c>
      <c r="J20757" t="s">
        <v>31306</v>
      </c>
    </row>
    <row r="20758" spans="1:10" hidden="1" x14ac:dyDescent="0.2">
      <c r="A20758" t="s">
        <v>30723</v>
      </c>
      <c r="B20758" s="1">
        <v>43608</v>
      </c>
      <c r="C20758" t="s">
        <v>3</v>
      </c>
      <c r="D20758">
        <v>-82.735093500000005</v>
      </c>
      <c r="E20758">
        <v>28.2077709</v>
      </c>
      <c r="F20758">
        <v>-82.729785300000003</v>
      </c>
      <c r="G20758">
        <v>28.214903700000001</v>
      </c>
      <c r="H20758">
        <v>0.58830497768718903</v>
      </c>
      <c r="I20758" t="s">
        <v>30792</v>
      </c>
      <c r="J20758" t="s">
        <v>31307</v>
      </c>
    </row>
    <row r="20759" spans="1:10" hidden="1" x14ac:dyDescent="0.2">
      <c r="A20759" t="s">
        <v>30723</v>
      </c>
      <c r="B20759" s="1">
        <v>43621</v>
      </c>
      <c r="C20759" t="s">
        <v>3</v>
      </c>
      <c r="D20759">
        <v>-82.687529799999993</v>
      </c>
      <c r="E20759">
        <v>28.3308827</v>
      </c>
      <c r="F20759">
        <v>-82.685237799999996</v>
      </c>
      <c r="G20759">
        <v>28.329183700000002</v>
      </c>
      <c r="H20759">
        <v>0.18218825864430499</v>
      </c>
      <c r="I20759" t="s">
        <v>30793</v>
      </c>
      <c r="J20759" t="s">
        <v>31308</v>
      </c>
    </row>
    <row r="20760" spans="1:10" hidden="1" x14ac:dyDescent="0.2">
      <c r="A20760" t="s">
        <v>30723</v>
      </c>
      <c r="B20760" s="1">
        <v>43621</v>
      </c>
      <c r="C20760" t="s">
        <v>3</v>
      </c>
      <c r="D20760">
        <v>-82.687529799999993</v>
      </c>
      <c r="E20760">
        <v>28.3308827</v>
      </c>
      <c r="F20760">
        <v>-82.592258900000004</v>
      </c>
      <c r="G20760">
        <v>28.339874300000002</v>
      </c>
      <c r="H20760">
        <v>5.8376874797717004</v>
      </c>
      <c r="I20760" t="s">
        <v>30793</v>
      </c>
      <c r="J20760" t="s">
        <v>31309</v>
      </c>
    </row>
    <row r="20761" spans="1:10" hidden="1" x14ac:dyDescent="0.2">
      <c r="A20761" t="s">
        <v>30723</v>
      </c>
      <c r="B20761" s="1">
        <v>43623</v>
      </c>
      <c r="C20761" t="s">
        <v>3</v>
      </c>
      <c r="D20761">
        <v>-82.676309000000003</v>
      </c>
      <c r="E20761">
        <v>28.291216599999998</v>
      </c>
      <c r="F20761">
        <v>-82.785607299999995</v>
      </c>
      <c r="G20761">
        <v>28.192310899999999</v>
      </c>
      <c r="H20761">
        <v>9.5296304529574201</v>
      </c>
      <c r="I20761" t="s">
        <v>30794</v>
      </c>
      <c r="J20761" t="s">
        <v>31310</v>
      </c>
    </row>
    <row r="20762" spans="1:10" hidden="1" x14ac:dyDescent="0.2">
      <c r="A20762" t="s">
        <v>30723</v>
      </c>
      <c r="B20762" s="1">
        <v>43623</v>
      </c>
      <c r="C20762" t="s">
        <v>3</v>
      </c>
      <c r="D20762">
        <v>-82.384416000000002</v>
      </c>
      <c r="E20762">
        <v>28.2418458</v>
      </c>
      <c r="F20762">
        <v>-82.374026400000005</v>
      </c>
      <c r="G20762">
        <v>28.247134200000001</v>
      </c>
      <c r="H20762">
        <v>0.73077118173557298</v>
      </c>
      <c r="I20762" t="s">
        <v>30795</v>
      </c>
      <c r="J20762" t="s">
        <v>31311</v>
      </c>
    </row>
    <row r="20763" spans="1:10" hidden="1" x14ac:dyDescent="0.2">
      <c r="A20763" t="s">
        <v>30723</v>
      </c>
      <c r="B20763" s="1">
        <v>43665</v>
      </c>
      <c r="C20763" t="s">
        <v>3</v>
      </c>
      <c r="D20763">
        <v>-82.196101200000001</v>
      </c>
      <c r="E20763">
        <v>28.394311800000001</v>
      </c>
      <c r="F20763">
        <v>-82.196491699999996</v>
      </c>
      <c r="G20763">
        <v>28.394463099999999</v>
      </c>
      <c r="H20763">
        <v>2.5962038213649601E-2</v>
      </c>
      <c r="I20763" t="s">
        <v>30796</v>
      </c>
      <c r="J20763" t="s">
        <v>31312</v>
      </c>
    </row>
    <row r="20764" spans="1:10" hidden="1" x14ac:dyDescent="0.2">
      <c r="A20764" t="s">
        <v>30723</v>
      </c>
      <c r="B20764" s="1">
        <v>43665</v>
      </c>
      <c r="C20764" t="s">
        <v>3</v>
      </c>
      <c r="D20764">
        <v>-82.760228799999993</v>
      </c>
      <c r="E20764">
        <v>28.184403700000001</v>
      </c>
      <c r="F20764">
        <v>-82.759386199999994</v>
      </c>
      <c r="G20764">
        <v>28.185086299999998</v>
      </c>
      <c r="H20764">
        <v>6.9660375174803502E-2</v>
      </c>
      <c r="I20764" t="s">
        <v>30797</v>
      </c>
      <c r="J20764" t="s">
        <v>31313</v>
      </c>
    </row>
    <row r="20765" spans="1:10" hidden="1" x14ac:dyDescent="0.2">
      <c r="A20765" t="s">
        <v>30723</v>
      </c>
      <c r="B20765" s="1">
        <v>43666</v>
      </c>
      <c r="C20765" t="s">
        <v>3</v>
      </c>
      <c r="D20765">
        <v>-82.433483100000004</v>
      </c>
      <c r="E20765">
        <v>28.207641899999999</v>
      </c>
      <c r="F20765">
        <v>-82.434586300000007</v>
      </c>
      <c r="G20765">
        <v>28.206268000000001</v>
      </c>
      <c r="H20765">
        <v>0.116103110060678</v>
      </c>
      <c r="I20765" t="s">
        <v>30798</v>
      </c>
      <c r="J20765" t="s">
        <v>31314</v>
      </c>
    </row>
    <row r="20766" spans="1:10" hidden="1" x14ac:dyDescent="0.2">
      <c r="A20766" t="s">
        <v>30723</v>
      </c>
      <c r="B20766" s="1">
        <v>43666</v>
      </c>
      <c r="C20766" t="s">
        <v>3</v>
      </c>
      <c r="D20766">
        <v>-82.500155300000003</v>
      </c>
      <c r="E20766">
        <v>28.292256299999998</v>
      </c>
      <c r="F20766">
        <v>-82.500549100000001</v>
      </c>
      <c r="G20766">
        <v>28.291644300000002</v>
      </c>
      <c r="H20766">
        <v>4.85005024627942E-2</v>
      </c>
      <c r="I20766" t="s">
        <v>30799</v>
      </c>
      <c r="J20766" t="s">
        <v>31315</v>
      </c>
    </row>
    <row r="20767" spans="1:10" hidden="1" x14ac:dyDescent="0.2">
      <c r="A20767" t="s">
        <v>30723</v>
      </c>
      <c r="B20767" s="1">
        <v>43668</v>
      </c>
      <c r="C20767" t="s">
        <v>3</v>
      </c>
      <c r="D20767">
        <v>-82.750369599999999</v>
      </c>
      <c r="E20767">
        <v>28.2063773</v>
      </c>
      <c r="F20767">
        <v>-82.7582953</v>
      </c>
      <c r="G20767">
        <v>28.2039577</v>
      </c>
      <c r="H20767">
        <v>0.51139650739701703</v>
      </c>
      <c r="I20767" t="s">
        <v>30800</v>
      </c>
      <c r="J20767" t="s">
        <v>31316</v>
      </c>
    </row>
    <row r="20768" spans="1:10" hidden="1" x14ac:dyDescent="0.2">
      <c r="A20768" t="s">
        <v>30723</v>
      </c>
      <c r="B20768" s="1">
        <v>43668</v>
      </c>
      <c r="C20768" t="s">
        <v>3</v>
      </c>
      <c r="D20768">
        <v>-82.448871600000004</v>
      </c>
      <c r="E20768">
        <v>28.215937</v>
      </c>
      <c r="F20768">
        <v>-82.449527599999996</v>
      </c>
      <c r="G20768">
        <v>28.221219000000001</v>
      </c>
      <c r="H20768">
        <v>0.36592443922324103</v>
      </c>
      <c r="I20768" t="s">
        <v>30801</v>
      </c>
      <c r="J20768" t="s">
        <v>31317</v>
      </c>
    </row>
    <row r="20769" spans="1:10" hidden="1" x14ac:dyDescent="0.2">
      <c r="A20769" t="s">
        <v>30723</v>
      </c>
      <c r="B20769" s="1">
        <v>43678</v>
      </c>
      <c r="C20769" t="s">
        <v>3</v>
      </c>
      <c r="D20769">
        <v>-82.220264999999998</v>
      </c>
      <c r="E20769">
        <v>28.439396299999999</v>
      </c>
      <c r="F20769">
        <v>-82.221526400000002</v>
      </c>
      <c r="G20769">
        <v>28.438636599999999</v>
      </c>
      <c r="H20769">
        <v>9.2910340027032995E-2</v>
      </c>
      <c r="I20769" t="s">
        <v>30802</v>
      </c>
      <c r="J20769" t="s">
        <v>31318</v>
      </c>
    </row>
    <row r="20770" spans="1:10" hidden="1" x14ac:dyDescent="0.2">
      <c r="A20770" t="s">
        <v>30723</v>
      </c>
      <c r="B20770" s="1">
        <v>43679</v>
      </c>
      <c r="C20770" t="s">
        <v>3</v>
      </c>
      <c r="D20770">
        <v>-82.699445699999998</v>
      </c>
      <c r="E20770">
        <v>28.3128441</v>
      </c>
      <c r="F20770">
        <v>-82.174273799999995</v>
      </c>
      <c r="G20770">
        <v>28.309176600000001</v>
      </c>
      <c r="H20770">
        <v>32.006444558902402</v>
      </c>
      <c r="I20770" t="s">
        <v>30803</v>
      </c>
      <c r="J20770" t="s">
        <v>31319</v>
      </c>
    </row>
    <row r="20771" spans="1:10" hidden="1" x14ac:dyDescent="0.2">
      <c r="A20771" t="s">
        <v>30723</v>
      </c>
      <c r="B20771" s="1">
        <v>43679</v>
      </c>
      <c r="C20771" t="s">
        <v>3</v>
      </c>
      <c r="D20771">
        <v>-82.595805400000003</v>
      </c>
      <c r="E20771">
        <v>28.332437299999999</v>
      </c>
      <c r="F20771">
        <v>-82.581910699999995</v>
      </c>
      <c r="G20771">
        <v>28.4607004</v>
      </c>
      <c r="H20771">
        <v>8.8731434311261594</v>
      </c>
      <c r="I20771" t="s">
        <v>30804</v>
      </c>
      <c r="J20771" t="s">
        <v>31320</v>
      </c>
    </row>
    <row r="20772" spans="1:10" hidden="1" x14ac:dyDescent="0.2">
      <c r="A20772" t="s">
        <v>30723</v>
      </c>
      <c r="B20772" s="1">
        <v>43691</v>
      </c>
      <c r="C20772" t="s">
        <v>3</v>
      </c>
      <c r="D20772">
        <v>-82.179804700000005</v>
      </c>
      <c r="E20772">
        <v>28.2737084</v>
      </c>
      <c r="F20772">
        <v>-82.171596899999997</v>
      </c>
      <c r="G20772">
        <v>28.274308900000001</v>
      </c>
      <c r="H20772">
        <v>0.502085528845852</v>
      </c>
      <c r="I20772" t="s">
        <v>30805</v>
      </c>
      <c r="J20772" t="s">
        <v>31321</v>
      </c>
    </row>
    <row r="20773" spans="1:10" hidden="1" x14ac:dyDescent="0.2">
      <c r="A20773" t="s">
        <v>30723</v>
      </c>
      <c r="B20773" s="1">
        <v>43699</v>
      </c>
      <c r="C20773" t="s">
        <v>3</v>
      </c>
      <c r="D20773">
        <v>-82.2208258</v>
      </c>
      <c r="E20773">
        <v>28.352356100000002</v>
      </c>
      <c r="F20773">
        <v>-82.183620599999998</v>
      </c>
      <c r="G20773">
        <v>28.388735799999999</v>
      </c>
      <c r="H20773">
        <v>3.3781017112614098</v>
      </c>
      <c r="I20773" t="s">
        <v>30806</v>
      </c>
      <c r="J20773" t="s">
        <v>31322</v>
      </c>
    </row>
    <row r="20774" spans="1:10" hidden="1" x14ac:dyDescent="0.2">
      <c r="A20774" t="s">
        <v>30723</v>
      </c>
      <c r="B20774" s="1">
        <v>43699</v>
      </c>
      <c r="C20774" t="s">
        <v>3</v>
      </c>
      <c r="D20774">
        <v>-82.461320599999993</v>
      </c>
      <c r="E20774">
        <v>28.4325148</v>
      </c>
      <c r="F20774">
        <v>-82.461270900000002</v>
      </c>
      <c r="G20774">
        <v>28.433994999999999</v>
      </c>
      <c r="H20774">
        <v>0.10197793819254899</v>
      </c>
      <c r="I20774" t="s">
        <v>30807</v>
      </c>
      <c r="J20774" t="s">
        <v>31323</v>
      </c>
    </row>
    <row r="20775" spans="1:10" hidden="1" x14ac:dyDescent="0.2">
      <c r="A20775" t="s">
        <v>30723</v>
      </c>
      <c r="B20775" s="1">
        <v>43699</v>
      </c>
      <c r="C20775" t="s">
        <v>3</v>
      </c>
      <c r="D20775">
        <v>-82.410539799999995</v>
      </c>
      <c r="E20775">
        <v>28.171349899999999</v>
      </c>
      <c r="F20775">
        <v>-82.411046200000001</v>
      </c>
      <c r="G20775">
        <v>28.175121300000001</v>
      </c>
      <c r="H20775">
        <v>0.26153714902313202</v>
      </c>
      <c r="I20775" t="s">
        <v>30808</v>
      </c>
      <c r="J20775" t="s">
        <v>31324</v>
      </c>
    </row>
    <row r="20776" spans="1:10" hidden="1" x14ac:dyDescent="0.2">
      <c r="A20776" t="s">
        <v>30723</v>
      </c>
      <c r="B20776" s="1">
        <v>43699</v>
      </c>
      <c r="C20776" t="s">
        <v>3</v>
      </c>
      <c r="D20776">
        <v>-82.492798800000003</v>
      </c>
      <c r="E20776">
        <v>28.2640773</v>
      </c>
      <c r="F20776">
        <v>-82.499819500000001</v>
      </c>
      <c r="G20776">
        <v>28.266075000000001</v>
      </c>
      <c r="H20776">
        <v>0.44960797121100798</v>
      </c>
      <c r="I20776" t="s">
        <v>30809</v>
      </c>
      <c r="J20776" t="s">
        <v>31325</v>
      </c>
    </row>
    <row r="20777" spans="1:10" hidden="1" x14ac:dyDescent="0.2">
      <c r="A20777" t="s">
        <v>30723</v>
      </c>
      <c r="B20777" s="1">
        <v>43699</v>
      </c>
      <c r="C20777" t="s">
        <v>3</v>
      </c>
      <c r="D20777">
        <v>-82.492798800000003</v>
      </c>
      <c r="E20777">
        <v>28.2640773</v>
      </c>
      <c r="F20777">
        <v>-82.499819500000001</v>
      </c>
      <c r="G20777">
        <v>28.266075000000001</v>
      </c>
      <c r="H20777">
        <v>0.44960797121100798</v>
      </c>
      <c r="I20777" t="s">
        <v>30809</v>
      </c>
      <c r="J20777" t="s">
        <v>31325</v>
      </c>
    </row>
    <row r="20778" spans="1:10" hidden="1" x14ac:dyDescent="0.2">
      <c r="A20778" t="s">
        <v>30723</v>
      </c>
      <c r="B20778" s="1">
        <v>43711</v>
      </c>
      <c r="C20778" t="s">
        <v>3</v>
      </c>
      <c r="D20778">
        <v>-82.736463200000003</v>
      </c>
      <c r="E20778">
        <v>28.194097200000002</v>
      </c>
      <c r="F20778">
        <v>-82.737095400000001</v>
      </c>
      <c r="G20778">
        <v>28.195675900000001</v>
      </c>
      <c r="H20778">
        <v>0.11535171007532199</v>
      </c>
      <c r="I20778" t="s">
        <v>30810</v>
      </c>
      <c r="J20778" t="s">
        <v>31326</v>
      </c>
    </row>
    <row r="20779" spans="1:10" hidden="1" x14ac:dyDescent="0.2">
      <c r="A20779" t="s">
        <v>30723</v>
      </c>
      <c r="B20779" s="1">
        <v>43711</v>
      </c>
      <c r="C20779" t="s">
        <v>3</v>
      </c>
      <c r="D20779">
        <v>-82.702654600000002</v>
      </c>
      <c r="E20779">
        <v>28.286702600000002</v>
      </c>
      <c r="F20779">
        <v>-82.701937799999996</v>
      </c>
      <c r="G20779">
        <v>28.286982200000001</v>
      </c>
      <c r="H20779">
        <v>4.7747869304004001E-2</v>
      </c>
      <c r="I20779" t="s">
        <v>30811</v>
      </c>
      <c r="J20779" t="s">
        <v>31327</v>
      </c>
    </row>
    <row r="20780" spans="1:10" hidden="1" x14ac:dyDescent="0.2">
      <c r="A20780" t="s">
        <v>30723</v>
      </c>
      <c r="B20780" s="1">
        <v>43712</v>
      </c>
      <c r="C20780" t="s">
        <v>3</v>
      </c>
      <c r="D20780">
        <v>-82.237098799999998</v>
      </c>
      <c r="E20780">
        <v>28.3360682</v>
      </c>
      <c r="F20780">
        <v>-82.235600500000004</v>
      </c>
      <c r="G20780">
        <v>28.342310600000001</v>
      </c>
      <c r="H20780">
        <v>0.439458854282398</v>
      </c>
      <c r="I20780" t="s">
        <v>30812</v>
      </c>
      <c r="J20780" t="s">
        <v>31328</v>
      </c>
    </row>
    <row r="20781" spans="1:10" hidden="1" x14ac:dyDescent="0.2">
      <c r="A20781" t="s">
        <v>30723</v>
      </c>
      <c r="B20781" s="1">
        <v>43713</v>
      </c>
      <c r="C20781" t="s">
        <v>3</v>
      </c>
      <c r="D20781">
        <v>-82.703076199999998</v>
      </c>
      <c r="E20781">
        <v>28.3020757</v>
      </c>
      <c r="F20781">
        <v>-82.698100499999995</v>
      </c>
      <c r="G20781">
        <v>28.3047614</v>
      </c>
      <c r="H20781">
        <v>0.35520186936897202</v>
      </c>
      <c r="I20781" t="s">
        <v>30813</v>
      </c>
      <c r="J20781" t="s">
        <v>31329</v>
      </c>
    </row>
    <row r="20782" spans="1:10" hidden="1" x14ac:dyDescent="0.2">
      <c r="A20782" t="s">
        <v>30723</v>
      </c>
      <c r="B20782" s="1">
        <v>43713</v>
      </c>
      <c r="C20782" t="s">
        <v>3</v>
      </c>
      <c r="D20782">
        <v>-82.703076199999998</v>
      </c>
      <c r="E20782">
        <v>28.3020757</v>
      </c>
      <c r="F20782">
        <v>-82.698100499999995</v>
      </c>
      <c r="G20782">
        <v>28.3047614</v>
      </c>
      <c r="H20782">
        <v>0.35520186936897202</v>
      </c>
      <c r="I20782" t="s">
        <v>30813</v>
      </c>
      <c r="J20782" t="s">
        <v>31329</v>
      </c>
    </row>
    <row r="20783" spans="1:10" hidden="1" x14ac:dyDescent="0.2">
      <c r="A20783" t="s">
        <v>30723</v>
      </c>
      <c r="B20783" s="1">
        <v>43725</v>
      </c>
      <c r="C20783" t="s">
        <v>3</v>
      </c>
      <c r="D20783">
        <v>-82.710159700000006</v>
      </c>
      <c r="E20783">
        <v>28.266164400000001</v>
      </c>
      <c r="F20783">
        <v>-82.710923300000005</v>
      </c>
      <c r="G20783">
        <v>28.2669614</v>
      </c>
      <c r="H20783">
        <v>7.1969446264908005E-2</v>
      </c>
      <c r="I20783" t="s">
        <v>30814</v>
      </c>
      <c r="J20783" t="s">
        <v>31330</v>
      </c>
    </row>
    <row r="20784" spans="1:10" hidden="1" x14ac:dyDescent="0.2">
      <c r="A20784" t="s">
        <v>30723</v>
      </c>
      <c r="B20784" s="1">
        <v>43736</v>
      </c>
      <c r="C20784" t="s">
        <v>3</v>
      </c>
      <c r="D20784">
        <v>-82.618116499999999</v>
      </c>
      <c r="E20784">
        <v>28.189367699999998</v>
      </c>
      <c r="F20784">
        <v>-82.553265499999995</v>
      </c>
      <c r="G20784">
        <v>28.1940195</v>
      </c>
      <c r="H20784">
        <v>3.9695529236689202</v>
      </c>
      <c r="I20784" t="s">
        <v>30815</v>
      </c>
      <c r="J20784" t="s">
        <v>31331</v>
      </c>
    </row>
    <row r="20785" spans="1:10" hidden="1" x14ac:dyDescent="0.2">
      <c r="A20785" t="s">
        <v>30723</v>
      </c>
      <c r="B20785" s="1">
        <v>43747</v>
      </c>
      <c r="C20785" t="s">
        <v>3</v>
      </c>
      <c r="D20785">
        <v>-82.239803100000003</v>
      </c>
      <c r="E20785">
        <v>28.240211200000001</v>
      </c>
      <c r="F20785">
        <v>-82.240096800000003</v>
      </c>
      <c r="G20785">
        <v>28.241998500000001</v>
      </c>
      <c r="H20785">
        <v>0.12437420500320299</v>
      </c>
      <c r="I20785" t="s">
        <v>30816</v>
      </c>
      <c r="J20785" t="s">
        <v>31332</v>
      </c>
    </row>
    <row r="20786" spans="1:10" hidden="1" x14ac:dyDescent="0.2">
      <c r="A20786" t="s">
        <v>30723</v>
      </c>
      <c r="B20786" s="1">
        <v>43747</v>
      </c>
      <c r="C20786" t="s">
        <v>3</v>
      </c>
      <c r="D20786">
        <v>-82.657928699999999</v>
      </c>
      <c r="E20786">
        <v>28.389686699999999</v>
      </c>
      <c r="F20786">
        <v>-82.659134199999997</v>
      </c>
      <c r="G20786">
        <v>28.380141299999998</v>
      </c>
      <c r="H20786">
        <v>0.66142045807727601</v>
      </c>
      <c r="I20786" t="s">
        <v>30817</v>
      </c>
      <c r="J20786" t="s">
        <v>31333</v>
      </c>
    </row>
    <row r="20787" spans="1:10" hidden="1" x14ac:dyDescent="0.2">
      <c r="A20787" t="s">
        <v>30723</v>
      </c>
      <c r="B20787" s="1">
        <v>43747</v>
      </c>
      <c r="C20787" t="s">
        <v>3</v>
      </c>
      <c r="D20787">
        <v>-82.657928699999999</v>
      </c>
      <c r="E20787">
        <v>28.389686699999999</v>
      </c>
      <c r="F20787">
        <v>-82.659134199999997</v>
      </c>
      <c r="G20787">
        <v>28.380141299999998</v>
      </c>
      <c r="H20787">
        <v>0.66142045807727601</v>
      </c>
      <c r="I20787" t="s">
        <v>30817</v>
      </c>
      <c r="J20787" t="s">
        <v>31333</v>
      </c>
    </row>
    <row r="20788" spans="1:10" hidden="1" x14ac:dyDescent="0.2">
      <c r="A20788" t="s">
        <v>30723</v>
      </c>
      <c r="B20788" s="1">
        <v>43748</v>
      </c>
      <c r="C20788" t="s">
        <v>3</v>
      </c>
      <c r="D20788">
        <v>-82.178360600000005</v>
      </c>
      <c r="E20788">
        <v>28.4242226</v>
      </c>
      <c r="F20788">
        <v>-82.197925299999994</v>
      </c>
      <c r="G20788">
        <v>28.394488599999999</v>
      </c>
      <c r="H20788">
        <v>2.3689069791002701</v>
      </c>
      <c r="I20788" t="s">
        <v>30818</v>
      </c>
      <c r="J20788" t="s">
        <v>31334</v>
      </c>
    </row>
    <row r="20789" spans="1:10" hidden="1" x14ac:dyDescent="0.2">
      <c r="A20789" t="s">
        <v>30723</v>
      </c>
      <c r="B20789" s="1">
        <v>43759</v>
      </c>
      <c r="C20789" t="s">
        <v>3</v>
      </c>
      <c r="D20789">
        <v>-82.207173400000002</v>
      </c>
      <c r="E20789">
        <v>28.361896099999999</v>
      </c>
      <c r="F20789">
        <v>-82.207491899999994</v>
      </c>
      <c r="G20789">
        <v>28.363842200000001</v>
      </c>
      <c r="H20789">
        <v>0.13541259020652599</v>
      </c>
      <c r="I20789" t="s">
        <v>30819</v>
      </c>
      <c r="J20789" t="s">
        <v>31335</v>
      </c>
    </row>
    <row r="20790" spans="1:10" hidden="1" x14ac:dyDescent="0.2">
      <c r="A20790" t="s">
        <v>30723</v>
      </c>
      <c r="B20790" s="1">
        <v>43761</v>
      </c>
      <c r="C20790" t="s">
        <v>3</v>
      </c>
      <c r="D20790">
        <v>-82.658010000000004</v>
      </c>
      <c r="E20790">
        <v>28.3751277</v>
      </c>
      <c r="F20790">
        <v>-82.660601799999995</v>
      </c>
      <c r="G20790">
        <v>28.379524</v>
      </c>
      <c r="H20790">
        <v>0.34142771763149099</v>
      </c>
      <c r="I20790" t="s">
        <v>30820</v>
      </c>
      <c r="J20790" t="s">
        <v>31336</v>
      </c>
    </row>
    <row r="20791" spans="1:10" hidden="1" x14ac:dyDescent="0.2">
      <c r="A20791" t="s">
        <v>30723</v>
      </c>
      <c r="B20791" s="1">
        <v>43761</v>
      </c>
      <c r="C20791" t="s">
        <v>3</v>
      </c>
      <c r="D20791">
        <v>-82.658010000000004</v>
      </c>
      <c r="E20791">
        <v>28.3751277</v>
      </c>
      <c r="F20791">
        <v>-82.660601799999995</v>
      </c>
      <c r="G20791">
        <v>28.379524</v>
      </c>
      <c r="H20791">
        <v>0.34142771763149099</v>
      </c>
      <c r="I20791" t="s">
        <v>30820</v>
      </c>
      <c r="J20791" t="s">
        <v>31336</v>
      </c>
    </row>
    <row r="20792" spans="1:10" hidden="1" x14ac:dyDescent="0.2">
      <c r="A20792" t="s">
        <v>30723</v>
      </c>
      <c r="B20792" s="1">
        <v>43761</v>
      </c>
      <c r="C20792" t="s">
        <v>3</v>
      </c>
      <c r="D20792">
        <v>-82.650179899999998</v>
      </c>
      <c r="E20792">
        <v>28.3039606</v>
      </c>
      <c r="F20792">
        <v>-82.650770600000001</v>
      </c>
      <c r="G20792">
        <v>28.306353699999999</v>
      </c>
      <c r="H20792">
        <v>0.16868274247770601</v>
      </c>
      <c r="I20792" t="s">
        <v>30821</v>
      </c>
      <c r="J20792" t="s">
        <v>31337</v>
      </c>
    </row>
    <row r="20793" spans="1:10" hidden="1" x14ac:dyDescent="0.2">
      <c r="A20793" t="s">
        <v>30723</v>
      </c>
      <c r="B20793" s="1">
        <v>43761</v>
      </c>
      <c r="C20793" t="s">
        <v>3</v>
      </c>
      <c r="D20793">
        <v>-82.361526699999999</v>
      </c>
      <c r="E20793">
        <v>28.176635999999998</v>
      </c>
      <c r="F20793">
        <v>-82.361081799999994</v>
      </c>
      <c r="G20793">
        <v>28.17568</v>
      </c>
      <c r="H20793">
        <v>7.1209735392049806E-2</v>
      </c>
      <c r="I20793" t="s">
        <v>30822</v>
      </c>
      <c r="J20793" t="s">
        <v>31338</v>
      </c>
    </row>
    <row r="20794" spans="1:10" hidden="1" x14ac:dyDescent="0.2">
      <c r="A20794" t="s">
        <v>30723</v>
      </c>
      <c r="B20794" s="1">
        <v>43761</v>
      </c>
      <c r="C20794" t="s">
        <v>3</v>
      </c>
      <c r="D20794">
        <v>-82.361526699999999</v>
      </c>
      <c r="E20794">
        <v>28.176635999999998</v>
      </c>
      <c r="F20794">
        <v>-82.361081799999994</v>
      </c>
      <c r="G20794">
        <v>28.17568</v>
      </c>
      <c r="H20794">
        <v>7.1209735392049806E-2</v>
      </c>
      <c r="I20794" t="s">
        <v>30822</v>
      </c>
      <c r="J20794" t="s">
        <v>31338</v>
      </c>
    </row>
    <row r="20795" spans="1:10" hidden="1" x14ac:dyDescent="0.2">
      <c r="A20795" t="s">
        <v>30723</v>
      </c>
      <c r="B20795" s="1">
        <v>43766</v>
      </c>
      <c r="C20795" t="s">
        <v>3</v>
      </c>
      <c r="D20795">
        <v>-82.389886399999995</v>
      </c>
      <c r="E20795">
        <v>28.270427699999999</v>
      </c>
      <c r="F20795">
        <v>-82.388087200000001</v>
      </c>
      <c r="G20795">
        <v>28.270233699999999</v>
      </c>
      <c r="H20795">
        <v>0.110500606035108</v>
      </c>
      <c r="I20795" t="s">
        <v>30823</v>
      </c>
      <c r="J20795" t="s">
        <v>31339</v>
      </c>
    </row>
    <row r="20796" spans="1:10" hidden="1" x14ac:dyDescent="0.2">
      <c r="A20796" t="s">
        <v>30723</v>
      </c>
      <c r="B20796" s="1">
        <v>43768</v>
      </c>
      <c r="C20796" t="s">
        <v>3</v>
      </c>
      <c r="D20796">
        <v>-82.391755099999997</v>
      </c>
      <c r="E20796">
        <v>28.273479900000002</v>
      </c>
      <c r="F20796">
        <v>-82.388087200000001</v>
      </c>
      <c r="G20796">
        <v>28.270233699999999</v>
      </c>
      <c r="H20796">
        <v>0.31618728327446699</v>
      </c>
      <c r="I20796" t="s">
        <v>30824</v>
      </c>
      <c r="J20796" t="s">
        <v>31339</v>
      </c>
    </row>
    <row r="20797" spans="1:10" hidden="1" x14ac:dyDescent="0.2">
      <c r="A20797" t="s">
        <v>30723</v>
      </c>
      <c r="B20797" s="1">
        <v>43767</v>
      </c>
      <c r="C20797" t="s">
        <v>3</v>
      </c>
      <c r="D20797">
        <v>-82.539973900000007</v>
      </c>
      <c r="E20797">
        <v>28.189047599999999</v>
      </c>
      <c r="F20797">
        <v>-82.607102699999999</v>
      </c>
      <c r="G20797">
        <v>28.098840899999999</v>
      </c>
      <c r="H20797">
        <v>7.4414157774911303</v>
      </c>
      <c r="I20797" t="s">
        <v>30825</v>
      </c>
      <c r="J20797" t="s">
        <v>31340</v>
      </c>
    </row>
    <row r="20798" spans="1:10" hidden="1" x14ac:dyDescent="0.2">
      <c r="A20798" t="s">
        <v>30723</v>
      </c>
      <c r="B20798" s="1">
        <v>43783</v>
      </c>
      <c r="C20798" t="s">
        <v>3</v>
      </c>
      <c r="D20798">
        <v>-82.201333700000006</v>
      </c>
      <c r="E20798">
        <v>28.2583105</v>
      </c>
      <c r="F20798">
        <v>-82.211823600000002</v>
      </c>
      <c r="G20798">
        <v>28.2476977</v>
      </c>
      <c r="H20798">
        <v>0.97120143334503894</v>
      </c>
      <c r="I20798" t="s">
        <v>30826</v>
      </c>
      <c r="J20798" t="s">
        <v>31341</v>
      </c>
    </row>
    <row r="20799" spans="1:10" hidden="1" x14ac:dyDescent="0.2">
      <c r="A20799" t="s">
        <v>30723</v>
      </c>
      <c r="B20799" s="1">
        <v>43784</v>
      </c>
      <c r="C20799" t="s">
        <v>3</v>
      </c>
      <c r="D20799">
        <v>-82.699722899999998</v>
      </c>
      <c r="E20799">
        <v>28.360351699999999</v>
      </c>
      <c r="F20799">
        <v>-82.682918000000001</v>
      </c>
      <c r="G20799">
        <v>28.297499800000001</v>
      </c>
      <c r="H20799">
        <v>4.4476670840242098</v>
      </c>
      <c r="I20799" t="s">
        <v>30827</v>
      </c>
      <c r="J20799" t="s">
        <v>31342</v>
      </c>
    </row>
    <row r="20800" spans="1:10" hidden="1" x14ac:dyDescent="0.2">
      <c r="A20800" t="s">
        <v>30723</v>
      </c>
      <c r="B20800" s="1">
        <v>43784</v>
      </c>
      <c r="C20800" t="s">
        <v>20</v>
      </c>
      <c r="D20800">
        <v>-82.317290400000005</v>
      </c>
      <c r="E20800">
        <v>28.172584700000002</v>
      </c>
      <c r="F20800">
        <v>-82.315425000000005</v>
      </c>
      <c r="G20800">
        <v>28.176033</v>
      </c>
      <c r="H20800">
        <v>0.26332894967827303</v>
      </c>
      <c r="I20800" t="s">
        <v>30828</v>
      </c>
      <c r="J20800" t="s">
        <v>31343</v>
      </c>
    </row>
    <row r="20801" spans="1:10" hidden="1" x14ac:dyDescent="0.2">
      <c r="A20801" t="s">
        <v>30723</v>
      </c>
      <c r="B20801" s="1">
        <v>43789</v>
      </c>
      <c r="C20801" t="s">
        <v>3</v>
      </c>
      <c r="D20801">
        <v>-82.154216399999996</v>
      </c>
      <c r="E20801">
        <v>28.471784299999999</v>
      </c>
      <c r="F20801">
        <v>-82.195917800000004</v>
      </c>
      <c r="G20801">
        <v>28.364724800000001</v>
      </c>
      <c r="H20801">
        <v>7.7974695236238896</v>
      </c>
      <c r="I20801" t="s">
        <v>30769</v>
      </c>
      <c r="J20801" t="s">
        <v>31284</v>
      </c>
    </row>
    <row r="20802" spans="1:10" hidden="1" x14ac:dyDescent="0.2">
      <c r="A20802" t="s">
        <v>30723</v>
      </c>
      <c r="B20802" s="1">
        <v>43789</v>
      </c>
      <c r="C20802" t="s">
        <v>3</v>
      </c>
      <c r="D20802">
        <v>-82.716935899999996</v>
      </c>
      <c r="E20802">
        <v>28.224368599999998</v>
      </c>
      <c r="F20802">
        <v>-82.681125399999999</v>
      </c>
      <c r="G20802">
        <v>28.2298835</v>
      </c>
      <c r="H20802">
        <v>2.21687485763653</v>
      </c>
      <c r="I20802" t="s">
        <v>30829</v>
      </c>
      <c r="J20802" t="s">
        <v>31344</v>
      </c>
    </row>
    <row r="20803" spans="1:10" hidden="1" x14ac:dyDescent="0.2">
      <c r="A20803" t="s">
        <v>30723</v>
      </c>
      <c r="B20803" s="1">
        <v>43804</v>
      </c>
      <c r="C20803" t="s">
        <v>3</v>
      </c>
      <c r="D20803">
        <v>-82.413339800000003</v>
      </c>
      <c r="E20803">
        <v>28.186018600000001</v>
      </c>
      <c r="F20803">
        <v>-82.416974300000007</v>
      </c>
      <c r="G20803">
        <v>28.180219600000001</v>
      </c>
      <c r="H20803">
        <v>0.456773885684643</v>
      </c>
      <c r="I20803" t="s">
        <v>30830</v>
      </c>
      <c r="J20803" t="s">
        <v>31345</v>
      </c>
    </row>
    <row r="20804" spans="1:10" hidden="1" x14ac:dyDescent="0.2">
      <c r="A20804" t="s">
        <v>30723</v>
      </c>
      <c r="B20804" s="1">
        <v>43553</v>
      </c>
      <c r="C20804" t="s">
        <v>3</v>
      </c>
      <c r="D20804">
        <v>-82.696730200000005</v>
      </c>
      <c r="E20804">
        <v>28.295183699999999</v>
      </c>
      <c r="F20804">
        <v>-82.697721000000001</v>
      </c>
      <c r="G20804">
        <v>28.292524700000001</v>
      </c>
      <c r="H20804">
        <v>0.19280875642127199</v>
      </c>
      <c r="I20804" t="s">
        <v>30831</v>
      </c>
      <c r="J20804" t="s">
        <v>31346</v>
      </c>
    </row>
    <row r="20805" spans="1:10" hidden="1" x14ac:dyDescent="0.2">
      <c r="A20805" t="s">
        <v>30723</v>
      </c>
      <c r="B20805" s="1">
        <v>43805</v>
      </c>
      <c r="C20805" t="s">
        <v>3</v>
      </c>
      <c r="D20805">
        <v>-82.243729599999995</v>
      </c>
      <c r="E20805">
        <v>28.215713900000001</v>
      </c>
      <c r="F20805">
        <v>-82.245873099999997</v>
      </c>
      <c r="G20805">
        <v>28.2177197</v>
      </c>
      <c r="H20805">
        <v>0.19019123118193601</v>
      </c>
      <c r="I20805" t="s">
        <v>30832</v>
      </c>
      <c r="J20805" t="s">
        <v>31347</v>
      </c>
    </row>
    <row r="20806" spans="1:10" hidden="1" x14ac:dyDescent="0.2">
      <c r="A20806" t="s">
        <v>30723</v>
      </c>
      <c r="B20806" s="1">
        <v>43805</v>
      </c>
      <c r="C20806" t="s">
        <v>3</v>
      </c>
      <c r="D20806">
        <v>-82.246219400000001</v>
      </c>
      <c r="E20806">
        <v>28.218754199999999</v>
      </c>
      <c r="F20806">
        <v>-82.199247499999998</v>
      </c>
      <c r="G20806">
        <v>28.268126800000001</v>
      </c>
      <c r="H20806">
        <v>4.44570391938427</v>
      </c>
      <c r="I20806" t="s">
        <v>30833</v>
      </c>
      <c r="J20806" t="s">
        <v>31348</v>
      </c>
    </row>
    <row r="20807" spans="1:10" hidden="1" x14ac:dyDescent="0.2">
      <c r="A20807" t="s">
        <v>30723</v>
      </c>
      <c r="B20807" s="1">
        <v>43809</v>
      </c>
      <c r="C20807" t="s">
        <v>3</v>
      </c>
      <c r="D20807">
        <v>-82.604146799999995</v>
      </c>
      <c r="E20807">
        <v>28.3324614</v>
      </c>
      <c r="F20807">
        <v>-82.632675800000001</v>
      </c>
      <c r="G20807">
        <v>28.328341600000002</v>
      </c>
      <c r="H20807">
        <v>1.7613219138884399</v>
      </c>
      <c r="I20807" t="s">
        <v>30834</v>
      </c>
      <c r="J20807" t="s">
        <v>31349</v>
      </c>
    </row>
    <row r="20808" spans="1:10" hidden="1" x14ac:dyDescent="0.2">
      <c r="A20808" t="s">
        <v>30723</v>
      </c>
      <c r="B20808" s="1">
        <v>43815</v>
      </c>
      <c r="C20808" t="s">
        <v>3</v>
      </c>
      <c r="D20808">
        <v>-82.206057200000004</v>
      </c>
      <c r="E20808">
        <v>28.216786299999999</v>
      </c>
      <c r="F20808">
        <v>-82.192796299999998</v>
      </c>
      <c r="G20808">
        <v>28.208296799999999</v>
      </c>
      <c r="H20808">
        <v>0.99803944077167095</v>
      </c>
      <c r="I20808" t="s">
        <v>30835</v>
      </c>
      <c r="J20808" t="s">
        <v>31350</v>
      </c>
    </row>
    <row r="20809" spans="1:10" hidden="1" x14ac:dyDescent="0.2">
      <c r="A20809" t="s">
        <v>30723</v>
      </c>
      <c r="B20809" s="1">
        <v>43815</v>
      </c>
      <c r="C20809" t="s">
        <v>3</v>
      </c>
      <c r="D20809">
        <v>-82.752729200000005</v>
      </c>
      <c r="E20809">
        <v>28.211546299999998</v>
      </c>
      <c r="F20809">
        <v>-82.752855600000004</v>
      </c>
      <c r="G20809">
        <v>28.210507799999998</v>
      </c>
      <c r="H20809">
        <v>7.1927780364430899E-2</v>
      </c>
      <c r="I20809" t="s">
        <v>30836</v>
      </c>
      <c r="J20809" t="s">
        <v>31351</v>
      </c>
    </row>
    <row r="20810" spans="1:10" hidden="1" x14ac:dyDescent="0.2">
      <c r="A20810" t="s">
        <v>30723</v>
      </c>
      <c r="B20810" s="1">
        <v>43818</v>
      </c>
      <c r="C20810" t="s">
        <v>3</v>
      </c>
      <c r="D20810">
        <v>-82.179881399999999</v>
      </c>
      <c r="E20810">
        <v>28.266421999999999</v>
      </c>
      <c r="F20810">
        <v>-82.187783800000005</v>
      </c>
      <c r="G20810">
        <v>28.274827899999998</v>
      </c>
      <c r="H20810">
        <v>0.75311338177864195</v>
      </c>
      <c r="I20810" t="s">
        <v>30837</v>
      </c>
      <c r="J20810" t="s">
        <v>31352</v>
      </c>
    </row>
    <row r="20811" spans="1:10" hidden="1" x14ac:dyDescent="0.2">
      <c r="A20811" t="s">
        <v>30723</v>
      </c>
      <c r="B20811" s="1">
        <v>43818</v>
      </c>
      <c r="C20811" t="s">
        <v>3</v>
      </c>
      <c r="D20811">
        <v>-82.179881399999999</v>
      </c>
      <c r="E20811">
        <v>28.266421999999999</v>
      </c>
      <c r="F20811">
        <v>-82.187783800000005</v>
      </c>
      <c r="G20811">
        <v>28.274827899999998</v>
      </c>
      <c r="H20811">
        <v>0.75311338177864195</v>
      </c>
      <c r="I20811" t="s">
        <v>30837</v>
      </c>
      <c r="J20811" t="s">
        <v>31352</v>
      </c>
    </row>
    <row r="20812" spans="1:10" hidden="1" x14ac:dyDescent="0.2">
      <c r="A20812" t="s">
        <v>30723</v>
      </c>
      <c r="B20812" s="1">
        <v>43819</v>
      </c>
      <c r="C20812" t="s">
        <v>3</v>
      </c>
      <c r="D20812">
        <v>-82.4343042</v>
      </c>
      <c r="E20812">
        <v>28.1975564</v>
      </c>
      <c r="F20812">
        <v>-82.446977599999997</v>
      </c>
      <c r="G20812">
        <v>28.201854399999998</v>
      </c>
      <c r="H20812">
        <v>0.82786919194783204</v>
      </c>
      <c r="I20812" t="s">
        <v>30838</v>
      </c>
      <c r="J20812" t="s">
        <v>31353</v>
      </c>
    </row>
    <row r="20813" spans="1:10" hidden="1" x14ac:dyDescent="0.2">
      <c r="A20813" t="s">
        <v>30723</v>
      </c>
      <c r="B20813" s="1">
        <v>43822</v>
      </c>
      <c r="C20813" t="s">
        <v>3</v>
      </c>
      <c r="D20813">
        <v>-82.719545100000005</v>
      </c>
      <c r="E20813">
        <v>28.271675500000001</v>
      </c>
      <c r="F20813">
        <v>-82.679881100000003</v>
      </c>
      <c r="G20813">
        <v>28.308917099999999</v>
      </c>
      <c r="H20813">
        <v>3.52452789738286</v>
      </c>
      <c r="I20813" t="s">
        <v>30839</v>
      </c>
      <c r="J20813" t="s">
        <v>31354</v>
      </c>
    </row>
    <row r="20814" spans="1:10" hidden="1" x14ac:dyDescent="0.2">
      <c r="A20814" t="s">
        <v>30723</v>
      </c>
      <c r="B20814" s="1">
        <v>43829</v>
      </c>
      <c r="C20814" t="s">
        <v>3</v>
      </c>
      <c r="D20814">
        <v>-82.693195399999993</v>
      </c>
      <c r="E20814">
        <v>28.364189100000001</v>
      </c>
      <c r="F20814">
        <v>-82.660644300000001</v>
      </c>
      <c r="G20814">
        <v>28.4029442</v>
      </c>
      <c r="H20814">
        <v>3.3245419717626401</v>
      </c>
      <c r="I20814" t="s">
        <v>30840</v>
      </c>
      <c r="J20814" t="s">
        <v>31355</v>
      </c>
    </row>
    <row r="20815" spans="1:10" hidden="1" x14ac:dyDescent="0.2">
      <c r="A20815" t="s">
        <v>30723</v>
      </c>
      <c r="B20815" s="1">
        <v>43669</v>
      </c>
      <c r="C20815" t="s">
        <v>3</v>
      </c>
      <c r="D20815">
        <v>-82.749231899999998</v>
      </c>
      <c r="E20815">
        <v>28.1915476</v>
      </c>
      <c r="F20815">
        <v>-82.748642000000004</v>
      </c>
      <c r="G20815">
        <v>28.192016299999999</v>
      </c>
      <c r="H20815">
        <v>4.8342613588654999E-2</v>
      </c>
      <c r="I20815" t="s">
        <v>30841</v>
      </c>
      <c r="J20815" t="s">
        <v>31356</v>
      </c>
    </row>
    <row r="20816" spans="1:10" hidden="1" x14ac:dyDescent="0.2">
      <c r="A20816" t="s">
        <v>30723</v>
      </c>
      <c r="B20816" s="1">
        <v>43694</v>
      </c>
      <c r="C20816" t="s">
        <v>3</v>
      </c>
      <c r="D20816">
        <v>-82.529698499999995</v>
      </c>
      <c r="E20816">
        <v>28.338080600000001</v>
      </c>
      <c r="F20816">
        <v>-82.501731000000007</v>
      </c>
      <c r="G20816">
        <v>28.338168</v>
      </c>
      <c r="H20816">
        <v>1.70399737559912</v>
      </c>
      <c r="I20816" t="s">
        <v>30842</v>
      </c>
      <c r="J20816" t="s">
        <v>31357</v>
      </c>
    </row>
    <row r="20817" spans="1:10" hidden="1" x14ac:dyDescent="0.2">
      <c r="A20817" t="s">
        <v>30723</v>
      </c>
      <c r="B20817" s="1">
        <v>43533</v>
      </c>
      <c r="C20817" t="s">
        <v>3</v>
      </c>
      <c r="D20817">
        <v>-82.725883999999994</v>
      </c>
      <c r="E20817">
        <v>28.1840373</v>
      </c>
      <c r="F20817">
        <v>-82.747148100000004</v>
      </c>
      <c r="G20817">
        <v>28.1374882</v>
      </c>
      <c r="H20817">
        <v>3.4581706537810102</v>
      </c>
      <c r="I20817" t="s">
        <v>30843</v>
      </c>
      <c r="J20817" t="s">
        <v>31358</v>
      </c>
    </row>
    <row r="20818" spans="1:10" hidden="1" x14ac:dyDescent="0.2">
      <c r="A20818" t="s">
        <v>30723</v>
      </c>
      <c r="B20818" s="1">
        <v>43787</v>
      </c>
      <c r="C20818" t="s">
        <v>3</v>
      </c>
      <c r="D20818">
        <v>-82.647732300000001</v>
      </c>
      <c r="E20818">
        <v>28.3075069</v>
      </c>
      <c r="F20818">
        <v>-82.628752800000001</v>
      </c>
      <c r="G20818">
        <v>28.3133801</v>
      </c>
      <c r="H20818">
        <v>1.22534284184062</v>
      </c>
      <c r="I20818" t="s">
        <v>30844</v>
      </c>
      <c r="J20818" t="s">
        <v>31359</v>
      </c>
    </row>
    <row r="20819" spans="1:10" hidden="1" x14ac:dyDescent="0.2">
      <c r="A20819" t="s">
        <v>30723</v>
      </c>
      <c r="B20819" s="1">
        <v>43742</v>
      </c>
      <c r="C20819" t="s">
        <v>3</v>
      </c>
      <c r="D20819">
        <v>-82.432093800000004</v>
      </c>
      <c r="E20819">
        <v>28.293396999999999</v>
      </c>
      <c r="F20819">
        <v>-82.429040700000002</v>
      </c>
      <c r="G20819">
        <v>28.2958228</v>
      </c>
      <c r="H20819">
        <v>0.25007125246466999</v>
      </c>
      <c r="I20819" t="s">
        <v>30845</v>
      </c>
      <c r="J20819" t="s">
        <v>31360</v>
      </c>
    </row>
    <row r="20820" spans="1:10" hidden="1" x14ac:dyDescent="0.2">
      <c r="A20820" t="s">
        <v>30723</v>
      </c>
      <c r="B20820" s="1">
        <v>43798</v>
      </c>
      <c r="C20820" t="s">
        <v>3</v>
      </c>
      <c r="D20820">
        <v>-82.738928700000002</v>
      </c>
      <c r="E20820">
        <v>28.183479999999999</v>
      </c>
      <c r="F20820">
        <v>-82.736705599999993</v>
      </c>
      <c r="G20820">
        <v>28.181487400000002</v>
      </c>
      <c r="H20820">
        <v>0.19294342370381401</v>
      </c>
      <c r="I20820" t="s">
        <v>30846</v>
      </c>
      <c r="J20820" t="s">
        <v>31361</v>
      </c>
    </row>
    <row r="20821" spans="1:10" hidden="1" x14ac:dyDescent="0.2">
      <c r="A20821" t="s">
        <v>30723</v>
      </c>
      <c r="B20821" s="1">
        <v>43756</v>
      </c>
      <c r="C20821" t="s">
        <v>3</v>
      </c>
      <c r="D20821">
        <v>-82.493232399999997</v>
      </c>
      <c r="E20821">
        <v>28.265724500000001</v>
      </c>
      <c r="F20821">
        <v>-82.484654000000006</v>
      </c>
      <c r="G20821">
        <v>28.275804999999998</v>
      </c>
      <c r="H20821">
        <v>0.869131986115384</v>
      </c>
      <c r="I20821" t="s">
        <v>30847</v>
      </c>
      <c r="J20821" t="s">
        <v>31362</v>
      </c>
    </row>
    <row r="20822" spans="1:10" hidden="1" x14ac:dyDescent="0.2">
      <c r="A20822" t="s">
        <v>30723</v>
      </c>
      <c r="B20822" s="1">
        <v>43776</v>
      </c>
      <c r="C20822" t="s">
        <v>3</v>
      </c>
      <c r="D20822">
        <v>-82.480840000000001</v>
      </c>
      <c r="E20822">
        <v>28.269953999999998</v>
      </c>
      <c r="F20822">
        <v>-82.484654000000006</v>
      </c>
      <c r="G20822">
        <v>28.275804999999998</v>
      </c>
      <c r="H20822">
        <v>0.46519493291923403</v>
      </c>
      <c r="I20822" t="s">
        <v>30848</v>
      </c>
      <c r="J20822" t="s">
        <v>31362</v>
      </c>
    </row>
    <row r="20823" spans="1:10" hidden="1" x14ac:dyDescent="0.2">
      <c r="A20823" t="s">
        <v>30723</v>
      </c>
      <c r="B20823" s="1">
        <v>43466</v>
      </c>
      <c r="C20823" t="s">
        <v>3</v>
      </c>
      <c r="D20823">
        <v>-82.727359300000003</v>
      </c>
      <c r="E20823">
        <v>28.2523628</v>
      </c>
      <c r="F20823">
        <v>-82.687431000000004</v>
      </c>
      <c r="G20823">
        <v>28.208344199999999</v>
      </c>
      <c r="H20823">
        <v>3.8882392931810501</v>
      </c>
      <c r="I20823" t="s">
        <v>30849</v>
      </c>
      <c r="J20823" t="s">
        <v>31363</v>
      </c>
    </row>
    <row r="20824" spans="1:10" hidden="1" x14ac:dyDescent="0.2">
      <c r="A20824" t="s">
        <v>30723</v>
      </c>
      <c r="B20824" s="1">
        <v>43481</v>
      </c>
      <c r="C20824" t="s">
        <v>3</v>
      </c>
      <c r="D20824">
        <v>-82.669621199999995</v>
      </c>
      <c r="E20824">
        <v>28.331561300000001</v>
      </c>
      <c r="F20824">
        <v>-82.654230799999993</v>
      </c>
      <c r="G20824">
        <v>28.320570799999999</v>
      </c>
      <c r="H20824">
        <v>1.2051073964407899</v>
      </c>
      <c r="I20824" t="s">
        <v>30850</v>
      </c>
      <c r="J20824" t="s">
        <v>31364</v>
      </c>
    </row>
    <row r="20825" spans="1:10" hidden="1" x14ac:dyDescent="0.2">
      <c r="A20825" t="s">
        <v>30723</v>
      </c>
      <c r="B20825" s="1">
        <v>43481</v>
      </c>
      <c r="C20825" t="s">
        <v>3</v>
      </c>
      <c r="D20825">
        <v>-82.669621199999995</v>
      </c>
      <c r="E20825">
        <v>28.331561300000001</v>
      </c>
      <c r="F20825">
        <v>-82.654230799999993</v>
      </c>
      <c r="G20825">
        <v>28.320570799999999</v>
      </c>
      <c r="H20825">
        <v>1.2051073964407899</v>
      </c>
      <c r="I20825" t="s">
        <v>30851</v>
      </c>
      <c r="J20825" t="s">
        <v>31364</v>
      </c>
    </row>
    <row r="20826" spans="1:10" hidden="1" x14ac:dyDescent="0.2">
      <c r="A20826" t="s">
        <v>30723</v>
      </c>
      <c r="B20826" s="1">
        <v>43482</v>
      </c>
      <c r="C20826" t="s">
        <v>3</v>
      </c>
      <c r="D20826">
        <v>-82.728699000000006</v>
      </c>
      <c r="E20826">
        <v>28.245544299999999</v>
      </c>
      <c r="F20826">
        <v>-82.729374000000007</v>
      </c>
      <c r="G20826">
        <v>28.182416400000001</v>
      </c>
      <c r="H20826">
        <v>4.3473187685486598</v>
      </c>
      <c r="I20826" t="s">
        <v>30852</v>
      </c>
      <c r="J20826" t="s">
        <v>31365</v>
      </c>
    </row>
    <row r="20827" spans="1:10" hidden="1" x14ac:dyDescent="0.2">
      <c r="A20827" t="s">
        <v>30723</v>
      </c>
      <c r="B20827" s="1">
        <v>43531</v>
      </c>
      <c r="C20827" t="s">
        <v>3</v>
      </c>
      <c r="D20827">
        <v>-82.697031300000006</v>
      </c>
      <c r="E20827">
        <v>28.312988300000001</v>
      </c>
      <c r="F20827">
        <v>-82.695294899999993</v>
      </c>
      <c r="G20827">
        <v>28.3130445</v>
      </c>
      <c r="H20827">
        <v>0.105889927452486</v>
      </c>
      <c r="I20827" t="s">
        <v>30853</v>
      </c>
      <c r="J20827" t="s">
        <v>31366</v>
      </c>
    </row>
    <row r="20828" spans="1:10" hidden="1" x14ac:dyDescent="0.2">
      <c r="A20828" t="s">
        <v>30723</v>
      </c>
      <c r="B20828" s="1">
        <v>43532</v>
      </c>
      <c r="C20828" t="s">
        <v>3</v>
      </c>
      <c r="D20828">
        <v>-82.545607000000004</v>
      </c>
      <c r="E20828">
        <v>28.341573100000002</v>
      </c>
      <c r="F20828">
        <v>-82.545140799999999</v>
      </c>
      <c r="G20828">
        <v>28.340654300000001</v>
      </c>
      <c r="H20828">
        <v>6.9354698401296794E-2</v>
      </c>
      <c r="I20828" t="s">
        <v>30854</v>
      </c>
      <c r="J20828" t="s">
        <v>31367</v>
      </c>
    </row>
    <row r="20829" spans="1:10" hidden="1" x14ac:dyDescent="0.2">
      <c r="A20829" t="s">
        <v>30723</v>
      </c>
      <c r="B20829" s="1">
        <v>43533</v>
      </c>
      <c r="C20829" t="s">
        <v>3</v>
      </c>
      <c r="D20829">
        <v>-82.518607700000004</v>
      </c>
      <c r="E20829">
        <v>28.407396800000001</v>
      </c>
      <c r="F20829">
        <v>-82.516107000000005</v>
      </c>
      <c r="G20829">
        <v>28.399004099999999</v>
      </c>
      <c r="H20829">
        <v>0.59767731223375997</v>
      </c>
      <c r="I20829" t="s">
        <v>30855</v>
      </c>
      <c r="J20829" t="s">
        <v>31368</v>
      </c>
    </row>
    <row r="20830" spans="1:10" hidden="1" x14ac:dyDescent="0.2">
      <c r="A20830" t="s">
        <v>30723</v>
      </c>
      <c r="B20830" s="1">
        <v>43534</v>
      </c>
      <c r="C20830" t="s">
        <v>3</v>
      </c>
      <c r="D20830">
        <v>-82.618165300000001</v>
      </c>
      <c r="E20830">
        <v>28.3801314</v>
      </c>
      <c r="F20830">
        <v>-82.608750999999998</v>
      </c>
      <c r="G20830">
        <v>28.377697000000001</v>
      </c>
      <c r="H20830">
        <v>0.59737463086850395</v>
      </c>
      <c r="I20830" t="s">
        <v>30856</v>
      </c>
      <c r="J20830" t="s">
        <v>31369</v>
      </c>
    </row>
    <row r="20831" spans="1:10" hidden="1" x14ac:dyDescent="0.2">
      <c r="A20831" t="s">
        <v>30723</v>
      </c>
      <c r="B20831" s="1">
        <v>43534</v>
      </c>
      <c r="C20831" t="s">
        <v>3</v>
      </c>
      <c r="D20831">
        <v>-82.618165300000001</v>
      </c>
      <c r="E20831">
        <v>28.3801314</v>
      </c>
      <c r="F20831">
        <v>-82.608750999999998</v>
      </c>
      <c r="G20831">
        <v>28.377697000000001</v>
      </c>
      <c r="H20831">
        <v>0.59737463086850395</v>
      </c>
      <c r="I20831" t="s">
        <v>30856</v>
      </c>
      <c r="J20831" t="s">
        <v>31369</v>
      </c>
    </row>
    <row r="20832" spans="1:10" hidden="1" x14ac:dyDescent="0.2">
      <c r="A20832" t="s">
        <v>30723</v>
      </c>
      <c r="B20832" s="1">
        <v>43534</v>
      </c>
      <c r="C20832" t="s">
        <v>3</v>
      </c>
      <c r="D20832">
        <v>-82.696793299999996</v>
      </c>
      <c r="E20832">
        <v>28.304600700000002</v>
      </c>
      <c r="F20832">
        <v>-82.696742</v>
      </c>
      <c r="G20832">
        <v>28.303774700000002</v>
      </c>
      <c r="H20832">
        <v>5.6966761292925099E-2</v>
      </c>
      <c r="I20832" t="s">
        <v>30857</v>
      </c>
      <c r="J20832" t="s">
        <v>31370</v>
      </c>
    </row>
    <row r="20833" spans="1:10" hidden="1" x14ac:dyDescent="0.2">
      <c r="A20833" t="s">
        <v>30723</v>
      </c>
      <c r="B20833" s="1">
        <v>43551</v>
      </c>
      <c r="C20833" t="s">
        <v>3</v>
      </c>
      <c r="D20833">
        <v>-82.351287499999998</v>
      </c>
      <c r="E20833">
        <v>28.354758</v>
      </c>
      <c r="F20833">
        <v>-82.344224699999998</v>
      </c>
      <c r="G20833">
        <v>28.356112599999999</v>
      </c>
      <c r="H20833">
        <v>0.44024442348716297</v>
      </c>
      <c r="I20833" t="s">
        <v>30858</v>
      </c>
      <c r="J20833" t="s">
        <v>31371</v>
      </c>
    </row>
    <row r="20834" spans="1:10" hidden="1" x14ac:dyDescent="0.2">
      <c r="A20834" t="s">
        <v>30723</v>
      </c>
      <c r="B20834" s="1">
        <v>43558</v>
      </c>
      <c r="C20834" t="s">
        <v>3</v>
      </c>
      <c r="D20834">
        <v>-82.208568</v>
      </c>
      <c r="E20834">
        <v>28.344076000000001</v>
      </c>
      <c r="F20834">
        <v>-82.190982000000005</v>
      </c>
      <c r="G20834">
        <v>28.440491699999999</v>
      </c>
      <c r="H20834">
        <v>6.7253797672535001</v>
      </c>
      <c r="I20834" t="s">
        <v>30859</v>
      </c>
      <c r="J20834" t="s">
        <v>31372</v>
      </c>
    </row>
    <row r="20835" spans="1:10" hidden="1" x14ac:dyDescent="0.2">
      <c r="A20835" t="s">
        <v>30723</v>
      </c>
      <c r="B20835" s="1">
        <v>43558</v>
      </c>
      <c r="C20835" t="s">
        <v>3</v>
      </c>
      <c r="D20835">
        <v>-82.208568</v>
      </c>
      <c r="E20835">
        <v>28.344076000000001</v>
      </c>
      <c r="F20835">
        <v>-82.190982000000005</v>
      </c>
      <c r="G20835">
        <v>28.440491699999999</v>
      </c>
      <c r="H20835">
        <v>6.7253797672535001</v>
      </c>
      <c r="I20835" t="s">
        <v>30859</v>
      </c>
      <c r="J20835" t="s">
        <v>31372</v>
      </c>
    </row>
    <row r="20836" spans="1:10" hidden="1" x14ac:dyDescent="0.2">
      <c r="A20836" t="s">
        <v>30723</v>
      </c>
      <c r="B20836" s="1">
        <v>43586</v>
      </c>
      <c r="C20836" t="s">
        <v>3</v>
      </c>
      <c r="D20836">
        <v>-82.6872623</v>
      </c>
      <c r="E20836">
        <v>28.254538700000001</v>
      </c>
      <c r="F20836">
        <v>-82.687304400000002</v>
      </c>
      <c r="G20836">
        <v>28.251179499999999</v>
      </c>
      <c r="H20836">
        <v>0.23133733945349599</v>
      </c>
      <c r="I20836" t="s">
        <v>30860</v>
      </c>
      <c r="J20836" t="s">
        <v>31373</v>
      </c>
    </row>
    <row r="20837" spans="1:10" hidden="1" x14ac:dyDescent="0.2">
      <c r="A20837" t="s">
        <v>30723</v>
      </c>
      <c r="B20837" s="1">
        <v>43586</v>
      </c>
      <c r="C20837" t="s">
        <v>3</v>
      </c>
      <c r="D20837">
        <v>-82.6872623</v>
      </c>
      <c r="E20837">
        <v>28.254538700000001</v>
      </c>
      <c r="F20837">
        <v>-82.687304400000002</v>
      </c>
      <c r="G20837">
        <v>28.251179499999999</v>
      </c>
      <c r="H20837">
        <v>0.23133733945349599</v>
      </c>
      <c r="I20837" t="s">
        <v>30860</v>
      </c>
      <c r="J20837" t="s">
        <v>31373</v>
      </c>
    </row>
    <row r="20838" spans="1:10" hidden="1" x14ac:dyDescent="0.2">
      <c r="A20838" t="s">
        <v>30723</v>
      </c>
      <c r="B20838" s="1">
        <v>43595</v>
      </c>
      <c r="C20838" t="s">
        <v>3</v>
      </c>
      <c r="D20838">
        <v>-82.739924200000004</v>
      </c>
      <c r="E20838">
        <v>28.198143900000002</v>
      </c>
      <c r="F20838">
        <v>-82.742766799999998</v>
      </c>
      <c r="G20838">
        <v>28.198369799999998</v>
      </c>
      <c r="H20838">
        <v>0.17411480467412199</v>
      </c>
      <c r="I20838" t="s">
        <v>30861</v>
      </c>
      <c r="J20838" t="s">
        <v>31374</v>
      </c>
    </row>
    <row r="20839" spans="1:10" hidden="1" x14ac:dyDescent="0.2">
      <c r="A20839" t="s">
        <v>30723</v>
      </c>
      <c r="B20839" s="1">
        <v>43595</v>
      </c>
      <c r="C20839" t="s">
        <v>3</v>
      </c>
      <c r="D20839">
        <v>-82.551264700000004</v>
      </c>
      <c r="E20839">
        <v>28.406478499999999</v>
      </c>
      <c r="F20839">
        <v>-82.554047299999993</v>
      </c>
      <c r="G20839">
        <v>28.394729999999999</v>
      </c>
      <c r="H20839">
        <v>0.82660128786058995</v>
      </c>
      <c r="I20839" t="s">
        <v>30862</v>
      </c>
      <c r="J20839" t="s">
        <v>31375</v>
      </c>
    </row>
    <row r="20840" spans="1:10" hidden="1" x14ac:dyDescent="0.2">
      <c r="A20840" t="s">
        <v>30723</v>
      </c>
      <c r="B20840" s="1">
        <v>43596</v>
      </c>
      <c r="C20840" t="s">
        <v>3</v>
      </c>
      <c r="D20840">
        <v>-82.691238799999994</v>
      </c>
      <c r="E20840">
        <v>28.285377</v>
      </c>
      <c r="F20840">
        <v>-82.692027899999999</v>
      </c>
      <c r="G20840">
        <v>28.282500899999999</v>
      </c>
      <c r="H20840">
        <v>0.203814119167646</v>
      </c>
      <c r="I20840" t="s">
        <v>30863</v>
      </c>
      <c r="J20840" t="s">
        <v>31376</v>
      </c>
    </row>
    <row r="20841" spans="1:10" hidden="1" x14ac:dyDescent="0.2">
      <c r="A20841" t="s">
        <v>30723</v>
      </c>
      <c r="B20841" s="1">
        <v>43596</v>
      </c>
      <c r="C20841" t="s">
        <v>3</v>
      </c>
      <c r="D20841">
        <v>-82.495904800000005</v>
      </c>
      <c r="E20841">
        <v>28.219628799999999</v>
      </c>
      <c r="F20841">
        <v>-82.495093299999994</v>
      </c>
      <c r="G20841">
        <v>28.219412999999999</v>
      </c>
      <c r="H20841">
        <v>5.1680016173038197E-2</v>
      </c>
      <c r="I20841" t="s">
        <v>30864</v>
      </c>
      <c r="J20841" t="s">
        <v>31377</v>
      </c>
    </row>
    <row r="20842" spans="1:10" hidden="1" x14ac:dyDescent="0.2">
      <c r="A20842" t="s">
        <v>30723</v>
      </c>
      <c r="B20842" s="1">
        <v>43605</v>
      </c>
      <c r="C20842" t="s">
        <v>3</v>
      </c>
      <c r="D20842">
        <v>-82.194548299999994</v>
      </c>
      <c r="E20842">
        <v>28.328891299999999</v>
      </c>
      <c r="F20842">
        <v>-82.185511099999999</v>
      </c>
      <c r="G20842">
        <v>28.361925200000002</v>
      </c>
      <c r="H20842">
        <v>2.3405091524308501</v>
      </c>
      <c r="I20842" t="s">
        <v>30865</v>
      </c>
      <c r="J20842" t="s">
        <v>31378</v>
      </c>
    </row>
    <row r="20843" spans="1:10" hidden="1" x14ac:dyDescent="0.2">
      <c r="A20843" t="s">
        <v>30723</v>
      </c>
      <c r="B20843" s="1">
        <v>43623</v>
      </c>
      <c r="C20843" t="s">
        <v>3</v>
      </c>
      <c r="D20843">
        <v>-82.196491699999996</v>
      </c>
      <c r="E20843">
        <v>28.224488399999998</v>
      </c>
      <c r="F20843">
        <v>-82.224838199999994</v>
      </c>
      <c r="G20843">
        <v>28.203789100000002</v>
      </c>
      <c r="H20843">
        <v>2.2408650701126902</v>
      </c>
      <c r="I20843" t="s">
        <v>30866</v>
      </c>
      <c r="J20843" t="s">
        <v>31379</v>
      </c>
    </row>
    <row r="20844" spans="1:10" hidden="1" x14ac:dyDescent="0.2">
      <c r="A20844" t="s">
        <v>30723</v>
      </c>
      <c r="B20844" s="1">
        <v>43635</v>
      </c>
      <c r="C20844" t="s">
        <v>3</v>
      </c>
      <c r="D20844">
        <v>-82.174928699999995</v>
      </c>
      <c r="E20844">
        <v>28.2743906</v>
      </c>
      <c r="F20844">
        <v>-82.165382500000007</v>
      </c>
      <c r="G20844">
        <v>28.277821100000001</v>
      </c>
      <c r="H20844">
        <v>0.62808177546653499</v>
      </c>
      <c r="I20844" t="s">
        <v>30867</v>
      </c>
      <c r="J20844" t="s">
        <v>31380</v>
      </c>
    </row>
    <row r="20845" spans="1:10" hidden="1" x14ac:dyDescent="0.2">
      <c r="A20845" t="s">
        <v>30723</v>
      </c>
      <c r="B20845" s="1">
        <v>43644</v>
      </c>
      <c r="C20845" t="s">
        <v>3</v>
      </c>
      <c r="D20845">
        <v>-82.162039500000006</v>
      </c>
      <c r="E20845">
        <v>28.268363399999998</v>
      </c>
      <c r="F20845">
        <v>-82.155937300000005</v>
      </c>
      <c r="G20845">
        <v>28.2774967</v>
      </c>
      <c r="H20845">
        <v>0.73073121494267101</v>
      </c>
      <c r="I20845" t="s">
        <v>30868</v>
      </c>
      <c r="J20845" t="s">
        <v>31381</v>
      </c>
    </row>
    <row r="20846" spans="1:10" hidden="1" x14ac:dyDescent="0.2">
      <c r="A20846" t="s">
        <v>30723</v>
      </c>
      <c r="B20846" s="1">
        <v>43656</v>
      </c>
      <c r="C20846" t="s">
        <v>3</v>
      </c>
      <c r="D20846">
        <v>-82.727560999999994</v>
      </c>
      <c r="E20846">
        <v>28.2442989</v>
      </c>
      <c r="F20846">
        <v>-82.662711700000003</v>
      </c>
      <c r="G20846">
        <v>28.432643299999999</v>
      </c>
      <c r="H20846">
        <v>13.5585019444634</v>
      </c>
      <c r="I20846" t="s">
        <v>30869</v>
      </c>
      <c r="J20846" t="s">
        <v>31382</v>
      </c>
    </row>
    <row r="20847" spans="1:10" hidden="1" x14ac:dyDescent="0.2">
      <c r="A20847" t="s">
        <v>30723</v>
      </c>
      <c r="B20847" s="1">
        <v>43685</v>
      </c>
      <c r="C20847" t="s">
        <v>3</v>
      </c>
      <c r="D20847">
        <v>-82.738928700000002</v>
      </c>
      <c r="E20847">
        <v>28.183479999999999</v>
      </c>
      <c r="F20847">
        <v>-82.662711700000003</v>
      </c>
      <c r="G20847">
        <v>28.432643299999999</v>
      </c>
      <c r="H20847">
        <v>17.775784588085799</v>
      </c>
      <c r="I20847" t="s">
        <v>30870</v>
      </c>
      <c r="J20847" t="s">
        <v>31382</v>
      </c>
    </row>
    <row r="20848" spans="1:10" hidden="1" x14ac:dyDescent="0.2">
      <c r="A20848" t="s">
        <v>30723</v>
      </c>
      <c r="B20848" s="1">
        <v>43656</v>
      </c>
      <c r="C20848" t="s">
        <v>3</v>
      </c>
      <c r="D20848">
        <v>-82.201928300000006</v>
      </c>
      <c r="E20848">
        <v>28.373094699999999</v>
      </c>
      <c r="F20848">
        <v>-82.200739100000007</v>
      </c>
      <c r="G20848">
        <v>28.371121500000001</v>
      </c>
      <c r="H20848">
        <v>0.15398140355014001</v>
      </c>
      <c r="I20848" t="s">
        <v>30871</v>
      </c>
      <c r="J20848" t="s">
        <v>31383</v>
      </c>
    </row>
    <row r="20849" spans="1:10" hidden="1" x14ac:dyDescent="0.2">
      <c r="A20849" t="s">
        <v>30723</v>
      </c>
      <c r="B20849" s="1">
        <v>43657</v>
      </c>
      <c r="C20849" t="s">
        <v>3</v>
      </c>
      <c r="D20849">
        <v>-82.446034400000002</v>
      </c>
      <c r="E20849">
        <v>28.2426469</v>
      </c>
      <c r="F20849">
        <v>-82.427728299999998</v>
      </c>
      <c r="G20849">
        <v>28.226053499999999</v>
      </c>
      <c r="H20849">
        <v>1.5975225122079699</v>
      </c>
      <c r="I20849" t="s">
        <v>30872</v>
      </c>
      <c r="J20849" t="s">
        <v>31384</v>
      </c>
    </row>
    <row r="20850" spans="1:10" hidden="1" x14ac:dyDescent="0.2">
      <c r="A20850" t="s">
        <v>30723</v>
      </c>
      <c r="B20850" s="1">
        <v>43657</v>
      </c>
      <c r="C20850" t="s">
        <v>3</v>
      </c>
      <c r="D20850">
        <v>-82.446034400000002</v>
      </c>
      <c r="E20850">
        <v>28.2426469</v>
      </c>
      <c r="F20850">
        <v>-82.427728299999998</v>
      </c>
      <c r="G20850">
        <v>28.226053499999999</v>
      </c>
      <c r="H20850">
        <v>1.5975225122079699</v>
      </c>
      <c r="I20850" t="s">
        <v>30872</v>
      </c>
      <c r="J20850" t="s">
        <v>31384</v>
      </c>
    </row>
    <row r="20851" spans="1:10" hidden="1" x14ac:dyDescent="0.2">
      <c r="A20851" t="s">
        <v>30723</v>
      </c>
      <c r="B20851" s="1">
        <v>43670</v>
      </c>
      <c r="C20851" t="s">
        <v>3</v>
      </c>
      <c r="D20851">
        <v>-82.765705400000002</v>
      </c>
      <c r="E20851">
        <v>28.176421300000001</v>
      </c>
      <c r="F20851">
        <v>-82.763472699999994</v>
      </c>
      <c r="G20851">
        <v>28.174939800000001</v>
      </c>
      <c r="H20851">
        <v>0.17020244377509999</v>
      </c>
      <c r="I20851" t="s">
        <v>30873</v>
      </c>
      <c r="J20851" t="s">
        <v>31385</v>
      </c>
    </row>
    <row r="20852" spans="1:10" hidden="1" x14ac:dyDescent="0.2">
      <c r="A20852" t="s">
        <v>30723</v>
      </c>
      <c r="B20852" s="1">
        <v>43670</v>
      </c>
      <c r="C20852" t="s">
        <v>3</v>
      </c>
      <c r="D20852">
        <v>-82.5326077</v>
      </c>
      <c r="E20852">
        <v>28.387589599999998</v>
      </c>
      <c r="F20852">
        <v>-82.525264399999998</v>
      </c>
      <c r="G20852">
        <v>28.386010899999999</v>
      </c>
      <c r="H20852">
        <v>0.46022872160989597</v>
      </c>
      <c r="I20852" t="s">
        <v>30874</v>
      </c>
      <c r="J20852" t="s">
        <v>31386</v>
      </c>
    </row>
    <row r="20853" spans="1:10" hidden="1" x14ac:dyDescent="0.2">
      <c r="A20853" t="s">
        <v>30723</v>
      </c>
      <c r="B20853" s="1">
        <v>43680</v>
      </c>
      <c r="C20853" t="s">
        <v>3</v>
      </c>
      <c r="D20853">
        <v>-82.168240100000006</v>
      </c>
      <c r="E20853">
        <v>28.464297899999998</v>
      </c>
      <c r="F20853">
        <v>-82.184385300000002</v>
      </c>
      <c r="G20853">
        <v>28.3606132</v>
      </c>
      <c r="H20853">
        <v>7.2075085482454799</v>
      </c>
      <c r="I20853" t="s">
        <v>30875</v>
      </c>
      <c r="J20853" t="s">
        <v>31387</v>
      </c>
    </row>
    <row r="20854" spans="1:10" hidden="1" x14ac:dyDescent="0.2">
      <c r="A20854" t="s">
        <v>30723</v>
      </c>
      <c r="B20854" s="1">
        <v>43683</v>
      </c>
      <c r="C20854" t="s">
        <v>3</v>
      </c>
      <c r="D20854">
        <v>-82.502656400000006</v>
      </c>
      <c r="E20854">
        <v>28.320977899999999</v>
      </c>
      <c r="F20854">
        <v>-82.500167200000007</v>
      </c>
      <c r="G20854">
        <v>28.3396331</v>
      </c>
      <c r="H20854">
        <v>1.2935817826865199</v>
      </c>
      <c r="I20854" t="s">
        <v>30876</v>
      </c>
      <c r="J20854" t="s">
        <v>31388</v>
      </c>
    </row>
    <row r="20855" spans="1:10" hidden="1" x14ac:dyDescent="0.2">
      <c r="A20855" t="s">
        <v>30723</v>
      </c>
      <c r="B20855" s="1">
        <v>43693</v>
      </c>
      <c r="C20855" t="s">
        <v>3</v>
      </c>
      <c r="D20855">
        <v>-82.460194999999999</v>
      </c>
      <c r="E20855">
        <v>28.24137</v>
      </c>
      <c r="F20855">
        <v>-82.435348200000007</v>
      </c>
      <c r="G20855">
        <v>28.284868599999999</v>
      </c>
      <c r="H20855">
        <v>3.3567180813907802</v>
      </c>
      <c r="I20855" t="s">
        <v>30877</v>
      </c>
      <c r="J20855" t="s">
        <v>31389</v>
      </c>
    </row>
    <row r="20856" spans="1:10" hidden="1" x14ac:dyDescent="0.2">
      <c r="A20856" t="s">
        <v>30723</v>
      </c>
      <c r="B20856" s="1">
        <v>43704</v>
      </c>
      <c r="C20856" t="s">
        <v>3</v>
      </c>
      <c r="D20856">
        <v>-82.189103799999998</v>
      </c>
      <c r="E20856">
        <v>28.362930200000001</v>
      </c>
      <c r="F20856">
        <v>-82.351567799999998</v>
      </c>
      <c r="G20856">
        <v>27.920034699999999</v>
      </c>
      <c r="H20856">
        <v>32.070128770358302</v>
      </c>
      <c r="I20856" t="s">
        <v>30878</v>
      </c>
      <c r="J20856" t="s">
        <v>31390</v>
      </c>
    </row>
    <row r="20857" spans="1:10" hidden="1" x14ac:dyDescent="0.2">
      <c r="A20857" t="s">
        <v>30723</v>
      </c>
      <c r="B20857" s="1">
        <v>43713</v>
      </c>
      <c r="C20857" t="s">
        <v>3</v>
      </c>
      <c r="D20857">
        <v>-82.329812099999998</v>
      </c>
      <c r="E20857">
        <v>28.244646500000002</v>
      </c>
      <c r="F20857">
        <v>-82.290914599999994</v>
      </c>
      <c r="G20857">
        <v>28.257246500000001</v>
      </c>
      <c r="H20857">
        <v>2.5255779009705099</v>
      </c>
      <c r="I20857" t="s">
        <v>30879</v>
      </c>
      <c r="J20857" t="s">
        <v>31391</v>
      </c>
    </row>
    <row r="20858" spans="1:10" hidden="1" x14ac:dyDescent="0.2">
      <c r="A20858" t="s">
        <v>30723</v>
      </c>
      <c r="B20858" s="1">
        <v>43714</v>
      </c>
      <c r="C20858" t="s">
        <v>3</v>
      </c>
      <c r="D20858">
        <v>-82.195271300000002</v>
      </c>
      <c r="E20858">
        <v>28.467665799999999</v>
      </c>
      <c r="F20858">
        <v>-82.205920599999999</v>
      </c>
      <c r="G20858">
        <v>28.4599361</v>
      </c>
      <c r="H20858">
        <v>0.83865381435545405</v>
      </c>
      <c r="I20858" t="s">
        <v>30880</v>
      </c>
      <c r="J20858" t="s">
        <v>31392</v>
      </c>
    </row>
    <row r="20859" spans="1:10" hidden="1" x14ac:dyDescent="0.2">
      <c r="A20859" t="s">
        <v>30723</v>
      </c>
      <c r="B20859" s="1">
        <v>43714</v>
      </c>
      <c r="C20859" t="s">
        <v>3</v>
      </c>
      <c r="D20859">
        <v>-82.195271300000002</v>
      </c>
      <c r="E20859">
        <v>28.467665799999999</v>
      </c>
      <c r="F20859">
        <v>-82.205920599999999</v>
      </c>
      <c r="G20859">
        <v>28.4599361</v>
      </c>
      <c r="H20859">
        <v>0.83865381435545405</v>
      </c>
      <c r="I20859" t="s">
        <v>30880</v>
      </c>
      <c r="J20859" t="s">
        <v>31392</v>
      </c>
    </row>
    <row r="20860" spans="1:10" hidden="1" x14ac:dyDescent="0.2">
      <c r="A20860" t="s">
        <v>30723</v>
      </c>
      <c r="B20860" s="1">
        <v>43715</v>
      </c>
      <c r="C20860" t="s">
        <v>3</v>
      </c>
      <c r="D20860">
        <v>-82.511221699999993</v>
      </c>
      <c r="E20860">
        <v>28.420106499999999</v>
      </c>
      <c r="F20860">
        <v>-82.455790899999997</v>
      </c>
      <c r="G20860">
        <v>28.426229200000002</v>
      </c>
      <c r="H20860">
        <v>3.4007994825775598</v>
      </c>
      <c r="I20860" t="s">
        <v>30881</v>
      </c>
      <c r="J20860" t="s">
        <v>31393</v>
      </c>
    </row>
    <row r="20861" spans="1:10" hidden="1" x14ac:dyDescent="0.2">
      <c r="A20861" t="s">
        <v>30723</v>
      </c>
      <c r="B20861" s="1">
        <v>43715</v>
      </c>
      <c r="C20861" t="s">
        <v>3</v>
      </c>
      <c r="D20861">
        <v>-82.698100499999995</v>
      </c>
      <c r="E20861">
        <v>28.3281928</v>
      </c>
      <c r="F20861">
        <v>-82.696883499999998</v>
      </c>
      <c r="G20861">
        <v>28.324804100000001</v>
      </c>
      <c r="H20861">
        <v>0.24485655699939499</v>
      </c>
      <c r="I20861" t="s">
        <v>30882</v>
      </c>
      <c r="J20861" t="s">
        <v>31394</v>
      </c>
    </row>
    <row r="20862" spans="1:10" hidden="1" x14ac:dyDescent="0.2">
      <c r="A20862" t="s">
        <v>30723</v>
      </c>
      <c r="B20862" s="1">
        <v>43716</v>
      </c>
      <c r="C20862" t="s">
        <v>3</v>
      </c>
      <c r="D20862">
        <v>-82.213776999999993</v>
      </c>
      <c r="E20862">
        <v>28.230422799999999</v>
      </c>
      <c r="F20862">
        <v>-82.212707199999997</v>
      </c>
      <c r="G20862">
        <v>28.232755900000001</v>
      </c>
      <c r="H20862">
        <v>0.173405380532732</v>
      </c>
      <c r="I20862" t="s">
        <v>30883</v>
      </c>
      <c r="J20862" t="s">
        <v>31395</v>
      </c>
    </row>
    <row r="20863" spans="1:10" hidden="1" x14ac:dyDescent="0.2">
      <c r="A20863" t="s">
        <v>30723</v>
      </c>
      <c r="B20863" s="1">
        <v>43727</v>
      </c>
      <c r="C20863" t="s">
        <v>3</v>
      </c>
      <c r="D20863">
        <v>-82.706871000000007</v>
      </c>
      <c r="E20863">
        <v>28.269713599999999</v>
      </c>
      <c r="F20863">
        <v>-82.687336099999996</v>
      </c>
      <c r="G20863">
        <v>28.347831899999999</v>
      </c>
      <c r="H20863">
        <v>5.5096346948585699</v>
      </c>
      <c r="I20863" t="s">
        <v>30884</v>
      </c>
      <c r="J20863" t="s">
        <v>31396</v>
      </c>
    </row>
    <row r="20864" spans="1:10" hidden="1" x14ac:dyDescent="0.2">
      <c r="A20864" t="s">
        <v>30723</v>
      </c>
      <c r="B20864" s="1">
        <v>43727</v>
      </c>
      <c r="C20864" t="s">
        <v>3</v>
      </c>
      <c r="D20864">
        <v>-82.613292799999996</v>
      </c>
      <c r="E20864">
        <v>28.298651400000001</v>
      </c>
      <c r="F20864">
        <v>-82.613300499999994</v>
      </c>
      <c r="G20864">
        <v>28.298832999999998</v>
      </c>
      <c r="H20864">
        <v>1.2514327199319299E-2</v>
      </c>
      <c r="I20864" t="s">
        <v>30885</v>
      </c>
      <c r="J20864" t="s">
        <v>31397</v>
      </c>
    </row>
    <row r="20865" spans="1:10" hidden="1" x14ac:dyDescent="0.2">
      <c r="A20865" t="s">
        <v>30723</v>
      </c>
      <c r="B20865" s="1">
        <v>43740</v>
      </c>
      <c r="C20865" t="s">
        <v>3</v>
      </c>
      <c r="D20865">
        <v>-82.699877000000001</v>
      </c>
      <c r="E20865">
        <v>28.213845800000001</v>
      </c>
      <c r="F20865">
        <v>-82.692702699999998</v>
      </c>
      <c r="G20865">
        <v>28.209034800000001</v>
      </c>
      <c r="H20865">
        <v>0.54888600902173501</v>
      </c>
      <c r="I20865" t="s">
        <v>30886</v>
      </c>
      <c r="J20865" t="s">
        <v>31398</v>
      </c>
    </row>
    <row r="20866" spans="1:10" hidden="1" x14ac:dyDescent="0.2">
      <c r="A20866" t="s">
        <v>30723</v>
      </c>
      <c r="B20866" s="1">
        <v>43768</v>
      </c>
      <c r="C20866" t="s">
        <v>3</v>
      </c>
      <c r="D20866">
        <v>-82.676759700000005</v>
      </c>
      <c r="E20866">
        <v>28.211544499999999</v>
      </c>
      <c r="F20866">
        <v>-82.692702699999998</v>
      </c>
      <c r="G20866">
        <v>28.209034800000001</v>
      </c>
      <c r="H20866">
        <v>0.98776215651337995</v>
      </c>
      <c r="I20866" t="s">
        <v>30887</v>
      </c>
      <c r="J20866" t="s">
        <v>31398</v>
      </c>
    </row>
    <row r="20867" spans="1:10" hidden="1" x14ac:dyDescent="0.2">
      <c r="A20867" t="s">
        <v>30723</v>
      </c>
      <c r="B20867" s="1">
        <v>43740</v>
      </c>
      <c r="C20867" t="s">
        <v>3</v>
      </c>
      <c r="D20867">
        <v>-82.699877000000001</v>
      </c>
      <c r="E20867">
        <v>28.213845800000001</v>
      </c>
      <c r="F20867">
        <v>-82.692702699999998</v>
      </c>
      <c r="G20867">
        <v>28.209034800000001</v>
      </c>
      <c r="H20867">
        <v>0.54888600902173501</v>
      </c>
      <c r="I20867" t="s">
        <v>30886</v>
      </c>
      <c r="J20867" t="s">
        <v>31398</v>
      </c>
    </row>
    <row r="20868" spans="1:10" hidden="1" x14ac:dyDescent="0.2">
      <c r="A20868" t="s">
        <v>30723</v>
      </c>
      <c r="B20868" s="1">
        <v>43768</v>
      </c>
      <c r="C20868" t="s">
        <v>3</v>
      </c>
      <c r="D20868">
        <v>-82.676759700000005</v>
      </c>
      <c r="E20868">
        <v>28.211544499999999</v>
      </c>
      <c r="F20868">
        <v>-82.692702699999998</v>
      </c>
      <c r="G20868">
        <v>28.209034800000001</v>
      </c>
      <c r="H20868">
        <v>0.98776215651337995</v>
      </c>
      <c r="I20868" t="s">
        <v>30887</v>
      </c>
      <c r="J20868" t="s">
        <v>31398</v>
      </c>
    </row>
    <row r="20869" spans="1:10" hidden="1" x14ac:dyDescent="0.2">
      <c r="A20869" t="s">
        <v>30723</v>
      </c>
      <c r="B20869" s="1">
        <v>43740</v>
      </c>
      <c r="C20869" t="s">
        <v>3</v>
      </c>
      <c r="D20869">
        <v>-82.658619000000002</v>
      </c>
      <c r="E20869">
        <v>28.3798694</v>
      </c>
      <c r="F20869">
        <v>-82.653935399999995</v>
      </c>
      <c r="G20869">
        <v>28.383338800000001</v>
      </c>
      <c r="H20869">
        <v>0.37208156976075002</v>
      </c>
      <c r="I20869" t="s">
        <v>30888</v>
      </c>
      <c r="J20869" t="s">
        <v>31399</v>
      </c>
    </row>
    <row r="20870" spans="1:10" hidden="1" x14ac:dyDescent="0.2">
      <c r="A20870" t="s">
        <v>30723</v>
      </c>
      <c r="B20870" s="1">
        <v>43740</v>
      </c>
      <c r="C20870" t="s">
        <v>3</v>
      </c>
      <c r="D20870">
        <v>-82.482531899999998</v>
      </c>
      <c r="E20870">
        <v>28.2198438</v>
      </c>
      <c r="F20870">
        <v>-82.482528900000005</v>
      </c>
      <c r="G20870">
        <v>28.219843600000001</v>
      </c>
      <c r="H20870">
        <v>1.8350054522466E-4</v>
      </c>
      <c r="I20870" t="s">
        <v>30889</v>
      </c>
      <c r="J20870" t="s">
        <v>31400</v>
      </c>
    </row>
    <row r="20871" spans="1:10" hidden="1" x14ac:dyDescent="0.2">
      <c r="A20871" t="s">
        <v>30723</v>
      </c>
      <c r="B20871" s="1">
        <v>43740</v>
      </c>
      <c r="C20871" t="s">
        <v>3</v>
      </c>
      <c r="D20871">
        <v>-82.482531899999998</v>
      </c>
      <c r="E20871">
        <v>28.2198438</v>
      </c>
      <c r="F20871">
        <v>-82.482528900000005</v>
      </c>
      <c r="G20871">
        <v>28.219843600000001</v>
      </c>
      <c r="H20871">
        <v>1.8350054522466E-4</v>
      </c>
      <c r="I20871" t="s">
        <v>30889</v>
      </c>
      <c r="J20871" t="s">
        <v>31400</v>
      </c>
    </row>
    <row r="20872" spans="1:10" hidden="1" x14ac:dyDescent="0.2">
      <c r="A20872" t="s">
        <v>30723</v>
      </c>
      <c r="B20872" s="1">
        <v>43740</v>
      </c>
      <c r="C20872" t="s">
        <v>3</v>
      </c>
      <c r="D20872">
        <v>-82.482531899999998</v>
      </c>
      <c r="E20872">
        <v>28.2198438</v>
      </c>
      <c r="F20872">
        <v>-82.482528900000005</v>
      </c>
      <c r="G20872">
        <v>28.219843600000001</v>
      </c>
      <c r="H20872">
        <v>1.8350054522466E-4</v>
      </c>
      <c r="I20872" t="s">
        <v>30889</v>
      </c>
      <c r="J20872" t="s">
        <v>31400</v>
      </c>
    </row>
    <row r="20873" spans="1:10" hidden="1" x14ac:dyDescent="0.2">
      <c r="A20873" t="s">
        <v>30723</v>
      </c>
      <c r="B20873" s="1">
        <v>43750</v>
      </c>
      <c r="C20873" t="s">
        <v>3</v>
      </c>
      <c r="D20873">
        <v>-82.692927299999994</v>
      </c>
      <c r="E20873">
        <v>28.331393800000001</v>
      </c>
      <c r="F20873">
        <v>-82.689033600000002</v>
      </c>
      <c r="G20873">
        <v>28.3334282</v>
      </c>
      <c r="H20873">
        <v>0.27552184455338402</v>
      </c>
      <c r="I20873" t="s">
        <v>30890</v>
      </c>
      <c r="J20873" t="s">
        <v>31401</v>
      </c>
    </row>
    <row r="20874" spans="1:10" hidden="1" x14ac:dyDescent="0.2">
      <c r="A20874" t="s">
        <v>30723</v>
      </c>
      <c r="B20874" s="1">
        <v>43750</v>
      </c>
      <c r="C20874" t="s">
        <v>3</v>
      </c>
      <c r="D20874">
        <v>-82.199167299999999</v>
      </c>
      <c r="E20874">
        <v>28.328382000000001</v>
      </c>
      <c r="F20874">
        <v>-82.220868300000006</v>
      </c>
      <c r="G20874">
        <v>28.327677900000001</v>
      </c>
      <c r="H20874">
        <v>1.3231988782421999</v>
      </c>
      <c r="I20874" t="s">
        <v>30891</v>
      </c>
      <c r="J20874" t="s">
        <v>31402</v>
      </c>
    </row>
    <row r="20875" spans="1:10" hidden="1" x14ac:dyDescent="0.2">
      <c r="A20875" t="s">
        <v>30723</v>
      </c>
      <c r="B20875" s="1">
        <v>43767</v>
      </c>
      <c r="C20875" t="s">
        <v>3</v>
      </c>
      <c r="D20875">
        <v>-82.177821499999993</v>
      </c>
      <c r="E20875">
        <v>28.259893000000002</v>
      </c>
      <c r="F20875">
        <v>-82.178033900000003</v>
      </c>
      <c r="G20875">
        <v>28.2599506</v>
      </c>
      <c r="H20875">
        <v>1.3544259277130301E-2</v>
      </c>
      <c r="I20875" t="s">
        <v>30892</v>
      </c>
      <c r="J20875" t="s">
        <v>31403</v>
      </c>
    </row>
    <row r="20876" spans="1:10" hidden="1" x14ac:dyDescent="0.2">
      <c r="A20876" t="s">
        <v>30723</v>
      </c>
      <c r="B20876" s="1">
        <v>43756</v>
      </c>
      <c r="C20876" t="s">
        <v>3</v>
      </c>
      <c r="D20876">
        <v>-82.177821499999993</v>
      </c>
      <c r="E20876">
        <v>28.259893000000002</v>
      </c>
      <c r="F20876">
        <v>-82.178033900000003</v>
      </c>
      <c r="G20876">
        <v>28.2599506</v>
      </c>
      <c r="H20876">
        <v>1.3544259277130301E-2</v>
      </c>
      <c r="I20876" t="s">
        <v>30892</v>
      </c>
      <c r="J20876" t="s">
        <v>31403</v>
      </c>
    </row>
    <row r="20877" spans="1:10" hidden="1" x14ac:dyDescent="0.2">
      <c r="A20877" t="s">
        <v>30723</v>
      </c>
      <c r="B20877" s="1">
        <v>43767</v>
      </c>
      <c r="C20877" t="s">
        <v>3</v>
      </c>
      <c r="D20877">
        <v>-82.177821499999993</v>
      </c>
      <c r="E20877">
        <v>28.259893000000002</v>
      </c>
      <c r="F20877">
        <v>-82.178033900000003</v>
      </c>
      <c r="G20877">
        <v>28.2599506</v>
      </c>
      <c r="H20877">
        <v>1.3544259277130301E-2</v>
      </c>
      <c r="I20877" t="s">
        <v>30892</v>
      </c>
      <c r="J20877" t="s">
        <v>31403</v>
      </c>
    </row>
    <row r="20878" spans="1:10" hidden="1" x14ac:dyDescent="0.2">
      <c r="A20878" t="s">
        <v>30723</v>
      </c>
      <c r="B20878" s="1">
        <v>43756</v>
      </c>
      <c r="C20878" t="s">
        <v>3</v>
      </c>
      <c r="D20878">
        <v>-82.493232399999997</v>
      </c>
      <c r="E20878">
        <v>28.265724500000001</v>
      </c>
      <c r="F20878">
        <v>-82.484654000000006</v>
      </c>
      <c r="G20878">
        <v>28.275804999999998</v>
      </c>
      <c r="H20878">
        <v>0.869131986115384</v>
      </c>
      <c r="I20878" t="s">
        <v>30847</v>
      </c>
      <c r="J20878" t="s">
        <v>31362</v>
      </c>
    </row>
    <row r="20879" spans="1:10" hidden="1" x14ac:dyDescent="0.2">
      <c r="A20879" t="s">
        <v>30723</v>
      </c>
      <c r="B20879" s="1">
        <v>43776</v>
      </c>
      <c r="C20879" t="s">
        <v>3</v>
      </c>
      <c r="D20879">
        <v>-82.480859899999999</v>
      </c>
      <c r="E20879">
        <v>28.270197599999999</v>
      </c>
      <c r="F20879">
        <v>-82.484654000000006</v>
      </c>
      <c r="G20879">
        <v>28.275804999999998</v>
      </c>
      <c r="H20879">
        <v>0.45011897721600502</v>
      </c>
      <c r="I20879" t="s">
        <v>30848</v>
      </c>
      <c r="J20879" t="s">
        <v>31362</v>
      </c>
    </row>
    <row r="20880" spans="1:10" hidden="1" x14ac:dyDescent="0.2">
      <c r="A20880" t="s">
        <v>30723</v>
      </c>
      <c r="B20880" s="1">
        <v>43756</v>
      </c>
      <c r="C20880" t="s">
        <v>3</v>
      </c>
      <c r="D20880">
        <v>-82.498286500000006</v>
      </c>
      <c r="E20880">
        <v>28.293494899999999</v>
      </c>
      <c r="F20880">
        <v>-82.498815100000002</v>
      </c>
      <c r="G20880">
        <v>28.291367399999999</v>
      </c>
      <c r="H20880">
        <v>0.15000705563921399</v>
      </c>
      <c r="I20880" t="s">
        <v>30893</v>
      </c>
      <c r="J20880" t="s">
        <v>31404</v>
      </c>
    </row>
    <row r="20881" spans="1:10" hidden="1" x14ac:dyDescent="0.2">
      <c r="A20881" t="s">
        <v>30723</v>
      </c>
      <c r="B20881" s="1">
        <v>43756</v>
      </c>
      <c r="C20881" t="s">
        <v>3</v>
      </c>
      <c r="D20881">
        <v>-82.498286500000006</v>
      </c>
      <c r="E20881">
        <v>28.293494899999999</v>
      </c>
      <c r="F20881">
        <v>-82.498815100000002</v>
      </c>
      <c r="G20881">
        <v>28.291367399999999</v>
      </c>
      <c r="H20881">
        <v>0.15000705563921399</v>
      </c>
      <c r="I20881" t="s">
        <v>30893</v>
      </c>
      <c r="J20881" t="s">
        <v>31404</v>
      </c>
    </row>
    <row r="20882" spans="1:10" hidden="1" x14ac:dyDescent="0.2">
      <c r="A20882" t="s">
        <v>30723</v>
      </c>
      <c r="B20882" s="1">
        <v>43757</v>
      </c>
      <c r="C20882" t="s">
        <v>3</v>
      </c>
      <c r="D20882">
        <v>-82.353514000000004</v>
      </c>
      <c r="E20882">
        <v>28.176096999999999</v>
      </c>
      <c r="F20882">
        <v>-82.552040000000005</v>
      </c>
      <c r="G20882">
        <v>28.461880099999998</v>
      </c>
      <c r="H20882">
        <v>23.101024389486501</v>
      </c>
      <c r="I20882" t="s">
        <v>30894</v>
      </c>
      <c r="J20882" t="s">
        <v>31405</v>
      </c>
    </row>
    <row r="20883" spans="1:10" hidden="1" x14ac:dyDescent="0.2">
      <c r="A20883" t="s">
        <v>30723</v>
      </c>
      <c r="B20883" s="1">
        <v>43769</v>
      </c>
      <c r="C20883" t="s">
        <v>3</v>
      </c>
      <c r="D20883">
        <v>-82.573244200000005</v>
      </c>
      <c r="E20883">
        <v>28.1802688</v>
      </c>
      <c r="F20883">
        <v>-82.5754898</v>
      </c>
      <c r="G20883">
        <v>28.177462200000001</v>
      </c>
      <c r="H20883">
        <v>0.23691219876893699</v>
      </c>
      <c r="I20883" t="s">
        <v>30895</v>
      </c>
      <c r="J20883" t="s">
        <v>31406</v>
      </c>
    </row>
    <row r="20884" spans="1:10" hidden="1" x14ac:dyDescent="0.2">
      <c r="A20884" t="s">
        <v>30723</v>
      </c>
      <c r="B20884" s="1">
        <v>43797</v>
      </c>
      <c r="C20884" t="s">
        <v>3</v>
      </c>
      <c r="D20884">
        <v>-82.694094300000003</v>
      </c>
      <c r="E20884">
        <v>28.317806999999998</v>
      </c>
      <c r="F20884">
        <v>-82.694094300000003</v>
      </c>
      <c r="G20884">
        <v>28.317670799999998</v>
      </c>
      <c r="H20884">
        <v>9.3791691823892007E-3</v>
      </c>
      <c r="I20884" t="s">
        <v>30896</v>
      </c>
      <c r="J20884" t="s">
        <v>31407</v>
      </c>
    </row>
    <row r="20885" spans="1:10" hidden="1" x14ac:dyDescent="0.2">
      <c r="A20885" t="s">
        <v>30723</v>
      </c>
      <c r="B20885" s="1">
        <v>43467</v>
      </c>
      <c r="C20885" t="s">
        <v>3</v>
      </c>
      <c r="D20885">
        <v>-82.274533199999993</v>
      </c>
      <c r="E20885">
        <v>28.3305215</v>
      </c>
      <c r="F20885">
        <v>-82.275090700000007</v>
      </c>
      <c r="G20885">
        <v>28.3297402</v>
      </c>
      <c r="H20885">
        <v>6.3629283271965098E-2</v>
      </c>
      <c r="I20885" t="s">
        <v>30897</v>
      </c>
      <c r="J20885" t="s">
        <v>31408</v>
      </c>
    </row>
    <row r="20886" spans="1:10" hidden="1" x14ac:dyDescent="0.2">
      <c r="A20886" t="s">
        <v>30723</v>
      </c>
      <c r="B20886" s="1">
        <v>43468</v>
      </c>
      <c r="C20886" t="s">
        <v>3</v>
      </c>
      <c r="D20886">
        <v>-82.171696999999995</v>
      </c>
      <c r="E20886">
        <v>28.237158399999998</v>
      </c>
      <c r="F20886">
        <v>-82.172659199999998</v>
      </c>
      <c r="G20886">
        <v>28.236834399999999</v>
      </c>
      <c r="H20886">
        <v>6.2778284648773497E-2</v>
      </c>
      <c r="I20886" t="s">
        <v>30898</v>
      </c>
      <c r="J20886" t="s">
        <v>31409</v>
      </c>
    </row>
    <row r="20887" spans="1:10" hidden="1" x14ac:dyDescent="0.2">
      <c r="A20887" t="s">
        <v>30723</v>
      </c>
      <c r="B20887" s="1">
        <v>43637</v>
      </c>
      <c r="C20887" t="s">
        <v>3</v>
      </c>
      <c r="D20887">
        <v>-82.176992999999996</v>
      </c>
      <c r="E20887">
        <v>28.220286600000001</v>
      </c>
      <c r="F20887">
        <v>-82.178055099999995</v>
      </c>
      <c r="G20887">
        <v>28.219847999999999</v>
      </c>
      <c r="H20887">
        <v>7.1477100793579607E-2</v>
      </c>
      <c r="I20887" t="s">
        <v>30899</v>
      </c>
      <c r="J20887" t="s">
        <v>31410</v>
      </c>
    </row>
    <row r="20888" spans="1:10" hidden="1" x14ac:dyDescent="0.2">
      <c r="A20888" t="s">
        <v>30723</v>
      </c>
      <c r="B20888" s="1">
        <v>43657</v>
      </c>
      <c r="C20888" t="s">
        <v>3</v>
      </c>
      <c r="D20888">
        <v>-82.155591999999999</v>
      </c>
      <c r="E20888">
        <v>28.256281000000001</v>
      </c>
      <c r="F20888">
        <v>-82.178055099999995</v>
      </c>
      <c r="G20888">
        <v>28.219847999999999</v>
      </c>
      <c r="H20888">
        <v>2.8584995888851199</v>
      </c>
      <c r="I20888" t="s">
        <v>30900</v>
      </c>
      <c r="J20888" t="s">
        <v>31410</v>
      </c>
    </row>
    <row r="20889" spans="1:10" hidden="1" x14ac:dyDescent="0.2">
      <c r="A20889" t="s">
        <v>30723</v>
      </c>
      <c r="B20889" s="1">
        <v>43468</v>
      </c>
      <c r="C20889" t="s">
        <v>20</v>
      </c>
      <c r="D20889">
        <v>-82.719244399999994</v>
      </c>
      <c r="E20889">
        <v>28.255487899999999</v>
      </c>
      <c r="F20889">
        <v>-82.734527700000001</v>
      </c>
      <c r="G20889">
        <v>28.245262</v>
      </c>
      <c r="H20889">
        <v>1.1680647629902301</v>
      </c>
      <c r="I20889" t="s">
        <v>30901</v>
      </c>
      <c r="J20889" t="s">
        <v>31411</v>
      </c>
    </row>
    <row r="20890" spans="1:10" hidden="1" x14ac:dyDescent="0.2">
      <c r="A20890" t="s">
        <v>30723</v>
      </c>
      <c r="B20890" s="1">
        <v>43470</v>
      </c>
      <c r="C20890" t="s">
        <v>3</v>
      </c>
      <c r="D20890">
        <v>-82.169159699999994</v>
      </c>
      <c r="E20890">
        <v>28.233742100000001</v>
      </c>
      <c r="F20890">
        <v>-82.160038700000001</v>
      </c>
      <c r="G20890">
        <v>28.269016499999999</v>
      </c>
      <c r="H20890">
        <v>2.4919424974791902</v>
      </c>
      <c r="I20890" t="s">
        <v>30902</v>
      </c>
      <c r="J20890" t="s">
        <v>31412</v>
      </c>
    </row>
    <row r="20891" spans="1:10" hidden="1" x14ac:dyDescent="0.2">
      <c r="A20891" t="s">
        <v>30723</v>
      </c>
      <c r="B20891" s="1">
        <v>43487</v>
      </c>
      <c r="C20891" t="s">
        <v>3</v>
      </c>
      <c r="D20891">
        <v>-82.678513499999994</v>
      </c>
      <c r="E20891">
        <v>28.2882897</v>
      </c>
      <c r="F20891">
        <v>-82.679332799999997</v>
      </c>
      <c r="G20891">
        <v>28.290586300000001</v>
      </c>
      <c r="H20891">
        <v>0.165848328560561</v>
      </c>
      <c r="I20891" t="s">
        <v>30903</v>
      </c>
      <c r="J20891" t="s">
        <v>31413</v>
      </c>
    </row>
    <row r="20892" spans="1:10" hidden="1" x14ac:dyDescent="0.2">
      <c r="A20892" t="s">
        <v>30723</v>
      </c>
      <c r="B20892" s="1">
        <v>43488</v>
      </c>
      <c r="C20892" t="s">
        <v>3</v>
      </c>
      <c r="D20892">
        <v>-82.288415099999995</v>
      </c>
      <c r="E20892">
        <v>28.228317799999999</v>
      </c>
      <c r="F20892">
        <v>-82.2805465</v>
      </c>
      <c r="G20892">
        <v>28.229922999999999</v>
      </c>
      <c r="H20892">
        <v>0.49246751987175902</v>
      </c>
      <c r="I20892" t="s">
        <v>30904</v>
      </c>
      <c r="J20892" t="s">
        <v>31414</v>
      </c>
    </row>
    <row r="20893" spans="1:10" hidden="1" x14ac:dyDescent="0.2">
      <c r="A20893" t="s">
        <v>30723</v>
      </c>
      <c r="B20893" s="1">
        <v>43498</v>
      </c>
      <c r="C20893" t="s">
        <v>3</v>
      </c>
      <c r="D20893">
        <v>-82.666225400000002</v>
      </c>
      <c r="E20893">
        <v>28.206072200000001</v>
      </c>
      <c r="F20893">
        <v>-82.685743900000006</v>
      </c>
      <c r="G20893">
        <v>28.328938399999998</v>
      </c>
      <c r="H20893">
        <v>8.5441732979049991</v>
      </c>
      <c r="I20893" t="s">
        <v>30905</v>
      </c>
      <c r="J20893" t="s">
        <v>31415</v>
      </c>
    </row>
    <row r="20894" spans="1:10" hidden="1" x14ac:dyDescent="0.2">
      <c r="A20894" t="s">
        <v>30723</v>
      </c>
      <c r="B20894" s="1">
        <v>43500</v>
      </c>
      <c r="C20894" t="s">
        <v>3</v>
      </c>
      <c r="D20894">
        <v>-82.188062200000005</v>
      </c>
      <c r="E20894">
        <v>28.2196216</v>
      </c>
      <c r="F20894">
        <v>-82.184852599999999</v>
      </c>
      <c r="G20894">
        <v>28.218920300000001</v>
      </c>
      <c r="H20894">
        <v>0.20163833851990701</v>
      </c>
      <c r="I20894" t="s">
        <v>30906</v>
      </c>
      <c r="J20894" t="s">
        <v>31416</v>
      </c>
    </row>
    <row r="20895" spans="1:10" hidden="1" x14ac:dyDescent="0.2">
      <c r="A20895" t="s">
        <v>30723</v>
      </c>
      <c r="B20895" s="1">
        <v>43500</v>
      </c>
      <c r="C20895" t="s">
        <v>3</v>
      </c>
      <c r="D20895">
        <v>-82.233871500000006</v>
      </c>
      <c r="E20895">
        <v>28.207958699999999</v>
      </c>
      <c r="F20895">
        <v>-82.1948352</v>
      </c>
      <c r="G20895">
        <v>28.220262600000002</v>
      </c>
      <c r="H20895">
        <v>2.52738622752923</v>
      </c>
      <c r="I20895" t="s">
        <v>30907</v>
      </c>
      <c r="J20895" t="s">
        <v>31417</v>
      </c>
    </row>
    <row r="20896" spans="1:10" hidden="1" x14ac:dyDescent="0.2">
      <c r="A20896" t="s">
        <v>30723</v>
      </c>
      <c r="B20896" s="1">
        <v>43501</v>
      </c>
      <c r="C20896" t="s">
        <v>3</v>
      </c>
      <c r="D20896">
        <v>-82.472563800000003</v>
      </c>
      <c r="E20896">
        <v>28.2321341</v>
      </c>
      <c r="F20896">
        <v>-82.472176700000006</v>
      </c>
      <c r="G20896">
        <v>28.235582000000001</v>
      </c>
      <c r="H20896">
        <v>0.23860134151873699</v>
      </c>
      <c r="I20896" t="s">
        <v>30908</v>
      </c>
      <c r="J20896" t="s">
        <v>31418</v>
      </c>
    </row>
    <row r="20897" spans="1:10" hidden="1" x14ac:dyDescent="0.2">
      <c r="A20897" t="s">
        <v>30723</v>
      </c>
      <c r="B20897" s="1">
        <v>43509</v>
      </c>
      <c r="C20897" t="s">
        <v>3</v>
      </c>
      <c r="D20897">
        <v>-82.477501700000005</v>
      </c>
      <c r="E20897">
        <v>28.1922687</v>
      </c>
      <c r="F20897">
        <v>-82.475994200000002</v>
      </c>
      <c r="G20897">
        <v>28.191845699999998</v>
      </c>
      <c r="H20897">
        <v>9.6475774817208704E-2</v>
      </c>
      <c r="I20897" t="s">
        <v>30909</v>
      </c>
      <c r="J20897" t="s">
        <v>31419</v>
      </c>
    </row>
    <row r="20898" spans="1:10" hidden="1" x14ac:dyDescent="0.2">
      <c r="A20898" t="s">
        <v>30723</v>
      </c>
      <c r="B20898" s="1">
        <v>43523</v>
      </c>
      <c r="C20898" t="s">
        <v>20</v>
      </c>
      <c r="D20898">
        <v>-82.545731500000002</v>
      </c>
      <c r="E20898">
        <v>28.188047600000001</v>
      </c>
      <c r="F20898">
        <v>-82.752181399999998</v>
      </c>
      <c r="G20898">
        <v>27.7476865</v>
      </c>
      <c r="H20898">
        <v>32.845100262783802</v>
      </c>
      <c r="I20898" t="s">
        <v>30910</v>
      </c>
      <c r="J20898" t="s">
        <v>31420</v>
      </c>
    </row>
    <row r="20899" spans="1:10" hidden="1" x14ac:dyDescent="0.2">
      <c r="A20899" t="s">
        <v>30723</v>
      </c>
      <c r="B20899" s="1">
        <v>43535</v>
      </c>
      <c r="C20899" t="s">
        <v>3</v>
      </c>
      <c r="D20899">
        <v>-82.331730300000004</v>
      </c>
      <c r="E20899">
        <v>28.292477699999999</v>
      </c>
      <c r="F20899">
        <v>-82.335919200000006</v>
      </c>
      <c r="G20899">
        <v>28.2928155</v>
      </c>
      <c r="H20899">
        <v>0.25638480400748698</v>
      </c>
      <c r="I20899" t="s">
        <v>30911</v>
      </c>
      <c r="J20899" t="s">
        <v>31421</v>
      </c>
    </row>
    <row r="20900" spans="1:10" hidden="1" x14ac:dyDescent="0.2">
      <c r="A20900" t="s">
        <v>30723</v>
      </c>
      <c r="B20900" s="1">
        <v>43545</v>
      </c>
      <c r="C20900" t="s">
        <v>3</v>
      </c>
      <c r="D20900">
        <v>-82.162460999999993</v>
      </c>
      <c r="E20900">
        <v>28.218909100000001</v>
      </c>
      <c r="F20900">
        <v>-82.161186099999995</v>
      </c>
      <c r="G20900">
        <v>28.2185636</v>
      </c>
      <c r="H20900">
        <v>8.1321200481889497E-2</v>
      </c>
      <c r="I20900" t="s">
        <v>30912</v>
      </c>
      <c r="J20900" t="s">
        <v>31422</v>
      </c>
    </row>
    <row r="20901" spans="1:10" hidden="1" x14ac:dyDescent="0.2">
      <c r="A20901" t="s">
        <v>30723</v>
      </c>
      <c r="B20901" s="1">
        <v>43575</v>
      </c>
      <c r="C20901" t="s">
        <v>3</v>
      </c>
      <c r="D20901">
        <v>-82.5471979</v>
      </c>
      <c r="E20901">
        <v>28.4283945</v>
      </c>
      <c r="F20901">
        <v>-82.514926399999993</v>
      </c>
      <c r="G20901">
        <v>28.4141151</v>
      </c>
      <c r="H20901">
        <v>2.1970315564624099</v>
      </c>
      <c r="I20901" t="s">
        <v>30913</v>
      </c>
      <c r="J20901" t="s">
        <v>31423</v>
      </c>
    </row>
    <row r="20902" spans="1:10" hidden="1" x14ac:dyDescent="0.2">
      <c r="A20902" t="s">
        <v>30723</v>
      </c>
      <c r="B20902" s="1">
        <v>43575</v>
      </c>
      <c r="C20902" t="s">
        <v>3</v>
      </c>
      <c r="D20902">
        <v>-82.530188499999994</v>
      </c>
      <c r="E20902">
        <v>28.340845999999999</v>
      </c>
      <c r="F20902">
        <v>-82.705479600000004</v>
      </c>
      <c r="G20902">
        <v>28.322094199999999</v>
      </c>
      <c r="H20902">
        <v>10.758471131852801</v>
      </c>
      <c r="I20902" t="s">
        <v>30914</v>
      </c>
      <c r="J20902" t="s">
        <v>31424</v>
      </c>
    </row>
    <row r="20903" spans="1:10" hidden="1" x14ac:dyDescent="0.2">
      <c r="A20903" t="s">
        <v>30723</v>
      </c>
      <c r="B20903" s="1">
        <v>43588</v>
      </c>
      <c r="C20903" t="s">
        <v>3</v>
      </c>
      <c r="D20903">
        <v>-82.7235412</v>
      </c>
      <c r="E20903">
        <v>28.20983</v>
      </c>
      <c r="F20903">
        <v>-82.722723500000001</v>
      </c>
      <c r="G20903">
        <v>28.208218599999999</v>
      </c>
      <c r="H20903">
        <v>0.121660006287329</v>
      </c>
      <c r="I20903" t="s">
        <v>30915</v>
      </c>
      <c r="J20903" t="s">
        <v>31425</v>
      </c>
    </row>
    <row r="20904" spans="1:10" hidden="1" x14ac:dyDescent="0.2">
      <c r="A20904" t="s">
        <v>30723</v>
      </c>
      <c r="B20904" s="1">
        <v>43605</v>
      </c>
      <c r="C20904" t="s">
        <v>3</v>
      </c>
      <c r="D20904">
        <v>-82.672161700000004</v>
      </c>
      <c r="E20904">
        <v>28.324667900000001</v>
      </c>
      <c r="F20904">
        <v>-82.714881599999998</v>
      </c>
      <c r="G20904">
        <v>28.243839099999999</v>
      </c>
      <c r="H20904">
        <v>6.1451578207828401</v>
      </c>
      <c r="I20904" t="s">
        <v>30916</v>
      </c>
      <c r="J20904" t="s">
        <v>31426</v>
      </c>
    </row>
    <row r="20905" spans="1:10" hidden="1" x14ac:dyDescent="0.2">
      <c r="A20905" t="s">
        <v>30723</v>
      </c>
      <c r="B20905" s="1">
        <v>43617</v>
      </c>
      <c r="C20905" t="s">
        <v>3</v>
      </c>
      <c r="D20905">
        <v>-82.661973200000006</v>
      </c>
      <c r="E20905">
        <v>28.394963400000002</v>
      </c>
      <c r="F20905">
        <v>-82.623249000000001</v>
      </c>
      <c r="G20905">
        <v>28.380416</v>
      </c>
      <c r="H20905">
        <v>2.5622286116109798</v>
      </c>
      <c r="I20905" t="s">
        <v>30917</v>
      </c>
      <c r="J20905" t="s">
        <v>31427</v>
      </c>
    </row>
    <row r="20906" spans="1:10" hidden="1" x14ac:dyDescent="0.2">
      <c r="A20906" t="s">
        <v>30723</v>
      </c>
      <c r="B20906" s="1">
        <v>43617</v>
      </c>
      <c r="C20906" t="s">
        <v>3</v>
      </c>
      <c r="D20906">
        <v>-82.383907300000004</v>
      </c>
      <c r="E20906">
        <v>28.222035999999999</v>
      </c>
      <c r="F20906">
        <v>-82.386926299999999</v>
      </c>
      <c r="G20906">
        <v>28.227351899999999</v>
      </c>
      <c r="H20906">
        <v>0.40976721433534302</v>
      </c>
      <c r="I20906" t="s">
        <v>30918</v>
      </c>
      <c r="J20906" t="s">
        <v>31428</v>
      </c>
    </row>
    <row r="20907" spans="1:10" hidden="1" x14ac:dyDescent="0.2">
      <c r="A20907" t="s">
        <v>30723</v>
      </c>
      <c r="B20907" s="1">
        <v>43627</v>
      </c>
      <c r="C20907" t="s">
        <v>3</v>
      </c>
      <c r="D20907">
        <v>-82.697215</v>
      </c>
      <c r="E20907">
        <v>28.248166099999999</v>
      </c>
      <c r="F20907">
        <v>-82.718338500000002</v>
      </c>
      <c r="G20907">
        <v>28.2646473</v>
      </c>
      <c r="H20907">
        <v>1.7166785434885501</v>
      </c>
      <c r="I20907" t="s">
        <v>30919</v>
      </c>
      <c r="J20907" t="s">
        <v>31429</v>
      </c>
    </row>
    <row r="20908" spans="1:10" hidden="1" x14ac:dyDescent="0.2">
      <c r="A20908" t="s">
        <v>30723</v>
      </c>
      <c r="B20908" s="1">
        <v>43627</v>
      </c>
      <c r="C20908" t="s">
        <v>3</v>
      </c>
      <c r="D20908">
        <v>-82.697215</v>
      </c>
      <c r="E20908">
        <v>28.248166099999999</v>
      </c>
      <c r="F20908">
        <v>-82.718338500000002</v>
      </c>
      <c r="G20908">
        <v>28.2646473</v>
      </c>
      <c r="H20908">
        <v>1.7166785434885501</v>
      </c>
      <c r="I20908" t="s">
        <v>30919</v>
      </c>
      <c r="J20908" t="s">
        <v>31429</v>
      </c>
    </row>
    <row r="20909" spans="1:10" hidden="1" x14ac:dyDescent="0.2">
      <c r="A20909" t="s">
        <v>30723</v>
      </c>
      <c r="B20909" s="1">
        <v>43628</v>
      </c>
      <c r="C20909" t="s">
        <v>3</v>
      </c>
      <c r="D20909">
        <v>-82.204646499999996</v>
      </c>
      <c r="E20909">
        <v>28.237120099999999</v>
      </c>
      <c r="F20909">
        <v>-82.172276800000006</v>
      </c>
      <c r="G20909">
        <v>28.242304900000001</v>
      </c>
      <c r="H20909">
        <v>2.00604444737183</v>
      </c>
      <c r="I20909" t="s">
        <v>30920</v>
      </c>
      <c r="J20909" t="s">
        <v>31430</v>
      </c>
    </row>
    <row r="20910" spans="1:10" hidden="1" x14ac:dyDescent="0.2">
      <c r="A20910" t="s">
        <v>30723</v>
      </c>
      <c r="B20910" s="1">
        <v>43628</v>
      </c>
      <c r="C20910" t="s">
        <v>3</v>
      </c>
      <c r="D20910">
        <v>-82.204646499999996</v>
      </c>
      <c r="E20910">
        <v>28.237120099999999</v>
      </c>
      <c r="F20910">
        <v>-82.172276800000006</v>
      </c>
      <c r="G20910">
        <v>28.242304900000001</v>
      </c>
      <c r="H20910">
        <v>2.00604444737183</v>
      </c>
      <c r="I20910" t="s">
        <v>30920</v>
      </c>
      <c r="J20910" t="s">
        <v>31430</v>
      </c>
    </row>
    <row r="20911" spans="1:10" hidden="1" x14ac:dyDescent="0.2">
      <c r="A20911" t="s">
        <v>30723</v>
      </c>
      <c r="B20911" s="1">
        <v>43636</v>
      </c>
      <c r="C20911" t="s">
        <v>3</v>
      </c>
      <c r="D20911">
        <v>-82.1343234</v>
      </c>
      <c r="E20911">
        <v>28.1911886</v>
      </c>
      <c r="F20911">
        <v>-82.133624800000007</v>
      </c>
      <c r="G20911">
        <v>28.1913041</v>
      </c>
      <c r="H20911">
        <v>4.3358011830331798E-2</v>
      </c>
      <c r="I20911" t="s">
        <v>30921</v>
      </c>
      <c r="J20911" t="s">
        <v>31431</v>
      </c>
    </row>
    <row r="20912" spans="1:10" hidden="1" x14ac:dyDescent="0.2">
      <c r="A20912" t="s">
        <v>30723</v>
      </c>
      <c r="B20912" s="1">
        <v>43637</v>
      </c>
      <c r="C20912" t="s">
        <v>3</v>
      </c>
      <c r="D20912">
        <v>-82.586435199999997</v>
      </c>
      <c r="E20912">
        <v>28.335153800000001</v>
      </c>
      <c r="F20912">
        <v>-82.604547999999994</v>
      </c>
      <c r="G20912">
        <v>28.3101229</v>
      </c>
      <c r="H20912">
        <v>2.04679849972189</v>
      </c>
      <c r="I20912" t="s">
        <v>30922</v>
      </c>
      <c r="J20912" t="s">
        <v>31432</v>
      </c>
    </row>
    <row r="20913" spans="1:10" hidden="1" x14ac:dyDescent="0.2">
      <c r="A20913" t="s">
        <v>30723</v>
      </c>
      <c r="B20913" s="1">
        <v>43638</v>
      </c>
      <c r="C20913" t="s">
        <v>3</v>
      </c>
      <c r="D20913">
        <v>-82.437891199999996</v>
      </c>
      <c r="E20913">
        <v>28.188811300000001</v>
      </c>
      <c r="F20913">
        <v>-82.416450299999994</v>
      </c>
      <c r="G20913">
        <v>28.1893265</v>
      </c>
      <c r="H20913">
        <v>1.3086379012474501</v>
      </c>
      <c r="I20913" t="s">
        <v>30923</v>
      </c>
      <c r="J20913" t="s">
        <v>31433</v>
      </c>
    </row>
    <row r="20914" spans="1:10" hidden="1" x14ac:dyDescent="0.2">
      <c r="A20914" t="s">
        <v>30723</v>
      </c>
      <c r="B20914" s="1">
        <v>43638</v>
      </c>
      <c r="C20914" t="s">
        <v>3</v>
      </c>
      <c r="D20914">
        <v>-82.616961000000003</v>
      </c>
      <c r="E20914">
        <v>28.3553611</v>
      </c>
      <c r="F20914">
        <v>-82.630695700000004</v>
      </c>
      <c r="G20914">
        <v>28.349306500000001</v>
      </c>
      <c r="H20914">
        <v>0.93483709621370403</v>
      </c>
      <c r="I20914" t="s">
        <v>30924</v>
      </c>
      <c r="J20914" t="s">
        <v>31434</v>
      </c>
    </row>
    <row r="20915" spans="1:10" hidden="1" x14ac:dyDescent="0.2">
      <c r="A20915" t="s">
        <v>30723</v>
      </c>
      <c r="B20915" s="1">
        <v>43638</v>
      </c>
      <c r="C20915" t="s">
        <v>3</v>
      </c>
      <c r="D20915">
        <v>-82.737875099999997</v>
      </c>
      <c r="E20915">
        <v>28.207645899999999</v>
      </c>
      <c r="F20915">
        <v>-82.7430375</v>
      </c>
      <c r="G20915">
        <v>28.2061703</v>
      </c>
      <c r="H20915">
        <v>0.33090484308845602</v>
      </c>
      <c r="I20915" t="s">
        <v>30925</v>
      </c>
      <c r="J20915" t="s">
        <v>31435</v>
      </c>
    </row>
    <row r="20916" spans="1:10" hidden="1" x14ac:dyDescent="0.2">
      <c r="A20916" t="s">
        <v>30723</v>
      </c>
      <c r="B20916" s="1">
        <v>43645</v>
      </c>
      <c r="C20916" t="s">
        <v>3</v>
      </c>
      <c r="D20916">
        <v>-82.674205400000005</v>
      </c>
      <c r="E20916">
        <v>28.384175500000001</v>
      </c>
      <c r="F20916">
        <v>-82.676422299999999</v>
      </c>
      <c r="G20916">
        <v>28.391766199999999</v>
      </c>
      <c r="H20916">
        <v>0.53987835660395</v>
      </c>
      <c r="I20916" t="s">
        <v>30926</v>
      </c>
      <c r="J20916" t="s">
        <v>31436</v>
      </c>
    </row>
    <row r="20917" spans="1:10" hidden="1" x14ac:dyDescent="0.2">
      <c r="A20917" t="s">
        <v>30723</v>
      </c>
      <c r="B20917" s="1">
        <v>43645</v>
      </c>
      <c r="C20917" t="s">
        <v>3</v>
      </c>
      <c r="D20917">
        <v>-82.274533199999993</v>
      </c>
      <c r="E20917">
        <v>28.3305215</v>
      </c>
      <c r="F20917">
        <v>-82.184427799999995</v>
      </c>
      <c r="G20917">
        <v>28.358574399999998</v>
      </c>
      <c r="H20917">
        <v>5.8195497201126001</v>
      </c>
      <c r="I20917" t="s">
        <v>30927</v>
      </c>
      <c r="J20917" t="s">
        <v>31437</v>
      </c>
    </row>
    <row r="20918" spans="1:10" hidden="1" x14ac:dyDescent="0.2">
      <c r="A20918" t="s">
        <v>30723</v>
      </c>
      <c r="B20918" s="1">
        <v>43658</v>
      </c>
      <c r="C20918" t="s">
        <v>3</v>
      </c>
      <c r="D20918">
        <v>-82.665496200000007</v>
      </c>
      <c r="E20918">
        <v>28.317453499999999</v>
      </c>
      <c r="F20918">
        <v>-82.656850000000006</v>
      </c>
      <c r="G20918">
        <v>28.31841</v>
      </c>
      <c r="H20918">
        <v>0.53099113043113499</v>
      </c>
      <c r="I20918" t="s">
        <v>30928</v>
      </c>
      <c r="J20918" t="s">
        <v>31438</v>
      </c>
    </row>
    <row r="20919" spans="1:10" hidden="1" x14ac:dyDescent="0.2">
      <c r="A20919" t="s">
        <v>30723</v>
      </c>
      <c r="B20919" s="1">
        <v>43658</v>
      </c>
      <c r="C20919" t="s">
        <v>3</v>
      </c>
      <c r="D20919">
        <v>-82.668723600000007</v>
      </c>
      <c r="E20919">
        <v>28.1752392</v>
      </c>
      <c r="F20919">
        <v>-82.719223799999995</v>
      </c>
      <c r="G20919">
        <v>28.212584400000001</v>
      </c>
      <c r="H20919">
        <v>4.0132226546803</v>
      </c>
      <c r="I20919" t="s">
        <v>30929</v>
      </c>
      <c r="J20919" t="s">
        <v>31439</v>
      </c>
    </row>
    <row r="20920" spans="1:10" hidden="1" x14ac:dyDescent="0.2">
      <c r="A20920" t="s">
        <v>30723</v>
      </c>
      <c r="B20920" s="1">
        <v>43687</v>
      </c>
      <c r="C20920" t="s">
        <v>3</v>
      </c>
      <c r="D20920">
        <v>-82.198184299999994</v>
      </c>
      <c r="E20920">
        <v>28.364935500000001</v>
      </c>
      <c r="F20920">
        <v>-82.177694000000002</v>
      </c>
      <c r="G20920">
        <v>28.223890300000001</v>
      </c>
      <c r="H20920">
        <v>9.7927604091829608</v>
      </c>
      <c r="I20920" t="s">
        <v>30930</v>
      </c>
      <c r="J20920" t="s">
        <v>31440</v>
      </c>
    </row>
    <row r="20921" spans="1:10" hidden="1" x14ac:dyDescent="0.2">
      <c r="A20921" t="s">
        <v>30723</v>
      </c>
      <c r="B20921" s="1">
        <v>43696</v>
      </c>
      <c r="C20921" t="s">
        <v>3</v>
      </c>
      <c r="D20921">
        <v>-82.180486200000004</v>
      </c>
      <c r="E20921">
        <v>28.2263138</v>
      </c>
      <c r="F20921">
        <v>-82.418159900000006</v>
      </c>
      <c r="G20921">
        <v>28.2312905</v>
      </c>
      <c r="H20921">
        <v>14.4996836167283</v>
      </c>
      <c r="I20921" t="s">
        <v>30931</v>
      </c>
      <c r="J20921" t="s">
        <v>31441</v>
      </c>
    </row>
    <row r="20922" spans="1:10" hidden="1" x14ac:dyDescent="0.2">
      <c r="A20922" t="s">
        <v>30723</v>
      </c>
      <c r="B20922" s="1">
        <v>43696</v>
      </c>
      <c r="C20922" t="s">
        <v>3</v>
      </c>
      <c r="D20922">
        <v>-82.193868899999998</v>
      </c>
      <c r="E20922">
        <v>28.2234874</v>
      </c>
      <c r="F20922">
        <v>-82.194707800000003</v>
      </c>
      <c r="G20922">
        <v>28.223569399999999</v>
      </c>
      <c r="H20922">
        <v>5.1477369031009197E-2</v>
      </c>
      <c r="I20922" t="s">
        <v>30932</v>
      </c>
      <c r="J20922" t="s">
        <v>31442</v>
      </c>
    </row>
    <row r="20923" spans="1:10" hidden="1" x14ac:dyDescent="0.2">
      <c r="A20923" t="s">
        <v>30723</v>
      </c>
      <c r="B20923" s="1">
        <v>43705</v>
      </c>
      <c r="C20923" t="s">
        <v>3</v>
      </c>
      <c r="D20923">
        <v>-82.666225400000002</v>
      </c>
      <c r="E20923">
        <v>28.206072200000001</v>
      </c>
      <c r="F20923">
        <v>-82.729424699999996</v>
      </c>
      <c r="G20923">
        <v>28.221124100000001</v>
      </c>
      <c r="H20923">
        <v>3.9919605584630902</v>
      </c>
      <c r="I20923" t="s">
        <v>30933</v>
      </c>
      <c r="J20923" t="s">
        <v>31443</v>
      </c>
    </row>
    <row r="20924" spans="1:10" hidden="1" x14ac:dyDescent="0.2">
      <c r="A20924" t="s">
        <v>30723</v>
      </c>
      <c r="B20924" s="1">
        <v>43705</v>
      </c>
      <c r="C20924" t="s">
        <v>3</v>
      </c>
      <c r="D20924">
        <v>-82.666225400000002</v>
      </c>
      <c r="E20924">
        <v>28.206072200000001</v>
      </c>
      <c r="F20924">
        <v>-82.729424699999996</v>
      </c>
      <c r="G20924">
        <v>28.221124100000001</v>
      </c>
      <c r="H20924">
        <v>3.9919605584630902</v>
      </c>
      <c r="I20924" t="s">
        <v>30933</v>
      </c>
      <c r="J20924" t="s">
        <v>31443</v>
      </c>
    </row>
    <row r="20925" spans="1:10" hidden="1" x14ac:dyDescent="0.2">
      <c r="A20925" t="s">
        <v>30723</v>
      </c>
      <c r="B20925" s="1">
        <v>43706</v>
      </c>
      <c r="C20925" t="s">
        <v>3</v>
      </c>
      <c r="D20925">
        <v>-82.718665599999994</v>
      </c>
      <c r="E20925">
        <v>28.242777100000001</v>
      </c>
      <c r="F20925">
        <v>-82.718001200000003</v>
      </c>
      <c r="G20925">
        <v>28.245277300000001</v>
      </c>
      <c r="H20925">
        <v>0.17687287890648701</v>
      </c>
      <c r="I20925" t="s">
        <v>30934</v>
      </c>
      <c r="J20925" t="s">
        <v>31444</v>
      </c>
    </row>
    <row r="20926" spans="1:10" hidden="1" x14ac:dyDescent="0.2">
      <c r="A20926" t="s">
        <v>30723</v>
      </c>
      <c r="B20926" s="1">
        <v>43717</v>
      </c>
      <c r="C20926" t="s">
        <v>3</v>
      </c>
      <c r="D20926">
        <v>-82.587275000000005</v>
      </c>
      <c r="E20926">
        <v>28.1878244</v>
      </c>
      <c r="F20926">
        <v>-82.588119800000001</v>
      </c>
      <c r="G20926">
        <v>28.1883245</v>
      </c>
      <c r="H20926">
        <v>6.1989574980078399E-2</v>
      </c>
      <c r="I20926" t="s">
        <v>30935</v>
      </c>
      <c r="J20926" t="s">
        <v>31445</v>
      </c>
    </row>
    <row r="20927" spans="1:10" hidden="1" x14ac:dyDescent="0.2">
      <c r="A20927" t="s">
        <v>30723</v>
      </c>
      <c r="B20927" s="1">
        <v>43718</v>
      </c>
      <c r="C20927" t="s">
        <v>3</v>
      </c>
      <c r="D20927">
        <v>-82.676000200000004</v>
      </c>
      <c r="E20927">
        <v>28.280612000000001</v>
      </c>
      <c r="F20927">
        <v>-82.695802299999997</v>
      </c>
      <c r="G20927">
        <v>28.275367599999999</v>
      </c>
      <c r="H20927">
        <v>1.2600325044582801</v>
      </c>
      <c r="I20927" t="s">
        <v>30936</v>
      </c>
      <c r="J20927" t="s">
        <v>31446</v>
      </c>
    </row>
    <row r="20928" spans="1:10" hidden="1" x14ac:dyDescent="0.2">
      <c r="A20928" t="s">
        <v>30723</v>
      </c>
      <c r="B20928" s="1">
        <v>43718</v>
      </c>
      <c r="C20928" t="s">
        <v>3</v>
      </c>
      <c r="D20928">
        <v>-82.186308400000001</v>
      </c>
      <c r="E20928">
        <v>28.2757173</v>
      </c>
      <c r="F20928">
        <v>-82.201376199999999</v>
      </c>
      <c r="G20928">
        <v>28.259402300000001</v>
      </c>
      <c r="H20928">
        <v>1.45125960872033</v>
      </c>
      <c r="I20928" t="s">
        <v>30937</v>
      </c>
      <c r="J20928" t="s">
        <v>31447</v>
      </c>
    </row>
    <row r="20929" spans="1:10" hidden="1" x14ac:dyDescent="0.2">
      <c r="A20929" t="s">
        <v>30723</v>
      </c>
      <c r="B20929" s="1">
        <v>43731</v>
      </c>
      <c r="C20929" t="s">
        <v>3</v>
      </c>
      <c r="D20929">
        <v>-82.259099699999993</v>
      </c>
      <c r="E20929">
        <v>28.3356627</v>
      </c>
      <c r="F20929">
        <v>-82.243496100000002</v>
      </c>
      <c r="G20929">
        <v>28.334049</v>
      </c>
      <c r="H20929">
        <v>0.95718810656655595</v>
      </c>
      <c r="I20929" t="s">
        <v>30938</v>
      </c>
      <c r="J20929" t="s">
        <v>31448</v>
      </c>
    </row>
    <row r="20930" spans="1:10" hidden="1" x14ac:dyDescent="0.2">
      <c r="A20930" t="s">
        <v>30723</v>
      </c>
      <c r="B20930" s="1">
        <v>43740</v>
      </c>
      <c r="C20930" t="s">
        <v>3</v>
      </c>
      <c r="D20930">
        <v>-82.482531899999998</v>
      </c>
      <c r="E20930">
        <v>28.2198438</v>
      </c>
      <c r="F20930">
        <v>-82.482528900000005</v>
      </c>
      <c r="G20930">
        <v>28.219843600000001</v>
      </c>
      <c r="H20930">
        <v>1.8350054522466E-4</v>
      </c>
      <c r="I20930" t="s">
        <v>30889</v>
      </c>
      <c r="J20930" t="s">
        <v>31400</v>
      </c>
    </row>
    <row r="20931" spans="1:10" hidden="1" x14ac:dyDescent="0.2">
      <c r="A20931" t="s">
        <v>30723</v>
      </c>
      <c r="B20931" s="1">
        <v>43753</v>
      </c>
      <c r="C20931" t="s">
        <v>20</v>
      </c>
      <c r="D20931">
        <v>-82.299086299999999</v>
      </c>
      <c r="E20931">
        <v>28.178457099999999</v>
      </c>
      <c r="F20931">
        <v>-82.298059499999994</v>
      </c>
      <c r="G20931">
        <v>28.178564999999999</v>
      </c>
      <c r="H20931">
        <v>6.3092542536133001E-2</v>
      </c>
      <c r="I20931" t="s">
        <v>30939</v>
      </c>
      <c r="J20931" t="s">
        <v>31449</v>
      </c>
    </row>
    <row r="20932" spans="1:10" hidden="1" x14ac:dyDescent="0.2">
      <c r="A20932" t="s">
        <v>30723</v>
      </c>
      <c r="B20932" s="1">
        <v>43753</v>
      </c>
      <c r="C20932" t="s">
        <v>3</v>
      </c>
      <c r="D20932">
        <v>-82.312259800000007</v>
      </c>
      <c r="E20932">
        <v>28.240672799999999</v>
      </c>
      <c r="F20932">
        <v>-82.3181814</v>
      </c>
      <c r="G20932">
        <v>28.2426146</v>
      </c>
      <c r="H20932">
        <v>0.38507518776994398</v>
      </c>
      <c r="I20932" t="s">
        <v>30940</v>
      </c>
      <c r="J20932" t="s">
        <v>31450</v>
      </c>
    </row>
    <row r="20933" spans="1:10" hidden="1" x14ac:dyDescent="0.2">
      <c r="A20933" t="s">
        <v>30723</v>
      </c>
      <c r="B20933" s="1">
        <v>43754</v>
      </c>
      <c r="C20933" t="s">
        <v>3</v>
      </c>
      <c r="D20933">
        <v>-82.173085</v>
      </c>
      <c r="E20933">
        <v>28.45805</v>
      </c>
      <c r="F20933">
        <v>-82.112862899999996</v>
      </c>
      <c r="G20933">
        <v>28.664992399999999</v>
      </c>
      <c r="H20933">
        <v>14.7140705183867</v>
      </c>
      <c r="I20933" t="s">
        <v>30941</v>
      </c>
      <c r="J20933" t="s">
        <v>31451</v>
      </c>
    </row>
    <row r="20934" spans="1:10" hidden="1" x14ac:dyDescent="0.2">
      <c r="A20934" t="s">
        <v>30723</v>
      </c>
      <c r="B20934" s="1">
        <v>43755</v>
      </c>
      <c r="C20934" t="s">
        <v>3</v>
      </c>
      <c r="D20934">
        <v>-82.201057700000007</v>
      </c>
      <c r="E20934">
        <v>28.358370699999998</v>
      </c>
      <c r="F20934">
        <v>-82.201376199999999</v>
      </c>
      <c r="G20934">
        <v>28.349747199999999</v>
      </c>
      <c r="H20934">
        <v>0.59416193372870196</v>
      </c>
      <c r="I20934" t="s">
        <v>30942</v>
      </c>
      <c r="J20934" t="s">
        <v>31452</v>
      </c>
    </row>
    <row r="20935" spans="1:10" hidden="1" x14ac:dyDescent="0.2">
      <c r="A20935" t="s">
        <v>30723</v>
      </c>
      <c r="B20935" s="1">
        <v>43756</v>
      </c>
      <c r="C20935" t="s">
        <v>3</v>
      </c>
      <c r="D20935">
        <v>-82.177821499999993</v>
      </c>
      <c r="E20935">
        <v>28.259893000000002</v>
      </c>
      <c r="F20935">
        <v>-82.178033900000003</v>
      </c>
      <c r="G20935">
        <v>28.2599506</v>
      </c>
      <c r="H20935">
        <v>1.3544259277130301E-2</v>
      </c>
      <c r="I20935" t="s">
        <v>30892</v>
      </c>
      <c r="J20935" t="s">
        <v>31403</v>
      </c>
    </row>
    <row r="20936" spans="1:10" hidden="1" x14ac:dyDescent="0.2">
      <c r="A20936" t="s">
        <v>30723</v>
      </c>
      <c r="B20936" s="1">
        <v>43767</v>
      </c>
      <c r="C20936" t="s">
        <v>3</v>
      </c>
      <c r="D20936">
        <v>-82.177821499999993</v>
      </c>
      <c r="E20936">
        <v>28.259893000000002</v>
      </c>
      <c r="F20936">
        <v>-82.178033900000003</v>
      </c>
      <c r="G20936">
        <v>28.2599506</v>
      </c>
      <c r="H20936">
        <v>1.3544259277130301E-2</v>
      </c>
      <c r="I20936" t="s">
        <v>30892</v>
      </c>
      <c r="J20936" t="s">
        <v>31403</v>
      </c>
    </row>
    <row r="20937" spans="1:10" hidden="1" x14ac:dyDescent="0.2">
      <c r="A20937" t="s">
        <v>30723</v>
      </c>
      <c r="B20937" s="1">
        <v>43756</v>
      </c>
      <c r="C20937" t="s">
        <v>3</v>
      </c>
      <c r="D20937">
        <v>-82.177821499999993</v>
      </c>
      <c r="E20937">
        <v>28.259893000000002</v>
      </c>
      <c r="F20937">
        <v>-82.178033900000003</v>
      </c>
      <c r="G20937">
        <v>28.2599506</v>
      </c>
      <c r="H20937">
        <v>1.3544259277130301E-2</v>
      </c>
      <c r="I20937" t="s">
        <v>30892</v>
      </c>
      <c r="J20937" t="s">
        <v>31403</v>
      </c>
    </row>
    <row r="20938" spans="1:10" hidden="1" x14ac:dyDescent="0.2">
      <c r="A20938" t="s">
        <v>30723</v>
      </c>
      <c r="B20938" s="1">
        <v>43764</v>
      </c>
      <c r="C20938" t="s">
        <v>3</v>
      </c>
      <c r="D20938">
        <v>-82.5432986</v>
      </c>
      <c r="E20938">
        <v>28.4064491</v>
      </c>
      <c r="F20938">
        <v>-82.527313899999996</v>
      </c>
      <c r="G20938">
        <v>28.399777199999999</v>
      </c>
      <c r="H20938">
        <v>1.07630658822368</v>
      </c>
      <c r="I20938" t="s">
        <v>30943</v>
      </c>
      <c r="J20938" t="s">
        <v>31453</v>
      </c>
    </row>
    <row r="20939" spans="1:10" hidden="1" x14ac:dyDescent="0.2">
      <c r="A20939" t="s">
        <v>30723</v>
      </c>
      <c r="B20939" s="1">
        <v>43764</v>
      </c>
      <c r="C20939" t="s">
        <v>3</v>
      </c>
      <c r="D20939">
        <v>-82.203961699999994</v>
      </c>
      <c r="E20939">
        <v>28.3760853</v>
      </c>
      <c r="F20939">
        <v>-82.201008099999996</v>
      </c>
      <c r="G20939">
        <v>28.3686167</v>
      </c>
      <c r="H20939">
        <v>0.54487055271555995</v>
      </c>
      <c r="I20939" t="s">
        <v>30944</v>
      </c>
      <c r="J20939" t="s">
        <v>31454</v>
      </c>
    </row>
    <row r="20940" spans="1:10" hidden="1" x14ac:dyDescent="0.2">
      <c r="A20940" t="s">
        <v>30723</v>
      </c>
      <c r="B20940" s="1">
        <v>43768</v>
      </c>
      <c r="C20940" t="s">
        <v>3</v>
      </c>
      <c r="D20940">
        <v>-82.723698499999998</v>
      </c>
      <c r="E20940">
        <v>28.184406899999999</v>
      </c>
      <c r="F20940">
        <v>-82.731405600000002</v>
      </c>
      <c r="G20940">
        <v>28.1853759</v>
      </c>
      <c r="H20940">
        <v>0.47495620697292101</v>
      </c>
      <c r="I20940" t="s">
        <v>30945</v>
      </c>
      <c r="J20940" t="s">
        <v>31455</v>
      </c>
    </row>
    <row r="20941" spans="1:10" hidden="1" x14ac:dyDescent="0.2">
      <c r="A20941" t="s">
        <v>30723</v>
      </c>
      <c r="B20941" s="1">
        <v>43778</v>
      </c>
      <c r="C20941" t="s">
        <v>3</v>
      </c>
      <c r="D20941">
        <v>-82.720383400000003</v>
      </c>
      <c r="E20941">
        <v>28.208815399999999</v>
      </c>
      <c r="F20941">
        <v>-82.720541499999996</v>
      </c>
      <c r="G20941">
        <v>28.208812500000001</v>
      </c>
      <c r="H20941">
        <v>9.6463264376808605E-3</v>
      </c>
      <c r="I20941" t="s">
        <v>30946</v>
      </c>
      <c r="J20941" t="s">
        <v>31456</v>
      </c>
    </row>
    <row r="20942" spans="1:10" hidden="1" x14ac:dyDescent="0.2">
      <c r="A20942" t="s">
        <v>30723</v>
      </c>
      <c r="B20942" s="1">
        <v>43781</v>
      </c>
      <c r="C20942" t="s">
        <v>3</v>
      </c>
      <c r="D20942">
        <v>-82.693195399999993</v>
      </c>
      <c r="E20942">
        <v>28.364189100000001</v>
      </c>
      <c r="F20942">
        <v>-82.7030235</v>
      </c>
      <c r="G20942">
        <v>28.355573100000001</v>
      </c>
      <c r="H20942">
        <v>0.84288508789813399</v>
      </c>
      <c r="I20942" t="s">
        <v>30947</v>
      </c>
      <c r="J20942" t="s">
        <v>31457</v>
      </c>
    </row>
    <row r="20943" spans="1:10" hidden="1" x14ac:dyDescent="0.2">
      <c r="A20943" t="s">
        <v>30723</v>
      </c>
      <c r="B20943" s="1">
        <v>43786</v>
      </c>
      <c r="C20943" t="s">
        <v>3</v>
      </c>
      <c r="D20943">
        <v>-82.184703900000002</v>
      </c>
      <c r="E20943">
        <v>28.246942799999999</v>
      </c>
      <c r="F20943">
        <v>-82.185617300000004</v>
      </c>
      <c r="G20943">
        <v>28.286684699999999</v>
      </c>
      <c r="H20943">
        <v>2.7373009060489601</v>
      </c>
      <c r="I20943" t="s">
        <v>30948</v>
      </c>
      <c r="J20943" t="s">
        <v>31458</v>
      </c>
    </row>
    <row r="20944" spans="1:10" hidden="1" x14ac:dyDescent="0.2">
      <c r="A20944" t="s">
        <v>30723</v>
      </c>
      <c r="B20944" s="1">
        <v>43787</v>
      </c>
      <c r="C20944" t="s">
        <v>3</v>
      </c>
      <c r="D20944">
        <v>-82.763430600000007</v>
      </c>
      <c r="E20944">
        <v>28.173983</v>
      </c>
      <c r="F20944">
        <v>-82.764230999999995</v>
      </c>
      <c r="G20944">
        <v>28.174298100000001</v>
      </c>
      <c r="H20944">
        <v>5.3443967723352699E-2</v>
      </c>
      <c r="I20944" t="s">
        <v>30949</v>
      </c>
      <c r="J20944" t="s">
        <v>31459</v>
      </c>
    </row>
    <row r="20945" spans="1:10" hidden="1" x14ac:dyDescent="0.2">
      <c r="A20945" t="s">
        <v>30723</v>
      </c>
      <c r="B20945" s="1">
        <v>43788</v>
      </c>
      <c r="C20945" t="s">
        <v>3</v>
      </c>
      <c r="D20945">
        <v>-82.742922399999998</v>
      </c>
      <c r="E20945">
        <v>28.2402041</v>
      </c>
      <c r="F20945">
        <v>-82.741920800000003</v>
      </c>
      <c r="G20945">
        <v>28.2393939</v>
      </c>
      <c r="H20945">
        <v>8.2726473264889799E-2</v>
      </c>
      <c r="I20945" t="s">
        <v>30950</v>
      </c>
      <c r="J20945" t="s">
        <v>31460</v>
      </c>
    </row>
    <row r="20946" spans="1:10" hidden="1" x14ac:dyDescent="0.2">
      <c r="A20946" t="s">
        <v>30723</v>
      </c>
      <c r="B20946" s="1">
        <v>43796</v>
      </c>
      <c r="C20946" t="s">
        <v>3</v>
      </c>
      <c r="D20946">
        <v>-82.196491699999996</v>
      </c>
      <c r="E20946">
        <v>28.370243200000001</v>
      </c>
      <c r="F20946">
        <v>-82.177694000000002</v>
      </c>
      <c r="G20946">
        <v>28.223890300000001</v>
      </c>
      <c r="H20946">
        <v>10.143216304996701</v>
      </c>
      <c r="I20946" t="s">
        <v>30951</v>
      </c>
      <c r="J20946" t="s">
        <v>31440</v>
      </c>
    </row>
    <row r="20947" spans="1:10" hidden="1" x14ac:dyDescent="0.2">
      <c r="A20947" t="s">
        <v>30723</v>
      </c>
      <c r="B20947" s="1">
        <v>43803</v>
      </c>
      <c r="C20947" t="s">
        <v>3</v>
      </c>
      <c r="D20947">
        <v>-82.2743708</v>
      </c>
      <c r="E20947">
        <v>28.354117200000001</v>
      </c>
      <c r="F20947">
        <v>-82.256839099999993</v>
      </c>
      <c r="G20947">
        <v>28.3383486</v>
      </c>
      <c r="H20947">
        <v>1.52313211286049</v>
      </c>
      <c r="I20947" t="s">
        <v>30952</v>
      </c>
      <c r="J20947" t="s">
        <v>31461</v>
      </c>
    </row>
    <row r="20948" spans="1:10" hidden="1" x14ac:dyDescent="0.2">
      <c r="A20948" t="s">
        <v>30723</v>
      </c>
      <c r="B20948" s="1">
        <v>43803</v>
      </c>
      <c r="C20948" t="s">
        <v>3</v>
      </c>
      <c r="D20948">
        <v>-82.2743708</v>
      </c>
      <c r="E20948">
        <v>28.354117200000001</v>
      </c>
      <c r="F20948">
        <v>-82.256839099999993</v>
      </c>
      <c r="G20948">
        <v>28.3383486</v>
      </c>
      <c r="H20948">
        <v>1.52313211286049</v>
      </c>
      <c r="I20948" t="s">
        <v>30952</v>
      </c>
      <c r="J20948" t="s">
        <v>31461</v>
      </c>
    </row>
    <row r="20949" spans="1:10" hidden="1" x14ac:dyDescent="0.2">
      <c r="A20949" t="s">
        <v>30723</v>
      </c>
      <c r="B20949" s="1">
        <v>43803</v>
      </c>
      <c r="C20949" t="s">
        <v>3</v>
      </c>
      <c r="D20949">
        <v>-82.670424400000002</v>
      </c>
      <c r="E20949">
        <v>28.3477073</v>
      </c>
      <c r="F20949">
        <v>-82.668196199999997</v>
      </c>
      <c r="G20949">
        <v>28.349198999999999</v>
      </c>
      <c r="H20949">
        <v>0.17023202125824199</v>
      </c>
      <c r="I20949" t="s">
        <v>30953</v>
      </c>
      <c r="J20949" t="s">
        <v>31462</v>
      </c>
    </row>
    <row r="20950" spans="1:10" hidden="1" x14ac:dyDescent="0.2">
      <c r="A20950" t="s">
        <v>30723</v>
      </c>
      <c r="B20950" s="1">
        <v>43817</v>
      </c>
      <c r="C20950" t="s">
        <v>3</v>
      </c>
      <c r="D20950">
        <v>-82.491285899999994</v>
      </c>
      <c r="E20950">
        <v>28.203904399999999</v>
      </c>
      <c r="F20950">
        <v>-82.491244499999993</v>
      </c>
      <c r="G20950">
        <v>28.204303100000001</v>
      </c>
      <c r="H20950">
        <v>2.75712187200273E-2</v>
      </c>
      <c r="I20950" t="s">
        <v>30954</v>
      </c>
      <c r="J20950" t="s">
        <v>31463</v>
      </c>
    </row>
    <row r="20951" spans="1:10" hidden="1" x14ac:dyDescent="0.2">
      <c r="A20951" t="s">
        <v>30723</v>
      </c>
      <c r="B20951" s="1">
        <v>43817</v>
      </c>
      <c r="C20951" t="s">
        <v>3</v>
      </c>
      <c r="D20951">
        <v>-82.709190000000007</v>
      </c>
      <c r="E20951">
        <v>28.2209556</v>
      </c>
      <c r="F20951">
        <v>-82.708641900000003</v>
      </c>
      <c r="G20951">
        <v>28.220971899999999</v>
      </c>
      <c r="H20951">
        <v>3.3449705730436603E-2</v>
      </c>
      <c r="I20951" t="s">
        <v>30955</v>
      </c>
      <c r="J20951" t="s">
        <v>31464</v>
      </c>
    </row>
    <row r="20952" spans="1:10" hidden="1" x14ac:dyDescent="0.2">
      <c r="A20952" t="s">
        <v>30723</v>
      </c>
      <c r="B20952" s="1">
        <v>43828</v>
      </c>
      <c r="C20952" t="s">
        <v>3</v>
      </c>
      <c r="D20952">
        <v>-82.717347799999999</v>
      </c>
      <c r="E20952">
        <v>28.2343163</v>
      </c>
      <c r="F20952">
        <v>-82.713068800000002</v>
      </c>
      <c r="G20952">
        <v>28.227886699999999</v>
      </c>
      <c r="H20952">
        <v>0.51394443316931804</v>
      </c>
      <c r="I20952" t="s">
        <v>30956</v>
      </c>
      <c r="J20952" t="s">
        <v>31465</v>
      </c>
    </row>
    <row r="20953" spans="1:10" hidden="1" x14ac:dyDescent="0.2">
      <c r="A20953" t="s">
        <v>30723</v>
      </c>
      <c r="B20953" s="1">
        <v>43829</v>
      </c>
      <c r="C20953" t="s">
        <v>3</v>
      </c>
      <c r="D20953">
        <v>-82.709127800000005</v>
      </c>
      <c r="E20953">
        <v>28.224396500000001</v>
      </c>
      <c r="F20953">
        <v>-82.6839303</v>
      </c>
      <c r="G20953">
        <v>28.2300109</v>
      </c>
      <c r="H20953">
        <v>1.5846952124631799</v>
      </c>
      <c r="I20953" t="s">
        <v>30957</v>
      </c>
      <c r="J20953" t="s">
        <v>31466</v>
      </c>
    </row>
    <row r="20954" spans="1:10" hidden="1" x14ac:dyDescent="0.2">
      <c r="A20954" t="s">
        <v>30723</v>
      </c>
      <c r="B20954" s="1">
        <v>43879</v>
      </c>
      <c r="C20954" t="s">
        <v>3</v>
      </c>
      <c r="D20954">
        <v>-82.693284000000006</v>
      </c>
      <c r="E20954">
        <v>28.331444600000001</v>
      </c>
      <c r="F20954">
        <v>-82.632675800000001</v>
      </c>
      <c r="G20954">
        <v>28.328341600000002</v>
      </c>
      <c r="H20954">
        <v>3.6991608550211401</v>
      </c>
      <c r="I20954" t="s">
        <v>30958</v>
      </c>
      <c r="J20954" t="s">
        <v>31349</v>
      </c>
    </row>
    <row r="20955" spans="1:10" hidden="1" x14ac:dyDescent="0.2">
      <c r="A20955" t="s">
        <v>30723</v>
      </c>
      <c r="B20955" s="1">
        <v>44075</v>
      </c>
      <c r="C20955" t="s">
        <v>3</v>
      </c>
      <c r="D20955">
        <v>-82.193943200000007</v>
      </c>
      <c r="E20955">
        <v>28.3647901</v>
      </c>
      <c r="F20955">
        <v>-82.193943200000007</v>
      </c>
      <c r="G20955">
        <v>28.361705600000001</v>
      </c>
      <c r="H20955">
        <v>0.21240998860456201</v>
      </c>
      <c r="I20955" t="s">
        <v>30959</v>
      </c>
      <c r="J20955" t="s">
        <v>31467</v>
      </c>
    </row>
    <row r="20956" spans="1:10" hidden="1" x14ac:dyDescent="0.2">
      <c r="A20956" t="s">
        <v>30723</v>
      </c>
      <c r="B20956" s="1">
        <v>43840</v>
      </c>
      <c r="C20956" t="s">
        <v>3</v>
      </c>
      <c r="D20956">
        <v>-82.193594000000004</v>
      </c>
      <c r="E20956">
        <v>28.203791599999999</v>
      </c>
      <c r="F20956">
        <v>-82.192796299999998</v>
      </c>
      <c r="G20956">
        <v>28.208296799999999</v>
      </c>
      <c r="H20956">
        <v>0.31403064839183098</v>
      </c>
      <c r="I20956" t="s">
        <v>30960</v>
      </c>
      <c r="J20956" t="s">
        <v>31350</v>
      </c>
    </row>
    <row r="20957" spans="1:10" hidden="1" x14ac:dyDescent="0.2">
      <c r="A20957" t="s">
        <v>30723</v>
      </c>
      <c r="B20957" s="1">
        <v>43843</v>
      </c>
      <c r="C20957" t="s">
        <v>3</v>
      </c>
      <c r="D20957">
        <v>-82.191075999999995</v>
      </c>
      <c r="E20957">
        <v>28.269729000000002</v>
      </c>
      <c r="F20957">
        <v>-82.265384699999998</v>
      </c>
      <c r="G20957">
        <v>27.889622599999999</v>
      </c>
      <c r="H20957">
        <v>26.5649686741571</v>
      </c>
      <c r="I20957" t="s">
        <v>30961</v>
      </c>
      <c r="J20957" t="s">
        <v>31468</v>
      </c>
    </row>
    <row r="20958" spans="1:10" x14ac:dyDescent="0.2">
      <c r="A20958" t="s">
        <v>30723</v>
      </c>
      <c r="B20958" s="1">
        <v>43844</v>
      </c>
      <c r="C20958" t="s">
        <v>3</v>
      </c>
      <c r="D20958">
        <v>-82.2013125</v>
      </c>
      <c r="E20958">
        <v>28.2063539</v>
      </c>
      <c r="F20958">
        <v>-82.2013125</v>
      </c>
      <c r="G20958">
        <v>28.2063539</v>
      </c>
      <c r="H20958">
        <v>0</v>
      </c>
      <c r="I20958" t="s">
        <v>30962</v>
      </c>
      <c r="J20958" t="s">
        <v>31469</v>
      </c>
    </row>
    <row r="20959" spans="1:10" hidden="1" x14ac:dyDescent="0.2">
      <c r="A20959" t="s">
        <v>30723</v>
      </c>
      <c r="B20959" s="1">
        <v>43845</v>
      </c>
      <c r="C20959" t="s">
        <v>3</v>
      </c>
      <c r="D20959">
        <v>-82.4348174</v>
      </c>
      <c r="E20959">
        <v>28.2350095</v>
      </c>
      <c r="F20959">
        <v>-82.429040700000002</v>
      </c>
      <c r="G20959">
        <v>28.2958228</v>
      </c>
      <c r="H20959">
        <v>4.20255110228572</v>
      </c>
      <c r="I20959" t="s">
        <v>30963</v>
      </c>
      <c r="J20959" t="s">
        <v>31470</v>
      </c>
    </row>
    <row r="20960" spans="1:10" hidden="1" x14ac:dyDescent="0.2">
      <c r="A20960" t="s">
        <v>30723</v>
      </c>
      <c r="B20960" s="1">
        <v>43852</v>
      </c>
      <c r="C20960" t="s">
        <v>3</v>
      </c>
      <c r="D20960">
        <v>-82.703772000000001</v>
      </c>
      <c r="E20960">
        <v>28.295096300000001</v>
      </c>
      <c r="F20960">
        <v>-82.697879099999994</v>
      </c>
      <c r="G20960">
        <v>28.296972499999999</v>
      </c>
      <c r="H20960">
        <v>0.38171115285259299</v>
      </c>
      <c r="I20960" t="s">
        <v>30964</v>
      </c>
      <c r="J20960" t="s">
        <v>31471</v>
      </c>
    </row>
    <row r="20961" spans="1:10" hidden="1" x14ac:dyDescent="0.2">
      <c r="A20961" t="s">
        <v>30723</v>
      </c>
      <c r="B20961" s="1">
        <v>43853</v>
      </c>
      <c r="C20961" t="s">
        <v>3</v>
      </c>
      <c r="D20961">
        <v>-82.2047314</v>
      </c>
      <c r="E20961">
        <v>28.2625441</v>
      </c>
      <c r="F20961">
        <v>-82.709190000000007</v>
      </c>
      <c r="G20961">
        <v>28.354348099999999</v>
      </c>
      <c r="H20961">
        <v>31.3871173242057</v>
      </c>
      <c r="I20961" t="s">
        <v>30965</v>
      </c>
      <c r="J20961" t="s">
        <v>31472</v>
      </c>
    </row>
    <row r="20962" spans="1:10" hidden="1" x14ac:dyDescent="0.2">
      <c r="A20962" t="s">
        <v>30723</v>
      </c>
      <c r="B20962" s="1">
        <v>43865</v>
      </c>
      <c r="C20962" t="s">
        <v>3</v>
      </c>
      <c r="D20962">
        <v>-82.687388799999994</v>
      </c>
      <c r="E20962">
        <v>28.29288</v>
      </c>
      <c r="F20962">
        <v>-82.687937099999999</v>
      </c>
      <c r="G20962">
        <v>28.292546099999999</v>
      </c>
      <c r="H20962">
        <v>4.0566436015885297E-2</v>
      </c>
      <c r="I20962" t="s">
        <v>30966</v>
      </c>
      <c r="J20962" t="s">
        <v>31473</v>
      </c>
    </row>
    <row r="20963" spans="1:10" hidden="1" x14ac:dyDescent="0.2">
      <c r="A20963" t="s">
        <v>30723</v>
      </c>
      <c r="B20963" s="1">
        <v>43866</v>
      </c>
      <c r="C20963" t="s">
        <v>3</v>
      </c>
      <c r="D20963">
        <v>-82.455332999999996</v>
      </c>
      <c r="E20963">
        <v>28.193548700000001</v>
      </c>
      <c r="F20963">
        <v>-82.584675300000001</v>
      </c>
      <c r="G20963">
        <v>28.0035569</v>
      </c>
      <c r="H20963">
        <v>15.2821925275466</v>
      </c>
      <c r="I20963" t="s">
        <v>30967</v>
      </c>
      <c r="J20963" t="s">
        <v>31474</v>
      </c>
    </row>
    <row r="20964" spans="1:10" hidden="1" x14ac:dyDescent="0.2">
      <c r="A20964" t="s">
        <v>30723</v>
      </c>
      <c r="B20964" s="1">
        <v>43879</v>
      </c>
      <c r="C20964" t="s">
        <v>3</v>
      </c>
      <c r="D20964">
        <v>-82.373484199999993</v>
      </c>
      <c r="E20964">
        <v>28.2216551</v>
      </c>
      <c r="F20964">
        <v>-82.372797700000007</v>
      </c>
      <c r="G20964">
        <v>28.221864199999999</v>
      </c>
      <c r="H20964">
        <v>4.4278777230003903E-2</v>
      </c>
      <c r="I20964" t="s">
        <v>30968</v>
      </c>
      <c r="J20964" t="s">
        <v>31475</v>
      </c>
    </row>
    <row r="20965" spans="1:10" hidden="1" x14ac:dyDescent="0.2">
      <c r="A20965" t="s">
        <v>30723</v>
      </c>
      <c r="B20965" s="1">
        <v>43880</v>
      </c>
      <c r="C20965" t="s">
        <v>3</v>
      </c>
      <c r="D20965">
        <v>-82.275460100000004</v>
      </c>
      <c r="E20965">
        <v>28.338167500000001</v>
      </c>
      <c r="F20965">
        <v>-82.280564799999993</v>
      </c>
      <c r="G20965">
        <v>28.338365400000001</v>
      </c>
      <c r="H20965">
        <v>0.31131406225084202</v>
      </c>
      <c r="I20965" t="s">
        <v>30969</v>
      </c>
      <c r="J20965" t="s">
        <v>31476</v>
      </c>
    </row>
    <row r="20966" spans="1:10" hidden="1" x14ac:dyDescent="0.2">
      <c r="A20966" t="s">
        <v>30723</v>
      </c>
      <c r="B20966" s="1">
        <v>43892</v>
      </c>
      <c r="C20966" t="s">
        <v>3</v>
      </c>
      <c r="D20966">
        <v>-82.5316258</v>
      </c>
      <c r="E20966">
        <v>28.421701800000001</v>
      </c>
      <c r="F20966">
        <v>-82.534669300000004</v>
      </c>
      <c r="G20966">
        <v>28.4186929</v>
      </c>
      <c r="H20966">
        <v>0.27796849911500199</v>
      </c>
      <c r="I20966" t="s">
        <v>30970</v>
      </c>
      <c r="J20966" t="s">
        <v>31477</v>
      </c>
    </row>
    <row r="20967" spans="1:10" hidden="1" x14ac:dyDescent="0.2">
      <c r="A20967" t="s">
        <v>30723</v>
      </c>
      <c r="B20967" s="1">
        <v>43893</v>
      </c>
      <c r="C20967" t="s">
        <v>3</v>
      </c>
      <c r="D20967">
        <v>-82.723671400000001</v>
      </c>
      <c r="E20967">
        <v>28.289117999999998</v>
      </c>
      <c r="F20967">
        <v>-82.722777100000002</v>
      </c>
      <c r="G20967">
        <v>28.277885999999999</v>
      </c>
      <c r="H20967">
        <v>0.77538647100561897</v>
      </c>
      <c r="I20967" t="s">
        <v>30971</v>
      </c>
      <c r="J20967" t="s">
        <v>31478</v>
      </c>
    </row>
    <row r="20968" spans="1:10" hidden="1" x14ac:dyDescent="0.2">
      <c r="A20968" t="s">
        <v>30723</v>
      </c>
      <c r="B20968" s="1">
        <v>43903</v>
      </c>
      <c r="C20968" t="s">
        <v>3</v>
      </c>
      <c r="D20968">
        <v>-82.489371500000004</v>
      </c>
      <c r="E20968">
        <v>28.217486399999999</v>
      </c>
      <c r="F20968">
        <v>-82.403275399999998</v>
      </c>
      <c r="G20968">
        <v>28.084156</v>
      </c>
      <c r="H20968">
        <v>10.578734852796099</v>
      </c>
      <c r="I20968" t="s">
        <v>30972</v>
      </c>
      <c r="J20968" t="s">
        <v>31479</v>
      </c>
    </row>
    <row r="20969" spans="1:10" hidden="1" x14ac:dyDescent="0.2">
      <c r="A20969" t="s">
        <v>30723</v>
      </c>
      <c r="B20969" s="1">
        <v>43906</v>
      </c>
      <c r="C20969" t="s">
        <v>3</v>
      </c>
      <c r="D20969">
        <v>-82.5821641</v>
      </c>
      <c r="E20969">
        <v>28.429138900000002</v>
      </c>
      <c r="F20969">
        <v>-82.5790066</v>
      </c>
      <c r="G20969">
        <v>28.417181200000002</v>
      </c>
      <c r="H20969">
        <v>0.84559685136531204</v>
      </c>
      <c r="I20969" t="s">
        <v>30973</v>
      </c>
      <c r="J20969" t="s">
        <v>31480</v>
      </c>
    </row>
    <row r="20970" spans="1:10" hidden="1" x14ac:dyDescent="0.2">
      <c r="A20970" t="s">
        <v>30723</v>
      </c>
      <c r="B20970" s="1">
        <v>43906</v>
      </c>
      <c r="C20970" t="s">
        <v>3</v>
      </c>
      <c r="D20970">
        <v>-82.172956600000006</v>
      </c>
      <c r="E20970">
        <v>28.246973700000002</v>
      </c>
      <c r="F20970">
        <v>-82.177131000000003</v>
      </c>
      <c r="G20970">
        <v>28.249448300000001</v>
      </c>
      <c r="H20970">
        <v>0.306323115203471</v>
      </c>
      <c r="I20970" t="s">
        <v>30974</v>
      </c>
      <c r="J20970" t="s">
        <v>31481</v>
      </c>
    </row>
    <row r="20971" spans="1:10" hidden="1" x14ac:dyDescent="0.2">
      <c r="A20971" t="s">
        <v>30723</v>
      </c>
      <c r="B20971" s="1">
        <v>43906</v>
      </c>
      <c r="C20971" t="s">
        <v>3</v>
      </c>
      <c r="D20971">
        <v>-82.172956600000006</v>
      </c>
      <c r="E20971">
        <v>28.246973700000002</v>
      </c>
      <c r="F20971">
        <v>-82.502186600000002</v>
      </c>
      <c r="G20971">
        <v>28.418269599999999</v>
      </c>
      <c r="H20971">
        <v>23.271334601259401</v>
      </c>
      <c r="I20971" t="s">
        <v>30974</v>
      </c>
      <c r="J20971" t="s">
        <v>31482</v>
      </c>
    </row>
    <row r="20972" spans="1:10" hidden="1" x14ac:dyDescent="0.2">
      <c r="A20972" t="s">
        <v>30723</v>
      </c>
      <c r="B20972" s="1">
        <v>43906</v>
      </c>
      <c r="C20972" t="s">
        <v>3</v>
      </c>
      <c r="D20972">
        <v>-82.650496000000004</v>
      </c>
      <c r="E20972">
        <v>28.410637999999999</v>
      </c>
      <c r="F20972">
        <v>-82.6423305</v>
      </c>
      <c r="G20972">
        <v>28.4182022</v>
      </c>
      <c r="H20972">
        <v>0.72006546121253401</v>
      </c>
      <c r="I20972" t="s">
        <v>30975</v>
      </c>
      <c r="J20972" t="s">
        <v>31483</v>
      </c>
    </row>
    <row r="20973" spans="1:10" hidden="1" x14ac:dyDescent="0.2">
      <c r="A20973" t="s">
        <v>30723</v>
      </c>
      <c r="B20973" s="1">
        <v>43936</v>
      </c>
      <c r="C20973" t="s">
        <v>3</v>
      </c>
      <c r="D20973">
        <v>-82.689075799999998</v>
      </c>
      <c r="E20973">
        <v>28.3179923</v>
      </c>
      <c r="F20973">
        <v>-82.688316599999993</v>
      </c>
      <c r="G20973">
        <v>28.317996999999998</v>
      </c>
      <c r="H20973">
        <v>4.6265921668921198E-2</v>
      </c>
      <c r="I20973" t="s">
        <v>30976</v>
      </c>
      <c r="J20973" t="s">
        <v>31484</v>
      </c>
    </row>
    <row r="20974" spans="1:10" hidden="1" x14ac:dyDescent="0.2">
      <c r="A20974" t="s">
        <v>30723</v>
      </c>
      <c r="B20974" s="1">
        <v>43939</v>
      </c>
      <c r="C20974" t="s">
        <v>3</v>
      </c>
      <c r="D20974">
        <v>-82.7549238</v>
      </c>
      <c r="E20974">
        <v>28.206727300000001</v>
      </c>
      <c r="F20974">
        <v>-82.759702099999998</v>
      </c>
      <c r="G20974">
        <v>28.206257900000001</v>
      </c>
      <c r="H20974">
        <v>0.29327417593616401</v>
      </c>
      <c r="I20974" t="s">
        <v>30977</v>
      </c>
      <c r="J20974" t="s">
        <v>31485</v>
      </c>
    </row>
    <row r="20975" spans="1:10" hidden="1" x14ac:dyDescent="0.2">
      <c r="A20975" t="s">
        <v>30723</v>
      </c>
      <c r="B20975" s="1">
        <v>43959</v>
      </c>
      <c r="C20975" t="s">
        <v>3</v>
      </c>
      <c r="D20975">
        <v>-82.726250199999996</v>
      </c>
      <c r="E20975">
        <v>28.1918404</v>
      </c>
      <c r="F20975">
        <v>-82.524861999999999</v>
      </c>
      <c r="G20975">
        <v>28.513722000000001</v>
      </c>
      <c r="H20975">
        <v>25.334560618432</v>
      </c>
      <c r="I20975" t="s">
        <v>30978</v>
      </c>
      <c r="J20975" t="s">
        <v>31486</v>
      </c>
    </row>
    <row r="20976" spans="1:10" hidden="1" x14ac:dyDescent="0.2">
      <c r="A20976" t="s">
        <v>30723</v>
      </c>
      <c r="B20976" s="1">
        <v>43966</v>
      </c>
      <c r="C20976" t="s">
        <v>3</v>
      </c>
      <c r="D20976">
        <v>-82.313522000000006</v>
      </c>
      <c r="E20976">
        <v>28.240759000000001</v>
      </c>
      <c r="F20976">
        <v>-82.296449899999999</v>
      </c>
      <c r="G20976">
        <v>28.263029</v>
      </c>
      <c r="H20976">
        <v>1.8535125059480499</v>
      </c>
      <c r="I20976" t="s">
        <v>30979</v>
      </c>
      <c r="J20976" t="s">
        <v>31487</v>
      </c>
    </row>
    <row r="20977" spans="1:10" hidden="1" x14ac:dyDescent="0.2">
      <c r="A20977" t="s">
        <v>30723</v>
      </c>
      <c r="B20977" s="1">
        <v>43967</v>
      </c>
      <c r="C20977" t="s">
        <v>3</v>
      </c>
      <c r="D20977">
        <v>-82.662216900000004</v>
      </c>
      <c r="E20977">
        <v>28.243244300000001</v>
      </c>
      <c r="F20977">
        <v>-82.662310899999994</v>
      </c>
      <c r="G20977">
        <v>28.247954700000001</v>
      </c>
      <c r="H20977">
        <v>0.32442048020043202</v>
      </c>
      <c r="I20977" t="s">
        <v>30980</v>
      </c>
      <c r="J20977" t="s">
        <v>31488</v>
      </c>
    </row>
    <row r="20978" spans="1:10" hidden="1" x14ac:dyDescent="0.2">
      <c r="A20978" t="s">
        <v>30723</v>
      </c>
      <c r="B20978" s="1">
        <v>43970</v>
      </c>
      <c r="C20978" t="s">
        <v>3</v>
      </c>
      <c r="D20978">
        <v>-82.183467300000004</v>
      </c>
      <c r="E20978">
        <v>28.206233099999999</v>
      </c>
      <c r="F20978">
        <v>-82.187380200000007</v>
      </c>
      <c r="G20978">
        <v>28.218906</v>
      </c>
      <c r="H20978">
        <v>0.90473486858623697</v>
      </c>
      <c r="I20978" t="s">
        <v>30981</v>
      </c>
      <c r="J20978" t="s">
        <v>31489</v>
      </c>
    </row>
    <row r="20979" spans="1:10" hidden="1" x14ac:dyDescent="0.2">
      <c r="A20979" t="s">
        <v>30723</v>
      </c>
      <c r="B20979" s="1">
        <v>43977</v>
      </c>
      <c r="C20979" t="s">
        <v>3</v>
      </c>
      <c r="D20979">
        <v>-82.211677800000004</v>
      </c>
      <c r="E20979">
        <v>28.229070799999999</v>
      </c>
      <c r="F20979">
        <v>-82.268593300000006</v>
      </c>
      <c r="G20979">
        <v>28.212512199999999</v>
      </c>
      <c r="H20979">
        <v>3.6539864703048299</v>
      </c>
      <c r="I20979" t="s">
        <v>30982</v>
      </c>
      <c r="J20979" t="s">
        <v>31490</v>
      </c>
    </row>
    <row r="20980" spans="1:10" hidden="1" x14ac:dyDescent="0.2">
      <c r="A20980" t="s">
        <v>30723</v>
      </c>
      <c r="B20980" s="1">
        <v>43994</v>
      </c>
      <c r="C20980" t="s">
        <v>3</v>
      </c>
      <c r="D20980">
        <v>-82.246153699999994</v>
      </c>
      <c r="E20980">
        <v>28.2187549</v>
      </c>
      <c r="F20980">
        <v>-82.268593300000006</v>
      </c>
      <c r="G20980">
        <v>28.212512199999999</v>
      </c>
      <c r="H20980">
        <v>1.4346713386271499</v>
      </c>
      <c r="I20980" t="s">
        <v>30983</v>
      </c>
      <c r="J20980" t="s">
        <v>31490</v>
      </c>
    </row>
    <row r="20981" spans="1:10" hidden="1" x14ac:dyDescent="0.2">
      <c r="A20981" t="s">
        <v>30723</v>
      </c>
      <c r="B20981" s="1">
        <v>43980</v>
      </c>
      <c r="C20981" t="s">
        <v>3</v>
      </c>
      <c r="D20981">
        <v>-82.652395200000001</v>
      </c>
      <c r="E20981">
        <v>28.365803</v>
      </c>
      <c r="F20981">
        <v>-82.649135400000006</v>
      </c>
      <c r="G20981">
        <v>28.364435700000001</v>
      </c>
      <c r="H20981">
        <v>0.21975446040249699</v>
      </c>
      <c r="I20981" t="s">
        <v>30984</v>
      </c>
      <c r="J20981" t="s">
        <v>31491</v>
      </c>
    </row>
    <row r="20982" spans="1:10" hidden="1" x14ac:dyDescent="0.2">
      <c r="A20982" t="s">
        <v>30723</v>
      </c>
      <c r="B20982" s="1">
        <v>43980</v>
      </c>
      <c r="C20982" t="s">
        <v>3</v>
      </c>
      <c r="D20982">
        <v>-82.718068599999995</v>
      </c>
      <c r="E20982">
        <v>28.209829599999999</v>
      </c>
      <c r="F20982">
        <v>-82.721147700000003</v>
      </c>
      <c r="G20982">
        <v>28.209642599999999</v>
      </c>
      <c r="H20982">
        <v>0.18826749300221601</v>
      </c>
      <c r="I20982" t="s">
        <v>30985</v>
      </c>
      <c r="J20982" t="s">
        <v>31492</v>
      </c>
    </row>
    <row r="20983" spans="1:10" hidden="1" x14ac:dyDescent="0.2">
      <c r="A20983" t="s">
        <v>30723</v>
      </c>
      <c r="B20983" s="1">
        <v>43980</v>
      </c>
      <c r="C20983" t="s">
        <v>3</v>
      </c>
      <c r="D20983">
        <v>-82.718068599999995</v>
      </c>
      <c r="E20983">
        <v>28.209829599999999</v>
      </c>
      <c r="F20983">
        <v>-82.721147700000003</v>
      </c>
      <c r="G20983">
        <v>28.209642599999999</v>
      </c>
      <c r="H20983">
        <v>0.18826749300221601</v>
      </c>
      <c r="I20983" t="s">
        <v>30985</v>
      </c>
      <c r="J20983" t="s">
        <v>31492</v>
      </c>
    </row>
    <row r="20984" spans="1:10" hidden="1" x14ac:dyDescent="0.2">
      <c r="A20984" t="s">
        <v>30723</v>
      </c>
      <c r="B20984" s="1">
        <v>43999</v>
      </c>
      <c r="C20984" t="s">
        <v>3</v>
      </c>
      <c r="D20984">
        <v>-82.730141200000006</v>
      </c>
      <c r="E20984">
        <v>28.177037299999999</v>
      </c>
      <c r="F20984">
        <v>-82.573871600000004</v>
      </c>
      <c r="G20984">
        <v>28.052201799999999</v>
      </c>
      <c r="H20984">
        <v>12.842366495267701</v>
      </c>
      <c r="I20984" t="s">
        <v>30986</v>
      </c>
      <c r="J20984" t="s">
        <v>31493</v>
      </c>
    </row>
    <row r="20985" spans="1:10" hidden="1" x14ac:dyDescent="0.2">
      <c r="A20985" t="s">
        <v>30723</v>
      </c>
      <c r="B20985" s="1">
        <v>43999</v>
      </c>
      <c r="C20985" t="s">
        <v>3</v>
      </c>
      <c r="D20985">
        <v>-82.730141200000006</v>
      </c>
      <c r="E20985">
        <v>28.177037299999999</v>
      </c>
      <c r="F20985">
        <v>-82.573631000000006</v>
      </c>
      <c r="G20985">
        <v>28.050636300000001</v>
      </c>
      <c r="H20985">
        <v>12.925681087813</v>
      </c>
      <c r="I20985" t="s">
        <v>30986</v>
      </c>
      <c r="J20985" t="s">
        <v>31494</v>
      </c>
    </row>
    <row r="20986" spans="1:10" hidden="1" x14ac:dyDescent="0.2">
      <c r="A20986" t="s">
        <v>30723</v>
      </c>
      <c r="B20986" s="1">
        <v>44000</v>
      </c>
      <c r="C20986" t="s">
        <v>3</v>
      </c>
      <c r="D20986">
        <v>-82.7308156</v>
      </c>
      <c r="E20986">
        <v>28.189025600000001</v>
      </c>
      <c r="F20986">
        <v>-82.727079500000002</v>
      </c>
      <c r="G20986">
        <v>28.1915154</v>
      </c>
      <c r="H20986">
        <v>0.28522789083991301</v>
      </c>
      <c r="I20986" t="s">
        <v>30987</v>
      </c>
      <c r="J20986" t="s">
        <v>31495</v>
      </c>
    </row>
    <row r="20987" spans="1:10" hidden="1" x14ac:dyDescent="0.2">
      <c r="A20987" t="s">
        <v>30723</v>
      </c>
      <c r="B20987" s="1">
        <v>44000</v>
      </c>
      <c r="C20987" t="s">
        <v>3</v>
      </c>
      <c r="D20987">
        <v>-82.7308156</v>
      </c>
      <c r="E20987">
        <v>28.189025600000001</v>
      </c>
      <c r="F20987">
        <v>-82.727079500000002</v>
      </c>
      <c r="G20987">
        <v>28.1915154</v>
      </c>
      <c r="H20987">
        <v>0.28522789083991301</v>
      </c>
      <c r="I20987" t="s">
        <v>30987</v>
      </c>
      <c r="J20987" t="s">
        <v>31495</v>
      </c>
    </row>
    <row r="20988" spans="1:10" hidden="1" x14ac:dyDescent="0.2">
      <c r="A20988" t="s">
        <v>30723</v>
      </c>
      <c r="B20988" s="1">
        <v>44026</v>
      </c>
      <c r="C20988" t="s">
        <v>3</v>
      </c>
      <c r="D20988">
        <v>-82.183965400000005</v>
      </c>
      <c r="E20988">
        <v>28.241386299999998</v>
      </c>
      <c r="F20988">
        <v>-82.217206000000004</v>
      </c>
      <c r="G20988">
        <v>28.238460400000001</v>
      </c>
      <c r="H20988">
        <v>2.0371109117431598</v>
      </c>
      <c r="I20988" t="s">
        <v>30988</v>
      </c>
      <c r="J20988" t="s">
        <v>31496</v>
      </c>
    </row>
    <row r="20989" spans="1:10" hidden="1" x14ac:dyDescent="0.2">
      <c r="A20989" t="s">
        <v>30723</v>
      </c>
      <c r="B20989" s="1">
        <v>44035</v>
      </c>
      <c r="C20989" t="s">
        <v>3</v>
      </c>
      <c r="D20989">
        <v>-82.682793000000004</v>
      </c>
      <c r="E20989">
        <v>28.331173</v>
      </c>
      <c r="F20989">
        <v>-82.690638100000001</v>
      </c>
      <c r="G20989">
        <v>28.323887500000001</v>
      </c>
      <c r="H20989">
        <v>0.69297773016158204</v>
      </c>
      <c r="I20989" t="s">
        <v>30989</v>
      </c>
      <c r="J20989" t="s">
        <v>31497</v>
      </c>
    </row>
    <row r="20990" spans="1:10" hidden="1" x14ac:dyDescent="0.2">
      <c r="A20990" t="s">
        <v>30723</v>
      </c>
      <c r="B20990" s="1">
        <v>44035</v>
      </c>
      <c r="C20990" t="s">
        <v>3</v>
      </c>
      <c r="D20990">
        <v>-82.682793000000004</v>
      </c>
      <c r="E20990">
        <v>28.331173</v>
      </c>
      <c r="F20990">
        <v>-82.690638100000001</v>
      </c>
      <c r="G20990">
        <v>28.323887500000001</v>
      </c>
      <c r="H20990">
        <v>0.69297773016158204</v>
      </c>
      <c r="I20990" t="s">
        <v>30989</v>
      </c>
      <c r="J20990" t="s">
        <v>31497</v>
      </c>
    </row>
    <row r="20991" spans="1:10" hidden="1" x14ac:dyDescent="0.2">
      <c r="A20991" t="s">
        <v>30723</v>
      </c>
      <c r="B20991" s="1">
        <v>44036</v>
      </c>
      <c r="C20991" t="s">
        <v>3</v>
      </c>
      <c r="D20991">
        <v>-82.625283499999995</v>
      </c>
      <c r="E20991">
        <v>28.290268300000001</v>
      </c>
      <c r="F20991">
        <v>-82.604178500000003</v>
      </c>
      <c r="G20991">
        <v>28.325687299999998</v>
      </c>
      <c r="H20991">
        <v>2.75743129387893</v>
      </c>
      <c r="I20991" t="s">
        <v>30990</v>
      </c>
      <c r="J20991" t="s">
        <v>31498</v>
      </c>
    </row>
    <row r="20992" spans="1:10" hidden="1" x14ac:dyDescent="0.2">
      <c r="A20992" t="s">
        <v>30723</v>
      </c>
      <c r="B20992" s="1">
        <v>44036</v>
      </c>
      <c r="C20992" t="s">
        <v>3</v>
      </c>
      <c r="D20992">
        <v>-82.625283499999995</v>
      </c>
      <c r="E20992">
        <v>28.290268300000001</v>
      </c>
      <c r="F20992">
        <v>-82.604178500000003</v>
      </c>
      <c r="G20992">
        <v>28.325687299999998</v>
      </c>
      <c r="H20992">
        <v>2.75743129387893</v>
      </c>
      <c r="I20992" t="s">
        <v>30990</v>
      </c>
      <c r="J20992" t="s">
        <v>31498</v>
      </c>
    </row>
    <row r="20993" spans="1:10" hidden="1" x14ac:dyDescent="0.2">
      <c r="A20993" t="s">
        <v>30723</v>
      </c>
      <c r="B20993" s="1">
        <v>44036</v>
      </c>
      <c r="C20993" t="s">
        <v>3</v>
      </c>
      <c r="D20993">
        <v>-82.625283499999995</v>
      </c>
      <c r="E20993">
        <v>28.290268300000001</v>
      </c>
      <c r="F20993">
        <v>-82.604178500000003</v>
      </c>
      <c r="G20993">
        <v>28.325687299999998</v>
      </c>
      <c r="H20993">
        <v>2.75743129387893</v>
      </c>
      <c r="I20993" t="s">
        <v>30990</v>
      </c>
      <c r="J20993" t="s">
        <v>31498</v>
      </c>
    </row>
    <row r="20994" spans="1:10" hidden="1" x14ac:dyDescent="0.2">
      <c r="A20994" t="s">
        <v>30723</v>
      </c>
      <c r="B20994" s="1">
        <v>44180</v>
      </c>
      <c r="C20994" t="s">
        <v>3</v>
      </c>
      <c r="D20994">
        <v>-82.618759900000001</v>
      </c>
      <c r="E20994">
        <v>28.305633</v>
      </c>
      <c r="F20994">
        <v>-82.604178500000003</v>
      </c>
      <c r="G20994">
        <v>28.325687299999998</v>
      </c>
      <c r="H20994">
        <v>1.64218381980901</v>
      </c>
      <c r="I20994" t="s">
        <v>30991</v>
      </c>
      <c r="J20994" t="s">
        <v>31498</v>
      </c>
    </row>
    <row r="20995" spans="1:10" hidden="1" x14ac:dyDescent="0.2">
      <c r="A20995" t="s">
        <v>30723</v>
      </c>
      <c r="B20995" s="1">
        <v>44036</v>
      </c>
      <c r="C20995" t="s">
        <v>3</v>
      </c>
      <c r="D20995">
        <v>-82.742908700000001</v>
      </c>
      <c r="E20995">
        <v>28.1990695</v>
      </c>
      <c r="F20995">
        <v>-82.755088700000002</v>
      </c>
      <c r="G20995">
        <v>28.1976294</v>
      </c>
      <c r="H20995">
        <v>0.74965285769174095</v>
      </c>
      <c r="I20995" t="s">
        <v>30992</v>
      </c>
      <c r="J20995" t="s">
        <v>31499</v>
      </c>
    </row>
    <row r="20996" spans="1:10" hidden="1" x14ac:dyDescent="0.2">
      <c r="A20996" t="s">
        <v>30723</v>
      </c>
      <c r="B20996" s="1">
        <v>44049</v>
      </c>
      <c r="C20996" t="s">
        <v>3</v>
      </c>
      <c r="D20996">
        <v>-82.276556600000006</v>
      </c>
      <c r="E20996">
        <v>28.426567299999999</v>
      </c>
      <c r="F20996">
        <v>-82.191606899999996</v>
      </c>
      <c r="G20996">
        <v>28.231018800000001</v>
      </c>
      <c r="H20996">
        <v>14.4266949645503</v>
      </c>
      <c r="I20996" t="s">
        <v>30993</v>
      </c>
      <c r="J20996" t="s">
        <v>31500</v>
      </c>
    </row>
    <row r="20997" spans="1:10" hidden="1" x14ac:dyDescent="0.2">
      <c r="A20997" t="s">
        <v>30723</v>
      </c>
      <c r="B20997" s="1">
        <v>44070</v>
      </c>
      <c r="C20997" t="s">
        <v>3</v>
      </c>
      <c r="D20997">
        <v>-82.468843000000007</v>
      </c>
      <c r="E20997">
        <v>28.215527600000001</v>
      </c>
      <c r="F20997">
        <v>-82.485576499999993</v>
      </c>
      <c r="G20997">
        <v>28.227883200000001</v>
      </c>
      <c r="H20997">
        <v>1.3287665169140499</v>
      </c>
      <c r="I20997" t="s">
        <v>30994</v>
      </c>
      <c r="J20997" t="s">
        <v>31501</v>
      </c>
    </row>
    <row r="20998" spans="1:10" hidden="1" x14ac:dyDescent="0.2">
      <c r="A20998" t="s">
        <v>30723</v>
      </c>
      <c r="B20998" s="1">
        <v>44070</v>
      </c>
      <c r="C20998" t="s">
        <v>3</v>
      </c>
      <c r="D20998">
        <v>-82.468843000000007</v>
      </c>
      <c r="E20998">
        <v>28.215527600000001</v>
      </c>
      <c r="F20998">
        <v>-82.485576499999993</v>
      </c>
      <c r="G20998">
        <v>28.227883200000001</v>
      </c>
      <c r="H20998">
        <v>1.3287665169140499</v>
      </c>
      <c r="I20998" t="s">
        <v>30994</v>
      </c>
      <c r="J20998" t="s">
        <v>31501</v>
      </c>
    </row>
    <row r="20999" spans="1:10" hidden="1" x14ac:dyDescent="0.2">
      <c r="A20999" t="s">
        <v>30723</v>
      </c>
      <c r="B20999" s="1">
        <v>44079</v>
      </c>
      <c r="C20999" t="s">
        <v>3</v>
      </c>
      <c r="D20999">
        <v>-82.669161299999999</v>
      </c>
      <c r="E20999">
        <v>28.333793700000001</v>
      </c>
      <c r="F20999">
        <v>-82.628950700000004</v>
      </c>
      <c r="G20999">
        <v>28.348762799999999</v>
      </c>
      <c r="H20999">
        <v>2.6578910775804401</v>
      </c>
      <c r="I20999" t="s">
        <v>30995</v>
      </c>
      <c r="J20999" t="s">
        <v>31502</v>
      </c>
    </row>
    <row r="21000" spans="1:10" hidden="1" x14ac:dyDescent="0.2">
      <c r="A21000" t="s">
        <v>30723</v>
      </c>
      <c r="B21000" s="1">
        <v>44090</v>
      </c>
      <c r="C21000" t="s">
        <v>3</v>
      </c>
      <c r="D21000">
        <v>-82.611969000000002</v>
      </c>
      <c r="E21000">
        <v>28.1943111</v>
      </c>
      <c r="F21000">
        <v>-82.677392499999996</v>
      </c>
      <c r="G21000">
        <v>28.212259899999999</v>
      </c>
      <c r="H21000">
        <v>4.1781086469401698</v>
      </c>
      <c r="I21000" t="s">
        <v>30996</v>
      </c>
      <c r="J21000" t="s">
        <v>31503</v>
      </c>
    </row>
    <row r="21001" spans="1:10" hidden="1" x14ac:dyDescent="0.2">
      <c r="A21001" t="s">
        <v>30723</v>
      </c>
      <c r="B21001" s="1">
        <v>44097</v>
      </c>
      <c r="C21001" t="s">
        <v>3</v>
      </c>
      <c r="D21001">
        <v>-82.690169800000007</v>
      </c>
      <c r="E21001">
        <v>28.2785005</v>
      </c>
      <c r="F21001">
        <v>-82.704720699999996</v>
      </c>
      <c r="G21001">
        <v>28.210902999999998</v>
      </c>
      <c r="H21001">
        <v>4.7387471270183497</v>
      </c>
      <c r="I21001" t="s">
        <v>30997</v>
      </c>
      <c r="J21001" t="s">
        <v>31504</v>
      </c>
    </row>
    <row r="21002" spans="1:10" hidden="1" x14ac:dyDescent="0.2">
      <c r="A21002" t="s">
        <v>30723</v>
      </c>
      <c r="B21002" s="1">
        <v>44098</v>
      </c>
      <c r="C21002" t="s">
        <v>3</v>
      </c>
      <c r="D21002">
        <v>-82.667183699999995</v>
      </c>
      <c r="E21002">
        <v>28.229250100000002</v>
      </c>
      <c r="F21002">
        <v>-82.638278799999995</v>
      </c>
      <c r="G21002">
        <v>28.271212200000001</v>
      </c>
      <c r="H21002">
        <v>3.3847386322945199</v>
      </c>
      <c r="I21002" t="s">
        <v>30998</v>
      </c>
      <c r="J21002" t="s">
        <v>31505</v>
      </c>
    </row>
    <row r="21003" spans="1:10" hidden="1" x14ac:dyDescent="0.2">
      <c r="A21003" t="s">
        <v>30723</v>
      </c>
      <c r="B21003" s="1">
        <v>44106</v>
      </c>
      <c r="C21003" t="s">
        <v>3</v>
      </c>
      <c r="D21003">
        <v>-82.169769799999997</v>
      </c>
      <c r="E21003">
        <v>28.243159800000001</v>
      </c>
      <c r="F21003">
        <v>-82.155756299999993</v>
      </c>
      <c r="G21003">
        <v>28.2580955</v>
      </c>
      <c r="H21003">
        <v>1.3371652871700099</v>
      </c>
      <c r="I21003" t="s">
        <v>30999</v>
      </c>
      <c r="J21003" t="s">
        <v>31506</v>
      </c>
    </row>
    <row r="21004" spans="1:10" hidden="1" x14ac:dyDescent="0.2">
      <c r="A21004" t="s">
        <v>30723</v>
      </c>
      <c r="B21004" s="1">
        <v>44117</v>
      </c>
      <c r="C21004" t="s">
        <v>3</v>
      </c>
      <c r="D21004">
        <v>-82.174868599999996</v>
      </c>
      <c r="E21004">
        <v>28.2320131</v>
      </c>
      <c r="F21004">
        <v>-82.173254</v>
      </c>
      <c r="G21004">
        <v>28.232465399999999</v>
      </c>
      <c r="H21004">
        <v>0.103279161746494</v>
      </c>
      <c r="I21004" t="s">
        <v>31000</v>
      </c>
      <c r="J21004" t="s">
        <v>31507</v>
      </c>
    </row>
    <row r="21005" spans="1:10" hidden="1" x14ac:dyDescent="0.2">
      <c r="A21005" t="s">
        <v>30723</v>
      </c>
      <c r="B21005" s="1">
        <v>44118</v>
      </c>
      <c r="C21005" t="s">
        <v>3</v>
      </c>
      <c r="D21005">
        <v>-82.201588599999994</v>
      </c>
      <c r="E21005">
        <v>28.3824188</v>
      </c>
      <c r="F21005">
        <v>-82.200622300000006</v>
      </c>
      <c r="G21005">
        <v>28.382760300000001</v>
      </c>
      <c r="H21005">
        <v>6.3374488599551304E-2</v>
      </c>
      <c r="I21005" t="s">
        <v>31001</v>
      </c>
      <c r="J21005" t="s">
        <v>31508</v>
      </c>
    </row>
    <row r="21006" spans="1:10" hidden="1" x14ac:dyDescent="0.2">
      <c r="A21006" t="s">
        <v>30723</v>
      </c>
      <c r="B21006" s="1">
        <v>44126</v>
      </c>
      <c r="C21006" t="s">
        <v>3</v>
      </c>
      <c r="D21006">
        <v>-82.397523500000005</v>
      </c>
      <c r="E21006">
        <v>28.213872800000001</v>
      </c>
      <c r="F21006">
        <v>-82.397007200000004</v>
      </c>
      <c r="G21006">
        <v>28.213289899999999</v>
      </c>
      <c r="H21006">
        <v>5.1019950349689203E-2</v>
      </c>
      <c r="I21006" t="s">
        <v>31002</v>
      </c>
      <c r="J21006" t="s">
        <v>31509</v>
      </c>
    </row>
    <row r="21007" spans="1:10" hidden="1" x14ac:dyDescent="0.2">
      <c r="A21007" t="s">
        <v>30723</v>
      </c>
      <c r="B21007" s="1">
        <v>44140</v>
      </c>
      <c r="C21007" t="s">
        <v>3</v>
      </c>
      <c r="D21007">
        <v>-82.690762699999993</v>
      </c>
      <c r="E21007">
        <v>28.304868299999999</v>
      </c>
      <c r="F21007">
        <v>-82.690797000000003</v>
      </c>
      <c r="G21007">
        <v>28.302132799999999</v>
      </c>
      <c r="H21007">
        <v>0.18838651648673799</v>
      </c>
      <c r="I21007" t="s">
        <v>31003</v>
      </c>
      <c r="J21007" t="s">
        <v>31510</v>
      </c>
    </row>
    <row r="21008" spans="1:10" hidden="1" x14ac:dyDescent="0.2">
      <c r="A21008" t="s">
        <v>30723</v>
      </c>
      <c r="B21008" s="1">
        <v>44142</v>
      </c>
      <c r="C21008" t="s">
        <v>3</v>
      </c>
      <c r="D21008">
        <v>-82.737446800000001</v>
      </c>
      <c r="E21008">
        <v>28.246529800000001</v>
      </c>
      <c r="F21008">
        <v>-82.736431600000003</v>
      </c>
      <c r="G21008">
        <v>28.238386899999998</v>
      </c>
      <c r="H21008">
        <v>0.56414723483960405</v>
      </c>
      <c r="I21008" t="s">
        <v>31004</v>
      </c>
      <c r="J21008" t="s">
        <v>31511</v>
      </c>
    </row>
    <row r="21009" spans="1:10" hidden="1" x14ac:dyDescent="0.2">
      <c r="A21009" t="s">
        <v>30723</v>
      </c>
      <c r="B21009" s="1">
        <v>44152</v>
      </c>
      <c r="C21009" t="s">
        <v>3</v>
      </c>
      <c r="D21009">
        <v>-82.606432699999999</v>
      </c>
      <c r="E21009">
        <v>28.306113400000001</v>
      </c>
      <c r="F21009">
        <v>-82.606321500000007</v>
      </c>
      <c r="G21009">
        <v>28.3053606</v>
      </c>
      <c r="H21009">
        <v>5.2281254449446299E-2</v>
      </c>
      <c r="I21009" t="s">
        <v>31005</v>
      </c>
      <c r="J21009" t="s">
        <v>31512</v>
      </c>
    </row>
    <row r="21010" spans="1:10" hidden="1" x14ac:dyDescent="0.2">
      <c r="A21010" t="s">
        <v>30723</v>
      </c>
      <c r="B21010" s="1">
        <v>44153</v>
      </c>
      <c r="C21010" t="s">
        <v>3</v>
      </c>
      <c r="D21010">
        <v>-82.212345400000004</v>
      </c>
      <c r="E21010">
        <v>28.2340543</v>
      </c>
      <c r="F21010">
        <v>-82.205495900000003</v>
      </c>
      <c r="G21010">
        <v>28.2356251</v>
      </c>
      <c r="H21010">
        <v>0.43150292706439602</v>
      </c>
      <c r="I21010" t="s">
        <v>31006</v>
      </c>
      <c r="J21010" t="s">
        <v>31513</v>
      </c>
    </row>
    <row r="21011" spans="1:10" hidden="1" x14ac:dyDescent="0.2">
      <c r="A21011" t="s">
        <v>30723</v>
      </c>
      <c r="B21011" s="1">
        <v>44168</v>
      </c>
      <c r="C21011" t="s">
        <v>3</v>
      </c>
      <c r="D21011">
        <v>-82.433604500000001</v>
      </c>
      <c r="E21011">
        <v>28.207507199999998</v>
      </c>
      <c r="F21011">
        <v>-82.430945699999995</v>
      </c>
      <c r="G21011">
        <v>28.212198099999998</v>
      </c>
      <c r="H21011">
        <v>0.36145577872047902</v>
      </c>
      <c r="I21011" t="s">
        <v>31007</v>
      </c>
      <c r="J21011" t="s">
        <v>31514</v>
      </c>
    </row>
    <row r="21012" spans="1:10" hidden="1" x14ac:dyDescent="0.2">
      <c r="A21012" t="s">
        <v>30723</v>
      </c>
      <c r="B21012" s="1">
        <v>44174</v>
      </c>
      <c r="C21012" t="s">
        <v>3</v>
      </c>
      <c r="D21012">
        <v>-82.256292700000003</v>
      </c>
      <c r="E21012">
        <v>28.3329843</v>
      </c>
      <c r="F21012">
        <v>-82.241585999999998</v>
      </c>
      <c r="G21012">
        <v>28.340201499999999</v>
      </c>
      <c r="H21012">
        <v>1.0246570743680601</v>
      </c>
      <c r="I21012" t="s">
        <v>31008</v>
      </c>
      <c r="J21012" t="s">
        <v>31515</v>
      </c>
    </row>
    <row r="21013" spans="1:10" hidden="1" x14ac:dyDescent="0.2">
      <c r="A21013" t="s">
        <v>30723</v>
      </c>
      <c r="B21013" s="1">
        <v>44174</v>
      </c>
      <c r="C21013" t="s">
        <v>3</v>
      </c>
      <c r="D21013">
        <v>-82.740371699999997</v>
      </c>
      <c r="E21013">
        <v>28.176976400000001</v>
      </c>
      <c r="F21013">
        <v>-82.747148100000004</v>
      </c>
      <c r="G21013">
        <v>28.1374882</v>
      </c>
      <c r="H21013">
        <v>2.75049009729136</v>
      </c>
      <c r="I21013" t="s">
        <v>31009</v>
      </c>
      <c r="J21013" t="s">
        <v>31358</v>
      </c>
    </row>
    <row r="21014" spans="1:10" hidden="1" x14ac:dyDescent="0.2">
      <c r="A21014" t="s">
        <v>30723</v>
      </c>
      <c r="B21014" s="1">
        <v>44175</v>
      </c>
      <c r="C21014" t="s">
        <v>3</v>
      </c>
      <c r="D21014">
        <v>-82.245654999999999</v>
      </c>
      <c r="E21014">
        <v>28.218235100000001</v>
      </c>
      <c r="F21014">
        <v>-82.176610600000004</v>
      </c>
      <c r="G21014">
        <v>28.227346499999999</v>
      </c>
      <c r="H21014">
        <v>4.2577135248491196</v>
      </c>
      <c r="I21014" t="s">
        <v>31010</v>
      </c>
      <c r="J21014" t="s">
        <v>31516</v>
      </c>
    </row>
    <row r="21015" spans="1:10" hidden="1" x14ac:dyDescent="0.2">
      <c r="A21015" t="s">
        <v>30723</v>
      </c>
      <c r="B21015" s="1">
        <v>44175</v>
      </c>
      <c r="C21015" t="s">
        <v>3</v>
      </c>
      <c r="D21015">
        <v>-82.245654999999999</v>
      </c>
      <c r="E21015">
        <v>28.218235100000001</v>
      </c>
      <c r="F21015">
        <v>-82.176610600000004</v>
      </c>
      <c r="G21015">
        <v>28.227346499999999</v>
      </c>
      <c r="H21015">
        <v>4.2577135248491196</v>
      </c>
      <c r="I21015" t="s">
        <v>31010</v>
      </c>
      <c r="J21015" t="s">
        <v>31516</v>
      </c>
    </row>
    <row r="21016" spans="1:10" hidden="1" x14ac:dyDescent="0.2">
      <c r="A21016" t="s">
        <v>30723</v>
      </c>
      <c r="B21016" s="1">
        <v>44195</v>
      </c>
      <c r="C21016" t="s">
        <v>3</v>
      </c>
      <c r="D21016">
        <v>-82.616053800000003</v>
      </c>
      <c r="E21016">
        <v>28.3400979</v>
      </c>
      <c r="F21016">
        <v>-82.615821600000004</v>
      </c>
      <c r="G21016">
        <v>28.3414699</v>
      </c>
      <c r="H21016">
        <v>9.5533916432222393E-2</v>
      </c>
      <c r="I21016" t="s">
        <v>31011</v>
      </c>
      <c r="J21016" t="s">
        <v>31517</v>
      </c>
    </row>
    <row r="21017" spans="1:10" hidden="1" x14ac:dyDescent="0.2">
      <c r="A21017" t="s">
        <v>30723</v>
      </c>
      <c r="B21017" s="1">
        <v>43865</v>
      </c>
      <c r="C21017" t="s">
        <v>3</v>
      </c>
      <c r="D21017">
        <v>-82.687388799999994</v>
      </c>
      <c r="E21017">
        <v>28.29288</v>
      </c>
      <c r="F21017">
        <v>-82.687937099999999</v>
      </c>
      <c r="G21017">
        <v>28.292546099999999</v>
      </c>
      <c r="H21017">
        <v>4.0566436015885297E-2</v>
      </c>
      <c r="I21017" t="s">
        <v>31012</v>
      </c>
      <c r="J21017" t="s">
        <v>31473</v>
      </c>
    </row>
    <row r="21018" spans="1:10" hidden="1" x14ac:dyDescent="0.2">
      <c r="A21018" t="s">
        <v>30723</v>
      </c>
      <c r="B21018" s="1">
        <v>43958</v>
      </c>
      <c r="C21018" t="s">
        <v>3</v>
      </c>
      <c r="D21018">
        <v>-82.235451999999995</v>
      </c>
      <c r="E21018">
        <v>28.225640800000001</v>
      </c>
      <c r="F21018">
        <v>-82.234178400000005</v>
      </c>
      <c r="G21018">
        <v>28.221845600000002</v>
      </c>
      <c r="H21018">
        <v>0.272646209883666</v>
      </c>
      <c r="I21018" t="s">
        <v>31013</v>
      </c>
      <c r="J21018" t="s">
        <v>31518</v>
      </c>
    </row>
    <row r="21019" spans="1:10" hidden="1" x14ac:dyDescent="0.2">
      <c r="A21019" t="s">
        <v>30723</v>
      </c>
      <c r="B21019" s="1">
        <v>43845</v>
      </c>
      <c r="C21019" t="s">
        <v>3</v>
      </c>
      <c r="D21019">
        <v>-82.4348174</v>
      </c>
      <c r="E21019">
        <v>28.2350095</v>
      </c>
      <c r="F21019">
        <v>-82.429040700000002</v>
      </c>
      <c r="G21019">
        <v>28.2958228</v>
      </c>
      <c r="H21019">
        <v>4.20255110228572</v>
      </c>
      <c r="I21019" t="s">
        <v>30963</v>
      </c>
      <c r="J21019" t="s">
        <v>31470</v>
      </c>
    </row>
    <row r="21020" spans="1:10" hidden="1" x14ac:dyDescent="0.2">
      <c r="A21020" t="s">
        <v>30723</v>
      </c>
      <c r="B21020" s="1">
        <v>43833</v>
      </c>
      <c r="C21020" t="s">
        <v>3</v>
      </c>
      <c r="D21020">
        <v>-82.183801599999995</v>
      </c>
      <c r="E21020">
        <v>28.3656349</v>
      </c>
      <c r="F21020">
        <v>-82.186509400000006</v>
      </c>
      <c r="G21020">
        <v>28.361596899999999</v>
      </c>
      <c r="H21020">
        <v>0.32330929394371599</v>
      </c>
      <c r="I21020" t="s">
        <v>31014</v>
      </c>
      <c r="J21020" t="s">
        <v>31519</v>
      </c>
    </row>
    <row r="21021" spans="1:10" hidden="1" x14ac:dyDescent="0.2">
      <c r="A21021" t="s">
        <v>30723</v>
      </c>
      <c r="B21021" s="1">
        <v>43845</v>
      </c>
      <c r="C21021" t="s">
        <v>3</v>
      </c>
      <c r="D21021">
        <v>-82.192966200000001</v>
      </c>
      <c r="E21021">
        <v>28.189282299999999</v>
      </c>
      <c r="F21021">
        <v>-82.191203400000006</v>
      </c>
      <c r="G21021">
        <v>28.186252899999999</v>
      </c>
      <c r="H21021">
        <v>0.23470410773629799</v>
      </c>
      <c r="I21021" t="s">
        <v>31015</v>
      </c>
      <c r="J21021" t="s">
        <v>31520</v>
      </c>
    </row>
    <row r="21022" spans="1:10" hidden="1" x14ac:dyDescent="0.2">
      <c r="A21022" t="s">
        <v>30723</v>
      </c>
      <c r="B21022" s="1">
        <v>43845</v>
      </c>
      <c r="C21022" t="s">
        <v>3</v>
      </c>
      <c r="D21022">
        <v>-82.203769300000005</v>
      </c>
      <c r="E21022">
        <v>28.428648299999999</v>
      </c>
      <c r="F21022">
        <v>-82.204710199999994</v>
      </c>
      <c r="G21022">
        <v>28.427335500000002</v>
      </c>
      <c r="H21022">
        <v>0.107022799264004</v>
      </c>
      <c r="I21022" t="s">
        <v>31016</v>
      </c>
      <c r="J21022" t="s">
        <v>31521</v>
      </c>
    </row>
    <row r="21023" spans="1:10" hidden="1" x14ac:dyDescent="0.2">
      <c r="A21023" t="s">
        <v>30723</v>
      </c>
      <c r="B21023" s="1">
        <v>43845</v>
      </c>
      <c r="C21023" t="s">
        <v>3</v>
      </c>
      <c r="D21023">
        <v>-82.203769300000005</v>
      </c>
      <c r="E21023">
        <v>28.428648299999999</v>
      </c>
      <c r="F21023">
        <v>-82.204710199999994</v>
      </c>
      <c r="G21023">
        <v>28.427335500000002</v>
      </c>
      <c r="H21023">
        <v>0.107022799264004</v>
      </c>
      <c r="I21023" t="s">
        <v>31016</v>
      </c>
      <c r="J21023" t="s">
        <v>31521</v>
      </c>
    </row>
    <row r="21024" spans="1:10" hidden="1" x14ac:dyDescent="0.2">
      <c r="A21024" t="s">
        <v>30723</v>
      </c>
      <c r="B21024" s="1">
        <v>43845</v>
      </c>
      <c r="C21024" t="s">
        <v>3</v>
      </c>
      <c r="D21024">
        <v>-82.203769300000005</v>
      </c>
      <c r="E21024">
        <v>28.428648299999999</v>
      </c>
      <c r="F21024">
        <v>-82.204710199999994</v>
      </c>
      <c r="G21024">
        <v>28.427335500000002</v>
      </c>
      <c r="H21024">
        <v>0.107022799264004</v>
      </c>
      <c r="I21024" t="s">
        <v>31016</v>
      </c>
      <c r="J21024" t="s">
        <v>31521</v>
      </c>
    </row>
    <row r="21025" spans="1:10" hidden="1" x14ac:dyDescent="0.2">
      <c r="A21025" t="s">
        <v>30723</v>
      </c>
      <c r="B21025" s="1">
        <v>43845</v>
      </c>
      <c r="C21025" t="s">
        <v>3</v>
      </c>
      <c r="D21025">
        <v>-82.203769300000005</v>
      </c>
      <c r="E21025">
        <v>28.428648299999999</v>
      </c>
      <c r="F21025">
        <v>-82.204710199999994</v>
      </c>
      <c r="G21025">
        <v>28.427335500000002</v>
      </c>
      <c r="H21025">
        <v>0.107022799264004</v>
      </c>
      <c r="I21025" t="s">
        <v>31016</v>
      </c>
      <c r="J21025" t="s">
        <v>31521</v>
      </c>
    </row>
    <row r="21026" spans="1:10" hidden="1" x14ac:dyDescent="0.2">
      <c r="A21026" t="s">
        <v>30723</v>
      </c>
      <c r="B21026" s="1">
        <v>43845</v>
      </c>
      <c r="C21026" t="s">
        <v>3</v>
      </c>
      <c r="D21026">
        <v>-82.191409399999998</v>
      </c>
      <c r="E21026">
        <v>28.4255718</v>
      </c>
      <c r="F21026">
        <v>-82.1914108</v>
      </c>
      <c r="G21026">
        <v>28.4245588</v>
      </c>
      <c r="H21026">
        <v>6.9759582555620703E-2</v>
      </c>
      <c r="I21026" t="s">
        <v>31017</v>
      </c>
      <c r="J21026" t="s">
        <v>31522</v>
      </c>
    </row>
    <row r="21027" spans="1:10" hidden="1" x14ac:dyDescent="0.2">
      <c r="A21027" t="s">
        <v>30723</v>
      </c>
      <c r="B21027" s="1">
        <v>43846</v>
      </c>
      <c r="C21027" t="s">
        <v>3</v>
      </c>
      <c r="D21027">
        <v>-82.201652300000006</v>
      </c>
      <c r="E21027">
        <v>28.289439999999999</v>
      </c>
      <c r="F21027">
        <v>-82.200993999999994</v>
      </c>
      <c r="G21027">
        <v>28.289470399999999</v>
      </c>
      <c r="H21027">
        <v>4.01813346916313E-2</v>
      </c>
      <c r="I21027" t="s">
        <v>31018</v>
      </c>
      <c r="J21027" t="s">
        <v>31523</v>
      </c>
    </row>
    <row r="21028" spans="1:10" hidden="1" x14ac:dyDescent="0.2">
      <c r="A21028" t="s">
        <v>30723</v>
      </c>
      <c r="B21028" s="1">
        <v>43846</v>
      </c>
      <c r="C21028" t="s">
        <v>3</v>
      </c>
      <c r="D21028">
        <v>-82.192380600000007</v>
      </c>
      <c r="E21028">
        <v>28.2252948</v>
      </c>
      <c r="F21028">
        <v>-82.192358100000007</v>
      </c>
      <c r="G21028">
        <v>28.2249561</v>
      </c>
      <c r="H21028">
        <v>2.33639894510701E-2</v>
      </c>
      <c r="I21028" t="s">
        <v>31019</v>
      </c>
      <c r="J21028" t="s">
        <v>31524</v>
      </c>
    </row>
    <row r="21029" spans="1:10" hidden="1" x14ac:dyDescent="0.2">
      <c r="A21029" t="s">
        <v>30723</v>
      </c>
      <c r="B21029" s="1">
        <v>43867</v>
      </c>
      <c r="C21029" t="s">
        <v>3</v>
      </c>
      <c r="D21029">
        <v>-82.237510799999995</v>
      </c>
      <c r="E21029">
        <v>28.203078900000001</v>
      </c>
      <c r="F21029">
        <v>-82.236887899999999</v>
      </c>
      <c r="G21029">
        <v>28.2067549</v>
      </c>
      <c r="H21029">
        <v>0.25597313643078301</v>
      </c>
      <c r="I21029" t="s">
        <v>31020</v>
      </c>
      <c r="J21029" t="s">
        <v>31525</v>
      </c>
    </row>
    <row r="21030" spans="1:10" hidden="1" x14ac:dyDescent="0.2">
      <c r="A21030" t="s">
        <v>30723</v>
      </c>
      <c r="B21030" s="1">
        <v>43868</v>
      </c>
      <c r="C21030" t="s">
        <v>3</v>
      </c>
      <c r="D21030">
        <v>-82.727612199999996</v>
      </c>
      <c r="E21030">
        <v>28.182674800000001</v>
      </c>
      <c r="F21030">
        <v>-82.727696499999993</v>
      </c>
      <c r="G21030">
        <v>28.184860700000002</v>
      </c>
      <c r="H21030">
        <v>0.15061299362543901</v>
      </c>
      <c r="I21030" t="s">
        <v>31021</v>
      </c>
      <c r="J21030" t="s">
        <v>31526</v>
      </c>
    </row>
    <row r="21031" spans="1:10" hidden="1" x14ac:dyDescent="0.2">
      <c r="A21031" t="s">
        <v>30723</v>
      </c>
      <c r="B21031" s="1">
        <v>43869</v>
      </c>
      <c r="C21031" t="s">
        <v>3</v>
      </c>
      <c r="D21031">
        <v>-82.249114000000006</v>
      </c>
      <c r="E21031">
        <v>28.220029799999999</v>
      </c>
      <c r="F21031">
        <v>-82.340579500000004</v>
      </c>
      <c r="G21031">
        <v>28.175453699999998</v>
      </c>
      <c r="H21031">
        <v>6.3686370452565404</v>
      </c>
      <c r="I21031" t="s">
        <v>31022</v>
      </c>
      <c r="J21031" t="s">
        <v>31527</v>
      </c>
    </row>
    <row r="21032" spans="1:10" hidden="1" x14ac:dyDescent="0.2">
      <c r="A21032" t="s">
        <v>30723</v>
      </c>
      <c r="B21032" s="1">
        <v>43869</v>
      </c>
      <c r="C21032" t="s">
        <v>3</v>
      </c>
      <c r="D21032">
        <v>-82.717205899999996</v>
      </c>
      <c r="E21032">
        <v>28.280451200000002</v>
      </c>
      <c r="F21032">
        <v>-82.699702900000005</v>
      </c>
      <c r="G21032">
        <v>28.2833656</v>
      </c>
      <c r="H21032">
        <v>1.0856837729450799</v>
      </c>
      <c r="I21032" t="s">
        <v>31023</v>
      </c>
      <c r="J21032" t="s">
        <v>31292</v>
      </c>
    </row>
    <row r="21033" spans="1:10" hidden="1" x14ac:dyDescent="0.2">
      <c r="A21033" t="s">
        <v>30723</v>
      </c>
      <c r="B21033" s="1">
        <v>43883</v>
      </c>
      <c r="C21033" t="s">
        <v>3</v>
      </c>
      <c r="D21033">
        <v>-82.189343899999997</v>
      </c>
      <c r="E21033">
        <v>28.248209299999999</v>
      </c>
      <c r="F21033">
        <v>-82.665469299999998</v>
      </c>
      <c r="G21033">
        <v>27.717521999999999</v>
      </c>
      <c r="H21033">
        <v>46.717064436706799</v>
      </c>
      <c r="I21033" t="s">
        <v>31024</v>
      </c>
      <c r="J21033" t="s">
        <v>31528</v>
      </c>
    </row>
    <row r="21034" spans="1:10" hidden="1" x14ac:dyDescent="0.2">
      <c r="A21034" t="s">
        <v>30723</v>
      </c>
      <c r="B21034" s="1">
        <v>43883</v>
      </c>
      <c r="C21034" t="s">
        <v>3</v>
      </c>
      <c r="D21034">
        <v>-82.504801599999993</v>
      </c>
      <c r="E21034">
        <v>28.339219</v>
      </c>
      <c r="F21034">
        <v>-82.505327800000003</v>
      </c>
      <c r="G21034">
        <v>28.336304500000001</v>
      </c>
      <c r="H21034">
        <v>0.2032469168347</v>
      </c>
      <c r="I21034" t="s">
        <v>31025</v>
      </c>
      <c r="J21034" t="s">
        <v>31529</v>
      </c>
    </row>
    <row r="21035" spans="1:10" hidden="1" x14ac:dyDescent="0.2">
      <c r="A21035" t="s">
        <v>30723</v>
      </c>
      <c r="B21035" s="1">
        <v>43885</v>
      </c>
      <c r="C21035" t="s">
        <v>3</v>
      </c>
      <c r="D21035">
        <v>-82.188345299999995</v>
      </c>
      <c r="E21035">
        <v>28.245503899999999</v>
      </c>
      <c r="F21035">
        <v>-82.173976300000007</v>
      </c>
      <c r="G21035">
        <v>28.245398099999999</v>
      </c>
      <c r="H21035">
        <v>0.87625449596433602</v>
      </c>
      <c r="I21035" t="s">
        <v>31026</v>
      </c>
      <c r="J21035" t="s">
        <v>31530</v>
      </c>
    </row>
    <row r="21036" spans="1:10" hidden="1" x14ac:dyDescent="0.2">
      <c r="A21036" t="s">
        <v>30723</v>
      </c>
      <c r="B21036" s="1">
        <v>43894</v>
      </c>
      <c r="C21036" t="s">
        <v>3</v>
      </c>
      <c r="D21036">
        <v>-82.662880400000006</v>
      </c>
      <c r="E21036">
        <v>28.357039199999999</v>
      </c>
      <c r="F21036">
        <v>-82.664947699999999</v>
      </c>
      <c r="G21036">
        <v>28.361417599999999</v>
      </c>
      <c r="H21036">
        <v>0.32675408769943998</v>
      </c>
      <c r="I21036" t="s">
        <v>31027</v>
      </c>
      <c r="J21036" t="s">
        <v>31531</v>
      </c>
    </row>
    <row r="21037" spans="1:10" hidden="1" x14ac:dyDescent="0.2">
      <c r="A21037" t="s">
        <v>30723</v>
      </c>
      <c r="B21037" s="1">
        <v>43896</v>
      </c>
      <c r="C21037" t="s">
        <v>3</v>
      </c>
      <c r="D21037">
        <v>-82.673538600000001</v>
      </c>
      <c r="E21037">
        <v>28.317891700000001</v>
      </c>
      <c r="F21037">
        <v>-82.706154299999994</v>
      </c>
      <c r="G21037">
        <v>28.2872983</v>
      </c>
      <c r="H21037">
        <v>2.8965436416392998</v>
      </c>
      <c r="I21037" t="s">
        <v>31028</v>
      </c>
      <c r="J21037" t="s">
        <v>31532</v>
      </c>
    </row>
    <row r="21038" spans="1:10" hidden="1" x14ac:dyDescent="0.2">
      <c r="A21038" t="s">
        <v>30723</v>
      </c>
      <c r="B21038" s="1">
        <v>43906</v>
      </c>
      <c r="C21038" t="s">
        <v>3</v>
      </c>
      <c r="D21038">
        <v>-82.684309900000002</v>
      </c>
      <c r="E21038">
        <v>28.326727500000001</v>
      </c>
      <c r="F21038">
        <v>-82.689708400000001</v>
      </c>
      <c r="G21038">
        <v>28.3174359</v>
      </c>
      <c r="H21038">
        <v>0.71946253794756998</v>
      </c>
      <c r="I21038" t="s">
        <v>31029</v>
      </c>
      <c r="J21038" t="s">
        <v>31533</v>
      </c>
    </row>
    <row r="21039" spans="1:10" hidden="1" x14ac:dyDescent="0.2">
      <c r="A21039" t="s">
        <v>30723</v>
      </c>
      <c r="B21039" s="1">
        <v>43908</v>
      </c>
      <c r="C21039" t="s">
        <v>3</v>
      </c>
      <c r="D21039">
        <v>-82.189295099999995</v>
      </c>
      <c r="E21039">
        <v>28.251309800000001</v>
      </c>
      <c r="F21039">
        <v>-82.2328823</v>
      </c>
      <c r="G21039">
        <v>28.200954500000002</v>
      </c>
      <c r="H21039">
        <v>4.3693694884316203</v>
      </c>
      <c r="I21039" t="s">
        <v>31030</v>
      </c>
      <c r="J21039" t="s">
        <v>31534</v>
      </c>
    </row>
    <row r="21040" spans="1:10" hidden="1" x14ac:dyDescent="0.2">
      <c r="A21040" t="s">
        <v>30723</v>
      </c>
      <c r="B21040" s="1">
        <v>43908</v>
      </c>
      <c r="C21040" t="s">
        <v>3</v>
      </c>
      <c r="D21040">
        <v>-82.382984699999994</v>
      </c>
      <c r="E21040">
        <v>28.2866879</v>
      </c>
      <c r="F21040">
        <v>-82.4713517</v>
      </c>
      <c r="G21040">
        <v>28.1830064</v>
      </c>
      <c r="H21040">
        <v>8.9453458288627399</v>
      </c>
      <c r="I21040" t="s">
        <v>31031</v>
      </c>
      <c r="J21040" t="s">
        <v>31535</v>
      </c>
    </row>
    <row r="21041" spans="1:10" hidden="1" x14ac:dyDescent="0.2">
      <c r="A21041" t="s">
        <v>30723</v>
      </c>
      <c r="B21041" s="1">
        <v>43948</v>
      </c>
      <c r="C21041" t="s">
        <v>3</v>
      </c>
      <c r="D21041">
        <v>-82.676928500000002</v>
      </c>
      <c r="E21041">
        <v>28.2242751</v>
      </c>
      <c r="F21041">
        <v>-82.702338299999994</v>
      </c>
      <c r="G21041">
        <v>28.233334299999999</v>
      </c>
      <c r="H21041">
        <v>1.6705839714274999</v>
      </c>
      <c r="I21041" t="s">
        <v>31032</v>
      </c>
      <c r="J21041" t="s">
        <v>31536</v>
      </c>
    </row>
    <row r="21042" spans="1:10" hidden="1" x14ac:dyDescent="0.2">
      <c r="A21042" t="s">
        <v>30723</v>
      </c>
      <c r="B21042" s="1">
        <v>43971</v>
      </c>
      <c r="C21042" t="s">
        <v>3</v>
      </c>
      <c r="D21042">
        <v>-82.723499500000003</v>
      </c>
      <c r="E21042">
        <v>28.183865900000001</v>
      </c>
      <c r="F21042">
        <v>-82.707522299999994</v>
      </c>
      <c r="G21042">
        <v>28.2555075</v>
      </c>
      <c r="H21042">
        <v>5.0287309004123104</v>
      </c>
      <c r="I21042" t="s">
        <v>31033</v>
      </c>
      <c r="J21042" t="s">
        <v>31537</v>
      </c>
    </row>
    <row r="21043" spans="1:10" hidden="1" x14ac:dyDescent="0.2">
      <c r="A21043" t="s">
        <v>30723</v>
      </c>
      <c r="B21043" s="1">
        <v>43985</v>
      </c>
      <c r="C21043" t="s">
        <v>3</v>
      </c>
      <c r="D21043">
        <v>-82.286206000000007</v>
      </c>
      <c r="E21043">
        <v>28.2091724</v>
      </c>
      <c r="F21043">
        <v>-82.176792300000002</v>
      </c>
      <c r="G21043">
        <v>28.237838700000001</v>
      </c>
      <c r="H21043">
        <v>6.9592726554367603</v>
      </c>
      <c r="I21043" t="s">
        <v>31034</v>
      </c>
      <c r="J21043" t="s">
        <v>31538</v>
      </c>
    </row>
    <row r="21044" spans="1:10" hidden="1" x14ac:dyDescent="0.2">
      <c r="A21044" t="s">
        <v>30723</v>
      </c>
      <c r="B21044" s="1">
        <v>43985</v>
      </c>
      <c r="C21044" t="s">
        <v>3</v>
      </c>
      <c r="D21044">
        <v>-82.237131500000004</v>
      </c>
      <c r="E21044">
        <v>28.3389384</v>
      </c>
      <c r="F21044">
        <v>-82.219721800000002</v>
      </c>
      <c r="G21044">
        <v>28.346667700000001</v>
      </c>
      <c r="H21044">
        <v>1.18674000906253</v>
      </c>
      <c r="I21044" t="s">
        <v>31035</v>
      </c>
      <c r="J21044" t="s">
        <v>31539</v>
      </c>
    </row>
    <row r="21045" spans="1:10" hidden="1" x14ac:dyDescent="0.2">
      <c r="A21045" t="s">
        <v>30723</v>
      </c>
      <c r="B21045" s="1">
        <v>43992</v>
      </c>
      <c r="C21045" t="s">
        <v>3</v>
      </c>
      <c r="D21045">
        <v>-82.3626285</v>
      </c>
      <c r="E21045">
        <v>28.177015399999998</v>
      </c>
      <c r="F21045">
        <v>-82.362035199999994</v>
      </c>
      <c r="G21045">
        <v>28.1762102</v>
      </c>
      <c r="H21045">
        <v>6.6219825262159498E-2</v>
      </c>
      <c r="I21045" t="s">
        <v>31036</v>
      </c>
      <c r="J21045" t="s">
        <v>31540</v>
      </c>
    </row>
    <row r="21046" spans="1:10" hidden="1" x14ac:dyDescent="0.2">
      <c r="A21046" t="s">
        <v>30723</v>
      </c>
      <c r="B21046" s="1">
        <v>44002</v>
      </c>
      <c r="C21046" t="s">
        <v>3</v>
      </c>
      <c r="D21046">
        <v>-82.467725400000006</v>
      </c>
      <c r="E21046">
        <v>28.236920300000001</v>
      </c>
      <c r="F21046">
        <v>-82.465756099999993</v>
      </c>
      <c r="G21046">
        <v>28.234535600000001</v>
      </c>
      <c r="H21046">
        <v>0.20344715071080399</v>
      </c>
      <c r="I21046" t="s">
        <v>31037</v>
      </c>
      <c r="J21046" t="s">
        <v>31541</v>
      </c>
    </row>
    <row r="21047" spans="1:10" hidden="1" x14ac:dyDescent="0.2">
      <c r="A21047" t="s">
        <v>30723</v>
      </c>
      <c r="B21047" s="1">
        <v>44029</v>
      </c>
      <c r="C21047" t="s">
        <v>3</v>
      </c>
      <c r="D21047">
        <v>-82.291741700000003</v>
      </c>
      <c r="E21047">
        <v>28.221994200000001</v>
      </c>
      <c r="F21047">
        <v>-82.293862599999997</v>
      </c>
      <c r="G21047">
        <v>28.225155900000001</v>
      </c>
      <c r="H21047">
        <v>0.253252048303519</v>
      </c>
      <c r="I21047" t="s">
        <v>31038</v>
      </c>
      <c r="J21047" t="s">
        <v>31542</v>
      </c>
    </row>
    <row r="21048" spans="1:10" hidden="1" x14ac:dyDescent="0.2">
      <c r="A21048" t="s">
        <v>30723</v>
      </c>
      <c r="B21048" s="1">
        <v>44050</v>
      </c>
      <c r="C21048" t="s">
        <v>3</v>
      </c>
      <c r="D21048">
        <v>-82.477739999999997</v>
      </c>
      <c r="E21048">
        <v>28.182517300000001</v>
      </c>
      <c r="F21048">
        <v>-82.483524900000006</v>
      </c>
      <c r="G21048">
        <v>28.179189399999998</v>
      </c>
      <c r="H21048">
        <v>0.42084342335881397</v>
      </c>
      <c r="I21048" t="s">
        <v>31039</v>
      </c>
      <c r="J21048" t="s">
        <v>31543</v>
      </c>
    </row>
    <row r="21049" spans="1:10" hidden="1" x14ac:dyDescent="0.2">
      <c r="A21049" t="s">
        <v>30723</v>
      </c>
      <c r="B21049" s="1">
        <v>44050</v>
      </c>
      <c r="C21049" t="s">
        <v>3</v>
      </c>
      <c r="D21049">
        <v>-82.477739999999997</v>
      </c>
      <c r="E21049">
        <v>28.182517300000001</v>
      </c>
      <c r="F21049">
        <v>-82.483524900000006</v>
      </c>
      <c r="G21049">
        <v>28.179189399999998</v>
      </c>
      <c r="H21049">
        <v>0.42084342335881397</v>
      </c>
      <c r="I21049" t="s">
        <v>31039</v>
      </c>
      <c r="J21049" t="s">
        <v>31543</v>
      </c>
    </row>
    <row r="21050" spans="1:10" hidden="1" x14ac:dyDescent="0.2">
      <c r="A21050" t="s">
        <v>30723</v>
      </c>
      <c r="B21050" s="1">
        <v>44053</v>
      </c>
      <c r="C21050" t="s">
        <v>20</v>
      </c>
      <c r="D21050">
        <v>-82.209923500000002</v>
      </c>
      <c r="E21050">
        <v>28.232241500000001</v>
      </c>
      <c r="F21050">
        <v>-82.209912599999996</v>
      </c>
      <c r="G21050">
        <v>28.2326993</v>
      </c>
      <c r="H21050">
        <v>3.15321917905583E-2</v>
      </c>
      <c r="I21050" t="s">
        <v>31040</v>
      </c>
      <c r="J21050" t="s">
        <v>31544</v>
      </c>
    </row>
    <row r="21051" spans="1:10" hidden="1" x14ac:dyDescent="0.2">
      <c r="A21051" t="s">
        <v>30723</v>
      </c>
      <c r="B21051" s="1">
        <v>44053</v>
      </c>
      <c r="C21051" t="s">
        <v>3</v>
      </c>
      <c r="D21051">
        <v>-82.771897800000005</v>
      </c>
      <c r="E21051">
        <v>28.173657599999999</v>
      </c>
      <c r="F21051">
        <v>-82.762335199999995</v>
      </c>
      <c r="G21051">
        <v>28.175243200000001</v>
      </c>
      <c r="H21051">
        <v>0.59364246071952698</v>
      </c>
      <c r="I21051" t="s">
        <v>31041</v>
      </c>
      <c r="J21051" t="s">
        <v>31545</v>
      </c>
    </row>
    <row r="21052" spans="1:10" hidden="1" x14ac:dyDescent="0.2">
      <c r="A21052" t="s">
        <v>30723</v>
      </c>
      <c r="B21052" s="1">
        <v>44062</v>
      </c>
      <c r="C21052" t="s">
        <v>3</v>
      </c>
      <c r="D21052">
        <v>-82.188038700000007</v>
      </c>
      <c r="E21052">
        <v>28.2146534</v>
      </c>
      <c r="F21052">
        <v>-82.196746599999997</v>
      </c>
      <c r="G21052">
        <v>28.276838300000001</v>
      </c>
      <c r="H21052">
        <v>4.3150044268922798</v>
      </c>
      <c r="I21052" t="s">
        <v>31042</v>
      </c>
      <c r="J21052" t="s">
        <v>31546</v>
      </c>
    </row>
    <row r="21053" spans="1:10" hidden="1" x14ac:dyDescent="0.2">
      <c r="A21053" t="s">
        <v>30723</v>
      </c>
      <c r="B21053" s="1">
        <v>44063</v>
      </c>
      <c r="C21053" t="s">
        <v>3</v>
      </c>
      <c r="D21053">
        <v>-82.203372599999994</v>
      </c>
      <c r="E21053">
        <v>28.361239600000001</v>
      </c>
      <c r="F21053">
        <v>-82.211144099999999</v>
      </c>
      <c r="G21053">
        <v>28.353572199999999</v>
      </c>
      <c r="H21053">
        <v>0.70915988580961398</v>
      </c>
      <c r="I21053" t="s">
        <v>31043</v>
      </c>
      <c r="J21053" t="s">
        <v>31547</v>
      </c>
    </row>
    <row r="21054" spans="1:10" hidden="1" x14ac:dyDescent="0.2">
      <c r="A21054" t="s">
        <v>30723</v>
      </c>
      <c r="B21054" s="1">
        <v>44083</v>
      </c>
      <c r="C21054" t="s">
        <v>3</v>
      </c>
      <c r="D21054">
        <v>-82.674518699999993</v>
      </c>
      <c r="E21054">
        <v>28.258824300000001</v>
      </c>
      <c r="F21054">
        <v>-82.629520999999997</v>
      </c>
      <c r="G21054">
        <v>28.328340000000001</v>
      </c>
      <c r="H21054">
        <v>5.5171107741910896</v>
      </c>
      <c r="I21054" t="s">
        <v>31044</v>
      </c>
      <c r="J21054" t="s">
        <v>31548</v>
      </c>
    </row>
    <row r="21055" spans="1:10" hidden="1" x14ac:dyDescent="0.2">
      <c r="A21055" t="s">
        <v>30723</v>
      </c>
      <c r="B21055" s="1">
        <v>44084</v>
      </c>
      <c r="C21055" t="s">
        <v>3</v>
      </c>
      <c r="D21055">
        <v>-82.181194700000006</v>
      </c>
      <c r="E21055">
        <v>28.233619600000001</v>
      </c>
      <c r="F21055">
        <v>-82.167392800000002</v>
      </c>
      <c r="G21055">
        <v>28.234146899999999</v>
      </c>
      <c r="H21055">
        <v>0.842515980866404</v>
      </c>
      <c r="I21055" t="s">
        <v>31045</v>
      </c>
      <c r="J21055" t="s">
        <v>31549</v>
      </c>
    </row>
    <row r="21056" spans="1:10" hidden="1" x14ac:dyDescent="0.2">
      <c r="A21056" t="s">
        <v>30723</v>
      </c>
      <c r="B21056" s="1">
        <v>44084</v>
      </c>
      <c r="C21056" t="s">
        <v>3</v>
      </c>
      <c r="D21056">
        <v>-82.181194700000006</v>
      </c>
      <c r="E21056">
        <v>28.233619600000001</v>
      </c>
      <c r="F21056">
        <v>-82.167392800000002</v>
      </c>
      <c r="G21056">
        <v>28.234146899999999</v>
      </c>
      <c r="H21056">
        <v>0.842515980866404</v>
      </c>
      <c r="I21056" t="s">
        <v>31045</v>
      </c>
      <c r="J21056" t="s">
        <v>31549</v>
      </c>
    </row>
    <row r="21057" spans="1:10" hidden="1" x14ac:dyDescent="0.2">
      <c r="A21057" t="s">
        <v>30723</v>
      </c>
      <c r="B21057" s="1">
        <v>44093</v>
      </c>
      <c r="C21057" t="s">
        <v>3</v>
      </c>
      <c r="D21057">
        <v>-82.761149200000006</v>
      </c>
      <c r="E21057">
        <v>28.173295499999998</v>
      </c>
      <c r="F21057">
        <v>-82.757953700000002</v>
      </c>
      <c r="G21057">
        <v>28.174511599999999</v>
      </c>
      <c r="H21057">
        <v>0.21221393927124901</v>
      </c>
      <c r="I21057" t="s">
        <v>31046</v>
      </c>
      <c r="J21057" t="s">
        <v>31550</v>
      </c>
    </row>
    <row r="21058" spans="1:10" hidden="1" x14ac:dyDescent="0.2">
      <c r="A21058" t="s">
        <v>30723</v>
      </c>
      <c r="B21058" s="1">
        <v>44102</v>
      </c>
      <c r="C21058" t="s">
        <v>3</v>
      </c>
      <c r="D21058">
        <v>-82.703434700000003</v>
      </c>
      <c r="E21058">
        <v>28.2155421</v>
      </c>
      <c r="F21058">
        <v>-82.703202700000006</v>
      </c>
      <c r="G21058">
        <v>28.216456300000001</v>
      </c>
      <c r="H21058">
        <v>6.4524731111423206E-2</v>
      </c>
      <c r="I21058" t="s">
        <v>31047</v>
      </c>
      <c r="J21058" t="s">
        <v>31551</v>
      </c>
    </row>
    <row r="21059" spans="1:10" hidden="1" x14ac:dyDescent="0.2">
      <c r="A21059" t="s">
        <v>30723</v>
      </c>
      <c r="B21059" s="1">
        <v>44109</v>
      </c>
      <c r="C21059" t="s">
        <v>3</v>
      </c>
      <c r="D21059">
        <v>-82.760692199999994</v>
      </c>
      <c r="E21059">
        <v>28.185473500000001</v>
      </c>
      <c r="F21059">
        <v>-82.762209799999994</v>
      </c>
      <c r="G21059">
        <v>28.184334799999998</v>
      </c>
      <c r="H21059">
        <v>0.121336599327143</v>
      </c>
      <c r="I21059" t="s">
        <v>31048</v>
      </c>
      <c r="J21059" t="s">
        <v>31552</v>
      </c>
    </row>
    <row r="21060" spans="1:10" hidden="1" x14ac:dyDescent="0.2">
      <c r="A21060" t="s">
        <v>30723</v>
      </c>
      <c r="B21060" s="1">
        <v>44118</v>
      </c>
      <c r="C21060" t="s">
        <v>3</v>
      </c>
      <c r="D21060">
        <v>-82.695359499999995</v>
      </c>
      <c r="E21060">
        <v>28.2966674</v>
      </c>
      <c r="F21060">
        <v>-82.6960342</v>
      </c>
      <c r="G21060">
        <v>28.298792599999999</v>
      </c>
      <c r="H21060">
        <v>0.15201565835153899</v>
      </c>
      <c r="I21060" t="s">
        <v>31049</v>
      </c>
      <c r="J21060" t="s">
        <v>31553</v>
      </c>
    </row>
    <row r="21061" spans="1:10" hidden="1" x14ac:dyDescent="0.2">
      <c r="A21061" t="s">
        <v>30723</v>
      </c>
      <c r="B21061" s="1">
        <v>44119</v>
      </c>
      <c r="C21061" t="s">
        <v>3</v>
      </c>
      <c r="D21061">
        <v>-82.530917900000006</v>
      </c>
      <c r="E21061">
        <v>28.386467199999998</v>
      </c>
      <c r="F21061">
        <v>-82.528362999999999</v>
      </c>
      <c r="G21061">
        <v>28.389593000000001</v>
      </c>
      <c r="H21061">
        <v>0.26559946675577401</v>
      </c>
      <c r="I21061" t="s">
        <v>31050</v>
      </c>
      <c r="J21061" t="s">
        <v>31554</v>
      </c>
    </row>
    <row r="21062" spans="1:10" hidden="1" x14ac:dyDescent="0.2">
      <c r="A21062" t="s">
        <v>30723</v>
      </c>
      <c r="B21062" s="1">
        <v>44145</v>
      </c>
      <c r="C21062" t="s">
        <v>3</v>
      </c>
      <c r="D21062">
        <v>-82.684531899999996</v>
      </c>
      <c r="E21062">
        <v>28.373417</v>
      </c>
      <c r="F21062">
        <v>-82.5388327</v>
      </c>
      <c r="G21062">
        <v>28.0932344</v>
      </c>
      <c r="H21062">
        <v>21.241853884309801</v>
      </c>
      <c r="I21062" t="s">
        <v>31051</v>
      </c>
      <c r="J21062" t="s">
        <v>31555</v>
      </c>
    </row>
    <row r="21063" spans="1:10" hidden="1" x14ac:dyDescent="0.2">
      <c r="A21063" t="s">
        <v>30723</v>
      </c>
      <c r="B21063" s="1">
        <v>44154</v>
      </c>
      <c r="C21063" t="s">
        <v>3</v>
      </c>
      <c r="D21063">
        <v>-82.462741899999997</v>
      </c>
      <c r="E21063">
        <v>28.275047900000001</v>
      </c>
      <c r="F21063">
        <v>-82.457314400000001</v>
      </c>
      <c r="G21063">
        <v>28.278456599999998</v>
      </c>
      <c r="H21063">
        <v>0.405680300414135</v>
      </c>
      <c r="I21063" t="s">
        <v>31052</v>
      </c>
      <c r="J21063" t="s">
        <v>31556</v>
      </c>
    </row>
    <row r="21064" spans="1:10" hidden="1" x14ac:dyDescent="0.2">
      <c r="A21064" t="s">
        <v>30723</v>
      </c>
      <c r="B21064" s="1">
        <v>44157</v>
      </c>
      <c r="C21064" t="s">
        <v>3</v>
      </c>
      <c r="D21064">
        <v>-82.485430100000002</v>
      </c>
      <c r="E21064">
        <v>28.175997899999999</v>
      </c>
      <c r="F21064">
        <v>-82.483884500000002</v>
      </c>
      <c r="G21064">
        <v>28.177369200000001</v>
      </c>
      <c r="H21064">
        <v>0.13346043755815201</v>
      </c>
      <c r="I21064" t="s">
        <v>31053</v>
      </c>
      <c r="J21064" t="s">
        <v>31557</v>
      </c>
    </row>
    <row r="21065" spans="1:10" hidden="1" x14ac:dyDescent="0.2">
      <c r="A21065" t="s">
        <v>30723</v>
      </c>
      <c r="B21065" s="1">
        <v>44177</v>
      </c>
      <c r="C21065" t="s">
        <v>3</v>
      </c>
      <c r="D21065">
        <v>-82.739545399999997</v>
      </c>
      <c r="E21065">
        <v>28.18779</v>
      </c>
      <c r="F21065">
        <v>-82.753656199999995</v>
      </c>
      <c r="G21065">
        <v>28.195508499999999</v>
      </c>
      <c r="H21065">
        <v>1.01176617968488</v>
      </c>
      <c r="I21065" t="s">
        <v>31054</v>
      </c>
      <c r="J21065" t="s">
        <v>31558</v>
      </c>
    </row>
    <row r="21066" spans="1:10" hidden="1" x14ac:dyDescent="0.2">
      <c r="A21066" t="s">
        <v>30723</v>
      </c>
      <c r="B21066" s="1">
        <v>43957</v>
      </c>
      <c r="C21066" t="s">
        <v>3</v>
      </c>
      <c r="D21066">
        <v>-82.741327699999999</v>
      </c>
      <c r="E21066">
        <v>28.176743500000001</v>
      </c>
      <c r="F21066">
        <v>-82.742236800000001</v>
      </c>
      <c r="G21066">
        <v>28.176361</v>
      </c>
      <c r="H21066">
        <v>6.14084131533588E-2</v>
      </c>
      <c r="I21066" t="s">
        <v>31055</v>
      </c>
      <c r="J21066" t="s">
        <v>31559</v>
      </c>
    </row>
    <row r="21067" spans="1:10" hidden="1" x14ac:dyDescent="0.2">
      <c r="A21067" t="s">
        <v>30723</v>
      </c>
      <c r="B21067" s="1">
        <v>43885</v>
      </c>
      <c r="C21067" t="s">
        <v>3</v>
      </c>
      <c r="D21067">
        <v>-82.480859899999999</v>
      </c>
      <c r="E21067">
        <v>28.270197599999999</v>
      </c>
      <c r="F21067">
        <v>-82.529406499999993</v>
      </c>
      <c r="G21067">
        <v>28.270500599999998</v>
      </c>
      <c r="H21067">
        <v>2.9597662070647699</v>
      </c>
      <c r="I21067" t="s">
        <v>31056</v>
      </c>
      <c r="J21067" t="s">
        <v>31560</v>
      </c>
    </row>
    <row r="21068" spans="1:10" hidden="1" x14ac:dyDescent="0.2">
      <c r="A21068" t="s">
        <v>30723</v>
      </c>
      <c r="B21068" s="1">
        <v>43846</v>
      </c>
      <c r="C21068" t="s">
        <v>3</v>
      </c>
      <c r="D21068">
        <v>-82.676337899999993</v>
      </c>
      <c r="E21068">
        <v>28.301279600000001</v>
      </c>
      <c r="F21068">
        <v>-82.6725098</v>
      </c>
      <c r="G21068">
        <v>28.3002681</v>
      </c>
      <c r="H21068">
        <v>0.24349321218707601</v>
      </c>
      <c r="I21068" t="s">
        <v>31057</v>
      </c>
      <c r="J21068" t="s">
        <v>31561</v>
      </c>
    </row>
    <row r="21069" spans="1:10" hidden="1" x14ac:dyDescent="0.2">
      <c r="A21069" t="s">
        <v>30723</v>
      </c>
      <c r="B21069" s="1">
        <v>43885</v>
      </c>
      <c r="C21069" t="s">
        <v>3</v>
      </c>
      <c r="D21069">
        <v>-82.480859899999999</v>
      </c>
      <c r="E21069">
        <v>28.270197599999999</v>
      </c>
      <c r="F21069">
        <v>-82.484654000000006</v>
      </c>
      <c r="G21069">
        <v>28.275804999999998</v>
      </c>
      <c r="H21069">
        <v>0.45011897721600502</v>
      </c>
      <c r="I21069" t="s">
        <v>31056</v>
      </c>
      <c r="J21069" t="s">
        <v>31562</v>
      </c>
    </row>
    <row r="21070" spans="1:10" hidden="1" x14ac:dyDescent="0.2">
      <c r="A21070" t="s">
        <v>30723</v>
      </c>
      <c r="B21070" s="1">
        <v>43833</v>
      </c>
      <c r="C21070" t="s">
        <v>3</v>
      </c>
      <c r="D21070">
        <v>-82.615036000000003</v>
      </c>
      <c r="E21070">
        <v>28.373636900000001</v>
      </c>
      <c r="F21070">
        <v>-82.616623799999999</v>
      </c>
      <c r="G21070">
        <v>28.373197600000001</v>
      </c>
      <c r="H21070">
        <v>0.101329721761064</v>
      </c>
      <c r="I21070" t="s">
        <v>31058</v>
      </c>
      <c r="J21070" t="s">
        <v>31563</v>
      </c>
    </row>
    <row r="21071" spans="1:10" hidden="1" x14ac:dyDescent="0.2">
      <c r="A21071" t="s">
        <v>30723</v>
      </c>
      <c r="B21071" s="1">
        <v>43837</v>
      </c>
      <c r="C21071" t="s">
        <v>3</v>
      </c>
      <c r="D21071">
        <v>-82.699014300000002</v>
      </c>
      <c r="E21071">
        <v>28.368213699999998</v>
      </c>
      <c r="F21071">
        <v>-82.700799200000006</v>
      </c>
      <c r="G21071">
        <v>28.362297900000002</v>
      </c>
      <c r="H21071">
        <v>0.42164199528818902</v>
      </c>
      <c r="I21071" t="s">
        <v>31059</v>
      </c>
      <c r="J21071" t="s">
        <v>31564</v>
      </c>
    </row>
    <row r="21072" spans="1:10" hidden="1" x14ac:dyDescent="0.2">
      <c r="A21072" t="s">
        <v>30723</v>
      </c>
      <c r="B21072" s="1">
        <v>43847</v>
      </c>
      <c r="C21072" t="s">
        <v>3</v>
      </c>
      <c r="D21072">
        <v>-82.264066499999998</v>
      </c>
      <c r="E21072">
        <v>28.184692800000001</v>
      </c>
      <c r="F21072">
        <v>-82.263188700000001</v>
      </c>
      <c r="G21072">
        <v>28.184735499999999</v>
      </c>
      <c r="H21072">
        <v>5.3639350936991299E-2</v>
      </c>
      <c r="I21072" t="s">
        <v>31060</v>
      </c>
      <c r="J21072" t="s">
        <v>31565</v>
      </c>
    </row>
    <row r="21073" spans="1:10" hidden="1" x14ac:dyDescent="0.2">
      <c r="A21073" t="s">
        <v>30723</v>
      </c>
      <c r="B21073" s="1">
        <v>43847</v>
      </c>
      <c r="C21073" t="s">
        <v>3</v>
      </c>
      <c r="D21073">
        <v>-82.172051999999994</v>
      </c>
      <c r="E21073">
        <v>28.466038600000001</v>
      </c>
      <c r="F21073">
        <v>-82.161553499999997</v>
      </c>
      <c r="G21073">
        <v>28.4698867</v>
      </c>
      <c r="H21073">
        <v>0.69164661068265998</v>
      </c>
      <c r="I21073" t="s">
        <v>31061</v>
      </c>
      <c r="J21073" t="s">
        <v>31566</v>
      </c>
    </row>
    <row r="21074" spans="1:10" hidden="1" x14ac:dyDescent="0.2">
      <c r="A21074" t="s">
        <v>30723</v>
      </c>
      <c r="B21074" s="1">
        <v>44140</v>
      </c>
      <c r="C21074" t="s">
        <v>3</v>
      </c>
      <c r="D21074">
        <v>-82.690762699999993</v>
      </c>
      <c r="E21074">
        <v>28.304868299999999</v>
      </c>
      <c r="F21074">
        <v>-82.690797000000003</v>
      </c>
      <c r="G21074">
        <v>28.302132799999999</v>
      </c>
      <c r="H21074">
        <v>0.18838651648673799</v>
      </c>
      <c r="I21074" t="s">
        <v>31062</v>
      </c>
      <c r="J21074" t="s">
        <v>31510</v>
      </c>
    </row>
    <row r="21075" spans="1:10" hidden="1" x14ac:dyDescent="0.2">
      <c r="A21075" t="s">
        <v>30723</v>
      </c>
      <c r="B21075" s="1">
        <v>43851</v>
      </c>
      <c r="C21075" t="s">
        <v>20</v>
      </c>
      <c r="D21075">
        <v>-82.507780400000001</v>
      </c>
      <c r="E21075">
        <v>28.297716600000001</v>
      </c>
      <c r="F21075">
        <v>-82.507780400000001</v>
      </c>
      <c r="G21075">
        <v>28.297580400000001</v>
      </c>
      <c r="H21075">
        <v>9.3791415656852006E-3</v>
      </c>
      <c r="I21075" t="s">
        <v>31063</v>
      </c>
      <c r="J21075" t="s">
        <v>31567</v>
      </c>
    </row>
    <row r="21076" spans="1:10" hidden="1" x14ac:dyDescent="0.2">
      <c r="A21076" t="s">
        <v>30723</v>
      </c>
      <c r="B21076" s="1">
        <v>43859</v>
      </c>
      <c r="C21076" t="s">
        <v>3</v>
      </c>
      <c r="D21076">
        <v>-82.675705199999996</v>
      </c>
      <c r="E21076">
        <v>28.355867499999999</v>
      </c>
      <c r="F21076">
        <v>-82.678067400000003</v>
      </c>
      <c r="G21076">
        <v>28.3506374</v>
      </c>
      <c r="H21076">
        <v>0.38784727179305101</v>
      </c>
      <c r="I21076" t="s">
        <v>31064</v>
      </c>
      <c r="J21076" t="s">
        <v>31568</v>
      </c>
    </row>
    <row r="21077" spans="1:10" hidden="1" x14ac:dyDescent="0.2">
      <c r="A21077" t="s">
        <v>30723</v>
      </c>
      <c r="B21077" s="1">
        <v>43859</v>
      </c>
      <c r="C21077" t="s">
        <v>3</v>
      </c>
      <c r="D21077">
        <v>-82.694010000000006</v>
      </c>
      <c r="E21077">
        <v>28.2090137</v>
      </c>
      <c r="F21077">
        <v>-82.690456999999995</v>
      </c>
      <c r="G21077">
        <v>28.209062500000002</v>
      </c>
      <c r="H21077">
        <v>0.216762173352506</v>
      </c>
      <c r="I21077" t="s">
        <v>31065</v>
      </c>
      <c r="J21077" t="s">
        <v>31569</v>
      </c>
    </row>
    <row r="21078" spans="1:10" hidden="1" x14ac:dyDescent="0.2">
      <c r="A21078" t="s">
        <v>30723</v>
      </c>
      <c r="B21078" s="1">
        <v>43859</v>
      </c>
      <c r="C21078" t="s">
        <v>3</v>
      </c>
      <c r="D21078">
        <v>-82.694010000000006</v>
      </c>
      <c r="E21078">
        <v>28.2090137</v>
      </c>
      <c r="F21078">
        <v>-82.690456999999995</v>
      </c>
      <c r="G21078">
        <v>28.209062500000002</v>
      </c>
      <c r="H21078">
        <v>0.216762173352506</v>
      </c>
      <c r="I21078" t="s">
        <v>31065</v>
      </c>
      <c r="J21078" t="s">
        <v>31569</v>
      </c>
    </row>
    <row r="21079" spans="1:10" hidden="1" x14ac:dyDescent="0.2">
      <c r="A21079" t="s">
        <v>30723</v>
      </c>
      <c r="B21079" s="1">
        <v>43859</v>
      </c>
      <c r="C21079" t="s">
        <v>3</v>
      </c>
      <c r="D21079">
        <v>-82.743163899999999</v>
      </c>
      <c r="E21079">
        <v>28.1861815</v>
      </c>
      <c r="F21079">
        <v>-82.742110400000001</v>
      </c>
      <c r="G21079">
        <v>28.1868528</v>
      </c>
      <c r="H21079">
        <v>7.9174380677175707E-2</v>
      </c>
      <c r="I21079" t="s">
        <v>31066</v>
      </c>
      <c r="J21079" t="s">
        <v>31570</v>
      </c>
    </row>
    <row r="21080" spans="1:10" hidden="1" x14ac:dyDescent="0.2">
      <c r="A21080" t="s">
        <v>30723</v>
      </c>
      <c r="B21080" s="1">
        <v>43859</v>
      </c>
      <c r="C21080" t="s">
        <v>3</v>
      </c>
      <c r="D21080">
        <v>-82.743163899999999</v>
      </c>
      <c r="E21080">
        <v>28.1861815</v>
      </c>
      <c r="F21080">
        <v>-82.742110400000001</v>
      </c>
      <c r="G21080">
        <v>28.1868528</v>
      </c>
      <c r="H21080">
        <v>7.9174380677175707E-2</v>
      </c>
      <c r="I21080" t="s">
        <v>31066</v>
      </c>
      <c r="J21080" t="s">
        <v>31570</v>
      </c>
    </row>
    <row r="21081" spans="1:10" hidden="1" x14ac:dyDescent="0.2">
      <c r="A21081" t="s">
        <v>30723</v>
      </c>
      <c r="B21081" s="1">
        <v>43859</v>
      </c>
      <c r="C21081" t="s">
        <v>3</v>
      </c>
      <c r="D21081">
        <v>-82.743163899999999</v>
      </c>
      <c r="E21081">
        <v>28.1861815</v>
      </c>
      <c r="F21081">
        <v>-82.742110400000001</v>
      </c>
      <c r="G21081">
        <v>28.1868528</v>
      </c>
      <c r="H21081">
        <v>7.9174380677175707E-2</v>
      </c>
      <c r="I21081" t="s">
        <v>31066</v>
      </c>
      <c r="J21081" t="s">
        <v>31570</v>
      </c>
    </row>
    <row r="21082" spans="1:10" hidden="1" x14ac:dyDescent="0.2">
      <c r="A21082" t="s">
        <v>30723</v>
      </c>
      <c r="B21082" s="1">
        <v>43859</v>
      </c>
      <c r="C21082" t="s">
        <v>3</v>
      </c>
      <c r="D21082">
        <v>-82.444787300000002</v>
      </c>
      <c r="E21082">
        <v>28.195067699999999</v>
      </c>
      <c r="F21082">
        <v>-82.442773000000003</v>
      </c>
      <c r="G21082">
        <v>28.195156999999998</v>
      </c>
      <c r="H21082">
        <v>0.12304376293142399</v>
      </c>
      <c r="I21082" t="s">
        <v>31067</v>
      </c>
      <c r="J21082" t="s">
        <v>31571</v>
      </c>
    </row>
    <row r="21083" spans="1:10" hidden="1" x14ac:dyDescent="0.2">
      <c r="A21083" t="s">
        <v>30723</v>
      </c>
      <c r="B21083" s="1">
        <v>43906</v>
      </c>
      <c r="C21083" t="s">
        <v>3</v>
      </c>
      <c r="D21083">
        <v>-82.189343899999997</v>
      </c>
      <c r="E21083">
        <v>28.248209299999999</v>
      </c>
      <c r="F21083">
        <v>-82.442773000000003</v>
      </c>
      <c r="G21083">
        <v>28.195156999999998</v>
      </c>
      <c r="H21083">
        <v>15.8834245709677</v>
      </c>
      <c r="I21083" t="s">
        <v>31024</v>
      </c>
      <c r="J21083" t="s">
        <v>31572</v>
      </c>
    </row>
    <row r="21084" spans="1:10" hidden="1" x14ac:dyDescent="0.2">
      <c r="A21084" t="s">
        <v>30723</v>
      </c>
      <c r="B21084" s="1">
        <v>43872</v>
      </c>
      <c r="C21084" t="s">
        <v>3</v>
      </c>
      <c r="D21084">
        <v>-82.330450900000002</v>
      </c>
      <c r="E21084">
        <v>28.198313500000001</v>
      </c>
      <c r="F21084">
        <v>-82.376070600000006</v>
      </c>
      <c r="G21084">
        <v>28.194877300000002</v>
      </c>
      <c r="H21084">
        <v>2.7932049552676599</v>
      </c>
      <c r="I21084" t="s">
        <v>31068</v>
      </c>
      <c r="J21084" t="s">
        <v>31573</v>
      </c>
    </row>
    <row r="21085" spans="1:10" hidden="1" x14ac:dyDescent="0.2">
      <c r="A21085" t="s">
        <v>30723</v>
      </c>
      <c r="B21085" s="1">
        <v>43991</v>
      </c>
      <c r="C21085" t="s">
        <v>3</v>
      </c>
      <c r="D21085">
        <v>-82.437509000000006</v>
      </c>
      <c r="E21085">
        <v>28.215139000000001</v>
      </c>
      <c r="F21085">
        <v>-82.1899078</v>
      </c>
      <c r="G21085">
        <v>28.329310499999998</v>
      </c>
      <c r="H21085">
        <v>17.0197600495225</v>
      </c>
      <c r="I21085" t="s">
        <v>31069</v>
      </c>
      <c r="J21085" t="s">
        <v>31574</v>
      </c>
    </row>
    <row r="21086" spans="1:10" hidden="1" x14ac:dyDescent="0.2">
      <c r="A21086" t="s">
        <v>30723</v>
      </c>
      <c r="B21086" s="1">
        <v>43873</v>
      </c>
      <c r="C21086" t="s">
        <v>3</v>
      </c>
      <c r="D21086">
        <v>-82.149596000000003</v>
      </c>
      <c r="E21086">
        <v>28.289115200000001</v>
      </c>
      <c r="F21086">
        <v>-82.146058800000006</v>
      </c>
      <c r="G21086">
        <v>28.2879662</v>
      </c>
      <c r="H21086">
        <v>0.229671956031018</v>
      </c>
      <c r="I21086" t="s">
        <v>31070</v>
      </c>
      <c r="J21086" t="s">
        <v>31575</v>
      </c>
    </row>
    <row r="21087" spans="1:10" hidden="1" x14ac:dyDescent="0.2">
      <c r="A21087" t="s">
        <v>30723</v>
      </c>
      <c r="B21087" s="1">
        <v>43885</v>
      </c>
      <c r="C21087" t="s">
        <v>3</v>
      </c>
      <c r="D21087">
        <v>-82.711159499999994</v>
      </c>
      <c r="E21087">
        <v>28.2314249</v>
      </c>
      <c r="F21087">
        <v>-82.712014800000006</v>
      </c>
      <c r="G21087">
        <v>28.230602000000001</v>
      </c>
      <c r="H21087">
        <v>7.7020420468147693E-2</v>
      </c>
      <c r="I21087" t="s">
        <v>31071</v>
      </c>
      <c r="J21087" t="s">
        <v>31576</v>
      </c>
    </row>
    <row r="21088" spans="1:10" hidden="1" x14ac:dyDescent="0.2">
      <c r="A21088" t="s">
        <v>30723</v>
      </c>
      <c r="B21088" s="1">
        <v>43885</v>
      </c>
      <c r="C21088" t="s">
        <v>3</v>
      </c>
      <c r="D21088">
        <v>-82.711159499999994</v>
      </c>
      <c r="E21088">
        <v>28.2314249</v>
      </c>
      <c r="F21088">
        <v>-82.712014800000006</v>
      </c>
      <c r="G21088">
        <v>28.230602000000001</v>
      </c>
      <c r="H21088">
        <v>7.7020420468147693E-2</v>
      </c>
      <c r="I21088" t="s">
        <v>31071</v>
      </c>
      <c r="J21088" t="s">
        <v>31576</v>
      </c>
    </row>
    <row r="21089" spans="1:10" hidden="1" x14ac:dyDescent="0.2">
      <c r="A21089" t="s">
        <v>30723</v>
      </c>
      <c r="B21089" s="1">
        <v>43886</v>
      </c>
      <c r="C21089" t="s">
        <v>3</v>
      </c>
      <c r="D21089">
        <v>-82.652753899999993</v>
      </c>
      <c r="E21089">
        <v>28.268539700000002</v>
      </c>
      <c r="F21089">
        <v>-82.654357399999995</v>
      </c>
      <c r="G21089">
        <v>28.270351900000001</v>
      </c>
      <c r="H21089">
        <v>0.158525338151291</v>
      </c>
      <c r="I21089" t="s">
        <v>31072</v>
      </c>
      <c r="J21089" t="s">
        <v>31577</v>
      </c>
    </row>
    <row r="21090" spans="1:10" hidden="1" x14ac:dyDescent="0.2">
      <c r="A21090" t="s">
        <v>30723</v>
      </c>
      <c r="B21090" s="1">
        <v>43886</v>
      </c>
      <c r="C21090" t="s">
        <v>3</v>
      </c>
      <c r="D21090">
        <v>-82.424288500000003</v>
      </c>
      <c r="E21090">
        <v>28.222899600000002</v>
      </c>
      <c r="F21090">
        <v>-82.428871299999997</v>
      </c>
      <c r="G21090">
        <v>28.224890599999998</v>
      </c>
      <c r="H21090">
        <v>0.31133099497068401</v>
      </c>
      <c r="I21090" t="s">
        <v>31073</v>
      </c>
      <c r="J21090" t="s">
        <v>31578</v>
      </c>
    </row>
    <row r="21091" spans="1:10" hidden="1" x14ac:dyDescent="0.2">
      <c r="A21091" t="s">
        <v>30723</v>
      </c>
      <c r="B21091" s="1">
        <v>43886</v>
      </c>
      <c r="C21091" t="s">
        <v>3</v>
      </c>
      <c r="D21091">
        <v>-82.424288500000003</v>
      </c>
      <c r="E21091">
        <v>28.222899600000002</v>
      </c>
      <c r="F21091">
        <v>-82.428871299999997</v>
      </c>
      <c r="G21091">
        <v>28.224890599999998</v>
      </c>
      <c r="H21091">
        <v>0.31133099497068401</v>
      </c>
      <c r="I21091" t="s">
        <v>31073</v>
      </c>
      <c r="J21091" t="s">
        <v>31578</v>
      </c>
    </row>
    <row r="21092" spans="1:10" hidden="1" x14ac:dyDescent="0.2">
      <c r="A21092" t="s">
        <v>30723</v>
      </c>
      <c r="B21092" s="1">
        <v>43915</v>
      </c>
      <c r="C21092" t="s">
        <v>3</v>
      </c>
      <c r="D21092">
        <v>-82.747697299999999</v>
      </c>
      <c r="E21092">
        <v>28.175551899999999</v>
      </c>
      <c r="F21092">
        <v>-82.763093499999997</v>
      </c>
      <c r="G21092">
        <v>28.2097774</v>
      </c>
      <c r="H21092">
        <v>2.5371245038484602</v>
      </c>
      <c r="I21092" t="s">
        <v>31074</v>
      </c>
      <c r="J21092" t="s">
        <v>31579</v>
      </c>
    </row>
    <row r="21093" spans="1:10" hidden="1" x14ac:dyDescent="0.2">
      <c r="A21093" t="s">
        <v>30723</v>
      </c>
      <c r="B21093" s="1">
        <v>43915</v>
      </c>
      <c r="C21093" t="s">
        <v>3</v>
      </c>
      <c r="D21093">
        <v>-82.747697299999999</v>
      </c>
      <c r="E21093">
        <v>28.175551899999999</v>
      </c>
      <c r="F21093">
        <v>-82.763093499999997</v>
      </c>
      <c r="G21093">
        <v>28.2097774</v>
      </c>
      <c r="H21093">
        <v>2.5371245038484602</v>
      </c>
      <c r="I21093" t="s">
        <v>31074</v>
      </c>
      <c r="J21093" t="s">
        <v>31579</v>
      </c>
    </row>
    <row r="21094" spans="1:10" hidden="1" x14ac:dyDescent="0.2">
      <c r="A21094" t="s">
        <v>30723</v>
      </c>
      <c r="B21094" s="1">
        <v>43955</v>
      </c>
      <c r="C21094" t="s">
        <v>3</v>
      </c>
      <c r="D21094">
        <v>-82.689708400000001</v>
      </c>
      <c r="E21094">
        <v>28.289688900000002</v>
      </c>
      <c r="F21094">
        <v>-82.689414499999998</v>
      </c>
      <c r="G21094">
        <v>28.2896733</v>
      </c>
      <c r="H21094">
        <v>1.7946856177942699E-2</v>
      </c>
      <c r="I21094" t="s">
        <v>31075</v>
      </c>
      <c r="J21094" t="s">
        <v>31580</v>
      </c>
    </row>
    <row r="21095" spans="1:10" hidden="1" x14ac:dyDescent="0.2">
      <c r="A21095" t="s">
        <v>30723</v>
      </c>
      <c r="B21095" s="1">
        <v>43963</v>
      </c>
      <c r="C21095" t="s">
        <v>3</v>
      </c>
      <c r="D21095">
        <v>-82.504047600000007</v>
      </c>
      <c r="E21095">
        <v>28.204966800000001</v>
      </c>
      <c r="F21095">
        <v>-82.498180700000006</v>
      </c>
      <c r="G21095">
        <v>28.2102255</v>
      </c>
      <c r="H21095">
        <v>0.50913698903929605</v>
      </c>
      <c r="I21095" t="s">
        <v>31076</v>
      </c>
      <c r="J21095" t="s">
        <v>31581</v>
      </c>
    </row>
    <row r="21096" spans="1:10" hidden="1" x14ac:dyDescent="0.2">
      <c r="A21096" t="s">
        <v>30723</v>
      </c>
      <c r="B21096" s="1">
        <v>43997</v>
      </c>
      <c r="C21096" t="s">
        <v>3</v>
      </c>
      <c r="D21096">
        <v>-82.237043900000003</v>
      </c>
      <c r="E21096">
        <v>28.2204421</v>
      </c>
      <c r="F21096">
        <v>-82.236364699999996</v>
      </c>
      <c r="G21096">
        <v>28.220448900000001</v>
      </c>
      <c r="H21096">
        <v>4.1430040868728701E-2</v>
      </c>
      <c r="I21096" t="s">
        <v>31077</v>
      </c>
      <c r="J21096" t="s">
        <v>31582</v>
      </c>
    </row>
    <row r="21097" spans="1:10" hidden="1" x14ac:dyDescent="0.2">
      <c r="A21097" t="s">
        <v>30723</v>
      </c>
      <c r="B21097" s="1">
        <v>44013</v>
      </c>
      <c r="C21097" t="s">
        <v>3</v>
      </c>
      <c r="D21097">
        <v>-82.195980300000002</v>
      </c>
      <c r="E21097">
        <v>28.364624200000002</v>
      </c>
      <c r="F21097">
        <v>-82.212694200000001</v>
      </c>
      <c r="G21097">
        <v>28.3440659</v>
      </c>
      <c r="H21097">
        <v>1.7438312529487101</v>
      </c>
      <c r="I21097" t="s">
        <v>31078</v>
      </c>
      <c r="J21097" t="s">
        <v>31583</v>
      </c>
    </row>
    <row r="21098" spans="1:10" hidden="1" x14ac:dyDescent="0.2">
      <c r="A21098" t="s">
        <v>30723</v>
      </c>
      <c r="B21098" s="1">
        <v>44014</v>
      </c>
      <c r="C21098" t="s">
        <v>3</v>
      </c>
      <c r="D21098">
        <v>-82.169679200000004</v>
      </c>
      <c r="E21098">
        <v>28.2519092</v>
      </c>
      <c r="F21098">
        <v>-82.182861099999997</v>
      </c>
      <c r="G21098">
        <v>28.2475305</v>
      </c>
      <c r="H21098">
        <v>0.85849752319963601</v>
      </c>
      <c r="I21098" t="s">
        <v>31079</v>
      </c>
      <c r="J21098" t="s">
        <v>31584</v>
      </c>
    </row>
    <row r="21099" spans="1:10" hidden="1" x14ac:dyDescent="0.2">
      <c r="A21099" t="s">
        <v>30723</v>
      </c>
      <c r="B21099" s="1">
        <v>44015</v>
      </c>
      <c r="C21099" t="s">
        <v>3</v>
      </c>
      <c r="D21099">
        <v>-82.469839100000002</v>
      </c>
      <c r="E21099">
        <v>28.1778692</v>
      </c>
      <c r="F21099">
        <v>-82.434247600000006</v>
      </c>
      <c r="G21099">
        <v>28.1300183</v>
      </c>
      <c r="H21099">
        <v>3.9466652726359399</v>
      </c>
      <c r="I21099" t="s">
        <v>31080</v>
      </c>
      <c r="J21099" t="s">
        <v>31585</v>
      </c>
    </row>
    <row r="21100" spans="1:10" hidden="1" x14ac:dyDescent="0.2">
      <c r="A21100" t="s">
        <v>30723</v>
      </c>
      <c r="B21100" s="1">
        <v>44020</v>
      </c>
      <c r="C21100" t="s">
        <v>3</v>
      </c>
      <c r="D21100">
        <v>-82.691437500000006</v>
      </c>
      <c r="E21100">
        <v>28.303678300000001</v>
      </c>
      <c r="F21100">
        <v>-82.690797000000003</v>
      </c>
      <c r="G21100">
        <v>28.302132799999999</v>
      </c>
      <c r="H21100">
        <v>0.113361215931855</v>
      </c>
      <c r="I21100" t="s">
        <v>31081</v>
      </c>
      <c r="J21100" t="s">
        <v>31586</v>
      </c>
    </row>
    <row r="21101" spans="1:10" hidden="1" x14ac:dyDescent="0.2">
      <c r="A21101" t="s">
        <v>30723</v>
      </c>
      <c r="B21101" s="1">
        <v>44032</v>
      </c>
      <c r="C21101" t="s">
        <v>3</v>
      </c>
      <c r="D21101">
        <v>-82.503467099999995</v>
      </c>
      <c r="E21101">
        <v>28.414437299999999</v>
      </c>
      <c r="F21101">
        <v>-82.505031700000004</v>
      </c>
      <c r="G21101">
        <v>28.413434599999999</v>
      </c>
      <c r="H21101">
        <v>0.11765305342931499</v>
      </c>
      <c r="I21101" t="s">
        <v>31082</v>
      </c>
      <c r="J21101" t="s">
        <v>31587</v>
      </c>
    </row>
    <row r="21102" spans="1:10" hidden="1" x14ac:dyDescent="0.2">
      <c r="A21102" t="s">
        <v>30723</v>
      </c>
      <c r="B21102" s="1">
        <v>44053</v>
      </c>
      <c r="C21102" t="s">
        <v>3</v>
      </c>
      <c r="D21102">
        <v>-82.771897800000005</v>
      </c>
      <c r="E21102">
        <v>28.173657599999999</v>
      </c>
      <c r="F21102">
        <v>-82.762335199999995</v>
      </c>
      <c r="G21102">
        <v>28.175243200000001</v>
      </c>
      <c r="H21102">
        <v>0.59364246071952698</v>
      </c>
      <c r="I21102" t="s">
        <v>31041</v>
      </c>
      <c r="J21102" t="s">
        <v>31545</v>
      </c>
    </row>
    <row r="21103" spans="1:10" hidden="1" x14ac:dyDescent="0.2">
      <c r="A21103" t="s">
        <v>30723</v>
      </c>
      <c r="B21103" s="1">
        <v>44053</v>
      </c>
      <c r="C21103" t="s">
        <v>3</v>
      </c>
      <c r="D21103">
        <v>-82.733829099999994</v>
      </c>
      <c r="E21103">
        <v>28.1847092</v>
      </c>
      <c r="F21103">
        <v>-82.721373700000001</v>
      </c>
      <c r="G21103">
        <v>28.181797899999999</v>
      </c>
      <c r="H21103">
        <v>0.78597059462153496</v>
      </c>
      <c r="I21103" t="s">
        <v>31083</v>
      </c>
      <c r="J21103" t="s">
        <v>31588</v>
      </c>
    </row>
    <row r="21104" spans="1:10" hidden="1" x14ac:dyDescent="0.2">
      <c r="A21104" t="s">
        <v>30723</v>
      </c>
      <c r="B21104" s="1">
        <v>44075</v>
      </c>
      <c r="C21104" t="s">
        <v>3</v>
      </c>
      <c r="D21104">
        <v>-82.358888800000003</v>
      </c>
      <c r="E21104">
        <v>28.264664499999999</v>
      </c>
      <c r="F21104">
        <v>-82.357691599999995</v>
      </c>
      <c r="G21104">
        <v>28.268036500000001</v>
      </c>
      <c r="H21104">
        <v>0.24340682056513699</v>
      </c>
      <c r="I21104" t="s">
        <v>31084</v>
      </c>
      <c r="J21104" t="s">
        <v>31589</v>
      </c>
    </row>
    <row r="21105" spans="1:10" hidden="1" x14ac:dyDescent="0.2">
      <c r="A21105" t="s">
        <v>30723</v>
      </c>
      <c r="B21105" s="1">
        <v>44075</v>
      </c>
      <c r="C21105" t="s">
        <v>3</v>
      </c>
      <c r="D21105">
        <v>-82.358888800000003</v>
      </c>
      <c r="E21105">
        <v>28.264664499999999</v>
      </c>
      <c r="F21105">
        <v>-82.357691599999995</v>
      </c>
      <c r="G21105">
        <v>28.268036500000001</v>
      </c>
      <c r="H21105">
        <v>0.24340682056513699</v>
      </c>
      <c r="I21105" t="s">
        <v>31084</v>
      </c>
      <c r="J21105" t="s">
        <v>31589</v>
      </c>
    </row>
    <row r="21106" spans="1:10" hidden="1" x14ac:dyDescent="0.2">
      <c r="A21106" t="s">
        <v>30723</v>
      </c>
      <c r="B21106" s="1">
        <v>44084</v>
      </c>
      <c r="C21106" t="s">
        <v>3</v>
      </c>
      <c r="D21106">
        <v>-82.298325599999998</v>
      </c>
      <c r="E21106">
        <v>28.197657199999998</v>
      </c>
      <c r="F21106">
        <v>-82.291444799999994</v>
      </c>
      <c r="G21106">
        <v>28.220706100000001</v>
      </c>
      <c r="H21106">
        <v>1.6417576081110601</v>
      </c>
      <c r="I21106" t="s">
        <v>31085</v>
      </c>
      <c r="J21106" t="s">
        <v>31590</v>
      </c>
    </row>
    <row r="21107" spans="1:10" hidden="1" x14ac:dyDescent="0.2">
      <c r="A21107" t="s">
        <v>30723</v>
      </c>
      <c r="B21107" s="1">
        <v>44086</v>
      </c>
      <c r="C21107" t="s">
        <v>3</v>
      </c>
      <c r="D21107">
        <v>-82.698990300000006</v>
      </c>
      <c r="E21107">
        <v>28.3630034</v>
      </c>
      <c r="F21107">
        <v>-82.698227000000003</v>
      </c>
      <c r="G21107">
        <v>28.362841100000001</v>
      </c>
      <c r="H21107">
        <v>4.78195314587311E-2</v>
      </c>
      <c r="I21107" t="s">
        <v>31086</v>
      </c>
      <c r="J21107" t="s">
        <v>31591</v>
      </c>
    </row>
    <row r="21108" spans="1:10" hidden="1" x14ac:dyDescent="0.2">
      <c r="A21108" t="s">
        <v>30723</v>
      </c>
      <c r="B21108" s="1">
        <v>44111</v>
      </c>
      <c r="C21108" t="s">
        <v>3</v>
      </c>
      <c r="D21108">
        <v>-82.674819900000003</v>
      </c>
      <c r="E21108">
        <v>28.264389000000001</v>
      </c>
      <c r="F21108">
        <v>-82.645200299999999</v>
      </c>
      <c r="G21108">
        <v>28.260729900000001</v>
      </c>
      <c r="H21108">
        <v>1.82341422349239</v>
      </c>
      <c r="I21108" t="s">
        <v>31087</v>
      </c>
      <c r="J21108" t="s">
        <v>31592</v>
      </c>
    </row>
    <row r="21109" spans="1:10" hidden="1" x14ac:dyDescent="0.2">
      <c r="A21109" t="s">
        <v>30723</v>
      </c>
      <c r="B21109" s="1">
        <v>44111</v>
      </c>
      <c r="C21109" t="s">
        <v>3</v>
      </c>
      <c r="D21109">
        <v>-82.772529599999999</v>
      </c>
      <c r="E21109">
        <v>28.175236300000002</v>
      </c>
      <c r="F21109">
        <v>-82.771897800000005</v>
      </c>
      <c r="G21109">
        <v>28.175248400000001</v>
      </c>
      <c r="H21109">
        <v>3.8561482201031602E-2</v>
      </c>
      <c r="I21109" t="s">
        <v>31088</v>
      </c>
      <c r="J21109" t="s">
        <v>31593</v>
      </c>
    </row>
    <row r="21110" spans="1:10" hidden="1" x14ac:dyDescent="0.2">
      <c r="A21110" t="s">
        <v>30723</v>
      </c>
      <c r="B21110" s="1">
        <v>44124</v>
      </c>
      <c r="C21110" t="s">
        <v>3</v>
      </c>
      <c r="D21110">
        <v>-82.437856300000007</v>
      </c>
      <c r="E21110">
        <v>28.186060399999999</v>
      </c>
      <c r="F21110">
        <v>-82.450215299999996</v>
      </c>
      <c r="G21110">
        <v>28.185317000000001</v>
      </c>
      <c r="H21110">
        <v>0.75580938301167899</v>
      </c>
      <c r="I21110" t="s">
        <v>31089</v>
      </c>
      <c r="J21110" t="s">
        <v>31594</v>
      </c>
    </row>
    <row r="21111" spans="1:10" hidden="1" x14ac:dyDescent="0.2">
      <c r="A21111" t="s">
        <v>30723</v>
      </c>
      <c r="B21111" s="1">
        <v>44135</v>
      </c>
      <c r="C21111" t="s">
        <v>3</v>
      </c>
      <c r="D21111">
        <v>-82.237108899999996</v>
      </c>
      <c r="E21111">
        <v>28.336988099999999</v>
      </c>
      <c r="F21111">
        <v>-82.235558100000006</v>
      </c>
      <c r="G21111">
        <v>28.3380434</v>
      </c>
      <c r="H21111">
        <v>0.119201081415109</v>
      </c>
      <c r="I21111" t="s">
        <v>31090</v>
      </c>
      <c r="J21111" t="s">
        <v>31595</v>
      </c>
    </row>
    <row r="21112" spans="1:10" hidden="1" x14ac:dyDescent="0.2">
      <c r="A21112" t="s">
        <v>30723</v>
      </c>
      <c r="B21112" s="1">
        <v>44135</v>
      </c>
      <c r="C21112" t="s">
        <v>3</v>
      </c>
      <c r="D21112">
        <v>-82.7014487</v>
      </c>
      <c r="E21112">
        <v>28.293621000000002</v>
      </c>
      <c r="F21112">
        <v>-82.699913699999996</v>
      </c>
      <c r="G21112">
        <v>28.293050699999998</v>
      </c>
      <c r="H21112">
        <v>0.101470777096795</v>
      </c>
      <c r="I21112" t="s">
        <v>31091</v>
      </c>
      <c r="J21112" t="s">
        <v>31596</v>
      </c>
    </row>
    <row r="21113" spans="1:10" hidden="1" x14ac:dyDescent="0.2">
      <c r="A21113" t="s">
        <v>30723</v>
      </c>
      <c r="B21113" s="1">
        <v>44135</v>
      </c>
      <c r="C21113" t="s">
        <v>3</v>
      </c>
      <c r="D21113">
        <v>-82.7014487</v>
      </c>
      <c r="E21113">
        <v>28.293621000000002</v>
      </c>
      <c r="F21113">
        <v>-82.699913699999996</v>
      </c>
      <c r="G21113">
        <v>28.293050699999998</v>
      </c>
      <c r="H21113">
        <v>0.101470777096795</v>
      </c>
      <c r="I21113" t="s">
        <v>31091</v>
      </c>
      <c r="J21113" t="s">
        <v>31596</v>
      </c>
    </row>
    <row r="21114" spans="1:10" hidden="1" x14ac:dyDescent="0.2">
      <c r="A21114" t="s">
        <v>30723</v>
      </c>
      <c r="B21114" s="1">
        <v>44147</v>
      </c>
      <c r="C21114" t="s">
        <v>3</v>
      </c>
      <c r="D21114">
        <v>-82.138642700000005</v>
      </c>
      <c r="E21114">
        <v>28.255545399999999</v>
      </c>
      <c r="F21114">
        <v>-82.137596799999997</v>
      </c>
      <c r="G21114">
        <v>28.261372099999999</v>
      </c>
      <c r="H21114">
        <v>0.40627793647115901</v>
      </c>
      <c r="I21114" t="s">
        <v>31092</v>
      </c>
      <c r="J21114" t="s">
        <v>31597</v>
      </c>
    </row>
    <row r="21115" spans="1:10" hidden="1" x14ac:dyDescent="0.2">
      <c r="A21115" t="s">
        <v>30723</v>
      </c>
      <c r="B21115" s="1">
        <v>44147</v>
      </c>
      <c r="C21115" t="s">
        <v>3</v>
      </c>
      <c r="D21115">
        <v>-82.693434300000007</v>
      </c>
      <c r="E21115">
        <v>28.364448500000002</v>
      </c>
      <c r="F21115">
        <v>-82.616676499999997</v>
      </c>
      <c r="G21115">
        <v>28.3533531</v>
      </c>
      <c r="H21115">
        <v>4.7377597273483998</v>
      </c>
      <c r="I21115" t="s">
        <v>31093</v>
      </c>
      <c r="J21115" t="s">
        <v>31598</v>
      </c>
    </row>
    <row r="21116" spans="1:10" hidden="1" x14ac:dyDescent="0.2">
      <c r="A21116" t="s">
        <v>30723</v>
      </c>
      <c r="B21116" s="1">
        <v>44147</v>
      </c>
      <c r="C21116" t="s">
        <v>3</v>
      </c>
      <c r="D21116">
        <v>-82.659934399999997</v>
      </c>
      <c r="E21116">
        <v>28.399444500000001</v>
      </c>
      <c r="F21116">
        <v>-82.665833699999993</v>
      </c>
      <c r="G21116">
        <v>28.3354064</v>
      </c>
      <c r="H21116">
        <v>4.4245166239677696</v>
      </c>
      <c r="I21116" t="s">
        <v>31094</v>
      </c>
      <c r="J21116" t="s">
        <v>31599</v>
      </c>
    </row>
    <row r="21117" spans="1:10" hidden="1" x14ac:dyDescent="0.2">
      <c r="A21117" t="s">
        <v>30723</v>
      </c>
      <c r="B21117" s="1">
        <v>44148</v>
      </c>
      <c r="C21117" t="s">
        <v>3</v>
      </c>
      <c r="D21117">
        <v>-82.696076399999995</v>
      </c>
      <c r="E21117">
        <v>28.304108200000002</v>
      </c>
      <c r="F21117">
        <v>-82.7480099</v>
      </c>
      <c r="G21117">
        <v>28.190982999999999</v>
      </c>
      <c r="H21117">
        <v>8.4091831448788206</v>
      </c>
      <c r="I21117" t="s">
        <v>31095</v>
      </c>
      <c r="J21117" t="s">
        <v>31600</v>
      </c>
    </row>
    <row r="21118" spans="1:10" hidden="1" x14ac:dyDescent="0.2">
      <c r="A21118" t="s">
        <v>30723</v>
      </c>
      <c r="B21118" s="1">
        <v>44181</v>
      </c>
      <c r="C21118" t="s">
        <v>3</v>
      </c>
      <c r="D21118">
        <v>-82.435565499999996</v>
      </c>
      <c r="E21118">
        <v>28.229480299999999</v>
      </c>
      <c r="F21118">
        <v>-82.428278700000007</v>
      </c>
      <c r="G21118">
        <v>28.2259931</v>
      </c>
      <c r="H21118">
        <v>0.50515154908909299</v>
      </c>
      <c r="I21118" t="s">
        <v>31096</v>
      </c>
      <c r="J21118" t="s">
        <v>31601</v>
      </c>
    </row>
    <row r="21119" spans="1:10" hidden="1" x14ac:dyDescent="0.2">
      <c r="A21119" t="s">
        <v>30723</v>
      </c>
      <c r="B21119" s="1">
        <v>44182</v>
      </c>
      <c r="C21119" t="s">
        <v>3</v>
      </c>
      <c r="D21119">
        <v>-82.681884699999998</v>
      </c>
      <c r="E21119">
        <v>28.2831613</v>
      </c>
      <c r="F21119">
        <v>-82.685595199999995</v>
      </c>
      <c r="G21119">
        <v>28.2883244</v>
      </c>
      <c r="H21119">
        <v>0.42139194918997602</v>
      </c>
      <c r="I21119" t="s">
        <v>31097</v>
      </c>
      <c r="J21119" t="s">
        <v>31602</v>
      </c>
    </row>
    <row r="21120" spans="1:10" hidden="1" x14ac:dyDescent="0.2">
      <c r="A21120" t="s">
        <v>30723</v>
      </c>
      <c r="B21120" s="1">
        <v>44186</v>
      </c>
      <c r="C21120" t="s">
        <v>3</v>
      </c>
      <c r="D21120">
        <v>-82.284715899999995</v>
      </c>
      <c r="E21120">
        <v>28.2814987</v>
      </c>
      <c r="F21120">
        <v>-82.284739099999996</v>
      </c>
      <c r="G21120">
        <v>28.281648300000001</v>
      </c>
      <c r="H21120">
        <v>1.03985036391949E-2</v>
      </c>
      <c r="I21120" t="s">
        <v>31098</v>
      </c>
      <c r="J21120" t="s">
        <v>31603</v>
      </c>
    </row>
    <row r="21121" spans="1:10" hidden="1" x14ac:dyDescent="0.2">
      <c r="A21121" t="s">
        <v>30723</v>
      </c>
      <c r="B21121" s="1">
        <v>44042</v>
      </c>
      <c r="C21121" t="s">
        <v>3</v>
      </c>
      <c r="D21121">
        <v>-82.622766400000003</v>
      </c>
      <c r="E21121">
        <v>28.197352899999998</v>
      </c>
      <c r="F21121">
        <v>-82.7475934</v>
      </c>
      <c r="G21121">
        <v>28.0318498</v>
      </c>
      <c r="H21121">
        <v>13.7101739098203</v>
      </c>
      <c r="I21121" t="s">
        <v>31099</v>
      </c>
      <c r="J21121" t="s">
        <v>31604</v>
      </c>
    </row>
    <row r="21122" spans="1:10" hidden="1" x14ac:dyDescent="0.2">
      <c r="A21122" t="s">
        <v>30723</v>
      </c>
      <c r="B21122" s="1">
        <v>44015</v>
      </c>
      <c r="C21122" t="s">
        <v>3</v>
      </c>
      <c r="D21122">
        <v>-82.589531300000004</v>
      </c>
      <c r="E21122">
        <v>28.400357</v>
      </c>
      <c r="F21122">
        <v>-82.7030235</v>
      </c>
      <c r="G21122">
        <v>28.355573100000001</v>
      </c>
      <c r="H21122">
        <v>7.5689846283123003</v>
      </c>
      <c r="I21122" t="s">
        <v>31100</v>
      </c>
      <c r="J21122" t="s">
        <v>31457</v>
      </c>
    </row>
    <row r="21123" spans="1:10" hidden="1" x14ac:dyDescent="0.2">
      <c r="A21123" t="s">
        <v>30723</v>
      </c>
      <c r="B21123" s="1">
        <v>44007</v>
      </c>
      <c r="C21123" t="s">
        <v>3</v>
      </c>
      <c r="D21123">
        <v>-82.721896400000006</v>
      </c>
      <c r="E21123">
        <v>28.266252900000001</v>
      </c>
      <c r="F21123">
        <v>-82.729087500000006</v>
      </c>
      <c r="G21123">
        <v>28.2286939</v>
      </c>
      <c r="H21123">
        <v>2.6233160836891001</v>
      </c>
      <c r="I21123" t="s">
        <v>31101</v>
      </c>
      <c r="J21123" t="s">
        <v>31605</v>
      </c>
    </row>
    <row r="21124" spans="1:10" hidden="1" x14ac:dyDescent="0.2">
      <c r="A21124" t="s">
        <v>30723</v>
      </c>
      <c r="B21124" s="1">
        <v>43838</v>
      </c>
      <c r="C21124" t="s">
        <v>3</v>
      </c>
      <c r="D21124">
        <v>-82.737011100000004</v>
      </c>
      <c r="E21124">
        <v>28.194217200000001</v>
      </c>
      <c r="F21124">
        <v>-82.736083899999997</v>
      </c>
      <c r="G21124">
        <v>28.1933954</v>
      </c>
      <c r="H21124">
        <v>8.0015353327603206E-2</v>
      </c>
      <c r="I21124" t="s">
        <v>31102</v>
      </c>
      <c r="J21124" t="s">
        <v>31606</v>
      </c>
    </row>
    <row r="21125" spans="1:10" hidden="1" x14ac:dyDescent="0.2">
      <c r="A21125" t="s">
        <v>30723</v>
      </c>
      <c r="B21125" s="1">
        <v>43838</v>
      </c>
      <c r="C21125" t="s">
        <v>3</v>
      </c>
      <c r="D21125">
        <v>-82.198188500000001</v>
      </c>
      <c r="E21125">
        <v>28.3797736</v>
      </c>
      <c r="F21125">
        <v>-82.198403099999993</v>
      </c>
      <c r="G21125">
        <v>28.379560300000001</v>
      </c>
      <c r="H21125">
        <v>1.9661628606485699E-2</v>
      </c>
      <c r="I21125" t="s">
        <v>31103</v>
      </c>
      <c r="J21125" t="s">
        <v>31607</v>
      </c>
    </row>
    <row r="21126" spans="1:10" hidden="1" x14ac:dyDescent="0.2">
      <c r="A21126" t="s">
        <v>30723</v>
      </c>
      <c r="B21126" s="1">
        <v>43839</v>
      </c>
      <c r="C21126" t="s">
        <v>3</v>
      </c>
      <c r="D21126">
        <v>-82.677311900000007</v>
      </c>
      <c r="E21126">
        <v>28.186915800000001</v>
      </c>
      <c r="F21126">
        <v>-82.679585900000006</v>
      </c>
      <c r="G21126">
        <v>28.178751699999999</v>
      </c>
      <c r="H21126">
        <v>0.579063700980601</v>
      </c>
      <c r="I21126" t="s">
        <v>31104</v>
      </c>
      <c r="J21126" t="s">
        <v>31608</v>
      </c>
    </row>
    <row r="21127" spans="1:10" hidden="1" x14ac:dyDescent="0.2">
      <c r="A21127" t="s">
        <v>30723</v>
      </c>
      <c r="B21127" s="1">
        <v>43851</v>
      </c>
      <c r="C21127" t="s">
        <v>3</v>
      </c>
      <c r="D21127">
        <v>-82.694191000000004</v>
      </c>
      <c r="E21127">
        <v>28.207225999999999</v>
      </c>
      <c r="F21127">
        <v>-82.688864899999999</v>
      </c>
      <c r="G21127">
        <v>28.205331000000001</v>
      </c>
      <c r="H21127">
        <v>0.35013131509491902</v>
      </c>
      <c r="I21127" t="s">
        <v>31105</v>
      </c>
      <c r="J21127" t="s">
        <v>31609</v>
      </c>
    </row>
    <row r="21128" spans="1:10" hidden="1" x14ac:dyDescent="0.2">
      <c r="A21128" t="s">
        <v>30723</v>
      </c>
      <c r="B21128" s="1">
        <v>43852</v>
      </c>
      <c r="C21128" t="s">
        <v>3</v>
      </c>
      <c r="D21128">
        <v>-82.397167199999998</v>
      </c>
      <c r="E21128">
        <v>28.1904647</v>
      </c>
      <c r="F21128">
        <v>-82.405964499999996</v>
      </c>
      <c r="G21128">
        <v>28.206997999999999</v>
      </c>
      <c r="H21128">
        <v>1.2586740336736699</v>
      </c>
      <c r="I21128" t="s">
        <v>31106</v>
      </c>
      <c r="J21128" t="s">
        <v>31610</v>
      </c>
    </row>
    <row r="21129" spans="1:10" hidden="1" x14ac:dyDescent="0.2">
      <c r="A21129" t="s">
        <v>30723</v>
      </c>
      <c r="B21129" s="1">
        <v>43863</v>
      </c>
      <c r="C21129" t="s">
        <v>3</v>
      </c>
      <c r="D21129">
        <v>-82.205302599999996</v>
      </c>
      <c r="E21129">
        <v>28.297158</v>
      </c>
      <c r="F21129">
        <v>-82.198776499999994</v>
      </c>
      <c r="G21129">
        <v>28.295338699999999</v>
      </c>
      <c r="H21129">
        <v>0.41703702052013603</v>
      </c>
      <c r="I21129" t="s">
        <v>31107</v>
      </c>
      <c r="J21129" t="s">
        <v>31611</v>
      </c>
    </row>
    <row r="21130" spans="1:10" hidden="1" x14ac:dyDescent="0.2">
      <c r="A21130" t="s">
        <v>30723</v>
      </c>
      <c r="B21130" s="1">
        <v>43863</v>
      </c>
      <c r="C21130" t="s">
        <v>3</v>
      </c>
      <c r="D21130">
        <v>-82.205302599999996</v>
      </c>
      <c r="E21130">
        <v>28.297158</v>
      </c>
      <c r="F21130">
        <v>-82.198776499999994</v>
      </c>
      <c r="G21130">
        <v>28.295338699999999</v>
      </c>
      <c r="H21130">
        <v>0.41703702052013603</v>
      </c>
      <c r="I21130" t="s">
        <v>31107</v>
      </c>
      <c r="J21130" t="s">
        <v>31611</v>
      </c>
    </row>
    <row r="21131" spans="1:10" hidden="1" x14ac:dyDescent="0.2">
      <c r="A21131" t="s">
        <v>30723</v>
      </c>
      <c r="B21131" s="1">
        <v>43864</v>
      </c>
      <c r="C21131" t="s">
        <v>3</v>
      </c>
      <c r="D21131">
        <v>-82.379269199999996</v>
      </c>
      <c r="E21131">
        <v>28.238107100000001</v>
      </c>
      <c r="F21131">
        <v>-82.382457099999996</v>
      </c>
      <c r="G21131">
        <v>28.242110400000001</v>
      </c>
      <c r="H21131">
        <v>0.33733130519395199</v>
      </c>
      <c r="I21131" t="s">
        <v>31108</v>
      </c>
      <c r="J21131" t="s">
        <v>31612</v>
      </c>
    </row>
    <row r="21132" spans="1:10" hidden="1" x14ac:dyDescent="0.2">
      <c r="A21132" t="s">
        <v>30723</v>
      </c>
      <c r="B21132" s="1">
        <v>43864</v>
      </c>
      <c r="C21132" t="s">
        <v>3</v>
      </c>
      <c r="D21132">
        <v>-82.189422699999994</v>
      </c>
      <c r="E21132">
        <v>28.223413900000001</v>
      </c>
      <c r="F21132">
        <v>-82.186302900000001</v>
      </c>
      <c r="G21132">
        <v>28.2328212</v>
      </c>
      <c r="H21132">
        <v>0.67517472924282496</v>
      </c>
      <c r="I21132" t="s">
        <v>31109</v>
      </c>
      <c r="J21132" t="s">
        <v>31613</v>
      </c>
    </row>
    <row r="21133" spans="1:10" hidden="1" x14ac:dyDescent="0.2">
      <c r="A21133" t="s">
        <v>30723</v>
      </c>
      <c r="B21133" s="1">
        <v>43865</v>
      </c>
      <c r="C21133" t="s">
        <v>3</v>
      </c>
      <c r="D21133">
        <v>-82.197574799999998</v>
      </c>
      <c r="E21133">
        <v>28.226207299999999</v>
      </c>
      <c r="F21133">
        <v>-82.181916299999997</v>
      </c>
      <c r="G21133">
        <v>28.228977100000002</v>
      </c>
      <c r="H21133">
        <v>0.97387757919941398</v>
      </c>
      <c r="I21133" t="s">
        <v>31110</v>
      </c>
      <c r="J21133" t="s">
        <v>31614</v>
      </c>
    </row>
    <row r="21134" spans="1:10" hidden="1" x14ac:dyDescent="0.2">
      <c r="A21134" t="s">
        <v>30723</v>
      </c>
      <c r="B21134" s="1">
        <v>43876</v>
      </c>
      <c r="C21134" t="s">
        <v>3</v>
      </c>
      <c r="D21134">
        <v>-82.337006500000001</v>
      </c>
      <c r="E21134">
        <v>28.324709899999998</v>
      </c>
      <c r="F21134">
        <v>-82.332493400000004</v>
      </c>
      <c r="G21134">
        <v>28.326559400000001</v>
      </c>
      <c r="H21134">
        <v>0.30306467677726401</v>
      </c>
      <c r="I21134" t="s">
        <v>31111</v>
      </c>
      <c r="J21134" t="s">
        <v>31615</v>
      </c>
    </row>
    <row r="21135" spans="1:10" hidden="1" x14ac:dyDescent="0.2">
      <c r="A21135" t="s">
        <v>30723</v>
      </c>
      <c r="B21135" s="1">
        <v>43888</v>
      </c>
      <c r="C21135" t="s">
        <v>3</v>
      </c>
      <c r="D21135">
        <v>-82.193178599999996</v>
      </c>
      <c r="E21135">
        <v>28.212359299999999</v>
      </c>
      <c r="F21135">
        <v>-82.188845799999996</v>
      </c>
      <c r="G21135">
        <v>28.2165155</v>
      </c>
      <c r="H21135">
        <v>0.38956792727562001</v>
      </c>
      <c r="I21135" t="s">
        <v>31112</v>
      </c>
      <c r="J21135" t="s">
        <v>31616</v>
      </c>
    </row>
    <row r="21136" spans="1:10" hidden="1" x14ac:dyDescent="0.2">
      <c r="A21136" t="s">
        <v>30723</v>
      </c>
      <c r="B21136" s="1">
        <v>43888</v>
      </c>
      <c r="C21136" t="s">
        <v>3</v>
      </c>
      <c r="D21136">
        <v>-82.193178599999996</v>
      </c>
      <c r="E21136">
        <v>28.212359299999999</v>
      </c>
      <c r="F21136">
        <v>-82.188845799999996</v>
      </c>
      <c r="G21136">
        <v>28.2165155</v>
      </c>
      <c r="H21136">
        <v>0.38956792727562001</v>
      </c>
      <c r="I21136" t="s">
        <v>31112</v>
      </c>
      <c r="J21136" t="s">
        <v>31616</v>
      </c>
    </row>
    <row r="21137" spans="1:10" hidden="1" x14ac:dyDescent="0.2">
      <c r="A21137" t="s">
        <v>30723</v>
      </c>
      <c r="B21137" s="1">
        <v>43889</v>
      </c>
      <c r="C21137" t="s">
        <v>3</v>
      </c>
      <c r="D21137">
        <v>-82.737190400000003</v>
      </c>
      <c r="E21137">
        <v>28.2170378</v>
      </c>
      <c r="F21137">
        <v>-82.729635400000006</v>
      </c>
      <c r="G21137">
        <v>28.215455599999999</v>
      </c>
      <c r="H21137">
        <v>0.473535480549722</v>
      </c>
      <c r="I21137" t="s">
        <v>31113</v>
      </c>
      <c r="J21137" t="s">
        <v>31617</v>
      </c>
    </row>
    <row r="21138" spans="1:10" hidden="1" x14ac:dyDescent="0.2">
      <c r="A21138" t="s">
        <v>30723</v>
      </c>
      <c r="B21138" s="1">
        <v>43901</v>
      </c>
      <c r="C21138" t="s">
        <v>3</v>
      </c>
      <c r="D21138">
        <v>-82.703184699999994</v>
      </c>
      <c r="E21138">
        <v>28.306036599999999</v>
      </c>
      <c r="F21138">
        <v>-82.695359499999995</v>
      </c>
      <c r="G21138">
        <v>28.299664799999999</v>
      </c>
      <c r="H21138">
        <v>0.64806489504242004</v>
      </c>
      <c r="I21138" t="s">
        <v>31114</v>
      </c>
      <c r="J21138" t="s">
        <v>31618</v>
      </c>
    </row>
    <row r="21139" spans="1:10" hidden="1" x14ac:dyDescent="0.2">
      <c r="A21139" t="s">
        <v>30723</v>
      </c>
      <c r="B21139" s="1">
        <v>43923</v>
      </c>
      <c r="C21139" t="s">
        <v>20</v>
      </c>
      <c r="D21139">
        <v>-82.6864609</v>
      </c>
      <c r="E21139">
        <v>28.205838700000001</v>
      </c>
      <c r="F21139">
        <v>-82.691184500000006</v>
      </c>
      <c r="G21139">
        <v>28.207863199999998</v>
      </c>
      <c r="H21139">
        <v>0.32010266488344602</v>
      </c>
      <c r="I21139" t="s">
        <v>31115</v>
      </c>
      <c r="J21139" t="s">
        <v>31619</v>
      </c>
    </row>
    <row r="21140" spans="1:10" hidden="1" x14ac:dyDescent="0.2">
      <c r="A21140" t="s">
        <v>30723</v>
      </c>
      <c r="B21140" s="1">
        <v>43925</v>
      </c>
      <c r="C21140" t="s">
        <v>3</v>
      </c>
      <c r="D21140">
        <v>-82.684105700000003</v>
      </c>
      <c r="E21140">
        <v>28.206038499999998</v>
      </c>
      <c r="F21140">
        <v>-82.502726999999993</v>
      </c>
      <c r="G21140">
        <v>28.446446999999999</v>
      </c>
      <c r="H21140">
        <v>19.9054907455021</v>
      </c>
      <c r="I21140" t="s">
        <v>31116</v>
      </c>
      <c r="J21140" t="s">
        <v>31620</v>
      </c>
    </row>
    <row r="21141" spans="1:10" hidden="1" x14ac:dyDescent="0.2">
      <c r="A21141" t="s">
        <v>30723</v>
      </c>
      <c r="B21141" s="1">
        <v>43930</v>
      </c>
      <c r="C21141" t="s">
        <v>3</v>
      </c>
      <c r="D21141">
        <v>-82.568838299999996</v>
      </c>
      <c r="E21141">
        <v>28.399275899999999</v>
      </c>
      <c r="F21141">
        <v>-82.557681299999999</v>
      </c>
      <c r="G21141">
        <v>28.401826</v>
      </c>
      <c r="H21141">
        <v>0.70169889926740703</v>
      </c>
      <c r="I21141" t="s">
        <v>31117</v>
      </c>
      <c r="J21141" t="s">
        <v>31621</v>
      </c>
    </row>
    <row r="21142" spans="1:10" hidden="1" x14ac:dyDescent="0.2">
      <c r="A21142" t="s">
        <v>30723</v>
      </c>
      <c r="B21142" s="1">
        <v>43930</v>
      </c>
      <c r="C21142" t="s">
        <v>3</v>
      </c>
      <c r="D21142">
        <v>-82.568838299999996</v>
      </c>
      <c r="E21142">
        <v>28.399275899999999</v>
      </c>
      <c r="F21142">
        <v>-82.557681299999999</v>
      </c>
      <c r="G21142">
        <v>28.401826</v>
      </c>
      <c r="H21142">
        <v>0.70169889926740703</v>
      </c>
      <c r="I21142" t="s">
        <v>31117</v>
      </c>
      <c r="J21142" t="s">
        <v>31621</v>
      </c>
    </row>
    <row r="21143" spans="1:10" hidden="1" x14ac:dyDescent="0.2">
      <c r="A21143" t="s">
        <v>30723</v>
      </c>
      <c r="B21143" s="1">
        <v>43931</v>
      </c>
      <c r="C21143" t="s">
        <v>3</v>
      </c>
      <c r="D21143">
        <v>-82.528592000000003</v>
      </c>
      <c r="E21143">
        <v>28.2011672</v>
      </c>
      <c r="F21143">
        <v>-82.528780999999995</v>
      </c>
      <c r="G21143">
        <v>28.200650899999999</v>
      </c>
      <c r="H21143">
        <v>3.7376340414032302E-2</v>
      </c>
      <c r="I21143" t="s">
        <v>31118</v>
      </c>
      <c r="J21143" t="s">
        <v>31622</v>
      </c>
    </row>
    <row r="21144" spans="1:10" hidden="1" x14ac:dyDescent="0.2">
      <c r="A21144" t="s">
        <v>30723</v>
      </c>
      <c r="B21144" s="1">
        <v>43965</v>
      </c>
      <c r="C21144" t="s">
        <v>3</v>
      </c>
      <c r="D21144">
        <v>-82.582037400000004</v>
      </c>
      <c r="E21144">
        <v>28.400818000000001</v>
      </c>
      <c r="F21144">
        <v>-82.584867500000001</v>
      </c>
      <c r="G21144">
        <v>28.400382199999999</v>
      </c>
      <c r="H21144">
        <v>0.17492329152734101</v>
      </c>
      <c r="I21144" t="s">
        <v>31119</v>
      </c>
      <c r="J21144" t="s">
        <v>31623</v>
      </c>
    </row>
    <row r="21145" spans="1:10" hidden="1" x14ac:dyDescent="0.2">
      <c r="A21145" t="s">
        <v>30723</v>
      </c>
      <c r="B21145" s="1">
        <v>43971</v>
      </c>
      <c r="C21145" t="s">
        <v>3</v>
      </c>
      <c r="D21145">
        <v>-82.582037400000004</v>
      </c>
      <c r="E21145">
        <v>28.400818000000001</v>
      </c>
      <c r="F21145">
        <v>-82.584867500000001</v>
      </c>
      <c r="G21145">
        <v>28.400382199999999</v>
      </c>
      <c r="H21145">
        <v>0.17492329152734101</v>
      </c>
      <c r="I21145" t="s">
        <v>31120</v>
      </c>
      <c r="J21145" t="s">
        <v>31623</v>
      </c>
    </row>
    <row r="21146" spans="1:10" hidden="1" x14ac:dyDescent="0.2">
      <c r="A21146" t="s">
        <v>30723</v>
      </c>
      <c r="B21146" s="1">
        <v>43965</v>
      </c>
      <c r="C21146" t="s">
        <v>3</v>
      </c>
      <c r="D21146">
        <v>-82.739796799999993</v>
      </c>
      <c r="E21146">
        <v>28.1951717</v>
      </c>
      <c r="F21146">
        <v>-82.759006999999997</v>
      </c>
      <c r="G21146">
        <v>28.1939739</v>
      </c>
      <c r="H21146">
        <v>1.1748958213498499</v>
      </c>
      <c r="I21146" t="s">
        <v>31121</v>
      </c>
      <c r="J21146" t="s">
        <v>31624</v>
      </c>
    </row>
    <row r="21147" spans="1:10" hidden="1" x14ac:dyDescent="0.2">
      <c r="A21147" t="s">
        <v>30723</v>
      </c>
      <c r="B21147" s="1">
        <v>43965</v>
      </c>
      <c r="C21147" t="s">
        <v>3</v>
      </c>
      <c r="D21147">
        <v>-82.739796799999993</v>
      </c>
      <c r="E21147">
        <v>28.1951717</v>
      </c>
      <c r="F21147">
        <v>-82.759006999999997</v>
      </c>
      <c r="G21147">
        <v>28.1939739</v>
      </c>
      <c r="H21147">
        <v>1.1748958213498499</v>
      </c>
      <c r="I21147" t="s">
        <v>31121</v>
      </c>
      <c r="J21147" t="s">
        <v>31624</v>
      </c>
    </row>
    <row r="21148" spans="1:10" hidden="1" x14ac:dyDescent="0.2">
      <c r="A21148" t="s">
        <v>30723</v>
      </c>
      <c r="B21148" s="1">
        <v>43966</v>
      </c>
      <c r="C21148" t="s">
        <v>3</v>
      </c>
      <c r="D21148">
        <v>-82.412274199999999</v>
      </c>
      <c r="E21148">
        <v>28.192177999999998</v>
      </c>
      <c r="F21148">
        <v>-82.405329300000005</v>
      </c>
      <c r="G21148">
        <v>28.188567599999999</v>
      </c>
      <c r="H21148">
        <v>0.49127276459117902</v>
      </c>
      <c r="I21148" t="s">
        <v>31122</v>
      </c>
      <c r="J21148" t="s">
        <v>31625</v>
      </c>
    </row>
    <row r="21149" spans="1:10" hidden="1" x14ac:dyDescent="0.2">
      <c r="A21149" t="s">
        <v>30723</v>
      </c>
      <c r="B21149" s="1">
        <v>43966</v>
      </c>
      <c r="C21149" t="s">
        <v>3</v>
      </c>
      <c r="D21149">
        <v>-82.412274199999999</v>
      </c>
      <c r="E21149">
        <v>28.192177999999998</v>
      </c>
      <c r="F21149">
        <v>-82.405329300000005</v>
      </c>
      <c r="G21149">
        <v>28.188567599999999</v>
      </c>
      <c r="H21149">
        <v>0.49127276459117902</v>
      </c>
      <c r="I21149" t="s">
        <v>31122</v>
      </c>
      <c r="J21149" t="s">
        <v>31625</v>
      </c>
    </row>
    <row r="21150" spans="1:10" hidden="1" x14ac:dyDescent="0.2">
      <c r="A21150" t="s">
        <v>30723</v>
      </c>
      <c r="B21150" s="1">
        <v>43974</v>
      </c>
      <c r="C21150" t="s">
        <v>3</v>
      </c>
      <c r="D21150">
        <v>-82.208042300000002</v>
      </c>
      <c r="E21150">
        <v>28.2446758</v>
      </c>
      <c r="F21150">
        <v>-82.145181199999996</v>
      </c>
      <c r="G21150">
        <v>28.255497600000002</v>
      </c>
      <c r="H21150">
        <v>3.9048843383277601</v>
      </c>
      <c r="I21150" t="s">
        <v>31123</v>
      </c>
      <c r="J21150" t="s">
        <v>31626</v>
      </c>
    </row>
    <row r="21151" spans="1:10" hidden="1" x14ac:dyDescent="0.2">
      <c r="A21151" t="s">
        <v>30723</v>
      </c>
      <c r="B21151" s="1">
        <v>43979</v>
      </c>
      <c r="C21151" t="s">
        <v>3</v>
      </c>
      <c r="D21151">
        <v>-82.5209002</v>
      </c>
      <c r="E21151">
        <v>28.197519400000001</v>
      </c>
      <c r="F21151">
        <v>-82.521669500000002</v>
      </c>
      <c r="G21151">
        <v>28.2028769</v>
      </c>
      <c r="H21151">
        <v>0.37190144784968898</v>
      </c>
      <c r="I21151" t="s">
        <v>31124</v>
      </c>
      <c r="J21151" t="s">
        <v>31627</v>
      </c>
    </row>
    <row r="21152" spans="1:10" hidden="1" x14ac:dyDescent="0.2">
      <c r="A21152" t="s">
        <v>30723</v>
      </c>
      <c r="B21152" s="1">
        <v>43988</v>
      </c>
      <c r="C21152" t="s">
        <v>3</v>
      </c>
      <c r="D21152">
        <v>-82.591993500000001</v>
      </c>
      <c r="E21152">
        <v>28.175959299999999</v>
      </c>
      <c r="F21152">
        <v>-82.753530999999995</v>
      </c>
      <c r="G21152">
        <v>28.209414299999999</v>
      </c>
      <c r="H21152">
        <v>10.121109827597801</v>
      </c>
      <c r="I21152" t="s">
        <v>31125</v>
      </c>
      <c r="J21152" t="s">
        <v>31628</v>
      </c>
    </row>
    <row r="21153" spans="1:10" x14ac:dyDescent="0.2">
      <c r="A21153" t="s">
        <v>30723</v>
      </c>
      <c r="B21153" s="1">
        <v>43989</v>
      </c>
      <c r="C21153" t="s">
        <v>20</v>
      </c>
      <c r="D21153">
        <v>-82.624645000000001</v>
      </c>
      <c r="E21153">
        <v>28.348348399999999</v>
      </c>
      <c r="F21153">
        <v>-82.624645000000001</v>
      </c>
      <c r="G21153">
        <v>28.348348399999999</v>
      </c>
      <c r="H21153">
        <v>0</v>
      </c>
      <c r="I21153" t="s">
        <v>31126</v>
      </c>
      <c r="J21153" t="s">
        <v>31629</v>
      </c>
    </row>
    <row r="21154" spans="1:10" x14ac:dyDescent="0.2">
      <c r="A21154" t="s">
        <v>30723</v>
      </c>
      <c r="B21154" s="1">
        <v>43989</v>
      </c>
      <c r="C21154" t="s">
        <v>20</v>
      </c>
      <c r="D21154">
        <v>-82.624645000000001</v>
      </c>
      <c r="E21154">
        <v>28.348348399999999</v>
      </c>
      <c r="F21154">
        <v>-82.624645000000001</v>
      </c>
      <c r="G21154">
        <v>28.348348399999999</v>
      </c>
      <c r="H21154">
        <v>0</v>
      </c>
      <c r="I21154" t="s">
        <v>31126</v>
      </c>
      <c r="J21154" t="s">
        <v>31629</v>
      </c>
    </row>
    <row r="21155" spans="1:10" x14ac:dyDescent="0.2">
      <c r="A21155" t="s">
        <v>30723</v>
      </c>
      <c r="B21155" s="1">
        <v>43989</v>
      </c>
      <c r="C21155" t="s">
        <v>20</v>
      </c>
      <c r="D21155">
        <v>-82.624645000000001</v>
      </c>
      <c r="E21155">
        <v>28.348348399999999</v>
      </c>
      <c r="F21155">
        <v>-82.624645000000001</v>
      </c>
      <c r="G21155">
        <v>28.348348399999999</v>
      </c>
      <c r="H21155">
        <v>0</v>
      </c>
      <c r="I21155" t="s">
        <v>31126</v>
      </c>
      <c r="J21155" t="s">
        <v>31629</v>
      </c>
    </row>
    <row r="21156" spans="1:10" hidden="1" x14ac:dyDescent="0.2">
      <c r="A21156" t="s">
        <v>30723</v>
      </c>
      <c r="B21156" s="1">
        <v>43990</v>
      </c>
      <c r="C21156" t="s">
        <v>3</v>
      </c>
      <c r="D21156">
        <v>-82.680429500000002</v>
      </c>
      <c r="E21156">
        <v>28.290826800000001</v>
      </c>
      <c r="F21156">
        <v>-82.680429500000002</v>
      </c>
      <c r="G21156">
        <v>28.293687899999998</v>
      </c>
      <c r="H21156">
        <v>0.19702379395855599</v>
      </c>
      <c r="I21156" t="s">
        <v>31127</v>
      </c>
      <c r="J21156" t="s">
        <v>31630</v>
      </c>
    </row>
    <row r="21157" spans="1:10" hidden="1" x14ac:dyDescent="0.2">
      <c r="A21157" t="s">
        <v>30723</v>
      </c>
      <c r="B21157" s="1">
        <v>44007</v>
      </c>
      <c r="C21157" t="s">
        <v>3</v>
      </c>
      <c r="D21157">
        <v>-82.642710300000005</v>
      </c>
      <c r="E21157">
        <v>28.332526699999999</v>
      </c>
      <c r="F21157">
        <v>-82.641288099999997</v>
      </c>
      <c r="G21157">
        <v>28.332506599999999</v>
      </c>
      <c r="H21157">
        <v>8.6666535926606197E-2</v>
      </c>
      <c r="I21157" t="s">
        <v>31128</v>
      </c>
      <c r="J21157" t="s">
        <v>31631</v>
      </c>
    </row>
    <row r="21158" spans="1:10" hidden="1" x14ac:dyDescent="0.2">
      <c r="A21158" t="s">
        <v>30723</v>
      </c>
      <c r="B21158" s="1">
        <v>44007</v>
      </c>
      <c r="C21158" t="s">
        <v>3</v>
      </c>
      <c r="D21158">
        <v>-82.592350600000003</v>
      </c>
      <c r="E21158">
        <v>28.194233799999999</v>
      </c>
      <c r="F21158">
        <v>-82.594658800000005</v>
      </c>
      <c r="G21158">
        <v>28.196172399999998</v>
      </c>
      <c r="H21158">
        <v>0.19403997200968701</v>
      </c>
      <c r="I21158" t="s">
        <v>31129</v>
      </c>
      <c r="J21158" t="s">
        <v>31632</v>
      </c>
    </row>
    <row r="21159" spans="1:10" hidden="1" x14ac:dyDescent="0.2">
      <c r="A21159" t="s">
        <v>30723</v>
      </c>
      <c r="B21159" s="1">
        <v>44017</v>
      </c>
      <c r="C21159" t="s">
        <v>3</v>
      </c>
      <c r="D21159">
        <v>-82.747967799999998</v>
      </c>
      <c r="E21159">
        <v>28.191980600000001</v>
      </c>
      <c r="F21159">
        <v>-82.748642000000004</v>
      </c>
      <c r="G21159">
        <v>28.192016299999999</v>
      </c>
      <c r="H21159">
        <v>4.12067152909057E-2</v>
      </c>
      <c r="I21159" t="s">
        <v>31130</v>
      </c>
      <c r="J21159" t="s">
        <v>31356</v>
      </c>
    </row>
    <row r="21160" spans="1:10" hidden="1" x14ac:dyDescent="0.2">
      <c r="A21160" t="s">
        <v>30723</v>
      </c>
      <c r="B21160" s="1">
        <v>44019</v>
      </c>
      <c r="C21160" t="s">
        <v>20</v>
      </c>
      <c r="D21160">
        <v>-82.473667699999993</v>
      </c>
      <c r="E21160">
        <v>28.280178500000002</v>
      </c>
      <c r="F21160">
        <v>-82.456594999999993</v>
      </c>
      <c r="G21160">
        <v>28.275238699999999</v>
      </c>
      <c r="H21160">
        <v>1.0949628596124701</v>
      </c>
      <c r="I21160" t="s">
        <v>31131</v>
      </c>
      <c r="J21160" t="s">
        <v>31633</v>
      </c>
    </row>
    <row r="21161" spans="1:10" hidden="1" x14ac:dyDescent="0.2">
      <c r="A21161" t="s">
        <v>30723</v>
      </c>
      <c r="B21161" s="1">
        <v>44022</v>
      </c>
      <c r="C21161" t="s">
        <v>3</v>
      </c>
      <c r="D21161">
        <v>-82.6958056</v>
      </c>
      <c r="E21161">
        <v>28.302267199999999</v>
      </c>
      <c r="F21161">
        <v>-82.698733000000004</v>
      </c>
      <c r="G21161">
        <v>28.302070499999999</v>
      </c>
      <c r="H21161">
        <v>0.17893228832734201</v>
      </c>
      <c r="I21161" t="s">
        <v>31132</v>
      </c>
      <c r="J21161" t="s">
        <v>31634</v>
      </c>
    </row>
    <row r="21162" spans="1:10" hidden="1" x14ac:dyDescent="0.2">
      <c r="A21162" t="s">
        <v>30723</v>
      </c>
      <c r="B21162" s="1">
        <v>44023</v>
      </c>
      <c r="C21162" t="s">
        <v>3</v>
      </c>
      <c r="D21162">
        <v>-82.554599800000005</v>
      </c>
      <c r="E21162">
        <v>28.335326200000001</v>
      </c>
      <c r="F21162">
        <v>-82.555050899999998</v>
      </c>
      <c r="G21162">
        <v>28.3329114</v>
      </c>
      <c r="H21162">
        <v>0.168547427170778</v>
      </c>
      <c r="I21162" t="s">
        <v>31133</v>
      </c>
      <c r="J21162" t="s">
        <v>31635</v>
      </c>
    </row>
    <row r="21163" spans="1:10" hidden="1" x14ac:dyDescent="0.2">
      <c r="A21163" t="s">
        <v>30723</v>
      </c>
      <c r="B21163" s="1">
        <v>44057</v>
      </c>
      <c r="C21163" t="s">
        <v>3</v>
      </c>
      <c r="D21163">
        <v>-82.320316800000001</v>
      </c>
      <c r="E21163">
        <v>28.240694999999999</v>
      </c>
      <c r="F21163">
        <v>-82.319965100000005</v>
      </c>
      <c r="G21163">
        <v>28.2390434</v>
      </c>
      <c r="H21163">
        <v>0.115737834708826</v>
      </c>
      <c r="I21163" t="s">
        <v>31134</v>
      </c>
      <c r="J21163" t="s">
        <v>31636</v>
      </c>
    </row>
    <row r="21164" spans="1:10" hidden="1" x14ac:dyDescent="0.2">
      <c r="A21164" t="s">
        <v>30723</v>
      </c>
      <c r="B21164" s="1">
        <v>44076</v>
      </c>
      <c r="C21164" t="s">
        <v>3</v>
      </c>
      <c r="D21164">
        <v>-82.183386900000002</v>
      </c>
      <c r="E21164">
        <v>28.223035800000002</v>
      </c>
      <c r="F21164">
        <v>-82.182855900000007</v>
      </c>
      <c r="G21164">
        <v>28.223754400000001</v>
      </c>
      <c r="H21164">
        <v>5.9140799901481501E-2</v>
      </c>
      <c r="I21164" t="s">
        <v>31135</v>
      </c>
      <c r="J21164" t="s">
        <v>31637</v>
      </c>
    </row>
    <row r="21165" spans="1:10" hidden="1" x14ac:dyDescent="0.2">
      <c r="A21165" t="s">
        <v>30723</v>
      </c>
      <c r="B21165" s="1">
        <v>44076</v>
      </c>
      <c r="C21165" t="s">
        <v>3</v>
      </c>
      <c r="D21165">
        <v>-82.183386900000002</v>
      </c>
      <c r="E21165">
        <v>28.223035800000002</v>
      </c>
      <c r="F21165">
        <v>-82.182855900000007</v>
      </c>
      <c r="G21165">
        <v>28.223754400000001</v>
      </c>
      <c r="H21165">
        <v>5.9140799901481501E-2</v>
      </c>
      <c r="I21165" t="s">
        <v>31135</v>
      </c>
      <c r="J21165" t="s">
        <v>31637</v>
      </c>
    </row>
    <row r="21166" spans="1:10" hidden="1" x14ac:dyDescent="0.2">
      <c r="A21166" t="s">
        <v>30723</v>
      </c>
      <c r="B21166" s="1">
        <v>44113</v>
      </c>
      <c r="C21166" t="s">
        <v>3</v>
      </c>
      <c r="D21166">
        <v>-82.692291600000004</v>
      </c>
      <c r="E21166">
        <v>28.308395999999998</v>
      </c>
      <c r="F21166">
        <v>-82.651910000000001</v>
      </c>
      <c r="G21166">
        <v>28.2927009</v>
      </c>
      <c r="H21166">
        <v>2.6880685948527798</v>
      </c>
      <c r="I21166" t="s">
        <v>31136</v>
      </c>
      <c r="J21166" t="s">
        <v>31638</v>
      </c>
    </row>
    <row r="21167" spans="1:10" hidden="1" x14ac:dyDescent="0.2">
      <c r="A21167" t="s">
        <v>30723</v>
      </c>
      <c r="B21167" s="1">
        <v>44113</v>
      </c>
      <c r="C21167" t="s">
        <v>3</v>
      </c>
      <c r="D21167">
        <v>-82.433604500000001</v>
      </c>
      <c r="E21167">
        <v>28.207507199999998</v>
      </c>
      <c r="F21167">
        <v>-82.4426287</v>
      </c>
      <c r="G21167">
        <v>28.223608200000001</v>
      </c>
      <c r="H21167">
        <v>1.2378701194636701</v>
      </c>
      <c r="I21167" t="s">
        <v>31137</v>
      </c>
      <c r="J21167" t="s">
        <v>31639</v>
      </c>
    </row>
    <row r="21168" spans="1:10" hidden="1" x14ac:dyDescent="0.2">
      <c r="A21168" t="s">
        <v>30723</v>
      </c>
      <c r="B21168" s="1">
        <v>44114</v>
      </c>
      <c r="C21168" t="s">
        <v>3</v>
      </c>
      <c r="D21168">
        <v>-82.237098799999998</v>
      </c>
      <c r="E21168">
        <v>28.3360682</v>
      </c>
      <c r="F21168">
        <v>-82.375060899999994</v>
      </c>
      <c r="G21168">
        <v>28.164718799999999</v>
      </c>
      <c r="H21168">
        <v>14.491398112016601</v>
      </c>
      <c r="I21168" t="s">
        <v>31138</v>
      </c>
      <c r="J21168" t="s">
        <v>31640</v>
      </c>
    </row>
    <row r="21169" spans="1:10" hidden="1" x14ac:dyDescent="0.2">
      <c r="A21169" t="s">
        <v>30723</v>
      </c>
      <c r="B21169" s="1">
        <v>44114</v>
      </c>
      <c r="C21169" t="s">
        <v>3</v>
      </c>
      <c r="D21169">
        <v>-82.237098799999998</v>
      </c>
      <c r="E21169">
        <v>28.3360682</v>
      </c>
      <c r="F21169">
        <v>-82.375060899999994</v>
      </c>
      <c r="G21169">
        <v>28.164718799999999</v>
      </c>
      <c r="H21169">
        <v>14.491398112016601</v>
      </c>
      <c r="I21169" t="s">
        <v>31138</v>
      </c>
      <c r="J21169" t="s">
        <v>31640</v>
      </c>
    </row>
    <row r="21170" spans="1:10" hidden="1" x14ac:dyDescent="0.2">
      <c r="A21170" t="s">
        <v>30723</v>
      </c>
      <c r="B21170" s="1">
        <v>44138</v>
      </c>
      <c r="C21170" t="s">
        <v>3</v>
      </c>
      <c r="D21170">
        <v>-82.187346000000005</v>
      </c>
      <c r="E21170">
        <v>28.327424000000001</v>
      </c>
      <c r="F21170">
        <v>-82.126509999999996</v>
      </c>
      <c r="G21170">
        <v>27.915051200000001</v>
      </c>
      <c r="H21170">
        <v>28.638356186432901</v>
      </c>
      <c r="I21170" t="s">
        <v>31139</v>
      </c>
      <c r="J21170" t="s">
        <v>31641</v>
      </c>
    </row>
    <row r="21171" spans="1:10" hidden="1" x14ac:dyDescent="0.2">
      <c r="A21171" t="s">
        <v>30723</v>
      </c>
      <c r="B21171" s="1">
        <v>44152</v>
      </c>
      <c r="C21171" t="s">
        <v>3</v>
      </c>
      <c r="D21171">
        <v>-82.723554399999998</v>
      </c>
      <c r="E21171">
        <v>28.202540899999999</v>
      </c>
      <c r="F21171">
        <v>-82.693693699999997</v>
      </c>
      <c r="G21171">
        <v>28.213199800000002</v>
      </c>
      <c r="H21171">
        <v>1.9638705185043099</v>
      </c>
      <c r="I21171" t="s">
        <v>31140</v>
      </c>
      <c r="J21171" t="s">
        <v>31642</v>
      </c>
    </row>
    <row r="21172" spans="1:10" hidden="1" x14ac:dyDescent="0.2">
      <c r="A21172" t="s">
        <v>30723</v>
      </c>
      <c r="B21172" s="1">
        <v>44163</v>
      </c>
      <c r="C21172" t="s">
        <v>3</v>
      </c>
      <c r="D21172">
        <v>-82.48133</v>
      </c>
      <c r="E21172">
        <v>28.272168000000001</v>
      </c>
      <c r="F21172">
        <v>-82.519027699999995</v>
      </c>
      <c r="G21172">
        <v>28.425864300000001</v>
      </c>
      <c r="H21172">
        <v>10.8303661487358</v>
      </c>
      <c r="I21172" t="s">
        <v>31141</v>
      </c>
      <c r="J21172" t="s">
        <v>31643</v>
      </c>
    </row>
    <row r="21173" spans="1:10" hidden="1" x14ac:dyDescent="0.2">
      <c r="A21173" t="s">
        <v>30723</v>
      </c>
      <c r="B21173" s="1">
        <v>44124</v>
      </c>
      <c r="C21173" t="s">
        <v>3</v>
      </c>
      <c r="D21173">
        <v>-82.171499299999994</v>
      </c>
      <c r="E21173">
        <v>28.257804</v>
      </c>
      <c r="F21173">
        <v>-82.168115</v>
      </c>
      <c r="G21173">
        <v>28.250063900000001</v>
      </c>
      <c r="H21173">
        <v>0.57155607670799302</v>
      </c>
      <c r="I21173" t="s">
        <v>31142</v>
      </c>
      <c r="J21173" t="s">
        <v>31644</v>
      </c>
    </row>
    <row r="21174" spans="1:10" hidden="1" x14ac:dyDescent="0.2">
      <c r="A21174" t="s">
        <v>30723</v>
      </c>
      <c r="B21174" s="1">
        <v>44165</v>
      </c>
      <c r="C21174" t="s">
        <v>3</v>
      </c>
      <c r="D21174">
        <v>-82.212694200000001</v>
      </c>
      <c r="E21174">
        <v>28.2094545</v>
      </c>
      <c r="F21174">
        <v>-82.211361299999993</v>
      </c>
      <c r="G21174">
        <v>28.206392000000001</v>
      </c>
      <c r="H21174">
        <v>0.22602170648227099</v>
      </c>
      <c r="I21174" t="s">
        <v>31143</v>
      </c>
      <c r="J21174" t="s">
        <v>31645</v>
      </c>
    </row>
    <row r="21175" spans="1:10" hidden="1" x14ac:dyDescent="0.2">
      <c r="A21175" t="s">
        <v>30723</v>
      </c>
      <c r="B21175" s="1">
        <v>44166</v>
      </c>
      <c r="C21175" t="s">
        <v>3</v>
      </c>
      <c r="D21175">
        <v>-82.703600199999997</v>
      </c>
      <c r="E21175">
        <v>28.295091899999999</v>
      </c>
      <c r="F21175">
        <v>-82.340845200000004</v>
      </c>
      <c r="G21175">
        <v>27.940664699999999</v>
      </c>
      <c r="H21175">
        <v>32.956923654552803</v>
      </c>
      <c r="I21175" t="s">
        <v>31144</v>
      </c>
      <c r="J21175" t="s">
        <v>31646</v>
      </c>
    </row>
    <row r="21176" spans="1:10" hidden="1" x14ac:dyDescent="0.2">
      <c r="A21176" t="s">
        <v>30723</v>
      </c>
      <c r="B21176" s="1">
        <v>44170</v>
      </c>
      <c r="C21176" t="s">
        <v>3</v>
      </c>
      <c r="D21176">
        <v>-82.321142199999997</v>
      </c>
      <c r="E21176">
        <v>28.180250699999998</v>
      </c>
      <c r="F21176">
        <v>-82.319986299999997</v>
      </c>
      <c r="G21176">
        <v>28.181623200000001</v>
      </c>
      <c r="H21176">
        <v>0.11792824962072999</v>
      </c>
      <c r="I21176" t="s">
        <v>31145</v>
      </c>
      <c r="J21176" t="s">
        <v>31647</v>
      </c>
    </row>
    <row r="21177" spans="1:10" hidden="1" x14ac:dyDescent="0.2">
      <c r="A21177" t="s">
        <v>30723</v>
      </c>
      <c r="B21177" s="1">
        <v>44172</v>
      </c>
      <c r="C21177" t="s">
        <v>3</v>
      </c>
      <c r="D21177">
        <v>-82.692913500000003</v>
      </c>
      <c r="E21177">
        <v>28.296036999999998</v>
      </c>
      <c r="F21177">
        <v>-82.301963700000002</v>
      </c>
      <c r="G21177">
        <v>28.162942300000001</v>
      </c>
      <c r="H21177">
        <v>25.544548194427598</v>
      </c>
      <c r="I21177" t="s">
        <v>31146</v>
      </c>
      <c r="J21177" t="s">
        <v>31648</v>
      </c>
    </row>
    <row r="21178" spans="1:10" hidden="1" x14ac:dyDescent="0.2">
      <c r="A21178" t="s">
        <v>30723</v>
      </c>
      <c r="B21178" s="1">
        <v>44187</v>
      </c>
      <c r="C21178" t="s">
        <v>3</v>
      </c>
      <c r="D21178">
        <v>-82.617592700000003</v>
      </c>
      <c r="E21178">
        <v>28.3211355</v>
      </c>
      <c r="F21178">
        <v>-82.617003699999998</v>
      </c>
      <c r="G21178">
        <v>28.320559200000002</v>
      </c>
      <c r="H21178">
        <v>5.3508950563222399E-2</v>
      </c>
      <c r="I21178" t="s">
        <v>31147</v>
      </c>
      <c r="J21178" t="s">
        <v>31649</v>
      </c>
    </row>
    <row r="21179" spans="1:10" hidden="1" x14ac:dyDescent="0.2">
      <c r="A21179" t="s">
        <v>30723</v>
      </c>
      <c r="B21179" s="1">
        <v>44188</v>
      </c>
      <c r="C21179" t="s">
        <v>3</v>
      </c>
      <c r="D21179">
        <v>-82.681483999999998</v>
      </c>
      <c r="E21179">
        <v>28.302917900000001</v>
      </c>
      <c r="F21179">
        <v>-82.682538399999999</v>
      </c>
      <c r="G21179">
        <v>28.303610200000001</v>
      </c>
      <c r="H21179">
        <v>8.0015671726371404E-2</v>
      </c>
      <c r="I21179" t="s">
        <v>31148</v>
      </c>
      <c r="J21179" t="s">
        <v>31650</v>
      </c>
    </row>
    <row r="21180" spans="1:10" hidden="1" x14ac:dyDescent="0.2">
      <c r="A21180" t="s">
        <v>30723</v>
      </c>
      <c r="B21180" s="1">
        <v>44191</v>
      </c>
      <c r="C21180" t="s">
        <v>3</v>
      </c>
      <c r="D21180">
        <v>-82.674615000000003</v>
      </c>
      <c r="E21180">
        <v>28.259246000000001</v>
      </c>
      <c r="F21180">
        <v>-82.696455900000004</v>
      </c>
      <c r="G21180">
        <v>28.2563931</v>
      </c>
      <c r="H21180">
        <v>1.3461214174334699</v>
      </c>
      <c r="I21180" t="s">
        <v>31149</v>
      </c>
      <c r="J21180" t="s">
        <v>31651</v>
      </c>
    </row>
    <row r="21181" spans="1:10" hidden="1" x14ac:dyDescent="0.2">
      <c r="A21181" t="s">
        <v>30723</v>
      </c>
      <c r="B21181" s="1">
        <v>44191</v>
      </c>
      <c r="C21181" t="s">
        <v>3</v>
      </c>
      <c r="D21181">
        <v>-82.657928699999999</v>
      </c>
      <c r="E21181">
        <v>28.389686699999999</v>
      </c>
      <c r="F21181">
        <v>-82.645833300000007</v>
      </c>
      <c r="G21181">
        <v>28.3852619</v>
      </c>
      <c r="H21181">
        <v>0.79713715533559404</v>
      </c>
      <c r="I21181" t="s">
        <v>31150</v>
      </c>
      <c r="J21181" t="s">
        <v>31652</v>
      </c>
    </row>
    <row r="21182" spans="1:10" hidden="1" x14ac:dyDescent="0.2">
      <c r="A21182" t="s">
        <v>30723</v>
      </c>
      <c r="B21182" s="1">
        <v>44192</v>
      </c>
      <c r="C21182" t="s">
        <v>3</v>
      </c>
      <c r="D21182">
        <v>-82.691415899999996</v>
      </c>
      <c r="E21182">
        <v>28.302855000000001</v>
      </c>
      <c r="F21182">
        <v>-82.690797000000003</v>
      </c>
      <c r="G21182">
        <v>28.302132799999999</v>
      </c>
      <c r="H21182">
        <v>6.2419547888144598E-2</v>
      </c>
      <c r="I21182" t="s">
        <v>31151</v>
      </c>
      <c r="J21182" t="s">
        <v>31510</v>
      </c>
    </row>
    <row r="21183" spans="1:10" hidden="1" x14ac:dyDescent="0.2">
      <c r="A21183" t="s">
        <v>30723</v>
      </c>
      <c r="B21183" s="1">
        <v>44203</v>
      </c>
      <c r="C21183" t="s">
        <v>3</v>
      </c>
      <c r="D21183">
        <v>-82.731637500000005</v>
      </c>
      <c r="E21183">
        <v>28.234395200000002</v>
      </c>
      <c r="F21183">
        <v>-82.730552099999997</v>
      </c>
      <c r="G21183">
        <v>28.2249439</v>
      </c>
      <c r="H21183">
        <v>0.65419632255556204</v>
      </c>
      <c r="I21183" t="s">
        <v>31152</v>
      </c>
      <c r="J21183" t="s">
        <v>31653</v>
      </c>
    </row>
    <row r="21184" spans="1:10" hidden="1" x14ac:dyDescent="0.2">
      <c r="A21184" t="s">
        <v>30723</v>
      </c>
      <c r="B21184" s="1">
        <v>44213</v>
      </c>
      <c r="C21184" t="s">
        <v>3</v>
      </c>
      <c r="D21184">
        <v>-82.714438900000005</v>
      </c>
      <c r="E21184">
        <v>28.239022599999998</v>
      </c>
      <c r="F21184">
        <v>-82.716610099999997</v>
      </c>
      <c r="G21184">
        <v>28.235980699999999</v>
      </c>
      <c r="H21184">
        <v>0.247812725772179</v>
      </c>
      <c r="I21184" t="s">
        <v>31153</v>
      </c>
      <c r="J21184" t="s">
        <v>31654</v>
      </c>
    </row>
    <row r="21185" spans="1:10" hidden="1" x14ac:dyDescent="0.2">
      <c r="A21185" t="s">
        <v>30723</v>
      </c>
      <c r="B21185" s="1">
        <v>44258</v>
      </c>
      <c r="C21185" t="s">
        <v>3</v>
      </c>
      <c r="D21185">
        <v>-82.719569000000007</v>
      </c>
      <c r="E21185">
        <v>28.242525799999999</v>
      </c>
      <c r="F21185">
        <v>-82.718027000000006</v>
      </c>
      <c r="G21185">
        <v>28.243206399999998</v>
      </c>
      <c r="H21185">
        <v>0.10506629835484201</v>
      </c>
      <c r="I21185" t="s">
        <v>31154</v>
      </c>
      <c r="J21185" t="s">
        <v>31655</v>
      </c>
    </row>
    <row r="21186" spans="1:10" hidden="1" x14ac:dyDescent="0.2">
      <c r="A21186" t="s">
        <v>30723</v>
      </c>
      <c r="B21186" s="1">
        <v>44198</v>
      </c>
      <c r="C21186" t="s">
        <v>3</v>
      </c>
      <c r="D21186">
        <v>-82.666380500000002</v>
      </c>
      <c r="E21186">
        <v>28.330985900000002</v>
      </c>
      <c r="F21186">
        <v>-82.6711071</v>
      </c>
      <c r="G21186">
        <v>28.325292399999999</v>
      </c>
      <c r="H21186">
        <v>0.48648648314690202</v>
      </c>
      <c r="I21186" t="s">
        <v>31155</v>
      </c>
      <c r="J21186" t="s">
        <v>31656</v>
      </c>
    </row>
    <row r="21187" spans="1:10" hidden="1" x14ac:dyDescent="0.2">
      <c r="A21187" t="s">
        <v>30723</v>
      </c>
      <c r="B21187" s="1">
        <v>44204</v>
      </c>
      <c r="C21187" t="s">
        <v>3</v>
      </c>
      <c r="D21187">
        <v>-82.195917800000004</v>
      </c>
      <c r="E21187">
        <v>28.364724800000001</v>
      </c>
      <c r="F21187">
        <v>-82.188880900000001</v>
      </c>
      <c r="G21187">
        <v>28.353891699999998</v>
      </c>
      <c r="H21187">
        <v>0.86038992507623502</v>
      </c>
      <c r="I21187" t="s">
        <v>31156</v>
      </c>
      <c r="J21187" t="s">
        <v>31657</v>
      </c>
    </row>
    <row r="21188" spans="1:10" hidden="1" x14ac:dyDescent="0.2">
      <c r="A21188" t="s">
        <v>30723</v>
      </c>
      <c r="B21188" s="1">
        <v>44204</v>
      </c>
      <c r="C21188" t="s">
        <v>3</v>
      </c>
      <c r="D21188">
        <v>-82.501650299999994</v>
      </c>
      <c r="E21188">
        <v>28.212728899999998</v>
      </c>
      <c r="F21188">
        <v>-82.516702199999997</v>
      </c>
      <c r="G21188">
        <v>28.207969599999998</v>
      </c>
      <c r="H21188">
        <v>0.97490660906500004</v>
      </c>
      <c r="I21188" t="s">
        <v>31157</v>
      </c>
      <c r="J21188" t="s">
        <v>31658</v>
      </c>
    </row>
    <row r="21189" spans="1:10" hidden="1" x14ac:dyDescent="0.2">
      <c r="A21189" t="s">
        <v>30723</v>
      </c>
      <c r="B21189" s="1">
        <v>44222</v>
      </c>
      <c r="C21189" t="s">
        <v>3</v>
      </c>
      <c r="D21189">
        <v>-82.718513000000002</v>
      </c>
      <c r="E21189">
        <v>28.229516799999999</v>
      </c>
      <c r="F21189">
        <v>-82.717495400000004</v>
      </c>
      <c r="G21189">
        <v>28.227304700000001</v>
      </c>
      <c r="H21189">
        <v>0.16448822643998201</v>
      </c>
      <c r="I21189" t="s">
        <v>31158</v>
      </c>
      <c r="J21189" t="s">
        <v>31659</v>
      </c>
    </row>
    <row r="21190" spans="1:10" hidden="1" x14ac:dyDescent="0.2">
      <c r="A21190" t="s">
        <v>30723</v>
      </c>
      <c r="B21190" s="1">
        <v>44231</v>
      </c>
      <c r="C21190" t="s">
        <v>3</v>
      </c>
      <c r="D21190">
        <v>-82.258291600000007</v>
      </c>
      <c r="E21190">
        <v>28.2096543</v>
      </c>
      <c r="F21190">
        <v>-82.258796599999997</v>
      </c>
      <c r="G21190">
        <v>28.2105292</v>
      </c>
      <c r="H21190">
        <v>6.7666200725604295E-2</v>
      </c>
      <c r="I21190" t="s">
        <v>31159</v>
      </c>
      <c r="J21190" t="s">
        <v>31660</v>
      </c>
    </row>
    <row r="21191" spans="1:10" hidden="1" x14ac:dyDescent="0.2">
      <c r="A21191" t="s">
        <v>30723</v>
      </c>
      <c r="B21191" s="1">
        <v>44236</v>
      </c>
      <c r="C21191" t="s">
        <v>20</v>
      </c>
      <c r="D21191">
        <v>-82.516073599999999</v>
      </c>
      <c r="E21191">
        <v>28.207376400000001</v>
      </c>
      <c r="F21191">
        <v>-82.5164063</v>
      </c>
      <c r="G21191">
        <v>28.2002764</v>
      </c>
      <c r="H21191">
        <v>0.489341716183125</v>
      </c>
      <c r="I21191" t="s">
        <v>31160</v>
      </c>
      <c r="J21191" t="s">
        <v>31661</v>
      </c>
    </row>
    <row r="21192" spans="1:10" hidden="1" x14ac:dyDescent="0.2">
      <c r="A21192" t="s">
        <v>30723</v>
      </c>
      <c r="B21192" s="1">
        <v>44258</v>
      </c>
      <c r="C21192" t="s">
        <v>3</v>
      </c>
      <c r="D21192">
        <v>-82.700757100000004</v>
      </c>
      <c r="E21192">
        <v>28.242676700000001</v>
      </c>
      <c r="F21192">
        <v>-82.684267700000007</v>
      </c>
      <c r="G21192">
        <v>28.2090383</v>
      </c>
      <c r="H21192">
        <v>2.5253199783086502</v>
      </c>
      <c r="I21192" t="s">
        <v>31161</v>
      </c>
      <c r="J21192" t="s">
        <v>31662</v>
      </c>
    </row>
    <row r="21193" spans="1:10" hidden="1" x14ac:dyDescent="0.2">
      <c r="A21193" t="s">
        <v>30723</v>
      </c>
      <c r="B21193" s="1">
        <v>44259</v>
      </c>
      <c r="C21193" t="s">
        <v>3</v>
      </c>
      <c r="D21193">
        <v>-82.706871000000007</v>
      </c>
      <c r="E21193">
        <v>28.269713599999999</v>
      </c>
      <c r="F21193">
        <v>-82.761390700000007</v>
      </c>
      <c r="G21193">
        <v>27.9531247</v>
      </c>
      <c r="H21193">
        <v>22.0533415908045</v>
      </c>
      <c r="I21193" t="s">
        <v>31162</v>
      </c>
      <c r="J21193" t="s">
        <v>31663</v>
      </c>
    </row>
    <row r="21194" spans="1:10" hidden="1" x14ac:dyDescent="0.2">
      <c r="A21194" t="s">
        <v>30723</v>
      </c>
      <c r="B21194" s="1">
        <v>44273</v>
      </c>
      <c r="C21194" t="s">
        <v>3</v>
      </c>
      <c r="D21194">
        <v>-82.253512900000004</v>
      </c>
      <c r="E21194">
        <v>28.2539725</v>
      </c>
      <c r="F21194">
        <v>-82.251931900000002</v>
      </c>
      <c r="G21194">
        <v>28.255982199999998</v>
      </c>
      <c r="H21194">
        <v>0.16865890801087699</v>
      </c>
      <c r="I21194" t="s">
        <v>31163</v>
      </c>
      <c r="J21194" t="s">
        <v>31664</v>
      </c>
    </row>
    <row r="21195" spans="1:10" hidden="1" x14ac:dyDescent="0.2">
      <c r="A21195" t="s">
        <v>30723</v>
      </c>
      <c r="B21195" s="1">
        <v>44273</v>
      </c>
      <c r="C21195" t="s">
        <v>3</v>
      </c>
      <c r="D21195">
        <v>-82.691233199999999</v>
      </c>
      <c r="E21195">
        <v>28.341675200000001</v>
      </c>
      <c r="F21195">
        <v>-82.690984099999994</v>
      </c>
      <c r="G21195">
        <v>28.3440549</v>
      </c>
      <c r="H21195">
        <v>0.16457562116296601</v>
      </c>
      <c r="I21195" t="s">
        <v>31164</v>
      </c>
      <c r="J21195" t="s">
        <v>31665</v>
      </c>
    </row>
    <row r="21196" spans="1:10" hidden="1" x14ac:dyDescent="0.2">
      <c r="A21196" t="s">
        <v>30723</v>
      </c>
      <c r="B21196" s="1">
        <v>44274</v>
      </c>
      <c r="C21196" t="s">
        <v>3</v>
      </c>
      <c r="D21196">
        <v>-82.614697100000001</v>
      </c>
      <c r="E21196">
        <v>28.429134600000001</v>
      </c>
      <c r="F21196">
        <v>-82.552713199999999</v>
      </c>
      <c r="G21196">
        <v>28.426957600000001</v>
      </c>
      <c r="H21196">
        <v>3.7763097226417801</v>
      </c>
      <c r="I21196" t="s">
        <v>31165</v>
      </c>
      <c r="J21196" t="s">
        <v>31666</v>
      </c>
    </row>
    <row r="21197" spans="1:10" hidden="1" x14ac:dyDescent="0.2">
      <c r="A21197" t="s">
        <v>30723</v>
      </c>
      <c r="B21197" s="1">
        <v>44282</v>
      </c>
      <c r="C21197" t="s">
        <v>3</v>
      </c>
      <c r="D21197">
        <v>-82.188328200000001</v>
      </c>
      <c r="E21197">
        <v>28.217223400000002</v>
      </c>
      <c r="F21197">
        <v>-82.190035199999997</v>
      </c>
      <c r="G21197">
        <v>28.227070300000001</v>
      </c>
      <c r="H21197">
        <v>0.68602631705151396</v>
      </c>
      <c r="I21197" t="s">
        <v>31166</v>
      </c>
      <c r="J21197" t="s">
        <v>31667</v>
      </c>
    </row>
    <row r="21198" spans="1:10" hidden="1" x14ac:dyDescent="0.2">
      <c r="A21198" t="s">
        <v>30723</v>
      </c>
      <c r="B21198" s="1">
        <v>44285</v>
      </c>
      <c r="C21198" t="s">
        <v>3</v>
      </c>
      <c r="D21198">
        <v>-82.205241099999995</v>
      </c>
      <c r="E21198">
        <v>28.400452000000001</v>
      </c>
      <c r="F21198">
        <v>-82.205156099999996</v>
      </c>
      <c r="G21198">
        <v>28.399948299999998</v>
      </c>
      <c r="H21198">
        <v>3.5070848817406401E-2</v>
      </c>
      <c r="I21198" t="s">
        <v>31167</v>
      </c>
      <c r="J21198" t="s">
        <v>31668</v>
      </c>
    </row>
    <row r="21199" spans="1:10" hidden="1" x14ac:dyDescent="0.2">
      <c r="A21199" t="s">
        <v>30723</v>
      </c>
      <c r="B21199" s="1">
        <v>44285</v>
      </c>
      <c r="C21199" t="s">
        <v>3</v>
      </c>
      <c r="D21199">
        <v>-82.205241099999995</v>
      </c>
      <c r="E21199">
        <v>28.400452000000001</v>
      </c>
      <c r="F21199">
        <v>-82.205156099999996</v>
      </c>
      <c r="G21199">
        <v>28.399948299999998</v>
      </c>
      <c r="H21199">
        <v>3.5070848817406401E-2</v>
      </c>
      <c r="I21199" t="s">
        <v>31167</v>
      </c>
      <c r="J21199" t="s">
        <v>31668</v>
      </c>
    </row>
    <row r="21200" spans="1:10" hidden="1" x14ac:dyDescent="0.2">
      <c r="A21200" t="s">
        <v>30723</v>
      </c>
      <c r="B21200" s="1">
        <v>44310</v>
      </c>
      <c r="C21200" t="s">
        <v>3</v>
      </c>
      <c r="D21200">
        <v>-82.190366999999995</v>
      </c>
      <c r="E21200">
        <v>28.420165000000001</v>
      </c>
      <c r="F21200">
        <v>-82.185489799999999</v>
      </c>
      <c r="G21200">
        <v>28.425711100000001</v>
      </c>
      <c r="H21200">
        <v>0.48376631578600399</v>
      </c>
      <c r="I21200" t="s">
        <v>31168</v>
      </c>
      <c r="J21200" t="s">
        <v>31669</v>
      </c>
    </row>
    <row r="21201" spans="1:10" hidden="1" x14ac:dyDescent="0.2">
      <c r="A21201" t="s">
        <v>30723</v>
      </c>
      <c r="B21201" s="1">
        <v>44324</v>
      </c>
      <c r="C21201" t="s">
        <v>3</v>
      </c>
      <c r="D21201">
        <v>-82.532520000000005</v>
      </c>
      <c r="E21201">
        <v>28.210016599999999</v>
      </c>
      <c r="F21201">
        <v>-82.618819099999996</v>
      </c>
      <c r="G21201">
        <v>28.3930595</v>
      </c>
      <c r="H21201">
        <v>13.658276902479299</v>
      </c>
      <c r="I21201" t="s">
        <v>31169</v>
      </c>
      <c r="J21201" t="s">
        <v>31670</v>
      </c>
    </row>
    <row r="21202" spans="1:10" hidden="1" x14ac:dyDescent="0.2">
      <c r="A21202" t="s">
        <v>30723</v>
      </c>
      <c r="B21202" s="1">
        <v>44324</v>
      </c>
      <c r="C21202" t="s">
        <v>3</v>
      </c>
      <c r="D21202">
        <v>-82.246153699999994</v>
      </c>
      <c r="E21202">
        <v>28.2187549</v>
      </c>
      <c r="F21202">
        <v>-82.253682600000005</v>
      </c>
      <c r="G21202">
        <v>28.223065999999999</v>
      </c>
      <c r="H21202">
        <v>0.54682246500396403</v>
      </c>
      <c r="I21202" t="s">
        <v>31170</v>
      </c>
      <c r="J21202" t="s">
        <v>31671</v>
      </c>
    </row>
    <row r="21203" spans="1:10" hidden="1" x14ac:dyDescent="0.2">
      <c r="A21203" t="s">
        <v>30723</v>
      </c>
      <c r="B21203" s="1">
        <v>44338</v>
      </c>
      <c r="C21203" t="s">
        <v>3</v>
      </c>
      <c r="D21203">
        <v>-82.145545799999994</v>
      </c>
      <c r="E21203">
        <v>28.193513599999999</v>
      </c>
      <c r="F21203">
        <v>-82.244610300000005</v>
      </c>
      <c r="G21203">
        <v>28.218522100000001</v>
      </c>
      <c r="H21203">
        <v>6.2837822630350901</v>
      </c>
      <c r="I21203" t="s">
        <v>31171</v>
      </c>
      <c r="J21203" t="s">
        <v>31672</v>
      </c>
    </row>
    <row r="21204" spans="1:10" hidden="1" x14ac:dyDescent="0.2">
      <c r="A21204" t="s">
        <v>30723</v>
      </c>
      <c r="B21204" s="1">
        <v>44342</v>
      </c>
      <c r="C21204" t="s">
        <v>3</v>
      </c>
      <c r="D21204">
        <v>-82.353714299999993</v>
      </c>
      <c r="E21204">
        <v>28.185947899999999</v>
      </c>
      <c r="F21204">
        <v>-82.270317500000004</v>
      </c>
      <c r="G21204">
        <v>28.2135195</v>
      </c>
      <c r="H21204">
        <v>5.4304420815408303</v>
      </c>
      <c r="I21204" t="s">
        <v>31172</v>
      </c>
      <c r="J21204" t="s">
        <v>31245</v>
      </c>
    </row>
    <row r="21205" spans="1:10" hidden="1" x14ac:dyDescent="0.2">
      <c r="A21205" t="s">
        <v>30723</v>
      </c>
      <c r="B21205" s="1">
        <v>44342</v>
      </c>
      <c r="C21205" t="s">
        <v>20</v>
      </c>
      <c r="D21205">
        <v>-82.694291000000007</v>
      </c>
      <c r="E21205">
        <v>28.207389299999999</v>
      </c>
      <c r="F21205">
        <v>-82.684984700000001</v>
      </c>
      <c r="G21205">
        <v>28.2097582</v>
      </c>
      <c r="H21205">
        <v>0.59066750737390605</v>
      </c>
      <c r="I21205" t="s">
        <v>31173</v>
      </c>
      <c r="J21205" t="s">
        <v>31673</v>
      </c>
    </row>
    <row r="21206" spans="1:10" hidden="1" x14ac:dyDescent="0.2">
      <c r="A21206" t="s">
        <v>30723</v>
      </c>
      <c r="B21206" s="1">
        <v>44330</v>
      </c>
      <c r="C21206" t="s">
        <v>3</v>
      </c>
      <c r="D21206">
        <v>-82.385549499999996</v>
      </c>
      <c r="E21206">
        <v>28.255631900000001</v>
      </c>
      <c r="F21206">
        <v>-82.379209700000004</v>
      </c>
      <c r="G21206">
        <v>28.2566934</v>
      </c>
      <c r="H21206">
        <v>0.39341404901639898</v>
      </c>
      <c r="I21206" t="s">
        <v>31174</v>
      </c>
      <c r="J21206" t="s">
        <v>31674</v>
      </c>
    </row>
    <row r="21207" spans="1:10" hidden="1" x14ac:dyDescent="0.2">
      <c r="A21207" t="s">
        <v>30723</v>
      </c>
      <c r="B21207" s="1">
        <v>44285</v>
      </c>
      <c r="C21207" t="s">
        <v>3</v>
      </c>
      <c r="D21207">
        <v>-82.7218795</v>
      </c>
      <c r="E21207">
        <v>28.211453500000001</v>
      </c>
      <c r="F21207">
        <v>-82.716905199999999</v>
      </c>
      <c r="G21207">
        <v>28.210189100000001</v>
      </c>
      <c r="H21207">
        <v>0.31567675761161801</v>
      </c>
      <c r="I21207" t="s">
        <v>31175</v>
      </c>
      <c r="J21207" t="s">
        <v>31675</v>
      </c>
    </row>
    <row r="21208" spans="1:10" hidden="1" x14ac:dyDescent="0.2">
      <c r="A21208" t="s">
        <v>30723</v>
      </c>
      <c r="B21208" s="1">
        <v>44233</v>
      </c>
      <c r="C21208" t="s">
        <v>3</v>
      </c>
      <c r="D21208">
        <v>-82.708821099999994</v>
      </c>
      <c r="E21208">
        <v>28.290018199999999</v>
      </c>
      <c r="F21208">
        <v>-82.707250500000001</v>
      </c>
      <c r="G21208">
        <v>28.284904300000001</v>
      </c>
      <c r="H21208">
        <v>0.36493973466888902</v>
      </c>
      <c r="I21208" t="s">
        <v>31176</v>
      </c>
      <c r="J21208" t="s">
        <v>31676</v>
      </c>
    </row>
    <row r="21209" spans="1:10" hidden="1" x14ac:dyDescent="0.2">
      <c r="A21209" t="s">
        <v>30723</v>
      </c>
      <c r="B21209" s="1">
        <v>44327</v>
      </c>
      <c r="C21209" t="s">
        <v>3</v>
      </c>
      <c r="D21209">
        <v>-82.7012924</v>
      </c>
      <c r="E21209">
        <v>28.278110900000001</v>
      </c>
      <c r="F21209">
        <v>-82.707250500000001</v>
      </c>
      <c r="G21209">
        <v>28.284904300000001</v>
      </c>
      <c r="H21209">
        <v>0.59225486115454595</v>
      </c>
      <c r="I21209" t="s">
        <v>31177</v>
      </c>
      <c r="J21209" t="s">
        <v>31676</v>
      </c>
    </row>
    <row r="21210" spans="1:10" hidden="1" x14ac:dyDescent="0.2">
      <c r="A21210" t="s">
        <v>30723</v>
      </c>
      <c r="B21210" s="1">
        <v>44233</v>
      </c>
      <c r="C21210" t="s">
        <v>3</v>
      </c>
      <c r="D21210">
        <v>-82.708821099999994</v>
      </c>
      <c r="E21210">
        <v>28.290018199999999</v>
      </c>
      <c r="F21210">
        <v>-82.707250500000001</v>
      </c>
      <c r="G21210">
        <v>28.284904300000001</v>
      </c>
      <c r="H21210">
        <v>0.36493973466888902</v>
      </c>
      <c r="I21210" t="s">
        <v>31176</v>
      </c>
      <c r="J21210" t="s">
        <v>31676</v>
      </c>
    </row>
    <row r="21211" spans="1:10" hidden="1" x14ac:dyDescent="0.2">
      <c r="A21211" t="s">
        <v>30723</v>
      </c>
      <c r="B21211" s="1">
        <v>44327</v>
      </c>
      <c r="C21211" t="s">
        <v>3</v>
      </c>
      <c r="D21211">
        <v>-82.7012924</v>
      </c>
      <c r="E21211">
        <v>28.278110900000001</v>
      </c>
      <c r="F21211">
        <v>-82.707250500000001</v>
      </c>
      <c r="G21211">
        <v>28.284904300000001</v>
      </c>
      <c r="H21211">
        <v>0.59225486115454595</v>
      </c>
      <c r="I21211" t="s">
        <v>31177</v>
      </c>
      <c r="J21211" t="s">
        <v>31676</v>
      </c>
    </row>
    <row r="21212" spans="1:10" hidden="1" x14ac:dyDescent="0.2">
      <c r="A21212" t="s">
        <v>30723</v>
      </c>
      <c r="B21212" s="1">
        <v>44202</v>
      </c>
      <c r="C21212" t="s">
        <v>3</v>
      </c>
      <c r="D21212">
        <v>-82.435950000000005</v>
      </c>
      <c r="E21212">
        <v>28.282594700000001</v>
      </c>
      <c r="F21212">
        <v>-82.4452529</v>
      </c>
      <c r="G21212">
        <v>28.245778600000001</v>
      </c>
      <c r="H21212">
        <v>2.59792721909609</v>
      </c>
      <c r="I21212" t="s">
        <v>31178</v>
      </c>
      <c r="J21212" t="s">
        <v>31677</v>
      </c>
    </row>
    <row r="21213" spans="1:10" hidden="1" x14ac:dyDescent="0.2">
      <c r="A21213" t="s">
        <v>30723</v>
      </c>
      <c r="B21213" s="1">
        <v>44272</v>
      </c>
      <c r="C21213" t="s">
        <v>3</v>
      </c>
      <c r="D21213">
        <v>-82.677529000000007</v>
      </c>
      <c r="E21213">
        <v>28.269189000000001</v>
      </c>
      <c r="F21213">
        <v>-82.695594999999997</v>
      </c>
      <c r="G21213">
        <v>28.3020222</v>
      </c>
      <c r="H21213">
        <v>2.5149221452599702</v>
      </c>
      <c r="I21213" t="s">
        <v>31179</v>
      </c>
      <c r="J21213" t="s">
        <v>31678</v>
      </c>
    </row>
    <row r="21214" spans="1:10" hidden="1" x14ac:dyDescent="0.2">
      <c r="A21214" t="s">
        <v>30723</v>
      </c>
      <c r="B21214" s="1">
        <v>44218</v>
      </c>
      <c r="C21214" t="s">
        <v>3</v>
      </c>
      <c r="D21214">
        <v>-82.702294199999997</v>
      </c>
      <c r="E21214">
        <v>28.218253900000001</v>
      </c>
      <c r="F21214">
        <v>-82.703540099999998</v>
      </c>
      <c r="G21214">
        <v>28.219064100000001</v>
      </c>
      <c r="H21214">
        <v>9.4275561617585393E-2</v>
      </c>
      <c r="I21214" t="s">
        <v>31180</v>
      </c>
      <c r="J21214" t="s">
        <v>31679</v>
      </c>
    </row>
    <row r="21215" spans="1:10" hidden="1" x14ac:dyDescent="0.2">
      <c r="A21215" t="s">
        <v>30723</v>
      </c>
      <c r="B21215" s="1">
        <v>44212</v>
      </c>
      <c r="C21215" t="s">
        <v>3</v>
      </c>
      <c r="D21215">
        <v>-82.650137099999995</v>
      </c>
      <c r="E21215">
        <v>28.349342499999999</v>
      </c>
      <c r="F21215">
        <v>-82.652753899999993</v>
      </c>
      <c r="G21215">
        <v>28.352998299999999</v>
      </c>
      <c r="H21215">
        <v>0.29797984318465498</v>
      </c>
      <c r="I21215" t="s">
        <v>31181</v>
      </c>
      <c r="J21215" t="s">
        <v>31680</v>
      </c>
    </row>
    <row r="21216" spans="1:10" hidden="1" x14ac:dyDescent="0.2">
      <c r="A21216" t="s">
        <v>30723</v>
      </c>
      <c r="B21216" s="1">
        <v>44212</v>
      </c>
      <c r="C21216" t="s">
        <v>3</v>
      </c>
      <c r="D21216">
        <v>-82.650137099999995</v>
      </c>
      <c r="E21216">
        <v>28.349342499999999</v>
      </c>
      <c r="F21216">
        <v>-82.652753899999993</v>
      </c>
      <c r="G21216">
        <v>28.352998299999999</v>
      </c>
      <c r="H21216">
        <v>0.29797984318465498</v>
      </c>
      <c r="I21216" t="s">
        <v>31181</v>
      </c>
      <c r="J21216" t="s">
        <v>31680</v>
      </c>
    </row>
    <row r="21217" spans="1:10" hidden="1" x14ac:dyDescent="0.2">
      <c r="A21217" t="s">
        <v>30723</v>
      </c>
      <c r="B21217" s="1">
        <v>44212</v>
      </c>
      <c r="C21217" t="s">
        <v>3</v>
      </c>
      <c r="D21217">
        <v>-82.484096699999995</v>
      </c>
      <c r="E21217">
        <v>28.215048100000001</v>
      </c>
      <c r="F21217">
        <v>-82.4616623</v>
      </c>
      <c r="G21217">
        <v>28.273123500000001</v>
      </c>
      <c r="H21217">
        <v>4.2267412472267702</v>
      </c>
      <c r="I21217" t="s">
        <v>31182</v>
      </c>
      <c r="J21217" t="s">
        <v>31681</v>
      </c>
    </row>
    <row r="21218" spans="1:10" hidden="1" x14ac:dyDescent="0.2">
      <c r="A21218" t="s">
        <v>30723</v>
      </c>
      <c r="B21218" s="1">
        <v>44212</v>
      </c>
      <c r="C21218" t="s">
        <v>3</v>
      </c>
      <c r="D21218">
        <v>-82.528149200000001</v>
      </c>
      <c r="E21218">
        <v>28.201915700000001</v>
      </c>
      <c r="F21218">
        <v>-82.528527499999996</v>
      </c>
      <c r="G21218">
        <v>28.2032828</v>
      </c>
      <c r="H21218">
        <v>9.6928739654797105E-2</v>
      </c>
      <c r="I21218" t="s">
        <v>31183</v>
      </c>
      <c r="J21218" t="s">
        <v>31682</v>
      </c>
    </row>
    <row r="21219" spans="1:10" hidden="1" x14ac:dyDescent="0.2">
      <c r="A21219" t="s">
        <v>30723</v>
      </c>
      <c r="B21219" s="1">
        <v>44213</v>
      </c>
      <c r="C21219" t="s">
        <v>3</v>
      </c>
      <c r="D21219">
        <v>-82.714438900000005</v>
      </c>
      <c r="E21219">
        <v>28.239022599999998</v>
      </c>
      <c r="F21219">
        <v>-82.716610099999997</v>
      </c>
      <c r="G21219">
        <v>28.235980699999999</v>
      </c>
      <c r="H21219">
        <v>0.247812725772179</v>
      </c>
      <c r="I21219" t="s">
        <v>31153</v>
      </c>
      <c r="J21219" t="s">
        <v>31654</v>
      </c>
    </row>
    <row r="21220" spans="1:10" hidden="1" x14ac:dyDescent="0.2">
      <c r="A21220" t="s">
        <v>30723</v>
      </c>
      <c r="B21220" s="1">
        <v>44224</v>
      </c>
      <c r="C21220" t="s">
        <v>3</v>
      </c>
      <c r="D21220">
        <v>-82.762377400000005</v>
      </c>
      <c r="E21220">
        <v>28.183744600000001</v>
      </c>
      <c r="F21220">
        <v>-82.759775899999994</v>
      </c>
      <c r="G21220">
        <v>28.175846499999999</v>
      </c>
      <c r="H21220">
        <v>0.56656880040173396</v>
      </c>
      <c r="I21220" t="s">
        <v>31184</v>
      </c>
      <c r="J21220" t="s">
        <v>31683</v>
      </c>
    </row>
    <row r="21221" spans="1:10" hidden="1" x14ac:dyDescent="0.2">
      <c r="A21221" t="s">
        <v>30723</v>
      </c>
      <c r="B21221" s="1">
        <v>44233</v>
      </c>
      <c r="C21221" t="s">
        <v>3</v>
      </c>
      <c r="D21221">
        <v>-82.413339800000003</v>
      </c>
      <c r="E21221">
        <v>28.186018600000001</v>
      </c>
      <c r="F21221">
        <v>-82.552948499999999</v>
      </c>
      <c r="G21221">
        <v>28.102820099999999</v>
      </c>
      <c r="H21221">
        <v>10.2682601006998</v>
      </c>
      <c r="I21221" t="s">
        <v>31185</v>
      </c>
      <c r="J21221" t="s">
        <v>31684</v>
      </c>
    </row>
    <row r="21222" spans="1:10" hidden="1" x14ac:dyDescent="0.2">
      <c r="A21222" t="s">
        <v>30723</v>
      </c>
      <c r="B21222" s="1">
        <v>44237</v>
      </c>
      <c r="C21222" t="s">
        <v>3</v>
      </c>
      <c r="D21222">
        <v>-82.715788000000003</v>
      </c>
      <c r="E21222">
        <v>28.2231019</v>
      </c>
      <c r="F21222">
        <v>-82.718296300000006</v>
      </c>
      <c r="G21222">
        <v>28.2224404</v>
      </c>
      <c r="H21222">
        <v>0.15962653999051299</v>
      </c>
      <c r="I21222" t="s">
        <v>31186</v>
      </c>
      <c r="J21222" t="s">
        <v>31685</v>
      </c>
    </row>
    <row r="21223" spans="1:10" hidden="1" x14ac:dyDescent="0.2">
      <c r="A21223" t="s">
        <v>30723</v>
      </c>
      <c r="B21223" s="1">
        <v>44237</v>
      </c>
      <c r="C21223" t="s">
        <v>3</v>
      </c>
      <c r="D21223">
        <v>-82.664757899999998</v>
      </c>
      <c r="E21223">
        <v>28.2349122</v>
      </c>
      <c r="F21223">
        <v>-82.702728399999998</v>
      </c>
      <c r="G21223">
        <v>28.282653</v>
      </c>
      <c r="H21223">
        <v>4.0209441401643202</v>
      </c>
      <c r="I21223" t="s">
        <v>31187</v>
      </c>
      <c r="J21223" t="s">
        <v>31686</v>
      </c>
    </row>
    <row r="21224" spans="1:10" hidden="1" x14ac:dyDescent="0.2">
      <c r="A21224" t="s">
        <v>30723</v>
      </c>
      <c r="B21224" s="1">
        <v>44249</v>
      </c>
      <c r="C21224" t="s">
        <v>3</v>
      </c>
      <c r="D21224">
        <v>-82.352832000000006</v>
      </c>
      <c r="E21224">
        <v>28.227626000000001</v>
      </c>
      <c r="F21224">
        <v>-82.346608900000007</v>
      </c>
      <c r="G21224">
        <v>28.216767600000001</v>
      </c>
      <c r="H21224">
        <v>0.83855694835512096</v>
      </c>
      <c r="I21224" t="s">
        <v>31188</v>
      </c>
      <c r="J21224" t="s">
        <v>31687</v>
      </c>
    </row>
    <row r="21225" spans="1:10" hidden="1" x14ac:dyDescent="0.2">
      <c r="A21225" t="s">
        <v>30723</v>
      </c>
      <c r="B21225" s="1">
        <v>44266</v>
      </c>
      <c r="C21225" t="s">
        <v>3</v>
      </c>
      <c r="D21225">
        <v>-82.352420800000004</v>
      </c>
      <c r="E21225">
        <v>28.190285100000001</v>
      </c>
      <c r="F21225">
        <v>-82.247655800000004</v>
      </c>
      <c r="G21225">
        <v>28.218456499999998</v>
      </c>
      <c r="H21225">
        <v>6.67897404740852</v>
      </c>
      <c r="I21225" t="s">
        <v>31189</v>
      </c>
      <c r="J21225" t="s">
        <v>31688</v>
      </c>
    </row>
    <row r="21226" spans="1:10" hidden="1" x14ac:dyDescent="0.2">
      <c r="A21226" t="s">
        <v>30723</v>
      </c>
      <c r="B21226" s="1">
        <v>44291</v>
      </c>
      <c r="C21226" t="s">
        <v>3</v>
      </c>
      <c r="D21226">
        <v>-82.527652099999997</v>
      </c>
      <c r="E21226">
        <v>28.203389699999999</v>
      </c>
      <c r="F21226">
        <v>-82.532851600000001</v>
      </c>
      <c r="G21226">
        <v>28.207943700000001</v>
      </c>
      <c r="H21226">
        <v>0.44603739568151402</v>
      </c>
      <c r="I21226" t="s">
        <v>31190</v>
      </c>
      <c r="J21226" t="s">
        <v>31689</v>
      </c>
    </row>
    <row r="21227" spans="1:10" hidden="1" x14ac:dyDescent="0.2">
      <c r="A21227" t="s">
        <v>30723</v>
      </c>
      <c r="B21227" s="1">
        <v>44295</v>
      </c>
      <c r="C21227" t="s">
        <v>3</v>
      </c>
      <c r="D21227">
        <v>-82.4047901</v>
      </c>
      <c r="E21227">
        <v>28.186708100000001</v>
      </c>
      <c r="F21227">
        <v>-82.389762000000005</v>
      </c>
      <c r="G21227">
        <v>28.216578999999999</v>
      </c>
      <c r="H21227">
        <v>2.2520290290672</v>
      </c>
      <c r="I21227" t="s">
        <v>31191</v>
      </c>
      <c r="J21227" t="s">
        <v>31690</v>
      </c>
    </row>
    <row r="21228" spans="1:10" hidden="1" x14ac:dyDescent="0.2">
      <c r="A21228" t="s">
        <v>30723</v>
      </c>
      <c r="B21228" s="1">
        <v>44296</v>
      </c>
      <c r="C21228" t="s">
        <v>3</v>
      </c>
      <c r="D21228">
        <v>-82.3161171</v>
      </c>
      <c r="E21228">
        <v>28.172447099999999</v>
      </c>
      <c r="F21228">
        <v>-82.492165999999997</v>
      </c>
      <c r="G21228">
        <v>27.969127799999999</v>
      </c>
      <c r="H21228">
        <v>17.6534795717935</v>
      </c>
      <c r="I21228" t="s">
        <v>31192</v>
      </c>
      <c r="J21228" t="s">
        <v>31691</v>
      </c>
    </row>
    <row r="21229" spans="1:10" hidden="1" x14ac:dyDescent="0.2">
      <c r="A21229" t="s">
        <v>30723</v>
      </c>
      <c r="B21229" s="1">
        <v>44302</v>
      </c>
      <c r="C21229" t="s">
        <v>3</v>
      </c>
      <c r="D21229">
        <v>-82.4636596</v>
      </c>
      <c r="E21229">
        <v>28.2336749</v>
      </c>
      <c r="F21229">
        <v>-82.467448599999997</v>
      </c>
      <c r="G21229">
        <v>28.236990500000001</v>
      </c>
      <c r="H21229">
        <v>0.324847734910858</v>
      </c>
      <c r="I21229" t="s">
        <v>31193</v>
      </c>
      <c r="J21229" t="s">
        <v>31692</v>
      </c>
    </row>
    <row r="21230" spans="1:10" hidden="1" x14ac:dyDescent="0.2">
      <c r="A21230" t="s">
        <v>30723</v>
      </c>
      <c r="B21230" s="1">
        <v>44326</v>
      </c>
      <c r="C21230" t="s">
        <v>3</v>
      </c>
      <c r="D21230">
        <v>-82.187957800000007</v>
      </c>
      <c r="E21230">
        <v>28.376660300000001</v>
      </c>
      <c r="F21230">
        <v>-82.182112399999994</v>
      </c>
      <c r="G21230">
        <v>28.3742491</v>
      </c>
      <c r="H21230">
        <v>0.39283744123575698</v>
      </c>
      <c r="I21230" t="s">
        <v>31194</v>
      </c>
      <c r="J21230" t="s">
        <v>31693</v>
      </c>
    </row>
    <row r="21231" spans="1:10" hidden="1" x14ac:dyDescent="0.2">
      <c r="A21231" t="s">
        <v>30723</v>
      </c>
      <c r="B21231" s="1">
        <v>44326</v>
      </c>
      <c r="C21231" t="s">
        <v>3</v>
      </c>
      <c r="D21231">
        <v>-82.187957800000007</v>
      </c>
      <c r="E21231">
        <v>28.376660300000001</v>
      </c>
      <c r="F21231">
        <v>-82.182112399999994</v>
      </c>
      <c r="G21231">
        <v>28.3742491</v>
      </c>
      <c r="H21231">
        <v>0.39283744123575698</v>
      </c>
      <c r="I21231" t="s">
        <v>31194</v>
      </c>
      <c r="J21231" t="s">
        <v>31693</v>
      </c>
    </row>
    <row r="21232" spans="1:10" hidden="1" x14ac:dyDescent="0.2">
      <c r="A21232" t="s">
        <v>30723</v>
      </c>
      <c r="B21232" s="1">
        <v>44330</v>
      </c>
      <c r="C21232" t="s">
        <v>3</v>
      </c>
      <c r="D21232">
        <v>-82.754245999999995</v>
      </c>
      <c r="E21232">
        <v>28.206037299999998</v>
      </c>
      <c r="F21232">
        <v>-82.754035400000006</v>
      </c>
      <c r="G21232">
        <v>28.206389699999999</v>
      </c>
      <c r="H21232">
        <v>2.7457891527700801E-2</v>
      </c>
      <c r="I21232" t="s">
        <v>31195</v>
      </c>
      <c r="J21232" t="s">
        <v>31694</v>
      </c>
    </row>
    <row r="21233" spans="1:10" hidden="1" x14ac:dyDescent="0.2">
      <c r="A21233" t="s">
        <v>30723</v>
      </c>
      <c r="B21233" s="1">
        <v>44338</v>
      </c>
      <c r="C21233" t="s">
        <v>3</v>
      </c>
      <c r="D21233">
        <v>-82.525985199999994</v>
      </c>
      <c r="E21233">
        <v>28.200464700000001</v>
      </c>
      <c r="F21233">
        <v>-82.432226299999996</v>
      </c>
      <c r="G21233">
        <v>28.285978100000001</v>
      </c>
      <c r="H21233">
        <v>8.2077254789470597</v>
      </c>
      <c r="I21233" t="s">
        <v>31196</v>
      </c>
      <c r="J21233" t="s">
        <v>31695</v>
      </c>
    </row>
    <row r="21234" spans="1:10" hidden="1" x14ac:dyDescent="0.2">
      <c r="A21234" t="s">
        <v>30723</v>
      </c>
      <c r="B21234" s="1">
        <v>44338</v>
      </c>
      <c r="C21234" t="s">
        <v>3</v>
      </c>
      <c r="D21234">
        <v>-82.525985199999994</v>
      </c>
      <c r="E21234">
        <v>28.200464700000001</v>
      </c>
      <c r="F21234">
        <v>-82.432226299999996</v>
      </c>
      <c r="G21234">
        <v>28.285978100000001</v>
      </c>
      <c r="H21234">
        <v>8.2077254789470597</v>
      </c>
      <c r="I21234" t="s">
        <v>31196</v>
      </c>
      <c r="J21234" t="s">
        <v>31695</v>
      </c>
    </row>
    <row r="21235" spans="1:10" hidden="1" x14ac:dyDescent="0.2">
      <c r="A21235" t="s">
        <v>30723</v>
      </c>
      <c r="B21235" s="1">
        <v>44328</v>
      </c>
      <c r="C21235" t="s">
        <v>3</v>
      </c>
      <c r="D21235">
        <v>-82.320167799999993</v>
      </c>
      <c r="E21235">
        <v>28.258367100000001</v>
      </c>
      <c r="F21235">
        <v>-82.297849600000006</v>
      </c>
      <c r="G21235">
        <v>28.2747286</v>
      </c>
      <c r="H21235">
        <v>1.76662117258066</v>
      </c>
      <c r="I21235" t="s">
        <v>31197</v>
      </c>
      <c r="J21235" t="s">
        <v>31696</v>
      </c>
    </row>
    <row r="21236" spans="1:10" hidden="1" x14ac:dyDescent="0.2">
      <c r="A21236" t="s">
        <v>30723</v>
      </c>
      <c r="B21236" s="1">
        <v>44208</v>
      </c>
      <c r="C21236" t="s">
        <v>3</v>
      </c>
      <c r="D21236">
        <v>-82.370043699999997</v>
      </c>
      <c r="E21236">
        <v>28.244777800000001</v>
      </c>
      <c r="F21236">
        <v>-82.376591199999993</v>
      </c>
      <c r="G21236">
        <v>28.2455152</v>
      </c>
      <c r="H21236">
        <v>0.40248497016264401</v>
      </c>
      <c r="I21236" t="s">
        <v>31198</v>
      </c>
      <c r="J21236" t="s">
        <v>31697</v>
      </c>
    </row>
    <row r="21237" spans="1:10" hidden="1" x14ac:dyDescent="0.2">
      <c r="A21237" t="s">
        <v>30723</v>
      </c>
      <c r="B21237" s="1">
        <v>44221</v>
      </c>
      <c r="C21237" t="s">
        <v>3</v>
      </c>
      <c r="D21237">
        <v>-82.693284000000006</v>
      </c>
      <c r="E21237">
        <v>28.331444600000001</v>
      </c>
      <c r="F21237">
        <v>-82.665833699999993</v>
      </c>
      <c r="G21237">
        <v>28.3354064</v>
      </c>
      <c r="H21237">
        <v>1.6946537758949001</v>
      </c>
      <c r="I21237" t="s">
        <v>31199</v>
      </c>
      <c r="J21237" t="s">
        <v>31599</v>
      </c>
    </row>
    <row r="21238" spans="1:10" hidden="1" x14ac:dyDescent="0.2">
      <c r="A21238" t="s">
        <v>30723</v>
      </c>
      <c r="B21238" s="1">
        <v>44207</v>
      </c>
      <c r="C21238" t="s">
        <v>3</v>
      </c>
      <c r="D21238">
        <v>-82.683165500000001</v>
      </c>
      <c r="E21238">
        <v>28.258837199999999</v>
      </c>
      <c r="F21238">
        <v>-82.585501100000002</v>
      </c>
      <c r="G21238">
        <v>28.436761499999999</v>
      </c>
      <c r="H21238">
        <v>13.620748908149</v>
      </c>
      <c r="I21238" t="s">
        <v>31200</v>
      </c>
      <c r="J21238" t="s">
        <v>31698</v>
      </c>
    </row>
    <row r="21239" spans="1:10" hidden="1" x14ac:dyDescent="0.2">
      <c r="A21239" t="s">
        <v>30723</v>
      </c>
      <c r="B21239" s="1">
        <v>44229</v>
      </c>
      <c r="C21239" t="s">
        <v>3</v>
      </c>
      <c r="D21239">
        <v>-82.703055199999994</v>
      </c>
      <c r="E21239">
        <v>28.299463200000002</v>
      </c>
      <c r="F21239">
        <v>-82.696708900000004</v>
      </c>
      <c r="G21239">
        <v>28.205840899999998</v>
      </c>
      <c r="H21239">
        <v>6.4586738115691702</v>
      </c>
      <c r="I21239" t="s">
        <v>31201</v>
      </c>
      <c r="J21239" t="s">
        <v>31699</v>
      </c>
    </row>
    <row r="21240" spans="1:10" hidden="1" x14ac:dyDescent="0.2">
      <c r="A21240" t="s">
        <v>30723</v>
      </c>
      <c r="B21240" s="1">
        <v>44245</v>
      </c>
      <c r="C21240" t="s">
        <v>3</v>
      </c>
      <c r="D21240">
        <v>-82.204908700000004</v>
      </c>
      <c r="E21240">
        <v>28.392720099999998</v>
      </c>
      <c r="F21240">
        <v>-82.209466699999993</v>
      </c>
      <c r="G21240">
        <v>28.3989479</v>
      </c>
      <c r="H21240">
        <v>0.51085057643283205</v>
      </c>
      <c r="I21240" t="s">
        <v>31202</v>
      </c>
      <c r="J21240" t="s">
        <v>31700</v>
      </c>
    </row>
    <row r="21241" spans="1:10" hidden="1" x14ac:dyDescent="0.2">
      <c r="A21241" t="s">
        <v>30723</v>
      </c>
      <c r="B21241" s="1">
        <v>44246</v>
      </c>
      <c r="C21241" t="s">
        <v>3</v>
      </c>
      <c r="D21241">
        <v>-82.6496985</v>
      </c>
      <c r="E21241">
        <v>28.360634699999999</v>
      </c>
      <c r="F21241">
        <v>-82.695654700000006</v>
      </c>
      <c r="G21241">
        <v>28.334282399999999</v>
      </c>
      <c r="H21241">
        <v>3.3364291696732602</v>
      </c>
      <c r="I21241" t="s">
        <v>31203</v>
      </c>
      <c r="J21241" t="s">
        <v>31701</v>
      </c>
    </row>
    <row r="21242" spans="1:10" hidden="1" x14ac:dyDescent="0.2">
      <c r="A21242" t="s">
        <v>30723</v>
      </c>
      <c r="B21242" s="1">
        <v>44252</v>
      </c>
      <c r="C21242" t="s">
        <v>3</v>
      </c>
      <c r="D21242">
        <v>-82.722964200000007</v>
      </c>
      <c r="E21242">
        <v>28.1891155</v>
      </c>
      <c r="F21242">
        <v>-82.728876700000001</v>
      </c>
      <c r="G21242">
        <v>28.205645700000002</v>
      </c>
      <c r="H21242">
        <v>1.1940863370992401</v>
      </c>
      <c r="I21242" t="s">
        <v>31204</v>
      </c>
      <c r="J21242" t="s">
        <v>31702</v>
      </c>
    </row>
    <row r="21243" spans="1:10" hidden="1" x14ac:dyDescent="0.2">
      <c r="A21243" t="s">
        <v>30723</v>
      </c>
      <c r="B21243" s="1">
        <v>44253</v>
      </c>
      <c r="C21243" t="s">
        <v>3</v>
      </c>
      <c r="D21243">
        <v>-82.6891988</v>
      </c>
      <c r="E21243">
        <v>28.331218</v>
      </c>
      <c r="F21243">
        <v>-82.688949300000004</v>
      </c>
      <c r="G21243">
        <v>28.329882099999999</v>
      </c>
      <c r="H21243">
        <v>9.32422075969703E-2</v>
      </c>
      <c r="I21243" t="s">
        <v>31205</v>
      </c>
      <c r="J21243" t="s">
        <v>31703</v>
      </c>
    </row>
    <row r="21244" spans="1:10" hidden="1" x14ac:dyDescent="0.2">
      <c r="A21244" t="s">
        <v>30723</v>
      </c>
      <c r="B21244" s="1">
        <v>44253</v>
      </c>
      <c r="C21244" t="s">
        <v>3</v>
      </c>
      <c r="D21244">
        <v>-82.582476700000001</v>
      </c>
      <c r="E21244">
        <v>28.391507000000001</v>
      </c>
      <c r="F21244">
        <v>-82.582461199999997</v>
      </c>
      <c r="G21244">
        <v>28.3915769</v>
      </c>
      <c r="H21244">
        <v>4.9052616596841096E-3</v>
      </c>
      <c r="I21244" t="s">
        <v>31206</v>
      </c>
      <c r="J21244" t="s">
        <v>31704</v>
      </c>
    </row>
    <row r="21245" spans="1:10" hidden="1" x14ac:dyDescent="0.2">
      <c r="A21245" t="s">
        <v>30723</v>
      </c>
      <c r="B21245" s="1">
        <v>44253</v>
      </c>
      <c r="C21245" t="s">
        <v>3</v>
      </c>
      <c r="D21245">
        <v>-82.582476700000001</v>
      </c>
      <c r="E21245">
        <v>28.391507000000001</v>
      </c>
      <c r="F21245">
        <v>-82.582461199999997</v>
      </c>
      <c r="G21245">
        <v>28.3915769</v>
      </c>
      <c r="H21245">
        <v>4.9052616596841096E-3</v>
      </c>
      <c r="I21245" t="s">
        <v>31206</v>
      </c>
      <c r="J21245" t="s">
        <v>31704</v>
      </c>
    </row>
    <row r="21246" spans="1:10" hidden="1" x14ac:dyDescent="0.2">
      <c r="A21246" t="s">
        <v>30723</v>
      </c>
      <c r="B21246" s="1">
        <v>44253</v>
      </c>
      <c r="C21246" t="s">
        <v>3</v>
      </c>
      <c r="D21246">
        <v>-82.582476700000001</v>
      </c>
      <c r="E21246">
        <v>28.391507000000001</v>
      </c>
      <c r="F21246">
        <v>-82.582461199999997</v>
      </c>
      <c r="G21246">
        <v>28.3915769</v>
      </c>
      <c r="H21246">
        <v>4.9052616596841096E-3</v>
      </c>
      <c r="I21246" t="s">
        <v>31206</v>
      </c>
      <c r="J21246" t="s">
        <v>31704</v>
      </c>
    </row>
    <row r="21247" spans="1:10" hidden="1" x14ac:dyDescent="0.2">
      <c r="A21247" t="s">
        <v>30723</v>
      </c>
      <c r="B21247" s="1">
        <v>44253</v>
      </c>
      <c r="C21247" t="s">
        <v>3</v>
      </c>
      <c r="D21247">
        <v>-82.582476700000001</v>
      </c>
      <c r="E21247">
        <v>28.391507000000001</v>
      </c>
      <c r="F21247">
        <v>-82.582943799999995</v>
      </c>
      <c r="G21247">
        <v>28.392389600000001</v>
      </c>
      <c r="H21247">
        <v>6.7106149247419603E-2</v>
      </c>
      <c r="I21247" t="s">
        <v>31206</v>
      </c>
      <c r="J21247" t="s">
        <v>31705</v>
      </c>
    </row>
    <row r="21248" spans="1:10" hidden="1" x14ac:dyDescent="0.2">
      <c r="A21248" t="s">
        <v>30723</v>
      </c>
      <c r="B21248" s="1">
        <v>44254</v>
      </c>
      <c r="C21248" t="s">
        <v>3</v>
      </c>
      <c r="D21248">
        <v>-82.605561399999999</v>
      </c>
      <c r="E21248">
        <v>28.3028221</v>
      </c>
      <c r="F21248">
        <v>-82.555568500000007</v>
      </c>
      <c r="G21248">
        <v>28.4641372</v>
      </c>
      <c r="H21248">
        <v>11.518458665281999</v>
      </c>
      <c r="I21248" t="s">
        <v>31207</v>
      </c>
      <c r="J21248" t="s">
        <v>31706</v>
      </c>
    </row>
    <row r="21249" spans="1:10" hidden="1" x14ac:dyDescent="0.2">
      <c r="A21249" t="s">
        <v>30723</v>
      </c>
      <c r="B21249" s="1">
        <v>44254</v>
      </c>
      <c r="C21249" t="s">
        <v>3</v>
      </c>
      <c r="D21249">
        <v>-82.605561399999999</v>
      </c>
      <c r="E21249">
        <v>28.3028221</v>
      </c>
      <c r="F21249">
        <v>-82.555568500000007</v>
      </c>
      <c r="G21249">
        <v>28.4641372</v>
      </c>
      <c r="H21249">
        <v>11.518458665281999</v>
      </c>
      <c r="I21249" t="s">
        <v>31207</v>
      </c>
      <c r="J21249" t="s">
        <v>31706</v>
      </c>
    </row>
    <row r="21250" spans="1:10" hidden="1" x14ac:dyDescent="0.2">
      <c r="A21250" t="s">
        <v>30723</v>
      </c>
      <c r="B21250" s="1">
        <v>44257</v>
      </c>
      <c r="C21250" t="s">
        <v>3</v>
      </c>
      <c r="D21250">
        <v>-82.439333300000001</v>
      </c>
      <c r="E21250">
        <v>28.2021351</v>
      </c>
      <c r="F21250">
        <v>-82.443427999999997</v>
      </c>
      <c r="G21250">
        <v>28.203412700000001</v>
      </c>
      <c r="H21250">
        <v>0.26483510514897501</v>
      </c>
      <c r="I21250" t="s">
        <v>31208</v>
      </c>
      <c r="J21250" t="s">
        <v>31707</v>
      </c>
    </row>
    <row r="21251" spans="1:10" hidden="1" x14ac:dyDescent="0.2">
      <c r="A21251" t="s">
        <v>30723</v>
      </c>
      <c r="B21251" s="1">
        <v>44257</v>
      </c>
      <c r="C21251" t="s">
        <v>3</v>
      </c>
      <c r="D21251">
        <v>-82.439333300000001</v>
      </c>
      <c r="E21251">
        <v>28.2021351</v>
      </c>
      <c r="F21251">
        <v>-82.443427999999997</v>
      </c>
      <c r="G21251">
        <v>28.203412700000001</v>
      </c>
      <c r="H21251">
        <v>0.26483510514897501</v>
      </c>
      <c r="I21251" t="s">
        <v>31208</v>
      </c>
      <c r="J21251" t="s">
        <v>31707</v>
      </c>
    </row>
    <row r="21252" spans="1:10" hidden="1" x14ac:dyDescent="0.2">
      <c r="A21252" t="s">
        <v>30723</v>
      </c>
      <c r="B21252" s="1">
        <v>44334</v>
      </c>
      <c r="C21252" t="s">
        <v>3</v>
      </c>
      <c r="D21252">
        <v>-82.185192400000005</v>
      </c>
      <c r="E21252">
        <v>28.192656299999999</v>
      </c>
      <c r="F21252">
        <v>-82.436999099999994</v>
      </c>
      <c r="G21252">
        <v>28.0856791</v>
      </c>
      <c r="H21252">
        <v>17.044536626435502</v>
      </c>
      <c r="I21252" t="s">
        <v>31209</v>
      </c>
      <c r="J21252" t="s">
        <v>31708</v>
      </c>
    </row>
    <row r="21253" spans="1:10" hidden="1" x14ac:dyDescent="0.2">
      <c r="A21253" t="s">
        <v>30723</v>
      </c>
      <c r="B21253" s="1">
        <v>44278</v>
      </c>
      <c r="C21253" t="s">
        <v>3</v>
      </c>
      <c r="D21253">
        <v>-82.466314199999999</v>
      </c>
      <c r="E21253">
        <v>28.202687699999998</v>
      </c>
      <c r="F21253">
        <v>-82.600646800000007</v>
      </c>
      <c r="G21253">
        <v>28.137742100000001</v>
      </c>
      <c r="H21253">
        <v>9.3379859011077802</v>
      </c>
      <c r="I21253" t="s">
        <v>31210</v>
      </c>
      <c r="J21253" t="s">
        <v>31709</v>
      </c>
    </row>
    <row r="21254" spans="1:10" hidden="1" x14ac:dyDescent="0.2">
      <c r="A21254" t="s">
        <v>30723</v>
      </c>
      <c r="B21254" s="1">
        <v>44278</v>
      </c>
      <c r="C21254" t="s">
        <v>3</v>
      </c>
      <c r="D21254">
        <v>-82.201397400000005</v>
      </c>
      <c r="E21254">
        <v>28.460878099999999</v>
      </c>
      <c r="F21254">
        <v>-82.203287399999994</v>
      </c>
      <c r="G21254">
        <v>28.457019599999999</v>
      </c>
      <c r="H21254">
        <v>0.289541278057659</v>
      </c>
      <c r="I21254" t="s">
        <v>31211</v>
      </c>
      <c r="J21254" t="s">
        <v>31710</v>
      </c>
    </row>
    <row r="21255" spans="1:10" hidden="1" x14ac:dyDescent="0.2">
      <c r="A21255" t="s">
        <v>30723</v>
      </c>
      <c r="B21255" s="1">
        <v>44292</v>
      </c>
      <c r="C21255" t="s">
        <v>3</v>
      </c>
      <c r="D21255">
        <v>-82.5579137</v>
      </c>
      <c r="E21255">
        <v>28.4231871</v>
      </c>
      <c r="F21255">
        <v>-82.558040500000004</v>
      </c>
      <c r="G21255">
        <v>28.422105200000001</v>
      </c>
      <c r="H21255">
        <v>7.4903097868383103E-2</v>
      </c>
      <c r="I21255" t="s">
        <v>31212</v>
      </c>
      <c r="J21255" t="s">
        <v>31711</v>
      </c>
    </row>
    <row r="21256" spans="1:10" hidden="1" x14ac:dyDescent="0.2">
      <c r="A21256" t="s">
        <v>30723</v>
      </c>
      <c r="B21256" s="1">
        <v>44292</v>
      </c>
      <c r="C21256" t="s">
        <v>3</v>
      </c>
      <c r="D21256">
        <v>-82.5579137</v>
      </c>
      <c r="E21256">
        <v>28.4231871</v>
      </c>
      <c r="F21256">
        <v>-82.558040500000004</v>
      </c>
      <c r="G21256">
        <v>28.422105200000001</v>
      </c>
      <c r="H21256">
        <v>7.4903097868383103E-2</v>
      </c>
      <c r="I21256" t="s">
        <v>31212</v>
      </c>
      <c r="J21256" t="s">
        <v>31711</v>
      </c>
    </row>
    <row r="21257" spans="1:10" hidden="1" x14ac:dyDescent="0.2">
      <c r="A21257" t="s">
        <v>30723</v>
      </c>
      <c r="B21257" s="1">
        <v>44313</v>
      </c>
      <c r="C21257" t="s">
        <v>3</v>
      </c>
      <c r="D21257">
        <v>-82.417611399999998</v>
      </c>
      <c r="E21257">
        <v>28.181053599999998</v>
      </c>
      <c r="F21257">
        <v>-82.432914199999999</v>
      </c>
      <c r="G21257">
        <v>28.122606000000001</v>
      </c>
      <c r="H21257">
        <v>4.1317391503483796</v>
      </c>
      <c r="I21257" t="s">
        <v>31213</v>
      </c>
      <c r="J21257" t="s">
        <v>31712</v>
      </c>
    </row>
    <row r="21258" spans="1:10" hidden="1" x14ac:dyDescent="0.2">
      <c r="A21258" t="s">
        <v>30723</v>
      </c>
      <c r="B21258" s="1">
        <v>44315</v>
      </c>
      <c r="C21258" t="s">
        <v>3</v>
      </c>
      <c r="D21258">
        <v>-82.189343899999997</v>
      </c>
      <c r="E21258">
        <v>28.248209299999999</v>
      </c>
      <c r="F21258">
        <v>-82.458718599999997</v>
      </c>
      <c r="G21258">
        <v>28.172971400000002</v>
      </c>
      <c r="H21258">
        <v>17.229303863438499</v>
      </c>
      <c r="I21258" t="s">
        <v>31214</v>
      </c>
      <c r="J21258" t="s">
        <v>31713</v>
      </c>
    </row>
    <row r="21259" spans="1:10" hidden="1" x14ac:dyDescent="0.2">
      <c r="A21259" t="s">
        <v>30723</v>
      </c>
      <c r="B21259" s="1">
        <v>44315</v>
      </c>
      <c r="C21259" t="s">
        <v>3</v>
      </c>
      <c r="D21259">
        <v>-82.674518699999993</v>
      </c>
      <c r="E21259">
        <v>28.258824300000001</v>
      </c>
      <c r="F21259">
        <v>-82.605804500000005</v>
      </c>
      <c r="G21259">
        <v>28.308383599999999</v>
      </c>
      <c r="H21259">
        <v>5.4030066144821101</v>
      </c>
      <c r="I21259" t="s">
        <v>31215</v>
      </c>
      <c r="J21259" t="s">
        <v>31714</v>
      </c>
    </row>
    <row r="21260" spans="1:10" hidden="1" x14ac:dyDescent="0.2">
      <c r="A21260" t="s">
        <v>30723</v>
      </c>
      <c r="B21260" s="1">
        <v>44331</v>
      </c>
      <c r="C21260" t="s">
        <v>3</v>
      </c>
      <c r="D21260">
        <v>-82.468843000000007</v>
      </c>
      <c r="E21260">
        <v>28.215527600000001</v>
      </c>
      <c r="F21260">
        <v>-82.689202300000005</v>
      </c>
      <c r="G21260">
        <v>28.267451999999999</v>
      </c>
      <c r="H21260">
        <v>13.905618596443</v>
      </c>
      <c r="I21260" t="s">
        <v>31216</v>
      </c>
      <c r="J21260" t="s">
        <v>31715</v>
      </c>
    </row>
    <row r="21261" spans="1:10" hidden="1" x14ac:dyDescent="0.2">
      <c r="A21261" t="s">
        <v>30723</v>
      </c>
      <c r="B21261" s="1">
        <v>44203</v>
      </c>
      <c r="C21261" t="s">
        <v>3</v>
      </c>
      <c r="D21261">
        <v>-82.695549200000002</v>
      </c>
      <c r="E21261">
        <v>28.2976086</v>
      </c>
      <c r="F21261">
        <v>-82.384024499999995</v>
      </c>
      <c r="G21261">
        <v>28.5569378</v>
      </c>
      <c r="H21261">
        <v>26.049543037306901</v>
      </c>
      <c r="I21261" t="s">
        <v>31217</v>
      </c>
      <c r="J21261" t="s">
        <v>31716</v>
      </c>
    </row>
    <row r="21262" spans="1:10" hidden="1" x14ac:dyDescent="0.2">
      <c r="A21262" t="s">
        <v>30723</v>
      </c>
      <c r="B21262" s="1">
        <v>44218</v>
      </c>
      <c r="C21262" t="s">
        <v>3</v>
      </c>
      <c r="D21262">
        <v>-82.3826866</v>
      </c>
      <c r="E21262">
        <v>28.172466</v>
      </c>
      <c r="F21262">
        <v>-82.387812699999998</v>
      </c>
      <c r="G21262">
        <v>28.174000400000001</v>
      </c>
      <c r="H21262">
        <v>0.33016465213028201</v>
      </c>
      <c r="I21262" t="s">
        <v>31218</v>
      </c>
      <c r="J21262" t="s">
        <v>31717</v>
      </c>
    </row>
    <row r="21263" spans="1:10" hidden="1" x14ac:dyDescent="0.2">
      <c r="A21263" t="s">
        <v>30723</v>
      </c>
      <c r="B21263" s="1">
        <v>44219</v>
      </c>
      <c r="C21263" t="s">
        <v>3</v>
      </c>
      <c r="D21263">
        <v>-82.193733800000004</v>
      </c>
      <c r="E21263">
        <v>28.3596936</v>
      </c>
      <c r="F21263">
        <v>-82.193444099999994</v>
      </c>
      <c r="G21263">
        <v>28.350892099999999</v>
      </c>
      <c r="H21263">
        <v>0.606359750116927</v>
      </c>
      <c r="I21263" t="s">
        <v>31219</v>
      </c>
      <c r="J21263" t="s">
        <v>31718</v>
      </c>
    </row>
    <row r="21264" spans="1:10" hidden="1" x14ac:dyDescent="0.2">
      <c r="A21264" t="s">
        <v>30723</v>
      </c>
      <c r="B21264" s="1">
        <v>44233</v>
      </c>
      <c r="C21264" t="s">
        <v>3</v>
      </c>
      <c r="D21264">
        <v>-82.653555699999998</v>
      </c>
      <c r="E21264">
        <v>28.307411800000001</v>
      </c>
      <c r="F21264">
        <v>-82.727001000000001</v>
      </c>
      <c r="G21264">
        <v>27.997462800000001</v>
      </c>
      <c r="H21264">
        <v>21.809203449479998</v>
      </c>
      <c r="I21264" t="s">
        <v>31220</v>
      </c>
      <c r="J21264" t="s">
        <v>31719</v>
      </c>
    </row>
    <row r="21265" spans="1:10" hidden="1" x14ac:dyDescent="0.2">
      <c r="A21265" t="s">
        <v>30723</v>
      </c>
      <c r="B21265" s="1">
        <v>44244</v>
      </c>
      <c r="C21265" t="s">
        <v>3</v>
      </c>
      <c r="D21265">
        <v>-82.729424699999996</v>
      </c>
      <c r="E21265">
        <v>28.1768629</v>
      </c>
      <c r="F21265">
        <v>-82.735704600000005</v>
      </c>
      <c r="G21265">
        <v>28.176650800000001</v>
      </c>
      <c r="H21265">
        <v>0.38347277583685002</v>
      </c>
      <c r="I21265" t="s">
        <v>31221</v>
      </c>
      <c r="J21265" t="s">
        <v>31720</v>
      </c>
    </row>
    <row r="21266" spans="1:10" hidden="1" x14ac:dyDescent="0.2">
      <c r="A21266" t="s">
        <v>30723</v>
      </c>
      <c r="B21266" s="1">
        <v>44244</v>
      </c>
      <c r="C21266" t="s">
        <v>3</v>
      </c>
      <c r="D21266">
        <v>-82.696793299999996</v>
      </c>
      <c r="E21266">
        <v>28.3134105</v>
      </c>
      <c r="F21266">
        <v>-82.692491799999999</v>
      </c>
      <c r="G21266">
        <v>28.302962699999998</v>
      </c>
      <c r="H21266">
        <v>0.76574032078354604</v>
      </c>
      <c r="I21266" t="s">
        <v>31222</v>
      </c>
      <c r="J21266" t="s">
        <v>31721</v>
      </c>
    </row>
    <row r="21267" spans="1:10" hidden="1" x14ac:dyDescent="0.2">
      <c r="A21267" t="s">
        <v>30723</v>
      </c>
      <c r="B21267" s="1">
        <v>44287</v>
      </c>
      <c r="C21267" t="s">
        <v>3</v>
      </c>
      <c r="D21267">
        <v>-82.683627000000001</v>
      </c>
      <c r="E21267">
        <v>28.216400199999999</v>
      </c>
      <c r="F21267">
        <v>-82.6130663</v>
      </c>
      <c r="G21267">
        <v>28.300405699999999</v>
      </c>
      <c r="H21267">
        <v>7.2092992498776498</v>
      </c>
      <c r="I21267" t="s">
        <v>31223</v>
      </c>
      <c r="J21267" t="s">
        <v>31722</v>
      </c>
    </row>
    <row r="21268" spans="1:10" hidden="1" x14ac:dyDescent="0.2">
      <c r="A21268" t="s">
        <v>30723</v>
      </c>
      <c r="B21268" s="1">
        <v>44293</v>
      </c>
      <c r="C21268" t="s">
        <v>3</v>
      </c>
      <c r="D21268">
        <v>-82.1635481</v>
      </c>
      <c r="E21268">
        <v>28.1726253</v>
      </c>
      <c r="F21268">
        <v>-82.178649899999996</v>
      </c>
      <c r="G21268">
        <v>28.273442500000002</v>
      </c>
      <c r="H21268">
        <v>7.0033372607870596</v>
      </c>
      <c r="I21268" t="s">
        <v>31224</v>
      </c>
      <c r="J21268" t="s">
        <v>31723</v>
      </c>
    </row>
    <row r="21269" spans="1:10" hidden="1" x14ac:dyDescent="0.2">
      <c r="A21269" t="s">
        <v>30723</v>
      </c>
      <c r="B21269" s="1">
        <v>44293</v>
      </c>
      <c r="C21269" t="s">
        <v>3</v>
      </c>
      <c r="D21269">
        <v>-82.187295000000006</v>
      </c>
      <c r="E21269">
        <v>28.339867999999999</v>
      </c>
      <c r="F21269">
        <v>-82.185867900000005</v>
      </c>
      <c r="G21269">
        <v>28.236588000000001</v>
      </c>
      <c r="H21269">
        <v>7.1126935419231696</v>
      </c>
      <c r="I21269" t="s">
        <v>31225</v>
      </c>
      <c r="J21269" t="s">
        <v>31724</v>
      </c>
    </row>
    <row r="21270" spans="1:10" hidden="1" x14ac:dyDescent="0.2">
      <c r="A21270" t="s">
        <v>30723</v>
      </c>
      <c r="B21270" s="1">
        <v>44300</v>
      </c>
      <c r="C21270" t="s">
        <v>3</v>
      </c>
      <c r="D21270">
        <v>-82.194367900000003</v>
      </c>
      <c r="E21270">
        <v>28.221597899999999</v>
      </c>
      <c r="F21270">
        <v>-82.172842000000003</v>
      </c>
      <c r="G21270">
        <v>28.196435999999999</v>
      </c>
      <c r="H21270">
        <v>2.1740478460047701</v>
      </c>
      <c r="I21270" t="s">
        <v>31226</v>
      </c>
      <c r="J21270" t="s">
        <v>31725</v>
      </c>
    </row>
    <row r="21271" spans="1:10" hidden="1" x14ac:dyDescent="0.2">
      <c r="A21271" t="s">
        <v>30723</v>
      </c>
      <c r="B21271" s="1">
        <v>44303</v>
      </c>
      <c r="C21271" t="s">
        <v>3</v>
      </c>
      <c r="D21271">
        <v>-82.177332899999996</v>
      </c>
      <c r="E21271">
        <v>28.458520400000001</v>
      </c>
      <c r="F21271">
        <v>-82.172659199999998</v>
      </c>
      <c r="G21271">
        <v>28.4640992</v>
      </c>
      <c r="H21271">
        <v>0.47801128312152902</v>
      </c>
      <c r="I21271" t="s">
        <v>31227</v>
      </c>
      <c r="J21271" t="s">
        <v>31726</v>
      </c>
    </row>
    <row r="21272" spans="1:10" hidden="1" x14ac:dyDescent="0.2">
      <c r="A21272" t="s">
        <v>30723</v>
      </c>
      <c r="B21272" s="1">
        <v>44305</v>
      </c>
      <c r="C21272" t="s">
        <v>3</v>
      </c>
      <c r="D21272">
        <v>-82.707608899999997</v>
      </c>
      <c r="E21272">
        <v>28.299343199999999</v>
      </c>
      <c r="F21272">
        <v>-82.712923599999996</v>
      </c>
      <c r="G21272">
        <v>28.2882888</v>
      </c>
      <c r="H21272">
        <v>0.82729976324420995</v>
      </c>
      <c r="I21272" t="s">
        <v>31228</v>
      </c>
      <c r="J21272" t="s">
        <v>31727</v>
      </c>
    </row>
    <row r="21273" spans="1:10" hidden="1" x14ac:dyDescent="0.2">
      <c r="A21273" t="s">
        <v>30723</v>
      </c>
      <c r="B21273" s="1">
        <v>44305</v>
      </c>
      <c r="C21273" t="s">
        <v>3</v>
      </c>
      <c r="D21273">
        <v>-82.670579799999999</v>
      </c>
      <c r="E21273">
        <v>28.324696500000002</v>
      </c>
      <c r="F21273">
        <v>-82.670073599999995</v>
      </c>
      <c r="G21273">
        <v>28.321672499999998</v>
      </c>
      <c r="H21273">
        <v>0.21051461927321</v>
      </c>
      <c r="I21273" t="s">
        <v>31229</v>
      </c>
      <c r="J21273" t="s">
        <v>31728</v>
      </c>
    </row>
    <row r="21274" spans="1:10" hidden="1" x14ac:dyDescent="0.2">
      <c r="A21274" t="s">
        <v>30723</v>
      </c>
      <c r="B21274" s="1">
        <v>44306</v>
      </c>
      <c r="C21274" t="s">
        <v>3</v>
      </c>
      <c r="D21274">
        <v>-82.238043700000006</v>
      </c>
      <c r="E21274">
        <v>28.216133200000002</v>
      </c>
      <c r="F21274">
        <v>-82.238232499999995</v>
      </c>
      <c r="G21274">
        <v>28.214743500000001</v>
      </c>
      <c r="H21274">
        <v>9.6388213669761399E-2</v>
      </c>
      <c r="I21274" t="s">
        <v>31230</v>
      </c>
      <c r="J21274" t="s">
        <v>31729</v>
      </c>
    </row>
    <row r="21275" spans="1:10" hidden="1" x14ac:dyDescent="0.2">
      <c r="A21275" t="s">
        <v>30723</v>
      </c>
      <c r="B21275" s="1">
        <v>44306</v>
      </c>
      <c r="C21275" t="s">
        <v>3</v>
      </c>
      <c r="D21275">
        <v>-82.238043700000006</v>
      </c>
      <c r="E21275">
        <v>28.216133200000002</v>
      </c>
      <c r="F21275">
        <v>-82.238232499999995</v>
      </c>
      <c r="G21275">
        <v>28.214743500000001</v>
      </c>
      <c r="H21275">
        <v>9.6388213669761399E-2</v>
      </c>
      <c r="I21275" t="s">
        <v>31230</v>
      </c>
      <c r="J21275" t="s">
        <v>31729</v>
      </c>
    </row>
    <row r="21276" spans="1:10" hidden="1" x14ac:dyDescent="0.2">
      <c r="A21276" t="s">
        <v>30723</v>
      </c>
      <c r="B21276" s="1">
        <v>44307</v>
      </c>
      <c r="C21276" t="s">
        <v>3</v>
      </c>
      <c r="D21276">
        <v>-82.756816099999995</v>
      </c>
      <c r="E21276">
        <v>28.1898132</v>
      </c>
      <c r="F21276">
        <v>-82.754814800000005</v>
      </c>
      <c r="G21276">
        <v>28.1910934</v>
      </c>
      <c r="H21276">
        <v>0.15060081854268401</v>
      </c>
      <c r="I21276" t="s">
        <v>31231</v>
      </c>
      <c r="J21276" t="s">
        <v>31730</v>
      </c>
    </row>
    <row r="21277" spans="1:10" hidden="1" x14ac:dyDescent="0.2">
      <c r="A21277" t="s">
        <v>30723</v>
      </c>
      <c r="B21277" s="1">
        <v>44307</v>
      </c>
      <c r="C21277" t="s">
        <v>3</v>
      </c>
      <c r="D21277">
        <v>-82.429481699999997</v>
      </c>
      <c r="E21277">
        <v>28.228933999999999</v>
      </c>
      <c r="F21277">
        <v>-82.432681400000007</v>
      </c>
      <c r="G21277">
        <v>28.228416800000002</v>
      </c>
      <c r="H21277">
        <v>0.198372190632501</v>
      </c>
      <c r="I21277" t="s">
        <v>31232</v>
      </c>
      <c r="J21277" t="s">
        <v>31731</v>
      </c>
    </row>
    <row r="21278" spans="1:10" hidden="1" x14ac:dyDescent="0.2">
      <c r="A21278" t="s">
        <v>30723</v>
      </c>
      <c r="B21278" s="1">
        <v>44307</v>
      </c>
      <c r="C21278" t="s">
        <v>3</v>
      </c>
      <c r="D21278">
        <v>-82.473063800000006</v>
      </c>
      <c r="E21278">
        <v>28.1946333</v>
      </c>
      <c r="F21278">
        <v>-82.183365699999996</v>
      </c>
      <c r="G21278">
        <v>28.218699099999998</v>
      </c>
      <c r="H21278">
        <v>17.749758236293399</v>
      </c>
      <c r="I21278" t="s">
        <v>31233</v>
      </c>
      <c r="J21278" t="s">
        <v>31732</v>
      </c>
    </row>
    <row r="21279" spans="1:10" hidden="1" x14ac:dyDescent="0.2">
      <c r="A21279" t="s">
        <v>30723</v>
      </c>
      <c r="B21279" s="1">
        <v>44308</v>
      </c>
      <c r="C21279" t="s">
        <v>3</v>
      </c>
      <c r="D21279">
        <v>-82.709521600000002</v>
      </c>
      <c r="E21279">
        <v>28.281020000000002</v>
      </c>
      <c r="F21279">
        <v>-82.720867799999994</v>
      </c>
      <c r="G21279">
        <v>28.279044899999999</v>
      </c>
      <c r="H21279">
        <v>0.704915881505363</v>
      </c>
      <c r="I21279" t="s">
        <v>31234</v>
      </c>
      <c r="J21279" t="s">
        <v>31733</v>
      </c>
    </row>
    <row r="21280" spans="1:10" hidden="1" x14ac:dyDescent="0.2">
      <c r="A21280" t="s">
        <v>30723</v>
      </c>
      <c r="B21280" s="1">
        <v>44308</v>
      </c>
      <c r="C21280" t="s">
        <v>3</v>
      </c>
      <c r="D21280">
        <v>-82.383911400000002</v>
      </c>
      <c r="E21280">
        <v>28.252227900000001</v>
      </c>
      <c r="F21280">
        <v>-82.329017100000002</v>
      </c>
      <c r="G21280">
        <v>28.802313600000002</v>
      </c>
      <c r="H21280">
        <v>38.028669107504498</v>
      </c>
      <c r="I21280" t="s">
        <v>31235</v>
      </c>
      <c r="J21280" t="s">
        <v>31734</v>
      </c>
    </row>
    <row r="21281" spans="1:10" hidden="1" x14ac:dyDescent="0.2">
      <c r="A21281" t="s">
        <v>30723</v>
      </c>
      <c r="B21281" s="1">
        <v>44317</v>
      </c>
      <c r="C21281" t="s">
        <v>3</v>
      </c>
      <c r="D21281">
        <v>-82.699164400000001</v>
      </c>
      <c r="E21281">
        <v>28.3312667</v>
      </c>
      <c r="F21281">
        <v>-82.683213300000006</v>
      </c>
      <c r="G21281">
        <v>28.352094000000001</v>
      </c>
      <c r="H21281">
        <v>1.73248101072635</v>
      </c>
      <c r="I21281" t="s">
        <v>31236</v>
      </c>
      <c r="J21281" t="s">
        <v>31735</v>
      </c>
    </row>
    <row r="21282" spans="1:10" hidden="1" x14ac:dyDescent="0.2">
      <c r="A21282" t="s">
        <v>30723</v>
      </c>
      <c r="B21282" s="1">
        <v>44317</v>
      </c>
      <c r="C21282" t="s">
        <v>3</v>
      </c>
      <c r="D21282">
        <v>-82.188753599999998</v>
      </c>
      <c r="E21282">
        <v>28.247619799999999</v>
      </c>
      <c r="F21282">
        <v>-82.228075599999997</v>
      </c>
      <c r="G21282">
        <v>28.228774000000001</v>
      </c>
      <c r="H21282">
        <v>2.7266688321493802</v>
      </c>
      <c r="I21282" t="s">
        <v>31237</v>
      </c>
      <c r="J21282" t="s">
        <v>31736</v>
      </c>
    </row>
    <row r="21283" spans="1:10" hidden="1" x14ac:dyDescent="0.2">
      <c r="A21283" t="s">
        <v>30723</v>
      </c>
      <c r="B21283" s="1">
        <v>44259</v>
      </c>
      <c r="C21283" t="s">
        <v>3</v>
      </c>
      <c r="D21283">
        <v>-82.706871000000007</v>
      </c>
      <c r="E21283">
        <v>28.269713599999999</v>
      </c>
      <c r="F21283">
        <v>-82.761390700000007</v>
      </c>
      <c r="G21283">
        <v>27.9531247</v>
      </c>
      <c r="H21283">
        <v>22.0533415908045</v>
      </c>
      <c r="I21283" t="s">
        <v>31162</v>
      </c>
      <c r="J21283" t="s">
        <v>31663</v>
      </c>
    </row>
    <row r="21284" spans="1:10" hidden="1" x14ac:dyDescent="0.2">
      <c r="A21284" t="s">
        <v>30723</v>
      </c>
      <c r="B21284" s="1">
        <v>44259</v>
      </c>
      <c r="C21284" t="s">
        <v>3</v>
      </c>
      <c r="D21284">
        <v>-82.706871000000007</v>
      </c>
      <c r="E21284">
        <v>28.269713599999999</v>
      </c>
      <c r="F21284">
        <v>-82.761390700000007</v>
      </c>
      <c r="G21284">
        <v>27.9531247</v>
      </c>
      <c r="H21284">
        <v>22.0533415908045</v>
      </c>
      <c r="I21284" t="s">
        <v>31162</v>
      </c>
      <c r="J21284" t="s">
        <v>31663</v>
      </c>
    </row>
    <row r="21285" spans="1:10" hidden="1" x14ac:dyDescent="0.2">
      <c r="A21285" t="s">
        <v>30723</v>
      </c>
      <c r="B21285" s="1">
        <v>44322</v>
      </c>
      <c r="C21285" t="s">
        <v>3</v>
      </c>
      <c r="D21285">
        <v>-82.225498700000003</v>
      </c>
      <c r="E21285">
        <v>28.208013099999999</v>
      </c>
      <c r="F21285">
        <v>-82.125437700000006</v>
      </c>
      <c r="G21285">
        <v>27.999526400000001</v>
      </c>
      <c r="H21285">
        <v>15.6026196694331</v>
      </c>
      <c r="I21285" t="s">
        <v>31238</v>
      </c>
      <c r="J21285" t="s">
        <v>31737</v>
      </c>
    </row>
    <row r="21286" spans="1:10" hidden="1" x14ac:dyDescent="0.2">
      <c r="A21286" t="s">
        <v>34767</v>
      </c>
      <c r="B21286" s="1">
        <v>44359</v>
      </c>
      <c r="C21286" t="s">
        <v>3</v>
      </c>
      <c r="D21286">
        <v>-84.314654399999995</v>
      </c>
      <c r="E21286">
        <v>33.861637600000002</v>
      </c>
      <c r="F21286">
        <v>-84.313693599999993</v>
      </c>
      <c r="G21286">
        <v>33.860164900000001</v>
      </c>
      <c r="H21286">
        <v>0.115562282</v>
      </c>
      <c r="I21286" t="s">
        <v>33170</v>
      </c>
      <c r="J21286" t="s">
        <v>31739</v>
      </c>
    </row>
    <row r="21287" spans="1:10" hidden="1" x14ac:dyDescent="0.2">
      <c r="A21287" t="s">
        <v>34767</v>
      </c>
      <c r="B21287" s="1">
        <v>44359</v>
      </c>
      <c r="C21287" t="s">
        <v>3</v>
      </c>
      <c r="D21287">
        <v>-84.314654399999995</v>
      </c>
      <c r="E21287">
        <v>33.861637600000002</v>
      </c>
      <c r="F21287">
        <v>-84.313693599999993</v>
      </c>
      <c r="G21287">
        <v>33.860164900000001</v>
      </c>
      <c r="H21287">
        <v>0.115562282</v>
      </c>
      <c r="I21287" t="s">
        <v>33170</v>
      </c>
      <c r="J21287" t="s">
        <v>31739</v>
      </c>
    </row>
    <row r="21288" spans="1:10" hidden="1" x14ac:dyDescent="0.2">
      <c r="A21288" t="s">
        <v>34767</v>
      </c>
      <c r="B21288" s="1">
        <v>44530</v>
      </c>
      <c r="C21288" t="s">
        <v>3</v>
      </c>
      <c r="D21288">
        <v>-84.3256212</v>
      </c>
      <c r="E21288">
        <v>33.876679299999999</v>
      </c>
      <c r="F21288">
        <v>-84.399619400000006</v>
      </c>
      <c r="G21288">
        <v>33.790066500000002</v>
      </c>
      <c r="H21288">
        <v>7.3314572949999999</v>
      </c>
      <c r="I21288" t="s">
        <v>33171</v>
      </c>
      <c r="J21288" t="s">
        <v>31740</v>
      </c>
    </row>
    <row r="21289" spans="1:10" hidden="1" x14ac:dyDescent="0.2">
      <c r="A21289" t="s">
        <v>34767</v>
      </c>
      <c r="B21289" s="1">
        <v>44395</v>
      </c>
      <c r="C21289" t="s">
        <v>3</v>
      </c>
      <c r="D21289">
        <v>-84.253417099999993</v>
      </c>
      <c r="E21289">
        <v>33.910238999999997</v>
      </c>
      <c r="F21289">
        <v>-84.260185500000006</v>
      </c>
      <c r="G21289">
        <v>33.912269700000003</v>
      </c>
      <c r="H21289">
        <v>0.41336150500000002</v>
      </c>
      <c r="I21289" t="s">
        <v>33172</v>
      </c>
      <c r="J21289" t="s">
        <v>31741</v>
      </c>
    </row>
    <row r="21290" spans="1:10" hidden="1" x14ac:dyDescent="0.2">
      <c r="A21290" t="s">
        <v>34767</v>
      </c>
      <c r="B21290" s="1">
        <v>44395</v>
      </c>
      <c r="C21290" t="s">
        <v>3</v>
      </c>
      <c r="D21290">
        <v>-84.253417099999993</v>
      </c>
      <c r="E21290">
        <v>33.910238999999997</v>
      </c>
      <c r="F21290">
        <v>-84.260185500000006</v>
      </c>
      <c r="G21290">
        <v>33.912269700000003</v>
      </c>
      <c r="H21290">
        <v>0.41336150500000002</v>
      </c>
      <c r="I21290" t="s">
        <v>33172</v>
      </c>
      <c r="J21290" t="s">
        <v>31741</v>
      </c>
    </row>
    <row r="21291" spans="1:10" hidden="1" x14ac:dyDescent="0.2">
      <c r="A21291" t="s">
        <v>34767</v>
      </c>
      <c r="B21291" s="1">
        <v>44325</v>
      </c>
      <c r="C21291" t="s">
        <v>3</v>
      </c>
      <c r="D21291">
        <v>-84.279272800000001</v>
      </c>
      <c r="E21291">
        <v>33.900473699999999</v>
      </c>
      <c r="F21291">
        <v>-84.271128599999997</v>
      </c>
      <c r="G21291">
        <v>33.921203800000001</v>
      </c>
      <c r="H21291">
        <v>1.503477288</v>
      </c>
      <c r="I21291" t="s">
        <v>33173</v>
      </c>
      <c r="J21291" t="s">
        <v>31742</v>
      </c>
    </row>
    <row r="21292" spans="1:10" x14ac:dyDescent="0.2">
      <c r="A21292" t="s">
        <v>34767</v>
      </c>
      <c r="B21292" s="1">
        <v>44428</v>
      </c>
      <c r="C21292" t="s">
        <v>3</v>
      </c>
      <c r="D21292">
        <v>-84.341108899999995</v>
      </c>
      <c r="E21292">
        <v>33.928812399999998</v>
      </c>
      <c r="F21292">
        <v>-84.341108899999995</v>
      </c>
      <c r="G21292">
        <v>33.928812399999998</v>
      </c>
      <c r="H21292">
        <v>0</v>
      </c>
      <c r="I21292" t="s">
        <v>33174</v>
      </c>
      <c r="J21292" t="s">
        <v>31743</v>
      </c>
    </row>
    <row r="21293" spans="1:10" hidden="1" x14ac:dyDescent="0.2">
      <c r="A21293" t="s">
        <v>34767</v>
      </c>
      <c r="B21293" s="1">
        <v>44479</v>
      </c>
      <c r="C21293" t="s">
        <v>3</v>
      </c>
      <c r="D21293">
        <v>-84.170072700000006</v>
      </c>
      <c r="E21293">
        <v>33.792803200000002</v>
      </c>
      <c r="F21293">
        <v>-84.173704000000001</v>
      </c>
      <c r="G21293">
        <v>33.788631000000002</v>
      </c>
      <c r="H21293">
        <v>0.35546357200000001</v>
      </c>
      <c r="I21293" t="s">
        <v>33175</v>
      </c>
      <c r="J21293" t="s">
        <v>31744</v>
      </c>
    </row>
    <row r="21294" spans="1:10" hidden="1" x14ac:dyDescent="0.2">
      <c r="A21294" t="s">
        <v>34767</v>
      </c>
      <c r="B21294" s="1">
        <v>44099</v>
      </c>
      <c r="C21294" t="s">
        <v>3</v>
      </c>
      <c r="D21294">
        <v>-84.292356299999994</v>
      </c>
      <c r="E21294">
        <v>33.6948267</v>
      </c>
      <c r="F21294">
        <v>-84.290594499999997</v>
      </c>
      <c r="G21294">
        <v>33.695610799999997</v>
      </c>
      <c r="H21294">
        <v>0.114986489</v>
      </c>
      <c r="I21294" t="s">
        <v>33176</v>
      </c>
      <c r="J21294" t="s">
        <v>31745</v>
      </c>
    </row>
    <row r="21295" spans="1:10" hidden="1" x14ac:dyDescent="0.2">
      <c r="A21295" t="s">
        <v>34767</v>
      </c>
      <c r="B21295" s="1">
        <v>43920</v>
      </c>
      <c r="C21295" t="s">
        <v>3</v>
      </c>
      <c r="D21295">
        <v>-84.269107899999995</v>
      </c>
      <c r="E21295">
        <v>33.741982999999998</v>
      </c>
      <c r="F21295">
        <v>-84.028535199999993</v>
      </c>
      <c r="G21295">
        <v>33.5206856</v>
      </c>
      <c r="H21295">
        <v>20.61503149</v>
      </c>
      <c r="I21295" t="s">
        <v>33177</v>
      </c>
      <c r="J21295" t="s">
        <v>31746</v>
      </c>
    </row>
    <row r="21296" spans="1:10" hidden="1" x14ac:dyDescent="0.2">
      <c r="A21296" t="s">
        <v>34767</v>
      </c>
      <c r="B21296" s="1">
        <v>43942</v>
      </c>
      <c r="C21296" t="s">
        <v>3</v>
      </c>
      <c r="D21296">
        <v>-84.258642699999996</v>
      </c>
      <c r="E21296">
        <v>33.911133800000002</v>
      </c>
      <c r="F21296">
        <v>-84.298600699999994</v>
      </c>
      <c r="G21296">
        <v>33.865513200000002</v>
      </c>
      <c r="H21296">
        <v>3.893824452</v>
      </c>
      <c r="I21296" t="s">
        <v>33178</v>
      </c>
      <c r="J21296" t="s">
        <v>31747</v>
      </c>
    </row>
    <row r="21297" spans="1:10" hidden="1" x14ac:dyDescent="0.2">
      <c r="A21297" t="s">
        <v>34767</v>
      </c>
      <c r="B21297" s="1">
        <v>43920</v>
      </c>
      <c r="C21297" t="s">
        <v>3</v>
      </c>
      <c r="D21297">
        <v>-84.269107899999995</v>
      </c>
      <c r="E21297">
        <v>33.741982999999998</v>
      </c>
      <c r="F21297">
        <v>-84.028535199999993</v>
      </c>
      <c r="G21297">
        <v>33.5206856</v>
      </c>
      <c r="H21297">
        <v>20.61503149</v>
      </c>
      <c r="I21297" t="s">
        <v>33177</v>
      </c>
      <c r="J21297" t="s">
        <v>31746</v>
      </c>
    </row>
    <row r="21298" spans="1:10" hidden="1" x14ac:dyDescent="0.2">
      <c r="A21298" t="s">
        <v>34767</v>
      </c>
      <c r="B21298" s="1">
        <v>43996</v>
      </c>
      <c r="C21298" t="s">
        <v>3</v>
      </c>
      <c r="D21298">
        <v>-84.309497399999998</v>
      </c>
      <c r="E21298">
        <v>33.865356900000002</v>
      </c>
      <c r="F21298">
        <v>-84.2941213</v>
      </c>
      <c r="G21298">
        <v>33.862293600000001</v>
      </c>
      <c r="H21298">
        <v>0.90893570199999996</v>
      </c>
      <c r="I21298" t="s">
        <v>33179</v>
      </c>
      <c r="J21298" t="s">
        <v>31748</v>
      </c>
    </row>
    <row r="21299" spans="1:10" hidden="1" x14ac:dyDescent="0.2">
      <c r="A21299" t="s">
        <v>34767</v>
      </c>
      <c r="B21299" s="1">
        <v>43978</v>
      </c>
      <c r="C21299" t="s">
        <v>3</v>
      </c>
      <c r="D21299">
        <v>-84.297346599999997</v>
      </c>
      <c r="E21299">
        <v>33.867183699999998</v>
      </c>
      <c r="F21299">
        <v>-84.2941213</v>
      </c>
      <c r="G21299">
        <v>33.862293600000001</v>
      </c>
      <c r="H21299">
        <v>0.38468582800000001</v>
      </c>
      <c r="I21299" t="s">
        <v>33180</v>
      </c>
      <c r="J21299" t="s">
        <v>31748</v>
      </c>
    </row>
    <row r="21300" spans="1:10" hidden="1" x14ac:dyDescent="0.2">
      <c r="A21300" t="s">
        <v>34767</v>
      </c>
      <c r="B21300" s="1">
        <v>43490</v>
      </c>
      <c r="C21300" t="s">
        <v>3</v>
      </c>
      <c r="D21300">
        <v>-84.290302800000006</v>
      </c>
      <c r="E21300">
        <v>33.881957100000001</v>
      </c>
      <c r="F21300">
        <v>-84.545090700000003</v>
      </c>
      <c r="G21300">
        <v>33.7902445</v>
      </c>
      <c r="H21300">
        <v>15.959340360000001</v>
      </c>
      <c r="I21300" t="s">
        <v>33181</v>
      </c>
      <c r="J21300" t="s">
        <v>31749</v>
      </c>
    </row>
    <row r="21301" spans="1:10" hidden="1" x14ac:dyDescent="0.2">
      <c r="A21301" t="s">
        <v>34767</v>
      </c>
      <c r="B21301" s="1">
        <v>43657</v>
      </c>
      <c r="C21301" t="s">
        <v>3</v>
      </c>
      <c r="D21301">
        <v>-84.3116536</v>
      </c>
      <c r="E21301">
        <v>33.669436699999999</v>
      </c>
      <c r="F21301">
        <v>-84.3112426</v>
      </c>
      <c r="G21301">
        <v>33.6695049</v>
      </c>
      <c r="H21301">
        <v>2.4146449E-2</v>
      </c>
      <c r="I21301" t="s">
        <v>33182</v>
      </c>
      <c r="J21301" t="s">
        <v>31750</v>
      </c>
    </row>
    <row r="21302" spans="1:10" hidden="1" x14ac:dyDescent="0.2">
      <c r="A21302" t="s">
        <v>34767</v>
      </c>
      <c r="B21302" s="1">
        <v>43668</v>
      </c>
      <c r="C21302" t="s">
        <v>3</v>
      </c>
      <c r="D21302">
        <v>-84.238787400000007</v>
      </c>
      <c r="E21302">
        <v>33.8379324</v>
      </c>
      <c r="F21302">
        <v>-84.241034999999997</v>
      </c>
      <c r="G21302">
        <v>33.838949700000001</v>
      </c>
      <c r="H21302">
        <v>0.14705850400000001</v>
      </c>
      <c r="I21302" t="s">
        <v>33183</v>
      </c>
      <c r="J21302" t="s">
        <v>31751</v>
      </c>
    </row>
    <row r="21303" spans="1:10" hidden="1" x14ac:dyDescent="0.2">
      <c r="A21303" t="s">
        <v>34767</v>
      </c>
      <c r="B21303" s="1">
        <v>43766</v>
      </c>
      <c r="C21303" t="s">
        <v>3</v>
      </c>
      <c r="D21303">
        <v>-84.339953199999997</v>
      </c>
      <c r="E21303">
        <v>33.868094999999997</v>
      </c>
      <c r="F21303">
        <v>-84.339302099999998</v>
      </c>
      <c r="G21303">
        <v>33.862129500000002</v>
      </c>
      <c r="H21303">
        <v>0.41285767299999998</v>
      </c>
      <c r="I21303" t="s">
        <v>33184</v>
      </c>
      <c r="J21303" t="s">
        <v>31752</v>
      </c>
    </row>
    <row r="21304" spans="1:10" hidden="1" x14ac:dyDescent="0.2">
      <c r="A21304" t="s">
        <v>34767</v>
      </c>
      <c r="B21304" s="1">
        <v>43588</v>
      </c>
      <c r="C21304" t="s">
        <v>3</v>
      </c>
      <c r="D21304">
        <v>-84.263403499999995</v>
      </c>
      <c r="E21304">
        <v>33.919490500000002</v>
      </c>
      <c r="F21304">
        <v>-84.266519799999998</v>
      </c>
      <c r="G21304">
        <v>33.924796700000002</v>
      </c>
      <c r="H21304">
        <v>0.40719975400000002</v>
      </c>
      <c r="I21304" t="s">
        <v>33185</v>
      </c>
      <c r="J21304" t="s">
        <v>31753</v>
      </c>
    </row>
    <row r="21305" spans="1:10" hidden="1" x14ac:dyDescent="0.2">
      <c r="A21305" t="s">
        <v>34767</v>
      </c>
      <c r="B21305" s="1">
        <v>43523</v>
      </c>
      <c r="C21305" t="s">
        <v>3</v>
      </c>
      <c r="D21305">
        <v>-84.270802000000003</v>
      </c>
      <c r="E21305">
        <v>33.941173999999997</v>
      </c>
      <c r="F21305">
        <v>-84.287354300000004</v>
      </c>
      <c r="G21305">
        <v>33.959144899999998</v>
      </c>
      <c r="H21305">
        <v>1.5614359250000001</v>
      </c>
      <c r="I21305" t="s">
        <v>33186</v>
      </c>
      <c r="J21305" t="s">
        <v>31754</v>
      </c>
    </row>
    <row r="21306" spans="1:10" hidden="1" x14ac:dyDescent="0.2">
      <c r="A21306" t="s">
        <v>34767</v>
      </c>
      <c r="B21306" s="1">
        <v>43602</v>
      </c>
      <c r="C21306" t="s">
        <v>3</v>
      </c>
      <c r="D21306">
        <v>-84.216969800000001</v>
      </c>
      <c r="E21306">
        <v>33.855078599999999</v>
      </c>
      <c r="F21306">
        <v>-84.576322599999997</v>
      </c>
      <c r="G21306">
        <v>34.115106599999997</v>
      </c>
      <c r="H21306">
        <v>27.329354290000001</v>
      </c>
      <c r="I21306" t="s">
        <v>33187</v>
      </c>
      <c r="J21306" t="s">
        <v>31755</v>
      </c>
    </row>
    <row r="21307" spans="1:10" hidden="1" x14ac:dyDescent="0.2">
      <c r="A21307" t="s">
        <v>34767</v>
      </c>
      <c r="B21307" s="1">
        <v>43593</v>
      </c>
      <c r="C21307" t="s">
        <v>3</v>
      </c>
      <c r="D21307">
        <v>-84.317255000000003</v>
      </c>
      <c r="E21307">
        <v>33.868550800000001</v>
      </c>
      <c r="F21307">
        <v>-84.315511999999998</v>
      </c>
      <c r="G21307">
        <v>33.870474999999999</v>
      </c>
      <c r="H21307">
        <v>0.16622366999999999</v>
      </c>
      <c r="I21307" t="s">
        <v>33188</v>
      </c>
      <c r="J21307" t="s">
        <v>31756</v>
      </c>
    </row>
    <row r="21308" spans="1:10" hidden="1" x14ac:dyDescent="0.2">
      <c r="A21308" t="s">
        <v>34767</v>
      </c>
      <c r="B21308" s="1">
        <v>43814</v>
      </c>
      <c r="C21308" t="s">
        <v>3</v>
      </c>
      <c r="D21308">
        <v>-84.297346599999997</v>
      </c>
      <c r="E21308">
        <v>33.867183699999998</v>
      </c>
      <c r="F21308">
        <v>-84.299854699999997</v>
      </c>
      <c r="G21308">
        <v>33.711995100000003</v>
      </c>
      <c r="H21308">
        <v>10.6968231</v>
      </c>
      <c r="I21308" t="s">
        <v>33180</v>
      </c>
      <c r="J21308" t="s">
        <v>31757</v>
      </c>
    </row>
    <row r="21309" spans="1:10" hidden="1" x14ac:dyDescent="0.2">
      <c r="A21309" t="s">
        <v>34767</v>
      </c>
      <c r="B21309" s="1">
        <v>43518</v>
      </c>
      <c r="C21309" t="s">
        <v>3</v>
      </c>
      <c r="D21309">
        <v>-84.276840100000001</v>
      </c>
      <c r="E21309">
        <v>33.9117198</v>
      </c>
      <c r="F21309">
        <v>-84.160801800000002</v>
      </c>
      <c r="G21309">
        <v>33.704193099999998</v>
      </c>
      <c r="H21309">
        <v>15.784492070000001</v>
      </c>
      <c r="I21309" t="s">
        <v>33189</v>
      </c>
      <c r="J21309" t="s">
        <v>31758</v>
      </c>
    </row>
    <row r="21310" spans="1:10" hidden="1" x14ac:dyDescent="0.2">
      <c r="A21310" t="s">
        <v>34767</v>
      </c>
      <c r="B21310" s="1">
        <v>43500</v>
      </c>
      <c r="C21310" t="s">
        <v>3</v>
      </c>
      <c r="D21310">
        <v>-84.327484999999996</v>
      </c>
      <c r="E21310">
        <v>33.746170900000003</v>
      </c>
      <c r="F21310">
        <v>-84.328258700000006</v>
      </c>
      <c r="G21310">
        <v>33.744417800000001</v>
      </c>
      <c r="H21310">
        <v>0.12877587500000001</v>
      </c>
      <c r="I21310" t="s">
        <v>33190</v>
      </c>
      <c r="J21310" t="s">
        <v>31759</v>
      </c>
    </row>
    <row r="21311" spans="1:10" hidden="1" x14ac:dyDescent="0.2">
      <c r="A21311" t="s">
        <v>34767</v>
      </c>
      <c r="B21311" s="1">
        <v>44349</v>
      </c>
      <c r="C21311" t="s">
        <v>3</v>
      </c>
      <c r="D21311">
        <v>-84.298271700000001</v>
      </c>
      <c r="E21311">
        <v>33.900050100000001</v>
      </c>
      <c r="F21311">
        <v>-84.798835999999994</v>
      </c>
      <c r="G21311">
        <v>33.979833399999997</v>
      </c>
      <c r="H21311">
        <v>29.276255169999999</v>
      </c>
      <c r="I21311" t="s">
        <v>33191</v>
      </c>
      <c r="J21311" t="s">
        <v>31760</v>
      </c>
    </row>
    <row r="21312" spans="1:10" hidden="1" x14ac:dyDescent="0.2">
      <c r="A21312" t="s">
        <v>34767</v>
      </c>
      <c r="B21312" s="1">
        <v>44413</v>
      </c>
      <c r="C21312" t="s">
        <v>3</v>
      </c>
      <c r="D21312">
        <v>-84.245506000000006</v>
      </c>
      <c r="E21312">
        <v>33.817543200000003</v>
      </c>
      <c r="F21312">
        <v>-84.242829999999998</v>
      </c>
      <c r="G21312">
        <v>33.816851</v>
      </c>
      <c r="H21312">
        <v>0.16116762800000001</v>
      </c>
      <c r="I21312" t="s">
        <v>33192</v>
      </c>
      <c r="J21312" t="s">
        <v>31761</v>
      </c>
    </row>
    <row r="21313" spans="1:10" hidden="1" x14ac:dyDescent="0.2">
      <c r="A21313" t="s">
        <v>34767</v>
      </c>
      <c r="B21313" s="1">
        <v>44232</v>
      </c>
      <c r="C21313" t="s">
        <v>3</v>
      </c>
      <c r="D21313">
        <v>-84.253355400000004</v>
      </c>
      <c r="E21313">
        <v>33.826179500000002</v>
      </c>
      <c r="F21313">
        <v>-83.919110599999996</v>
      </c>
      <c r="G21313">
        <v>33.867108700000003</v>
      </c>
      <c r="H21313">
        <v>19.427699780000001</v>
      </c>
      <c r="I21313" t="s">
        <v>33193</v>
      </c>
      <c r="J21313" t="s">
        <v>31762</v>
      </c>
    </row>
    <row r="21314" spans="1:10" hidden="1" x14ac:dyDescent="0.2">
      <c r="A21314" t="s">
        <v>34767</v>
      </c>
      <c r="B21314" s="1">
        <v>44407</v>
      </c>
      <c r="C21314" t="s">
        <v>3</v>
      </c>
      <c r="D21314">
        <v>-84.336045799999994</v>
      </c>
      <c r="E21314">
        <v>33.930412699999998</v>
      </c>
      <c r="F21314">
        <v>-84.134464399999999</v>
      </c>
      <c r="G21314">
        <v>33.706656099999996</v>
      </c>
      <c r="H21314">
        <v>19.295221829999999</v>
      </c>
      <c r="I21314" t="s">
        <v>33194</v>
      </c>
      <c r="J21314" t="s">
        <v>31763</v>
      </c>
    </row>
    <row r="21315" spans="1:10" hidden="1" x14ac:dyDescent="0.2">
      <c r="A21315" t="s">
        <v>34767</v>
      </c>
      <c r="B21315" s="1">
        <v>44489</v>
      </c>
      <c r="C21315" t="s">
        <v>3</v>
      </c>
      <c r="D21315">
        <v>-84.162030000000001</v>
      </c>
      <c r="E21315">
        <v>33.811419000000001</v>
      </c>
      <c r="F21315">
        <v>-84.103061999999994</v>
      </c>
      <c r="G21315">
        <v>33.827047</v>
      </c>
      <c r="H21315">
        <v>3.5591245460000001</v>
      </c>
      <c r="I21315" t="s">
        <v>33195</v>
      </c>
      <c r="J21315" t="s">
        <v>31764</v>
      </c>
    </row>
    <row r="21316" spans="1:10" hidden="1" x14ac:dyDescent="0.2">
      <c r="A21316" t="s">
        <v>34767</v>
      </c>
      <c r="B21316" s="1">
        <v>44232</v>
      </c>
      <c r="C21316" t="s">
        <v>3</v>
      </c>
      <c r="D21316">
        <v>-84.253355400000004</v>
      </c>
      <c r="E21316">
        <v>33.826179500000002</v>
      </c>
      <c r="F21316">
        <v>-83.919110599999996</v>
      </c>
      <c r="G21316">
        <v>33.867108700000003</v>
      </c>
      <c r="H21316">
        <v>19.427699780000001</v>
      </c>
      <c r="I21316" t="s">
        <v>33193</v>
      </c>
      <c r="J21316" t="s">
        <v>31762</v>
      </c>
    </row>
    <row r="21317" spans="1:10" x14ac:dyDescent="0.2">
      <c r="A21317" t="s">
        <v>34767</v>
      </c>
      <c r="B21317" s="1">
        <v>43903</v>
      </c>
      <c r="C21317" t="s">
        <v>20</v>
      </c>
      <c r="D21317">
        <v>-84.091178499999998</v>
      </c>
      <c r="E21317">
        <v>33.7323351</v>
      </c>
      <c r="F21317">
        <v>-84.091178499999998</v>
      </c>
      <c r="G21317">
        <v>33.7323351</v>
      </c>
      <c r="H21317">
        <v>0</v>
      </c>
      <c r="I21317" t="s">
        <v>33196</v>
      </c>
      <c r="J21317" t="s">
        <v>31765</v>
      </c>
    </row>
    <row r="21318" spans="1:10" hidden="1" x14ac:dyDescent="0.2">
      <c r="A21318" t="s">
        <v>34767</v>
      </c>
      <c r="B21318" s="1">
        <v>44106</v>
      </c>
      <c r="C21318" t="s">
        <v>3</v>
      </c>
      <c r="D21318">
        <v>-84.193002399999997</v>
      </c>
      <c r="E21318">
        <v>33.813357500000002</v>
      </c>
      <c r="F21318">
        <v>-84.186658899999998</v>
      </c>
      <c r="G21318">
        <v>33.810537500000002</v>
      </c>
      <c r="H21318">
        <v>0.41347872400000002</v>
      </c>
      <c r="I21318" t="s">
        <v>33197</v>
      </c>
      <c r="J21318" t="s">
        <v>31766</v>
      </c>
    </row>
    <row r="21319" spans="1:10" hidden="1" x14ac:dyDescent="0.2">
      <c r="A21319" t="s">
        <v>34767</v>
      </c>
      <c r="B21319" s="1">
        <v>44122</v>
      </c>
      <c r="C21319" t="s">
        <v>3</v>
      </c>
      <c r="D21319">
        <v>-84.334101200000006</v>
      </c>
      <c r="E21319">
        <v>33.925934400000003</v>
      </c>
      <c r="F21319">
        <v>-84.457773399999994</v>
      </c>
      <c r="G21319">
        <v>33.700886599999997</v>
      </c>
      <c r="H21319">
        <v>17.06470873</v>
      </c>
      <c r="I21319" t="s">
        <v>33198</v>
      </c>
      <c r="J21319" t="s">
        <v>31767</v>
      </c>
    </row>
    <row r="21320" spans="1:10" hidden="1" x14ac:dyDescent="0.2">
      <c r="A21320" t="s">
        <v>34767</v>
      </c>
      <c r="B21320" s="1">
        <v>44175</v>
      </c>
      <c r="C21320" t="s">
        <v>3</v>
      </c>
      <c r="D21320">
        <v>-84.189275800000004</v>
      </c>
      <c r="E21320">
        <v>33.881056200000003</v>
      </c>
      <c r="F21320">
        <v>-84.287251400000002</v>
      </c>
      <c r="G21320">
        <v>33.860611300000002</v>
      </c>
      <c r="H21320">
        <v>5.8063903440000004</v>
      </c>
      <c r="I21320" t="s">
        <v>33199</v>
      </c>
      <c r="J21320" t="s">
        <v>31768</v>
      </c>
    </row>
    <row r="21321" spans="1:10" hidden="1" x14ac:dyDescent="0.2">
      <c r="A21321" t="s">
        <v>34767</v>
      </c>
      <c r="B21321" s="1">
        <v>43902</v>
      </c>
      <c r="C21321" t="s">
        <v>3</v>
      </c>
      <c r="D21321">
        <v>-84.194402800000006</v>
      </c>
      <c r="E21321">
        <v>33.7541929</v>
      </c>
      <c r="F21321">
        <v>-84.186624600000002</v>
      </c>
      <c r="G21321">
        <v>33.7543334</v>
      </c>
      <c r="H21321">
        <v>0.44789579699999998</v>
      </c>
      <c r="I21321" t="s">
        <v>33200</v>
      </c>
      <c r="J21321" t="s">
        <v>31769</v>
      </c>
    </row>
    <row r="21322" spans="1:10" hidden="1" x14ac:dyDescent="0.2">
      <c r="A21322" t="s">
        <v>34767</v>
      </c>
      <c r="B21322" s="1">
        <v>43967</v>
      </c>
      <c r="C21322" t="s">
        <v>3</v>
      </c>
      <c r="D21322">
        <v>-84.185484900000006</v>
      </c>
      <c r="E21322">
        <v>33.741744699999998</v>
      </c>
      <c r="F21322">
        <v>-84.186020400000004</v>
      </c>
      <c r="G21322">
        <v>33.741552400000003</v>
      </c>
      <c r="H21322">
        <v>3.3561074000000003E-2</v>
      </c>
      <c r="I21322" t="s">
        <v>33201</v>
      </c>
      <c r="J21322" t="s">
        <v>31770</v>
      </c>
    </row>
    <row r="21323" spans="1:10" hidden="1" x14ac:dyDescent="0.2">
      <c r="A21323" t="s">
        <v>34767</v>
      </c>
      <c r="B21323" s="1">
        <v>43991</v>
      </c>
      <c r="C21323" t="s">
        <v>3</v>
      </c>
      <c r="D21323">
        <v>-84.235318000000007</v>
      </c>
      <c r="E21323">
        <v>33.767240000000001</v>
      </c>
      <c r="F21323">
        <v>-84.234108399999997</v>
      </c>
      <c r="G21323">
        <v>33.768247100000004</v>
      </c>
      <c r="H21323">
        <v>9.8313775000000006E-2</v>
      </c>
      <c r="I21323" t="s">
        <v>33202</v>
      </c>
      <c r="J21323" t="s">
        <v>31771</v>
      </c>
    </row>
    <row r="21324" spans="1:10" hidden="1" x14ac:dyDescent="0.2">
      <c r="A21324" t="s">
        <v>34767</v>
      </c>
      <c r="B21324" s="1">
        <v>44011</v>
      </c>
      <c r="C21324" t="s">
        <v>3</v>
      </c>
      <c r="D21324">
        <v>-84.293522600000003</v>
      </c>
      <c r="E21324">
        <v>33.709265700000003</v>
      </c>
      <c r="F21324">
        <v>-84.293687000000006</v>
      </c>
      <c r="G21324">
        <v>33.709403799999997</v>
      </c>
      <c r="H21324">
        <v>1.3426159999999999E-2</v>
      </c>
      <c r="I21324" t="s">
        <v>33203</v>
      </c>
      <c r="J21324" t="s">
        <v>31772</v>
      </c>
    </row>
    <row r="21325" spans="1:10" hidden="1" x14ac:dyDescent="0.2">
      <c r="A21325" t="s">
        <v>34767</v>
      </c>
      <c r="B21325" s="1">
        <v>44147</v>
      </c>
      <c r="C21325" t="s">
        <v>3</v>
      </c>
      <c r="D21325">
        <v>-84.328537299999994</v>
      </c>
      <c r="E21325">
        <v>33.925871999999998</v>
      </c>
      <c r="F21325">
        <v>-84.342389499999996</v>
      </c>
      <c r="G21325">
        <v>33.836362999999999</v>
      </c>
      <c r="H21325">
        <v>6.2203757309999999</v>
      </c>
      <c r="I21325" t="s">
        <v>33204</v>
      </c>
      <c r="J21325" t="s">
        <v>31773</v>
      </c>
    </row>
    <row r="21326" spans="1:10" hidden="1" x14ac:dyDescent="0.2">
      <c r="A21326" t="s">
        <v>34767</v>
      </c>
      <c r="B21326" s="1">
        <v>43877</v>
      </c>
      <c r="C21326" t="s">
        <v>3</v>
      </c>
      <c r="D21326">
        <v>-84.244055299999999</v>
      </c>
      <c r="E21326">
        <v>33.650829899999998</v>
      </c>
      <c r="F21326">
        <v>-84.315887500000002</v>
      </c>
      <c r="G21326">
        <v>33.753770000000003</v>
      </c>
      <c r="H21326">
        <v>8.2132043889999995</v>
      </c>
      <c r="I21326" t="s">
        <v>33205</v>
      </c>
      <c r="J21326" t="s">
        <v>31774</v>
      </c>
    </row>
    <row r="21327" spans="1:10" hidden="1" x14ac:dyDescent="0.2">
      <c r="A21327" t="s">
        <v>34767</v>
      </c>
      <c r="B21327" s="1">
        <v>43812</v>
      </c>
      <c r="C21327" t="s">
        <v>3</v>
      </c>
      <c r="D21327">
        <v>-84.282563100000004</v>
      </c>
      <c r="E21327">
        <v>33.791533600000001</v>
      </c>
      <c r="F21327">
        <v>-84.294571099999999</v>
      </c>
      <c r="G21327">
        <v>33.817917600000001</v>
      </c>
      <c r="H21327">
        <v>1.945259117</v>
      </c>
      <c r="I21327" t="s">
        <v>33206</v>
      </c>
      <c r="J21327" t="s">
        <v>31775</v>
      </c>
    </row>
    <row r="21328" spans="1:10" hidden="1" x14ac:dyDescent="0.2">
      <c r="A21328" t="s">
        <v>34767</v>
      </c>
      <c r="B21328" s="1">
        <v>43775</v>
      </c>
      <c r="C21328" t="s">
        <v>3</v>
      </c>
      <c r="D21328">
        <v>-84.244199399999999</v>
      </c>
      <c r="E21328">
        <v>33.7337451</v>
      </c>
      <c r="F21328">
        <v>-84.244219900000004</v>
      </c>
      <c r="G21328">
        <v>33.732941099999998</v>
      </c>
      <c r="H21328">
        <v>5.5425046999999998E-2</v>
      </c>
      <c r="I21328" t="s">
        <v>33207</v>
      </c>
      <c r="J21328" t="s">
        <v>31776</v>
      </c>
    </row>
    <row r="21329" spans="1:10" hidden="1" x14ac:dyDescent="0.2">
      <c r="A21329" t="s">
        <v>34767</v>
      </c>
      <c r="B21329" s="1">
        <v>43470</v>
      </c>
      <c r="C21329" t="s">
        <v>3</v>
      </c>
      <c r="D21329">
        <v>-84.270552800000004</v>
      </c>
      <c r="E21329">
        <v>33.714713600000003</v>
      </c>
      <c r="F21329">
        <v>-84.276537599999997</v>
      </c>
      <c r="G21329">
        <v>33.723148399999999</v>
      </c>
      <c r="H21329">
        <v>0.67583811699999996</v>
      </c>
      <c r="I21329" t="s">
        <v>33208</v>
      </c>
      <c r="J21329" t="s">
        <v>31777</v>
      </c>
    </row>
    <row r="21330" spans="1:10" hidden="1" x14ac:dyDescent="0.2">
      <c r="A21330" t="s">
        <v>34767</v>
      </c>
      <c r="B21330" s="1">
        <v>43765</v>
      </c>
      <c r="C21330" t="s">
        <v>3</v>
      </c>
      <c r="D21330">
        <v>-84.117255</v>
      </c>
      <c r="E21330">
        <v>33.672383000000004</v>
      </c>
      <c r="F21330">
        <v>-83.976431099999999</v>
      </c>
      <c r="G21330">
        <v>33.571995100000002</v>
      </c>
      <c r="H21330">
        <v>10.6675723</v>
      </c>
      <c r="I21330" t="s">
        <v>33209</v>
      </c>
      <c r="J21330" t="s">
        <v>31778</v>
      </c>
    </row>
    <row r="21331" spans="1:10" hidden="1" x14ac:dyDescent="0.2">
      <c r="A21331" t="s">
        <v>34767</v>
      </c>
      <c r="B21331" s="1">
        <v>44361</v>
      </c>
      <c r="C21331" t="s">
        <v>20</v>
      </c>
      <c r="D21331">
        <v>-84.195183999999998</v>
      </c>
      <c r="E21331">
        <v>33.760890000000003</v>
      </c>
      <c r="F21331">
        <v>-84.208322899999999</v>
      </c>
      <c r="G21331">
        <v>33.761806</v>
      </c>
      <c r="H21331">
        <v>0.75897470600000005</v>
      </c>
      <c r="I21331" t="s">
        <v>33210</v>
      </c>
      <c r="J21331" t="s">
        <v>31779</v>
      </c>
    </row>
    <row r="21332" spans="1:10" hidden="1" x14ac:dyDescent="0.2">
      <c r="A21332" t="s">
        <v>34767</v>
      </c>
      <c r="B21332" s="1">
        <v>44522</v>
      </c>
      <c r="C21332" t="s">
        <v>3</v>
      </c>
      <c r="D21332">
        <v>-84.238808000000006</v>
      </c>
      <c r="E21332">
        <v>33.686226400000002</v>
      </c>
      <c r="F21332">
        <v>-84.235957999999997</v>
      </c>
      <c r="G21332">
        <v>33.686579999999999</v>
      </c>
      <c r="H21332">
        <v>0.16600230299999999</v>
      </c>
      <c r="I21332" t="s">
        <v>33211</v>
      </c>
      <c r="J21332" t="s">
        <v>31780</v>
      </c>
    </row>
    <row r="21333" spans="1:10" hidden="1" x14ac:dyDescent="0.2">
      <c r="A21333" t="s">
        <v>34767</v>
      </c>
      <c r="B21333" s="1">
        <v>44235</v>
      </c>
      <c r="C21333" t="s">
        <v>3</v>
      </c>
      <c r="D21333">
        <v>-84.300492000000006</v>
      </c>
      <c r="E21333">
        <v>33.764350700000001</v>
      </c>
      <c r="F21333">
        <v>-84.302444899999998</v>
      </c>
      <c r="G21333">
        <v>33.763287900000002</v>
      </c>
      <c r="H21333">
        <v>0.13417474400000001</v>
      </c>
      <c r="I21333" t="s">
        <v>33212</v>
      </c>
      <c r="J21333" t="s">
        <v>31781</v>
      </c>
    </row>
    <row r="21334" spans="1:10" hidden="1" x14ac:dyDescent="0.2">
      <c r="A21334" t="s">
        <v>34767</v>
      </c>
      <c r="B21334" s="1">
        <v>44343</v>
      </c>
      <c r="C21334" t="s">
        <v>3</v>
      </c>
      <c r="D21334">
        <v>-84.297394400000002</v>
      </c>
      <c r="E21334">
        <v>33.8988631</v>
      </c>
      <c r="F21334">
        <v>-84.296359800000005</v>
      </c>
      <c r="G21334">
        <v>33.900461300000003</v>
      </c>
      <c r="H21334">
        <v>0.125176707</v>
      </c>
      <c r="I21334" t="s">
        <v>33213</v>
      </c>
      <c r="J21334" t="s">
        <v>31782</v>
      </c>
    </row>
    <row r="21335" spans="1:10" hidden="1" x14ac:dyDescent="0.2">
      <c r="A21335" t="s">
        <v>34767</v>
      </c>
      <c r="B21335" s="1">
        <v>44219</v>
      </c>
      <c r="C21335" t="s">
        <v>3</v>
      </c>
      <c r="D21335">
        <v>-84.296545800000004</v>
      </c>
      <c r="E21335">
        <v>33.806352500000003</v>
      </c>
      <c r="F21335">
        <v>-84.295557900000006</v>
      </c>
      <c r="G21335">
        <v>33.805180100000001</v>
      </c>
      <c r="H21335">
        <v>9.8792658000000005E-2</v>
      </c>
      <c r="I21335" t="s">
        <v>33214</v>
      </c>
      <c r="J21335" t="s">
        <v>31783</v>
      </c>
    </row>
    <row r="21336" spans="1:10" hidden="1" x14ac:dyDescent="0.2">
      <c r="A21336" t="s">
        <v>34767</v>
      </c>
      <c r="B21336" s="1">
        <v>44526</v>
      </c>
      <c r="C21336" t="s">
        <v>3</v>
      </c>
      <c r="D21336">
        <v>-84.132877100000002</v>
      </c>
      <c r="E21336">
        <v>33.738193199999998</v>
      </c>
      <c r="F21336">
        <v>-84.134711800000005</v>
      </c>
      <c r="G21336">
        <v>33.723813399999997</v>
      </c>
      <c r="H21336">
        <v>0.99668522800000003</v>
      </c>
      <c r="I21336" t="s">
        <v>33215</v>
      </c>
      <c r="J21336" t="s">
        <v>31784</v>
      </c>
    </row>
    <row r="21337" spans="1:10" hidden="1" x14ac:dyDescent="0.2">
      <c r="A21337" t="s">
        <v>34767</v>
      </c>
      <c r="B21337" s="1">
        <v>44408</v>
      </c>
      <c r="C21337" t="s">
        <v>3</v>
      </c>
      <c r="D21337">
        <v>-84.344653600000001</v>
      </c>
      <c r="E21337">
        <v>33.7439939</v>
      </c>
      <c r="F21337">
        <v>-84.335092700000004</v>
      </c>
      <c r="G21337">
        <v>33.742648899999999</v>
      </c>
      <c r="H21337">
        <v>0.55824145300000005</v>
      </c>
      <c r="I21337" t="s">
        <v>33216</v>
      </c>
      <c r="J21337" t="s">
        <v>31785</v>
      </c>
    </row>
    <row r="21338" spans="1:10" hidden="1" x14ac:dyDescent="0.2">
      <c r="A21338" t="s">
        <v>34767</v>
      </c>
      <c r="B21338" s="1">
        <v>44553</v>
      </c>
      <c r="C21338" t="s">
        <v>3</v>
      </c>
      <c r="D21338">
        <v>-84.177822199999994</v>
      </c>
      <c r="E21338">
        <v>33.726677700000003</v>
      </c>
      <c r="F21338">
        <v>-84.247395100000006</v>
      </c>
      <c r="G21338">
        <v>33.769102799999999</v>
      </c>
      <c r="H21338">
        <v>4.9592945879999997</v>
      </c>
      <c r="I21338" t="s">
        <v>33217</v>
      </c>
      <c r="J21338" t="s">
        <v>31786</v>
      </c>
    </row>
    <row r="21339" spans="1:10" hidden="1" x14ac:dyDescent="0.2">
      <c r="A21339" t="s">
        <v>34767</v>
      </c>
      <c r="B21339" s="1">
        <v>44365</v>
      </c>
      <c r="C21339" t="s">
        <v>3</v>
      </c>
      <c r="D21339">
        <v>-84.309464300000002</v>
      </c>
      <c r="E21339">
        <v>33.798134900000001</v>
      </c>
      <c r="F21339">
        <v>-84.434744300000006</v>
      </c>
      <c r="G21339">
        <v>33.810268000000001</v>
      </c>
      <c r="H21339">
        <v>7.2565315569999997</v>
      </c>
      <c r="I21339" t="s">
        <v>33218</v>
      </c>
      <c r="J21339" t="s">
        <v>31787</v>
      </c>
    </row>
    <row r="21340" spans="1:10" hidden="1" x14ac:dyDescent="0.2">
      <c r="A21340" t="s">
        <v>34767</v>
      </c>
      <c r="B21340" s="1">
        <v>44466</v>
      </c>
      <c r="C21340" t="s">
        <v>20</v>
      </c>
      <c r="D21340">
        <v>-84.157545600000006</v>
      </c>
      <c r="E21340">
        <v>33.899163000000001</v>
      </c>
      <c r="F21340">
        <v>-84.1591193</v>
      </c>
      <c r="G21340">
        <v>33.899582199999998</v>
      </c>
      <c r="H21340">
        <v>9.4947749999999997E-2</v>
      </c>
      <c r="I21340" t="s">
        <v>33219</v>
      </c>
      <c r="J21340" t="s">
        <v>31788</v>
      </c>
    </row>
    <row r="21341" spans="1:10" hidden="1" x14ac:dyDescent="0.2">
      <c r="A21341" t="s">
        <v>34767</v>
      </c>
      <c r="B21341" s="1">
        <v>44359</v>
      </c>
      <c r="C21341" t="s">
        <v>3</v>
      </c>
      <c r="D21341">
        <v>-84.3442972</v>
      </c>
      <c r="E21341">
        <v>33.857503700000002</v>
      </c>
      <c r="F21341">
        <v>-84.301417000000001</v>
      </c>
      <c r="G21341">
        <v>33.865720400000001</v>
      </c>
      <c r="H21341">
        <v>2.5297361409999999</v>
      </c>
      <c r="I21341" t="s">
        <v>33220</v>
      </c>
      <c r="J21341" t="s">
        <v>31789</v>
      </c>
    </row>
    <row r="21342" spans="1:10" hidden="1" x14ac:dyDescent="0.2">
      <c r="A21342" t="s">
        <v>34767</v>
      </c>
      <c r="B21342" s="1">
        <v>44521</v>
      </c>
      <c r="C21342" t="s">
        <v>3</v>
      </c>
      <c r="D21342">
        <v>-84.203789499999999</v>
      </c>
      <c r="E21342">
        <v>33.759354700000003</v>
      </c>
      <c r="F21342">
        <v>-84.205028499999997</v>
      </c>
      <c r="G21342">
        <v>33.762869500000001</v>
      </c>
      <c r="H21342">
        <v>0.25252621600000003</v>
      </c>
      <c r="I21342" t="s">
        <v>33221</v>
      </c>
      <c r="J21342" t="s">
        <v>31790</v>
      </c>
    </row>
    <row r="21343" spans="1:10" hidden="1" x14ac:dyDescent="0.2">
      <c r="A21343" t="s">
        <v>34767</v>
      </c>
      <c r="B21343" s="1">
        <v>44538</v>
      </c>
      <c r="C21343" t="s">
        <v>3</v>
      </c>
      <c r="D21343">
        <v>-84.231543200000004</v>
      </c>
      <c r="E21343">
        <v>33.703887999999999</v>
      </c>
      <c r="F21343">
        <v>-84.559814000000003</v>
      </c>
      <c r="G21343">
        <v>33.716408399999999</v>
      </c>
      <c r="H21343">
        <v>18.92790149</v>
      </c>
      <c r="I21343" t="s">
        <v>33222</v>
      </c>
      <c r="J21343" t="s">
        <v>31791</v>
      </c>
    </row>
    <row r="21344" spans="1:10" hidden="1" x14ac:dyDescent="0.2">
      <c r="A21344" t="s">
        <v>34767</v>
      </c>
      <c r="B21344" s="1">
        <v>44527</v>
      </c>
      <c r="C21344" t="s">
        <v>3</v>
      </c>
      <c r="D21344">
        <v>-84.238669799999997</v>
      </c>
      <c r="E21344">
        <v>33.780346199999997</v>
      </c>
      <c r="F21344">
        <v>-84.179287299999999</v>
      </c>
      <c r="G21344">
        <v>33.805723999999998</v>
      </c>
      <c r="H21344">
        <v>3.8387412319999998</v>
      </c>
      <c r="I21344" t="s">
        <v>33223</v>
      </c>
      <c r="J21344" t="s">
        <v>31792</v>
      </c>
    </row>
    <row r="21345" spans="1:10" hidden="1" x14ac:dyDescent="0.2">
      <c r="A21345" t="s">
        <v>34767</v>
      </c>
      <c r="B21345" s="1">
        <v>44259</v>
      </c>
      <c r="C21345" t="s">
        <v>3</v>
      </c>
      <c r="D21345">
        <v>-84.263200800000007</v>
      </c>
      <c r="E21345">
        <v>33.793556500000001</v>
      </c>
      <c r="F21345">
        <v>-84.099594800000006</v>
      </c>
      <c r="G21345">
        <v>33.8592558</v>
      </c>
      <c r="H21345">
        <v>10.443611779999999</v>
      </c>
      <c r="I21345" t="s">
        <v>33224</v>
      </c>
      <c r="J21345" t="s">
        <v>31793</v>
      </c>
    </row>
    <row r="21346" spans="1:10" hidden="1" x14ac:dyDescent="0.2">
      <c r="A21346" t="s">
        <v>34767</v>
      </c>
      <c r="B21346" s="1">
        <v>44341</v>
      </c>
      <c r="C21346" t="s">
        <v>3</v>
      </c>
      <c r="D21346">
        <v>-84.307259400000007</v>
      </c>
      <c r="E21346">
        <v>33.837876399999999</v>
      </c>
      <c r="F21346">
        <v>-84.306741099999996</v>
      </c>
      <c r="G21346">
        <v>33.839345999999999</v>
      </c>
      <c r="H21346">
        <v>0.105583406</v>
      </c>
      <c r="I21346" t="s">
        <v>33225</v>
      </c>
      <c r="J21346" t="s">
        <v>31794</v>
      </c>
    </row>
    <row r="21347" spans="1:10" hidden="1" x14ac:dyDescent="0.2">
      <c r="A21347" t="s">
        <v>34767</v>
      </c>
      <c r="B21347" s="1">
        <v>44237</v>
      </c>
      <c r="C21347" t="s">
        <v>3</v>
      </c>
      <c r="D21347">
        <v>-84.320024599999996</v>
      </c>
      <c r="E21347">
        <v>33.761806800000002</v>
      </c>
      <c r="F21347">
        <v>-84.348453800000001</v>
      </c>
      <c r="G21347">
        <v>33.917518700000002</v>
      </c>
      <c r="H21347">
        <v>10.85584003</v>
      </c>
      <c r="I21347" t="s">
        <v>33226</v>
      </c>
      <c r="J21347" t="s">
        <v>31795</v>
      </c>
    </row>
    <row r="21348" spans="1:10" hidden="1" x14ac:dyDescent="0.2">
      <c r="A21348" t="s">
        <v>34767</v>
      </c>
      <c r="B21348" s="1">
        <v>44355</v>
      </c>
      <c r="C21348" t="s">
        <v>3</v>
      </c>
      <c r="D21348">
        <v>-84.1852789</v>
      </c>
      <c r="E21348">
        <v>33.765356400000002</v>
      </c>
      <c r="F21348">
        <v>-84.180561999999995</v>
      </c>
      <c r="G21348">
        <v>33.766156500000001</v>
      </c>
      <c r="H21348">
        <v>0.27705897099999999</v>
      </c>
      <c r="I21348" t="s">
        <v>33227</v>
      </c>
      <c r="J21348" t="s">
        <v>31796</v>
      </c>
    </row>
    <row r="21349" spans="1:10" hidden="1" x14ac:dyDescent="0.2">
      <c r="A21349" t="s">
        <v>34767</v>
      </c>
      <c r="B21349" s="1">
        <v>44211</v>
      </c>
      <c r="C21349" t="s">
        <v>3</v>
      </c>
      <c r="D21349">
        <v>-84.3293678</v>
      </c>
      <c r="E21349">
        <v>33.852664799999999</v>
      </c>
      <c r="F21349">
        <v>-84.331792800000002</v>
      </c>
      <c r="G21349">
        <v>33.8527342</v>
      </c>
      <c r="H21349">
        <v>0.13952955</v>
      </c>
      <c r="I21349" t="s">
        <v>33228</v>
      </c>
      <c r="J21349" t="s">
        <v>31797</v>
      </c>
    </row>
    <row r="21350" spans="1:10" hidden="1" x14ac:dyDescent="0.2">
      <c r="A21350" t="s">
        <v>34767</v>
      </c>
      <c r="B21350" s="1">
        <v>44286</v>
      </c>
      <c r="C21350" t="s">
        <v>3</v>
      </c>
      <c r="D21350">
        <v>-84.161525499999996</v>
      </c>
      <c r="E21350">
        <v>33.785263999999998</v>
      </c>
      <c r="F21350">
        <v>-84.157177599999997</v>
      </c>
      <c r="G21350">
        <v>33.7919506</v>
      </c>
      <c r="H21350">
        <v>0.52439326600000002</v>
      </c>
      <c r="I21350" t="s">
        <v>33229</v>
      </c>
      <c r="J21350" t="s">
        <v>31798</v>
      </c>
    </row>
    <row r="21351" spans="1:10" hidden="1" x14ac:dyDescent="0.2">
      <c r="A21351" t="s">
        <v>34767</v>
      </c>
      <c r="B21351" s="1">
        <v>44487</v>
      </c>
      <c r="C21351" t="s">
        <v>3</v>
      </c>
      <c r="D21351">
        <v>-84.303020500000002</v>
      </c>
      <c r="E21351">
        <v>33.675832700000001</v>
      </c>
      <c r="F21351">
        <v>-84.181385899999995</v>
      </c>
      <c r="G21351">
        <v>33.905276499999999</v>
      </c>
      <c r="H21351">
        <v>17.293490739999999</v>
      </c>
      <c r="I21351" t="s">
        <v>33230</v>
      </c>
      <c r="J21351" t="s">
        <v>31799</v>
      </c>
    </row>
    <row r="21352" spans="1:10" hidden="1" x14ac:dyDescent="0.2">
      <c r="A21352" t="s">
        <v>34767</v>
      </c>
      <c r="B21352" s="1">
        <v>44263</v>
      </c>
      <c r="C21352" t="s">
        <v>3</v>
      </c>
      <c r="D21352">
        <v>-84.296400899999995</v>
      </c>
      <c r="E21352">
        <v>33.865054100000002</v>
      </c>
      <c r="F21352">
        <v>-84.296791499999998</v>
      </c>
      <c r="G21352">
        <v>33.864442099999998</v>
      </c>
      <c r="H21352">
        <v>4.7786593000000002E-2</v>
      </c>
      <c r="I21352" t="s">
        <v>33231</v>
      </c>
      <c r="J21352" t="s">
        <v>31800</v>
      </c>
    </row>
    <row r="21353" spans="1:10" hidden="1" x14ac:dyDescent="0.2">
      <c r="A21353" t="s">
        <v>34767</v>
      </c>
      <c r="B21353" s="1">
        <v>44449</v>
      </c>
      <c r="C21353" t="s">
        <v>3</v>
      </c>
      <c r="D21353">
        <v>-84.343832500000005</v>
      </c>
      <c r="E21353">
        <v>33.830504699999999</v>
      </c>
      <c r="F21353">
        <v>-84.367245699999998</v>
      </c>
      <c r="G21353">
        <v>33.8067086</v>
      </c>
      <c r="H21353">
        <v>2.1222523450000002</v>
      </c>
      <c r="I21353" t="s">
        <v>33232</v>
      </c>
      <c r="J21353" t="s">
        <v>31801</v>
      </c>
    </row>
    <row r="21354" spans="1:10" hidden="1" x14ac:dyDescent="0.2">
      <c r="A21354" t="s">
        <v>34767</v>
      </c>
      <c r="B21354" s="1">
        <v>44464</v>
      </c>
      <c r="C21354" t="s">
        <v>3</v>
      </c>
      <c r="D21354">
        <v>-84.311908500000001</v>
      </c>
      <c r="E21354">
        <v>33.837495099999998</v>
      </c>
      <c r="F21354">
        <v>-84.310749299999998</v>
      </c>
      <c r="G21354">
        <v>33.835509899999998</v>
      </c>
      <c r="H21354">
        <v>0.15220362800000001</v>
      </c>
      <c r="I21354" t="s">
        <v>33233</v>
      </c>
      <c r="J21354" t="s">
        <v>31802</v>
      </c>
    </row>
    <row r="21355" spans="1:10" hidden="1" x14ac:dyDescent="0.2">
      <c r="A21355" t="s">
        <v>34767</v>
      </c>
      <c r="B21355" s="1">
        <v>44459</v>
      </c>
      <c r="C21355" t="s">
        <v>3</v>
      </c>
      <c r="D21355">
        <v>-84.339138399999996</v>
      </c>
      <c r="E21355">
        <v>33.782191099999999</v>
      </c>
      <c r="F21355">
        <v>-84.339641099999994</v>
      </c>
      <c r="G21355">
        <v>33.780613500000001</v>
      </c>
      <c r="H21355">
        <v>0.112513843</v>
      </c>
      <c r="I21355" t="s">
        <v>33234</v>
      </c>
      <c r="J21355" t="s">
        <v>31803</v>
      </c>
    </row>
    <row r="21356" spans="1:10" hidden="1" x14ac:dyDescent="0.2">
      <c r="A21356" t="s">
        <v>34767</v>
      </c>
      <c r="B21356" s="1">
        <v>44419</v>
      </c>
      <c r="C21356" t="s">
        <v>3</v>
      </c>
      <c r="D21356">
        <v>-84.345024100000003</v>
      </c>
      <c r="E21356">
        <v>33.740036500000002</v>
      </c>
      <c r="F21356">
        <v>-84.335092700000004</v>
      </c>
      <c r="G21356">
        <v>33.742648899999999</v>
      </c>
      <c r="H21356">
        <v>0.59951222900000001</v>
      </c>
      <c r="I21356" t="s">
        <v>33235</v>
      </c>
      <c r="J21356" t="s">
        <v>31785</v>
      </c>
    </row>
    <row r="21357" spans="1:10" hidden="1" x14ac:dyDescent="0.2">
      <c r="A21357" t="s">
        <v>34767</v>
      </c>
      <c r="B21357" s="1">
        <v>44383</v>
      </c>
      <c r="C21357" t="s">
        <v>3</v>
      </c>
      <c r="D21357">
        <v>-84.285214800000006</v>
      </c>
      <c r="E21357">
        <v>33.90943</v>
      </c>
      <c r="F21357">
        <v>-84.284023099999999</v>
      </c>
      <c r="G21357">
        <v>33.886075900000002</v>
      </c>
      <c r="H21357">
        <v>1.6110871710000001</v>
      </c>
      <c r="I21357" t="s">
        <v>33236</v>
      </c>
      <c r="J21357" t="s">
        <v>31804</v>
      </c>
    </row>
    <row r="21358" spans="1:10" hidden="1" x14ac:dyDescent="0.2">
      <c r="A21358" t="s">
        <v>34767</v>
      </c>
      <c r="B21358" s="1">
        <v>44420</v>
      </c>
      <c r="C21358" t="s">
        <v>3</v>
      </c>
      <c r="D21358">
        <v>-84.296889399999998</v>
      </c>
      <c r="E21358">
        <v>33.930997300000001</v>
      </c>
      <c r="F21358">
        <v>-84.292987999999994</v>
      </c>
      <c r="G21358">
        <v>33.926972599999999</v>
      </c>
      <c r="H21358">
        <v>0.35663698199999999</v>
      </c>
      <c r="I21358" t="s">
        <v>33237</v>
      </c>
      <c r="J21358" t="s">
        <v>31805</v>
      </c>
    </row>
    <row r="21359" spans="1:10" hidden="1" x14ac:dyDescent="0.2">
      <c r="A21359" t="s">
        <v>34767</v>
      </c>
      <c r="B21359" s="1">
        <v>44438</v>
      </c>
      <c r="C21359" t="s">
        <v>3</v>
      </c>
      <c r="D21359">
        <v>-84.182440900000003</v>
      </c>
      <c r="E21359">
        <v>33.813362599999998</v>
      </c>
      <c r="F21359">
        <v>-84.186329400000005</v>
      </c>
      <c r="G21359">
        <v>33.809913299999998</v>
      </c>
      <c r="H21359">
        <v>0.32644073699999998</v>
      </c>
      <c r="I21359" t="s">
        <v>33238</v>
      </c>
      <c r="J21359" t="s">
        <v>31806</v>
      </c>
    </row>
    <row r="21360" spans="1:10" hidden="1" x14ac:dyDescent="0.2">
      <c r="A21360" t="s">
        <v>34767</v>
      </c>
      <c r="B21360" s="1">
        <v>44223</v>
      </c>
      <c r="C21360" t="s">
        <v>3</v>
      </c>
      <c r="D21360">
        <v>-84.265019699999996</v>
      </c>
      <c r="E21360">
        <v>33.908310499999999</v>
      </c>
      <c r="F21360">
        <v>-84.260165000000001</v>
      </c>
      <c r="G21360">
        <v>33.899216799999998</v>
      </c>
      <c r="H21360">
        <v>0.68605669800000002</v>
      </c>
      <c r="I21360" t="s">
        <v>33239</v>
      </c>
      <c r="J21360" t="s">
        <v>31807</v>
      </c>
    </row>
    <row r="21361" spans="1:10" hidden="1" x14ac:dyDescent="0.2">
      <c r="A21361" t="s">
        <v>34767</v>
      </c>
      <c r="B21361" s="1">
        <v>44434</v>
      </c>
      <c r="C21361" t="s">
        <v>3</v>
      </c>
      <c r="D21361">
        <v>-84.253267300000005</v>
      </c>
      <c r="E21361">
        <v>33.800899800000003</v>
      </c>
      <c r="F21361">
        <v>-84.247409300000001</v>
      </c>
      <c r="G21361">
        <v>33.796750799999998</v>
      </c>
      <c r="H21361">
        <v>0.44202662500000001</v>
      </c>
      <c r="I21361" t="s">
        <v>33240</v>
      </c>
      <c r="J21361" t="s">
        <v>31808</v>
      </c>
    </row>
    <row r="21362" spans="1:10" hidden="1" x14ac:dyDescent="0.2">
      <c r="A21362" t="s">
        <v>34767</v>
      </c>
      <c r="B21362" s="1">
        <v>44464</v>
      </c>
      <c r="C21362" t="s">
        <v>3</v>
      </c>
      <c r="D21362">
        <v>-84.311908500000001</v>
      </c>
      <c r="E21362">
        <v>33.837495099999998</v>
      </c>
      <c r="F21362">
        <v>-84.310749299999998</v>
      </c>
      <c r="G21362">
        <v>33.835509899999998</v>
      </c>
      <c r="H21362">
        <v>0.15220362800000001</v>
      </c>
      <c r="I21362" t="s">
        <v>33233</v>
      </c>
      <c r="J21362" t="s">
        <v>31802</v>
      </c>
    </row>
    <row r="21363" spans="1:10" hidden="1" x14ac:dyDescent="0.2">
      <c r="A21363" t="s">
        <v>34767</v>
      </c>
      <c r="B21363" s="1">
        <v>44244</v>
      </c>
      <c r="C21363" t="s">
        <v>3</v>
      </c>
      <c r="D21363">
        <v>-84.314600400000003</v>
      </c>
      <c r="E21363">
        <v>33.855417799999998</v>
      </c>
      <c r="F21363">
        <v>-84.301505899999995</v>
      </c>
      <c r="G21363">
        <v>33.867116099999997</v>
      </c>
      <c r="H21363">
        <v>1.1031578550000001</v>
      </c>
      <c r="I21363" t="s">
        <v>33241</v>
      </c>
      <c r="J21363" t="s">
        <v>31809</v>
      </c>
    </row>
    <row r="21364" spans="1:10" hidden="1" x14ac:dyDescent="0.2">
      <c r="A21364" t="s">
        <v>34767</v>
      </c>
      <c r="B21364" s="1">
        <v>44551</v>
      </c>
      <c r="C21364" t="s">
        <v>3</v>
      </c>
      <c r="D21364">
        <v>-84.332351599999996</v>
      </c>
      <c r="E21364">
        <v>33.8999576</v>
      </c>
      <c r="F21364">
        <v>-84.3318668</v>
      </c>
      <c r="G21364">
        <v>33.900695900000002</v>
      </c>
      <c r="H21364">
        <v>5.8014476000000002E-2</v>
      </c>
      <c r="I21364" t="s">
        <v>33242</v>
      </c>
      <c r="J21364" t="s">
        <v>31810</v>
      </c>
    </row>
    <row r="21365" spans="1:10" hidden="1" x14ac:dyDescent="0.2">
      <c r="A21365" t="s">
        <v>34767</v>
      </c>
      <c r="B21365" s="1">
        <v>44378</v>
      </c>
      <c r="C21365" t="s">
        <v>3</v>
      </c>
      <c r="D21365">
        <v>-84.346445799999998</v>
      </c>
      <c r="E21365">
        <v>33.812207999999998</v>
      </c>
      <c r="F21365">
        <v>-84.139679700000002</v>
      </c>
      <c r="G21365">
        <v>33.782577199999999</v>
      </c>
      <c r="H21365">
        <v>12.07156101</v>
      </c>
      <c r="I21365" t="s">
        <v>33243</v>
      </c>
      <c r="J21365" t="s">
        <v>31811</v>
      </c>
    </row>
    <row r="21366" spans="1:10" hidden="1" x14ac:dyDescent="0.2">
      <c r="A21366" t="s">
        <v>34767</v>
      </c>
      <c r="B21366" s="1">
        <v>44198</v>
      </c>
      <c r="C21366" t="s">
        <v>3</v>
      </c>
      <c r="D21366">
        <v>-84.179309200000006</v>
      </c>
      <c r="E21366">
        <v>33.671017399999997</v>
      </c>
      <c r="F21366">
        <v>-84.117658899999995</v>
      </c>
      <c r="G21366">
        <v>33.562636500000004</v>
      </c>
      <c r="H21366">
        <v>8.2723408759999995</v>
      </c>
      <c r="I21366" t="s">
        <v>33244</v>
      </c>
      <c r="J21366" t="s">
        <v>31812</v>
      </c>
    </row>
    <row r="21367" spans="1:10" hidden="1" x14ac:dyDescent="0.2">
      <c r="A21367" t="s">
        <v>34767</v>
      </c>
      <c r="B21367" s="1">
        <v>44544</v>
      </c>
      <c r="C21367" t="s">
        <v>3</v>
      </c>
      <c r="D21367">
        <v>-84.308414099999993</v>
      </c>
      <c r="E21367">
        <v>33.842020900000001</v>
      </c>
      <c r="F21367">
        <v>-84.005484300000006</v>
      </c>
      <c r="G21367">
        <v>33.947536599999999</v>
      </c>
      <c r="H21367">
        <v>18.868937630000001</v>
      </c>
      <c r="I21367" t="s">
        <v>33245</v>
      </c>
      <c r="J21367" t="s">
        <v>31813</v>
      </c>
    </row>
    <row r="21368" spans="1:10" hidden="1" x14ac:dyDescent="0.2">
      <c r="A21368" t="s">
        <v>34767</v>
      </c>
      <c r="B21368" s="1">
        <v>44523</v>
      </c>
      <c r="C21368" t="s">
        <v>3</v>
      </c>
      <c r="D21368">
        <v>-84.193352500000003</v>
      </c>
      <c r="E21368">
        <v>33.8030483</v>
      </c>
      <c r="F21368">
        <v>-84.197512500000002</v>
      </c>
      <c r="G21368">
        <v>33.821198799999998</v>
      </c>
      <c r="H21368">
        <v>1.2736545420000001</v>
      </c>
      <c r="I21368" t="s">
        <v>33246</v>
      </c>
      <c r="J21368" t="s">
        <v>31814</v>
      </c>
    </row>
    <row r="21369" spans="1:10" hidden="1" x14ac:dyDescent="0.2">
      <c r="A21369" t="s">
        <v>34767</v>
      </c>
      <c r="B21369" s="1">
        <v>44306</v>
      </c>
      <c r="C21369" t="s">
        <v>3</v>
      </c>
      <c r="D21369">
        <v>-84.207695599999994</v>
      </c>
      <c r="E21369">
        <v>33.8945151</v>
      </c>
      <c r="F21369">
        <v>-84.207825499999998</v>
      </c>
      <c r="G21369">
        <v>33.894784700000002</v>
      </c>
      <c r="H21369">
        <v>2.0025445999999999E-2</v>
      </c>
      <c r="I21369" t="s">
        <v>33247</v>
      </c>
      <c r="J21369" t="s">
        <v>31815</v>
      </c>
    </row>
    <row r="21370" spans="1:10" hidden="1" x14ac:dyDescent="0.2">
      <c r="A21370" t="s">
        <v>34767</v>
      </c>
      <c r="B21370" s="1">
        <v>44414</v>
      </c>
      <c r="C21370" t="s">
        <v>3</v>
      </c>
      <c r="D21370">
        <v>-84.3250168</v>
      </c>
      <c r="E21370">
        <v>33.829945299999999</v>
      </c>
      <c r="F21370">
        <v>-84.308081700000002</v>
      </c>
      <c r="G21370">
        <v>33.837664699999998</v>
      </c>
      <c r="H21370">
        <v>1.1098839840000001</v>
      </c>
      <c r="I21370" t="s">
        <v>33248</v>
      </c>
      <c r="J21370" t="s">
        <v>31816</v>
      </c>
    </row>
    <row r="21371" spans="1:10" hidden="1" x14ac:dyDescent="0.2">
      <c r="A21371" t="s">
        <v>34767</v>
      </c>
      <c r="B21371" s="1">
        <v>44551</v>
      </c>
      <c r="C21371" t="s">
        <v>3</v>
      </c>
      <c r="D21371">
        <v>-84.285277399999998</v>
      </c>
      <c r="E21371">
        <v>33.7180471</v>
      </c>
      <c r="F21371">
        <v>-84.287724400000002</v>
      </c>
      <c r="G21371">
        <v>33.716963200000002</v>
      </c>
      <c r="H21371">
        <v>0.15950845799999999</v>
      </c>
      <c r="I21371" t="s">
        <v>33249</v>
      </c>
      <c r="J21371" t="s">
        <v>31817</v>
      </c>
    </row>
    <row r="21372" spans="1:10" hidden="1" x14ac:dyDescent="0.2">
      <c r="A21372" t="s">
        <v>34767</v>
      </c>
      <c r="B21372" s="1">
        <v>44416</v>
      </c>
      <c r="C21372" t="s">
        <v>20</v>
      </c>
      <c r="D21372">
        <v>-84.306422499999996</v>
      </c>
      <c r="E21372">
        <v>33.924872499999999</v>
      </c>
      <c r="F21372">
        <v>-84.310316900000004</v>
      </c>
      <c r="G21372">
        <v>33.926627000000003</v>
      </c>
      <c r="H21372">
        <v>0.25433945000000002</v>
      </c>
      <c r="I21372" t="s">
        <v>33250</v>
      </c>
      <c r="J21372" t="s">
        <v>31818</v>
      </c>
    </row>
    <row r="21373" spans="1:10" hidden="1" x14ac:dyDescent="0.2">
      <c r="A21373" t="s">
        <v>34767</v>
      </c>
      <c r="B21373" s="1">
        <v>44495</v>
      </c>
      <c r="C21373" t="s">
        <v>3</v>
      </c>
      <c r="D21373">
        <v>-84.283303399999994</v>
      </c>
      <c r="E21373">
        <v>33.890843099999998</v>
      </c>
      <c r="F21373">
        <v>-84.252882200000002</v>
      </c>
      <c r="G21373">
        <v>33.876896000000002</v>
      </c>
      <c r="H21373">
        <v>1.995501645</v>
      </c>
      <c r="I21373" t="s">
        <v>33251</v>
      </c>
      <c r="J21373" t="s">
        <v>31819</v>
      </c>
    </row>
    <row r="21374" spans="1:10" hidden="1" x14ac:dyDescent="0.2">
      <c r="A21374" t="s">
        <v>34767</v>
      </c>
      <c r="B21374" s="1">
        <v>44220</v>
      </c>
      <c r="C21374" t="s">
        <v>3</v>
      </c>
      <c r="D21374">
        <v>-84.3473446</v>
      </c>
      <c r="E21374">
        <v>33.779291499999999</v>
      </c>
      <c r="F21374">
        <v>-84.372438599999995</v>
      </c>
      <c r="G21374">
        <v>33.904796699999999</v>
      </c>
      <c r="H21374">
        <v>8.7696598810000008</v>
      </c>
      <c r="I21374" t="s">
        <v>33252</v>
      </c>
      <c r="J21374" t="s">
        <v>31820</v>
      </c>
    </row>
    <row r="21375" spans="1:10" hidden="1" x14ac:dyDescent="0.2">
      <c r="A21375" t="s">
        <v>34767</v>
      </c>
      <c r="B21375" s="1">
        <v>44215</v>
      </c>
      <c r="C21375" t="s">
        <v>3</v>
      </c>
      <c r="D21375">
        <v>-84.341058599999997</v>
      </c>
      <c r="E21375">
        <v>33.926039500000002</v>
      </c>
      <c r="F21375">
        <v>-84.285881599999996</v>
      </c>
      <c r="G21375">
        <v>33.746830500000002</v>
      </c>
      <c r="H21375">
        <v>12.7526426</v>
      </c>
      <c r="I21375" t="s">
        <v>33253</v>
      </c>
      <c r="J21375" t="s">
        <v>31821</v>
      </c>
    </row>
    <row r="21376" spans="1:10" hidden="1" x14ac:dyDescent="0.2">
      <c r="A21376" t="s">
        <v>34767</v>
      </c>
      <c r="B21376" s="1">
        <v>44421</v>
      </c>
      <c r="C21376" t="s">
        <v>3</v>
      </c>
      <c r="D21376">
        <v>-84.251038500000007</v>
      </c>
      <c r="E21376">
        <v>33.964575600000003</v>
      </c>
      <c r="F21376">
        <v>-84.254456099999999</v>
      </c>
      <c r="G21376">
        <v>33.962054199999997</v>
      </c>
      <c r="H21376">
        <v>0.26215207899999998</v>
      </c>
      <c r="I21376" t="s">
        <v>33254</v>
      </c>
      <c r="J21376" t="s">
        <v>31822</v>
      </c>
    </row>
    <row r="21377" spans="1:10" hidden="1" x14ac:dyDescent="0.2">
      <c r="A21377" t="s">
        <v>34767</v>
      </c>
      <c r="B21377" s="1">
        <v>44467</v>
      </c>
      <c r="C21377" t="s">
        <v>3</v>
      </c>
      <c r="D21377">
        <v>-84.240824599999996</v>
      </c>
      <c r="E21377">
        <v>33.654925900000002</v>
      </c>
      <c r="F21377">
        <v>-84.247244699999996</v>
      </c>
      <c r="G21377">
        <v>33.6757779</v>
      </c>
      <c r="H21377">
        <v>1.4839868650000001</v>
      </c>
      <c r="I21377" t="s">
        <v>33255</v>
      </c>
      <c r="J21377" t="s">
        <v>31823</v>
      </c>
    </row>
    <row r="21378" spans="1:10" hidden="1" x14ac:dyDescent="0.2">
      <c r="A21378" t="s">
        <v>34767</v>
      </c>
      <c r="B21378" s="1">
        <v>44302</v>
      </c>
      <c r="C21378" t="s">
        <v>20</v>
      </c>
      <c r="D21378">
        <v>-84.283282799999995</v>
      </c>
      <c r="E21378">
        <v>33.887127800000002</v>
      </c>
      <c r="F21378">
        <v>-84.281966699999998</v>
      </c>
      <c r="G21378">
        <v>33.892931500000003</v>
      </c>
      <c r="H21378">
        <v>0.40709727800000001</v>
      </c>
      <c r="I21378" t="s">
        <v>33256</v>
      </c>
      <c r="J21378" t="s">
        <v>31824</v>
      </c>
    </row>
    <row r="21379" spans="1:10" hidden="1" x14ac:dyDescent="0.2">
      <c r="A21379" t="s">
        <v>34767</v>
      </c>
      <c r="B21379" s="1">
        <v>44406</v>
      </c>
      <c r="C21379" t="s">
        <v>3</v>
      </c>
      <c r="D21379">
        <v>-84.265706600000001</v>
      </c>
      <c r="E21379">
        <v>33.929725500000004</v>
      </c>
      <c r="F21379">
        <v>-84.265719000000004</v>
      </c>
      <c r="G21379">
        <v>33.933957900000003</v>
      </c>
      <c r="H21379">
        <v>0.291711467</v>
      </c>
      <c r="I21379" t="s">
        <v>33257</v>
      </c>
      <c r="J21379" t="s">
        <v>31825</v>
      </c>
    </row>
    <row r="21380" spans="1:10" hidden="1" x14ac:dyDescent="0.2">
      <c r="A21380" t="s">
        <v>34767</v>
      </c>
      <c r="B21380" s="1">
        <v>44538</v>
      </c>
      <c r="C21380" t="s">
        <v>3</v>
      </c>
      <c r="D21380">
        <v>-84.311172200000001</v>
      </c>
      <c r="E21380">
        <v>33.698822900000003</v>
      </c>
      <c r="F21380">
        <v>-84.311447000000001</v>
      </c>
      <c r="G21380">
        <v>33.6984019</v>
      </c>
      <c r="H21380">
        <v>3.305309E-2</v>
      </c>
      <c r="I21380" t="s">
        <v>33258</v>
      </c>
      <c r="J21380" t="s">
        <v>31826</v>
      </c>
    </row>
    <row r="21381" spans="1:10" hidden="1" x14ac:dyDescent="0.2">
      <c r="A21381" t="s">
        <v>34767</v>
      </c>
      <c r="B21381" s="1">
        <v>44434</v>
      </c>
      <c r="C21381" t="s">
        <v>20</v>
      </c>
      <c r="D21381">
        <v>-84.269663899999998</v>
      </c>
      <c r="E21381">
        <v>33.814824299999998</v>
      </c>
      <c r="F21381">
        <v>-84.306576699999994</v>
      </c>
      <c r="G21381">
        <v>33.889573400000003</v>
      </c>
      <c r="H21381">
        <v>5.5720307849999999</v>
      </c>
      <c r="I21381" t="s">
        <v>33259</v>
      </c>
      <c r="J21381" t="s">
        <v>31827</v>
      </c>
    </row>
    <row r="21382" spans="1:10" hidden="1" x14ac:dyDescent="0.2">
      <c r="A21382" t="s">
        <v>34767</v>
      </c>
      <c r="B21382" s="1">
        <v>44412</v>
      </c>
      <c r="C21382" t="s">
        <v>3</v>
      </c>
      <c r="D21382">
        <v>-84.111845799999998</v>
      </c>
      <c r="E21382">
        <v>33.801298099999997</v>
      </c>
      <c r="F21382">
        <v>-84.339127500000004</v>
      </c>
      <c r="G21382">
        <v>33.729663199999997</v>
      </c>
      <c r="H21382">
        <v>13.98349121</v>
      </c>
      <c r="I21382" t="s">
        <v>33260</v>
      </c>
      <c r="J21382" t="s">
        <v>31828</v>
      </c>
    </row>
    <row r="21383" spans="1:10" hidden="1" x14ac:dyDescent="0.2">
      <c r="A21383" t="s">
        <v>34767</v>
      </c>
      <c r="B21383" s="1">
        <v>44528</v>
      </c>
      <c r="C21383" t="s">
        <v>3</v>
      </c>
      <c r="D21383">
        <v>-84.308241600000002</v>
      </c>
      <c r="E21383">
        <v>33.863297600000003</v>
      </c>
      <c r="F21383">
        <v>-84.269832800000003</v>
      </c>
      <c r="G21383">
        <v>33.896147800000001</v>
      </c>
      <c r="H21383">
        <v>3.1624953109999998</v>
      </c>
      <c r="I21383" t="s">
        <v>33261</v>
      </c>
      <c r="J21383" t="s">
        <v>31829</v>
      </c>
    </row>
    <row r="21384" spans="1:10" hidden="1" x14ac:dyDescent="0.2">
      <c r="A21384" t="s">
        <v>34767</v>
      </c>
      <c r="B21384" s="1">
        <v>44458</v>
      </c>
      <c r="C21384" t="s">
        <v>3</v>
      </c>
      <c r="D21384">
        <v>-84.197495000000004</v>
      </c>
      <c r="E21384">
        <v>33.846093000000003</v>
      </c>
      <c r="F21384">
        <v>-84.2246892</v>
      </c>
      <c r="G21384">
        <v>34.213317199999999</v>
      </c>
      <c r="H21384">
        <v>25.358736669999999</v>
      </c>
      <c r="I21384" t="s">
        <v>33262</v>
      </c>
      <c r="J21384" t="s">
        <v>31830</v>
      </c>
    </row>
    <row r="21385" spans="1:10" hidden="1" x14ac:dyDescent="0.2">
      <c r="A21385" t="s">
        <v>34767</v>
      </c>
      <c r="B21385" s="1">
        <v>44471</v>
      </c>
      <c r="C21385" t="s">
        <v>3</v>
      </c>
      <c r="D21385">
        <v>-84.169947399999998</v>
      </c>
      <c r="E21385">
        <v>33.698870800000002</v>
      </c>
      <c r="F21385">
        <v>-84.160598300000004</v>
      </c>
      <c r="G21385">
        <v>33.698404699999998</v>
      </c>
      <c r="H21385">
        <v>0.53953236000000004</v>
      </c>
      <c r="I21385" t="s">
        <v>33263</v>
      </c>
      <c r="J21385" t="s">
        <v>31831</v>
      </c>
    </row>
    <row r="21386" spans="1:10" hidden="1" x14ac:dyDescent="0.2">
      <c r="A21386" t="s">
        <v>34767</v>
      </c>
      <c r="B21386" s="1">
        <v>44234</v>
      </c>
      <c r="C21386" t="s">
        <v>3</v>
      </c>
      <c r="D21386">
        <v>-84.344982299999998</v>
      </c>
      <c r="E21386">
        <v>33.732651099999998</v>
      </c>
      <c r="F21386">
        <v>-84.344941199999994</v>
      </c>
      <c r="G21386">
        <v>33.733476099999997</v>
      </c>
      <c r="H21386">
        <v>5.6909045999999998E-2</v>
      </c>
      <c r="I21386" t="s">
        <v>33264</v>
      </c>
      <c r="J21386" t="s">
        <v>31832</v>
      </c>
    </row>
    <row r="21387" spans="1:10" hidden="1" x14ac:dyDescent="0.2">
      <c r="A21387" t="s">
        <v>34767</v>
      </c>
      <c r="B21387" s="1">
        <v>44269</v>
      </c>
      <c r="C21387" t="s">
        <v>3</v>
      </c>
      <c r="D21387">
        <v>-84.254219500000005</v>
      </c>
      <c r="E21387">
        <v>33.902566899999997</v>
      </c>
      <c r="F21387">
        <v>-84.2795196</v>
      </c>
      <c r="G21387">
        <v>33.888582499999998</v>
      </c>
      <c r="H21387">
        <v>1.7445626110000001</v>
      </c>
      <c r="I21387" t="s">
        <v>33265</v>
      </c>
      <c r="J21387" t="s">
        <v>31833</v>
      </c>
    </row>
    <row r="21388" spans="1:10" hidden="1" x14ac:dyDescent="0.2">
      <c r="A21388" t="s">
        <v>34767</v>
      </c>
      <c r="B21388" s="1">
        <v>44339</v>
      </c>
      <c r="C21388" t="s">
        <v>3</v>
      </c>
      <c r="D21388">
        <v>-84.225303800000006</v>
      </c>
      <c r="E21388">
        <v>33.673259600000002</v>
      </c>
      <c r="F21388">
        <v>-84.174773400000007</v>
      </c>
      <c r="G21388">
        <v>33.676305999999997</v>
      </c>
      <c r="H21388">
        <v>2.9192775659999999</v>
      </c>
      <c r="I21388" t="s">
        <v>33266</v>
      </c>
      <c r="J21388" t="s">
        <v>31834</v>
      </c>
    </row>
    <row r="21389" spans="1:10" hidden="1" x14ac:dyDescent="0.2">
      <c r="A21389" t="s">
        <v>34767</v>
      </c>
      <c r="B21389" s="1">
        <v>44495</v>
      </c>
      <c r="C21389" t="s">
        <v>3</v>
      </c>
      <c r="D21389">
        <v>-84.283303399999994</v>
      </c>
      <c r="E21389">
        <v>33.890843099999998</v>
      </c>
      <c r="F21389">
        <v>-84.252882200000002</v>
      </c>
      <c r="G21389">
        <v>33.876896000000002</v>
      </c>
      <c r="H21389">
        <v>1.995501645</v>
      </c>
      <c r="I21389" t="s">
        <v>33251</v>
      </c>
      <c r="J21389" t="s">
        <v>31819</v>
      </c>
    </row>
    <row r="21390" spans="1:10" hidden="1" x14ac:dyDescent="0.2">
      <c r="A21390" t="s">
        <v>34767</v>
      </c>
      <c r="B21390" s="1">
        <v>44286</v>
      </c>
      <c r="C21390" t="s">
        <v>3</v>
      </c>
      <c r="D21390">
        <v>-84.161525499999996</v>
      </c>
      <c r="E21390">
        <v>33.785263999999998</v>
      </c>
      <c r="F21390">
        <v>-84.157177599999997</v>
      </c>
      <c r="G21390">
        <v>33.7919506</v>
      </c>
      <c r="H21390">
        <v>0.52439326600000002</v>
      </c>
      <c r="I21390" t="s">
        <v>33229</v>
      </c>
      <c r="J21390" t="s">
        <v>31798</v>
      </c>
    </row>
    <row r="21391" spans="1:10" hidden="1" x14ac:dyDescent="0.2">
      <c r="A21391" t="s">
        <v>34767</v>
      </c>
      <c r="B21391" s="1">
        <v>44503</v>
      </c>
      <c r="C21391" t="s">
        <v>3</v>
      </c>
      <c r="D21391">
        <v>-84.236420800000005</v>
      </c>
      <c r="E21391">
        <v>33.7455657</v>
      </c>
      <c r="F21391">
        <v>-84.237490899999997</v>
      </c>
      <c r="G21391">
        <v>33.744527900000001</v>
      </c>
      <c r="H21391">
        <v>9.4403856999999994E-2</v>
      </c>
      <c r="I21391" t="s">
        <v>33267</v>
      </c>
      <c r="J21391" t="s">
        <v>31835</v>
      </c>
    </row>
    <row r="21392" spans="1:10" hidden="1" x14ac:dyDescent="0.2">
      <c r="A21392" t="s">
        <v>34767</v>
      </c>
      <c r="B21392" s="1">
        <v>44434</v>
      </c>
      <c r="C21392" t="s">
        <v>3</v>
      </c>
      <c r="D21392">
        <v>-84.275283099999996</v>
      </c>
      <c r="E21392">
        <v>33.936898999999997</v>
      </c>
      <c r="F21392">
        <v>-84.4364262</v>
      </c>
      <c r="G21392">
        <v>33.768194700000002</v>
      </c>
      <c r="H21392">
        <v>14.86824809</v>
      </c>
      <c r="I21392" t="s">
        <v>33268</v>
      </c>
      <c r="J21392" t="s">
        <v>31836</v>
      </c>
    </row>
    <row r="21393" spans="1:10" hidden="1" x14ac:dyDescent="0.2">
      <c r="A21393" t="s">
        <v>34767</v>
      </c>
      <c r="B21393" s="1">
        <v>44253</v>
      </c>
      <c r="C21393" t="s">
        <v>3</v>
      </c>
      <c r="D21393">
        <v>-84.298908999999995</v>
      </c>
      <c r="E21393">
        <v>33.732232799999998</v>
      </c>
      <c r="F21393">
        <v>-84.376706400000003</v>
      </c>
      <c r="G21393">
        <v>33.938404900000002</v>
      </c>
      <c r="H21393">
        <v>14.89767735</v>
      </c>
      <c r="I21393" t="s">
        <v>33269</v>
      </c>
      <c r="J21393" t="s">
        <v>31837</v>
      </c>
    </row>
    <row r="21394" spans="1:10" hidden="1" x14ac:dyDescent="0.2">
      <c r="A21394" t="s">
        <v>34767</v>
      </c>
      <c r="B21394" s="1">
        <v>44304</v>
      </c>
      <c r="C21394" t="s">
        <v>3</v>
      </c>
      <c r="D21394">
        <v>-84.214766999999995</v>
      </c>
      <c r="E21394">
        <v>33.673392999999997</v>
      </c>
      <c r="F21394">
        <v>-84.219296</v>
      </c>
      <c r="G21394">
        <v>33.6733434</v>
      </c>
      <c r="H21394">
        <v>0.261001608</v>
      </c>
      <c r="I21394" t="s">
        <v>33270</v>
      </c>
      <c r="J21394" t="s">
        <v>31838</v>
      </c>
    </row>
    <row r="21395" spans="1:10" hidden="1" x14ac:dyDescent="0.2">
      <c r="A21395" t="s">
        <v>34767</v>
      </c>
      <c r="B21395" s="1">
        <v>44261</v>
      </c>
      <c r="C21395" t="s">
        <v>3</v>
      </c>
      <c r="D21395">
        <v>-84.277051799999995</v>
      </c>
      <c r="E21395">
        <v>33.703999500000002</v>
      </c>
      <c r="F21395">
        <v>-84.280486100000005</v>
      </c>
      <c r="G21395">
        <v>33.707270700000002</v>
      </c>
      <c r="H21395">
        <v>0.299939391</v>
      </c>
      <c r="I21395" t="s">
        <v>33271</v>
      </c>
      <c r="J21395" t="s">
        <v>31839</v>
      </c>
    </row>
    <row r="21396" spans="1:10" hidden="1" x14ac:dyDescent="0.2">
      <c r="A21396" t="s">
        <v>34767</v>
      </c>
      <c r="B21396" s="1">
        <v>44413</v>
      </c>
      <c r="C21396" t="s">
        <v>3</v>
      </c>
      <c r="D21396">
        <v>-84.259165899999999</v>
      </c>
      <c r="E21396">
        <v>33.902922400000001</v>
      </c>
      <c r="F21396">
        <v>-84.258210700000006</v>
      </c>
      <c r="G21396">
        <v>33.905054800000002</v>
      </c>
      <c r="H21396">
        <v>0.15688850400000001</v>
      </c>
      <c r="I21396" t="s">
        <v>33272</v>
      </c>
      <c r="J21396" t="s">
        <v>31840</v>
      </c>
    </row>
    <row r="21397" spans="1:10" hidden="1" x14ac:dyDescent="0.2">
      <c r="A21397" t="s">
        <v>34767</v>
      </c>
      <c r="B21397" s="1">
        <v>44198</v>
      </c>
      <c r="C21397" t="s">
        <v>20</v>
      </c>
      <c r="D21397">
        <v>-84.264402500000003</v>
      </c>
      <c r="E21397">
        <v>33.833104900000002</v>
      </c>
      <c r="F21397">
        <v>-84.263970599999993</v>
      </c>
      <c r="G21397">
        <v>33.8336282</v>
      </c>
      <c r="H21397">
        <v>4.3794185999999999E-2</v>
      </c>
      <c r="I21397" t="s">
        <v>33273</v>
      </c>
      <c r="J21397" t="s">
        <v>31841</v>
      </c>
    </row>
    <row r="21398" spans="1:10" hidden="1" x14ac:dyDescent="0.2">
      <c r="A21398" t="s">
        <v>34767</v>
      </c>
      <c r="B21398" s="1">
        <v>44267</v>
      </c>
      <c r="C21398" t="s">
        <v>3</v>
      </c>
      <c r="D21398">
        <v>-84.280255699999998</v>
      </c>
      <c r="E21398">
        <v>33.739586099999997</v>
      </c>
      <c r="F21398">
        <v>-84.279169999999993</v>
      </c>
      <c r="G21398">
        <v>33.7398065</v>
      </c>
      <c r="H21398">
        <v>6.4333385000000007E-2</v>
      </c>
      <c r="I21398" t="s">
        <v>33274</v>
      </c>
      <c r="J21398" t="s">
        <v>31842</v>
      </c>
    </row>
    <row r="21399" spans="1:10" hidden="1" x14ac:dyDescent="0.2">
      <c r="A21399" t="s">
        <v>34767</v>
      </c>
      <c r="B21399" s="1">
        <v>44384</v>
      </c>
      <c r="C21399" t="s">
        <v>3</v>
      </c>
      <c r="D21399">
        <v>-84.294262700000004</v>
      </c>
      <c r="E21399">
        <v>33.749858799999998</v>
      </c>
      <c r="F21399">
        <v>-84.301005900000007</v>
      </c>
      <c r="G21399">
        <v>33.723495</v>
      </c>
      <c r="H21399">
        <v>1.8580440499999999</v>
      </c>
      <c r="I21399" t="s">
        <v>33275</v>
      </c>
      <c r="J21399" t="s">
        <v>31843</v>
      </c>
    </row>
    <row r="21400" spans="1:10" hidden="1" x14ac:dyDescent="0.2">
      <c r="A21400" t="s">
        <v>34767</v>
      </c>
      <c r="B21400" s="1">
        <v>44284</v>
      </c>
      <c r="C21400" t="s">
        <v>3</v>
      </c>
      <c r="D21400">
        <v>-84.277298500000001</v>
      </c>
      <c r="E21400">
        <v>33.887349899999997</v>
      </c>
      <c r="F21400">
        <v>-84.280527300000003</v>
      </c>
      <c r="G21400">
        <v>33.886044300000002</v>
      </c>
      <c r="H21400">
        <v>0.20625998100000001</v>
      </c>
      <c r="I21400" t="s">
        <v>33276</v>
      </c>
      <c r="J21400" t="s">
        <v>31844</v>
      </c>
    </row>
    <row r="21401" spans="1:10" hidden="1" x14ac:dyDescent="0.2">
      <c r="A21401" t="s">
        <v>34767</v>
      </c>
      <c r="B21401" s="1">
        <v>44224</v>
      </c>
      <c r="C21401" t="s">
        <v>3</v>
      </c>
      <c r="D21401">
        <v>-84.234177500000001</v>
      </c>
      <c r="E21401">
        <v>33.792329000000002</v>
      </c>
      <c r="F21401">
        <v>-84.240762899999993</v>
      </c>
      <c r="G21401">
        <v>33.790287900000003</v>
      </c>
      <c r="H21401">
        <v>0.40422671300000002</v>
      </c>
      <c r="I21401" t="s">
        <v>33277</v>
      </c>
      <c r="J21401" t="s">
        <v>31845</v>
      </c>
    </row>
    <row r="21402" spans="1:10" hidden="1" x14ac:dyDescent="0.2">
      <c r="A21402" t="s">
        <v>34767</v>
      </c>
      <c r="B21402" s="1">
        <v>44375</v>
      </c>
      <c r="C21402" t="s">
        <v>3</v>
      </c>
      <c r="D21402">
        <v>-84.241811400000003</v>
      </c>
      <c r="E21402">
        <v>33.806758000000002</v>
      </c>
      <c r="F21402">
        <v>-84.248767299999997</v>
      </c>
      <c r="G21402">
        <v>33.799814400000002</v>
      </c>
      <c r="H21402">
        <v>0.62386158999999997</v>
      </c>
      <c r="I21402" t="s">
        <v>33278</v>
      </c>
      <c r="J21402" t="s">
        <v>31846</v>
      </c>
    </row>
    <row r="21403" spans="1:10" hidden="1" x14ac:dyDescent="0.2">
      <c r="A21403" t="s">
        <v>34767</v>
      </c>
      <c r="B21403" s="1">
        <v>44280</v>
      </c>
      <c r="C21403" t="s">
        <v>3</v>
      </c>
      <c r="D21403">
        <v>-84.299711900000005</v>
      </c>
      <c r="E21403">
        <v>33.917176400000002</v>
      </c>
      <c r="F21403">
        <v>-84.4233598</v>
      </c>
      <c r="G21403">
        <v>33.406874999999999</v>
      </c>
      <c r="H21403">
        <v>35.88472299</v>
      </c>
      <c r="I21403" t="s">
        <v>33279</v>
      </c>
      <c r="J21403" t="s">
        <v>31847</v>
      </c>
    </row>
    <row r="21404" spans="1:10" hidden="1" x14ac:dyDescent="0.2">
      <c r="A21404" t="s">
        <v>34767</v>
      </c>
      <c r="B21404" s="1">
        <v>44385</v>
      </c>
      <c r="C21404" t="s">
        <v>3</v>
      </c>
      <c r="D21404">
        <v>-84.296770899999999</v>
      </c>
      <c r="E21404">
        <v>33.951983800000001</v>
      </c>
      <c r="F21404">
        <v>-84.298209999999997</v>
      </c>
      <c r="G21404">
        <v>33.9533962</v>
      </c>
      <c r="H21404">
        <v>0.12770598599999999</v>
      </c>
      <c r="I21404" t="s">
        <v>33280</v>
      </c>
      <c r="J21404" t="s">
        <v>31848</v>
      </c>
    </row>
    <row r="21405" spans="1:10" hidden="1" x14ac:dyDescent="0.2">
      <c r="A21405" t="s">
        <v>34767</v>
      </c>
      <c r="B21405" s="1">
        <v>44552</v>
      </c>
      <c r="C21405" t="s">
        <v>3</v>
      </c>
      <c r="D21405">
        <v>-84.310417099999995</v>
      </c>
      <c r="E21405">
        <v>33.728607199999999</v>
      </c>
      <c r="F21405">
        <v>-84.310708199999993</v>
      </c>
      <c r="G21405">
        <v>33.731383600000001</v>
      </c>
      <c r="H21405">
        <v>0.19208499900000001</v>
      </c>
      <c r="I21405" t="s">
        <v>33281</v>
      </c>
      <c r="J21405" t="s">
        <v>31849</v>
      </c>
    </row>
    <row r="21406" spans="1:10" hidden="1" x14ac:dyDescent="0.2">
      <c r="A21406" t="s">
        <v>34767</v>
      </c>
      <c r="B21406" s="1">
        <v>44229</v>
      </c>
      <c r="C21406" t="s">
        <v>3</v>
      </c>
      <c r="D21406">
        <v>-84.178197600000004</v>
      </c>
      <c r="E21406">
        <v>33.820675199999997</v>
      </c>
      <c r="F21406">
        <v>-84.178500299999996</v>
      </c>
      <c r="G21406">
        <v>33.818220199999999</v>
      </c>
      <c r="H21406">
        <v>0.170097056</v>
      </c>
      <c r="I21406" t="s">
        <v>33282</v>
      </c>
      <c r="J21406" t="s">
        <v>31850</v>
      </c>
    </row>
    <row r="21407" spans="1:10" hidden="1" x14ac:dyDescent="0.2">
      <c r="A21407" t="s">
        <v>34767</v>
      </c>
      <c r="B21407" s="1">
        <v>44269</v>
      </c>
      <c r="C21407" t="s">
        <v>3</v>
      </c>
      <c r="D21407">
        <v>-84.305363900000003</v>
      </c>
      <c r="E21407">
        <v>33.822350399999998</v>
      </c>
      <c r="F21407">
        <v>-84.307501700000003</v>
      </c>
      <c r="G21407">
        <v>33.823883600000002</v>
      </c>
      <c r="H21407">
        <v>0.16213939099999999</v>
      </c>
      <c r="I21407" t="s">
        <v>33283</v>
      </c>
      <c r="J21407" t="s">
        <v>31851</v>
      </c>
    </row>
    <row r="21408" spans="1:10" hidden="1" x14ac:dyDescent="0.2">
      <c r="A21408" t="s">
        <v>34767</v>
      </c>
      <c r="B21408" s="1">
        <v>44544</v>
      </c>
      <c r="C21408" t="s">
        <v>3</v>
      </c>
      <c r="D21408">
        <v>-84.308414099999993</v>
      </c>
      <c r="E21408">
        <v>33.842020900000001</v>
      </c>
      <c r="F21408">
        <v>-84.005484300000006</v>
      </c>
      <c r="G21408">
        <v>33.947536599999999</v>
      </c>
      <c r="H21408">
        <v>18.868937630000001</v>
      </c>
      <c r="I21408" t="s">
        <v>33245</v>
      </c>
      <c r="J21408" t="s">
        <v>31813</v>
      </c>
    </row>
    <row r="21409" spans="1:10" hidden="1" x14ac:dyDescent="0.2">
      <c r="A21409" t="s">
        <v>34767</v>
      </c>
      <c r="B21409" s="1">
        <v>44383</v>
      </c>
      <c r="C21409" t="s">
        <v>3</v>
      </c>
      <c r="D21409">
        <v>-84.285214800000006</v>
      </c>
      <c r="E21409">
        <v>33.90943</v>
      </c>
      <c r="F21409">
        <v>-84.284023099999999</v>
      </c>
      <c r="G21409">
        <v>33.886075900000002</v>
      </c>
      <c r="H21409">
        <v>1.6110871710000001</v>
      </c>
      <c r="I21409" t="s">
        <v>33236</v>
      </c>
      <c r="J21409" t="s">
        <v>31804</v>
      </c>
    </row>
    <row r="21410" spans="1:10" hidden="1" x14ac:dyDescent="0.2">
      <c r="A21410" t="s">
        <v>34767</v>
      </c>
      <c r="B21410" s="1">
        <v>44329</v>
      </c>
      <c r="C21410" t="s">
        <v>20</v>
      </c>
      <c r="D21410">
        <v>-84.306422499999996</v>
      </c>
      <c r="E21410">
        <v>33.924872499999999</v>
      </c>
      <c r="F21410">
        <v>-84.306314499999999</v>
      </c>
      <c r="G21410">
        <v>33.923774100000003</v>
      </c>
      <c r="H21410">
        <v>7.5959047000000002E-2</v>
      </c>
      <c r="I21410" t="s">
        <v>33284</v>
      </c>
      <c r="J21410" t="s">
        <v>31852</v>
      </c>
    </row>
    <row r="21411" spans="1:10" hidden="1" x14ac:dyDescent="0.2">
      <c r="A21411" t="s">
        <v>34767</v>
      </c>
      <c r="B21411" s="1">
        <v>44362</v>
      </c>
      <c r="C21411" t="s">
        <v>3</v>
      </c>
      <c r="D21411">
        <v>-84.273378300000005</v>
      </c>
      <c r="E21411">
        <v>33.791907000000002</v>
      </c>
      <c r="F21411">
        <v>-84.255351099999999</v>
      </c>
      <c r="G21411">
        <v>33.828554500000003</v>
      </c>
      <c r="H21411">
        <v>2.730460839</v>
      </c>
      <c r="I21411" t="s">
        <v>33285</v>
      </c>
      <c r="J21411" t="s">
        <v>31853</v>
      </c>
    </row>
    <row r="21412" spans="1:10" hidden="1" x14ac:dyDescent="0.2">
      <c r="A21412" t="s">
        <v>34767</v>
      </c>
      <c r="B21412" s="1">
        <v>44476</v>
      </c>
      <c r="C21412" t="s">
        <v>3</v>
      </c>
      <c r="D21412">
        <v>-84.1966489</v>
      </c>
      <c r="E21412">
        <v>33.761818699999999</v>
      </c>
      <c r="F21412">
        <v>-84.120083899999997</v>
      </c>
      <c r="G21412">
        <v>33.713121200000003</v>
      </c>
      <c r="H21412">
        <v>5.5408779499999996</v>
      </c>
      <c r="I21412" t="s">
        <v>33286</v>
      </c>
      <c r="J21412" t="s">
        <v>31854</v>
      </c>
    </row>
    <row r="21413" spans="1:10" hidden="1" x14ac:dyDescent="0.2">
      <c r="A21413" t="s">
        <v>34767</v>
      </c>
      <c r="B21413" s="1">
        <v>44505</v>
      </c>
      <c r="C21413" t="s">
        <v>3</v>
      </c>
      <c r="D21413">
        <v>-84.181511299999997</v>
      </c>
      <c r="E21413">
        <v>33.725436000000002</v>
      </c>
      <c r="F21413">
        <v>-84.185237700000002</v>
      </c>
      <c r="G21413">
        <v>33.721978900000003</v>
      </c>
      <c r="H21413">
        <v>0.32066519199999999</v>
      </c>
      <c r="I21413" t="s">
        <v>33287</v>
      </c>
      <c r="J21413" t="s">
        <v>31855</v>
      </c>
    </row>
    <row r="21414" spans="1:10" hidden="1" x14ac:dyDescent="0.2">
      <c r="A21414" t="s">
        <v>34767</v>
      </c>
      <c r="B21414" s="1">
        <v>44250</v>
      </c>
      <c r="C21414" t="s">
        <v>3</v>
      </c>
      <c r="D21414">
        <v>-84.202022200000002</v>
      </c>
      <c r="E21414">
        <v>33.810607599999997</v>
      </c>
      <c r="F21414">
        <v>-84.203793000000005</v>
      </c>
      <c r="G21414">
        <v>33.810734199999999</v>
      </c>
      <c r="H21414">
        <v>0.102251147</v>
      </c>
      <c r="I21414" t="s">
        <v>33288</v>
      </c>
      <c r="J21414" t="s">
        <v>31856</v>
      </c>
    </row>
    <row r="21415" spans="1:10" hidden="1" x14ac:dyDescent="0.2">
      <c r="A21415" t="s">
        <v>34767</v>
      </c>
      <c r="B21415" s="1">
        <v>44513</v>
      </c>
      <c r="C21415" t="s">
        <v>3</v>
      </c>
      <c r="D21415">
        <v>-84.285853200000005</v>
      </c>
      <c r="E21415">
        <v>33.891395600000003</v>
      </c>
      <c r="F21415">
        <v>-84.279581300000004</v>
      </c>
      <c r="G21415">
        <v>33.8912136</v>
      </c>
      <c r="H21415">
        <v>0.36071606000000001</v>
      </c>
      <c r="I21415" t="s">
        <v>33289</v>
      </c>
      <c r="J21415" t="s">
        <v>31857</v>
      </c>
    </row>
    <row r="21416" spans="1:10" hidden="1" x14ac:dyDescent="0.2">
      <c r="A21416" t="s">
        <v>34767</v>
      </c>
      <c r="B21416" s="1">
        <v>44297</v>
      </c>
      <c r="C21416" t="s">
        <v>3</v>
      </c>
      <c r="D21416">
        <v>-84.308414099999993</v>
      </c>
      <c r="E21416">
        <v>33.842020900000001</v>
      </c>
      <c r="F21416">
        <v>-84.408854000000005</v>
      </c>
      <c r="G21416">
        <v>33.496124500000001</v>
      </c>
      <c r="H21416">
        <v>24.531859369999999</v>
      </c>
      <c r="I21416" t="s">
        <v>33290</v>
      </c>
      <c r="J21416" t="s">
        <v>31858</v>
      </c>
    </row>
    <row r="21417" spans="1:10" hidden="1" x14ac:dyDescent="0.2">
      <c r="A21417" t="s">
        <v>34767</v>
      </c>
      <c r="B21417" s="1">
        <v>44380</v>
      </c>
      <c r="C21417" t="s">
        <v>20</v>
      </c>
      <c r="D21417">
        <v>-84.1350604</v>
      </c>
      <c r="E21417">
        <v>33.713436199999997</v>
      </c>
      <c r="F21417">
        <v>-84.1350604</v>
      </c>
      <c r="G21417">
        <v>33.713436199999997</v>
      </c>
      <c r="H21417" s="5">
        <v>7.3100000000000002E-13</v>
      </c>
      <c r="I21417" t="s">
        <v>33291</v>
      </c>
      <c r="J21417" t="s">
        <v>31859</v>
      </c>
    </row>
    <row r="21418" spans="1:10" hidden="1" x14ac:dyDescent="0.2">
      <c r="A21418" t="s">
        <v>34767</v>
      </c>
      <c r="B21418" s="1">
        <v>44484</v>
      </c>
      <c r="C21418" t="s">
        <v>3</v>
      </c>
      <c r="D21418">
        <v>-84.244704299999995</v>
      </c>
      <c r="E21418">
        <v>33.785549400000001</v>
      </c>
      <c r="F21418">
        <v>-84.247094500000003</v>
      </c>
      <c r="G21418">
        <v>33.784610600000001</v>
      </c>
      <c r="H21418">
        <v>0.15201256699999999</v>
      </c>
      <c r="I21418" t="s">
        <v>33292</v>
      </c>
      <c r="J21418" t="s">
        <v>31860</v>
      </c>
    </row>
    <row r="21419" spans="1:10" hidden="1" x14ac:dyDescent="0.2">
      <c r="A21419" t="s">
        <v>34767</v>
      </c>
      <c r="B21419" s="1">
        <v>44481</v>
      </c>
      <c r="C21419" t="s">
        <v>3</v>
      </c>
      <c r="D21419">
        <v>-84.309557100000006</v>
      </c>
      <c r="E21419">
        <v>33.750650700000001</v>
      </c>
      <c r="F21419">
        <v>-84.309392700000004</v>
      </c>
      <c r="G21419">
        <v>33.749685900000003</v>
      </c>
      <c r="H21419">
        <v>6.7165397000000002E-2</v>
      </c>
      <c r="I21419" t="s">
        <v>33293</v>
      </c>
      <c r="J21419" t="s">
        <v>31861</v>
      </c>
    </row>
    <row r="21420" spans="1:10" hidden="1" x14ac:dyDescent="0.2">
      <c r="A21420" t="s">
        <v>34767</v>
      </c>
      <c r="B21420" s="1">
        <v>44485</v>
      </c>
      <c r="C21420" t="s">
        <v>3</v>
      </c>
      <c r="D21420">
        <v>-84.165069599999995</v>
      </c>
      <c r="E21420">
        <v>33.801780600000001</v>
      </c>
      <c r="F21420">
        <v>-84.1621849</v>
      </c>
      <c r="G21420">
        <v>33.799557299999996</v>
      </c>
      <c r="H21420">
        <v>0.225900036</v>
      </c>
      <c r="I21420" t="s">
        <v>33294</v>
      </c>
      <c r="J21420" t="s">
        <v>31862</v>
      </c>
    </row>
    <row r="21421" spans="1:10" hidden="1" x14ac:dyDescent="0.2">
      <c r="A21421" t="s">
        <v>34767</v>
      </c>
      <c r="B21421" s="1">
        <v>44444</v>
      </c>
      <c r="C21421" t="s">
        <v>3</v>
      </c>
      <c r="D21421">
        <v>-84.252717599999997</v>
      </c>
      <c r="E21421">
        <v>33.742234600000003</v>
      </c>
      <c r="F21421">
        <v>-84.242100500000006</v>
      </c>
      <c r="G21421">
        <v>33.747092100000003</v>
      </c>
      <c r="H21421">
        <v>0.69696613900000004</v>
      </c>
      <c r="I21421" t="s">
        <v>33295</v>
      </c>
      <c r="J21421" t="s">
        <v>31863</v>
      </c>
    </row>
    <row r="21422" spans="1:10" hidden="1" x14ac:dyDescent="0.2">
      <c r="A21422" t="s">
        <v>34767</v>
      </c>
      <c r="B21422" s="1">
        <v>44391</v>
      </c>
      <c r="C21422" t="s">
        <v>3</v>
      </c>
      <c r="D21422">
        <v>-84.313800000000001</v>
      </c>
      <c r="E21422">
        <v>33.757847300000002</v>
      </c>
      <c r="F21422">
        <v>-84.313976199999999</v>
      </c>
      <c r="G21422">
        <v>33.757663000000001</v>
      </c>
      <c r="H21422">
        <v>1.6255296999999998E-2</v>
      </c>
      <c r="I21422" t="s">
        <v>33296</v>
      </c>
      <c r="J21422" t="s">
        <v>31864</v>
      </c>
    </row>
    <row r="21423" spans="1:10" hidden="1" x14ac:dyDescent="0.2">
      <c r="A21423" t="s">
        <v>34767</v>
      </c>
      <c r="B21423" s="1">
        <v>44425</v>
      </c>
      <c r="C21423" t="s">
        <v>3</v>
      </c>
      <c r="D21423">
        <v>-84.280116000000007</v>
      </c>
      <c r="E21423">
        <v>33.734889699999997</v>
      </c>
      <c r="F21423">
        <v>-84.313287599999995</v>
      </c>
      <c r="G21423">
        <v>33.684283899999997</v>
      </c>
      <c r="H21423">
        <v>3.9768533929999998</v>
      </c>
      <c r="I21423" t="s">
        <v>33297</v>
      </c>
      <c r="J21423" t="s">
        <v>31865</v>
      </c>
    </row>
    <row r="21424" spans="1:10" hidden="1" x14ac:dyDescent="0.2">
      <c r="A21424" t="s">
        <v>34767</v>
      </c>
      <c r="B21424" s="1">
        <v>44427</v>
      </c>
      <c r="C21424" t="s">
        <v>3</v>
      </c>
      <c r="D21424">
        <v>-84.284866199999996</v>
      </c>
      <c r="E21424">
        <v>33.893521999999997</v>
      </c>
      <c r="F21424">
        <v>-84.215755200000004</v>
      </c>
      <c r="G21424">
        <v>33.894796800000002</v>
      </c>
      <c r="H21424">
        <v>3.973219109</v>
      </c>
      <c r="I21424" t="s">
        <v>33298</v>
      </c>
      <c r="J21424" t="s">
        <v>31866</v>
      </c>
    </row>
    <row r="21425" spans="1:10" hidden="1" x14ac:dyDescent="0.2">
      <c r="A21425" t="s">
        <v>34767</v>
      </c>
      <c r="B21425" s="1">
        <v>44367</v>
      </c>
      <c r="C21425" t="s">
        <v>3</v>
      </c>
      <c r="D21425">
        <v>-84.226274099999998</v>
      </c>
      <c r="E21425">
        <v>33.861163300000001</v>
      </c>
      <c r="F21425">
        <v>-84.2245451</v>
      </c>
      <c r="G21425">
        <v>33.861951500000004</v>
      </c>
      <c r="H21425">
        <v>0.113288966</v>
      </c>
      <c r="I21425" t="s">
        <v>33299</v>
      </c>
      <c r="J21425" t="s">
        <v>31867</v>
      </c>
    </row>
    <row r="21426" spans="1:10" hidden="1" x14ac:dyDescent="0.2">
      <c r="A21426" t="s">
        <v>34767</v>
      </c>
      <c r="B21426" s="1">
        <v>44275</v>
      </c>
      <c r="C21426" t="s">
        <v>20</v>
      </c>
      <c r="D21426">
        <v>-84.245495700000006</v>
      </c>
      <c r="E21426">
        <v>33.844634399999997</v>
      </c>
      <c r="F21426">
        <v>-84.273514399999996</v>
      </c>
      <c r="G21426">
        <v>33.864667900000001</v>
      </c>
      <c r="H21426">
        <v>2.1218637330000001</v>
      </c>
      <c r="I21426" t="s">
        <v>33300</v>
      </c>
      <c r="J21426" t="s">
        <v>31868</v>
      </c>
    </row>
    <row r="21427" spans="1:10" hidden="1" x14ac:dyDescent="0.2">
      <c r="A21427" t="s">
        <v>34767</v>
      </c>
      <c r="B21427" s="1">
        <v>44450</v>
      </c>
      <c r="C21427" t="s">
        <v>20</v>
      </c>
      <c r="D21427">
        <v>-84.278738099999998</v>
      </c>
      <c r="E21427">
        <v>33.775568800000002</v>
      </c>
      <c r="F21427">
        <v>-84.278738099999998</v>
      </c>
      <c r="G21427">
        <v>33.775568800000002</v>
      </c>
      <c r="H21427" s="5">
        <v>4.39E-13</v>
      </c>
      <c r="I21427" t="s">
        <v>33301</v>
      </c>
      <c r="J21427" t="s">
        <v>31869</v>
      </c>
    </row>
    <row r="21428" spans="1:10" hidden="1" x14ac:dyDescent="0.2">
      <c r="A21428" t="s">
        <v>34767</v>
      </c>
      <c r="B21428" s="1">
        <v>44383</v>
      </c>
      <c r="C21428" t="s">
        <v>3</v>
      </c>
      <c r="D21428">
        <v>-84.262360400000006</v>
      </c>
      <c r="E21428">
        <v>33.909562800000003</v>
      </c>
      <c r="F21428">
        <v>-84.246343800000005</v>
      </c>
      <c r="G21428">
        <v>33.8833117</v>
      </c>
      <c r="H21428">
        <v>2.0300196160000001</v>
      </c>
      <c r="I21428" t="s">
        <v>33302</v>
      </c>
      <c r="J21428" t="s">
        <v>31870</v>
      </c>
    </row>
    <row r="21429" spans="1:10" hidden="1" x14ac:dyDescent="0.2">
      <c r="A21429" t="s">
        <v>34767</v>
      </c>
      <c r="B21429" s="1">
        <v>44208</v>
      </c>
      <c r="C21429" t="s">
        <v>3</v>
      </c>
      <c r="D21429">
        <v>-84.267059000000003</v>
      </c>
      <c r="E21429">
        <v>33.8553888</v>
      </c>
      <c r="F21429">
        <v>-84.267734799999999</v>
      </c>
      <c r="G21429">
        <v>33.856121299999998</v>
      </c>
      <c r="H21429">
        <v>6.3709429999999997E-2</v>
      </c>
      <c r="I21429" t="s">
        <v>33303</v>
      </c>
      <c r="J21429" t="s">
        <v>31871</v>
      </c>
    </row>
    <row r="21430" spans="1:10" hidden="1" x14ac:dyDescent="0.2">
      <c r="A21430" t="s">
        <v>34767</v>
      </c>
      <c r="B21430" s="1">
        <v>44302</v>
      </c>
      <c r="C21430" t="s">
        <v>20</v>
      </c>
      <c r="D21430">
        <v>-84.283282799999995</v>
      </c>
      <c r="E21430">
        <v>33.887127800000002</v>
      </c>
      <c r="F21430">
        <v>-84.281966699999998</v>
      </c>
      <c r="G21430">
        <v>33.892931500000003</v>
      </c>
      <c r="H21430">
        <v>0.40709727800000001</v>
      </c>
      <c r="I21430" t="s">
        <v>33256</v>
      </c>
      <c r="J21430" t="s">
        <v>31824</v>
      </c>
    </row>
    <row r="21431" spans="1:10" hidden="1" x14ac:dyDescent="0.2">
      <c r="A21431" t="s">
        <v>34767</v>
      </c>
      <c r="B21431" s="1">
        <v>44215</v>
      </c>
      <c r="C21431" t="s">
        <v>3</v>
      </c>
      <c r="D21431">
        <v>-84.104215400000001</v>
      </c>
      <c r="E21431">
        <v>33.824167799999998</v>
      </c>
      <c r="F21431">
        <v>-84.100412500000004</v>
      </c>
      <c r="G21431">
        <v>33.8240148</v>
      </c>
      <c r="H21431">
        <v>0.219009384</v>
      </c>
      <c r="I21431" t="s">
        <v>33304</v>
      </c>
      <c r="J21431" t="s">
        <v>31872</v>
      </c>
    </row>
    <row r="21432" spans="1:10" x14ac:dyDescent="0.2">
      <c r="A21432" t="s">
        <v>34767</v>
      </c>
      <c r="B21432" s="1">
        <v>44498</v>
      </c>
      <c r="C21432" t="s">
        <v>3</v>
      </c>
      <c r="D21432">
        <v>-84.268824899999998</v>
      </c>
      <c r="E21432">
        <v>33.9023343</v>
      </c>
      <c r="F21432">
        <v>-84.268824899999998</v>
      </c>
      <c r="G21432">
        <v>33.9023343</v>
      </c>
      <c r="H21432">
        <v>0</v>
      </c>
      <c r="I21432" t="s">
        <v>33305</v>
      </c>
      <c r="J21432" t="s">
        <v>31873</v>
      </c>
    </row>
    <row r="21433" spans="1:10" hidden="1" x14ac:dyDescent="0.2">
      <c r="A21433" t="s">
        <v>34767</v>
      </c>
      <c r="B21433" s="1">
        <v>44495</v>
      </c>
      <c r="C21433" t="s">
        <v>3</v>
      </c>
      <c r="D21433">
        <v>-84.283303399999994</v>
      </c>
      <c r="E21433">
        <v>33.890843099999998</v>
      </c>
      <c r="F21433">
        <v>-84.252882200000002</v>
      </c>
      <c r="G21433">
        <v>33.876896000000002</v>
      </c>
      <c r="H21433">
        <v>1.995501645</v>
      </c>
      <c r="I21433" t="s">
        <v>33251</v>
      </c>
      <c r="J21433" t="s">
        <v>31819</v>
      </c>
    </row>
    <row r="21434" spans="1:10" hidden="1" x14ac:dyDescent="0.2">
      <c r="A21434" t="s">
        <v>34767</v>
      </c>
      <c r="B21434" s="1">
        <v>44315</v>
      </c>
      <c r="C21434" t="s">
        <v>3</v>
      </c>
      <c r="D21434">
        <v>-84.252347299999997</v>
      </c>
      <c r="E21434">
        <v>33.794632499999999</v>
      </c>
      <c r="F21434">
        <v>-84.251853499999996</v>
      </c>
      <c r="G21434">
        <v>33.792957000000001</v>
      </c>
      <c r="H21434">
        <v>0.11892282899999999</v>
      </c>
      <c r="I21434" t="s">
        <v>33306</v>
      </c>
      <c r="J21434" t="s">
        <v>31874</v>
      </c>
    </row>
    <row r="21435" spans="1:10" hidden="1" x14ac:dyDescent="0.2">
      <c r="A21435" t="s">
        <v>34767</v>
      </c>
      <c r="B21435" s="1">
        <v>44208</v>
      </c>
      <c r="C21435" t="s">
        <v>3</v>
      </c>
      <c r="D21435">
        <v>-84.267059000000003</v>
      </c>
      <c r="E21435">
        <v>33.8553888</v>
      </c>
      <c r="F21435">
        <v>-84.267734799999999</v>
      </c>
      <c r="G21435">
        <v>33.856121299999998</v>
      </c>
      <c r="H21435">
        <v>6.3709429999999997E-2</v>
      </c>
      <c r="I21435" t="s">
        <v>33303</v>
      </c>
      <c r="J21435" t="s">
        <v>31871</v>
      </c>
    </row>
    <row r="21436" spans="1:10" hidden="1" x14ac:dyDescent="0.2">
      <c r="A21436" t="s">
        <v>34767</v>
      </c>
      <c r="B21436" s="1">
        <v>44402</v>
      </c>
      <c r="C21436" t="s">
        <v>20</v>
      </c>
      <c r="D21436">
        <v>-84.268848000000006</v>
      </c>
      <c r="E21436">
        <v>33.925394099999998</v>
      </c>
      <c r="F21436">
        <v>-84.268848000000006</v>
      </c>
      <c r="G21436">
        <v>33.925394099999998</v>
      </c>
      <c r="H21436" s="5">
        <v>1.46E-12</v>
      </c>
      <c r="I21436" t="s">
        <v>33307</v>
      </c>
      <c r="J21436" t="s">
        <v>31875</v>
      </c>
    </row>
    <row r="21437" spans="1:10" hidden="1" x14ac:dyDescent="0.2">
      <c r="A21437" t="s">
        <v>34767</v>
      </c>
      <c r="B21437" s="1">
        <v>44544</v>
      </c>
      <c r="C21437" t="s">
        <v>3</v>
      </c>
      <c r="D21437">
        <v>-84.2214369</v>
      </c>
      <c r="E21437">
        <v>33.798886799999998</v>
      </c>
      <c r="F21437">
        <v>-84.530385699999997</v>
      </c>
      <c r="G21437">
        <v>33.802073399999998</v>
      </c>
      <c r="H21437">
        <v>17.777988700000002</v>
      </c>
      <c r="I21437" t="s">
        <v>33308</v>
      </c>
      <c r="J21437" t="s">
        <v>31876</v>
      </c>
    </row>
    <row r="21438" spans="1:10" hidden="1" x14ac:dyDescent="0.2">
      <c r="A21438" t="s">
        <v>34767</v>
      </c>
      <c r="B21438" s="1">
        <v>44303</v>
      </c>
      <c r="C21438" t="s">
        <v>3</v>
      </c>
      <c r="D21438">
        <v>-84.229120800000004</v>
      </c>
      <c r="E21438">
        <v>33.892259000000003</v>
      </c>
      <c r="F21438">
        <v>-84.229237999999995</v>
      </c>
      <c r="G21438">
        <v>33.894668099999997</v>
      </c>
      <c r="H21438">
        <v>0.166178459</v>
      </c>
      <c r="I21438" t="s">
        <v>33309</v>
      </c>
      <c r="J21438" t="s">
        <v>31877</v>
      </c>
    </row>
    <row r="21439" spans="1:10" hidden="1" x14ac:dyDescent="0.2">
      <c r="A21439" t="s">
        <v>34767</v>
      </c>
      <c r="B21439" s="1">
        <v>44558</v>
      </c>
      <c r="C21439" t="s">
        <v>3</v>
      </c>
      <c r="D21439">
        <v>-84.338463200000007</v>
      </c>
      <c r="E21439">
        <v>33.712733100000001</v>
      </c>
      <c r="F21439">
        <v>-84.323808200000002</v>
      </c>
      <c r="G21439">
        <v>33.712544299999998</v>
      </c>
      <c r="H21439">
        <v>0.844196379</v>
      </c>
      <c r="I21439" t="s">
        <v>33310</v>
      </c>
      <c r="J21439" t="s">
        <v>31878</v>
      </c>
    </row>
    <row r="21440" spans="1:10" hidden="1" x14ac:dyDescent="0.2">
      <c r="A21440" t="s">
        <v>34767</v>
      </c>
      <c r="B21440" s="1">
        <v>44380</v>
      </c>
      <c r="C21440" t="s">
        <v>3</v>
      </c>
      <c r="D21440">
        <v>-84.287272000000002</v>
      </c>
      <c r="E21440">
        <v>33.950762500000003</v>
      </c>
      <c r="F21440">
        <v>-84.0514534</v>
      </c>
      <c r="G21440">
        <v>34.744630600000001</v>
      </c>
      <c r="H21440">
        <v>56.355948599999998</v>
      </c>
      <c r="I21440" t="s">
        <v>33311</v>
      </c>
      <c r="J21440" t="s">
        <v>31879</v>
      </c>
    </row>
    <row r="21441" spans="1:10" hidden="1" x14ac:dyDescent="0.2">
      <c r="A21441" t="s">
        <v>34767</v>
      </c>
      <c r="B21441" s="1">
        <v>44380</v>
      </c>
      <c r="C21441" t="s">
        <v>20</v>
      </c>
      <c r="D21441">
        <v>-84.1350604</v>
      </c>
      <c r="E21441">
        <v>33.713436199999997</v>
      </c>
      <c r="F21441">
        <v>-84.1350604</v>
      </c>
      <c r="G21441">
        <v>33.713436199999997</v>
      </c>
      <c r="H21441" s="5">
        <v>7.3100000000000002E-13</v>
      </c>
      <c r="I21441" t="s">
        <v>33291</v>
      </c>
      <c r="J21441" t="s">
        <v>31859</v>
      </c>
    </row>
    <row r="21442" spans="1:10" hidden="1" x14ac:dyDescent="0.2">
      <c r="A21442" t="s">
        <v>34767</v>
      </c>
      <c r="B21442" s="1">
        <v>44060</v>
      </c>
      <c r="C21442" t="s">
        <v>3</v>
      </c>
      <c r="D21442">
        <v>-84.340092999999996</v>
      </c>
      <c r="E21442">
        <v>33.877885499999998</v>
      </c>
      <c r="F21442">
        <v>-84.186329400000005</v>
      </c>
      <c r="G21442">
        <v>33.809913299999998</v>
      </c>
      <c r="H21442">
        <v>10.007249440000001</v>
      </c>
      <c r="I21442" t="s">
        <v>33312</v>
      </c>
      <c r="J21442" t="s">
        <v>31880</v>
      </c>
    </row>
    <row r="21443" spans="1:10" hidden="1" x14ac:dyDescent="0.2">
      <c r="A21443" t="s">
        <v>34767</v>
      </c>
      <c r="B21443" s="1">
        <v>44336</v>
      </c>
      <c r="C21443" t="s">
        <v>3</v>
      </c>
      <c r="D21443">
        <v>-84.248294000000001</v>
      </c>
      <c r="E21443">
        <v>33.815379800000002</v>
      </c>
      <c r="F21443">
        <v>-84.245613199999994</v>
      </c>
      <c r="G21443">
        <v>33.817246500000003</v>
      </c>
      <c r="H21443">
        <v>0.20084089299999999</v>
      </c>
      <c r="I21443" t="s">
        <v>33313</v>
      </c>
      <c r="J21443" t="s">
        <v>31881</v>
      </c>
    </row>
    <row r="21444" spans="1:10" hidden="1" x14ac:dyDescent="0.2">
      <c r="A21444" t="s">
        <v>34767</v>
      </c>
      <c r="B21444" s="1">
        <v>44502</v>
      </c>
      <c r="C21444" t="s">
        <v>3</v>
      </c>
      <c r="D21444">
        <v>-84.245624100000001</v>
      </c>
      <c r="E21444">
        <v>33.902521700000001</v>
      </c>
      <c r="F21444">
        <v>-84.2227769</v>
      </c>
      <c r="G21444">
        <v>33.884498000000001</v>
      </c>
      <c r="H21444">
        <v>1.8076558650000001</v>
      </c>
      <c r="I21444" t="s">
        <v>33314</v>
      </c>
      <c r="J21444" t="s">
        <v>31882</v>
      </c>
    </row>
    <row r="21445" spans="1:10" hidden="1" x14ac:dyDescent="0.2">
      <c r="A21445" t="s">
        <v>34767</v>
      </c>
      <c r="B21445" s="1">
        <v>44508</v>
      </c>
      <c r="C21445" t="s">
        <v>20</v>
      </c>
      <c r="D21445">
        <v>-84.233292599999999</v>
      </c>
      <c r="E21445">
        <v>33.862382199999999</v>
      </c>
      <c r="F21445">
        <v>-84.229629099999997</v>
      </c>
      <c r="G21445">
        <v>33.868815599999998</v>
      </c>
      <c r="H21445">
        <v>0.49089276399999998</v>
      </c>
      <c r="I21445" t="s">
        <v>33315</v>
      </c>
      <c r="J21445" t="s">
        <v>31883</v>
      </c>
    </row>
    <row r="21446" spans="1:10" hidden="1" x14ac:dyDescent="0.2">
      <c r="A21446" t="s">
        <v>34767</v>
      </c>
      <c r="B21446" s="1">
        <v>44475</v>
      </c>
      <c r="C21446" t="s">
        <v>3</v>
      </c>
      <c r="D21446">
        <v>-84.236585399999996</v>
      </c>
      <c r="E21446">
        <v>33.920614700000002</v>
      </c>
      <c r="F21446">
        <v>-84.206138800000005</v>
      </c>
      <c r="G21446">
        <v>33.966811</v>
      </c>
      <c r="H21446">
        <v>3.6327250640000002</v>
      </c>
      <c r="I21446" t="s">
        <v>33316</v>
      </c>
      <c r="J21446" t="s">
        <v>31884</v>
      </c>
    </row>
    <row r="21447" spans="1:10" hidden="1" x14ac:dyDescent="0.2">
      <c r="A21447" t="s">
        <v>34767</v>
      </c>
      <c r="B21447" s="1">
        <v>44409</v>
      </c>
      <c r="C21447" t="s">
        <v>3</v>
      </c>
      <c r="D21447">
        <v>-84.292072200000007</v>
      </c>
      <c r="E21447">
        <v>33.747086099999997</v>
      </c>
      <c r="F21447">
        <v>-84.289962700000004</v>
      </c>
      <c r="G21447">
        <v>33.740652099999998</v>
      </c>
      <c r="H21447">
        <v>0.45977146800000002</v>
      </c>
      <c r="I21447" t="s">
        <v>33317</v>
      </c>
      <c r="J21447" t="s">
        <v>31885</v>
      </c>
    </row>
    <row r="21448" spans="1:10" hidden="1" x14ac:dyDescent="0.2">
      <c r="A21448" t="s">
        <v>34767</v>
      </c>
      <c r="B21448" s="1">
        <v>44522</v>
      </c>
      <c r="C21448" t="s">
        <v>3</v>
      </c>
      <c r="D21448">
        <v>-84.314760300000003</v>
      </c>
      <c r="E21448">
        <v>33.8617998</v>
      </c>
      <c r="F21448">
        <v>-84.309680499999999</v>
      </c>
      <c r="G21448">
        <v>33.864711100000001</v>
      </c>
      <c r="H21448">
        <v>0.35435712800000002</v>
      </c>
      <c r="I21448" t="s">
        <v>33318</v>
      </c>
      <c r="J21448" t="s">
        <v>31886</v>
      </c>
    </row>
    <row r="21449" spans="1:10" hidden="1" x14ac:dyDescent="0.2">
      <c r="A21449" t="s">
        <v>34767</v>
      </c>
      <c r="B21449" s="1">
        <v>44333</v>
      </c>
      <c r="C21449" t="s">
        <v>3</v>
      </c>
      <c r="D21449">
        <v>-84.251668300000006</v>
      </c>
      <c r="E21449">
        <v>33.866911299999998</v>
      </c>
      <c r="F21449">
        <v>-84.251565499999998</v>
      </c>
      <c r="G21449">
        <v>33.868883500000003</v>
      </c>
      <c r="H21449">
        <v>0.13605737600000001</v>
      </c>
      <c r="I21449" t="s">
        <v>33319</v>
      </c>
      <c r="J21449" t="s">
        <v>31887</v>
      </c>
    </row>
    <row r="21450" spans="1:10" hidden="1" x14ac:dyDescent="0.2">
      <c r="A21450" t="s">
        <v>34767</v>
      </c>
      <c r="B21450" s="1">
        <v>44301</v>
      </c>
      <c r="C21450" t="s">
        <v>3</v>
      </c>
      <c r="D21450">
        <v>-84.140689800000004</v>
      </c>
      <c r="E21450">
        <v>33.723922799999997</v>
      </c>
      <c r="F21450">
        <v>-83.993751399999994</v>
      </c>
      <c r="G21450">
        <v>33.666349599999997</v>
      </c>
      <c r="H21450">
        <v>9.3488964929999998</v>
      </c>
      <c r="I21450" t="s">
        <v>33320</v>
      </c>
      <c r="J21450" t="s">
        <v>31888</v>
      </c>
    </row>
    <row r="21451" spans="1:10" hidden="1" x14ac:dyDescent="0.2">
      <c r="A21451" t="s">
        <v>34767</v>
      </c>
      <c r="B21451" s="1">
        <v>44389</v>
      </c>
      <c r="C21451" t="s">
        <v>3</v>
      </c>
      <c r="D21451">
        <v>-84.328258700000006</v>
      </c>
      <c r="E21451">
        <v>33.741676400000003</v>
      </c>
      <c r="F21451">
        <v>-84.328258700000006</v>
      </c>
      <c r="G21451">
        <v>33.744417800000001</v>
      </c>
      <c r="H21451">
        <v>0.18894029400000001</v>
      </c>
      <c r="I21451" t="s">
        <v>33321</v>
      </c>
      <c r="J21451" t="s">
        <v>31759</v>
      </c>
    </row>
    <row r="21452" spans="1:10" hidden="1" x14ac:dyDescent="0.2">
      <c r="A21452" t="s">
        <v>34767</v>
      </c>
      <c r="B21452" s="1">
        <v>44219</v>
      </c>
      <c r="C21452" t="s">
        <v>3</v>
      </c>
      <c r="D21452">
        <v>-84.076350000000005</v>
      </c>
      <c r="E21452">
        <v>33.774782000000002</v>
      </c>
      <c r="F21452">
        <v>-84.103061999999994</v>
      </c>
      <c r="G21452">
        <v>33.827047</v>
      </c>
      <c r="H21452">
        <v>3.9163894159999999</v>
      </c>
      <c r="I21452" t="s">
        <v>33322</v>
      </c>
      <c r="J21452" t="s">
        <v>31889</v>
      </c>
    </row>
    <row r="21453" spans="1:10" hidden="1" x14ac:dyDescent="0.2">
      <c r="A21453" t="s">
        <v>34767</v>
      </c>
      <c r="B21453" s="1">
        <v>44226</v>
      </c>
      <c r="C21453" t="s">
        <v>3</v>
      </c>
      <c r="D21453">
        <v>-84.300923699999998</v>
      </c>
      <c r="E21453">
        <v>33.865567300000002</v>
      </c>
      <c r="F21453">
        <v>-84.298847300000006</v>
      </c>
      <c r="G21453">
        <v>33.863233399999999</v>
      </c>
      <c r="H21453">
        <v>0.200320211</v>
      </c>
      <c r="I21453" t="s">
        <v>33323</v>
      </c>
      <c r="J21453" t="s">
        <v>31890</v>
      </c>
    </row>
    <row r="21454" spans="1:10" hidden="1" x14ac:dyDescent="0.2">
      <c r="A21454" t="s">
        <v>34767</v>
      </c>
      <c r="B21454" s="1">
        <v>44334</v>
      </c>
      <c r="C21454" t="s">
        <v>3</v>
      </c>
      <c r="D21454">
        <v>-84.222801399999994</v>
      </c>
      <c r="E21454">
        <v>33.8104637</v>
      </c>
      <c r="F21454">
        <v>-84.220572300000001</v>
      </c>
      <c r="G21454">
        <v>33.804716200000001</v>
      </c>
      <c r="H21454">
        <v>0.41637186500000001</v>
      </c>
      <c r="I21454" t="s">
        <v>33324</v>
      </c>
      <c r="J21454" t="s">
        <v>31891</v>
      </c>
    </row>
    <row r="21455" spans="1:10" hidden="1" x14ac:dyDescent="0.2">
      <c r="A21455" t="s">
        <v>34767</v>
      </c>
      <c r="B21455" s="1">
        <v>44550</v>
      </c>
      <c r="C21455" t="s">
        <v>3</v>
      </c>
      <c r="D21455">
        <v>-84.257531799999995</v>
      </c>
      <c r="E21455">
        <v>33.787437199999999</v>
      </c>
      <c r="F21455">
        <v>-84.256657399999995</v>
      </c>
      <c r="G21455">
        <v>33.788103200000002</v>
      </c>
      <c r="H21455">
        <v>6.8110491999999995E-2</v>
      </c>
      <c r="I21455" t="s">
        <v>33325</v>
      </c>
      <c r="J21455" t="s">
        <v>31892</v>
      </c>
    </row>
    <row r="21456" spans="1:10" hidden="1" x14ac:dyDescent="0.2">
      <c r="A21456" t="s">
        <v>34767</v>
      </c>
      <c r="B21456" s="1">
        <v>44535</v>
      </c>
      <c r="C21456" t="s">
        <v>3</v>
      </c>
      <c r="D21456">
        <v>-84.237264499999995</v>
      </c>
      <c r="E21456">
        <v>33.952320100000001</v>
      </c>
      <c r="F21456">
        <v>-84.467077099999997</v>
      </c>
      <c r="G21456">
        <v>33.753558099999999</v>
      </c>
      <c r="H21456">
        <v>19.034333279999998</v>
      </c>
      <c r="I21456" t="s">
        <v>33326</v>
      </c>
      <c r="J21456" t="s">
        <v>31893</v>
      </c>
    </row>
    <row r="21457" spans="1:10" hidden="1" x14ac:dyDescent="0.2">
      <c r="A21457" t="s">
        <v>34767</v>
      </c>
      <c r="B21457" s="1">
        <v>44385</v>
      </c>
      <c r="C21457" t="s">
        <v>3</v>
      </c>
      <c r="D21457">
        <v>-84.296770899999999</v>
      </c>
      <c r="E21457">
        <v>33.951983800000001</v>
      </c>
      <c r="F21457">
        <v>-84.298209999999997</v>
      </c>
      <c r="G21457">
        <v>33.9533962</v>
      </c>
      <c r="H21457">
        <v>0.12770598599999999</v>
      </c>
      <c r="I21457" t="s">
        <v>33280</v>
      </c>
      <c r="J21457" t="s">
        <v>31848</v>
      </c>
    </row>
    <row r="21458" spans="1:10" hidden="1" x14ac:dyDescent="0.2">
      <c r="A21458" t="s">
        <v>34767</v>
      </c>
      <c r="B21458" s="1">
        <v>44428</v>
      </c>
      <c r="C21458" t="s">
        <v>3</v>
      </c>
      <c r="D21458">
        <v>-84.139164399999999</v>
      </c>
      <c r="E21458">
        <v>33.7485626</v>
      </c>
      <c r="F21458">
        <v>-84.165007700000004</v>
      </c>
      <c r="G21458">
        <v>33.7493938</v>
      </c>
      <c r="H21458">
        <v>1.4889929399999999</v>
      </c>
      <c r="I21458" t="s">
        <v>33327</v>
      </c>
      <c r="J21458" t="s">
        <v>31894</v>
      </c>
    </row>
    <row r="21459" spans="1:10" hidden="1" x14ac:dyDescent="0.2">
      <c r="A21459" t="s">
        <v>34767</v>
      </c>
      <c r="B21459" s="1">
        <v>44226</v>
      </c>
      <c r="C21459" t="s">
        <v>3</v>
      </c>
      <c r="D21459">
        <v>-84.318641499999998</v>
      </c>
      <c r="E21459">
        <v>33.7126418</v>
      </c>
      <c r="F21459">
        <v>-84.319258000000005</v>
      </c>
      <c r="G21459">
        <v>33.712539599999999</v>
      </c>
      <c r="H21459">
        <v>3.6200942999999999E-2</v>
      </c>
      <c r="I21459" t="s">
        <v>33328</v>
      </c>
      <c r="J21459" t="s">
        <v>31895</v>
      </c>
    </row>
    <row r="21460" spans="1:10" hidden="1" x14ac:dyDescent="0.2">
      <c r="A21460" t="s">
        <v>34767</v>
      </c>
      <c r="B21460" s="1">
        <v>44526</v>
      </c>
      <c r="C21460" t="s">
        <v>3</v>
      </c>
      <c r="D21460">
        <v>-84.190691999999999</v>
      </c>
      <c r="E21460">
        <v>33.8097937</v>
      </c>
      <c r="F21460">
        <v>-84.186658899999998</v>
      </c>
      <c r="G21460">
        <v>33.810537500000002</v>
      </c>
      <c r="H21460">
        <v>0.23763032100000001</v>
      </c>
      <c r="I21460" t="s">
        <v>33329</v>
      </c>
      <c r="J21460" t="s">
        <v>31766</v>
      </c>
    </row>
    <row r="21461" spans="1:10" hidden="1" x14ac:dyDescent="0.2">
      <c r="A21461" t="s">
        <v>34767</v>
      </c>
      <c r="B21461" s="1">
        <v>44407</v>
      </c>
      <c r="C21461" t="s">
        <v>3</v>
      </c>
      <c r="D21461">
        <v>-84.306284500000004</v>
      </c>
      <c r="E21461">
        <v>33.961950700000003</v>
      </c>
      <c r="F21461">
        <v>-84.324087300000002</v>
      </c>
      <c r="G21461">
        <v>33.967765800000002</v>
      </c>
      <c r="H21461">
        <v>1.0981482709999999</v>
      </c>
      <c r="I21461" t="s">
        <v>33330</v>
      </c>
      <c r="J21461" t="s">
        <v>31896</v>
      </c>
    </row>
    <row r="21462" spans="1:10" hidden="1" x14ac:dyDescent="0.2">
      <c r="A21462" t="s">
        <v>34767</v>
      </c>
      <c r="B21462" s="1">
        <v>44340</v>
      </c>
      <c r="C21462" t="s">
        <v>20</v>
      </c>
      <c r="D21462">
        <v>-84.344390500000003</v>
      </c>
      <c r="E21462">
        <v>33.8462952</v>
      </c>
      <c r="F21462">
        <v>-84.344387999999995</v>
      </c>
      <c r="G21462">
        <v>33.8462952</v>
      </c>
      <c r="H21462">
        <v>1.4376999999999999E-4</v>
      </c>
      <c r="I21462" t="s">
        <v>33331</v>
      </c>
      <c r="J21462" t="s">
        <v>31897</v>
      </c>
    </row>
    <row r="21463" spans="1:10" hidden="1" x14ac:dyDescent="0.2">
      <c r="A21463" t="s">
        <v>34767</v>
      </c>
      <c r="B21463" s="1">
        <v>44495</v>
      </c>
      <c r="C21463" t="s">
        <v>3</v>
      </c>
      <c r="D21463">
        <v>-84.283303399999994</v>
      </c>
      <c r="E21463">
        <v>33.890843099999998</v>
      </c>
      <c r="F21463">
        <v>-84.252882200000002</v>
      </c>
      <c r="G21463">
        <v>33.876896000000002</v>
      </c>
      <c r="H21463">
        <v>1.995501645</v>
      </c>
      <c r="I21463" t="s">
        <v>33251</v>
      </c>
      <c r="J21463" t="s">
        <v>31819</v>
      </c>
    </row>
    <row r="21464" spans="1:10" hidden="1" x14ac:dyDescent="0.2">
      <c r="A21464" t="s">
        <v>34767</v>
      </c>
      <c r="B21464" s="1">
        <v>44314</v>
      </c>
      <c r="C21464" t="s">
        <v>3</v>
      </c>
      <c r="D21464">
        <v>-84.285077099999995</v>
      </c>
      <c r="E21464">
        <v>33.865329000000003</v>
      </c>
      <c r="F21464">
        <v>-84.797246200000004</v>
      </c>
      <c r="G21464">
        <v>33.4039109</v>
      </c>
      <c r="H21464">
        <v>43.39465637</v>
      </c>
      <c r="I21464" t="s">
        <v>33332</v>
      </c>
      <c r="J21464" t="s">
        <v>31898</v>
      </c>
    </row>
    <row r="21465" spans="1:10" hidden="1" x14ac:dyDescent="0.2">
      <c r="A21465" t="s">
        <v>34767</v>
      </c>
      <c r="B21465" s="1">
        <v>44348</v>
      </c>
      <c r="C21465" t="s">
        <v>3</v>
      </c>
      <c r="D21465">
        <v>-84.310543699999997</v>
      </c>
      <c r="E21465">
        <v>33.781452100000003</v>
      </c>
      <c r="F21465">
        <v>-84.306876000000003</v>
      </c>
      <c r="G21465">
        <v>33.781889499999998</v>
      </c>
      <c r="H21465">
        <v>0.21322418400000001</v>
      </c>
      <c r="I21465" t="s">
        <v>33333</v>
      </c>
      <c r="J21465" t="s">
        <v>31899</v>
      </c>
    </row>
    <row r="21466" spans="1:10" hidden="1" x14ac:dyDescent="0.2">
      <c r="A21466" t="s">
        <v>34767</v>
      </c>
      <c r="B21466" s="1">
        <v>44526</v>
      </c>
      <c r="C21466" t="s">
        <v>3</v>
      </c>
      <c r="D21466">
        <v>-84.3237807</v>
      </c>
      <c r="E21466">
        <v>33.847288499999998</v>
      </c>
      <c r="F21466">
        <v>-84.3243133</v>
      </c>
      <c r="G21466">
        <v>33.8454798</v>
      </c>
      <c r="H21466">
        <v>0.12836731900000001</v>
      </c>
      <c r="I21466" t="s">
        <v>33334</v>
      </c>
      <c r="J21466" t="s">
        <v>31900</v>
      </c>
    </row>
    <row r="21467" spans="1:10" hidden="1" x14ac:dyDescent="0.2">
      <c r="A21467" t="s">
        <v>34767</v>
      </c>
      <c r="B21467" s="1">
        <v>44392</v>
      </c>
      <c r="C21467" t="s">
        <v>3</v>
      </c>
      <c r="D21467">
        <v>-84.260525099999995</v>
      </c>
      <c r="E21467">
        <v>33.786669500000002</v>
      </c>
      <c r="F21467">
        <v>-84.256461999999999</v>
      </c>
      <c r="G21467">
        <v>33.784212699999998</v>
      </c>
      <c r="H21467">
        <v>0.28869883600000001</v>
      </c>
      <c r="I21467" t="s">
        <v>33335</v>
      </c>
      <c r="J21467" t="s">
        <v>31901</v>
      </c>
    </row>
    <row r="21468" spans="1:10" hidden="1" x14ac:dyDescent="0.2">
      <c r="A21468" t="s">
        <v>34767</v>
      </c>
      <c r="B21468" s="1">
        <v>44531</v>
      </c>
      <c r="C21468" t="s">
        <v>20</v>
      </c>
      <c r="D21468">
        <v>-84.238213599999995</v>
      </c>
      <c r="E21468">
        <v>33.801230099999998</v>
      </c>
      <c r="F21468">
        <v>-84.240392499999999</v>
      </c>
      <c r="G21468">
        <v>33.799706899999997</v>
      </c>
      <c r="H21468">
        <v>0.16352146100000001</v>
      </c>
      <c r="I21468" t="s">
        <v>33336</v>
      </c>
      <c r="J21468" t="s">
        <v>31902</v>
      </c>
    </row>
    <row r="21469" spans="1:10" hidden="1" x14ac:dyDescent="0.2">
      <c r="A21469" t="s">
        <v>34767</v>
      </c>
      <c r="B21469" s="1">
        <v>44540</v>
      </c>
      <c r="C21469" t="s">
        <v>20</v>
      </c>
      <c r="D21469">
        <v>-84.2474299</v>
      </c>
      <c r="E21469">
        <v>33.809122299999999</v>
      </c>
      <c r="F21469">
        <v>-84.248396900000003</v>
      </c>
      <c r="G21469">
        <v>33.809667300000001</v>
      </c>
      <c r="H21469">
        <v>6.7127767000000005E-2</v>
      </c>
      <c r="I21469" t="s">
        <v>33337</v>
      </c>
      <c r="J21469" t="s">
        <v>31903</v>
      </c>
    </row>
    <row r="21470" spans="1:10" hidden="1" x14ac:dyDescent="0.2">
      <c r="A21470" t="s">
        <v>34767</v>
      </c>
      <c r="B21470" s="1">
        <v>44229</v>
      </c>
      <c r="C21470" t="s">
        <v>3</v>
      </c>
      <c r="D21470">
        <v>-84.265060800000001</v>
      </c>
      <c r="E21470">
        <v>33.721267599999997</v>
      </c>
      <c r="F21470">
        <v>-84.254836699999998</v>
      </c>
      <c r="G21470">
        <v>33.725340799999998</v>
      </c>
      <c r="H21470">
        <v>0.65231077400000004</v>
      </c>
      <c r="I21470" t="s">
        <v>33338</v>
      </c>
      <c r="J21470" t="s">
        <v>31904</v>
      </c>
    </row>
    <row r="21471" spans="1:10" hidden="1" x14ac:dyDescent="0.2">
      <c r="A21471" t="s">
        <v>34767</v>
      </c>
      <c r="B21471" s="1">
        <v>44278</v>
      </c>
      <c r="C21471" t="s">
        <v>20</v>
      </c>
      <c r="D21471">
        <v>-84.092189300000001</v>
      </c>
      <c r="E21471">
        <v>33.981841000000003</v>
      </c>
      <c r="F21471">
        <v>-84.072794700000003</v>
      </c>
      <c r="G21471">
        <v>33.949446999999999</v>
      </c>
      <c r="H21471">
        <v>2.4951046469999998</v>
      </c>
      <c r="I21471" t="s">
        <v>33339</v>
      </c>
      <c r="J21471" t="s">
        <v>31905</v>
      </c>
    </row>
    <row r="21472" spans="1:10" hidden="1" x14ac:dyDescent="0.2">
      <c r="A21472" t="s">
        <v>34767</v>
      </c>
      <c r="B21472" s="1">
        <v>44383</v>
      </c>
      <c r="C21472" t="s">
        <v>3</v>
      </c>
      <c r="D21472">
        <v>-84.192841999999999</v>
      </c>
      <c r="E21472">
        <v>33.7298337</v>
      </c>
      <c r="F21472">
        <v>-84.194402800000006</v>
      </c>
      <c r="G21472">
        <v>33.7541929</v>
      </c>
      <c r="H21472">
        <v>1.6812660559999999</v>
      </c>
      <c r="I21472" t="s">
        <v>33340</v>
      </c>
      <c r="J21472" t="s">
        <v>31906</v>
      </c>
    </row>
    <row r="21473" spans="1:10" hidden="1" x14ac:dyDescent="0.2">
      <c r="A21473" t="s">
        <v>34767</v>
      </c>
      <c r="B21473" s="1">
        <v>44439</v>
      </c>
      <c r="C21473" t="s">
        <v>3</v>
      </c>
      <c r="D21473">
        <v>-84.340586099999996</v>
      </c>
      <c r="E21473">
        <v>33.864958799999997</v>
      </c>
      <c r="F21473">
        <v>-84.339302099999998</v>
      </c>
      <c r="G21473">
        <v>33.862129500000002</v>
      </c>
      <c r="H21473">
        <v>0.20850938299999999</v>
      </c>
      <c r="I21473" t="s">
        <v>33341</v>
      </c>
      <c r="J21473" t="s">
        <v>31752</v>
      </c>
    </row>
    <row r="21474" spans="1:10" hidden="1" x14ac:dyDescent="0.2">
      <c r="A21474" t="s">
        <v>34767</v>
      </c>
      <c r="B21474" s="1">
        <v>44548</v>
      </c>
      <c r="C21474" t="s">
        <v>3</v>
      </c>
      <c r="D21474">
        <v>-84.251142299999998</v>
      </c>
      <c r="E21474">
        <v>33.6491732</v>
      </c>
      <c r="F21474">
        <v>-84.255556799999994</v>
      </c>
      <c r="G21474">
        <v>33.747109100000003</v>
      </c>
      <c r="H21474">
        <v>6.7545894930000001</v>
      </c>
      <c r="I21474" t="s">
        <v>33342</v>
      </c>
      <c r="J21474" t="s">
        <v>31907</v>
      </c>
    </row>
    <row r="21475" spans="1:10" hidden="1" x14ac:dyDescent="0.2">
      <c r="A21475" t="s">
        <v>34767</v>
      </c>
      <c r="B21475" s="1">
        <v>44222</v>
      </c>
      <c r="C21475" t="s">
        <v>3</v>
      </c>
      <c r="D21475">
        <v>-84.258354699999998</v>
      </c>
      <c r="E21475">
        <v>33.743192700000002</v>
      </c>
      <c r="F21475">
        <v>-84.255556799999994</v>
      </c>
      <c r="G21475">
        <v>33.741583400000003</v>
      </c>
      <c r="H21475">
        <v>0.195587398</v>
      </c>
      <c r="I21475" t="s">
        <v>33343</v>
      </c>
      <c r="J21475" t="s">
        <v>31908</v>
      </c>
    </row>
    <row r="21476" spans="1:10" hidden="1" x14ac:dyDescent="0.2">
      <c r="A21476" t="s">
        <v>34767</v>
      </c>
      <c r="B21476" s="1">
        <v>44265</v>
      </c>
      <c r="C21476" t="s">
        <v>3</v>
      </c>
      <c r="D21476">
        <v>-84.311201499999996</v>
      </c>
      <c r="E21476">
        <v>33.9194326</v>
      </c>
      <c r="F21476">
        <v>-84.299854699999997</v>
      </c>
      <c r="G21476">
        <v>33.903315999999997</v>
      </c>
      <c r="H21476">
        <v>1.2880387820000001</v>
      </c>
      <c r="I21476" t="s">
        <v>33344</v>
      </c>
      <c r="J21476" t="s">
        <v>31909</v>
      </c>
    </row>
    <row r="21477" spans="1:10" hidden="1" x14ac:dyDescent="0.2">
      <c r="A21477" t="s">
        <v>34767</v>
      </c>
      <c r="B21477" s="1">
        <v>44226</v>
      </c>
      <c r="C21477" t="s">
        <v>3</v>
      </c>
      <c r="D21477">
        <v>-84.280246300000002</v>
      </c>
      <c r="E21477">
        <v>33.747064799999997</v>
      </c>
      <c r="F21477">
        <v>-84.279278500000004</v>
      </c>
      <c r="G21477">
        <v>33.747908199999998</v>
      </c>
      <c r="H21477">
        <v>8.0521212999999994E-2</v>
      </c>
      <c r="I21477" t="s">
        <v>33345</v>
      </c>
      <c r="J21477" t="s">
        <v>31910</v>
      </c>
    </row>
    <row r="21478" spans="1:10" hidden="1" x14ac:dyDescent="0.2">
      <c r="A21478" t="s">
        <v>34767</v>
      </c>
      <c r="B21478" s="1">
        <v>44558</v>
      </c>
      <c r="C21478" t="s">
        <v>3</v>
      </c>
      <c r="D21478">
        <v>-84.268577100000002</v>
      </c>
      <c r="E21478">
        <v>33.754853900000001</v>
      </c>
      <c r="F21478">
        <v>-84.635767599999994</v>
      </c>
      <c r="G21478">
        <v>34.120838300000003</v>
      </c>
      <c r="H21478">
        <v>32.882299160000002</v>
      </c>
      <c r="I21478" t="s">
        <v>33346</v>
      </c>
      <c r="J21478" t="s">
        <v>31911</v>
      </c>
    </row>
    <row r="21479" spans="1:10" hidden="1" x14ac:dyDescent="0.2">
      <c r="A21479" t="s">
        <v>34767</v>
      </c>
      <c r="B21479" s="1">
        <v>44438</v>
      </c>
      <c r="C21479" t="s">
        <v>3</v>
      </c>
      <c r="D21479">
        <v>-84.328566899999998</v>
      </c>
      <c r="E21479">
        <v>33.700756400000003</v>
      </c>
      <c r="F21479">
        <v>-84.327395600000003</v>
      </c>
      <c r="G21479">
        <v>33.700158600000002</v>
      </c>
      <c r="H21479">
        <v>7.9058349E-2</v>
      </c>
      <c r="I21479" t="s">
        <v>33347</v>
      </c>
      <c r="J21479" t="s">
        <v>31912</v>
      </c>
    </row>
    <row r="21480" spans="1:10" hidden="1" x14ac:dyDescent="0.2">
      <c r="A21480" t="s">
        <v>34767</v>
      </c>
      <c r="B21480" s="1">
        <v>44414</v>
      </c>
      <c r="C21480" t="s">
        <v>3</v>
      </c>
      <c r="D21480">
        <v>-84.259486100000004</v>
      </c>
      <c r="E21480">
        <v>33.741439499999998</v>
      </c>
      <c r="F21480">
        <v>-84.295619599999995</v>
      </c>
      <c r="G21480">
        <v>33.707403599999999</v>
      </c>
      <c r="H21480">
        <v>3.135755101</v>
      </c>
      <c r="I21480" t="s">
        <v>33348</v>
      </c>
      <c r="J21480" t="s">
        <v>31913</v>
      </c>
    </row>
    <row r="21481" spans="1:10" hidden="1" x14ac:dyDescent="0.2">
      <c r="A21481" t="s">
        <v>34767</v>
      </c>
      <c r="B21481" s="1">
        <v>44271</v>
      </c>
      <c r="C21481" t="s">
        <v>3</v>
      </c>
      <c r="D21481">
        <v>-84.232775200000006</v>
      </c>
      <c r="E21481">
        <v>33.735892399999997</v>
      </c>
      <c r="F21481">
        <v>-84.288073900000001</v>
      </c>
      <c r="G21481">
        <v>33.731580399999999</v>
      </c>
      <c r="H21481">
        <v>3.1981435710000001</v>
      </c>
      <c r="I21481" t="s">
        <v>33349</v>
      </c>
      <c r="J21481" t="s">
        <v>31914</v>
      </c>
    </row>
    <row r="21482" spans="1:10" hidden="1" x14ac:dyDescent="0.2">
      <c r="A21482" t="s">
        <v>34767</v>
      </c>
      <c r="B21482" s="1">
        <v>44376</v>
      </c>
      <c r="C21482" t="s">
        <v>3</v>
      </c>
      <c r="D21482">
        <v>-84.254242599999998</v>
      </c>
      <c r="E21482">
        <v>33.912703999999998</v>
      </c>
      <c r="F21482">
        <v>-84.256503100000003</v>
      </c>
      <c r="G21482">
        <v>33.914682399999997</v>
      </c>
      <c r="H21482">
        <v>0.18832468099999999</v>
      </c>
      <c r="I21482" t="s">
        <v>33350</v>
      </c>
      <c r="J21482" t="s">
        <v>31915</v>
      </c>
    </row>
    <row r="21483" spans="1:10" hidden="1" x14ac:dyDescent="0.2">
      <c r="A21483" t="s">
        <v>34767</v>
      </c>
      <c r="B21483" s="1">
        <v>44422</v>
      </c>
      <c r="C21483" t="s">
        <v>3</v>
      </c>
      <c r="D21483">
        <v>-84.297038200000003</v>
      </c>
      <c r="E21483">
        <v>33.838376599999997</v>
      </c>
      <c r="F21483">
        <v>-84.297305499999993</v>
      </c>
      <c r="G21483">
        <v>33.8383672</v>
      </c>
      <c r="H21483">
        <v>1.5387068E-2</v>
      </c>
      <c r="I21483" t="s">
        <v>33351</v>
      </c>
      <c r="J21483" t="s">
        <v>31916</v>
      </c>
    </row>
    <row r="21484" spans="1:10" hidden="1" x14ac:dyDescent="0.2">
      <c r="A21484" t="s">
        <v>34767</v>
      </c>
      <c r="B21484" s="1">
        <v>44223</v>
      </c>
      <c r="C21484" t="s">
        <v>3</v>
      </c>
      <c r="D21484">
        <v>-84.294735599999996</v>
      </c>
      <c r="E21484">
        <v>33.921950799999998</v>
      </c>
      <c r="F21484">
        <v>-84.293830900000003</v>
      </c>
      <c r="G21484">
        <v>33.921648400000002</v>
      </c>
      <c r="H21484">
        <v>5.6004809000000003E-2</v>
      </c>
      <c r="I21484" t="s">
        <v>33352</v>
      </c>
      <c r="J21484" t="s">
        <v>31917</v>
      </c>
    </row>
    <row r="21485" spans="1:10" hidden="1" x14ac:dyDescent="0.2">
      <c r="A21485" t="s">
        <v>34767</v>
      </c>
      <c r="B21485" s="1">
        <v>44391</v>
      </c>
      <c r="C21485" t="s">
        <v>20</v>
      </c>
      <c r="D21485">
        <v>-84.179017000000002</v>
      </c>
      <c r="E21485">
        <v>33.810721000000001</v>
      </c>
      <c r="F21485">
        <v>-84.193084799999994</v>
      </c>
      <c r="G21485">
        <v>33.817447799999997</v>
      </c>
      <c r="H21485">
        <v>0.93270938699999995</v>
      </c>
      <c r="I21485" t="s">
        <v>33353</v>
      </c>
      <c r="J21485" t="s">
        <v>31918</v>
      </c>
    </row>
    <row r="21486" spans="1:10" hidden="1" x14ac:dyDescent="0.2">
      <c r="A21486" t="s">
        <v>34767</v>
      </c>
      <c r="B21486" s="1">
        <v>44328</v>
      </c>
      <c r="C21486" t="s">
        <v>3</v>
      </c>
      <c r="D21486">
        <v>-84.258375200000003</v>
      </c>
      <c r="E21486">
        <v>33.725679200000002</v>
      </c>
      <c r="F21486">
        <v>-84.303143800000001</v>
      </c>
      <c r="G21486">
        <v>33.690337200000002</v>
      </c>
      <c r="H21486">
        <v>3.5472322150000002</v>
      </c>
      <c r="I21486" t="s">
        <v>33354</v>
      </c>
      <c r="J21486" t="s">
        <v>31919</v>
      </c>
    </row>
    <row r="21487" spans="1:10" hidden="1" x14ac:dyDescent="0.2">
      <c r="A21487" t="s">
        <v>34767</v>
      </c>
      <c r="B21487" s="1">
        <v>44419</v>
      </c>
      <c r="C21487" t="s">
        <v>3</v>
      </c>
      <c r="D21487">
        <v>-84.345024100000003</v>
      </c>
      <c r="E21487">
        <v>33.740036500000002</v>
      </c>
      <c r="F21487">
        <v>-84.335092700000004</v>
      </c>
      <c r="G21487">
        <v>33.742648899999999</v>
      </c>
      <c r="H21487">
        <v>0.59951222900000001</v>
      </c>
      <c r="I21487" t="s">
        <v>33235</v>
      </c>
      <c r="J21487" t="s">
        <v>31785</v>
      </c>
    </row>
    <row r="21488" spans="1:10" hidden="1" x14ac:dyDescent="0.2">
      <c r="A21488" t="s">
        <v>34767</v>
      </c>
      <c r="B21488" s="1">
        <v>44250</v>
      </c>
      <c r="C21488" t="s">
        <v>3</v>
      </c>
      <c r="D21488">
        <v>-84.284898799999993</v>
      </c>
      <c r="E21488">
        <v>33.891721799999999</v>
      </c>
      <c r="F21488">
        <v>-84.285339100000002</v>
      </c>
      <c r="G21488">
        <v>33.889308300000003</v>
      </c>
      <c r="H21488">
        <v>0.16825922300000001</v>
      </c>
      <c r="I21488" t="s">
        <v>33355</v>
      </c>
      <c r="J21488" t="s">
        <v>31920</v>
      </c>
    </row>
    <row r="21489" spans="1:10" hidden="1" x14ac:dyDescent="0.2">
      <c r="A21489" t="s">
        <v>34767</v>
      </c>
      <c r="B21489" s="1">
        <v>44412</v>
      </c>
      <c r="C21489" t="s">
        <v>3</v>
      </c>
      <c r="D21489">
        <v>-84.214792799999998</v>
      </c>
      <c r="E21489">
        <v>33.769919600000001</v>
      </c>
      <c r="F21489">
        <v>-84.212255299999995</v>
      </c>
      <c r="G21489">
        <v>33.774321299999997</v>
      </c>
      <c r="H21489">
        <v>0.33669850299999998</v>
      </c>
      <c r="I21489" t="s">
        <v>33356</v>
      </c>
      <c r="J21489" t="s">
        <v>31921</v>
      </c>
    </row>
    <row r="21490" spans="1:10" hidden="1" x14ac:dyDescent="0.2">
      <c r="A21490" t="s">
        <v>34767</v>
      </c>
      <c r="B21490" s="1">
        <v>44282</v>
      </c>
      <c r="C21490" t="s">
        <v>3</v>
      </c>
      <c r="D21490">
        <v>-84.327141400000002</v>
      </c>
      <c r="E21490">
        <v>33.798735499999999</v>
      </c>
      <c r="F21490">
        <v>-84.298209999999997</v>
      </c>
      <c r="G21490">
        <v>33.9533962</v>
      </c>
      <c r="H21490">
        <v>10.788591350000001</v>
      </c>
      <c r="I21490" t="s">
        <v>33357</v>
      </c>
      <c r="J21490" t="s">
        <v>31848</v>
      </c>
    </row>
    <row r="21491" spans="1:10" hidden="1" x14ac:dyDescent="0.2">
      <c r="A21491" t="s">
        <v>34767</v>
      </c>
      <c r="B21491" s="1">
        <v>44321</v>
      </c>
      <c r="C21491" t="s">
        <v>20</v>
      </c>
      <c r="D21491">
        <v>-84.273746099999997</v>
      </c>
      <c r="E21491">
        <v>33.773615700000001</v>
      </c>
      <c r="F21491">
        <v>-84.273656599999995</v>
      </c>
      <c r="G21491">
        <v>33.773555799999997</v>
      </c>
      <c r="H21491">
        <v>6.6015049999999997E-3</v>
      </c>
      <c r="I21491" t="s">
        <v>33358</v>
      </c>
      <c r="J21491" t="s">
        <v>31922</v>
      </c>
    </row>
    <row r="21492" spans="1:10" hidden="1" x14ac:dyDescent="0.2">
      <c r="A21492" t="s">
        <v>34767</v>
      </c>
      <c r="B21492" s="1">
        <v>44505</v>
      </c>
      <c r="C21492" t="s">
        <v>3</v>
      </c>
      <c r="D21492">
        <v>-84.316051999999999</v>
      </c>
      <c r="E21492">
        <v>33.721314900000003</v>
      </c>
      <c r="F21492">
        <v>-84.351370500000002</v>
      </c>
      <c r="G21492">
        <v>33.760421600000001</v>
      </c>
      <c r="H21492">
        <v>3.3763961569999998</v>
      </c>
      <c r="I21492" t="s">
        <v>33359</v>
      </c>
      <c r="J21492" t="s">
        <v>31923</v>
      </c>
    </row>
    <row r="21493" spans="1:10" hidden="1" x14ac:dyDescent="0.2">
      <c r="A21493" t="s">
        <v>34767</v>
      </c>
      <c r="B21493" s="1">
        <v>44524</v>
      </c>
      <c r="C21493" t="s">
        <v>3</v>
      </c>
      <c r="D21493">
        <v>-84.101580100000007</v>
      </c>
      <c r="E21493">
        <v>33.768671300000001</v>
      </c>
      <c r="F21493">
        <v>-84.079232700000006</v>
      </c>
      <c r="G21493">
        <v>33.752013499999997</v>
      </c>
      <c r="H21493">
        <v>1.72424852</v>
      </c>
      <c r="I21493" t="s">
        <v>33360</v>
      </c>
      <c r="J21493" t="s">
        <v>31924</v>
      </c>
    </row>
    <row r="21494" spans="1:10" hidden="1" x14ac:dyDescent="0.2">
      <c r="A21494" t="s">
        <v>34767</v>
      </c>
      <c r="B21494" s="1">
        <v>44302</v>
      </c>
      <c r="C21494" t="s">
        <v>3</v>
      </c>
      <c r="D21494">
        <v>-84.340976400000002</v>
      </c>
      <c r="E21494">
        <v>33.924559100000003</v>
      </c>
      <c r="F21494">
        <v>-84.334391800000006</v>
      </c>
      <c r="G21494">
        <v>33.925396999999997</v>
      </c>
      <c r="H21494">
        <v>0.38270496300000001</v>
      </c>
      <c r="I21494" t="s">
        <v>33361</v>
      </c>
      <c r="J21494" t="s">
        <v>31925</v>
      </c>
    </row>
    <row r="21495" spans="1:10" hidden="1" x14ac:dyDescent="0.2">
      <c r="A21495" t="s">
        <v>34767</v>
      </c>
      <c r="B21495" s="1">
        <v>44327</v>
      </c>
      <c r="C21495" t="s">
        <v>3</v>
      </c>
      <c r="D21495">
        <v>-84.155877000000004</v>
      </c>
      <c r="E21495">
        <v>33.789909600000001</v>
      </c>
      <c r="F21495">
        <v>-84.143967099999998</v>
      </c>
      <c r="G21495">
        <v>33.787389900000001</v>
      </c>
      <c r="H21495">
        <v>0.70703832600000005</v>
      </c>
      <c r="I21495" t="s">
        <v>33362</v>
      </c>
      <c r="J21495" t="s">
        <v>31926</v>
      </c>
    </row>
    <row r="21496" spans="1:10" hidden="1" x14ac:dyDescent="0.2">
      <c r="A21496" t="s">
        <v>34767</v>
      </c>
      <c r="B21496" s="1">
        <v>44488</v>
      </c>
      <c r="C21496" t="s">
        <v>20</v>
      </c>
      <c r="D21496">
        <v>-84.248603200000005</v>
      </c>
      <c r="E21496">
        <v>33.789675299999999</v>
      </c>
      <c r="F21496">
        <v>-84.248139699999996</v>
      </c>
      <c r="G21496">
        <v>33.7896857</v>
      </c>
      <c r="H21496">
        <v>2.6682355000000001E-2</v>
      </c>
      <c r="I21496" t="s">
        <v>33363</v>
      </c>
      <c r="J21496" t="s">
        <v>31927</v>
      </c>
    </row>
    <row r="21497" spans="1:10" hidden="1" x14ac:dyDescent="0.2">
      <c r="A21497" t="s">
        <v>34767</v>
      </c>
      <c r="B21497" s="1">
        <v>44243</v>
      </c>
      <c r="C21497" t="s">
        <v>3</v>
      </c>
      <c r="D21497">
        <v>-84.217237400000002</v>
      </c>
      <c r="E21497">
        <v>33.748585499999997</v>
      </c>
      <c r="F21497">
        <v>-84.2172786</v>
      </c>
      <c r="G21497">
        <v>33.749588000000003</v>
      </c>
      <c r="H21497">
        <v>6.9134170999999994E-2</v>
      </c>
      <c r="I21497" t="s">
        <v>33364</v>
      </c>
      <c r="J21497" t="s">
        <v>31928</v>
      </c>
    </row>
    <row r="21498" spans="1:10" hidden="1" x14ac:dyDescent="0.2">
      <c r="A21498" t="s">
        <v>34767</v>
      </c>
      <c r="B21498" s="1">
        <v>44425</v>
      </c>
      <c r="C21498" t="s">
        <v>20</v>
      </c>
      <c r="D21498">
        <v>-84.335614300000003</v>
      </c>
      <c r="E21498">
        <v>33.8620363</v>
      </c>
      <c r="F21498">
        <v>-84.335203399999997</v>
      </c>
      <c r="G21498">
        <v>33.8637558</v>
      </c>
      <c r="H21498">
        <v>0.1208441</v>
      </c>
      <c r="I21498" t="s">
        <v>33365</v>
      </c>
      <c r="J21498" t="s">
        <v>31929</v>
      </c>
    </row>
    <row r="21499" spans="1:10" hidden="1" x14ac:dyDescent="0.2">
      <c r="A21499" t="s">
        <v>34767</v>
      </c>
      <c r="B21499" s="1">
        <v>44310</v>
      </c>
      <c r="C21499" t="s">
        <v>3</v>
      </c>
      <c r="D21499">
        <v>-84.3166133</v>
      </c>
      <c r="E21499">
        <v>33.848441200000003</v>
      </c>
      <c r="F21499">
        <v>-84.402860099999998</v>
      </c>
      <c r="G21499">
        <v>33.798850199999997</v>
      </c>
      <c r="H21499">
        <v>6.0246061299999996</v>
      </c>
      <c r="I21499" t="s">
        <v>33366</v>
      </c>
      <c r="J21499" t="s">
        <v>31930</v>
      </c>
    </row>
    <row r="21500" spans="1:10" hidden="1" x14ac:dyDescent="0.2">
      <c r="A21500" t="s">
        <v>34767</v>
      </c>
      <c r="B21500" s="1">
        <v>44232</v>
      </c>
      <c r="C21500" t="s">
        <v>3</v>
      </c>
      <c r="D21500">
        <v>-84.262098699999996</v>
      </c>
      <c r="E21500">
        <v>33.754460899999998</v>
      </c>
      <c r="F21500">
        <v>-84.276085199999997</v>
      </c>
      <c r="G21500">
        <v>33.749409999999997</v>
      </c>
      <c r="H21500">
        <v>0.87725161100000004</v>
      </c>
      <c r="I21500" t="s">
        <v>33367</v>
      </c>
      <c r="J21500" t="s">
        <v>31931</v>
      </c>
    </row>
    <row r="21501" spans="1:10" hidden="1" x14ac:dyDescent="0.2">
      <c r="A21501" t="s">
        <v>34767</v>
      </c>
      <c r="B21501" s="1">
        <v>44458</v>
      </c>
      <c r="C21501" t="s">
        <v>3</v>
      </c>
      <c r="D21501">
        <v>-84.198789199999993</v>
      </c>
      <c r="E21501">
        <v>33.740934000000003</v>
      </c>
      <c r="F21501">
        <v>-84.200354300000001</v>
      </c>
      <c r="G21501">
        <v>33.7444445</v>
      </c>
      <c r="H21501">
        <v>0.25818460999999998</v>
      </c>
      <c r="I21501" t="s">
        <v>33368</v>
      </c>
      <c r="J21501" t="s">
        <v>31932</v>
      </c>
    </row>
    <row r="21502" spans="1:10" hidden="1" x14ac:dyDescent="0.2">
      <c r="A21502" t="s">
        <v>34767</v>
      </c>
      <c r="B21502" s="1">
        <v>44538</v>
      </c>
      <c r="C21502" t="s">
        <v>3</v>
      </c>
      <c r="D21502">
        <v>-84.330991499999996</v>
      </c>
      <c r="E21502">
        <v>33.829507200000002</v>
      </c>
      <c r="F21502">
        <v>-84.374489499999996</v>
      </c>
      <c r="G21502">
        <v>33.873069399999999</v>
      </c>
      <c r="H21502">
        <v>3.9078423870000001</v>
      </c>
      <c r="I21502" t="s">
        <v>33369</v>
      </c>
      <c r="J21502" t="s">
        <v>31933</v>
      </c>
    </row>
    <row r="21503" spans="1:10" hidden="1" x14ac:dyDescent="0.2">
      <c r="A21503" t="s">
        <v>34767</v>
      </c>
      <c r="B21503" s="1">
        <v>44508</v>
      </c>
      <c r="C21503" t="s">
        <v>3</v>
      </c>
      <c r="D21503">
        <v>-84.213337699999997</v>
      </c>
      <c r="E21503">
        <v>33.840692599999997</v>
      </c>
      <c r="F21503">
        <v>-84.220428200000001</v>
      </c>
      <c r="G21503">
        <v>33.818556700000002</v>
      </c>
      <c r="H21503">
        <v>1.5792243459999999</v>
      </c>
      <c r="I21503" t="s">
        <v>33370</v>
      </c>
      <c r="J21503" t="s">
        <v>31934</v>
      </c>
    </row>
    <row r="21504" spans="1:10" hidden="1" x14ac:dyDescent="0.2">
      <c r="A21504" t="s">
        <v>34767</v>
      </c>
      <c r="B21504" s="1">
        <v>44256</v>
      </c>
      <c r="C21504" t="s">
        <v>3</v>
      </c>
      <c r="D21504">
        <v>-84.332857899999993</v>
      </c>
      <c r="E21504">
        <v>33.825339100000001</v>
      </c>
      <c r="F21504">
        <v>-84.332118300000005</v>
      </c>
      <c r="G21504">
        <v>33.825777799999997</v>
      </c>
      <c r="H21504">
        <v>5.2193594000000003E-2</v>
      </c>
      <c r="I21504" t="s">
        <v>33371</v>
      </c>
      <c r="J21504" t="s">
        <v>31935</v>
      </c>
    </row>
    <row r="21505" spans="1:10" hidden="1" x14ac:dyDescent="0.2">
      <c r="A21505" t="s">
        <v>34767</v>
      </c>
      <c r="B21505" s="1">
        <v>44471</v>
      </c>
      <c r="C21505" t="s">
        <v>3</v>
      </c>
      <c r="D21505">
        <v>-84.169947399999998</v>
      </c>
      <c r="E21505">
        <v>33.698870800000002</v>
      </c>
      <c r="F21505">
        <v>-84.160598300000004</v>
      </c>
      <c r="G21505">
        <v>33.698404699999998</v>
      </c>
      <c r="H21505">
        <v>0.53953236000000004</v>
      </c>
      <c r="I21505" t="s">
        <v>33263</v>
      </c>
      <c r="J21505" t="s">
        <v>31831</v>
      </c>
    </row>
    <row r="21506" spans="1:10" hidden="1" x14ac:dyDescent="0.2">
      <c r="A21506" t="s">
        <v>34767</v>
      </c>
      <c r="B21506" s="1">
        <v>44249</v>
      </c>
      <c r="C21506" t="s">
        <v>3</v>
      </c>
      <c r="D21506">
        <v>-84.243479199999996</v>
      </c>
      <c r="E21506">
        <v>33.724290400000001</v>
      </c>
      <c r="F21506">
        <v>-84.135824999999997</v>
      </c>
      <c r="G21506">
        <v>33.7276083</v>
      </c>
      <c r="H21506">
        <v>6.2039062530000004</v>
      </c>
      <c r="I21506" t="s">
        <v>33372</v>
      </c>
      <c r="J21506" t="s">
        <v>31936</v>
      </c>
    </row>
    <row r="21507" spans="1:10" hidden="1" x14ac:dyDescent="0.2">
      <c r="A21507" t="s">
        <v>34767</v>
      </c>
      <c r="B21507" s="1">
        <v>44266</v>
      </c>
      <c r="C21507" t="s">
        <v>20</v>
      </c>
      <c r="D21507">
        <v>-84.282953800000001</v>
      </c>
      <c r="E21507">
        <v>33.718918899999998</v>
      </c>
      <c r="F21507">
        <v>-84.2818434</v>
      </c>
      <c r="G21507">
        <v>33.720173299999999</v>
      </c>
      <c r="H21507">
        <v>0.107536689</v>
      </c>
      <c r="I21507" t="s">
        <v>33373</v>
      </c>
      <c r="J21507" t="s">
        <v>31937</v>
      </c>
    </row>
    <row r="21508" spans="1:10" hidden="1" x14ac:dyDescent="0.2">
      <c r="A21508" t="s">
        <v>34767</v>
      </c>
      <c r="B21508" s="1">
        <v>44550</v>
      </c>
      <c r="C21508" t="s">
        <v>3</v>
      </c>
      <c r="D21508">
        <v>-84.170817900000003</v>
      </c>
      <c r="E21508">
        <v>33.849539700000001</v>
      </c>
      <c r="F21508">
        <v>-84.047572400000007</v>
      </c>
      <c r="G21508">
        <v>34.049694799999997</v>
      </c>
      <c r="H21508">
        <v>15.505676230000001</v>
      </c>
      <c r="I21508" t="s">
        <v>33374</v>
      </c>
      <c r="J21508" t="s">
        <v>31938</v>
      </c>
    </row>
    <row r="21509" spans="1:10" hidden="1" x14ac:dyDescent="0.2">
      <c r="A21509" t="s">
        <v>34767</v>
      </c>
      <c r="B21509" s="1">
        <v>44245</v>
      </c>
      <c r="C21509" t="s">
        <v>3</v>
      </c>
      <c r="D21509">
        <v>-84.299407000000002</v>
      </c>
      <c r="E21509">
        <v>33.732055000000003</v>
      </c>
      <c r="F21509">
        <v>-84.298518400000006</v>
      </c>
      <c r="G21509">
        <v>33.731279100000002</v>
      </c>
      <c r="H21509">
        <v>7.4013792999999994E-2</v>
      </c>
      <c r="I21509" t="s">
        <v>33375</v>
      </c>
      <c r="J21509" t="s">
        <v>31939</v>
      </c>
    </row>
    <row r="21510" spans="1:10" hidden="1" x14ac:dyDescent="0.2">
      <c r="A21510" t="s">
        <v>34767</v>
      </c>
      <c r="B21510" s="1">
        <v>44213</v>
      </c>
      <c r="C21510" t="s">
        <v>3</v>
      </c>
      <c r="D21510">
        <v>-84.267778800000002</v>
      </c>
      <c r="E21510">
        <v>33.754924000000003</v>
      </c>
      <c r="F21510">
        <v>-84.287471699999998</v>
      </c>
      <c r="G21510">
        <v>33.748623100000003</v>
      </c>
      <c r="H21510">
        <v>1.2140771159999999</v>
      </c>
      <c r="I21510" t="s">
        <v>33376</v>
      </c>
      <c r="J21510" t="s">
        <v>31940</v>
      </c>
    </row>
    <row r="21511" spans="1:10" hidden="1" x14ac:dyDescent="0.2">
      <c r="A21511" t="s">
        <v>34767</v>
      </c>
      <c r="B21511" s="1">
        <v>44282</v>
      </c>
      <c r="C21511" t="s">
        <v>3</v>
      </c>
      <c r="D21511">
        <v>-84.327141400000002</v>
      </c>
      <c r="E21511">
        <v>33.798735499999999</v>
      </c>
      <c r="F21511">
        <v>-84.298209999999997</v>
      </c>
      <c r="G21511">
        <v>33.9533962</v>
      </c>
      <c r="H21511">
        <v>10.788591350000001</v>
      </c>
      <c r="I21511" t="s">
        <v>33357</v>
      </c>
      <c r="J21511" t="s">
        <v>31848</v>
      </c>
    </row>
    <row r="21512" spans="1:10" hidden="1" x14ac:dyDescent="0.2">
      <c r="A21512" t="s">
        <v>34767</v>
      </c>
      <c r="B21512" s="1">
        <v>44266</v>
      </c>
      <c r="C21512" t="s">
        <v>3</v>
      </c>
      <c r="D21512">
        <v>-84.296815499999994</v>
      </c>
      <c r="E21512">
        <v>33.855304799999999</v>
      </c>
      <c r="F21512">
        <v>-84.296791499999998</v>
      </c>
      <c r="G21512">
        <v>33.864442099999998</v>
      </c>
      <c r="H21512">
        <v>0.62976619499999997</v>
      </c>
      <c r="I21512" t="s">
        <v>33377</v>
      </c>
      <c r="J21512" t="s">
        <v>31800</v>
      </c>
    </row>
    <row r="21513" spans="1:10" hidden="1" x14ac:dyDescent="0.2">
      <c r="A21513" t="s">
        <v>34767</v>
      </c>
      <c r="B21513" s="1">
        <v>44201</v>
      </c>
      <c r="C21513" t="s">
        <v>20</v>
      </c>
      <c r="D21513">
        <v>-84.306422499999996</v>
      </c>
      <c r="E21513">
        <v>33.924872499999999</v>
      </c>
      <c r="F21513">
        <v>-84.287230899999997</v>
      </c>
      <c r="G21513">
        <v>33.9183679</v>
      </c>
      <c r="H21513">
        <v>1.1903596590000001</v>
      </c>
      <c r="I21513" t="s">
        <v>33378</v>
      </c>
      <c r="J21513" t="s">
        <v>31941</v>
      </c>
    </row>
    <row r="21514" spans="1:10" hidden="1" x14ac:dyDescent="0.2">
      <c r="A21514" t="s">
        <v>34767</v>
      </c>
      <c r="B21514" s="1">
        <v>44359</v>
      </c>
      <c r="C21514" t="s">
        <v>3</v>
      </c>
      <c r="D21514">
        <v>-84.237852000000004</v>
      </c>
      <c r="E21514">
        <v>33.677495</v>
      </c>
      <c r="F21514">
        <v>-84.237243000000007</v>
      </c>
      <c r="G21514">
        <v>33.677992000000003</v>
      </c>
      <c r="H21514">
        <v>4.9037670999999998E-2</v>
      </c>
      <c r="I21514" t="s">
        <v>33379</v>
      </c>
      <c r="J21514" t="s">
        <v>31942</v>
      </c>
    </row>
    <row r="21515" spans="1:10" hidden="1" x14ac:dyDescent="0.2">
      <c r="A21515" t="s">
        <v>34767</v>
      </c>
      <c r="B21515" s="1">
        <v>44346</v>
      </c>
      <c r="C21515" t="s">
        <v>3</v>
      </c>
      <c r="D21515">
        <v>-84.130032099999994</v>
      </c>
      <c r="E21515">
        <v>33.7496735</v>
      </c>
      <c r="F21515">
        <v>-84.297346599999997</v>
      </c>
      <c r="G21515">
        <v>33.585001099999999</v>
      </c>
      <c r="H21515">
        <v>14.892076080000001</v>
      </c>
      <c r="I21515" t="s">
        <v>33380</v>
      </c>
      <c r="J21515" t="s">
        <v>31943</v>
      </c>
    </row>
    <row r="21516" spans="1:10" hidden="1" x14ac:dyDescent="0.2">
      <c r="A21516" t="s">
        <v>34767</v>
      </c>
      <c r="B21516" s="1">
        <v>44454</v>
      </c>
      <c r="C21516" t="s">
        <v>3</v>
      </c>
      <c r="D21516">
        <v>-84.272938499999995</v>
      </c>
      <c r="E21516">
        <v>33.899484700000002</v>
      </c>
      <c r="F21516">
        <v>-84.271725000000004</v>
      </c>
      <c r="G21516">
        <v>33.896279100000001</v>
      </c>
      <c r="H21516">
        <v>0.23168588500000001</v>
      </c>
      <c r="I21516" t="s">
        <v>33381</v>
      </c>
      <c r="J21516" t="s">
        <v>31944</v>
      </c>
    </row>
    <row r="21517" spans="1:10" hidden="1" x14ac:dyDescent="0.2">
      <c r="A21517" t="s">
        <v>34767</v>
      </c>
      <c r="B21517" s="1">
        <v>44272</v>
      </c>
      <c r="C21517" t="s">
        <v>3</v>
      </c>
      <c r="D21517">
        <v>-84.265574999999998</v>
      </c>
      <c r="E21517">
        <v>33.9296741</v>
      </c>
      <c r="F21517">
        <v>-84.267014900000007</v>
      </c>
      <c r="G21517">
        <v>33.9218811</v>
      </c>
      <c r="H21517">
        <v>0.543451923</v>
      </c>
      <c r="I21517" t="s">
        <v>33382</v>
      </c>
      <c r="J21517" t="s">
        <v>31945</v>
      </c>
    </row>
    <row r="21518" spans="1:10" hidden="1" x14ac:dyDescent="0.2">
      <c r="A21518" t="s">
        <v>34767</v>
      </c>
      <c r="B21518" s="1">
        <v>44470</v>
      </c>
      <c r="C21518" t="s">
        <v>3</v>
      </c>
      <c r="D21518">
        <v>-84.269631500000003</v>
      </c>
      <c r="E21518">
        <v>33.752112599999997</v>
      </c>
      <c r="F21518">
        <v>-84.265451600000006</v>
      </c>
      <c r="G21518">
        <v>33.747677199999998</v>
      </c>
      <c r="H21518">
        <v>0.38905037100000001</v>
      </c>
      <c r="I21518" t="s">
        <v>33383</v>
      </c>
      <c r="J21518" t="s">
        <v>31946</v>
      </c>
    </row>
    <row r="21519" spans="1:10" hidden="1" x14ac:dyDescent="0.2">
      <c r="A21519" t="s">
        <v>34767</v>
      </c>
      <c r="B21519" s="1">
        <v>44508</v>
      </c>
      <c r="C21519" t="s">
        <v>3</v>
      </c>
      <c r="D21519">
        <v>-84.213337699999997</v>
      </c>
      <c r="E21519">
        <v>33.840692599999997</v>
      </c>
      <c r="F21519">
        <v>-84.220428200000001</v>
      </c>
      <c r="G21519">
        <v>33.818556700000002</v>
      </c>
      <c r="H21519">
        <v>1.5792243459999999</v>
      </c>
      <c r="I21519" t="s">
        <v>33370</v>
      </c>
      <c r="J21519" t="s">
        <v>31934</v>
      </c>
    </row>
    <row r="21520" spans="1:10" hidden="1" x14ac:dyDescent="0.2">
      <c r="A21520" t="s">
        <v>34767</v>
      </c>
      <c r="B21520" s="1">
        <v>44499</v>
      </c>
      <c r="C21520" t="s">
        <v>3</v>
      </c>
      <c r="D21520">
        <v>-84.295126199999999</v>
      </c>
      <c r="E21520">
        <v>33.706205599999997</v>
      </c>
      <c r="F21520">
        <v>-84.295619599999995</v>
      </c>
      <c r="G21520">
        <v>33.707403599999999</v>
      </c>
      <c r="H21520">
        <v>8.7321493E-2</v>
      </c>
      <c r="I21520" t="s">
        <v>33384</v>
      </c>
      <c r="J21520" t="s">
        <v>31913</v>
      </c>
    </row>
    <row r="21521" spans="1:10" hidden="1" x14ac:dyDescent="0.2">
      <c r="A21521" t="s">
        <v>34767</v>
      </c>
      <c r="B21521" s="1">
        <v>44243</v>
      </c>
      <c r="C21521" t="s">
        <v>3</v>
      </c>
      <c r="D21521">
        <v>-84.299430599999994</v>
      </c>
      <c r="E21521">
        <v>33.706289200000001</v>
      </c>
      <c r="F21521">
        <v>-84.2966476</v>
      </c>
      <c r="G21521">
        <v>33.708190999999999</v>
      </c>
      <c r="H21521">
        <v>0.20706967500000001</v>
      </c>
      <c r="I21521" t="s">
        <v>33385</v>
      </c>
      <c r="J21521" t="s">
        <v>31947</v>
      </c>
    </row>
    <row r="21522" spans="1:10" hidden="1" x14ac:dyDescent="0.2">
      <c r="A21522" t="s">
        <v>34767</v>
      </c>
      <c r="B21522" s="1">
        <v>44405</v>
      </c>
      <c r="C21522" t="s">
        <v>3</v>
      </c>
      <c r="D21522">
        <v>-84.2820696</v>
      </c>
      <c r="E21522">
        <v>33.884703799999997</v>
      </c>
      <c r="F21522">
        <v>-83.934791099999998</v>
      </c>
      <c r="G21522">
        <v>34.223335400000003</v>
      </c>
      <c r="H21522">
        <v>30.686797080000002</v>
      </c>
      <c r="I21522" t="s">
        <v>33386</v>
      </c>
      <c r="J21522" t="s">
        <v>31948</v>
      </c>
    </row>
    <row r="21523" spans="1:10" hidden="1" x14ac:dyDescent="0.2">
      <c r="A21523" t="s">
        <v>34767</v>
      </c>
      <c r="B21523" s="1">
        <v>44545</v>
      </c>
      <c r="C21523" t="s">
        <v>3</v>
      </c>
      <c r="D21523">
        <v>-84.291589900000005</v>
      </c>
      <c r="E21523">
        <v>33.717968599999999</v>
      </c>
      <c r="F21523">
        <v>-84.239054899999999</v>
      </c>
      <c r="G21523">
        <v>33.721059799999999</v>
      </c>
      <c r="H21523">
        <v>3.0331519189999998</v>
      </c>
      <c r="I21523" t="s">
        <v>33387</v>
      </c>
      <c r="J21523" t="s">
        <v>31949</v>
      </c>
    </row>
    <row r="21524" spans="1:10" hidden="1" x14ac:dyDescent="0.2">
      <c r="A21524" t="s">
        <v>34767</v>
      </c>
      <c r="B21524" s="1">
        <v>44422</v>
      </c>
      <c r="C21524" t="s">
        <v>3</v>
      </c>
      <c r="D21524">
        <v>-84.236376000000007</v>
      </c>
      <c r="E21524">
        <v>33.777003999999998</v>
      </c>
      <c r="F21524">
        <v>-84.233817099999996</v>
      </c>
      <c r="G21524">
        <v>33.766838499999999</v>
      </c>
      <c r="H21524">
        <v>0.71593465700000003</v>
      </c>
      <c r="I21524" t="s">
        <v>33388</v>
      </c>
      <c r="J21524" t="s">
        <v>31950</v>
      </c>
    </row>
    <row r="21525" spans="1:10" x14ac:dyDescent="0.2">
      <c r="A21525" t="s">
        <v>34767</v>
      </c>
      <c r="B21525" s="1">
        <v>44233</v>
      </c>
      <c r="C21525" t="s">
        <v>3</v>
      </c>
      <c r="D21525">
        <v>-84.287251400000002</v>
      </c>
      <c r="E21525">
        <v>33.860611300000002</v>
      </c>
      <c r="F21525">
        <v>-84.287251400000002</v>
      </c>
      <c r="G21525">
        <v>33.860611300000002</v>
      </c>
      <c r="H21525">
        <v>0</v>
      </c>
      <c r="I21525" t="s">
        <v>33389</v>
      </c>
      <c r="J21525" t="s">
        <v>31768</v>
      </c>
    </row>
    <row r="21526" spans="1:10" hidden="1" x14ac:dyDescent="0.2">
      <c r="A21526" t="s">
        <v>34767</v>
      </c>
      <c r="B21526" s="1">
        <v>44258</v>
      </c>
      <c r="C21526" t="s">
        <v>3</v>
      </c>
      <c r="D21526">
        <v>-84.2896863</v>
      </c>
      <c r="E21526">
        <v>33.869473200000002</v>
      </c>
      <c r="F21526">
        <v>-84.28819</v>
      </c>
      <c r="G21526">
        <v>33.872008800000003</v>
      </c>
      <c r="H21526">
        <v>0.19478553200000001</v>
      </c>
      <c r="I21526" t="s">
        <v>33390</v>
      </c>
      <c r="J21526" t="s">
        <v>31951</v>
      </c>
    </row>
    <row r="21527" spans="1:10" hidden="1" x14ac:dyDescent="0.2">
      <c r="A21527" t="s">
        <v>34767</v>
      </c>
      <c r="B21527" s="1">
        <v>44271</v>
      </c>
      <c r="C21527" t="s">
        <v>3</v>
      </c>
      <c r="D21527">
        <v>-84.267261700000006</v>
      </c>
      <c r="E21527">
        <v>33.8050006</v>
      </c>
      <c r="F21527">
        <v>-84.267458399999995</v>
      </c>
      <c r="G21527">
        <v>33.807377600000002</v>
      </c>
      <c r="H21527">
        <v>0.16421755699999999</v>
      </c>
      <c r="I21527" t="s">
        <v>33391</v>
      </c>
      <c r="J21527" t="s">
        <v>31952</v>
      </c>
    </row>
    <row r="21528" spans="1:10" hidden="1" x14ac:dyDescent="0.2">
      <c r="A21528" t="s">
        <v>34767</v>
      </c>
      <c r="B21528" s="1">
        <v>44415</v>
      </c>
      <c r="C21528" t="s">
        <v>3</v>
      </c>
      <c r="D21528">
        <v>-84.268516399999996</v>
      </c>
      <c r="E21528">
        <v>33.817472100000003</v>
      </c>
      <c r="F21528">
        <v>-84.268886600000002</v>
      </c>
      <c r="G21528">
        <v>33.817402299999998</v>
      </c>
      <c r="H21528">
        <v>2.1833368999999998E-2</v>
      </c>
      <c r="I21528" t="s">
        <v>33392</v>
      </c>
      <c r="J21528" t="s">
        <v>31953</v>
      </c>
    </row>
    <row r="21529" spans="1:10" hidden="1" x14ac:dyDescent="0.2">
      <c r="A21529" t="s">
        <v>34767</v>
      </c>
      <c r="B21529" s="1">
        <v>44332</v>
      </c>
      <c r="C21529" t="s">
        <v>3</v>
      </c>
      <c r="D21529">
        <v>-84.340010899999996</v>
      </c>
      <c r="E21529">
        <v>33.902471900000002</v>
      </c>
      <c r="F21529">
        <v>-84.336867600000005</v>
      </c>
      <c r="G21529">
        <v>33.913773200000001</v>
      </c>
      <c r="H21529">
        <v>0.79958986799999998</v>
      </c>
      <c r="I21529" t="s">
        <v>33393</v>
      </c>
      <c r="J21529" t="s">
        <v>31954</v>
      </c>
    </row>
    <row r="21530" spans="1:10" hidden="1" x14ac:dyDescent="0.2">
      <c r="A21530" t="s">
        <v>34767</v>
      </c>
      <c r="B21530" s="1">
        <v>44225</v>
      </c>
      <c r="C21530" t="s">
        <v>3</v>
      </c>
      <c r="D21530">
        <v>-84.267661899999993</v>
      </c>
      <c r="E21530">
        <v>33.754838800000002</v>
      </c>
      <c r="F21530">
        <v>-84.258807200000007</v>
      </c>
      <c r="G21530">
        <v>33.750566599999999</v>
      </c>
      <c r="H21530">
        <v>0.58870023299999996</v>
      </c>
      <c r="I21530" t="s">
        <v>33394</v>
      </c>
      <c r="J21530" t="s">
        <v>31955</v>
      </c>
    </row>
    <row r="21531" spans="1:10" hidden="1" x14ac:dyDescent="0.2">
      <c r="A21531" t="s">
        <v>34767</v>
      </c>
      <c r="B21531" s="1">
        <v>44472</v>
      </c>
      <c r="C21531" t="s">
        <v>3</v>
      </c>
      <c r="D21531">
        <v>-84.275192399999995</v>
      </c>
      <c r="E21531">
        <v>33.926011699999997</v>
      </c>
      <c r="F21531">
        <v>-84.272177499999998</v>
      </c>
      <c r="G21531">
        <v>33.925443199999997</v>
      </c>
      <c r="H21531">
        <v>0.177597858</v>
      </c>
      <c r="I21531" t="s">
        <v>33395</v>
      </c>
      <c r="J21531" t="s">
        <v>31956</v>
      </c>
    </row>
    <row r="21532" spans="1:10" hidden="1" x14ac:dyDescent="0.2">
      <c r="A21532" t="s">
        <v>34767</v>
      </c>
      <c r="B21532" s="1">
        <v>44408</v>
      </c>
      <c r="C21532" t="s">
        <v>3</v>
      </c>
      <c r="D21532">
        <v>-84.344653600000001</v>
      </c>
      <c r="E21532">
        <v>33.7439939</v>
      </c>
      <c r="F21532">
        <v>-84.335092700000004</v>
      </c>
      <c r="G21532">
        <v>33.742648899999999</v>
      </c>
      <c r="H21532">
        <v>0.55824145300000005</v>
      </c>
      <c r="I21532" t="s">
        <v>33216</v>
      </c>
      <c r="J21532" t="s">
        <v>31785</v>
      </c>
    </row>
    <row r="21533" spans="1:10" hidden="1" x14ac:dyDescent="0.2">
      <c r="A21533" t="s">
        <v>34767</v>
      </c>
      <c r="B21533" s="1">
        <v>44541</v>
      </c>
      <c r="C21533" t="s">
        <v>3</v>
      </c>
      <c r="D21533">
        <v>-84.099258899999995</v>
      </c>
      <c r="E21533">
        <v>33.770658900000001</v>
      </c>
      <c r="F21533">
        <v>-84.097387699999999</v>
      </c>
      <c r="G21533">
        <v>33.769626799999998</v>
      </c>
      <c r="H21533">
        <v>0.12907522599999999</v>
      </c>
      <c r="I21533" t="s">
        <v>33396</v>
      </c>
      <c r="J21533" t="s">
        <v>31957</v>
      </c>
    </row>
    <row r="21534" spans="1:10" hidden="1" x14ac:dyDescent="0.2">
      <c r="A21534" t="s">
        <v>34767</v>
      </c>
      <c r="B21534" s="1">
        <v>44457</v>
      </c>
      <c r="C21534" t="s">
        <v>3</v>
      </c>
      <c r="D21534">
        <v>-84.259970100000004</v>
      </c>
      <c r="E21534">
        <v>33.841079899999997</v>
      </c>
      <c r="F21534">
        <v>-83.983995399999998</v>
      </c>
      <c r="G21534">
        <v>33.893047899999999</v>
      </c>
      <c r="H21534">
        <v>16.266269250000001</v>
      </c>
      <c r="I21534" t="s">
        <v>33397</v>
      </c>
      <c r="J21534" t="s">
        <v>31958</v>
      </c>
    </row>
    <row r="21535" spans="1:10" hidden="1" x14ac:dyDescent="0.2">
      <c r="A21535" t="s">
        <v>34767</v>
      </c>
      <c r="B21535" s="1">
        <v>44380</v>
      </c>
      <c r="C21535" t="s">
        <v>3</v>
      </c>
      <c r="D21535">
        <v>-84.287272000000002</v>
      </c>
      <c r="E21535">
        <v>33.950762500000003</v>
      </c>
      <c r="F21535">
        <v>-84.0514534</v>
      </c>
      <c r="G21535">
        <v>34.744630600000001</v>
      </c>
      <c r="H21535">
        <v>56.355948599999998</v>
      </c>
      <c r="I21535" t="s">
        <v>33311</v>
      </c>
      <c r="J21535" t="s">
        <v>31879</v>
      </c>
    </row>
    <row r="21536" spans="1:10" hidden="1" x14ac:dyDescent="0.2">
      <c r="A21536" t="s">
        <v>34767</v>
      </c>
      <c r="B21536" s="1">
        <v>44401</v>
      </c>
      <c r="C21536" t="s">
        <v>3</v>
      </c>
      <c r="D21536">
        <v>-84.195617900000002</v>
      </c>
      <c r="E21536">
        <v>33.671016000000002</v>
      </c>
      <c r="F21536">
        <v>-84.188121300000006</v>
      </c>
      <c r="G21536">
        <v>33.673755399999997</v>
      </c>
      <c r="H21536">
        <v>0.47144481700000002</v>
      </c>
      <c r="I21536" t="s">
        <v>33398</v>
      </c>
      <c r="J21536" t="s">
        <v>31959</v>
      </c>
    </row>
    <row r="21537" spans="1:10" x14ac:dyDescent="0.2">
      <c r="A21537" t="s">
        <v>34767</v>
      </c>
      <c r="B21537" s="1">
        <v>43934</v>
      </c>
      <c r="C21537" t="s">
        <v>20</v>
      </c>
      <c r="D21537">
        <v>-84.084432199999995</v>
      </c>
      <c r="E21537">
        <v>33.776834999999998</v>
      </c>
      <c r="F21537">
        <v>-84.084432199999995</v>
      </c>
      <c r="G21537">
        <v>33.776834999999998</v>
      </c>
      <c r="H21537">
        <v>0</v>
      </c>
      <c r="I21537" t="s">
        <v>33399</v>
      </c>
      <c r="J21537" t="s">
        <v>31960</v>
      </c>
    </row>
    <row r="21538" spans="1:10" x14ac:dyDescent="0.2">
      <c r="A21538" t="s">
        <v>34767</v>
      </c>
      <c r="B21538" s="1">
        <v>43940</v>
      </c>
      <c r="C21538" t="s">
        <v>20</v>
      </c>
      <c r="D21538">
        <v>-84.323347499999997</v>
      </c>
      <c r="E21538">
        <v>33.9160617</v>
      </c>
      <c r="F21538">
        <v>-84.323347499999997</v>
      </c>
      <c r="G21538">
        <v>33.9160617</v>
      </c>
      <c r="H21538">
        <v>0</v>
      </c>
      <c r="I21538" t="s">
        <v>33400</v>
      </c>
      <c r="J21538" t="s">
        <v>31961</v>
      </c>
    </row>
    <row r="21539" spans="1:10" hidden="1" x14ac:dyDescent="0.2">
      <c r="A21539" t="s">
        <v>34767</v>
      </c>
      <c r="B21539" s="1">
        <v>43762</v>
      </c>
      <c r="C21539" t="s">
        <v>3</v>
      </c>
      <c r="D21539">
        <v>-84.144937600000006</v>
      </c>
      <c r="E21539">
        <v>33.697891800000001</v>
      </c>
      <c r="F21539">
        <v>-84.102874299999996</v>
      </c>
      <c r="G21539">
        <v>33.816932700000002</v>
      </c>
      <c r="H21539">
        <v>8.5543331160000005</v>
      </c>
      <c r="I21539" t="s">
        <v>33401</v>
      </c>
      <c r="J21539" t="s">
        <v>31962</v>
      </c>
    </row>
    <row r="21540" spans="1:10" hidden="1" x14ac:dyDescent="0.2">
      <c r="A21540" t="s">
        <v>34767</v>
      </c>
      <c r="B21540" s="1">
        <v>43720</v>
      </c>
      <c r="C21540" t="s">
        <v>20</v>
      </c>
      <c r="D21540">
        <v>-84.330929800000007</v>
      </c>
      <c r="E21540">
        <v>33.711159799999997</v>
      </c>
      <c r="F21540">
        <v>-84.330929800000007</v>
      </c>
      <c r="G21540">
        <v>33.711159799999997</v>
      </c>
      <c r="H21540" s="5">
        <v>1.46E-12</v>
      </c>
      <c r="I21540" t="s">
        <v>33402</v>
      </c>
      <c r="J21540" t="s">
        <v>31963</v>
      </c>
    </row>
    <row r="21541" spans="1:10" hidden="1" x14ac:dyDescent="0.2">
      <c r="A21541" t="s">
        <v>34767</v>
      </c>
      <c r="B21541" s="1">
        <v>44037</v>
      </c>
      <c r="C21541" t="s">
        <v>3</v>
      </c>
      <c r="D21541">
        <v>-84.166746099999997</v>
      </c>
      <c r="E21541">
        <v>33.840463499999998</v>
      </c>
      <c r="F21541">
        <v>-84.053806699999996</v>
      </c>
      <c r="G21541">
        <v>33.986024999999998</v>
      </c>
      <c r="H21541">
        <v>11.94866026</v>
      </c>
      <c r="I21541" t="s">
        <v>33403</v>
      </c>
      <c r="J21541" t="s">
        <v>31964</v>
      </c>
    </row>
    <row r="21542" spans="1:10" hidden="1" x14ac:dyDescent="0.2">
      <c r="A21542" t="s">
        <v>34767</v>
      </c>
      <c r="B21542" s="1">
        <v>43926</v>
      </c>
      <c r="C21542" t="s">
        <v>3</v>
      </c>
      <c r="D21542">
        <v>-84.274665099999993</v>
      </c>
      <c r="E21542">
        <v>33.7505156</v>
      </c>
      <c r="F21542">
        <v>-84.274419300000005</v>
      </c>
      <c r="G21542">
        <v>33.7517475</v>
      </c>
      <c r="H21542">
        <v>8.6075246999999994E-2</v>
      </c>
      <c r="I21542" t="s">
        <v>33404</v>
      </c>
      <c r="J21542" t="s">
        <v>31965</v>
      </c>
    </row>
    <row r="21543" spans="1:10" hidden="1" x14ac:dyDescent="0.2">
      <c r="A21543" t="s">
        <v>34767</v>
      </c>
      <c r="B21543" s="1">
        <v>44186</v>
      </c>
      <c r="C21543" t="s">
        <v>3</v>
      </c>
      <c r="D21543">
        <v>-84.256306199999997</v>
      </c>
      <c r="E21543">
        <v>33.8427887</v>
      </c>
      <c r="F21543">
        <v>-84.175186499999995</v>
      </c>
      <c r="G21543">
        <v>33.800713700000003</v>
      </c>
      <c r="H21543">
        <v>5.4940570400000004</v>
      </c>
      <c r="I21543" t="s">
        <v>33405</v>
      </c>
      <c r="J21543" t="s">
        <v>31966</v>
      </c>
    </row>
    <row r="21544" spans="1:10" hidden="1" x14ac:dyDescent="0.2">
      <c r="A21544" t="s">
        <v>34767</v>
      </c>
      <c r="B21544" s="1">
        <v>44186</v>
      </c>
      <c r="C21544" t="s">
        <v>3</v>
      </c>
      <c r="D21544">
        <v>-84.207334599999996</v>
      </c>
      <c r="E21544">
        <v>33.835678299999998</v>
      </c>
      <c r="F21544">
        <v>-84.290232900000007</v>
      </c>
      <c r="G21544">
        <v>33.704325699999998</v>
      </c>
      <c r="H21544">
        <v>10.233517969999999</v>
      </c>
      <c r="I21544" t="s">
        <v>33406</v>
      </c>
      <c r="J21544" t="s">
        <v>31967</v>
      </c>
    </row>
    <row r="21545" spans="1:10" hidden="1" x14ac:dyDescent="0.2">
      <c r="A21545" t="s">
        <v>34767</v>
      </c>
      <c r="B21545" s="1">
        <v>43841</v>
      </c>
      <c r="C21545" t="s">
        <v>3</v>
      </c>
      <c r="D21545">
        <v>-84.229340899999997</v>
      </c>
      <c r="E21545">
        <v>33.673115600000003</v>
      </c>
      <c r="F21545">
        <v>-84.229382099999995</v>
      </c>
      <c r="G21545">
        <v>33.672595000000001</v>
      </c>
      <c r="H21545">
        <v>3.5958374000000001E-2</v>
      </c>
      <c r="I21545" t="s">
        <v>33407</v>
      </c>
      <c r="J21545" t="s">
        <v>31968</v>
      </c>
    </row>
    <row r="21546" spans="1:10" hidden="1" x14ac:dyDescent="0.2">
      <c r="A21546" t="s">
        <v>34767</v>
      </c>
      <c r="B21546" s="1">
        <v>44123</v>
      </c>
      <c r="C21546" t="s">
        <v>3</v>
      </c>
      <c r="D21546">
        <v>-84.195267799999996</v>
      </c>
      <c r="E21546">
        <v>33.818811099999998</v>
      </c>
      <c r="F21546">
        <v>-84.194344099999995</v>
      </c>
      <c r="G21546">
        <v>33.708666100000002</v>
      </c>
      <c r="H21546">
        <v>7.591525903</v>
      </c>
      <c r="I21546" t="s">
        <v>33408</v>
      </c>
      <c r="J21546" t="s">
        <v>31969</v>
      </c>
    </row>
    <row r="21547" spans="1:10" hidden="1" x14ac:dyDescent="0.2">
      <c r="A21547" t="s">
        <v>34767</v>
      </c>
      <c r="B21547" s="1">
        <v>43930</v>
      </c>
      <c r="C21547" t="s">
        <v>3</v>
      </c>
      <c r="D21547">
        <v>-84.210608300000004</v>
      </c>
      <c r="E21547">
        <v>33.861798200000003</v>
      </c>
      <c r="F21547">
        <v>-84.212358300000005</v>
      </c>
      <c r="G21547">
        <v>33.846431699999997</v>
      </c>
      <c r="H21547">
        <v>1.0638651290000001</v>
      </c>
      <c r="I21547" t="s">
        <v>33409</v>
      </c>
      <c r="J21547" t="s">
        <v>31970</v>
      </c>
    </row>
    <row r="21548" spans="1:10" hidden="1" x14ac:dyDescent="0.2">
      <c r="A21548" t="s">
        <v>34767</v>
      </c>
      <c r="B21548" s="1">
        <v>43861</v>
      </c>
      <c r="C21548" t="s">
        <v>3</v>
      </c>
      <c r="D21548">
        <v>-84.251979599999999</v>
      </c>
      <c r="E21548">
        <v>33.7379775</v>
      </c>
      <c r="F21548">
        <v>-84.257120299999997</v>
      </c>
      <c r="G21548">
        <v>33.747094699999998</v>
      </c>
      <c r="H21548">
        <v>0.69459046400000002</v>
      </c>
      <c r="I21548" t="s">
        <v>33410</v>
      </c>
      <c r="J21548" t="s">
        <v>31971</v>
      </c>
    </row>
    <row r="21549" spans="1:10" hidden="1" x14ac:dyDescent="0.2">
      <c r="A21549" t="s">
        <v>34767</v>
      </c>
      <c r="B21549" s="1">
        <v>44029</v>
      </c>
      <c r="C21549" t="s">
        <v>3</v>
      </c>
      <c r="D21549">
        <v>-84.238293499999997</v>
      </c>
      <c r="E21549">
        <v>33.787215600000003</v>
      </c>
      <c r="F21549">
        <v>-84.280676999999997</v>
      </c>
      <c r="G21549">
        <v>33.773308100000001</v>
      </c>
      <c r="H21549">
        <v>2.6208527070000001</v>
      </c>
      <c r="I21549" t="s">
        <v>33411</v>
      </c>
      <c r="J21549" t="s">
        <v>31972</v>
      </c>
    </row>
    <row r="21550" spans="1:10" hidden="1" x14ac:dyDescent="0.2">
      <c r="A21550" t="s">
        <v>34767</v>
      </c>
      <c r="B21550" s="1">
        <v>44143</v>
      </c>
      <c r="C21550" t="s">
        <v>20</v>
      </c>
      <c r="D21550">
        <v>-84.277134000000004</v>
      </c>
      <c r="E21550">
        <v>33.838324999999998</v>
      </c>
      <c r="F21550">
        <v>-84.279108300000004</v>
      </c>
      <c r="G21550">
        <v>33.836069199999997</v>
      </c>
      <c r="H21550">
        <v>0.19252574</v>
      </c>
      <c r="I21550" t="s">
        <v>33412</v>
      </c>
      <c r="J21550" t="s">
        <v>31973</v>
      </c>
    </row>
    <row r="21551" spans="1:10" hidden="1" x14ac:dyDescent="0.2">
      <c r="A21551" t="s">
        <v>34767</v>
      </c>
      <c r="B21551" s="1">
        <v>43889</v>
      </c>
      <c r="C21551" t="s">
        <v>3</v>
      </c>
      <c r="D21551">
        <v>-84.329837900000001</v>
      </c>
      <c r="E21551">
        <v>33.842008100000001</v>
      </c>
      <c r="F21551">
        <v>-84.321970699999994</v>
      </c>
      <c r="G21551">
        <v>33.850935499999999</v>
      </c>
      <c r="H21551">
        <v>0.76372912800000003</v>
      </c>
      <c r="I21551" t="s">
        <v>33413</v>
      </c>
      <c r="J21551" t="s">
        <v>31974</v>
      </c>
    </row>
    <row r="21552" spans="1:10" hidden="1" x14ac:dyDescent="0.2">
      <c r="A21552" t="s">
        <v>34767</v>
      </c>
      <c r="B21552" s="1">
        <v>43945</v>
      </c>
      <c r="C21552" t="s">
        <v>3</v>
      </c>
      <c r="D21552">
        <v>-84.284123399999999</v>
      </c>
      <c r="E21552">
        <v>33.773910600000001</v>
      </c>
      <c r="F21552">
        <v>-84.218554900000001</v>
      </c>
      <c r="G21552">
        <v>33.674745600000001</v>
      </c>
      <c r="H21552">
        <v>7.8083154029999999</v>
      </c>
      <c r="I21552" t="s">
        <v>33414</v>
      </c>
      <c r="J21552" t="s">
        <v>31975</v>
      </c>
    </row>
    <row r="21553" spans="1:10" x14ac:dyDescent="0.2">
      <c r="A21553" t="s">
        <v>34767</v>
      </c>
      <c r="B21553" s="1">
        <v>44118</v>
      </c>
      <c r="C21553" t="s">
        <v>20</v>
      </c>
      <c r="D21553">
        <v>-84.3247243</v>
      </c>
      <c r="E21553">
        <v>33.950278300000001</v>
      </c>
      <c r="F21553">
        <v>-84.3247243</v>
      </c>
      <c r="G21553">
        <v>33.950278300000001</v>
      </c>
      <c r="H21553">
        <v>0</v>
      </c>
      <c r="I21553" t="s">
        <v>33415</v>
      </c>
      <c r="J21553" t="s">
        <v>31976</v>
      </c>
    </row>
    <row r="21554" spans="1:10" hidden="1" x14ac:dyDescent="0.2">
      <c r="A21554" t="s">
        <v>34767</v>
      </c>
      <c r="B21554" s="1">
        <v>44146</v>
      </c>
      <c r="C21554" t="s">
        <v>3</v>
      </c>
      <c r="D21554">
        <v>-84.2796333</v>
      </c>
      <c r="E21554">
        <v>33.726863700000003</v>
      </c>
      <c r="F21554">
        <v>-84.271622199999996</v>
      </c>
      <c r="G21554">
        <v>33.717937599999999</v>
      </c>
      <c r="H21554">
        <v>0.76897745100000003</v>
      </c>
      <c r="I21554" t="s">
        <v>33416</v>
      </c>
      <c r="J21554" t="s">
        <v>31977</v>
      </c>
    </row>
    <row r="21555" spans="1:10" x14ac:dyDescent="0.2">
      <c r="A21555" t="s">
        <v>34767</v>
      </c>
      <c r="B21555" s="1">
        <v>43847</v>
      </c>
      <c r="C21555" t="s">
        <v>3</v>
      </c>
      <c r="D21555">
        <v>-84.243808400000006</v>
      </c>
      <c r="E21555">
        <v>33.784776299999997</v>
      </c>
      <c r="F21555">
        <v>-84.243808400000006</v>
      </c>
      <c r="G21555">
        <v>33.784776299999997</v>
      </c>
      <c r="H21555">
        <v>0</v>
      </c>
      <c r="I21555" t="s">
        <v>33417</v>
      </c>
      <c r="J21555" t="s">
        <v>31978</v>
      </c>
    </row>
    <row r="21556" spans="1:10" x14ac:dyDescent="0.2">
      <c r="A21556" t="s">
        <v>34767</v>
      </c>
      <c r="B21556" s="1">
        <v>43812</v>
      </c>
      <c r="C21556" t="s">
        <v>20</v>
      </c>
      <c r="D21556">
        <v>-84.217607999999998</v>
      </c>
      <c r="E21556">
        <v>33.801533900000003</v>
      </c>
      <c r="F21556">
        <v>-84.217607999999998</v>
      </c>
      <c r="G21556">
        <v>33.801533900000003</v>
      </c>
      <c r="H21556">
        <v>0</v>
      </c>
      <c r="I21556" t="s">
        <v>33418</v>
      </c>
      <c r="J21556" t="s">
        <v>31979</v>
      </c>
    </row>
    <row r="21557" spans="1:10" hidden="1" x14ac:dyDescent="0.2">
      <c r="A21557" t="s">
        <v>34767</v>
      </c>
      <c r="B21557" s="1">
        <v>43986</v>
      </c>
      <c r="C21557" t="s">
        <v>3</v>
      </c>
      <c r="D21557">
        <v>-84.322669399999995</v>
      </c>
      <c r="E21557">
        <v>33.708256300000002</v>
      </c>
      <c r="F21557">
        <v>-83.614326399999996</v>
      </c>
      <c r="G21557">
        <v>33.5851325</v>
      </c>
      <c r="H21557">
        <v>41.702543329999997</v>
      </c>
      <c r="I21557" t="s">
        <v>33419</v>
      </c>
      <c r="J21557" t="s">
        <v>31980</v>
      </c>
    </row>
    <row r="21558" spans="1:10" hidden="1" x14ac:dyDescent="0.2">
      <c r="A21558" t="s">
        <v>34767</v>
      </c>
      <c r="B21558" s="1">
        <v>43835</v>
      </c>
      <c r="C21558" t="s">
        <v>3</v>
      </c>
      <c r="D21558">
        <v>-84.287495899999996</v>
      </c>
      <c r="E21558">
        <v>33.741926399999997</v>
      </c>
      <c r="F21558">
        <v>-84.288208800000007</v>
      </c>
      <c r="G21558">
        <v>33.741577399999997</v>
      </c>
      <c r="H21558">
        <v>4.7576006999999997E-2</v>
      </c>
      <c r="I21558" t="s">
        <v>33420</v>
      </c>
      <c r="J21558" t="s">
        <v>31981</v>
      </c>
    </row>
    <row r="21559" spans="1:10" hidden="1" x14ac:dyDescent="0.2">
      <c r="A21559" t="s">
        <v>34767</v>
      </c>
      <c r="B21559" s="1">
        <v>43859</v>
      </c>
      <c r="C21559" t="s">
        <v>3</v>
      </c>
      <c r="D21559">
        <v>-84.196512799999994</v>
      </c>
      <c r="E21559">
        <v>33.761779300000001</v>
      </c>
      <c r="F21559">
        <v>-84.184104899999994</v>
      </c>
      <c r="G21559">
        <v>33.7658883</v>
      </c>
      <c r="H21559">
        <v>0.76833907300000004</v>
      </c>
      <c r="I21559" t="s">
        <v>33421</v>
      </c>
      <c r="J21559" t="s">
        <v>31982</v>
      </c>
    </row>
    <row r="21560" spans="1:10" hidden="1" x14ac:dyDescent="0.2">
      <c r="A21560" t="s">
        <v>34767</v>
      </c>
      <c r="B21560" s="1">
        <v>44018</v>
      </c>
      <c r="C21560" t="s">
        <v>3</v>
      </c>
      <c r="D21560">
        <v>-84.196915099999998</v>
      </c>
      <c r="E21560">
        <v>33.7479528</v>
      </c>
      <c r="F21560">
        <v>-84.187709400000003</v>
      </c>
      <c r="G21560">
        <v>33.745851899999998</v>
      </c>
      <c r="H21560">
        <v>0.54944030799999999</v>
      </c>
      <c r="I21560" t="s">
        <v>33422</v>
      </c>
      <c r="J21560" t="s">
        <v>31983</v>
      </c>
    </row>
    <row r="21561" spans="1:10" hidden="1" x14ac:dyDescent="0.2">
      <c r="A21561" t="s">
        <v>34767</v>
      </c>
      <c r="B21561" s="1">
        <v>44108</v>
      </c>
      <c r="C21561" t="s">
        <v>3</v>
      </c>
      <c r="D21561">
        <v>-84.280321599999994</v>
      </c>
      <c r="E21561">
        <v>33.915745899999997</v>
      </c>
      <c r="F21561">
        <v>-84.280321599999994</v>
      </c>
      <c r="G21561">
        <v>33.913270300000001</v>
      </c>
      <c r="H21561">
        <v>0.17062581900000001</v>
      </c>
      <c r="I21561" t="s">
        <v>33423</v>
      </c>
      <c r="J21561" t="s">
        <v>31984</v>
      </c>
    </row>
    <row r="21562" spans="1:10" hidden="1" x14ac:dyDescent="0.2">
      <c r="A21562" t="s">
        <v>34767</v>
      </c>
      <c r="B21562" s="1">
        <v>44047</v>
      </c>
      <c r="C21562" t="s">
        <v>3</v>
      </c>
      <c r="D21562">
        <v>-84.264834500000006</v>
      </c>
      <c r="E21562">
        <v>33.910097200000003</v>
      </c>
      <c r="F21562">
        <v>-84.2683313</v>
      </c>
      <c r="G21562">
        <v>33.900139500000002</v>
      </c>
      <c r="H21562">
        <v>0.71512963699999998</v>
      </c>
      <c r="I21562" t="s">
        <v>33424</v>
      </c>
      <c r="J21562" t="s">
        <v>31985</v>
      </c>
    </row>
    <row r="21563" spans="1:10" hidden="1" x14ac:dyDescent="0.2">
      <c r="A21563" t="s">
        <v>34767</v>
      </c>
      <c r="B21563" s="1">
        <v>44032</v>
      </c>
      <c r="C21563" t="s">
        <v>3</v>
      </c>
      <c r="D21563">
        <v>-84.273158199999997</v>
      </c>
      <c r="E21563">
        <v>33.819315500000002</v>
      </c>
      <c r="F21563">
        <v>-83.990360199999998</v>
      </c>
      <c r="G21563">
        <v>33.703088299999997</v>
      </c>
      <c r="H21563">
        <v>18.14349013</v>
      </c>
      <c r="I21563" t="s">
        <v>33425</v>
      </c>
      <c r="J21563" t="s">
        <v>31986</v>
      </c>
    </row>
    <row r="21564" spans="1:10" hidden="1" x14ac:dyDescent="0.2">
      <c r="A21564" t="s">
        <v>34767</v>
      </c>
      <c r="B21564" s="1">
        <v>43951</v>
      </c>
      <c r="C21564" t="s">
        <v>20</v>
      </c>
      <c r="D21564">
        <v>-84.2575523</v>
      </c>
      <c r="E21564">
        <v>33.7788921</v>
      </c>
      <c r="F21564">
        <v>-84.257367200000004</v>
      </c>
      <c r="G21564">
        <v>33.779470600000003</v>
      </c>
      <c r="H21564">
        <v>4.1269755999999998E-2</v>
      </c>
      <c r="I21564" t="s">
        <v>33426</v>
      </c>
      <c r="J21564" t="s">
        <v>31987</v>
      </c>
    </row>
    <row r="21565" spans="1:10" hidden="1" x14ac:dyDescent="0.2">
      <c r="A21565" t="s">
        <v>34767</v>
      </c>
      <c r="B21565" s="1">
        <v>43865</v>
      </c>
      <c r="C21565" t="s">
        <v>3</v>
      </c>
      <c r="D21565">
        <v>-84.275133600000004</v>
      </c>
      <c r="E21565">
        <v>33.888755600000003</v>
      </c>
      <c r="F21565">
        <v>-84.254219500000005</v>
      </c>
      <c r="G21565">
        <v>33.902566899999997</v>
      </c>
      <c r="H21565">
        <v>1.5333138390000001</v>
      </c>
      <c r="I21565" t="s">
        <v>33427</v>
      </c>
      <c r="J21565" t="s">
        <v>31988</v>
      </c>
    </row>
    <row r="21566" spans="1:10" hidden="1" x14ac:dyDescent="0.2">
      <c r="A21566" t="s">
        <v>34767</v>
      </c>
      <c r="B21566" s="1">
        <v>43894</v>
      </c>
      <c r="C21566" t="s">
        <v>3</v>
      </c>
      <c r="D21566">
        <v>-84.262160399999999</v>
      </c>
      <c r="E21566">
        <v>33.933466699999997</v>
      </c>
      <c r="F21566">
        <v>-84.146172500000006</v>
      </c>
      <c r="G21566">
        <v>33.990883199999999</v>
      </c>
      <c r="H21566">
        <v>7.7480984819999996</v>
      </c>
      <c r="I21566" t="s">
        <v>33428</v>
      </c>
      <c r="J21566" t="s">
        <v>31989</v>
      </c>
    </row>
    <row r="21567" spans="1:10" hidden="1" x14ac:dyDescent="0.2">
      <c r="A21567" t="s">
        <v>34767</v>
      </c>
      <c r="B21567" s="1">
        <v>44108</v>
      </c>
      <c r="C21567" t="s">
        <v>3</v>
      </c>
      <c r="D21567">
        <v>-84.302405399999998</v>
      </c>
      <c r="E21567">
        <v>33.8665223</v>
      </c>
      <c r="F21567">
        <v>-84.094541000000007</v>
      </c>
      <c r="G21567">
        <v>33.9201896</v>
      </c>
      <c r="H21567">
        <v>12.50688193</v>
      </c>
      <c r="I21567" t="s">
        <v>33429</v>
      </c>
      <c r="J21567" t="s">
        <v>31990</v>
      </c>
    </row>
    <row r="21568" spans="1:10" hidden="1" x14ac:dyDescent="0.2">
      <c r="A21568" t="s">
        <v>34767</v>
      </c>
      <c r="B21568" s="1">
        <v>44142</v>
      </c>
      <c r="C21568" t="s">
        <v>3</v>
      </c>
      <c r="D21568">
        <v>-84.223721699999999</v>
      </c>
      <c r="E21568">
        <v>33.790796899999997</v>
      </c>
      <c r="F21568">
        <v>-84.154684099999997</v>
      </c>
      <c r="G21568">
        <v>33.965489400000003</v>
      </c>
      <c r="H21568">
        <v>12.677501299999999</v>
      </c>
      <c r="I21568" t="s">
        <v>33430</v>
      </c>
      <c r="J21568" t="s">
        <v>31991</v>
      </c>
    </row>
    <row r="21569" spans="1:10" hidden="1" x14ac:dyDescent="0.2">
      <c r="A21569" t="s">
        <v>34767</v>
      </c>
      <c r="B21569" s="1">
        <v>44172</v>
      </c>
      <c r="C21569" t="s">
        <v>3</v>
      </c>
      <c r="D21569">
        <v>-84.3317646</v>
      </c>
      <c r="E21569">
        <v>33.753373500000002</v>
      </c>
      <c r="F21569">
        <v>-84.332080399999995</v>
      </c>
      <c r="G21569">
        <v>33.750336599999997</v>
      </c>
      <c r="H21569">
        <v>0.21009493200000001</v>
      </c>
      <c r="I21569" t="s">
        <v>33431</v>
      </c>
      <c r="J21569" t="s">
        <v>31992</v>
      </c>
    </row>
    <row r="21570" spans="1:10" hidden="1" x14ac:dyDescent="0.2">
      <c r="A21570" t="s">
        <v>34767</v>
      </c>
      <c r="B21570" s="1">
        <v>44186</v>
      </c>
      <c r="C21570" t="s">
        <v>3</v>
      </c>
      <c r="D21570">
        <v>-84.207334599999996</v>
      </c>
      <c r="E21570">
        <v>33.835678299999998</v>
      </c>
      <c r="F21570">
        <v>-84.290232900000007</v>
      </c>
      <c r="G21570">
        <v>33.704325699999998</v>
      </c>
      <c r="H21570">
        <v>10.233517969999999</v>
      </c>
      <c r="I21570" t="s">
        <v>33406</v>
      </c>
      <c r="J21570" t="s">
        <v>31967</v>
      </c>
    </row>
    <row r="21571" spans="1:10" hidden="1" x14ac:dyDescent="0.2">
      <c r="A21571" t="s">
        <v>34767</v>
      </c>
      <c r="B21571" s="1">
        <v>44026</v>
      </c>
      <c r="C21571" t="s">
        <v>20</v>
      </c>
      <c r="D21571">
        <v>-84.344078400000001</v>
      </c>
      <c r="E21571">
        <v>33.764678000000004</v>
      </c>
      <c r="F21571">
        <v>-84.344689900000006</v>
      </c>
      <c r="G21571">
        <v>33.7646722</v>
      </c>
      <c r="H21571">
        <v>3.5202078999999997E-2</v>
      </c>
      <c r="I21571" t="s">
        <v>33432</v>
      </c>
      <c r="J21571" t="s">
        <v>31993</v>
      </c>
    </row>
    <row r="21572" spans="1:10" hidden="1" x14ac:dyDescent="0.2">
      <c r="A21572" t="s">
        <v>34767</v>
      </c>
      <c r="B21572" s="1">
        <v>43980</v>
      </c>
      <c r="C21572" t="s">
        <v>3</v>
      </c>
      <c r="D21572">
        <v>-84.248412099999996</v>
      </c>
      <c r="E21572">
        <v>33.781480100000003</v>
      </c>
      <c r="F21572">
        <v>-84.259598699999998</v>
      </c>
      <c r="G21572">
        <v>33.947661699999998</v>
      </c>
      <c r="H21572">
        <v>11.471689209999999</v>
      </c>
      <c r="I21572" t="s">
        <v>33433</v>
      </c>
      <c r="J21572" t="s">
        <v>31994</v>
      </c>
    </row>
    <row r="21573" spans="1:10" hidden="1" x14ac:dyDescent="0.2">
      <c r="A21573" t="s">
        <v>34767</v>
      </c>
      <c r="B21573" s="1">
        <v>43951</v>
      </c>
      <c r="C21573" t="s">
        <v>3</v>
      </c>
      <c r="D21573">
        <v>-84.267482000000001</v>
      </c>
      <c r="E21573">
        <v>33.936738300000002</v>
      </c>
      <c r="F21573">
        <v>-84.248440900000006</v>
      </c>
      <c r="G21573">
        <v>33.878442800000002</v>
      </c>
      <c r="H21573">
        <v>4.1642359799999999</v>
      </c>
      <c r="I21573" t="s">
        <v>33434</v>
      </c>
      <c r="J21573" t="s">
        <v>31995</v>
      </c>
    </row>
    <row r="21574" spans="1:10" hidden="1" x14ac:dyDescent="0.2">
      <c r="A21574" t="s">
        <v>34767</v>
      </c>
      <c r="B21574" s="1">
        <v>44056</v>
      </c>
      <c r="C21574" t="s">
        <v>3</v>
      </c>
      <c r="D21574">
        <v>-84.314448900000002</v>
      </c>
      <c r="E21574">
        <v>33.812682000000002</v>
      </c>
      <c r="F21574">
        <v>-84.317100400000001</v>
      </c>
      <c r="G21574">
        <v>33.815489700000001</v>
      </c>
      <c r="H21574">
        <v>0.246405332</v>
      </c>
      <c r="I21574" t="s">
        <v>33435</v>
      </c>
      <c r="J21574" t="s">
        <v>31996</v>
      </c>
    </row>
    <row r="21575" spans="1:10" hidden="1" x14ac:dyDescent="0.2">
      <c r="A21575" t="s">
        <v>34767</v>
      </c>
      <c r="B21575" s="1">
        <v>44057</v>
      </c>
      <c r="C21575" t="s">
        <v>3</v>
      </c>
      <c r="D21575">
        <v>-84.176256600000002</v>
      </c>
      <c r="E21575">
        <v>33.682122499999998</v>
      </c>
      <c r="F21575">
        <v>-84.115000899999998</v>
      </c>
      <c r="G21575">
        <v>33.633983100000002</v>
      </c>
      <c r="H21575">
        <v>4.844742696</v>
      </c>
      <c r="I21575" t="s">
        <v>33436</v>
      </c>
      <c r="J21575" t="s">
        <v>31997</v>
      </c>
    </row>
    <row r="21576" spans="1:10" hidden="1" x14ac:dyDescent="0.2">
      <c r="A21576" t="s">
        <v>34767</v>
      </c>
      <c r="B21576" s="1">
        <v>43955</v>
      </c>
      <c r="C21576" t="s">
        <v>3</v>
      </c>
      <c r="D21576">
        <v>-84.212049399999998</v>
      </c>
      <c r="E21576">
        <v>33.841571299999998</v>
      </c>
      <c r="F21576">
        <v>-83.828553900000003</v>
      </c>
      <c r="G21576">
        <v>33.993551699999998</v>
      </c>
      <c r="H21576">
        <v>24.398855529999999</v>
      </c>
      <c r="I21576" t="s">
        <v>33437</v>
      </c>
      <c r="J21576" t="s">
        <v>31998</v>
      </c>
    </row>
    <row r="21577" spans="1:10" x14ac:dyDescent="0.2">
      <c r="A21577" t="s">
        <v>34767</v>
      </c>
      <c r="B21577" s="1">
        <v>43990</v>
      </c>
      <c r="C21577" t="s">
        <v>3</v>
      </c>
      <c r="D21577">
        <v>-84.227071699999996</v>
      </c>
      <c r="E21577">
        <v>33.820702799999999</v>
      </c>
      <c r="F21577">
        <v>-84.227071699999996</v>
      </c>
      <c r="G21577">
        <v>33.820702799999999</v>
      </c>
      <c r="H21577">
        <v>0</v>
      </c>
      <c r="I21577" t="s">
        <v>33438</v>
      </c>
      <c r="J21577" t="s">
        <v>31999</v>
      </c>
    </row>
    <row r="21578" spans="1:10" hidden="1" x14ac:dyDescent="0.2">
      <c r="A21578" t="s">
        <v>34767</v>
      </c>
      <c r="B21578" s="1">
        <v>44072</v>
      </c>
      <c r="C21578" t="s">
        <v>3</v>
      </c>
      <c r="D21578">
        <v>-84.3003863</v>
      </c>
      <c r="E21578">
        <v>33.915166200000002</v>
      </c>
      <c r="F21578">
        <v>-84.297593300000003</v>
      </c>
      <c r="G21578">
        <v>33.911116700000001</v>
      </c>
      <c r="H21578">
        <v>0.321959298</v>
      </c>
      <c r="I21578" t="s">
        <v>33439</v>
      </c>
      <c r="J21578" t="s">
        <v>32000</v>
      </c>
    </row>
    <row r="21579" spans="1:10" hidden="1" x14ac:dyDescent="0.2">
      <c r="A21579" t="s">
        <v>34767</v>
      </c>
      <c r="B21579" s="1">
        <v>44162</v>
      </c>
      <c r="C21579" t="s">
        <v>3</v>
      </c>
      <c r="D21579">
        <v>-84.241606599999997</v>
      </c>
      <c r="E21579">
        <v>33.793653900000002</v>
      </c>
      <c r="F21579">
        <v>-84.242964700000002</v>
      </c>
      <c r="G21579">
        <v>33.793673699999999</v>
      </c>
      <c r="H21579">
        <v>7.8161970999999997E-2</v>
      </c>
      <c r="I21579" t="s">
        <v>33440</v>
      </c>
      <c r="J21579" t="s">
        <v>32001</v>
      </c>
    </row>
    <row r="21580" spans="1:10" hidden="1" x14ac:dyDescent="0.2">
      <c r="A21580" t="s">
        <v>34767</v>
      </c>
      <c r="B21580" s="1">
        <v>44097</v>
      </c>
      <c r="C21580" t="s">
        <v>3</v>
      </c>
      <c r="D21580">
        <v>-84.278865999999994</v>
      </c>
      <c r="E21580">
        <v>33.879309599999999</v>
      </c>
      <c r="F21580">
        <v>-84.206366900000006</v>
      </c>
      <c r="G21580">
        <v>33.960356300000001</v>
      </c>
      <c r="H21580">
        <v>6.9682561559999998</v>
      </c>
      <c r="I21580" t="s">
        <v>33441</v>
      </c>
      <c r="J21580" t="s">
        <v>32002</v>
      </c>
    </row>
    <row r="21581" spans="1:10" hidden="1" x14ac:dyDescent="0.2">
      <c r="A21581" t="s">
        <v>34767</v>
      </c>
      <c r="B21581" s="1">
        <v>44050</v>
      </c>
      <c r="C21581" t="s">
        <v>3</v>
      </c>
      <c r="D21581">
        <v>-84.328736199999994</v>
      </c>
      <c r="E21581">
        <v>33.747639499999998</v>
      </c>
      <c r="F21581">
        <v>-84.335142200000007</v>
      </c>
      <c r="G21581">
        <v>33.741349800000002</v>
      </c>
      <c r="H21581">
        <v>0.56917115399999996</v>
      </c>
      <c r="I21581" t="s">
        <v>33442</v>
      </c>
      <c r="J21581" t="s">
        <v>32003</v>
      </c>
    </row>
    <row r="21582" spans="1:10" hidden="1" x14ac:dyDescent="0.2">
      <c r="A21582" t="s">
        <v>34767</v>
      </c>
      <c r="B21582" s="1">
        <v>43998</v>
      </c>
      <c r="C21582" t="s">
        <v>3</v>
      </c>
      <c r="D21582">
        <v>-84.269098799999995</v>
      </c>
      <c r="E21582">
        <v>33.922353899999997</v>
      </c>
      <c r="F21582">
        <v>-84.263620900000006</v>
      </c>
      <c r="G21582">
        <v>33.932904999999998</v>
      </c>
      <c r="H21582">
        <v>0.79239811400000004</v>
      </c>
      <c r="I21582" t="s">
        <v>33443</v>
      </c>
      <c r="J21582" t="s">
        <v>32004</v>
      </c>
    </row>
    <row r="21583" spans="1:10" hidden="1" x14ac:dyDescent="0.2">
      <c r="A21583" t="s">
        <v>34767</v>
      </c>
      <c r="B21583" s="1">
        <v>44192</v>
      </c>
      <c r="C21583" t="s">
        <v>3</v>
      </c>
      <c r="D21583">
        <v>-84.2469155</v>
      </c>
      <c r="E21583">
        <v>33.8115983</v>
      </c>
      <c r="F21583">
        <v>-84.358045599999997</v>
      </c>
      <c r="G21583">
        <v>33.614451000000003</v>
      </c>
      <c r="H21583">
        <v>15.01971163</v>
      </c>
      <c r="I21583" t="s">
        <v>33444</v>
      </c>
      <c r="J21583" t="s">
        <v>32005</v>
      </c>
    </row>
    <row r="21584" spans="1:10" hidden="1" x14ac:dyDescent="0.2">
      <c r="A21584" t="s">
        <v>34767</v>
      </c>
      <c r="B21584" s="1">
        <v>44160</v>
      </c>
      <c r="C21584" t="s">
        <v>3</v>
      </c>
      <c r="D21584">
        <v>-84.220334399999999</v>
      </c>
      <c r="E21584">
        <v>33.814633700000002</v>
      </c>
      <c r="F21584">
        <v>-84.2204488</v>
      </c>
      <c r="G21584">
        <v>33.811406099999999</v>
      </c>
      <c r="H21584">
        <v>0.22254959799999999</v>
      </c>
      <c r="I21584" t="s">
        <v>33445</v>
      </c>
      <c r="J21584" t="s">
        <v>32006</v>
      </c>
    </row>
    <row r="21585" spans="1:10" hidden="1" x14ac:dyDescent="0.2">
      <c r="A21585" t="s">
        <v>34767</v>
      </c>
      <c r="B21585" s="1">
        <v>44059</v>
      </c>
      <c r="C21585" t="s">
        <v>3</v>
      </c>
      <c r="D21585">
        <v>-84.313225000000003</v>
      </c>
      <c r="E21585">
        <v>33.738614699999999</v>
      </c>
      <c r="F21585">
        <v>-84.315949200000006</v>
      </c>
      <c r="G21585">
        <v>33.733909300000001</v>
      </c>
      <c r="H21585">
        <v>0.36024679199999998</v>
      </c>
      <c r="I21585" t="s">
        <v>33446</v>
      </c>
      <c r="J21585" t="s">
        <v>32007</v>
      </c>
    </row>
    <row r="21586" spans="1:10" hidden="1" x14ac:dyDescent="0.2">
      <c r="A21586" t="s">
        <v>34767</v>
      </c>
      <c r="B21586" s="1">
        <v>44155</v>
      </c>
      <c r="C21586" t="s">
        <v>20</v>
      </c>
      <c r="D21586">
        <v>-84.345721800000007</v>
      </c>
      <c r="E21586">
        <v>33.887224400000001</v>
      </c>
      <c r="F21586">
        <v>-84.122671600000004</v>
      </c>
      <c r="G21586">
        <v>33.934471899999998</v>
      </c>
      <c r="H21586">
        <v>13.22480579</v>
      </c>
      <c r="I21586" t="s">
        <v>33447</v>
      </c>
      <c r="J21586" t="s">
        <v>32008</v>
      </c>
    </row>
    <row r="21587" spans="1:10" hidden="1" x14ac:dyDescent="0.2">
      <c r="A21587" t="s">
        <v>34767</v>
      </c>
      <c r="B21587" s="1">
        <v>43973</v>
      </c>
      <c r="C21587" t="s">
        <v>3</v>
      </c>
      <c r="D21587">
        <v>-84.232448700000006</v>
      </c>
      <c r="E21587">
        <v>33.781202200000003</v>
      </c>
      <c r="F21587">
        <v>-84.232839799999994</v>
      </c>
      <c r="G21587">
        <v>33.777240999999997</v>
      </c>
      <c r="H21587">
        <v>0.27393818800000003</v>
      </c>
      <c r="I21587" t="s">
        <v>33448</v>
      </c>
      <c r="J21587" t="s">
        <v>32009</v>
      </c>
    </row>
    <row r="21588" spans="1:10" hidden="1" x14ac:dyDescent="0.2">
      <c r="A21588" t="s">
        <v>34767</v>
      </c>
      <c r="B21588" s="1">
        <v>44014</v>
      </c>
      <c r="C21588" t="s">
        <v>31738</v>
      </c>
      <c r="D21588">
        <v>-84.274953999999994</v>
      </c>
      <c r="E21588">
        <v>33.789833100000003</v>
      </c>
      <c r="F21588">
        <v>-84.273462499999994</v>
      </c>
      <c r="G21588">
        <v>33.794954599999997</v>
      </c>
      <c r="H21588">
        <v>0.36326689299999998</v>
      </c>
      <c r="I21588" t="s">
        <v>33449</v>
      </c>
      <c r="J21588" t="s">
        <v>32010</v>
      </c>
    </row>
    <row r="21589" spans="1:10" hidden="1" x14ac:dyDescent="0.2">
      <c r="A21589" t="s">
        <v>34767</v>
      </c>
      <c r="B21589" s="1">
        <v>44097</v>
      </c>
      <c r="C21589" t="s">
        <v>3</v>
      </c>
      <c r="D21589">
        <v>-84.289729199999996</v>
      </c>
      <c r="E21589">
        <v>33.7481334</v>
      </c>
      <c r="F21589">
        <v>-84.204802000000001</v>
      </c>
      <c r="G21589">
        <v>34.051518999999999</v>
      </c>
      <c r="H21589">
        <v>21.472316030000002</v>
      </c>
      <c r="I21589" t="s">
        <v>33450</v>
      </c>
      <c r="J21589" t="s">
        <v>32011</v>
      </c>
    </row>
    <row r="21590" spans="1:10" hidden="1" x14ac:dyDescent="0.2">
      <c r="A21590" t="s">
        <v>34767</v>
      </c>
      <c r="B21590" s="1">
        <v>44187</v>
      </c>
      <c r="C21590" t="s">
        <v>3</v>
      </c>
      <c r="D21590">
        <v>-84.308974000000006</v>
      </c>
      <c r="E21590">
        <v>33.814758400000002</v>
      </c>
      <c r="F21590">
        <v>-84.313462299999998</v>
      </c>
      <c r="G21590">
        <v>33.805548999999999</v>
      </c>
      <c r="H21590">
        <v>0.68524464100000004</v>
      </c>
      <c r="I21590" t="s">
        <v>33451</v>
      </c>
      <c r="J21590" t="s">
        <v>32012</v>
      </c>
    </row>
    <row r="21591" spans="1:10" hidden="1" x14ac:dyDescent="0.2">
      <c r="A21591" t="s">
        <v>34767</v>
      </c>
      <c r="B21591" s="1">
        <v>44100</v>
      </c>
      <c r="C21591" t="s">
        <v>3</v>
      </c>
      <c r="D21591">
        <v>-84.269729900000002</v>
      </c>
      <c r="E21591">
        <v>33.839111699999997</v>
      </c>
      <c r="F21591">
        <v>-84.260732500000003</v>
      </c>
      <c r="G21591">
        <v>33.837126099999999</v>
      </c>
      <c r="H21591">
        <v>0.53526579100000005</v>
      </c>
      <c r="I21591" t="s">
        <v>33452</v>
      </c>
      <c r="J21591" t="s">
        <v>32013</v>
      </c>
    </row>
    <row r="21592" spans="1:10" hidden="1" x14ac:dyDescent="0.2">
      <c r="A21592" t="s">
        <v>34767</v>
      </c>
      <c r="B21592" s="1">
        <v>44141</v>
      </c>
      <c r="C21592" t="s">
        <v>3</v>
      </c>
      <c r="D21592">
        <v>-84.267817100000002</v>
      </c>
      <c r="E21592">
        <v>33.8003085</v>
      </c>
      <c r="F21592">
        <v>-84.168757600000006</v>
      </c>
      <c r="G21592">
        <v>33.755747900000003</v>
      </c>
      <c r="H21592">
        <v>6.4758619890000002</v>
      </c>
      <c r="I21592" t="s">
        <v>33453</v>
      </c>
      <c r="J21592" t="s">
        <v>32014</v>
      </c>
    </row>
    <row r="21593" spans="1:10" hidden="1" x14ac:dyDescent="0.2">
      <c r="A21593" t="s">
        <v>34767</v>
      </c>
      <c r="B21593" s="1">
        <v>44164</v>
      </c>
      <c r="C21593" t="s">
        <v>20</v>
      </c>
      <c r="D21593">
        <v>-84.336729800000001</v>
      </c>
      <c r="E21593">
        <v>33.868256500000001</v>
      </c>
      <c r="F21593">
        <v>-84.353692100000004</v>
      </c>
      <c r="G21593">
        <v>33.817767500000002</v>
      </c>
      <c r="H21593">
        <v>3.6139629520000001</v>
      </c>
      <c r="I21593" t="s">
        <v>33454</v>
      </c>
      <c r="J21593" t="s">
        <v>32015</v>
      </c>
    </row>
    <row r="21594" spans="1:10" hidden="1" x14ac:dyDescent="0.2">
      <c r="A21594" t="s">
        <v>34767</v>
      </c>
      <c r="B21594" s="1">
        <v>44120</v>
      </c>
      <c r="C21594" t="s">
        <v>3</v>
      </c>
      <c r="D21594">
        <v>-84.312352500000003</v>
      </c>
      <c r="E21594">
        <v>33.688496899999997</v>
      </c>
      <c r="F21594">
        <v>-84.306309400000004</v>
      </c>
      <c r="G21594">
        <v>33.699625300000001</v>
      </c>
      <c r="H21594">
        <v>0.84229199399999999</v>
      </c>
      <c r="I21594" t="s">
        <v>33455</v>
      </c>
      <c r="J21594" t="s">
        <v>32016</v>
      </c>
    </row>
    <row r="21595" spans="1:10" hidden="1" x14ac:dyDescent="0.2">
      <c r="A21595" t="s">
        <v>34767</v>
      </c>
      <c r="B21595" s="1">
        <v>44060</v>
      </c>
      <c r="C21595" t="s">
        <v>20</v>
      </c>
      <c r="D21595">
        <v>-84.315340599999999</v>
      </c>
      <c r="E21595">
        <v>33.884036399999999</v>
      </c>
      <c r="F21595">
        <v>-84.300327499999995</v>
      </c>
      <c r="G21595">
        <v>33.893455299999999</v>
      </c>
      <c r="H21595">
        <v>1.0798689850000001</v>
      </c>
      <c r="I21595" t="s">
        <v>33456</v>
      </c>
      <c r="J21595" t="s">
        <v>32017</v>
      </c>
    </row>
    <row r="21596" spans="1:10" hidden="1" x14ac:dyDescent="0.2">
      <c r="A21596" t="s">
        <v>34767</v>
      </c>
      <c r="B21596" s="1">
        <v>44090</v>
      </c>
      <c r="C21596" t="s">
        <v>3</v>
      </c>
      <c r="D21596">
        <v>-84.192343399999999</v>
      </c>
      <c r="E21596">
        <v>33.751486</v>
      </c>
      <c r="F21596">
        <v>-84.109760399999999</v>
      </c>
      <c r="G21596">
        <v>33.824723300000002</v>
      </c>
      <c r="H21596">
        <v>6.9328369509999996</v>
      </c>
      <c r="I21596" t="s">
        <v>33457</v>
      </c>
      <c r="J21596" t="s">
        <v>32018</v>
      </c>
    </row>
    <row r="21597" spans="1:10" hidden="1" x14ac:dyDescent="0.2">
      <c r="A21597" t="s">
        <v>34767</v>
      </c>
      <c r="B21597" s="1">
        <v>44082</v>
      </c>
      <c r="C21597" t="s">
        <v>3</v>
      </c>
      <c r="D21597">
        <v>-84.178694899999996</v>
      </c>
      <c r="E21597">
        <v>33.792516999999997</v>
      </c>
      <c r="F21597">
        <v>-84.175515000000004</v>
      </c>
      <c r="G21597">
        <v>33.793164500000003</v>
      </c>
      <c r="H21597">
        <v>0.18834810699999999</v>
      </c>
      <c r="I21597" t="s">
        <v>33458</v>
      </c>
      <c r="J21597" t="s">
        <v>32019</v>
      </c>
    </row>
    <row r="21598" spans="1:10" hidden="1" x14ac:dyDescent="0.2">
      <c r="A21598" t="s">
        <v>34767</v>
      </c>
      <c r="B21598" s="1">
        <v>44075</v>
      </c>
      <c r="C21598" t="s">
        <v>20</v>
      </c>
      <c r="D21598">
        <v>-84.276948899999994</v>
      </c>
      <c r="E21598">
        <v>33.878188399999999</v>
      </c>
      <c r="F21598">
        <v>-84.227262100000004</v>
      </c>
      <c r="G21598">
        <v>33.806094299999998</v>
      </c>
      <c r="H21598">
        <v>5.7319622460000001</v>
      </c>
      <c r="I21598" t="s">
        <v>33459</v>
      </c>
      <c r="J21598" t="s">
        <v>32020</v>
      </c>
    </row>
    <row r="21599" spans="1:10" hidden="1" x14ac:dyDescent="0.2">
      <c r="A21599" t="s">
        <v>34767</v>
      </c>
      <c r="B21599" s="1">
        <v>44003</v>
      </c>
      <c r="C21599" t="s">
        <v>3</v>
      </c>
      <c r="D21599">
        <v>-84.267741599999994</v>
      </c>
      <c r="E21599">
        <v>33.832311799999999</v>
      </c>
      <c r="F21599">
        <v>-84.367245699999998</v>
      </c>
      <c r="G21599">
        <v>33.8067086</v>
      </c>
      <c r="H21599">
        <v>5.9899350460000003</v>
      </c>
      <c r="I21599" t="s">
        <v>33460</v>
      </c>
      <c r="J21599" t="s">
        <v>32021</v>
      </c>
    </row>
    <row r="21600" spans="1:10" hidden="1" x14ac:dyDescent="0.2">
      <c r="A21600" t="s">
        <v>34767</v>
      </c>
      <c r="B21600" s="1">
        <v>44165</v>
      </c>
      <c r="C21600" t="s">
        <v>3</v>
      </c>
      <c r="D21600">
        <v>-84.179407900000001</v>
      </c>
      <c r="E21600">
        <v>33.820865599999998</v>
      </c>
      <c r="F21600">
        <v>-84.177678</v>
      </c>
      <c r="G21600">
        <v>33.823242899999997</v>
      </c>
      <c r="H21600">
        <v>0.19169992999999999</v>
      </c>
      <c r="I21600" t="s">
        <v>33461</v>
      </c>
      <c r="J21600" t="s">
        <v>32022</v>
      </c>
    </row>
    <row r="21601" spans="1:10" hidden="1" x14ac:dyDescent="0.2">
      <c r="A21601" t="s">
        <v>34767</v>
      </c>
      <c r="B21601" s="1">
        <v>44167</v>
      </c>
      <c r="C21601" t="s">
        <v>3</v>
      </c>
      <c r="D21601">
        <v>-84.213408200000003</v>
      </c>
      <c r="E21601">
        <v>33.7700259</v>
      </c>
      <c r="F21601">
        <v>-84.228908700000005</v>
      </c>
      <c r="G21601">
        <v>33.760246000000002</v>
      </c>
      <c r="H21601">
        <v>1.118234167</v>
      </c>
      <c r="I21601" t="s">
        <v>33462</v>
      </c>
      <c r="J21601" t="s">
        <v>32023</v>
      </c>
    </row>
    <row r="21602" spans="1:10" hidden="1" x14ac:dyDescent="0.2">
      <c r="A21602" t="s">
        <v>34767</v>
      </c>
      <c r="B21602" s="1">
        <v>44083</v>
      </c>
      <c r="C21602" t="s">
        <v>3</v>
      </c>
      <c r="D21602">
        <v>-84.3344795</v>
      </c>
      <c r="E21602">
        <v>33.740200799999997</v>
      </c>
      <c r="F21602">
        <v>-84.334011799999999</v>
      </c>
      <c r="G21602">
        <v>33.740199599999997</v>
      </c>
      <c r="H21602">
        <v>2.6930018999999999E-2</v>
      </c>
      <c r="I21602" t="s">
        <v>33463</v>
      </c>
      <c r="J21602" t="s">
        <v>32024</v>
      </c>
    </row>
    <row r="21603" spans="1:10" hidden="1" x14ac:dyDescent="0.2">
      <c r="A21603" t="s">
        <v>34767</v>
      </c>
      <c r="B21603" s="1">
        <v>44187</v>
      </c>
      <c r="C21603" t="s">
        <v>3</v>
      </c>
      <c r="D21603">
        <v>-84.308974000000006</v>
      </c>
      <c r="E21603">
        <v>33.814758400000002</v>
      </c>
      <c r="F21603">
        <v>-84.313462299999998</v>
      </c>
      <c r="G21603">
        <v>33.805548999999999</v>
      </c>
      <c r="H21603">
        <v>0.68524464100000004</v>
      </c>
      <c r="I21603" t="s">
        <v>33451</v>
      </c>
      <c r="J21603" t="s">
        <v>32012</v>
      </c>
    </row>
    <row r="21604" spans="1:10" hidden="1" x14ac:dyDescent="0.2">
      <c r="A21604" t="s">
        <v>34767</v>
      </c>
      <c r="B21604" s="1">
        <v>44137</v>
      </c>
      <c r="C21604" t="s">
        <v>3</v>
      </c>
      <c r="D21604">
        <v>-84.1316475</v>
      </c>
      <c r="E21604">
        <v>33.726959100000002</v>
      </c>
      <c r="F21604">
        <v>-84.134423200000001</v>
      </c>
      <c r="G21604">
        <v>33.725627299999999</v>
      </c>
      <c r="H21604">
        <v>0.18432820899999999</v>
      </c>
      <c r="I21604" t="s">
        <v>33464</v>
      </c>
      <c r="J21604" t="s">
        <v>32025</v>
      </c>
    </row>
    <row r="21605" spans="1:10" hidden="1" x14ac:dyDescent="0.2">
      <c r="A21605" t="s">
        <v>34767</v>
      </c>
      <c r="B21605" s="1">
        <v>44166</v>
      </c>
      <c r="C21605" t="s">
        <v>20</v>
      </c>
      <c r="D21605">
        <v>-84.327311800000004</v>
      </c>
      <c r="E21605">
        <v>33.7604647</v>
      </c>
      <c r="F21605">
        <v>-84.020191600000004</v>
      </c>
      <c r="G21605">
        <v>34.032498400000001</v>
      </c>
      <c r="H21605">
        <v>25.751059659999999</v>
      </c>
      <c r="I21605" t="s">
        <v>33465</v>
      </c>
      <c r="J21605" t="s">
        <v>32026</v>
      </c>
    </row>
    <row r="21606" spans="1:10" hidden="1" x14ac:dyDescent="0.2">
      <c r="A21606" t="s">
        <v>34767</v>
      </c>
      <c r="B21606" s="1">
        <v>43969</v>
      </c>
      <c r="C21606" t="s">
        <v>3</v>
      </c>
      <c r="D21606">
        <v>-84.273452700000007</v>
      </c>
      <c r="E21606">
        <v>33.767907600000001</v>
      </c>
      <c r="F21606">
        <v>-84.300553600000001</v>
      </c>
      <c r="G21606">
        <v>33.716771600000001</v>
      </c>
      <c r="H21606">
        <v>3.8543390770000001</v>
      </c>
      <c r="I21606" t="s">
        <v>33466</v>
      </c>
      <c r="J21606" t="s">
        <v>32027</v>
      </c>
    </row>
    <row r="21607" spans="1:10" hidden="1" x14ac:dyDescent="0.2">
      <c r="A21607" t="s">
        <v>34767</v>
      </c>
      <c r="B21607" s="1">
        <v>44017</v>
      </c>
      <c r="C21607" t="s">
        <v>3</v>
      </c>
      <c r="D21607">
        <v>-84.288713599999994</v>
      </c>
      <c r="E21607">
        <v>33.793195300000001</v>
      </c>
      <c r="F21607">
        <v>-84.3099682</v>
      </c>
      <c r="G21607">
        <v>33.773552700000003</v>
      </c>
      <c r="H21607">
        <v>1.824560905</v>
      </c>
      <c r="I21607" t="s">
        <v>33467</v>
      </c>
      <c r="J21607" t="s">
        <v>32028</v>
      </c>
    </row>
    <row r="21608" spans="1:10" hidden="1" x14ac:dyDescent="0.2">
      <c r="A21608" t="s">
        <v>34767</v>
      </c>
      <c r="B21608" s="1">
        <v>44085</v>
      </c>
      <c r="C21608" t="s">
        <v>3</v>
      </c>
      <c r="D21608">
        <v>-84.278799800000002</v>
      </c>
      <c r="E21608">
        <v>33.883009899999998</v>
      </c>
      <c r="F21608">
        <v>-84.277524799999995</v>
      </c>
      <c r="G21608">
        <v>33.882646700000002</v>
      </c>
      <c r="H21608">
        <v>7.7449065999999997E-2</v>
      </c>
      <c r="I21608" t="s">
        <v>33468</v>
      </c>
      <c r="J21608" t="s">
        <v>32029</v>
      </c>
    </row>
    <row r="21609" spans="1:10" hidden="1" x14ac:dyDescent="0.2">
      <c r="A21609" t="s">
        <v>34767</v>
      </c>
      <c r="B21609" s="1">
        <v>44162</v>
      </c>
      <c r="C21609" t="s">
        <v>3</v>
      </c>
      <c r="D21609">
        <v>-84.241606599999997</v>
      </c>
      <c r="E21609">
        <v>33.793653900000002</v>
      </c>
      <c r="F21609">
        <v>-84.242964700000002</v>
      </c>
      <c r="G21609">
        <v>33.793673699999999</v>
      </c>
      <c r="H21609">
        <v>7.8161970999999997E-2</v>
      </c>
      <c r="I21609" t="s">
        <v>33440</v>
      </c>
      <c r="J21609" t="s">
        <v>32001</v>
      </c>
    </row>
    <row r="21610" spans="1:10" hidden="1" x14ac:dyDescent="0.2">
      <c r="A21610" t="s">
        <v>34767</v>
      </c>
      <c r="B21610" s="1">
        <v>43972</v>
      </c>
      <c r="C21610" t="s">
        <v>3</v>
      </c>
      <c r="D21610">
        <v>-84.347475200000005</v>
      </c>
      <c r="E21610">
        <v>33.816158899999998</v>
      </c>
      <c r="F21610">
        <v>-84.347475200000005</v>
      </c>
      <c r="G21610">
        <v>33.816158899999998</v>
      </c>
      <c r="H21610" s="5">
        <v>7.3000000000000002E-13</v>
      </c>
      <c r="I21610" t="s">
        <v>33469</v>
      </c>
      <c r="J21610" t="s">
        <v>32030</v>
      </c>
    </row>
    <row r="21611" spans="1:10" hidden="1" x14ac:dyDescent="0.2">
      <c r="A21611" t="s">
        <v>34767</v>
      </c>
      <c r="B21611" s="1">
        <v>43962</v>
      </c>
      <c r="C21611" t="s">
        <v>3</v>
      </c>
      <c r="D21611">
        <v>-84.1493258</v>
      </c>
      <c r="E21611">
        <v>33.783295299999999</v>
      </c>
      <c r="F21611">
        <v>-84.151160099999998</v>
      </c>
      <c r="G21611">
        <v>33.784751999999997</v>
      </c>
      <c r="H21611">
        <v>0.14568308299999999</v>
      </c>
      <c r="I21611" t="s">
        <v>33470</v>
      </c>
      <c r="J21611" t="s">
        <v>32031</v>
      </c>
    </row>
    <row r="21612" spans="1:10" hidden="1" x14ac:dyDescent="0.2">
      <c r="A21612" t="s">
        <v>34767</v>
      </c>
      <c r="B21612" s="1">
        <v>43927</v>
      </c>
      <c r="C21612" t="s">
        <v>3</v>
      </c>
      <c r="D21612">
        <v>-84.285819799999999</v>
      </c>
      <c r="E21612">
        <v>33.791294100000002</v>
      </c>
      <c r="F21612">
        <v>-84.327025800000001</v>
      </c>
      <c r="G21612">
        <v>33.534394499999998</v>
      </c>
      <c r="H21612">
        <v>17.864116889999998</v>
      </c>
      <c r="I21612" t="s">
        <v>33471</v>
      </c>
      <c r="J21612" t="s">
        <v>32032</v>
      </c>
    </row>
    <row r="21613" spans="1:10" x14ac:dyDescent="0.2">
      <c r="A21613" t="s">
        <v>34767</v>
      </c>
      <c r="B21613" s="1">
        <v>43835</v>
      </c>
      <c r="C21613" t="s">
        <v>20</v>
      </c>
      <c r="D21613">
        <v>-84.217607999999998</v>
      </c>
      <c r="E21613">
        <v>33.801533900000003</v>
      </c>
      <c r="F21613">
        <v>-84.217607999999998</v>
      </c>
      <c r="G21613">
        <v>33.801533900000003</v>
      </c>
      <c r="H21613">
        <v>0</v>
      </c>
      <c r="I21613" t="s">
        <v>33472</v>
      </c>
      <c r="J21613" t="s">
        <v>31979</v>
      </c>
    </row>
    <row r="21614" spans="1:10" hidden="1" x14ac:dyDescent="0.2">
      <c r="A21614" t="s">
        <v>34767</v>
      </c>
      <c r="B21614" s="1">
        <v>44000</v>
      </c>
      <c r="C21614" t="s">
        <v>20</v>
      </c>
      <c r="D21614">
        <v>-84.279623000000001</v>
      </c>
      <c r="E21614">
        <v>33.793542000000002</v>
      </c>
      <c r="F21614">
        <v>-84.279899999999998</v>
      </c>
      <c r="G21614">
        <v>33.793582999999998</v>
      </c>
      <c r="H21614">
        <v>1.6188155999999999E-2</v>
      </c>
      <c r="I21614" t="s">
        <v>33473</v>
      </c>
      <c r="J21614" t="s">
        <v>32033</v>
      </c>
    </row>
    <row r="21615" spans="1:10" hidden="1" x14ac:dyDescent="0.2">
      <c r="A21615" t="s">
        <v>34767</v>
      </c>
      <c r="B21615" s="1">
        <v>44129</v>
      </c>
      <c r="C21615" t="s">
        <v>3</v>
      </c>
      <c r="D21615">
        <v>-84.300392099999996</v>
      </c>
      <c r="E21615">
        <v>33.722136999999996</v>
      </c>
      <c r="F21615">
        <v>-84.298744499999998</v>
      </c>
      <c r="G21615">
        <v>33.721910999999999</v>
      </c>
      <c r="H21615">
        <v>9.6157780999999998E-2</v>
      </c>
      <c r="I21615" t="s">
        <v>33474</v>
      </c>
      <c r="J21615" t="s">
        <v>32034</v>
      </c>
    </row>
    <row r="21616" spans="1:10" hidden="1" x14ac:dyDescent="0.2">
      <c r="A21616" t="s">
        <v>34767</v>
      </c>
      <c r="B21616" s="1">
        <v>43971</v>
      </c>
      <c r="C21616" t="s">
        <v>20</v>
      </c>
      <c r="D21616">
        <v>-84.279416800000007</v>
      </c>
      <c r="E21616">
        <v>33.8361053</v>
      </c>
      <c r="F21616">
        <v>-84.2806918</v>
      </c>
      <c r="G21616">
        <v>33.836294700000003</v>
      </c>
      <c r="H21616">
        <v>7.4484674000000001E-2</v>
      </c>
      <c r="I21616" t="s">
        <v>33475</v>
      </c>
      <c r="J21616" t="s">
        <v>32035</v>
      </c>
    </row>
    <row r="21617" spans="1:10" hidden="1" x14ac:dyDescent="0.2">
      <c r="A21617" t="s">
        <v>34767</v>
      </c>
      <c r="B21617" s="1">
        <v>43978</v>
      </c>
      <c r="C21617" t="s">
        <v>3</v>
      </c>
      <c r="D21617">
        <v>-84.160762599999998</v>
      </c>
      <c r="E21617">
        <v>33.785456400000001</v>
      </c>
      <c r="F21617">
        <v>-84.158001900000002</v>
      </c>
      <c r="G21617">
        <v>33.791946099999997</v>
      </c>
      <c r="H21617">
        <v>0.474657312</v>
      </c>
      <c r="I21617" t="s">
        <v>33476</v>
      </c>
      <c r="J21617" t="s">
        <v>32036</v>
      </c>
    </row>
    <row r="21618" spans="1:10" hidden="1" x14ac:dyDescent="0.2">
      <c r="A21618" t="s">
        <v>34767</v>
      </c>
      <c r="B21618" s="1">
        <v>43865</v>
      </c>
      <c r="C21618" t="s">
        <v>3</v>
      </c>
      <c r="D21618">
        <v>-84.132989499999994</v>
      </c>
      <c r="E21618">
        <v>33.686447299999998</v>
      </c>
      <c r="F21618">
        <v>-84.1956591</v>
      </c>
      <c r="G21618">
        <v>33.686168700000003</v>
      </c>
      <c r="H21618">
        <v>3.6107848580000002</v>
      </c>
      <c r="I21618" t="s">
        <v>33477</v>
      </c>
      <c r="J21618" t="s">
        <v>32037</v>
      </c>
    </row>
    <row r="21619" spans="1:10" hidden="1" x14ac:dyDescent="0.2">
      <c r="A21619" t="s">
        <v>34767</v>
      </c>
      <c r="B21619" s="1">
        <v>43829</v>
      </c>
      <c r="C21619" t="s">
        <v>3</v>
      </c>
      <c r="D21619">
        <v>-84.337069799999995</v>
      </c>
      <c r="E21619">
        <v>33.835608800000003</v>
      </c>
      <c r="F21619">
        <v>-84.271766200000002</v>
      </c>
      <c r="G21619">
        <v>33.8880707</v>
      </c>
      <c r="H21619">
        <v>5.2127484019999999</v>
      </c>
      <c r="I21619" t="s">
        <v>33478</v>
      </c>
      <c r="J21619" t="s">
        <v>32038</v>
      </c>
    </row>
    <row r="21620" spans="1:10" hidden="1" x14ac:dyDescent="0.2">
      <c r="A21620" t="s">
        <v>34767</v>
      </c>
      <c r="B21620" s="1">
        <v>44170</v>
      </c>
      <c r="C21620" t="s">
        <v>3</v>
      </c>
      <c r="D21620">
        <v>-84.228744000000006</v>
      </c>
      <c r="E21620">
        <v>33.7558881</v>
      </c>
      <c r="F21620">
        <v>-84.229340899999997</v>
      </c>
      <c r="G21620">
        <v>33.7554157</v>
      </c>
      <c r="H21620">
        <v>4.7337764999999997E-2</v>
      </c>
      <c r="I21620" t="s">
        <v>33479</v>
      </c>
      <c r="J21620" t="s">
        <v>32039</v>
      </c>
    </row>
    <row r="21621" spans="1:10" hidden="1" x14ac:dyDescent="0.2">
      <c r="A21621" t="s">
        <v>34767</v>
      </c>
      <c r="B21621" s="1">
        <v>43852</v>
      </c>
      <c r="C21621" t="s">
        <v>20</v>
      </c>
      <c r="D21621">
        <v>-84.221395700000002</v>
      </c>
      <c r="E21621">
        <v>33.803102500000001</v>
      </c>
      <c r="F21621">
        <v>-84.221395700000002</v>
      </c>
      <c r="G21621">
        <v>33.803624300000003</v>
      </c>
      <c r="H21621">
        <v>3.5963380000000003E-2</v>
      </c>
      <c r="I21621" t="s">
        <v>33480</v>
      </c>
      <c r="J21621" t="s">
        <v>32040</v>
      </c>
    </row>
    <row r="21622" spans="1:10" hidden="1" x14ac:dyDescent="0.2">
      <c r="A21622" t="s">
        <v>34767</v>
      </c>
      <c r="B21622" s="1">
        <v>44147</v>
      </c>
      <c r="C21622" t="s">
        <v>3</v>
      </c>
      <c r="D21622">
        <v>-84.286901900000004</v>
      </c>
      <c r="E21622">
        <v>33.727500900000003</v>
      </c>
      <c r="F21622">
        <v>-84.286449500000003</v>
      </c>
      <c r="G21622">
        <v>33.725478099999997</v>
      </c>
      <c r="H21622">
        <v>0.14182668400000001</v>
      </c>
      <c r="I21622" t="s">
        <v>33481</v>
      </c>
      <c r="J21622" t="s">
        <v>32041</v>
      </c>
    </row>
    <row r="21623" spans="1:10" hidden="1" x14ac:dyDescent="0.2">
      <c r="A21623" t="s">
        <v>34767</v>
      </c>
      <c r="B21623" s="1">
        <v>44087</v>
      </c>
      <c r="C21623" t="s">
        <v>3</v>
      </c>
      <c r="D21623">
        <v>-84.337874299999996</v>
      </c>
      <c r="E21623">
        <v>33.833670300000001</v>
      </c>
      <c r="F21623">
        <v>-84.331212300000004</v>
      </c>
      <c r="G21623">
        <v>33.841144100000001</v>
      </c>
      <c r="H21623">
        <v>0.64198982299999996</v>
      </c>
      <c r="I21623" t="s">
        <v>33482</v>
      </c>
      <c r="J21623" t="s">
        <v>32042</v>
      </c>
    </row>
    <row r="21624" spans="1:10" hidden="1" x14ac:dyDescent="0.2">
      <c r="A21624" t="s">
        <v>34767</v>
      </c>
      <c r="B21624" s="1">
        <v>44078</v>
      </c>
      <c r="C21624" t="s">
        <v>3</v>
      </c>
      <c r="D21624">
        <v>-84.303981899999997</v>
      </c>
      <c r="E21624">
        <v>33.820114599999997</v>
      </c>
      <c r="F21624">
        <v>-84.313462299999998</v>
      </c>
      <c r="G21624">
        <v>33.805548999999999</v>
      </c>
      <c r="H21624">
        <v>1.1424841610000001</v>
      </c>
      <c r="I21624" t="s">
        <v>33483</v>
      </c>
      <c r="J21624" t="s">
        <v>32012</v>
      </c>
    </row>
    <row r="21625" spans="1:10" hidden="1" x14ac:dyDescent="0.2">
      <c r="A21625" t="s">
        <v>34767</v>
      </c>
      <c r="B21625" s="1">
        <v>44160</v>
      </c>
      <c r="C21625" t="s">
        <v>3</v>
      </c>
      <c r="D21625">
        <v>-84.220334399999999</v>
      </c>
      <c r="E21625">
        <v>33.814633700000002</v>
      </c>
      <c r="F21625">
        <v>-84.2204488</v>
      </c>
      <c r="G21625">
        <v>33.811406099999999</v>
      </c>
      <c r="H21625">
        <v>0.22254959799999999</v>
      </c>
      <c r="I21625" t="s">
        <v>33445</v>
      </c>
      <c r="J21625" t="s">
        <v>32006</v>
      </c>
    </row>
    <row r="21626" spans="1:10" hidden="1" x14ac:dyDescent="0.2">
      <c r="A21626" t="s">
        <v>34767</v>
      </c>
      <c r="B21626" s="1">
        <v>44046</v>
      </c>
      <c r="C21626" t="s">
        <v>3</v>
      </c>
      <c r="D21626">
        <v>-84.291440600000001</v>
      </c>
      <c r="E21626">
        <v>33.909647900000003</v>
      </c>
      <c r="F21626">
        <v>-84.291302000000002</v>
      </c>
      <c r="G21626">
        <v>33.911650899999998</v>
      </c>
      <c r="H21626">
        <v>0.13828227800000001</v>
      </c>
      <c r="I21626" t="s">
        <v>33484</v>
      </c>
      <c r="J21626" t="s">
        <v>32043</v>
      </c>
    </row>
    <row r="21627" spans="1:10" hidden="1" x14ac:dyDescent="0.2">
      <c r="A21627" t="s">
        <v>34767</v>
      </c>
      <c r="B21627" s="1">
        <v>43972</v>
      </c>
      <c r="C21627" t="s">
        <v>3</v>
      </c>
      <c r="D21627">
        <v>-84.319807600000004</v>
      </c>
      <c r="E21627">
        <v>33.762915200000002</v>
      </c>
      <c r="F21627">
        <v>-84.325060899999997</v>
      </c>
      <c r="G21627">
        <v>33.759664800000003</v>
      </c>
      <c r="H21627">
        <v>0.37634598600000002</v>
      </c>
      <c r="I21627" t="s">
        <v>33485</v>
      </c>
      <c r="J21627" t="s">
        <v>32044</v>
      </c>
    </row>
    <row r="21628" spans="1:10" hidden="1" x14ac:dyDescent="0.2">
      <c r="A21628" t="s">
        <v>34767</v>
      </c>
      <c r="B21628" s="1">
        <v>43833</v>
      </c>
      <c r="C21628" t="s">
        <v>3</v>
      </c>
      <c r="D21628">
        <v>-84.268832900000007</v>
      </c>
      <c r="E21628">
        <v>33.747255899999999</v>
      </c>
      <c r="F21628">
        <v>-84.305982799999995</v>
      </c>
      <c r="G21628">
        <v>33.757017400000002</v>
      </c>
      <c r="H21628">
        <v>2.2420918520000002</v>
      </c>
      <c r="I21628" t="s">
        <v>33486</v>
      </c>
      <c r="J21628" t="s">
        <v>32045</v>
      </c>
    </row>
    <row r="21629" spans="1:10" hidden="1" x14ac:dyDescent="0.2">
      <c r="A21629" t="s">
        <v>34767</v>
      </c>
      <c r="B21629" s="1">
        <v>43905</v>
      </c>
      <c r="C21629" t="s">
        <v>3</v>
      </c>
      <c r="D21629">
        <v>-84.293193599999995</v>
      </c>
      <c r="E21629">
        <v>33.707726999999998</v>
      </c>
      <c r="F21629">
        <v>-84.292576800000006</v>
      </c>
      <c r="G21629">
        <v>33.708612600000002</v>
      </c>
      <c r="H21629">
        <v>7.0623411999999997E-2</v>
      </c>
      <c r="I21629" t="s">
        <v>33487</v>
      </c>
      <c r="J21629" t="s">
        <v>32046</v>
      </c>
    </row>
    <row r="21630" spans="1:10" hidden="1" x14ac:dyDescent="0.2">
      <c r="A21630" t="s">
        <v>34767</v>
      </c>
      <c r="B21630" s="1">
        <v>43885</v>
      </c>
      <c r="C21630" t="s">
        <v>3</v>
      </c>
      <c r="D21630">
        <v>-84.288474899999997</v>
      </c>
      <c r="E21630">
        <v>33.862656100000002</v>
      </c>
      <c r="F21630">
        <v>-84.2239893</v>
      </c>
      <c r="G21630">
        <v>33.6864062</v>
      </c>
      <c r="H21630">
        <v>12.701770229999999</v>
      </c>
      <c r="I21630" t="s">
        <v>33488</v>
      </c>
      <c r="J21630" t="s">
        <v>32047</v>
      </c>
    </row>
    <row r="21631" spans="1:10" hidden="1" x14ac:dyDescent="0.2">
      <c r="A21631" t="s">
        <v>34767</v>
      </c>
      <c r="B21631" s="1">
        <v>44047</v>
      </c>
      <c r="C21631" t="s">
        <v>3</v>
      </c>
      <c r="D21631">
        <v>-84.235907999999995</v>
      </c>
      <c r="E21631">
        <v>33.901435999999997</v>
      </c>
      <c r="F21631">
        <v>-84.234820400000004</v>
      </c>
      <c r="G21631">
        <v>33.901267300000001</v>
      </c>
      <c r="H21631">
        <v>6.3578272000000005E-2</v>
      </c>
      <c r="I21631" t="s">
        <v>33489</v>
      </c>
      <c r="J21631" t="s">
        <v>32048</v>
      </c>
    </row>
    <row r="21632" spans="1:10" hidden="1" x14ac:dyDescent="0.2">
      <c r="A21632" t="s">
        <v>34767</v>
      </c>
      <c r="B21632" s="1">
        <v>43978</v>
      </c>
      <c r="C21632" t="s">
        <v>3</v>
      </c>
      <c r="D21632">
        <v>-84.160762599999998</v>
      </c>
      <c r="E21632">
        <v>33.785456400000001</v>
      </c>
      <c r="F21632">
        <v>-84.158001900000002</v>
      </c>
      <c r="G21632">
        <v>33.791946099999997</v>
      </c>
      <c r="H21632">
        <v>0.474657312</v>
      </c>
      <c r="I21632" t="s">
        <v>33476</v>
      </c>
      <c r="J21632" t="s">
        <v>32036</v>
      </c>
    </row>
    <row r="21633" spans="1:10" hidden="1" x14ac:dyDescent="0.2">
      <c r="A21633" t="s">
        <v>34767</v>
      </c>
      <c r="B21633" s="1">
        <v>43972</v>
      </c>
      <c r="C21633" t="s">
        <v>3</v>
      </c>
      <c r="D21633">
        <v>-84.264263200000002</v>
      </c>
      <c r="E21633">
        <v>33.8956558</v>
      </c>
      <c r="F21633">
        <v>-84.2556802</v>
      </c>
      <c r="G21633">
        <v>33.795526700000003</v>
      </c>
      <c r="H21633">
        <v>6.9187519489999998</v>
      </c>
      <c r="I21633" t="s">
        <v>33490</v>
      </c>
      <c r="J21633" t="s">
        <v>32049</v>
      </c>
    </row>
    <row r="21634" spans="1:10" hidden="1" x14ac:dyDescent="0.2">
      <c r="A21634" t="s">
        <v>34767</v>
      </c>
      <c r="B21634" s="1">
        <v>44153</v>
      </c>
      <c r="C21634" t="s">
        <v>3</v>
      </c>
      <c r="D21634">
        <v>-84.280773999999994</v>
      </c>
      <c r="E21634">
        <v>33.890226300000002</v>
      </c>
      <c r="F21634">
        <v>-84.254219500000005</v>
      </c>
      <c r="G21634">
        <v>33.902566899999997</v>
      </c>
      <c r="H21634">
        <v>1.747217126</v>
      </c>
      <c r="I21634" t="s">
        <v>33491</v>
      </c>
      <c r="J21634" t="s">
        <v>31988</v>
      </c>
    </row>
    <row r="21635" spans="1:10" hidden="1" x14ac:dyDescent="0.2">
      <c r="A21635" t="s">
        <v>34767</v>
      </c>
      <c r="B21635" s="1">
        <v>43836</v>
      </c>
      <c r="C21635" t="s">
        <v>3</v>
      </c>
      <c r="D21635">
        <v>-84.195103000000003</v>
      </c>
      <c r="E21635">
        <v>33.799152200000002</v>
      </c>
      <c r="F21635">
        <v>-84.190199800000002</v>
      </c>
      <c r="G21635">
        <v>33.812853500000003</v>
      </c>
      <c r="H21635">
        <v>0.98555655099999995</v>
      </c>
      <c r="I21635" t="s">
        <v>33492</v>
      </c>
      <c r="J21635" t="s">
        <v>32050</v>
      </c>
    </row>
    <row r="21636" spans="1:10" hidden="1" x14ac:dyDescent="0.2">
      <c r="A21636" t="s">
        <v>34767</v>
      </c>
      <c r="B21636" s="1">
        <v>44057</v>
      </c>
      <c r="C21636" t="s">
        <v>20</v>
      </c>
      <c r="D21636">
        <v>-84.258955200000003</v>
      </c>
      <c r="E21636">
        <v>33.810004300000003</v>
      </c>
      <c r="F21636">
        <v>-84.260206499999995</v>
      </c>
      <c r="G21636">
        <v>33.810570400000003</v>
      </c>
      <c r="H21636">
        <v>8.1883624000000002E-2</v>
      </c>
      <c r="I21636" t="s">
        <v>33493</v>
      </c>
      <c r="J21636" t="s">
        <v>32051</v>
      </c>
    </row>
    <row r="21637" spans="1:10" hidden="1" x14ac:dyDescent="0.2">
      <c r="A21637" t="s">
        <v>34767</v>
      </c>
      <c r="B21637" s="1">
        <v>43835</v>
      </c>
      <c r="C21637" t="s">
        <v>3</v>
      </c>
      <c r="D21637">
        <v>-84.217752099999998</v>
      </c>
      <c r="E21637">
        <v>33.798214299999998</v>
      </c>
      <c r="F21637">
        <v>-84.224524500000001</v>
      </c>
      <c r="G21637">
        <v>33.792769499999999</v>
      </c>
      <c r="H21637">
        <v>0.54100841600000005</v>
      </c>
      <c r="I21637" t="s">
        <v>33494</v>
      </c>
      <c r="J21637" t="s">
        <v>32052</v>
      </c>
    </row>
    <row r="21638" spans="1:10" hidden="1" x14ac:dyDescent="0.2">
      <c r="A21638" t="s">
        <v>34767</v>
      </c>
      <c r="B21638" s="1">
        <v>44052</v>
      </c>
      <c r="C21638" t="s">
        <v>3</v>
      </c>
      <c r="D21638">
        <v>-84.1966489</v>
      </c>
      <c r="E21638">
        <v>33.761818699999999</v>
      </c>
      <c r="F21638">
        <v>-84.394303899999997</v>
      </c>
      <c r="G21638">
        <v>33.863847399999997</v>
      </c>
      <c r="H21638">
        <v>13.36991239</v>
      </c>
      <c r="I21638" t="s">
        <v>33495</v>
      </c>
      <c r="J21638" t="s">
        <v>32053</v>
      </c>
    </row>
    <row r="21639" spans="1:10" hidden="1" x14ac:dyDescent="0.2">
      <c r="A21639" t="s">
        <v>34767</v>
      </c>
      <c r="B21639" s="1">
        <v>43861</v>
      </c>
      <c r="C21639" t="s">
        <v>3</v>
      </c>
      <c r="D21639">
        <v>-84.251979599999999</v>
      </c>
      <c r="E21639">
        <v>33.7379775</v>
      </c>
      <c r="F21639">
        <v>-84.257120299999997</v>
      </c>
      <c r="G21639">
        <v>33.747094699999998</v>
      </c>
      <c r="H21639">
        <v>0.69459046400000002</v>
      </c>
      <c r="I21639" t="s">
        <v>33410</v>
      </c>
      <c r="J21639" t="s">
        <v>31971</v>
      </c>
    </row>
    <row r="21640" spans="1:10" hidden="1" x14ac:dyDescent="0.2">
      <c r="A21640" t="s">
        <v>34767</v>
      </c>
      <c r="B21640" s="1">
        <v>43882</v>
      </c>
      <c r="C21640" t="s">
        <v>3</v>
      </c>
      <c r="D21640">
        <v>-84.342256800000001</v>
      </c>
      <c r="E21640">
        <v>33.880890200000003</v>
      </c>
      <c r="F21640">
        <v>-84.338486200000006</v>
      </c>
      <c r="G21640">
        <v>33.880495000000003</v>
      </c>
      <c r="H21640">
        <v>0.218459084</v>
      </c>
      <c r="I21640" t="s">
        <v>33496</v>
      </c>
      <c r="J21640" t="s">
        <v>32054</v>
      </c>
    </row>
    <row r="21641" spans="1:10" hidden="1" x14ac:dyDescent="0.2">
      <c r="A21641" t="s">
        <v>34767</v>
      </c>
      <c r="B21641" s="1">
        <v>44104</v>
      </c>
      <c r="C21641" t="s">
        <v>3</v>
      </c>
      <c r="D21641">
        <v>-84.301768100000004</v>
      </c>
      <c r="E21641">
        <v>33.6968143</v>
      </c>
      <c r="F21641">
        <v>-84.306761699999996</v>
      </c>
      <c r="G21641">
        <v>33.694639700000003</v>
      </c>
      <c r="H21641">
        <v>0.32437692499999998</v>
      </c>
      <c r="I21641" t="s">
        <v>33497</v>
      </c>
      <c r="J21641" t="s">
        <v>32055</v>
      </c>
    </row>
    <row r="21642" spans="1:10" hidden="1" x14ac:dyDescent="0.2">
      <c r="A21642" t="s">
        <v>34767</v>
      </c>
      <c r="B21642" s="1">
        <v>43902</v>
      </c>
      <c r="C21642" t="s">
        <v>3</v>
      </c>
      <c r="D21642">
        <v>-84.2796333</v>
      </c>
      <c r="E21642">
        <v>33.726863700000003</v>
      </c>
      <c r="F21642">
        <v>-84.248191199999994</v>
      </c>
      <c r="G21642">
        <v>33.708080099999997</v>
      </c>
      <c r="H21642">
        <v>2.2260459419999998</v>
      </c>
      <c r="I21642" t="s">
        <v>33498</v>
      </c>
      <c r="J21642" t="s">
        <v>32056</v>
      </c>
    </row>
    <row r="21643" spans="1:10" x14ac:dyDescent="0.2">
      <c r="A21643" t="s">
        <v>34767</v>
      </c>
      <c r="B21643" s="1">
        <v>44124</v>
      </c>
      <c r="C21643" t="s">
        <v>20</v>
      </c>
      <c r="D21643">
        <v>-84.235492399999998</v>
      </c>
      <c r="E21643">
        <v>33.798615400000003</v>
      </c>
      <c r="F21643">
        <v>-84.235492399999998</v>
      </c>
      <c r="G21643">
        <v>33.798615400000003</v>
      </c>
      <c r="H21643">
        <v>0</v>
      </c>
      <c r="I21643" t="s">
        <v>33499</v>
      </c>
      <c r="J21643" t="s">
        <v>32057</v>
      </c>
    </row>
    <row r="21644" spans="1:10" hidden="1" x14ac:dyDescent="0.2">
      <c r="A21644" t="s">
        <v>34767</v>
      </c>
      <c r="B21644" s="1">
        <v>43900</v>
      </c>
      <c r="C21644" t="s">
        <v>3</v>
      </c>
      <c r="D21644">
        <v>-84.186535300000003</v>
      </c>
      <c r="E21644">
        <v>33.818922000000001</v>
      </c>
      <c r="F21644">
        <v>-84.191107700000003</v>
      </c>
      <c r="G21644">
        <v>33.820223900000002</v>
      </c>
      <c r="H21644">
        <v>0.27791715099999997</v>
      </c>
      <c r="I21644" t="s">
        <v>33500</v>
      </c>
      <c r="J21644" t="s">
        <v>32058</v>
      </c>
    </row>
    <row r="21645" spans="1:10" hidden="1" x14ac:dyDescent="0.2">
      <c r="A21645" t="s">
        <v>34767</v>
      </c>
      <c r="B21645" s="1">
        <v>44057</v>
      </c>
      <c r="C21645" t="s">
        <v>3</v>
      </c>
      <c r="D21645">
        <v>-84.176709799999998</v>
      </c>
      <c r="E21645">
        <v>33.831955700000002</v>
      </c>
      <c r="F21645">
        <v>-84.180040099999999</v>
      </c>
      <c r="G21645">
        <v>33.866349700000001</v>
      </c>
      <c r="H21645">
        <v>2.3782366690000001</v>
      </c>
      <c r="I21645" t="s">
        <v>33501</v>
      </c>
      <c r="J21645" t="s">
        <v>32059</v>
      </c>
    </row>
    <row r="21646" spans="1:10" hidden="1" x14ac:dyDescent="0.2">
      <c r="A21646" t="s">
        <v>34767</v>
      </c>
      <c r="B21646" s="1">
        <v>44010</v>
      </c>
      <c r="C21646" t="s">
        <v>3</v>
      </c>
      <c r="D21646">
        <v>-84.2756835</v>
      </c>
      <c r="E21646">
        <v>33.8901076</v>
      </c>
      <c r="F21646">
        <v>-84.273946300000006</v>
      </c>
      <c r="G21646">
        <v>33.890343999999999</v>
      </c>
      <c r="H21646">
        <v>0.101173079</v>
      </c>
      <c r="I21646" t="s">
        <v>33502</v>
      </c>
      <c r="J21646" t="s">
        <v>32060</v>
      </c>
    </row>
    <row r="21647" spans="1:10" hidden="1" x14ac:dyDescent="0.2">
      <c r="A21647" t="s">
        <v>34767</v>
      </c>
      <c r="B21647" s="1">
        <v>43875</v>
      </c>
      <c r="C21647" t="s">
        <v>3</v>
      </c>
      <c r="D21647">
        <v>-84.299226599999997</v>
      </c>
      <c r="E21647">
        <v>33.730046700000003</v>
      </c>
      <c r="F21647">
        <v>-84.298518400000006</v>
      </c>
      <c r="G21647">
        <v>33.731279100000002</v>
      </c>
      <c r="H21647">
        <v>9.4221484999999994E-2</v>
      </c>
      <c r="I21647" t="s">
        <v>33503</v>
      </c>
      <c r="J21647" t="s">
        <v>31939</v>
      </c>
    </row>
    <row r="21648" spans="1:10" hidden="1" x14ac:dyDescent="0.2">
      <c r="A21648" t="s">
        <v>34767</v>
      </c>
      <c r="B21648" s="1">
        <v>44015</v>
      </c>
      <c r="C21648" t="s">
        <v>3</v>
      </c>
      <c r="D21648">
        <v>-84.251976999999997</v>
      </c>
      <c r="E21648">
        <v>33.744984799999997</v>
      </c>
      <c r="F21648">
        <v>-84.228352999999998</v>
      </c>
      <c r="G21648">
        <v>33.698842300000003</v>
      </c>
      <c r="H21648">
        <v>3.458992839</v>
      </c>
      <c r="I21648" t="s">
        <v>33504</v>
      </c>
      <c r="J21648" t="s">
        <v>32061</v>
      </c>
    </row>
    <row r="21649" spans="1:10" hidden="1" x14ac:dyDescent="0.2">
      <c r="A21649" t="s">
        <v>34767</v>
      </c>
      <c r="B21649" s="1">
        <v>44075</v>
      </c>
      <c r="C21649" t="s">
        <v>20</v>
      </c>
      <c r="D21649">
        <v>-84.276948899999994</v>
      </c>
      <c r="E21649">
        <v>33.878188399999999</v>
      </c>
      <c r="F21649">
        <v>-84.227262100000004</v>
      </c>
      <c r="G21649">
        <v>33.806094299999998</v>
      </c>
      <c r="H21649">
        <v>5.7319622460000001</v>
      </c>
      <c r="I21649" t="s">
        <v>33505</v>
      </c>
      <c r="J21649" t="s">
        <v>32020</v>
      </c>
    </row>
    <row r="21650" spans="1:10" hidden="1" x14ac:dyDescent="0.2">
      <c r="A21650" t="s">
        <v>34767</v>
      </c>
      <c r="B21650" s="1">
        <v>44003</v>
      </c>
      <c r="C21650" t="s">
        <v>3</v>
      </c>
      <c r="D21650">
        <v>-84.2195842</v>
      </c>
      <c r="E21650">
        <v>33.810452599999998</v>
      </c>
      <c r="F21650">
        <v>-84.2204488</v>
      </c>
      <c r="G21650">
        <v>33.811406099999999</v>
      </c>
      <c r="H21650">
        <v>8.2419753999999998E-2</v>
      </c>
      <c r="I21650" t="s">
        <v>33506</v>
      </c>
      <c r="J21650" t="s">
        <v>32006</v>
      </c>
    </row>
    <row r="21651" spans="1:10" hidden="1" x14ac:dyDescent="0.2">
      <c r="A21651" t="s">
        <v>34767</v>
      </c>
      <c r="B21651" s="1">
        <v>43970</v>
      </c>
      <c r="C21651" t="s">
        <v>3</v>
      </c>
      <c r="D21651">
        <v>-84.258354699999998</v>
      </c>
      <c r="E21651">
        <v>33.743192700000002</v>
      </c>
      <c r="F21651">
        <v>-84.255556799999994</v>
      </c>
      <c r="G21651">
        <v>33.741583400000003</v>
      </c>
      <c r="H21651">
        <v>0.195587398</v>
      </c>
      <c r="I21651" t="s">
        <v>33507</v>
      </c>
      <c r="J21651" t="s">
        <v>31908</v>
      </c>
    </row>
    <row r="21652" spans="1:10" hidden="1" x14ac:dyDescent="0.2">
      <c r="A21652" t="s">
        <v>34767</v>
      </c>
      <c r="B21652" s="1">
        <v>44110</v>
      </c>
      <c r="C21652" t="s">
        <v>3</v>
      </c>
      <c r="D21652">
        <v>-84.322979099999998</v>
      </c>
      <c r="E21652">
        <v>33.9023453</v>
      </c>
      <c r="F21652">
        <v>-84.322607700000006</v>
      </c>
      <c r="G21652">
        <v>33.902562600000003</v>
      </c>
      <c r="H21652">
        <v>2.6074944999999999E-2</v>
      </c>
      <c r="I21652" t="s">
        <v>33508</v>
      </c>
      <c r="J21652" t="s">
        <v>32062</v>
      </c>
    </row>
    <row r="21653" spans="1:10" hidden="1" x14ac:dyDescent="0.2">
      <c r="A21653" t="s">
        <v>34767</v>
      </c>
      <c r="B21653" s="1">
        <v>43998</v>
      </c>
      <c r="C21653" t="s">
        <v>3</v>
      </c>
      <c r="D21653">
        <v>-84.269098799999995</v>
      </c>
      <c r="E21653">
        <v>33.922353899999997</v>
      </c>
      <c r="F21653">
        <v>-84.263620900000006</v>
      </c>
      <c r="G21653">
        <v>33.932904999999998</v>
      </c>
      <c r="H21653">
        <v>0.79239811400000004</v>
      </c>
      <c r="I21653" t="s">
        <v>33443</v>
      </c>
      <c r="J21653" t="s">
        <v>32004</v>
      </c>
    </row>
    <row r="21654" spans="1:10" hidden="1" x14ac:dyDescent="0.2">
      <c r="A21654" t="s">
        <v>34767</v>
      </c>
      <c r="B21654" s="1">
        <v>44137</v>
      </c>
      <c r="C21654" t="s">
        <v>20</v>
      </c>
      <c r="D21654">
        <v>-84.252594200000004</v>
      </c>
      <c r="E21654">
        <v>33.810688800000001</v>
      </c>
      <c r="F21654">
        <v>-84.2096406</v>
      </c>
      <c r="G21654">
        <v>33.789702800000001</v>
      </c>
      <c r="H21654">
        <v>2.8636444380000001</v>
      </c>
      <c r="I21654" t="s">
        <v>33509</v>
      </c>
      <c r="J21654" t="s">
        <v>32063</v>
      </c>
    </row>
    <row r="21655" spans="1:10" hidden="1" x14ac:dyDescent="0.2">
      <c r="A21655" t="s">
        <v>34767</v>
      </c>
      <c r="B21655" s="1">
        <v>44146</v>
      </c>
      <c r="C21655" t="s">
        <v>3</v>
      </c>
      <c r="D21655">
        <v>-84.259095200000004</v>
      </c>
      <c r="E21655">
        <v>33.725168699999998</v>
      </c>
      <c r="F21655">
        <v>-84.314520799999997</v>
      </c>
      <c r="G21655">
        <v>33.710025799999997</v>
      </c>
      <c r="H21655">
        <v>3.3584870339999999</v>
      </c>
      <c r="I21655" t="s">
        <v>33510</v>
      </c>
      <c r="J21655" t="s">
        <v>32064</v>
      </c>
    </row>
    <row r="21656" spans="1:10" hidden="1" x14ac:dyDescent="0.2">
      <c r="A21656" t="s">
        <v>34767</v>
      </c>
      <c r="B21656" s="1">
        <v>44149</v>
      </c>
      <c r="C21656" t="s">
        <v>20</v>
      </c>
      <c r="D21656">
        <v>-84.252401000000006</v>
      </c>
      <c r="E21656">
        <v>33.667588000000002</v>
      </c>
      <c r="F21656">
        <v>-84.3753356</v>
      </c>
      <c r="G21656">
        <v>33.774718</v>
      </c>
      <c r="H21656">
        <v>10.22952778</v>
      </c>
      <c r="I21656" t="s">
        <v>33511</v>
      </c>
      <c r="J21656" t="s">
        <v>32065</v>
      </c>
    </row>
    <row r="21657" spans="1:10" hidden="1" x14ac:dyDescent="0.2">
      <c r="A21657" t="s">
        <v>34767</v>
      </c>
      <c r="B21657" s="1">
        <v>44173</v>
      </c>
      <c r="C21657" t="s">
        <v>3</v>
      </c>
      <c r="D21657">
        <v>-84.191107700000003</v>
      </c>
      <c r="E21657">
        <v>33.820223900000002</v>
      </c>
      <c r="F21657">
        <v>-84.138587200000003</v>
      </c>
      <c r="G21657">
        <v>33.712335099999997</v>
      </c>
      <c r="H21657">
        <v>8.0269165640000004</v>
      </c>
      <c r="I21657" t="s">
        <v>33512</v>
      </c>
      <c r="J21657" t="s">
        <v>32066</v>
      </c>
    </row>
    <row r="21658" spans="1:10" hidden="1" x14ac:dyDescent="0.2">
      <c r="A21658" t="s">
        <v>34767</v>
      </c>
      <c r="B21658" s="1">
        <v>44168</v>
      </c>
      <c r="C21658" t="s">
        <v>3</v>
      </c>
      <c r="D21658">
        <v>-84.330988599999998</v>
      </c>
      <c r="E21658">
        <v>33.824119699999997</v>
      </c>
      <c r="F21658">
        <v>-84.330970899999997</v>
      </c>
      <c r="G21658">
        <v>33.825528400000003</v>
      </c>
      <c r="H21658">
        <v>9.7095775999999995E-2</v>
      </c>
      <c r="I21658" t="s">
        <v>33513</v>
      </c>
      <c r="J21658" t="s">
        <v>32067</v>
      </c>
    </row>
    <row r="21659" spans="1:10" hidden="1" x14ac:dyDescent="0.2">
      <c r="A21659" t="s">
        <v>34767</v>
      </c>
      <c r="B21659" s="1">
        <v>44079</v>
      </c>
      <c r="C21659" t="s">
        <v>3</v>
      </c>
      <c r="D21659">
        <v>-84.207935399999997</v>
      </c>
      <c r="E21659">
        <v>33.7154016</v>
      </c>
      <c r="F21659">
        <v>-84.208837599999995</v>
      </c>
      <c r="G21659">
        <v>33.715078900000002</v>
      </c>
      <c r="H21659">
        <v>5.6522769E-2</v>
      </c>
      <c r="I21659" t="s">
        <v>33514</v>
      </c>
      <c r="J21659" t="s">
        <v>32068</v>
      </c>
    </row>
    <row r="21660" spans="1:10" hidden="1" x14ac:dyDescent="0.2">
      <c r="A21660" t="s">
        <v>34767</v>
      </c>
      <c r="B21660" s="1">
        <v>44155</v>
      </c>
      <c r="C21660" t="s">
        <v>3</v>
      </c>
      <c r="D21660">
        <v>-84.280773999999994</v>
      </c>
      <c r="E21660">
        <v>33.890226300000002</v>
      </c>
      <c r="F21660">
        <v>-84.254219500000005</v>
      </c>
      <c r="G21660">
        <v>33.902566899999997</v>
      </c>
      <c r="H21660">
        <v>1.747217126</v>
      </c>
      <c r="I21660" t="s">
        <v>33515</v>
      </c>
      <c r="J21660" t="s">
        <v>31988</v>
      </c>
    </row>
    <row r="21661" spans="1:10" hidden="1" x14ac:dyDescent="0.2">
      <c r="A21661" t="s">
        <v>34767</v>
      </c>
      <c r="B21661" s="1">
        <v>44180</v>
      </c>
      <c r="C21661" t="s">
        <v>20</v>
      </c>
      <c r="D21661">
        <v>-84.217602299999996</v>
      </c>
      <c r="E21661">
        <v>33.783635699999998</v>
      </c>
      <c r="F21661">
        <v>-84.2172786</v>
      </c>
      <c r="G21661">
        <v>33.783254800000002</v>
      </c>
      <c r="H21661">
        <v>3.2190405999999998E-2</v>
      </c>
      <c r="I21661" t="s">
        <v>33516</v>
      </c>
      <c r="J21661" t="s">
        <v>32069</v>
      </c>
    </row>
    <row r="21662" spans="1:10" hidden="1" x14ac:dyDescent="0.2">
      <c r="A21662" t="s">
        <v>34767</v>
      </c>
      <c r="B21662" s="1">
        <v>43833</v>
      </c>
      <c r="C21662" t="s">
        <v>3</v>
      </c>
      <c r="D21662">
        <v>-84.268832900000007</v>
      </c>
      <c r="E21662">
        <v>33.747255899999999</v>
      </c>
      <c r="F21662">
        <v>-84.305982799999995</v>
      </c>
      <c r="G21662">
        <v>33.757017400000002</v>
      </c>
      <c r="H21662">
        <v>2.2420918520000002</v>
      </c>
      <c r="I21662" t="s">
        <v>33486</v>
      </c>
      <c r="J21662" t="s">
        <v>32045</v>
      </c>
    </row>
    <row r="21663" spans="1:10" hidden="1" x14ac:dyDescent="0.2">
      <c r="A21663" t="s">
        <v>34767</v>
      </c>
      <c r="B21663" s="1">
        <v>43905</v>
      </c>
      <c r="C21663" t="s">
        <v>3</v>
      </c>
      <c r="D21663">
        <v>-84.2901095</v>
      </c>
      <c r="E21663">
        <v>33.724950800000002</v>
      </c>
      <c r="F21663">
        <v>-84.005123299999994</v>
      </c>
      <c r="G21663">
        <v>34.097261199999998</v>
      </c>
      <c r="H21663">
        <v>30.441228219999999</v>
      </c>
      <c r="I21663" t="s">
        <v>33517</v>
      </c>
      <c r="J21663" t="s">
        <v>32070</v>
      </c>
    </row>
    <row r="21664" spans="1:10" hidden="1" x14ac:dyDescent="0.2">
      <c r="A21664" t="s">
        <v>34767</v>
      </c>
      <c r="B21664" s="1">
        <v>44112</v>
      </c>
      <c r="C21664" t="s">
        <v>3</v>
      </c>
      <c r="D21664">
        <v>-84.176877700000006</v>
      </c>
      <c r="E21664">
        <v>33.737116399999998</v>
      </c>
      <c r="F21664">
        <v>-84.344016800000006</v>
      </c>
      <c r="G21664">
        <v>33.846579599999998</v>
      </c>
      <c r="H21664">
        <v>12.22389325</v>
      </c>
      <c r="I21664" t="s">
        <v>33518</v>
      </c>
      <c r="J21664" t="s">
        <v>32071</v>
      </c>
    </row>
    <row r="21665" spans="1:10" hidden="1" x14ac:dyDescent="0.2">
      <c r="A21665" t="s">
        <v>34767</v>
      </c>
      <c r="B21665" s="1">
        <v>43852</v>
      </c>
      <c r="C21665" t="s">
        <v>3</v>
      </c>
      <c r="D21665">
        <v>-84.270955999999998</v>
      </c>
      <c r="E21665">
        <v>33.819260499999999</v>
      </c>
      <c r="F21665">
        <v>-84.2714371</v>
      </c>
      <c r="G21665">
        <v>33.817303199999998</v>
      </c>
      <c r="H21665">
        <v>0.137710693</v>
      </c>
      <c r="I21665" t="s">
        <v>33519</v>
      </c>
      <c r="J21665" t="s">
        <v>32072</v>
      </c>
    </row>
    <row r="21666" spans="1:10" hidden="1" x14ac:dyDescent="0.2">
      <c r="A21666" t="s">
        <v>34767</v>
      </c>
      <c r="B21666" s="1">
        <v>44170</v>
      </c>
      <c r="C21666" t="s">
        <v>3</v>
      </c>
      <c r="D21666">
        <v>-84.292576800000006</v>
      </c>
      <c r="E21666">
        <v>33.871091200000002</v>
      </c>
      <c r="F21666">
        <v>-84.293913200000006</v>
      </c>
      <c r="G21666">
        <v>33.870131899999997</v>
      </c>
      <c r="H21666">
        <v>0.101364387</v>
      </c>
      <c r="I21666" t="s">
        <v>33520</v>
      </c>
      <c r="J21666" t="s">
        <v>32073</v>
      </c>
    </row>
    <row r="21667" spans="1:10" hidden="1" x14ac:dyDescent="0.2">
      <c r="A21667" t="s">
        <v>34767</v>
      </c>
      <c r="B21667" s="1">
        <v>43878</v>
      </c>
      <c r="C21667" t="s">
        <v>3</v>
      </c>
      <c r="D21667">
        <v>-84.103554900000006</v>
      </c>
      <c r="E21667">
        <v>33.759722400000001</v>
      </c>
      <c r="F21667">
        <v>-84.0453428</v>
      </c>
      <c r="G21667">
        <v>33.840508200000002</v>
      </c>
      <c r="H21667">
        <v>6.4977333269999997</v>
      </c>
      <c r="I21667" t="s">
        <v>33521</v>
      </c>
      <c r="J21667" t="s">
        <v>32074</v>
      </c>
    </row>
    <row r="21668" spans="1:10" hidden="1" x14ac:dyDescent="0.2">
      <c r="A21668" t="s">
        <v>34767</v>
      </c>
      <c r="B21668" s="1">
        <v>44004</v>
      </c>
      <c r="C21668" t="s">
        <v>3</v>
      </c>
      <c r="D21668">
        <v>-84.242847600000005</v>
      </c>
      <c r="E21668">
        <v>33.897320399999998</v>
      </c>
      <c r="F21668">
        <v>-84.225759499999995</v>
      </c>
      <c r="G21668">
        <v>33.656009599999997</v>
      </c>
      <c r="H21668">
        <v>16.660550229999998</v>
      </c>
      <c r="I21668" t="s">
        <v>33522</v>
      </c>
      <c r="J21668" t="s">
        <v>32075</v>
      </c>
    </row>
    <row r="21669" spans="1:10" hidden="1" x14ac:dyDescent="0.2">
      <c r="A21669" t="s">
        <v>34767</v>
      </c>
      <c r="B21669" s="1">
        <v>44112</v>
      </c>
      <c r="C21669" t="s">
        <v>3</v>
      </c>
      <c r="D21669">
        <v>-84.294292999999996</v>
      </c>
      <c r="E21669">
        <v>33.794404499999999</v>
      </c>
      <c r="F21669">
        <v>-84.286614</v>
      </c>
      <c r="G21669">
        <v>33.795917600000003</v>
      </c>
      <c r="H21669">
        <v>0.45400954500000001</v>
      </c>
      <c r="I21669" t="s">
        <v>33523</v>
      </c>
      <c r="J21669" t="s">
        <v>32076</v>
      </c>
    </row>
    <row r="21670" spans="1:10" hidden="1" x14ac:dyDescent="0.2">
      <c r="A21670" t="s">
        <v>34767</v>
      </c>
      <c r="B21670" s="1">
        <v>44029</v>
      </c>
      <c r="C21670" t="s">
        <v>3</v>
      </c>
      <c r="D21670">
        <v>-84.238293499999997</v>
      </c>
      <c r="E21670">
        <v>33.787215600000003</v>
      </c>
      <c r="F21670">
        <v>-84.280676999999997</v>
      </c>
      <c r="G21670">
        <v>33.773308100000001</v>
      </c>
      <c r="H21670">
        <v>2.6208527070000001</v>
      </c>
      <c r="I21670" t="s">
        <v>33411</v>
      </c>
      <c r="J21670" t="s">
        <v>31972</v>
      </c>
    </row>
    <row r="21671" spans="1:10" hidden="1" x14ac:dyDescent="0.2">
      <c r="A21671" t="s">
        <v>34767</v>
      </c>
      <c r="B21671" s="1">
        <v>43963</v>
      </c>
      <c r="C21671" t="s">
        <v>3</v>
      </c>
      <c r="D21671">
        <v>-84.280773999999994</v>
      </c>
      <c r="E21671">
        <v>33.890226300000002</v>
      </c>
      <c r="F21671">
        <v>-84.282789300000005</v>
      </c>
      <c r="G21671">
        <v>33.886496700000002</v>
      </c>
      <c r="H21671">
        <v>0.28194989100000001</v>
      </c>
      <c r="I21671" t="s">
        <v>33524</v>
      </c>
      <c r="J21671" t="s">
        <v>32077</v>
      </c>
    </row>
    <row r="21672" spans="1:10" hidden="1" x14ac:dyDescent="0.2">
      <c r="A21672" t="s">
        <v>34767</v>
      </c>
      <c r="B21672" s="1">
        <v>44155</v>
      </c>
      <c r="C21672" t="s">
        <v>3</v>
      </c>
      <c r="D21672">
        <v>-84.176915800000003</v>
      </c>
      <c r="E21672">
        <v>33.799709200000002</v>
      </c>
      <c r="F21672">
        <v>-84.420699099999993</v>
      </c>
      <c r="G21672">
        <v>33.598116300000001</v>
      </c>
      <c r="H21672">
        <v>19.755082989999998</v>
      </c>
      <c r="I21672" t="s">
        <v>33525</v>
      </c>
      <c r="J21672" t="s">
        <v>32078</v>
      </c>
    </row>
    <row r="21673" spans="1:10" hidden="1" x14ac:dyDescent="0.2">
      <c r="A21673" t="s">
        <v>34767</v>
      </c>
      <c r="B21673" s="1">
        <v>43867</v>
      </c>
      <c r="C21673" t="s">
        <v>3</v>
      </c>
      <c r="D21673">
        <v>-84.298785699999996</v>
      </c>
      <c r="E21673">
        <v>33.858863100000001</v>
      </c>
      <c r="F21673">
        <v>-84.247697400000007</v>
      </c>
      <c r="G21673">
        <v>33.873960699999998</v>
      </c>
      <c r="H21673">
        <v>3.1161864019999999</v>
      </c>
      <c r="I21673" t="s">
        <v>33526</v>
      </c>
      <c r="J21673" t="s">
        <v>32079</v>
      </c>
    </row>
    <row r="21674" spans="1:10" hidden="1" x14ac:dyDescent="0.2">
      <c r="A21674" t="s">
        <v>34767</v>
      </c>
      <c r="B21674" s="1">
        <v>43860</v>
      </c>
      <c r="C21674" t="s">
        <v>3</v>
      </c>
      <c r="D21674">
        <v>-84.305362000000002</v>
      </c>
      <c r="E21674">
        <v>33.846283200000002</v>
      </c>
      <c r="F21674">
        <v>-84.300725400000005</v>
      </c>
      <c r="G21674">
        <v>33.853706899999999</v>
      </c>
      <c r="H21674">
        <v>0.57696362499999998</v>
      </c>
      <c r="I21674" t="s">
        <v>33527</v>
      </c>
      <c r="J21674" t="s">
        <v>32080</v>
      </c>
    </row>
    <row r="21675" spans="1:10" hidden="1" x14ac:dyDescent="0.2">
      <c r="A21675" t="s">
        <v>34767</v>
      </c>
      <c r="B21675" s="1">
        <v>43862</v>
      </c>
      <c r="C21675" t="s">
        <v>3</v>
      </c>
      <c r="D21675">
        <v>-84.317161799999994</v>
      </c>
      <c r="E21675">
        <v>33.877396500000003</v>
      </c>
      <c r="F21675">
        <v>-84.317326199999997</v>
      </c>
      <c r="G21675">
        <v>33.878142699999998</v>
      </c>
      <c r="H21675">
        <v>5.2291200000000003E-2</v>
      </c>
      <c r="I21675" t="s">
        <v>33528</v>
      </c>
      <c r="J21675" t="s">
        <v>32081</v>
      </c>
    </row>
    <row r="21676" spans="1:10" hidden="1" x14ac:dyDescent="0.2">
      <c r="A21676" t="s">
        <v>34767</v>
      </c>
      <c r="B21676" s="1">
        <v>44170</v>
      </c>
      <c r="C21676" t="s">
        <v>3</v>
      </c>
      <c r="D21676">
        <v>-84.316873999999999</v>
      </c>
      <c r="E21676">
        <v>33.900713099999997</v>
      </c>
      <c r="F21676">
        <v>-84.315394299999994</v>
      </c>
      <c r="G21676">
        <v>33.900080199999998</v>
      </c>
      <c r="H21676">
        <v>9.5576573999999997E-2</v>
      </c>
      <c r="I21676" t="s">
        <v>33529</v>
      </c>
      <c r="J21676" t="s">
        <v>32082</v>
      </c>
    </row>
    <row r="21677" spans="1:10" hidden="1" x14ac:dyDescent="0.2">
      <c r="A21677" t="s">
        <v>34767</v>
      </c>
      <c r="B21677" s="1">
        <v>44075</v>
      </c>
      <c r="C21677" t="s">
        <v>3</v>
      </c>
      <c r="D21677">
        <v>-84.237852000000004</v>
      </c>
      <c r="E21677">
        <v>33.677495</v>
      </c>
      <c r="F21677">
        <v>-84.237243000000007</v>
      </c>
      <c r="G21677">
        <v>33.677992000000003</v>
      </c>
      <c r="H21677">
        <v>4.9037670999999998E-2</v>
      </c>
      <c r="I21677" t="s">
        <v>33530</v>
      </c>
      <c r="J21677" t="s">
        <v>31942</v>
      </c>
    </row>
    <row r="21678" spans="1:10" hidden="1" x14ac:dyDescent="0.2">
      <c r="A21678" t="s">
        <v>34767</v>
      </c>
      <c r="B21678" s="1">
        <v>44177</v>
      </c>
      <c r="C21678" t="s">
        <v>3</v>
      </c>
      <c r="D21678">
        <v>-84.233980599999995</v>
      </c>
      <c r="E21678">
        <v>33.750764199999999</v>
      </c>
      <c r="F21678">
        <v>-84.243802200000005</v>
      </c>
      <c r="G21678">
        <v>33.742488999999999</v>
      </c>
      <c r="H21678">
        <v>0.80315053400000003</v>
      </c>
      <c r="I21678" t="s">
        <v>33531</v>
      </c>
      <c r="J21678" t="s">
        <v>32083</v>
      </c>
    </row>
    <row r="21679" spans="1:10" hidden="1" x14ac:dyDescent="0.2">
      <c r="A21679" t="s">
        <v>34767</v>
      </c>
      <c r="B21679" s="1">
        <v>44154</v>
      </c>
      <c r="C21679" t="s">
        <v>3</v>
      </c>
      <c r="D21679">
        <v>-84.295229000000006</v>
      </c>
      <c r="E21679">
        <v>33.925621499999998</v>
      </c>
      <c r="F21679">
        <v>-84.295372900000004</v>
      </c>
      <c r="G21679">
        <v>33.925041899999997</v>
      </c>
      <c r="H21679">
        <v>4.0794458999999998E-2</v>
      </c>
      <c r="I21679" t="s">
        <v>33532</v>
      </c>
      <c r="J21679" t="s">
        <v>32084</v>
      </c>
    </row>
    <row r="21680" spans="1:10" hidden="1" x14ac:dyDescent="0.2">
      <c r="A21680" t="s">
        <v>34767</v>
      </c>
      <c r="B21680" s="1">
        <v>44187</v>
      </c>
      <c r="C21680" t="s">
        <v>20</v>
      </c>
      <c r="D21680">
        <v>-84.289930400000003</v>
      </c>
      <c r="E21680">
        <v>33.765056899999998</v>
      </c>
      <c r="F21680">
        <v>-84.281534899999997</v>
      </c>
      <c r="G21680">
        <v>33.773436400000001</v>
      </c>
      <c r="H21680">
        <v>0.75303579099999995</v>
      </c>
      <c r="I21680" t="s">
        <v>33533</v>
      </c>
      <c r="J21680" t="s">
        <v>32085</v>
      </c>
    </row>
    <row r="21681" spans="1:10" hidden="1" x14ac:dyDescent="0.2">
      <c r="A21681" t="s">
        <v>34767</v>
      </c>
      <c r="B21681" s="1">
        <v>43737</v>
      </c>
      <c r="C21681" t="s">
        <v>3</v>
      </c>
      <c r="D21681">
        <v>-84.328772299999997</v>
      </c>
      <c r="E21681">
        <v>33.747639499999998</v>
      </c>
      <c r="F21681">
        <v>-84.326496399999996</v>
      </c>
      <c r="G21681">
        <v>33.752473799999997</v>
      </c>
      <c r="H21681">
        <v>0.35802448199999998</v>
      </c>
      <c r="I21681" t="s">
        <v>33534</v>
      </c>
      <c r="J21681" t="s">
        <v>32086</v>
      </c>
    </row>
    <row r="21682" spans="1:10" hidden="1" x14ac:dyDescent="0.2">
      <c r="A21682" t="s">
        <v>34767</v>
      </c>
      <c r="B21682" s="1">
        <v>43810</v>
      </c>
      <c r="C21682" t="s">
        <v>3</v>
      </c>
      <c r="D21682">
        <v>-84.218614900000006</v>
      </c>
      <c r="E21682">
        <v>33.706866300000002</v>
      </c>
      <c r="F21682">
        <v>-84.245125299999998</v>
      </c>
      <c r="G21682">
        <v>33.701299599999999</v>
      </c>
      <c r="H21682">
        <v>1.5745499919999999</v>
      </c>
      <c r="I21682" t="s">
        <v>33535</v>
      </c>
      <c r="J21682" t="s">
        <v>32087</v>
      </c>
    </row>
    <row r="21683" spans="1:10" hidden="1" x14ac:dyDescent="0.2">
      <c r="A21683" t="s">
        <v>34767</v>
      </c>
      <c r="B21683" s="1">
        <v>43733</v>
      </c>
      <c r="C21683" t="s">
        <v>3</v>
      </c>
      <c r="D21683">
        <v>-84.347565500000002</v>
      </c>
      <c r="E21683">
        <v>33.938282200000003</v>
      </c>
      <c r="F21683">
        <v>-84.347406199999995</v>
      </c>
      <c r="G21683">
        <v>33.937860200000003</v>
      </c>
      <c r="H21683">
        <v>3.0491303000000001E-2</v>
      </c>
      <c r="I21683" t="s">
        <v>33536</v>
      </c>
      <c r="J21683" t="s">
        <v>32088</v>
      </c>
    </row>
    <row r="21684" spans="1:10" hidden="1" x14ac:dyDescent="0.2">
      <c r="A21684" t="s">
        <v>34767</v>
      </c>
      <c r="B21684" s="1">
        <v>43618</v>
      </c>
      <c r="C21684" t="s">
        <v>3</v>
      </c>
      <c r="D21684">
        <v>-84.176990200000006</v>
      </c>
      <c r="E21684">
        <v>33.822323900000001</v>
      </c>
      <c r="F21684">
        <v>-84.164925299999993</v>
      </c>
      <c r="G21684">
        <v>33.797795499999999</v>
      </c>
      <c r="H21684">
        <v>1.8274970740000001</v>
      </c>
      <c r="I21684" t="s">
        <v>33537</v>
      </c>
      <c r="J21684" t="s">
        <v>32089</v>
      </c>
    </row>
    <row r="21685" spans="1:10" hidden="1" x14ac:dyDescent="0.2">
      <c r="A21685" t="s">
        <v>34767</v>
      </c>
      <c r="B21685" s="1">
        <v>43591</v>
      </c>
      <c r="C21685" t="s">
        <v>3</v>
      </c>
      <c r="D21685">
        <v>-84.290294599999996</v>
      </c>
      <c r="E21685">
        <v>33.858318500000003</v>
      </c>
      <c r="F21685">
        <v>-84.544066999999998</v>
      </c>
      <c r="G21685">
        <v>33.994955500000003</v>
      </c>
      <c r="H21685">
        <v>17.357289680000001</v>
      </c>
      <c r="I21685" t="s">
        <v>33538</v>
      </c>
      <c r="J21685" t="s">
        <v>32090</v>
      </c>
    </row>
    <row r="21686" spans="1:10" hidden="1" x14ac:dyDescent="0.2">
      <c r="A21686" t="s">
        <v>34767</v>
      </c>
      <c r="B21686" s="1">
        <v>43786</v>
      </c>
      <c r="C21686" t="s">
        <v>3</v>
      </c>
      <c r="D21686">
        <v>-84.249445600000001</v>
      </c>
      <c r="E21686">
        <v>33.772055100000003</v>
      </c>
      <c r="F21686">
        <v>-84.336462900000001</v>
      </c>
      <c r="G21686">
        <v>33.555906</v>
      </c>
      <c r="H21686">
        <v>15.7184711</v>
      </c>
      <c r="I21686" t="s">
        <v>33539</v>
      </c>
      <c r="J21686" t="s">
        <v>32091</v>
      </c>
    </row>
    <row r="21687" spans="1:10" hidden="1" x14ac:dyDescent="0.2">
      <c r="A21687" t="s">
        <v>34767</v>
      </c>
      <c r="B21687" s="1">
        <v>43490</v>
      </c>
      <c r="C21687" t="s">
        <v>3</v>
      </c>
      <c r="D21687">
        <v>-84.167610499999995</v>
      </c>
      <c r="E21687">
        <v>33.731063300000002</v>
      </c>
      <c r="F21687">
        <v>-84.164492600000003</v>
      </c>
      <c r="G21687">
        <v>33.768530300000002</v>
      </c>
      <c r="H21687">
        <v>2.5885012619999999</v>
      </c>
      <c r="I21687" t="s">
        <v>33540</v>
      </c>
      <c r="J21687" t="s">
        <v>32092</v>
      </c>
    </row>
    <row r="21688" spans="1:10" x14ac:dyDescent="0.2">
      <c r="A21688" t="s">
        <v>34767</v>
      </c>
      <c r="B21688" s="1">
        <v>43633</v>
      </c>
      <c r="C21688" t="s">
        <v>20</v>
      </c>
      <c r="D21688">
        <v>-84.260247300000003</v>
      </c>
      <c r="E21688">
        <v>33.797739300000003</v>
      </c>
      <c r="F21688">
        <v>-84.260247300000003</v>
      </c>
      <c r="G21688">
        <v>33.797739300000003</v>
      </c>
      <c r="H21688">
        <v>0</v>
      </c>
      <c r="I21688" t="s">
        <v>33541</v>
      </c>
      <c r="J21688" t="s">
        <v>32093</v>
      </c>
    </row>
    <row r="21689" spans="1:10" hidden="1" x14ac:dyDescent="0.2">
      <c r="A21689" t="s">
        <v>34767</v>
      </c>
      <c r="B21689" s="1">
        <v>43555</v>
      </c>
      <c r="C21689" t="s">
        <v>3</v>
      </c>
      <c r="D21689">
        <v>-84.216187500000004</v>
      </c>
      <c r="E21689">
        <v>33.679707200000003</v>
      </c>
      <c r="F21689">
        <v>-84.218513700000003</v>
      </c>
      <c r="G21689">
        <v>33.6919404</v>
      </c>
      <c r="H21689">
        <v>0.85370393099999997</v>
      </c>
      <c r="I21689" t="s">
        <v>33542</v>
      </c>
      <c r="J21689" t="s">
        <v>32094</v>
      </c>
    </row>
    <row r="21690" spans="1:10" hidden="1" x14ac:dyDescent="0.2">
      <c r="A21690" t="s">
        <v>34767</v>
      </c>
      <c r="B21690" s="1">
        <v>43613</v>
      </c>
      <c r="C21690" t="s">
        <v>3</v>
      </c>
      <c r="D21690">
        <v>-84.190066000000002</v>
      </c>
      <c r="E21690">
        <v>33.685173900000002</v>
      </c>
      <c r="F21690">
        <v>-84.178398999999999</v>
      </c>
      <c r="G21690">
        <v>33.681439699999999</v>
      </c>
      <c r="H21690">
        <v>0.71980428299999999</v>
      </c>
      <c r="I21690" t="s">
        <v>33543</v>
      </c>
      <c r="J21690" t="s">
        <v>32095</v>
      </c>
    </row>
    <row r="21691" spans="1:10" hidden="1" x14ac:dyDescent="0.2">
      <c r="A21691" t="s">
        <v>34767</v>
      </c>
      <c r="B21691" s="1">
        <v>43680</v>
      </c>
      <c r="C21691" t="s">
        <v>3</v>
      </c>
      <c r="D21691">
        <v>-84.247491600000004</v>
      </c>
      <c r="E21691">
        <v>33.804538000000001</v>
      </c>
      <c r="F21691">
        <v>-84.247632600000003</v>
      </c>
      <c r="G21691">
        <v>33.767975499999999</v>
      </c>
      <c r="H21691">
        <v>2.519958334</v>
      </c>
      <c r="I21691" t="s">
        <v>33544</v>
      </c>
      <c r="J21691" t="s">
        <v>32096</v>
      </c>
    </row>
    <row r="21692" spans="1:10" hidden="1" x14ac:dyDescent="0.2">
      <c r="A21692" t="s">
        <v>34767</v>
      </c>
      <c r="B21692" s="1">
        <v>43480</v>
      </c>
      <c r="C21692" t="s">
        <v>3</v>
      </c>
      <c r="D21692">
        <v>-84.344895800000003</v>
      </c>
      <c r="E21692">
        <v>33.856520500000002</v>
      </c>
      <c r="F21692">
        <v>-84.348679700000005</v>
      </c>
      <c r="G21692">
        <v>33.858419599999998</v>
      </c>
      <c r="H21692">
        <v>0.253914211</v>
      </c>
      <c r="I21692" t="s">
        <v>33545</v>
      </c>
      <c r="J21692" t="s">
        <v>32097</v>
      </c>
    </row>
    <row r="21693" spans="1:10" hidden="1" x14ac:dyDescent="0.2">
      <c r="A21693" t="s">
        <v>34767</v>
      </c>
      <c r="B21693" s="1">
        <v>43826</v>
      </c>
      <c r="C21693" t="s">
        <v>3</v>
      </c>
      <c r="D21693">
        <v>-84.135447799999994</v>
      </c>
      <c r="E21693">
        <v>33.718511399999997</v>
      </c>
      <c r="F21693">
        <v>-84.135866199999995</v>
      </c>
      <c r="G21693">
        <v>33.716862399999997</v>
      </c>
      <c r="H21693">
        <v>0.116177057</v>
      </c>
      <c r="I21693" t="s">
        <v>33546</v>
      </c>
      <c r="J21693" t="s">
        <v>32098</v>
      </c>
    </row>
    <row r="21694" spans="1:10" hidden="1" x14ac:dyDescent="0.2">
      <c r="A21694" t="s">
        <v>34767</v>
      </c>
      <c r="B21694" s="1">
        <v>43687</v>
      </c>
      <c r="C21694" t="s">
        <v>3</v>
      </c>
      <c r="D21694">
        <v>-84.152932399999997</v>
      </c>
      <c r="E21694">
        <v>33.776442799999998</v>
      </c>
      <c r="F21694">
        <v>-84.144976999999997</v>
      </c>
      <c r="G21694">
        <v>33.7767184</v>
      </c>
      <c r="H21694">
        <v>0.458267641</v>
      </c>
      <c r="I21694" t="s">
        <v>33547</v>
      </c>
      <c r="J21694" t="s">
        <v>32099</v>
      </c>
    </row>
    <row r="21695" spans="1:10" hidden="1" x14ac:dyDescent="0.2">
      <c r="A21695" t="s">
        <v>34767</v>
      </c>
      <c r="B21695" s="1">
        <v>43580</v>
      </c>
      <c r="C21695" t="s">
        <v>3</v>
      </c>
      <c r="D21695">
        <v>-84.230431800000005</v>
      </c>
      <c r="E21695">
        <v>33.683071499999997</v>
      </c>
      <c r="F21695">
        <v>-84.263229999999993</v>
      </c>
      <c r="G21695">
        <v>33.6295055</v>
      </c>
      <c r="H21695">
        <v>4.147599714</v>
      </c>
      <c r="I21695" t="s">
        <v>33548</v>
      </c>
      <c r="J21695" t="s">
        <v>32100</v>
      </c>
    </row>
    <row r="21696" spans="1:10" hidden="1" x14ac:dyDescent="0.2">
      <c r="A21696" t="s">
        <v>34767</v>
      </c>
      <c r="B21696" s="1">
        <v>43754</v>
      </c>
      <c r="C21696" t="s">
        <v>3</v>
      </c>
      <c r="D21696">
        <v>-84.185381899999996</v>
      </c>
      <c r="E21696">
        <v>33.816954899999999</v>
      </c>
      <c r="F21696">
        <v>-84.184825799999999</v>
      </c>
      <c r="G21696">
        <v>33.813950900000002</v>
      </c>
      <c r="H21696">
        <v>0.209498515</v>
      </c>
      <c r="I21696" t="s">
        <v>33549</v>
      </c>
      <c r="J21696" t="s">
        <v>32101</v>
      </c>
    </row>
    <row r="21697" spans="1:10" hidden="1" x14ac:dyDescent="0.2">
      <c r="A21697" t="s">
        <v>34767</v>
      </c>
      <c r="B21697" s="1">
        <v>43754</v>
      </c>
      <c r="C21697" t="s">
        <v>3</v>
      </c>
      <c r="D21697">
        <v>-84.185381899999996</v>
      </c>
      <c r="E21697">
        <v>33.816954899999999</v>
      </c>
      <c r="F21697">
        <v>-84.184825799999999</v>
      </c>
      <c r="G21697">
        <v>33.813950900000002</v>
      </c>
      <c r="H21697">
        <v>0.209498515</v>
      </c>
      <c r="I21697" t="s">
        <v>33549</v>
      </c>
      <c r="J21697" t="s">
        <v>32101</v>
      </c>
    </row>
    <row r="21698" spans="1:10" hidden="1" x14ac:dyDescent="0.2">
      <c r="A21698" t="s">
        <v>34767</v>
      </c>
      <c r="B21698" s="1">
        <v>43634</v>
      </c>
      <c r="C21698" t="s">
        <v>20</v>
      </c>
      <c r="D21698">
        <v>-84.327097199999997</v>
      </c>
      <c r="E21698">
        <v>33.761806999999997</v>
      </c>
      <c r="F21698">
        <v>-84.020191600000004</v>
      </c>
      <c r="G21698">
        <v>34.032498400000001</v>
      </c>
      <c r="H21698">
        <v>25.675209349999999</v>
      </c>
      <c r="I21698" t="s">
        <v>33550</v>
      </c>
      <c r="J21698" t="s">
        <v>32026</v>
      </c>
    </row>
    <row r="21699" spans="1:10" hidden="1" x14ac:dyDescent="0.2">
      <c r="A21699" t="s">
        <v>34767</v>
      </c>
      <c r="B21699" s="1">
        <v>43656</v>
      </c>
      <c r="C21699" t="s">
        <v>3</v>
      </c>
      <c r="D21699">
        <v>-84.267583700000003</v>
      </c>
      <c r="E21699">
        <v>33.9632389</v>
      </c>
      <c r="F21699">
        <v>-84.111742699999994</v>
      </c>
      <c r="G21699">
        <v>34.048749700000002</v>
      </c>
      <c r="H21699">
        <v>10.71249431</v>
      </c>
      <c r="I21699" t="s">
        <v>33551</v>
      </c>
      <c r="J21699" t="s">
        <v>32102</v>
      </c>
    </row>
    <row r="21700" spans="1:10" hidden="1" x14ac:dyDescent="0.2">
      <c r="A21700" t="s">
        <v>34767</v>
      </c>
      <c r="B21700" s="1">
        <v>43489</v>
      </c>
      <c r="C21700" t="s">
        <v>3</v>
      </c>
      <c r="D21700">
        <v>-84.228229499999998</v>
      </c>
      <c r="E21700">
        <v>33.774068100000001</v>
      </c>
      <c r="F21700">
        <v>-84.393770000000004</v>
      </c>
      <c r="G21700">
        <v>33.717680299999998</v>
      </c>
      <c r="H21700">
        <v>10.29296832</v>
      </c>
      <c r="I21700" t="s">
        <v>33552</v>
      </c>
      <c r="J21700" t="s">
        <v>32103</v>
      </c>
    </row>
    <row r="21701" spans="1:10" hidden="1" x14ac:dyDescent="0.2">
      <c r="A21701" t="s">
        <v>34767</v>
      </c>
      <c r="B21701" s="1">
        <v>43737</v>
      </c>
      <c r="C21701" t="s">
        <v>3</v>
      </c>
      <c r="D21701">
        <v>-84.328772299999997</v>
      </c>
      <c r="E21701">
        <v>33.747639499999998</v>
      </c>
      <c r="F21701">
        <v>-84.326496399999996</v>
      </c>
      <c r="G21701">
        <v>33.752473799999997</v>
      </c>
      <c r="H21701">
        <v>0.35802448199999998</v>
      </c>
      <c r="I21701" t="s">
        <v>33534</v>
      </c>
      <c r="J21701" t="s">
        <v>32086</v>
      </c>
    </row>
    <row r="21702" spans="1:10" hidden="1" x14ac:dyDescent="0.2">
      <c r="A21702" t="s">
        <v>34767</v>
      </c>
      <c r="B21702" s="1">
        <v>43653</v>
      </c>
      <c r="C21702" t="s">
        <v>3</v>
      </c>
      <c r="D21702">
        <v>-84.219649000000004</v>
      </c>
      <c r="E21702">
        <v>33.731592599999999</v>
      </c>
      <c r="F21702">
        <v>-84.285297999999997</v>
      </c>
      <c r="G21702">
        <v>33.724989700000002</v>
      </c>
      <c r="H21702">
        <v>3.8078443829999999</v>
      </c>
      <c r="I21702" t="s">
        <v>33553</v>
      </c>
      <c r="J21702" t="s">
        <v>32104</v>
      </c>
    </row>
    <row r="21703" spans="1:10" hidden="1" x14ac:dyDescent="0.2">
      <c r="A21703" t="s">
        <v>34767</v>
      </c>
      <c r="B21703" s="1">
        <v>43744</v>
      </c>
      <c r="C21703" t="s">
        <v>20</v>
      </c>
      <c r="D21703">
        <v>-84.301252599999998</v>
      </c>
      <c r="E21703">
        <v>33.765321100000001</v>
      </c>
      <c r="F21703">
        <v>-84.3000191</v>
      </c>
      <c r="G21703">
        <v>33.766525700000003</v>
      </c>
      <c r="H21703">
        <v>0.10924371200000001</v>
      </c>
      <c r="I21703" t="s">
        <v>33554</v>
      </c>
      <c r="J21703" t="s">
        <v>32105</v>
      </c>
    </row>
    <row r="21704" spans="1:10" hidden="1" x14ac:dyDescent="0.2">
      <c r="A21704" t="s">
        <v>34767</v>
      </c>
      <c r="B21704" s="1">
        <v>43820</v>
      </c>
      <c r="C21704" t="s">
        <v>3</v>
      </c>
      <c r="D21704">
        <v>-84.216639999999998</v>
      </c>
      <c r="E21704">
        <v>33.814509600000001</v>
      </c>
      <c r="F21704">
        <v>-84.163153300000005</v>
      </c>
      <c r="G21704">
        <v>33.900571300000003</v>
      </c>
      <c r="H21704">
        <v>6.6815047789999999</v>
      </c>
      <c r="I21704" t="s">
        <v>33555</v>
      </c>
      <c r="J21704" t="s">
        <v>32106</v>
      </c>
    </row>
    <row r="21705" spans="1:10" hidden="1" x14ac:dyDescent="0.2">
      <c r="A21705" t="s">
        <v>34767</v>
      </c>
      <c r="B21705" s="1">
        <v>43568</v>
      </c>
      <c r="C21705" t="s">
        <v>3</v>
      </c>
      <c r="D21705">
        <v>-84.225553700000006</v>
      </c>
      <c r="E21705">
        <v>33.872057400000003</v>
      </c>
      <c r="F21705">
        <v>-84.218184399999998</v>
      </c>
      <c r="G21705">
        <v>33.874102000000001</v>
      </c>
      <c r="H21705">
        <v>0.44648613100000001</v>
      </c>
      <c r="I21705" t="s">
        <v>33556</v>
      </c>
      <c r="J21705" t="s">
        <v>32107</v>
      </c>
    </row>
    <row r="21706" spans="1:10" hidden="1" x14ac:dyDescent="0.2">
      <c r="A21706" t="s">
        <v>34767</v>
      </c>
      <c r="B21706" s="1">
        <v>43583</v>
      </c>
      <c r="C21706" t="s">
        <v>3</v>
      </c>
      <c r="D21706">
        <v>-84.287148599999995</v>
      </c>
      <c r="E21706">
        <v>33.863452899999999</v>
      </c>
      <c r="F21706">
        <v>-84.289321200000003</v>
      </c>
      <c r="G21706">
        <v>33.867676500000002</v>
      </c>
      <c r="H21706">
        <v>0.31677034599999998</v>
      </c>
      <c r="I21706" t="s">
        <v>33557</v>
      </c>
      <c r="J21706" t="s">
        <v>32108</v>
      </c>
    </row>
    <row r="21707" spans="1:10" hidden="1" x14ac:dyDescent="0.2">
      <c r="A21707" t="s">
        <v>34767</v>
      </c>
      <c r="B21707" s="1">
        <v>43817</v>
      </c>
      <c r="C21707" t="s">
        <v>3</v>
      </c>
      <c r="D21707">
        <v>-84.216797</v>
      </c>
      <c r="E21707">
        <v>33.736406100000004</v>
      </c>
      <c r="F21707">
        <v>-84.223227699999995</v>
      </c>
      <c r="G21707">
        <v>33.739184999999999</v>
      </c>
      <c r="H21707">
        <v>0.41688562499999998</v>
      </c>
      <c r="I21707" t="s">
        <v>33558</v>
      </c>
      <c r="J21707" t="s">
        <v>32109</v>
      </c>
    </row>
    <row r="21708" spans="1:10" hidden="1" x14ac:dyDescent="0.2">
      <c r="A21708" t="s">
        <v>34767</v>
      </c>
      <c r="B21708" s="1">
        <v>43481</v>
      </c>
      <c r="C21708" t="s">
        <v>3</v>
      </c>
      <c r="D21708">
        <v>-84.207962600000002</v>
      </c>
      <c r="E21708">
        <v>33.846671000000001</v>
      </c>
      <c r="F21708">
        <v>-84.208920000000006</v>
      </c>
      <c r="G21708">
        <v>33.845466399999999</v>
      </c>
      <c r="H21708">
        <v>9.9621302999999994E-2</v>
      </c>
      <c r="I21708" t="s">
        <v>33559</v>
      </c>
      <c r="J21708" t="s">
        <v>32110</v>
      </c>
    </row>
    <row r="21709" spans="1:10" hidden="1" x14ac:dyDescent="0.2">
      <c r="A21709" t="s">
        <v>34767</v>
      </c>
      <c r="B21709" s="1">
        <v>43549</v>
      </c>
      <c r="C21709" t="s">
        <v>20</v>
      </c>
      <c r="D21709">
        <v>-84.240042700000004</v>
      </c>
      <c r="E21709">
        <v>33.803451699999997</v>
      </c>
      <c r="F21709">
        <v>-84.236997000000002</v>
      </c>
      <c r="G21709">
        <v>33.805570600000003</v>
      </c>
      <c r="H21709">
        <v>0.228113542</v>
      </c>
      <c r="I21709" t="s">
        <v>33560</v>
      </c>
      <c r="J21709" t="s">
        <v>32111</v>
      </c>
    </row>
    <row r="21710" spans="1:10" hidden="1" x14ac:dyDescent="0.2">
      <c r="A21710" t="s">
        <v>34767</v>
      </c>
      <c r="B21710" s="1">
        <v>43822</v>
      </c>
      <c r="C21710" t="s">
        <v>20</v>
      </c>
      <c r="D21710">
        <v>-84.225485000000006</v>
      </c>
      <c r="E21710">
        <v>33.8934</v>
      </c>
      <c r="F21710">
        <v>-84.225577999999999</v>
      </c>
      <c r="G21710">
        <v>33.893318999999998</v>
      </c>
      <c r="H21710">
        <v>7.729133E-3</v>
      </c>
      <c r="I21710" t="s">
        <v>33561</v>
      </c>
      <c r="J21710" t="s">
        <v>32112</v>
      </c>
    </row>
    <row r="21711" spans="1:10" hidden="1" x14ac:dyDescent="0.2">
      <c r="A21711" t="s">
        <v>34767</v>
      </c>
      <c r="B21711" s="1">
        <v>43520</v>
      </c>
      <c r="C21711" t="s">
        <v>3</v>
      </c>
      <c r="D21711">
        <v>-84.263748000000007</v>
      </c>
      <c r="E21711">
        <v>33.749844000000003</v>
      </c>
      <c r="F21711">
        <v>-83.839254199999999</v>
      </c>
      <c r="G21711">
        <v>33.856381499999998</v>
      </c>
      <c r="H21711">
        <v>25.504090340000001</v>
      </c>
      <c r="I21711" t="s">
        <v>33562</v>
      </c>
      <c r="J21711" t="s">
        <v>32113</v>
      </c>
    </row>
    <row r="21712" spans="1:10" hidden="1" x14ac:dyDescent="0.2">
      <c r="A21712" t="s">
        <v>34767</v>
      </c>
      <c r="B21712" s="1">
        <v>43673</v>
      </c>
      <c r="C21712" t="s">
        <v>3</v>
      </c>
      <c r="D21712">
        <v>-84.322854000000007</v>
      </c>
      <c r="E21712">
        <v>33.751466000000001</v>
      </c>
      <c r="F21712">
        <v>-84.294756699999994</v>
      </c>
      <c r="G21712">
        <v>33.749095699999998</v>
      </c>
      <c r="H21712">
        <v>1.625864889</v>
      </c>
      <c r="I21712" t="s">
        <v>33563</v>
      </c>
      <c r="J21712" t="s">
        <v>32114</v>
      </c>
    </row>
    <row r="21713" spans="1:10" hidden="1" x14ac:dyDescent="0.2">
      <c r="A21713" t="s">
        <v>34767</v>
      </c>
      <c r="B21713" s="1">
        <v>43801</v>
      </c>
      <c r="C21713" t="s">
        <v>3</v>
      </c>
      <c r="D21713">
        <v>-84.282890399999999</v>
      </c>
      <c r="E21713">
        <v>33.939263599999997</v>
      </c>
      <c r="F21713">
        <v>-84.278758699999997</v>
      </c>
      <c r="G21713">
        <v>33.940468799999998</v>
      </c>
      <c r="H21713">
        <v>0.25146413400000001</v>
      </c>
      <c r="I21713" t="s">
        <v>33564</v>
      </c>
      <c r="J21713" t="s">
        <v>32115</v>
      </c>
    </row>
    <row r="21714" spans="1:10" hidden="1" x14ac:dyDescent="0.2">
      <c r="A21714" t="s">
        <v>34767</v>
      </c>
      <c r="B21714" s="1">
        <v>43607</v>
      </c>
      <c r="C21714" t="s">
        <v>3</v>
      </c>
      <c r="D21714">
        <v>-84.188491999999997</v>
      </c>
      <c r="E21714">
        <v>33.779120800000001</v>
      </c>
      <c r="F21714">
        <v>-84.182930799999994</v>
      </c>
      <c r="G21714">
        <v>33.774205600000002</v>
      </c>
      <c r="H21714">
        <v>0.46605613000000001</v>
      </c>
      <c r="I21714" t="s">
        <v>33565</v>
      </c>
      <c r="J21714" t="s">
        <v>32116</v>
      </c>
    </row>
    <row r="21715" spans="1:10" hidden="1" x14ac:dyDescent="0.2">
      <c r="A21715" t="s">
        <v>34767</v>
      </c>
      <c r="B21715" s="1">
        <v>43796</v>
      </c>
      <c r="C21715" t="s">
        <v>3</v>
      </c>
      <c r="D21715">
        <v>-84.339731499999999</v>
      </c>
      <c r="E21715">
        <v>33.721477899999996</v>
      </c>
      <c r="F21715">
        <v>-84.340053100000006</v>
      </c>
      <c r="G21715">
        <v>33.720813399999997</v>
      </c>
      <c r="H21715">
        <v>4.9401408000000001E-2</v>
      </c>
      <c r="I21715" t="s">
        <v>33566</v>
      </c>
      <c r="J21715" t="s">
        <v>32117</v>
      </c>
    </row>
    <row r="21716" spans="1:10" hidden="1" x14ac:dyDescent="0.2">
      <c r="A21716" t="s">
        <v>34767</v>
      </c>
      <c r="B21716" s="1">
        <v>43651</v>
      </c>
      <c r="C21716" t="s">
        <v>3</v>
      </c>
      <c r="D21716">
        <v>-84.292338099999995</v>
      </c>
      <c r="E21716">
        <v>33.9335448</v>
      </c>
      <c r="F21716">
        <v>-84.292042199999997</v>
      </c>
      <c r="G21716">
        <v>33.935613500000002</v>
      </c>
      <c r="H21716">
        <v>0.14359129600000001</v>
      </c>
      <c r="I21716" t="s">
        <v>33567</v>
      </c>
      <c r="J21716" t="s">
        <v>32118</v>
      </c>
    </row>
    <row r="21717" spans="1:10" hidden="1" x14ac:dyDescent="0.2">
      <c r="A21717" t="s">
        <v>34767</v>
      </c>
      <c r="B21717" s="1">
        <v>43614</v>
      </c>
      <c r="C21717" t="s">
        <v>20</v>
      </c>
      <c r="D21717">
        <v>-84.337391499999995</v>
      </c>
      <c r="E21717">
        <v>33.766188100000001</v>
      </c>
      <c r="F21717">
        <v>-84.339639199999993</v>
      </c>
      <c r="G21717">
        <v>33.767018899999997</v>
      </c>
      <c r="H21717">
        <v>0.141485996</v>
      </c>
      <c r="I21717" t="s">
        <v>33568</v>
      </c>
      <c r="J21717" t="s">
        <v>32119</v>
      </c>
    </row>
    <row r="21718" spans="1:10" hidden="1" x14ac:dyDescent="0.2">
      <c r="A21718" t="s">
        <v>34767</v>
      </c>
      <c r="B21718" s="1">
        <v>43767</v>
      </c>
      <c r="C21718" t="s">
        <v>20</v>
      </c>
      <c r="D21718">
        <v>-84.348022400000005</v>
      </c>
      <c r="E21718">
        <v>33.794871700000002</v>
      </c>
      <c r="F21718">
        <v>-84.3466667</v>
      </c>
      <c r="G21718">
        <v>33.795331500000003</v>
      </c>
      <c r="H21718">
        <v>8.4201717999999995E-2</v>
      </c>
      <c r="I21718" t="s">
        <v>33569</v>
      </c>
      <c r="J21718" t="s">
        <v>32120</v>
      </c>
    </row>
    <row r="21719" spans="1:10" hidden="1" x14ac:dyDescent="0.2">
      <c r="A21719" t="s">
        <v>34767</v>
      </c>
      <c r="B21719" s="1">
        <v>43654</v>
      </c>
      <c r="C21719" t="s">
        <v>3</v>
      </c>
      <c r="D21719">
        <v>-84.301602099999997</v>
      </c>
      <c r="E21719">
        <v>33.899204900000001</v>
      </c>
      <c r="F21719">
        <v>-84.315476500000003</v>
      </c>
      <c r="G21719">
        <v>33.912029099999998</v>
      </c>
      <c r="H21719">
        <v>1.1903789870000001</v>
      </c>
      <c r="I21719" t="s">
        <v>33570</v>
      </c>
      <c r="J21719" t="s">
        <v>32121</v>
      </c>
    </row>
    <row r="21720" spans="1:10" hidden="1" x14ac:dyDescent="0.2">
      <c r="A21720" t="s">
        <v>34767</v>
      </c>
      <c r="B21720" s="1">
        <v>43827</v>
      </c>
      <c r="C21720" t="s">
        <v>3</v>
      </c>
      <c r="D21720">
        <v>-84.277212000000006</v>
      </c>
      <c r="E21720">
        <v>33.749305800000002</v>
      </c>
      <c r="F21720">
        <v>-84.280921500000005</v>
      </c>
      <c r="G21720">
        <v>33.745176899999997</v>
      </c>
      <c r="H21720">
        <v>0.35579885900000002</v>
      </c>
      <c r="I21720" t="s">
        <v>33571</v>
      </c>
      <c r="J21720" t="s">
        <v>32122</v>
      </c>
    </row>
    <row r="21721" spans="1:10" hidden="1" x14ac:dyDescent="0.2">
      <c r="A21721" t="s">
        <v>34767</v>
      </c>
      <c r="B21721" s="1">
        <v>43640</v>
      </c>
      <c r="C21721" t="s">
        <v>3</v>
      </c>
      <c r="D21721">
        <v>-84.284420400000002</v>
      </c>
      <c r="E21721">
        <v>33.930143899999997</v>
      </c>
      <c r="F21721">
        <v>-84.286367299999995</v>
      </c>
      <c r="G21721">
        <v>33.935481000000003</v>
      </c>
      <c r="H21721">
        <v>0.38447910000000002</v>
      </c>
      <c r="I21721" t="s">
        <v>33572</v>
      </c>
      <c r="J21721" t="s">
        <v>32123</v>
      </c>
    </row>
    <row r="21722" spans="1:10" hidden="1" x14ac:dyDescent="0.2">
      <c r="A21722" t="s">
        <v>34767</v>
      </c>
      <c r="B21722" s="1">
        <v>43582</v>
      </c>
      <c r="C21722" t="s">
        <v>3</v>
      </c>
      <c r="D21722">
        <v>-84.195226599999998</v>
      </c>
      <c r="E21722">
        <v>33.760843600000001</v>
      </c>
      <c r="F21722">
        <v>-84.193723199999994</v>
      </c>
      <c r="G21722">
        <v>33.757488799999997</v>
      </c>
      <c r="H21722">
        <v>0.24688363499999999</v>
      </c>
      <c r="I21722" t="s">
        <v>33573</v>
      </c>
      <c r="J21722" t="s">
        <v>32124</v>
      </c>
    </row>
    <row r="21723" spans="1:10" hidden="1" x14ac:dyDescent="0.2">
      <c r="A21723" t="s">
        <v>34767</v>
      </c>
      <c r="B21723" s="1">
        <v>43568</v>
      </c>
      <c r="C21723" t="s">
        <v>3</v>
      </c>
      <c r="D21723">
        <v>-84.225553700000006</v>
      </c>
      <c r="E21723">
        <v>33.872057400000003</v>
      </c>
      <c r="F21723">
        <v>-84.218184399999998</v>
      </c>
      <c r="G21723">
        <v>33.874102000000001</v>
      </c>
      <c r="H21723">
        <v>0.44648613100000001</v>
      </c>
      <c r="I21723" t="s">
        <v>33556</v>
      </c>
      <c r="J21723" t="s">
        <v>32107</v>
      </c>
    </row>
    <row r="21724" spans="1:10" hidden="1" x14ac:dyDescent="0.2">
      <c r="A21724" t="s">
        <v>34767</v>
      </c>
      <c r="B21724" s="1">
        <v>43805</v>
      </c>
      <c r="C21724" t="s">
        <v>20</v>
      </c>
      <c r="D21724">
        <v>-84.178238899999997</v>
      </c>
      <c r="E21724">
        <v>33.821685600000002</v>
      </c>
      <c r="F21724">
        <v>-84.178148300000004</v>
      </c>
      <c r="G21724">
        <v>33.821657799999997</v>
      </c>
      <c r="H21724">
        <v>5.5527750000000002E-3</v>
      </c>
      <c r="I21724" t="s">
        <v>33574</v>
      </c>
      <c r="J21724" t="s">
        <v>32125</v>
      </c>
    </row>
    <row r="21725" spans="1:10" hidden="1" x14ac:dyDescent="0.2">
      <c r="A21725" t="s">
        <v>34767</v>
      </c>
      <c r="B21725" s="1">
        <v>43559</v>
      </c>
      <c r="C21725" t="s">
        <v>20</v>
      </c>
      <c r="D21725">
        <v>-84.295146799999998</v>
      </c>
      <c r="E21725">
        <v>33.817074699999999</v>
      </c>
      <c r="F21725">
        <v>-84.295167300000003</v>
      </c>
      <c r="G21725">
        <v>33.817314799999998</v>
      </c>
      <c r="H21725">
        <v>1.6590124000000001E-2</v>
      </c>
      <c r="I21725" t="s">
        <v>33575</v>
      </c>
      <c r="J21725" t="s">
        <v>32126</v>
      </c>
    </row>
    <row r="21726" spans="1:10" hidden="1" x14ac:dyDescent="0.2">
      <c r="A21726" t="s">
        <v>34767</v>
      </c>
      <c r="B21726" s="1">
        <v>43750</v>
      </c>
      <c r="C21726" t="s">
        <v>3</v>
      </c>
      <c r="D21726">
        <v>-84.304006999999999</v>
      </c>
      <c r="E21726">
        <v>33.820053000000001</v>
      </c>
      <c r="F21726">
        <v>-84.149387700000005</v>
      </c>
      <c r="G21726">
        <v>33.7201138</v>
      </c>
      <c r="H21726">
        <v>11.25389876</v>
      </c>
      <c r="I21726" t="s">
        <v>33576</v>
      </c>
      <c r="J21726" t="s">
        <v>32127</v>
      </c>
    </row>
    <row r="21727" spans="1:10" hidden="1" x14ac:dyDescent="0.2">
      <c r="A21727" t="s">
        <v>34767</v>
      </c>
      <c r="B21727" s="1">
        <v>43782</v>
      </c>
      <c r="C21727" t="s">
        <v>3</v>
      </c>
      <c r="D21727">
        <v>-84.308549999999997</v>
      </c>
      <c r="E21727">
        <v>33.859943899999998</v>
      </c>
      <c r="F21727">
        <v>-84.307953900000001</v>
      </c>
      <c r="G21727">
        <v>33.859981599999998</v>
      </c>
      <c r="H21727">
        <v>3.4373664999999998E-2</v>
      </c>
      <c r="I21727" t="s">
        <v>33577</v>
      </c>
      <c r="J21727" t="s">
        <v>32128</v>
      </c>
    </row>
    <row r="21728" spans="1:10" hidden="1" x14ac:dyDescent="0.2">
      <c r="A21728" t="s">
        <v>34767</v>
      </c>
      <c r="B21728" s="1">
        <v>43491</v>
      </c>
      <c r="C21728" t="s">
        <v>3</v>
      </c>
      <c r="D21728">
        <v>-84.195714600000002</v>
      </c>
      <c r="E21728">
        <v>33.786994999999997</v>
      </c>
      <c r="F21728">
        <v>-84.200560199999998</v>
      </c>
      <c r="G21728">
        <v>33.789907399999997</v>
      </c>
      <c r="H21728">
        <v>0.34358265900000001</v>
      </c>
      <c r="I21728" t="s">
        <v>33578</v>
      </c>
      <c r="J21728" t="s">
        <v>32129</v>
      </c>
    </row>
    <row r="21729" spans="1:10" hidden="1" x14ac:dyDescent="0.2">
      <c r="A21729" t="s">
        <v>34767</v>
      </c>
      <c r="B21729" s="1">
        <v>43786</v>
      </c>
      <c r="C21729" t="s">
        <v>3</v>
      </c>
      <c r="D21729">
        <v>-84.179140599999997</v>
      </c>
      <c r="E21729">
        <v>33.852713700000002</v>
      </c>
      <c r="F21729">
        <v>-84.170941499999998</v>
      </c>
      <c r="G21729">
        <v>33.844852199999998</v>
      </c>
      <c r="H21729">
        <v>0.718260546</v>
      </c>
      <c r="I21729" t="s">
        <v>33579</v>
      </c>
      <c r="J21729" t="s">
        <v>32130</v>
      </c>
    </row>
    <row r="21730" spans="1:10" hidden="1" x14ac:dyDescent="0.2">
      <c r="A21730" t="s">
        <v>34767</v>
      </c>
      <c r="B21730" s="1">
        <v>43771</v>
      </c>
      <c r="C21730" t="s">
        <v>3</v>
      </c>
      <c r="D21730">
        <v>-84.105547000000001</v>
      </c>
      <c r="E21730">
        <v>33.814260699999998</v>
      </c>
      <c r="F21730">
        <v>-84.096286899999996</v>
      </c>
      <c r="G21730">
        <v>33.812824399999997</v>
      </c>
      <c r="H21730">
        <v>0.54185621900000003</v>
      </c>
      <c r="I21730" t="s">
        <v>33580</v>
      </c>
      <c r="J21730" t="s">
        <v>32131</v>
      </c>
    </row>
    <row r="21731" spans="1:10" hidden="1" x14ac:dyDescent="0.2">
      <c r="A21731" t="s">
        <v>34767</v>
      </c>
      <c r="B21731" s="1">
        <v>43665</v>
      </c>
      <c r="C21731" t="s">
        <v>3</v>
      </c>
      <c r="D21731">
        <v>-84.252772899999997</v>
      </c>
      <c r="E21731">
        <v>33.727452</v>
      </c>
      <c r="F21731">
        <v>-84.256996900000004</v>
      </c>
      <c r="G21731">
        <v>33.727812800000002</v>
      </c>
      <c r="H21731">
        <v>0.24451862199999999</v>
      </c>
      <c r="I21731" t="s">
        <v>33581</v>
      </c>
      <c r="J21731" t="s">
        <v>32132</v>
      </c>
    </row>
    <row r="21732" spans="1:10" hidden="1" x14ac:dyDescent="0.2">
      <c r="A21732" t="s">
        <v>34767</v>
      </c>
      <c r="B21732" s="1">
        <v>43765</v>
      </c>
      <c r="C21732" t="s">
        <v>3</v>
      </c>
      <c r="D21732">
        <v>-84.278665099999998</v>
      </c>
      <c r="E21732">
        <v>33.941977000000001</v>
      </c>
      <c r="F21732">
        <v>-84.279840100000001</v>
      </c>
      <c r="G21732">
        <v>33.9481544</v>
      </c>
      <c r="H21732">
        <v>0.43108373500000002</v>
      </c>
      <c r="I21732" t="s">
        <v>33582</v>
      </c>
      <c r="J21732" t="s">
        <v>32133</v>
      </c>
    </row>
    <row r="21733" spans="1:10" hidden="1" x14ac:dyDescent="0.2">
      <c r="A21733" t="s">
        <v>34767</v>
      </c>
      <c r="B21733" s="1">
        <v>43508</v>
      </c>
      <c r="C21733" t="s">
        <v>3</v>
      </c>
      <c r="D21733">
        <v>-84.284208199999995</v>
      </c>
      <c r="E21733">
        <v>33.892188300000001</v>
      </c>
      <c r="F21733">
        <v>-84.285339100000002</v>
      </c>
      <c r="G21733">
        <v>33.889308300000003</v>
      </c>
      <c r="H21733">
        <v>0.20886981900000001</v>
      </c>
      <c r="I21733" t="s">
        <v>33583</v>
      </c>
      <c r="J21733" t="s">
        <v>31920</v>
      </c>
    </row>
    <row r="21734" spans="1:10" hidden="1" x14ac:dyDescent="0.2">
      <c r="A21734" t="s">
        <v>34767</v>
      </c>
      <c r="B21734" s="1">
        <v>43577</v>
      </c>
      <c r="C21734" t="s">
        <v>3</v>
      </c>
      <c r="D21734">
        <v>-84.273411499999995</v>
      </c>
      <c r="E21734">
        <v>33.738582600000001</v>
      </c>
      <c r="F21734">
        <v>-84.285750399999998</v>
      </c>
      <c r="G21734">
        <v>33.725445800000003</v>
      </c>
      <c r="H21734">
        <v>1.150916928</v>
      </c>
      <c r="I21734" t="s">
        <v>33584</v>
      </c>
      <c r="J21734" t="s">
        <v>32134</v>
      </c>
    </row>
    <row r="21735" spans="1:10" hidden="1" x14ac:dyDescent="0.2">
      <c r="A21735" t="s">
        <v>34767</v>
      </c>
      <c r="B21735" s="1">
        <v>43726</v>
      </c>
      <c r="C21735" t="s">
        <v>3</v>
      </c>
      <c r="D21735">
        <v>-84.332599299999998</v>
      </c>
      <c r="E21735">
        <v>33.8194485</v>
      </c>
      <c r="F21735">
        <v>-84.351214999999996</v>
      </c>
      <c r="G21735">
        <v>33.816001399999998</v>
      </c>
      <c r="H21735">
        <v>1.0969528289999999</v>
      </c>
      <c r="I21735" t="s">
        <v>33585</v>
      </c>
      <c r="J21735" t="s">
        <v>32135</v>
      </c>
    </row>
    <row r="21736" spans="1:10" hidden="1" x14ac:dyDescent="0.2">
      <c r="A21736" t="s">
        <v>34767</v>
      </c>
      <c r="B21736" s="1">
        <v>43724</v>
      </c>
      <c r="C21736" t="s">
        <v>3</v>
      </c>
      <c r="D21736">
        <v>-84.276643199999995</v>
      </c>
      <c r="E21736">
        <v>33.894431099999998</v>
      </c>
      <c r="F21736">
        <v>-84.277277999999995</v>
      </c>
      <c r="G21736">
        <v>33.894668899999999</v>
      </c>
      <c r="H21736">
        <v>3.9998020000000002E-2</v>
      </c>
      <c r="I21736" t="s">
        <v>33586</v>
      </c>
      <c r="J21736" t="s">
        <v>32136</v>
      </c>
    </row>
    <row r="21737" spans="1:10" hidden="1" x14ac:dyDescent="0.2">
      <c r="A21737" t="s">
        <v>34767</v>
      </c>
      <c r="B21737" s="1">
        <v>43605</v>
      </c>
      <c r="C21737" t="s">
        <v>20</v>
      </c>
      <c r="D21737">
        <v>-84.253691099999998</v>
      </c>
      <c r="E21737">
        <v>33.855423100000003</v>
      </c>
      <c r="F21737">
        <v>-84.252193000000005</v>
      </c>
      <c r="G21737">
        <v>33.858234000000003</v>
      </c>
      <c r="H21737">
        <v>0.21202217600000001</v>
      </c>
      <c r="I21737" t="s">
        <v>33587</v>
      </c>
      <c r="J21737" t="s">
        <v>32137</v>
      </c>
    </row>
    <row r="21738" spans="1:10" hidden="1" x14ac:dyDescent="0.2">
      <c r="A21738" t="s">
        <v>34767</v>
      </c>
      <c r="B21738" s="1">
        <v>43771</v>
      </c>
      <c r="C21738" t="s">
        <v>3</v>
      </c>
      <c r="D21738">
        <v>-84.227743899999993</v>
      </c>
      <c r="E21738">
        <v>33.827235100000003</v>
      </c>
      <c r="F21738">
        <v>-84.195226599999998</v>
      </c>
      <c r="G21738">
        <v>33.674763800000001</v>
      </c>
      <c r="H21738">
        <v>10.67395692</v>
      </c>
      <c r="I21738" t="s">
        <v>33588</v>
      </c>
      <c r="J21738" t="s">
        <v>32138</v>
      </c>
    </row>
    <row r="21739" spans="1:10" hidden="1" x14ac:dyDescent="0.2">
      <c r="A21739" t="s">
        <v>34767</v>
      </c>
      <c r="B21739" s="1">
        <v>43691</v>
      </c>
      <c r="C21739" t="s">
        <v>3</v>
      </c>
      <c r="D21739">
        <v>-84.229876099999998</v>
      </c>
      <c r="E21739">
        <v>33.877386399999999</v>
      </c>
      <c r="F21739">
        <v>-84.230575799999997</v>
      </c>
      <c r="G21739">
        <v>33.877549399999999</v>
      </c>
      <c r="H21739">
        <v>4.1763428999999998E-2</v>
      </c>
      <c r="I21739" t="s">
        <v>33589</v>
      </c>
      <c r="J21739" t="s">
        <v>32139</v>
      </c>
    </row>
    <row r="21740" spans="1:10" hidden="1" x14ac:dyDescent="0.2">
      <c r="A21740" t="s">
        <v>34767</v>
      </c>
      <c r="B21740" s="1">
        <v>43506</v>
      </c>
      <c r="C21740" t="s">
        <v>3</v>
      </c>
      <c r="D21740">
        <v>-84.210814099999993</v>
      </c>
      <c r="E21740">
        <v>33.884617400000003</v>
      </c>
      <c r="F21740">
        <v>-84.214972900000006</v>
      </c>
      <c r="G21740">
        <v>33.885159999999999</v>
      </c>
      <c r="H21740">
        <v>0.24196595600000001</v>
      </c>
      <c r="I21740" t="s">
        <v>33590</v>
      </c>
      <c r="J21740" t="s">
        <v>32140</v>
      </c>
    </row>
    <row r="21741" spans="1:10" hidden="1" x14ac:dyDescent="0.2">
      <c r="A21741" t="s">
        <v>34767</v>
      </c>
      <c r="B21741" s="1">
        <v>43508</v>
      </c>
      <c r="C21741" t="s">
        <v>3</v>
      </c>
      <c r="D21741">
        <v>-84.327201700000003</v>
      </c>
      <c r="E21741">
        <v>33.8442036</v>
      </c>
      <c r="F21741">
        <v>-84.326121599999993</v>
      </c>
      <c r="G21741">
        <v>33.849474700000002</v>
      </c>
      <c r="H21741">
        <v>0.36856786800000002</v>
      </c>
      <c r="I21741" t="s">
        <v>33591</v>
      </c>
      <c r="J21741" t="s">
        <v>32141</v>
      </c>
    </row>
    <row r="21742" spans="1:10" hidden="1" x14ac:dyDescent="0.2">
      <c r="A21742" t="s">
        <v>34767</v>
      </c>
      <c r="B21742" s="1">
        <v>43467</v>
      </c>
      <c r="C21742" t="s">
        <v>3</v>
      </c>
      <c r="D21742">
        <v>-84.248013099999994</v>
      </c>
      <c r="E21742">
        <v>33.668494600000002</v>
      </c>
      <c r="F21742">
        <v>-84.142297499999998</v>
      </c>
      <c r="G21742">
        <v>33.7624566</v>
      </c>
      <c r="H21742">
        <v>8.8888162909999995</v>
      </c>
      <c r="I21742" t="s">
        <v>33592</v>
      </c>
      <c r="J21742" t="s">
        <v>32142</v>
      </c>
    </row>
    <row r="21743" spans="1:10" hidden="1" x14ac:dyDescent="0.2">
      <c r="A21743" t="s">
        <v>34767</v>
      </c>
      <c r="B21743" s="1">
        <v>43526</v>
      </c>
      <c r="C21743" t="s">
        <v>3</v>
      </c>
      <c r="D21743">
        <v>-84.179726000000002</v>
      </c>
      <c r="E21743">
        <v>33.820893099999999</v>
      </c>
      <c r="F21743">
        <v>-84.182147000000001</v>
      </c>
      <c r="G21743">
        <v>33.824652999999998</v>
      </c>
      <c r="H21743">
        <v>0.29419119999999999</v>
      </c>
      <c r="I21743" t="s">
        <v>33593</v>
      </c>
      <c r="J21743" t="s">
        <v>32143</v>
      </c>
    </row>
    <row r="21744" spans="1:10" hidden="1" x14ac:dyDescent="0.2">
      <c r="A21744" t="s">
        <v>34767</v>
      </c>
      <c r="B21744" s="1">
        <v>43664</v>
      </c>
      <c r="C21744" t="s">
        <v>3</v>
      </c>
      <c r="D21744">
        <v>-84.296888699999997</v>
      </c>
      <c r="E21744">
        <v>33.918908799999997</v>
      </c>
      <c r="F21744">
        <v>-84.255351099999999</v>
      </c>
      <c r="G21744">
        <v>33.828554500000003</v>
      </c>
      <c r="H21744">
        <v>6.669607343</v>
      </c>
      <c r="I21744" t="s">
        <v>33594</v>
      </c>
      <c r="J21744" t="s">
        <v>31853</v>
      </c>
    </row>
    <row r="21745" spans="1:10" hidden="1" x14ac:dyDescent="0.2">
      <c r="A21745" t="s">
        <v>34767</v>
      </c>
      <c r="B21745" s="1">
        <v>43669</v>
      </c>
      <c r="C21745" t="s">
        <v>3</v>
      </c>
      <c r="D21745">
        <v>-84.240186699999995</v>
      </c>
      <c r="E21745">
        <v>33.7642521</v>
      </c>
      <c r="F21745">
        <v>-84.239343000000005</v>
      </c>
      <c r="G21745">
        <v>33.760624</v>
      </c>
      <c r="H21745">
        <v>0.25472629600000002</v>
      </c>
      <c r="I21745" t="s">
        <v>33595</v>
      </c>
      <c r="J21745" t="s">
        <v>32144</v>
      </c>
    </row>
    <row r="21746" spans="1:10" hidden="1" x14ac:dyDescent="0.2">
      <c r="A21746" t="s">
        <v>34767</v>
      </c>
      <c r="B21746" s="1">
        <v>43596</v>
      </c>
      <c r="C21746" t="s">
        <v>3</v>
      </c>
      <c r="D21746">
        <v>-84.267506400000002</v>
      </c>
      <c r="E21746">
        <v>33.749873899999997</v>
      </c>
      <c r="F21746">
        <v>-84.267652499999997</v>
      </c>
      <c r="G21746">
        <v>33.750411499999998</v>
      </c>
      <c r="H21746">
        <v>3.7994787000000002E-2</v>
      </c>
      <c r="I21746" t="s">
        <v>33596</v>
      </c>
      <c r="J21746" t="s">
        <v>32145</v>
      </c>
    </row>
    <row r="21747" spans="1:10" hidden="1" x14ac:dyDescent="0.2">
      <c r="A21747" t="s">
        <v>34767</v>
      </c>
      <c r="B21747" s="1">
        <v>43501</v>
      </c>
      <c r="C21747" t="s">
        <v>3</v>
      </c>
      <c r="D21747">
        <v>-84.312670999999995</v>
      </c>
      <c r="E21747">
        <v>33.889389999999999</v>
      </c>
      <c r="F21747">
        <v>-84.247841399999999</v>
      </c>
      <c r="G21747">
        <v>33.769219399999997</v>
      </c>
      <c r="H21747">
        <v>9.0831475269999995</v>
      </c>
      <c r="I21747" t="s">
        <v>33597</v>
      </c>
      <c r="J21747" t="s">
        <v>32146</v>
      </c>
    </row>
    <row r="21748" spans="1:10" hidden="1" x14ac:dyDescent="0.2">
      <c r="A21748" t="s">
        <v>34767</v>
      </c>
      <c r="B21748" s="1">
        <v>43712</v>
      </c>
      <c r="C21748" t="s">
        <v>3</v>
      </c>
      <c r="D21748">
        <v>-84.292235599999998</v>
      </c>
      <c r="E21748">
        <v>33.751610999999997</v>
      </c>
      <c r="F21748">
        <v>-84.288073900000001</v>
      </c>
      <c r="G21748">
        <v>33.731580399999999</v>
      </c>
      <c r="H21748">
        <v>1.4011725660000001</v>
      </c>
      <c r="I21748" t="s">
        <v>33598</v>
      </c>
      <c r="J21748" t="s">
        <v>31914</v>
      </c>
    </row>
    <row r="21749" spans="1:10" hidden="1" x14ac:dyDescent="0.2">
      <c r="A21749" t="s">
        <v>34767</v>
      </c>
      <c r="B21749" s="1">
        <v>43508</v>
      </c>
      <c r="C21749" t="s">
        <v>3</v>
      </c>
      <c r="D21749">
        <v>-84.284208199999995</v>
      </c>
      <c r="E21749">
        <v>33.892188300000001</v>
      </c>
      <c r="F21749">
        <v>-84.285339100000002</v>
      </c>
      <c r="G21749">
        <v>33.889308300000003</v>
      </c>
      <c r="H21749">
        <v>0.20886981900000001</v>
      </c>
      <c r="I21749" t="s">
        <v>33583</v>
      </c>
      <c r="J21749" t="s">
        <v>31920</v>
      </c>
    </row>
    <row r="21750" spans="1:10" hidden="1" x14ac:dyDescent="0.2">
      <c r="A21750" t="s">
        <v>34767</v>
      </c>
      <c r="B21750" s="1">
        <v>43681</v>
      </c>
      <c r="C21750" t="s">
        <v>3</v>
      </c>
      <c r="D21750">
        <v>-84.193022999999997</v>
      </c>
      <c r="E21750">
        <v>33.7504086</v>
      </c>
      <c r="F21750">
        <v>-84.196729899999994</v>
      </c>
      <c r="G21750">
        <v>33.748407499999999</v>
      </c>
      <c r="H21750">
        <v>0.25410390999999999</v>
      </c>
      <c r="I21750" t="s">
        <v>33599</v>
      </c>
      <c r="J21750" t="s">
        <v>32147</v>
      </c>
    </row>
    <row r="21751" spans="1:10" hidden="1" x14ac:dyDescent="0.2">
      <c r="A21751" t="s">
        <v>34767</v>
      </c>
      <c r="B21751" s="1">
        <v>43557</v>
      </c>
      <c r="C21751" t="s">
        <v>3</v>
      </c>
      <c r="D21751">
        <v>-84.2914818</v>
      </c>
      <c r="E21751">
        <v>33.843883400000003</v>
      </c>
      <c r="F21751">
        <v>-84.282830399999995</v>
      </c>
      <c r="G21751">
        <v>33.666671600000001</v>
      </c>
      <c r="H21751">
        <v>12.22380663</v>
      </c>
      <c r="I21751" t="s">
        <v>33600</v>
      </c>
      <c r="J21751" t="s">
        <v>32148</v>
      </c>
    </row>
    <row r="21752" spans="1:10" hidden="1" x14ac:dyDescent="0.2">
      <c r="A21752" t="s">
        <v>34767</v>
      </c>
      <c r="B21752" s="1">
        <v>43789</v>
      </c>
      <c r="C21752" t="s">
        <v>3</v>
      </c>
      <c r="D21752">
        <v>-84.1966489</v>
      </c>
      <c r="E21752">
        <v>33.761818699999999</v>
      </c>
      <c r="F21752">
        <v>-84.396438200000006</v>
      </c>
      <c r="G21752">
        <v>33.7312941</v>
      </c>
      <c r="H21752">
        <v>11.69370138</v>
      </c>
      <c r="I21752" t="s">
        <v>33601</v>
      </c>
      <c r="J21752" t="s">
        <v>32149</v>
      </c>
    </row>
    <row r="21753" spans="1:10" hidden="1" x14ac:dyDescent="0.2">
      <c r="A21753" t="s">
        <v>34767</v>
      </c>
      <c r="B21753" s="1">
        <v>43548</v>
      </c>
      <c r="C21753" t="s">
        <v>3</v>
      </c>
      <c r="D21753">
        <v>-84.260182299999997</v>
      </c>
      <c r="E21753">
        <v>33.785137800000001</v>
      </c>
      <c r="F21753">
        <v>-84.259259799999995</v>
      </c>
      <c r="G21753">
        <v>33.783864299999998</v>
      </c>
      <c r="H21753">
        <v>0.102578605</v>
      </c>
      <c r="I21753" t="s">
        <v>33602</v>
      </c>
      <c r="J21753" t="s">
        <v>32150</v>
      </c>
    </row>
    <row r="21754" spans="1:10" hidden="1" x14ac:dyDescent="0.2">
      <c r="A21754" t="s">
        <v>34767</v>
      </c>
      <c r="B21754" s="1">
        <v>43671</v>
      </c>
      <c r="C21754" t="s">
        <v>3</v>
      </c>
      <c r="D21754">
        <v>-84.193378199999998</v>
      </c>
      <c r="E21754">
        <v>33.822861799999998</v>
      </c>
      <c r="F21754">
        <v>-84.528301200000001</v>
      </c>
      <c r="G21754">
        <v>34.070271300000002</v>
      </c>
      <c r="H21754">
        <v>25.707857499999999</v>
      </c>
      <c r="I21754" t="s">
        <v>33603</v>
      </c>
      <c r="J21754" t="s">
        <v>32151</v>
      </c>
    </row>
    <row r="21755" spans="1:10" hidden="1" x14ac:dyDescent="0.2">
      <c r="A21755" t="s">
        <v>34767</v>
      </c>
      <c r="B21755" s="1">
        <v>43753</v>
      </c>
      <c r="C21755" t="s">
        <v>3</v>
      </c>
      <c r="D21755">
        <v>-84.262057499999997</v>
      </c>
      <c r="E21755">
        <v>33.833647999999997</v>
      </c>
      <c r="F21755">
        <v>-84.311869400000006</v>
      </c>
      <c r="G21755">
        <v>33.715845299999998</v>
      </c>
      <c r="H21755">
        <v>8.6104555830000002</v>
      </c>
      <c r="I21755" t="s">
        <v>33604</v>
      </c>
      <c r="J21755" t="s">
        <v>32152</v>
      </c>
    </row>
    <row r="21756" spans="1:10" hidden="1" x14ac:dyDescent="0.2">
      <c r="A21756" t="s">
        <v>34767</v>
      </c>
      <c r="B21756" s="1">
        <v>43528</v>
      </c>
      <c r="C21756" t="s">
        <v>3</v>
      </c>
      <c r="D21756">
        <v>-84.262468900000002</v>
      </c>
      <c r="E21756">
        <v>33.757740900000002</v>
      </c>
      <c r="F21756">
        <v>-84.261337499999996</v>
      </c>
      <c r="G21756">
        <v>33.755926500000001</v>
      </c>
      <c r="H21756">
        <v>0.14099631300000001</v>
      </c>
      <c r="I21756" t="s">
        <v>33605</v>
      </c>
      <c r="J21756" t="s">
        <v>32153</v>
      </c>
    </row>
    <row r="21757" spans="1:10" hidden="1" x14ac:dyDescent="0.2">
      <c r="A21757" t="s">
        <v>34767</v>
      </c>
      <c r="B21757" s="1">
        <v>43502</v>
      </c>
      <c r="C21757" t="s">
        <v>3</v>
      </c>
      <c r="D21757">
        <v>-84.263867099999999</v>
      </c>
      <c r="E21757">
        <v>33.793624600000001</v>
      </c>
      <c r="F21757">
        <v>-84.2661509</v>
      </c>
      <c r="G21757">
        <v>33.795383999999999</v>
      </c>
      <c r="H21757">
        <v>0.17881441000000001</v>
      </c>
      <c r="I21757" t="s">
        <v>33606</v>
      </c>
      <c r="J21757" t="s">
        <v>32154</v>
      </c>
    </row>
    <row r="21758" spans="1:10" hidden="1" x14ac:dyDescent="0.2">
      <c r="A21758" t="s">
        <v>34767</v>
      </c>
      <c r="B21758" s="1">
        <v>43782</v>
      </c>
      <c r="C21758" t="s">
        <v>3</v>
      </c>
      <c r="D21758">
        <v>-84.1966489</v>
      </c>
      <c r="E21758">
        <v>33.761818699999999</v>
      </c>
      <c r="F21758">
        <v>-84.190345600000001</v>
      </c>
      <c r="G21758">
        <v>33.750413299999998</v>
      </c>
      <c r="H21758">
        <v>0.86578859500000005</v>
      </c>
      <c r="I21758" t="s">
        <v>33607</v>
      </c>
      <c r="J21758" t="s">
        <v>32155</v>
      </c>
    </row>
    <row r="21759" spans="1:10" hidden="1" x14ac:dyDescent="0.2">
      <c r="A21759" t="s">
        <v>34767</v>
      </c>
      <c r="B21759" s="1">
        <v>43499</v>
      </c>
      <c r="C21759" t="s">
        <v>3</v>
      </c>
      <c r="D21759">
        <v>-84.324888700000002</v>
      </c>
      <c r="E21759">
        <v>33.850982700000003</v>
      </c>
      <c r="F21759">
        <v>-84.319382500000003</v>
      </c>
      <c r="G21759">
        <v>33.851514600000002</v>
      </c>
      <c r="H21759">
        <v>0.31874980800000002</v>
      </c>
      <c r="I21759" t="s">
        <v>33608</v>
      </c>
      <c r="J21759" t="s">
        <v>32156</v>
      </c>
    </row>
    <row r="21760" spans="1:10" hidden="1" x14ac:dyDescent="0.2">
      <c r="A21760" t="s">
        <v>34767</v>
      </c>
      <c r="B21760" s="1">
        <v>43573</v>
      </c>
      <c r="C21760" t="s">
        <v>3</v>
      </c>
      <c r="D21760">
        <v>-84.303428800000006</v>
      </c>
      <c r="E21760">
        <v>33.733598499999999</v>
      </c>
      <c r="F21760">
        <v>-84.300348099999994</v>
      </c>
      <c r="G21760">
        <v>33.735258199999997</v>
      </c>
      <c r="H21760">
        <v>0.21107883599999999</v>
      </c>
      <c r="I21760" t="s">
        <v>33609</v>
      </c>
      <c r="J21760" t="s">
        <v>32157</v>
      </c>
    </row>
    <row r="21761" spans="1:10" x14ac:dyDescent="0.2">
      <c r="A21761" t="s">
        <v>34767</v>
      </c>
      <c r="B21761" s="1">
        <v>43634</v>
      </c>
      <c r="C21761" t="s">
        <v>3</v>
      </c>
      <c r="D21761">
        <v>-84.252942300000001</v>
      </c>
      <c r="E21761">
        <v>33.761847000000003</v>
      </c>
      <c r="F21761">
        <v>-84.252942300000001</v>
      </c>
      <c r="G21761">
        <v>33.761847000000003</v>
      </c>
      <c r="H21761">
        <v>0</v>
      </c>
      <c r="I21761" t="s">
        <v>33610</v>
      </c>
      <c r="J21761" t="s">
        <v>32158</v>
      </c>
    </row>
    <row r="21762" spans="1:10" hidden="1" x14ac:dyDescent="0.2">
      <c r="A21762" t="s">
        <v>34767</v>
      </c>
      <c r="B21762" s="1">
        <v>43525</v>
      </c>
      <c r="C21762" t="s">
        <v>3</v>
      </c>
      <c r="D21762">
        <v>-84.273527200000004</v>
      </c>
      <c r="E21762">
        <v>33.7383381</v>
      </c>
      <c r="F21762">
        <v>-84.273569800000004</v>
      </c>
      <c r="G21762">
        <v>33.738014499999998</v>
      </c>
      <c r="H21762">
        <v>2.2437334E-2</v>
      </c>
      <c r="I21762" t="s">
        <v>33611</v>
      </c>
      <c r="J21762" t="s">
        <v>32159</v>
      </c>
    </row>
    <row r="21763" spans="1:10" hidden="1" x14ac:dyDescent="0.2">
      <c r="A21763" t="s">
        <v>34767</v>
      </c>
      <c r="B21763" s="1">
        <v>43654</v>
      </c>
      <c r="C21763" t="s">
        <v>3</v>
      </c>
      <c r="D21763">
        <v>-84.2726519</v>
      </c>
      <c r="E21763">
        <v>33.7136171</v>
      </c>
      <c r="F21763">
        <v>-84.305896300000001</v>
      </c>
      <c r="G21763">
        <v>33.706581399999997</v>
      </c>
      <c r="H21763">
        <v>1.975304433</v>
      </c>
      <c r="I21763" t="s">
        <v>33612</v>
      </c>
      <c r="J21763" t="s">
        <v>32160</v>
      </c>
    </row>
    <row r="21764" spans="1:10" hidden="1" x14ac:dyDescent="0.2">
      <c r="A21764" t="s">
        <v>34767</v>
      </c>
      <c r="B21764" s="1">
        <v>43713</v>
      </c>
      <c r="C21764" t="s">
        <v>3</v>
      </c>
      <c r="D21764">
        <v>-84.224359800000002</v>
      </c>
      <c r="E21764">
        <v>33.722724399999997</v>
      </c>
      <c r="F21764">
        <v>-84.490978400000003</v>
      </c>
      <c r="G21764">
        <v>33.7135587</v>
      </c>
      <c r="H21764">
        <v>15.36865532</v>
      </c>
      <c r="I21764" t="s">
        <v>33613</v>
      </c>
      <c r="J21764" t="s">
        <v>32161</v>
      </c>
    </row>
    <row r="21765" spans="1:10" hidden="1" x14ac:dyDescent="0.2">
      <c r="A21765" t="s">
        <v>34767</v>
      </c>
      <c r="B21765" s="1">
        <v>43626</v>
      </c>
      <c r="C21765" t="s">
        <v>20</v>
      </c>
      <c r="D21765">
        <v>-84.244064499999993</v>
      </c>
      <c r="E21765">
        <v>33.801380299999998</v>
      </c>
      <c r="F21765">
        <v>-84.244792599999997</v>
      </c>
      <c r="G21765">
        <v>33.802238199999998</v>
      </c>
      <c r="H21765">
        <v>7.2465087999999997E-2</v>
      </c>
      <c r="I21765" t="s">
        <v>33614</v>
      </c>
      <c r="J21765" t="s">
        <v>32162</v>
      </c>
    </row>
    <row r="21766" spans="1:10" hidden="1" x14ac:dyDescent="0.2">
      <c r="A21766" t="s">
        <v>34767</v>
      </c>
      <c r="B21766" s="1">
        <v>43654</v>
      </c>
      <c r="C21766" t="s">
        <v>3</v>
      </c>
      <c r="D21766">
        <v>-84.203896</v>
      </c>
      <c r="E21766">
        <v>33.868217899999998</v>
      </c>
      <c r="F21766">
        <v>-84.206160999999994</v>
      </c>
      <c r="G21766">
        <v>33.865673899999997</v>
      </c>
      <c r="H21766">
        <v>0.21840858499999999</v>
      </c>
      <c r="I21766" t="s">
        <v>33615</v>
      </c>
      <c r="J21766" t="s">
        <v>32163</v>
      </c>
    </row>
    <row r="21767" spans="1:10" hidden="1" x14ac:dyDescent="0.2">
      <c r="A21767" t="s">
        <v>34767</v>
      </c>
      <c r="B21767" s="1">
        <v>43584</v>
      </c>
      <c r="C21767" t="s">
        <v>3</v>
      </c>
      <c r="D21767">
        <v>-84.249181500000006</v>
      </c>
      <c r="E21767">
        <v>33.741965700000002</v>
      </c>
      <c r="F21767">
        <v>-84.247042899999997</v>
      </c>
      <c r="G21767">
        <v>33.739625599999997</v>
      </c>
      <c r="H21767">
        <v>0.20291632400000001</v>
      </c>
      <c r="I21767" t="s">
        <v>33616</v>
      </c>
      <c r="J21767" t="s">
        <v>32164</v>
      </c>
    </row>
    <row r="21768" spans="1:10" hidden="1" x14ac:dyDescent="0.2">
      <c r="A21768" t="s">
        <v>34767</v>
      </c>
      <c r="B21768" s="1">
        <v>43508</v>
      </c>
      <c r="C21768" t="s">
        <v>3</v>
      </c>
      <c r="D21768">
        <v>-84.206206800000004</v>
      </c>
      <c r="E21768">
        <v>33.820279200000002</v>
      </c>
      <c r="F21768">
        <v>-84.172037099999997</v>
      </c>
      <c r="G21768">
        <v>33.748279799999999</v>
      </c>
      <c r="H21768">
        <v>5.3377438850000001</v>
      </c>
      <c r="I21768" t="s">
        <v>33617</v>
      </c>
      <c r="J21768" t="s">
        <v>32165</v>
      </c>
    </row>
    <row r="21769" spans="1:10" hidden="1" x14ac:dyDescent="0.2">
      <c r="A21769" t="s">
        <v>34767</v>
      </c>
      <c r="B21769" s="1">
        <v>43791</v>
      </c>
      <c r="C21769" t="s">
        <v>3</v>
      </c>
      <c r="D21769">
        <v>-84.280164900000003</v>
      </c>
      <c r="E21769">
        <v>33.741721400000003</v>
      </c>
      <c r="F21769">
        <v>-84.280527300000003</v>
      </c>
      <c r="G21769">
        <v>33.740478400000001</v>
      </c>
      <c r="H21769">
        <v>8.8173539999999995E-2</v>
      </c>
      <c r="I21769" t="s">
        <v>33618</v>
      </c>
      <c r="J21769" t="s">
        <v>32166</v>
      </c>
    </row>
    <row r="21770" spans="1:10" hidden="1" x14ac:dyDescent="0.2">
      <c r="A21770" t="s">
        <v>34767</v>
      </c>
      <c r="B21770" s="1">
        <v>43715</v>
      </c>
      <c r="C21770" t="s">
        <v>20</v>
      </c>
      <c r="D21770">
        <v>-84.285818000000006</v>
      </c>
      <c r="E21770">
        <v>33.845605999999997</v>
      </c>
      <c r="F21770">
        <v>-84.374440300000003</v>
      </c>
      <c r="G21770">
        <v>33.793731200000003</v>
      </c>
      <c r="H21770">
        <v>6.2268434360000002</v>
      </c>
      <c r="I21770" t="s">
        <v>33619</v>
      </c>
      <c r="J21770" t="s">
        <v>32167</v>
      </c>
    </row>
    <row r="21771" spans="1:10" hidden="1" x14ac:dyDescent="0.2">
      <c r="A21771" t="s">
        <v>34767</v>
      </c>
      <c r="B21771" s="1">
        <v>43610</v>
      </c>
      <c r="C21771" t="s">
        <v>3</v>
      </c>
      <c r="D21771">
        <v>-84.315008599999999</v>
      </c>
      <c r="E21771">
        <v>33.842595600000003</v>
      </c>
      <c r="F21771">
        <v>-84.908181799999994</v>
      </c>
      <c r="G21771">
        <v>34.334575000000001</v>
      </c>
      <c r="H21771">
        <v>48.030452789999998</v>
      </c>
      <c r="I21771" t="s">
        <v>33620</v>
      </c>
      <c r="J21771" t="s">
        <v>32168</v>
      </c>
    </row>
    <row r="21772" spans="1:10" hidden="1" x14ac:dyDescent="0.2">
      <c r="A21772" t="s">
        <v>34767</v>
      </c>
      <c r="B21772" s="1">
        <v>43696</v>
      </c>
      <c r="C21772" t="s">
        <v>3</v>
      </c>
      <c r="D21772">
        <v>-84.279499000000001</v>
      </c>
      <c r="E21772">
        <v>33.8902541</v>
      </c>
      <c r="F21772">
        <v>-84.037786100000005</v>
      </c>
      <c r="G21772">
        <v>33.8607814</v>
      </c>
      <c r="H21772">
        <v>14.043480949999999</v>
      </c>
      <c r="I21772" t="s">
        <v>33621</v>
      </c>
      <c r="J21772" t="s">
        <v>32169</v>
      </c>
    </row>
    <row r="21773" spans="1:10" hidden="1" x14ac:dyDescent="0.2">
      <c r="A21773" t="s">
        <v>34767</v>
      </c>
      <c r="B21773" s="1">
        <v>43749</v>
      </c>
      <c r="C21773" t="s">
        <v>3</v>
      </c>
      <c r="D21773">
        <v>-84.260594999999995</v>
      </c>
      <c r="E21773">
        <v>33.745072999999998</v>
      </c>
      <c r="F21773">
        <v>-84.216281499999994</v>
      </c>
      <c r="G21773">
        <v>33.520510000000002</v>
      </c>
      <c r="H21773">
        <v>15.686284390000001</v>
      </c>
      <c r="I21773" t="s">
        <v>33622</v>
      </c>
      <c r="J21773" t="s">
        <v>32170</v>
      </c>
    </row>
    <row r="21774" spans="1:10" hidden="1" x14ac:dyDescent="0.2">
      <c r="A21774" t="s">
        <v>34767</v>
      </c>
      <c r="B21774" s="1">
        <v>43755</v>
      </c>
      <c r="C21774" t="s">
        <v>3</v>
      </c>
      <c r="D21774">
        <v>-84.209311200000002</v>
      </c>
      <c r="E21774">
        <v>33.959821900000001</v>
      </c>
      <c r="F21774">
        <v>-84.155240500000005</v>
      </c>
      <c r="G21774">
        <v>33.787641100000002</v>
      </c>
      <c r="H21774">
        <v>12.26751679</v>
      </c>
      <c r="I21774" t="s">
        <v>33623</v>
      </c>
      <c r="J21774" t="s">
        <v>32171</v>
      </c>
    </row>
    <row r="21775" spans="1:10" hidden="1" x14ac:dyDescent="0.2">
      <c r="A21775" t="s">
        <v>34767</v>
      </c>
      <c r="B21775" s="1">
        <v>43601</v>
      </c>
      <c r="C21775" t="s">
        <v>3</v>
      </c>
      <c r="D21775">
        <v>-84.219213699999997</v>
      </c>
      <c r="E21775">
        <v>33.873498499999997</v>
      </c>
      <c r="F21775">
        <v>-84.218184399999998</v>
      </c>
      <c r="G21775">
        <v>33.874102000000001</v>
      </c>
      <c r="H21775">
        <v>7.2330771000000002E-2</v>
      </c>
      <c r="I21775" t="s">
        <v>33624</v>
      </c>
      <c r="J21775" t="s">
        <v>32107</v>
      </c>
    </row>
    <row r="21776" spans="1:10" hidden="1" x14ac:dyDescent="0.2">
      <c r="A21776" t="s">
        <v>34767</v>
      </c>
      <c r="B21776" s="1">
        <v>43489</v>
      </c>
      <c r="C21776" t="s">
        <v>3</v>
      </c>
      <c r="D21776">
        <v>-84.210814099999993</v>
      </c>
      <c r="E21776">
        <v>33.884617400000003</v>
      </c>
      <c r="F21776">
        <v>-84.214972900000006</v>
      </c>
      <c r="G21776">
        <v>33.885159999999999</v>
      </c>
      <c r="H21776">
        <v>0.24196595600000001</v>
      </c>
      <c r="I21776" t="s">
        <v>33625</v>
      </c>
      <c r="J21776" t="s">
        <v>32140</v>
      </c>
    </row>
    <row r="21777" spans="1:10" hidden="1" x14ac:dyDescent="0.2">
      <c r="A21777" t="s">
        <v>34767</v>
      </c>
      <c r="B21777" s="1">
        <v>43669</v>
      </c>
      <c r="C21777" t="s">
        <v>3</v>
      </c>
      <c r="D21777">
        <v>-84.240186699999995</v>
      </c>
      <c r="E21777">
        <v>33.7642521</v>
      </c>
      <c r="F21777">
        <v>-84.239343000000005</v>
      </c>
      <c r="G21777">
        <v>33.760624</v>
      </c>
      <c r="H21777">
        <v>0.25472629600000002</v>
      </c>
      <c r="I21777" t="s">
        <v>33595</v>
      </c>
      <c r="J21777" t="s">
        <v>32144</v>
      </c>
    </row>
    <row r="21778" spans="1:10" hidden="1" x14ac:dyDescent="0.2">
      <c r="A21778" t="s">
        <v>34767</v>
      </c>
      <c r="B21778" s="1">
        <v>43651</v>
      </c>
      <c r="C21778" t="s">
        <v>3</v>
      </c>
      <c r="D21778">
        <v>-84.332240499999997</v>
      </c>
      <c r="E21778">
        <v>33.9160781</v>
      </c>
      <c r="F21778">
        <v>-84.333066700000003</v>
      </c>
      <c r="G21778">
        <v>33.914793000000003</v>
      </c>
      <c r="H21778">
        <v>0.100494098</v>
      </c>
      <c r="I21778" t="s">
        <v>33626</v>
      </c>
      <c r="J21778" t="s">
        <v>32172</v>
      </c>
    </row>
    <row r="21779" spans="1:10" hidden="1" x14ac:dyDescent="0.2">
      <c r="A21779" t="s">
        <v>34767</v>
      </c>
      <c r="B21779" s="1">
        <v>43729</v>
      </c>
      <c r="C21779" t="s">
        <v>3</v>
      </c>
      <c r="D21779">
        <v>-84.265410500000002</v>
      </c>
      <c r="E21779">
        <v>33.728486199999999</v>
      </c>
      <c r="F21779">
        <v>-84.348392099999998</v>
      </c>
      <c r="G21779">
        <v>33.751300899999997</v>
      </c>
      <c r="H21779">
        <v>5.0301326260000003</v>
      </c>
      <c r="I21779" t="s">
        <v>33627</v>
      </c>
      <c r="J21779" t="s">
        <v>32173</v>
      </c>
    </row>
    <row r="21780" spans="1:10" hidden="1" x14ac:dyDescent="0.2">
      <c r="A21780" t="s">
        <v>34767</v>
      </c>
      <c r="B21780" s="1">
        <v>43691</v>
      </c>
      <c r="C21780" t="s">
        <v>3</v>
      </c>
      <c r="D21780">
        <v>-84.249446300000002</v>
      </c>
      <c r="E21780">
        <v>33.920237999999998</v>
      </c>
      <c r="F21780">
        <v>-84.249343400000001</v>
      </c>
      <c r="G21780">
        <v>33.917736099999999</v>
      </c>
      <c r="H21780">
        <v>0.17253995499999999</v>
      </c>
      <c r="I21780" t="s">
        <v>33628</v>
      </c>
      <c r="J21780" t="s">
        <v>32174</v>
      </c>
    </row>
    <row r="21781" spans="1:10" hidden="1" x14ac:dyDescent="0.2">
      <c r="A21781" t="s">
        <v>34767</v>
      </c>
      <c r="B21781" s="1">
        <v>43626</v>
      </c>
      <c r="C21781" t="s">
        <v>20</v>
      </c>
      <c r="D21781">
        <v>-84.244064499999993</v>
      </c>
      <c r="E21781">
        <v>33.801380299999998</v>
      </c>
      <c r="F21781">
        <v>-84.244792599999997</v>
      </c>
      <c r="G21781">
        <v>33.802238199999998</v>
      </c>
      <c r="H21781">
        <v>7.2465087999999997E-2</v>
      </c>
      <c r="I21781" t="s">
        <v>33614</v>
      </c>
      <c r="J21781" t="s">
        <v>32162</v>
      </c>
    </row>
    <row r="21782" spans="1:10" hidden="1" x14ac:dyDescent="0.2">
      <c r="A21782" t="s">
        <v>34767</v>
      </c>
      <c r="B21782" s="1">
        <v>43737</v>
      </c>
      <c r="C21782" t="s">
        <v>3</v>
      </c>
      <c r="D21782">
        <v>-84.328772299999997</v>
      </c>
      <c r="E21782">
        <v>33.747639499999998</v>
      </c>
      <c r="F21782">
        <v>-84.326496399999996</v>
      </c>
      <c r="G21782">
        <v>33.752473799999997</v>
      </c>
      <c r="H21782">
        <v>0.35802448199999998</v>
      </c>
      <c r="I21782" t="s">
        <v>33534</v>
      </c>
      <c r="J21782" t="s">
        <v>32086</v>
      </c>
    </row>
    <row r="21783" spans="1:10" hidden="1" x14ac:dyDescent="0.2">
      <c r="A21783" t="s">
        <v>34767</v>
      </c>
      <c r="B21783" s="1">
        <v>43790</v>
      </c>
      <c r="C21783" t="s">
        <v>3</v>
      </c>
      <c r="D21783">
        <v>-84.288566500000002</v>
      </c>
      <c r="E21783">
        <v>33.866409300000001</v>
      </c>
      <c r="F21783">
        <v>-84.2893191</v>
      </c>
      <c r="G21783">
        <v>33.867665500000001</v>
      </c>
      <c r="H21783">
        <v>9.6790992000000006E-2</v>
      </c>
      <c r="I21783" t="s">
        <v>33629</v>
      </c>
      <c r="J21783" t="s">
        <v>32175</v>
      </c>
    </row>
    <row r="21784" spans="1:10" hidden="1" x14ac:dyDescent="0.2">
      <c r="A21784" t="s">
        <v>34767</v>
      </c>
      <c r="B21784" s="1">
        <v>43654</v>
      </c>
      <c r="C21784" t="s">
        <v>3</v>
      </c>
      <c r="D21784">
        <v>-84.288170500000007</v>
      </c>
      <c r="E21784">
        <v>33.936504900000003</v>
      </c>
      <c r="F21784">
        <v>-84.282316300000005</v>
      </c>
      <c r="G21784">
        <v>33.912950199999997</v>
      </c>
      <c r="H21784">
        <v>1.6579417759999999</v>
      </c>
      <c r="I21784" t="s">
        <v>33630</v>
      </c>
      <c r="J21784" t="s">
        <v>32176</v>
      </c>
    </row>
    <row r="21785" spans="1:10" hidden="1" x14ac:dyDescent="0.2">
      <c r="A21785" t="s">
        <v>34767</v>
      </c>
      <c r="B21785" s="1">
        <v>43506</v>
      </c>
      <c r="C21785" t="s">
        <v>3</v>
      </c>
      <c r="D21785">
        <v>-84.210814099999993</v>
      </c>
      <c r="E21785">
        <v>33.884617400000003</v>
      </c>
      <c r="F21785">
        <v>-84.214972900000006</v>
      </c>
      <c r="G21785">
        <v>33.885159999999999</v>
      </c>
      <c r="H21785">
        <v>0.24196595600000001</v>
      </c>
      <c r="I21785" t="s">
        <v>33590</v>
      </c>
      <c r="J21785" t="s">
        <v>32140</v>
      </c>
    </row>
    <row r="21786" spans="1:10" hidden="1" x14ac:dyDescent="0.2">
      <c r="A21786" t="s">
        <v>34767</v>
      </c>
      <c r="B21786" s="1">
        <v>43508</v>
      </c>
      <c r="C21786" t="s">
        <v>3</v>
      </c>
      <c r="D21786">
        <v>-84.327201700000003</v>
      </c>
      <c r="E21786">
        <v>33.8442036</v>
      </c>
      <c r="F21786">
        <v>-84.326121599999993</v>
      </c>
      <c r="G21786">
        <v>33.849474700000002</v>
      </c>
      <c r="H21786">
        <v>0.36856786800000002</v>
      </c>
      <c r="I21786" t="s">
        <v>33591</v>
      </c>
      <c r="J21786" t="s">
        <v>32141</v>
      </c>
    </row>
    <row r="21787" spans="1:10" hidden="1" x14ac:dyDescent="0.2">
      <c r="A21787" t="s">
        <v>34767</v>
      </c>
      <c r="B21787" s="1">
        <v>43467</v>
      </c>
      <c r="C21787" t="s">
        <v>3</v>
      </c>
      <c r="D21787">
        <v>-84.1619326</v>
      </c>
      <c r="E21787">
        <v>33.777737000000002</v>
      </c>
      <c r="F21787">
        <v>-84.321230900000003</v>
      </c>
      <c r="G21787">
        <v>33.700441699999999</v>
      </c>
      <c r="H21787">
        <v>10.607219560000001</v>
      </c>
      <c r="I21787" t="s">
        <v>33631</v>
      </c>
      <c r="J21787" t="s">
        <v>32177</v>
      </c>
    </row>
    <row r="21788" spans="1:10" hidden="1" x14ac:dyDescent="0.2">
      <c r="A21788" t="s">
        <v>34767</v>
      </c>
      <c r="B21788" s="1">
        <v>43748</v>
      </c>
      <c r="C21788" t="s">
        <v>3</v>
      </c>
      <c r="D21788">
        <v>-84.227920699999999</v>
      </c>
      <c r="E21788">
        <v>33.847507999999998</v>
      </c>
      <c r="F21788">
        <v>-84.068048300000001</v>
      </c>
      <c r="G21788">
        <v>33.772440099999997</v>
      </c>
      <c r="H21788">
        <v>10.55318469</v>
      </c>
      <c r="I21788" t="s">
        <v>33632</v>
      </c>
      <c r="J21788" t="s">
        <v>32178</v>
      </c>
    </row>
    <row r="21789" spans="1:10" hidden="1" x14ac:dyDescent="0.2">
      <c r="A21789" t="s">
        <v>34767</v>
      </c>
      <c r="B21789" s="1">
        <v>43748</v>
      </c>
      <c r="C21789" t="s">
        <v>3</v>
      </c>
      <c r="D21789">
        <v>-84.175864099999998</v>
      </c>
      <c r="E21789">
        <v>33.681548999999997</v>
      </c>
      <c r="F21789">
        <v>-84.225445800000003</v>
      </c>
      <c r="G21789">
        <v>34.053893100000003</v>
      </c>
      <c r="H21789">
        <v>25.82072337</v>
      </c>
      <c r="I21789" t="s">
        <v>33633</v>
      </c>
      <c r="J21789" t="s">
        <v>32179</v>
      </c>
    </row>
    <row r="21790" spans="1:10" hidden="1" x14ac:dyDescent="0.2">
      <c r="A21790" t="s">
        <v>34767</v>
      </c>
      <c r="B21790" s="1">
        <v>43596</v>
      </c>
      <c r="C21790" t="s">
        <v>3</v>
      </c>
      <c r="D21790">
        <v>-84.261913500000006</v>
      </c>
      <c r="E21790">
        <v>33.841791200000003</v>
      </c>
      <c r="F21790">
        <v>-84.217072700000003</v>
      </c>
      <c r="G21790">
        <v>33.874440900000003</v>
      </c>
      <c r="H21790">
        <v>3.4222527569999999</v>
      </c>
      <c r="I21790" t="s">
        <v>33634</v>
      </c>
      <c r="J21790" t="s">
        <v>32180</v>
      </c>
    </row>
    <row r="21791" spans="1:10" hidden="1" x14ac:dyDescent="0.2">
      <c r="A21791" t="s">
        <v>34767</v>
      </c>
      <c r="B21791" s="1">
        <v>43754</v>
      </c>
      <c r="C21791" t="s">
        <v>3</v>
      </c>
      <c r="D21791">
        <v>-84.2076773</v>
      </c>
      <c r="E21791">
        <v>33.860794200000001</v>
      </c>
      <c r="F21791">
        <v>-84.215118500000003</v>
      </c>
      <c r="G21791">
        <v>33.858153399999999</v>
      </c>
      <c r="H21791">
        <v>0.46496997200000001</v>
      </c>
      <c r="I21791" t="s">
        <v>33635</v>
      </c>
      <c r="J21791" t="s">
        <v>32181</v>
      </c>
    </row>
    <row r="21792" spans="1:10" hidden="1" x14ac:dyDescent="0.2">
      <c r="A21792" t="s">
        <v>34767</v>
      </c>
      <c r="B21792" s="1">
        <v>43555</v>
      </c>
      <c r="C21792" t="s">
        <v>3</v>
      </c>
      <c r="D21792">
        <v>-84.266805700000006</v>
      </c>
      <c r="E21792">
        <v>33.713425800000003</v>
      </c>
      <c r="F21792">
        <v>-84.408771299999998</v>
      </c>
      <c r="G21792">
        <v>33.784889399999997</v>
      </c>
      <c r="H21792">
        <v>9.5427624560000002</v>
      </c>
      <c r="I21792" t="s">
        <v>33636</v>
      </c>
      <c r="J21792" t="s">
        <v>32182</v>
      </c>
    </row>
    <row r="21793" spans="1:10" hidden="1" x14ac:dyDescent="0.2">
      <c r="A21793" t="s">
        <v>34767</v>
      </c>
      <c r="B21793" s="1">
        <v>43755</v>
      </c>
      <c r="C21793" t="s">
        <v>3</v>
      </c>
      <c r="D21793">
        <v>-84.234012899999996</v>
      </c>
      <c r="E21793">
        <v>33.787276800000001</v>
      </c>
      <c r="F21793">
        <v>-84.228250099999997</v>
      </c>
      <c r="G21793">
        <v>33.785094200000003</v>
      </c>
      <c r="H21793">
        <v>0.36416305700000001</v>
      </c>
      <c r="I21793" t="s">
        <v>33637</v>
      </c>
      <c r="J21793" t="s">
        <v>32183</v>
      </c>
    </row>
    <row r="21794" spans="1:10" hidden="1" x14ac:dyDescent="0.2">
      <c r="A21794" t="s">
        <v>34767</v>
      </c>
      <c r="B21794" s="1">
        <v>43468</v>
      </c>
      <c r="C21794" t="s">
        <v>3</v>
      </c>
      <c r="D21794">
        <v>-84.225303800000006</v>
      </c>
      <c r="E21794">
        <v>33.673259600000002</v>
      </c>
      <c r="F21794">
        <v>-84.221395700000002</v>
      </c>
      <c r="G21794">
        <v>33.671264399999998</v>
      </c>
      <c r="H21794">
        <v>0.26386642500000002</v>
      </c>
      <c r="I21794" t="s">
        <v>33638</v>
      </c>
      <c r="J21794" t="s">
        <v>32184</v>
      </c>
    </row>
    <row r="21795" spans="1:10" hidden="1" x14ac:dyDescent="0.2">
      <c r="A21795" t="s">
        <v>34767</v>
      </c>
      <c r="B21795" s="1">
        <v>43518</v>
      </c>
      <c r="C21795" t="s">
        <v>3</v>
      </c>
      <c r="D21795">
        <v>-84.270802000000003</v>
      </c>
      <c r="E21795">
        <v>33.941173999999997</v>
      </c>
      <c r="F21795">
        <v>-84.272341999999995</v>
      </c>
      <c r="G21795">
        <v>33.940301099999999</v>
      </c>
      <c r="H21795">
        <v>0.10698474700000001</v>
      </c>
      <c r="I21795" t="s">
        <v>33639</v>
      </c>
      <c r="J21795" t="s">
        <v>32185</v>
      </c>
    </row>
    <row r="21796" spans="1:10" hidden="1" x14ac:dyDescent="0.2">
      <c r="A21796" t="s">
        <v>34767</v>
      </c>
      <c r="B21796" s="1">
        <v>43577</v>
      </c>
      <c r="C21796" t="s">
        <v>3</v>
      </c>
      <c r="D21796">
        <v>-84.273411499999995</v>
      </c>
      <c r="E21796">
        <v>33.738582600000001</v>
      </c>
      <c r="F21796">
        <v>-84.513657699999996</v>
      </c>
      <c r="G21796">
        <v>33.6967803</v>
      </c>
      <c r="H21796">
        <v>14.133602939999999</v>
      </c>
      <c r="I21796" t="s">
        <v>33584</v>
      </c>
      <c r="J21796" t="s">
        <v>32186</v>
      </c>
    </row>
    <row r="21797" spans="1:10" hidden="1" x14ac:dyDescent="0.2">
      <c r="A21797" t="s">
        <v>34767</v>
      </c>
      <c r="B21797" s="1">
        <v>43478</v>
      </c>
      <c r="C21797" t="s">
        <v>3</v>
      </c>
      <c r="D21797">
        <v>-84.298382599999997</v>
      </c>
      <c r="E21797">
        <v>33.8598949</v>
      </c>
      <c r="F21797">
        <v>-84.540955199999999</v>
      </c>
      <c r="G21797">
        <v>33.147581700000003</v>
      </c>
      <c r="H21797">
        <v>51.050182319999998</v>
      </c>
      <c r="I21797" t="s">
        <v>33640</v>
      </c>
      <c r="J21797" t="s">
        <v>32187</v>
      </c>
    </row>
    <row r="21798" spans="1:10" hidden="1" x14ac:dyDescent="0.2">
      <c r="A21798" t="s">
        <v>34767</v>
      </c>
      <c r="B21798" s="1">
        <v>43543</v>
      </c>
      <c r="C21798" t="s">
        <v>20</v>
      </c>
      <c r="D21798">
        <v>-84.239919200000003</v>
      </c>
      <c r="E21798">
        <v>33.761781800000001</v>
      </c>
      <c r="F21798">
        <v>-84.453877800000001</v>
      </c>
      <c r="G21798">
        <v>34.4899469</v>
      </c>
      <c r="H21798">
        <v>51.665733729999999</v>
      </c>
      <c r="I21798" t="s">
        <v>33641</v>
      </c>
      <c r="J21798" t="s">
        <v>32188</v>
      </c>
    </row>
    <row r="21799" spans="1:10" hidden="1" x14ac:dyDescent="0.2">
      <c r="A21799" t="s">
        <v>34767</v>
      </c>
      <c r="B21799" s="1">
        <v>43737</v>
      </c>
      <c r="C21799" t="s">
        <v>3</v>
      </c>
      <c r="D21799">
        <v>-84.328772299999997</v>
      </c>
      <c r="E21799">
        <v>33.747639499999998</v>
      </c>
      <c r="F21799">
        <v>-84.326496399999996</v>
      </c>
      <c r="G21799">
        <v>33.752473799999997</v>
      </c>
      <c r="H21799">
        <v>0.35802448199999998</v>
      </c>
      <c r="I21799" t="s">
        <v>33534</v>
      </c>
      <c r="J21799" t="s">
        <v>32086</v>
      </c>
    </row>
    <row r="21800" spans="1:10" hidden="1" x14ac:dyDescent="0.2">
      <c r="A21800" t="s">
        <v>34767</v>
      </c>
      <c r="B21800" s="1">
        <v>43583</v>
      </c>
      <c r="C21800" t="s">
        <v>3</v>
      </c>
      <c r="D21800">
        <v>-84.287148599999995</v>
      </c>
      <c r="E21800">
        <v>33.863452899999999</v>
      </c>
      <c r="F21800">
        <v>-84.289321200000003</v>
      </c>
      <c r="G21800">
        <v>33.867676500000002</v>
      </c>
      <c r="H21800">
        <v>0.31677034599999998</v>
      </c>
      <c r="I21800" t="s">
        <v>33557</v>
      </c>
      <c r="J21800" t="s">
        <v>32108</v>
      </c>
    </row>
    <row r="21801" spans="1:10" hidden="1" x14ac:dyDescent="0.2">
      <c r="A21801" t="s">
        <v>34767</v>
      </c>
      <c r="B21801" s="1">
        <v>43513</v>
      </c>
      <c r="C21801" t="s">
        <v>3</v>
      </c>
      <c r="D21801">
        <v>-84.216496300000003</v>
      </c>
      <c r="E21801">
        <v>33.884101999999999</v>
      </c>
      <c r="F21801">
        <v>-84.203484200000005</v>
      </c>
      <c r="G21801">
        <v>33.882883100000001</v>
      </c>
      <c r="H21801">
        <v>0.75268403299999997</v>
      </c>
      <c r="I21801" t="s">
        <v>33642</v>
      </c>
      <c r="J21801" t="s">
        <v>32189</v>
      </c>
    </row>
    <row r="21802" spans="1:10" hidden="1" x14ac:dyDescent="0.2">
      <c r="A21802" t="s">
        <v>34767</v>
      </c>
      <c r="B21802" s="1">
        <v>43586</v>
      </c>
      <c r="C21802" t="s">
        <v>3</v>
      </c>
      <c r="D21802">
        <v>-84.247135999999998</v>
      </c>
      <c r="E21802">
        <v>33.803700399999997</v>
      </c>
      <c r="F21802">
        <v>-84.240392499999999</v>
      </c>
      <c r="G21802">
        <v>33.799706899999997</v>
      </c>
      <c r="H21802">
        <v>0.47571825200000001</v>
      </c>
      <c r="I21802" t="s">
        <v>33643</v>
      </c>
      <c r="J21802" t="s">
        <v>31902</v>
      </c>
    </row>
    <row r="21803" spans="1:10" hidden="1" x14ac:dyDescent="0.2">
      <c r="A21803" t="s">
        <v>34767</v>
      </c>
      <c r="B21803" s="1">
        <v>43820</v>
      </c>
      <c r="C21803" t="s">
        <v>3</v>
      </c>
      <c r="D21803">
        <v>-84.273987399999996</v>
      </c>
      <c r="E21803">
        <v>33.729775699999998</v>
      </c>
      <c r="F21803">
        <v>-84.273925700000007</v>
      </c>
      <c r="G21803">
        <v>33.730490899999999</v>
      </c>
      <c r="H21803">
        <v>4.9420153000000001E-2</v>
      </c>
      <c r="I21803" t="s">
        <v>33644</v>
      </c>
      <c r="J21803" t="s">
        <v>32190</v>
      </c>
    </row>
    <row r="21804" spans="1:10" hidden="1" x14ac:dyDescent="0.2">
      <c r="A21804" t="s">
        <v>34767</v>
      </c>
      <c r="B21804" s="1">
        <v>43599</v>
      </c>
      <c r="C21804" t="s">
        <v>3</v>
      </c>
      <c r="D21804">
        <v>-84.247861999999998</v>
      </c>
      <c r="E21804">
        <v>33.7996853</v>
      </c>
      <c r="F21804">
        <v>-84.245516300000006</v>
      </c>
      <c r="G21804">
        <v>33.802489399999999</v>
      </c>
      <c r="H21804">
        <v>0.23572711499999999</v>
      </c>
      <c r="I21804" t="s">
        <v>33645</v>
      </c>
      <c r="J21804" t="s">
        <v>32191</v>
      </c>
    </row>
    <row r="21805" spans="1:10" hidden="1" x14ac:dyDescent="0.2">
      <c r="A21805" t="s">
        <v>34767</v>
      </c>
      <c r="B21805" s="1">
        <v>43632</v>
      </c>
      <c r="C21805" t="s">
        <v>3</v>
      </c>
      <c r="D21805">
        <v>-84.308282700000007</v>
      </c>
      <c r="E21805">
        <v>33.781608900000002</v>
      </c>
      <c r="F21805">
        <v>-84.306876000000003</v>
      </c>
      <c r="G21805">
        <v>33.781889499999998</v>
      </c>
      <c r="H21805">
        <v>8.3235761000000005E-2</v>
      </c>
      <c r="I21805" t="s">
        <v>33646</v>
      </c>
      <c r="J21805" t="s">
        <v>31899</v>
      </c>
    </row>
    <row r="21806" spans="1:10" hidden="1" x14ac:dyDescent="0.2">
      <c r="A21806" t="s">
        <v>34767</v>
      </c>
      <c r="B21806" s="1">
        <v>43747</v>
      </c>
      <c r="C21806" t="s">
        <v>20</v>
      </c>
      <c r="D21806">
        <v>-84.258196699999999</v>
      </c>
      <c r="E21806">
        <v>33.833109899999997</v>
      </c>
      <c r="F21806">
        <v>-84.282645400000007</v>
      </c>
      <c r="G21806">
        <v>33.868741300000003</v>
      </c>
      <c r="H21806">
        <v>2.8297676940000001</v>
      </c>
      <c r="I21806" t="s">
        <v>33647</v>
      </c>
      <c r="J21806" t="s">
        <v>32192</v>
      </c>
    </row>
    <row r="21807" spans="1:10" hidden="1" x14ac:dyDescent="0.2">
      <c r="A21807" t="s">
        <v>34767</v>
      </c>
      <c r="B21807" s="1">
        <v>43489</v>
      </c>
      <c r="C21807" t="s">
        <v>3</v>
      </c>
      <c r="D21807">
        <v>-84.210814099999993</v>
      </c>
      <c r="E21807">
        <v>33.884617400000003</v>
      </c>
      <c r="F21807">
        <v>-84.214972900000006</v>
      </c>
      <c r="G21807">
        <v>33.885159999999999</v>
      </c>
      <c r="H21807">
        <v>0.24196595600000001</v>
      </c>
      <c r="I21807" t="s">
        <v>33625</v>
      </c>
      <c r="J21807" t="s">
        <v>32140</v>
      </c>
    </row>
    <row r="21808" spans="1:10" hidden="1" x14ac:dyDescent="0.2">
      <c r="A21808" t="s">
        <v>34767</v>
      </c>
      <c r="B21808" s="1">
        <v>43561</v>
      </c>
      <c r="C21808" t="s">
        <v>3</v>
      </c>
      <c r="D21808">
        <v>-84.208014000000006</v>
      </c>
      <c r="E21808">
        <v>33.791524899999999</v>
      </c>
      <c r="F21808">
        <v>-84.203154699999999</v>
      </c>
      <c r="G21808">
        <v>33.791681599999997</v>
      </c>
      <c r="H21808">
        <v>0.27983713700000001</v>
      </c>
      <c r="I21808" t="s">
        <v>33648</v>
      </c>
      <c r="J21808" t="s">
        <v>32193</v>
      </c>
    </row>
    <row r="21809" spans="1:10" hidden="1" x14ac:dyDescent="0.2">
      <c r="A21809" t="s">
        <v>34767</v>
      </c>
      <c r="B21809" s="1">
        <v>43590</v>
      </c>
      <c r="C21809" t="s">
        <v>20</v>
      </c>
      <c r="D21809">
        <v>-84.211143399999997</v>
      </c>
      <c r="E21809">
        <v>33.841631800000002</v>
      </c>
      <c r="F21809">
        <v>-84.211802399999996</v>
      </c>
      <c r="G21809">
        <v>33.841690100000001</v>
      </c>
      <c r="H21809">
        <v>3.8112510000000002E-2</v>
      </c>
      <c r="I21809" t="s">
        <v>33649</v>
      </c>
      <c r="J21809" t="s">
        <v>32194</v>
      </c>
    </row>
    <row r="21810" spans="1:10" hidden="1" x14ac:dyDescent="0.2">
      <c r="A21810" t="s">
        <v>34767</v>
      </c>
      <c r="B21810" s="1">
        <v>43681</v>
      </c>
      <c r="C21810" t="s">
        <v>3</v>
      </c>
      <c r="D21810">
        <v>-84.236050300000002</v>
      </c>
      <c r="E21810">
        <v>33.712302600000001</v>
      </c>
      <c r="F21810">
        <v>-84.2351654</v>
      </c>
      <c r="G21810">
        <v>33.712935999999999</v>
      </c>
      <c r="H21810">
        <v>6.7107952999999998E-2</v>
      </c>
      <c r="I21810" t="s">
        <v>33650</v>
      </c>
      <c r="J21810" t="s">
        <v>32195</v>
      </c>
    </row>
    <row r="21811" spans="1:10" hidden="1" x14ac:dyDescent="0.2">
      <c r="A21811" t="s">
        <v>34767</v>
      </c>
      <c r="B21811" s="1">
        <v>43482</v>
      </c>
      <c r="C21811" t="s">
        <v>3</v>
      </c>
      <c r="D21811">
        <v>-84.311098700000002</v>
      </c>
      <c r="E21811">
        <v>33.793807600000001</v>
      </c>
      <c r="F21811">
        <v>-84.310440999999997</v>
      </c>
      <c r="G21811">
        <v>33.793777300000002</v>
      </c>
      <c r="H21811">
        <v>3.7903987E-2</v>
      </c>
      <c r="I21811" t="s">
        <v>33651</v>
      </c>
      <c r="J21811" t="s">
        <v>32196</v>
      </c>
    </row>
    <row r="21812" spans="1:10" hidden="1" x14ac:dyDescent="0.2">
      <c r="A21812" t="s">
        <v>34767</v>
      </c>
      <c r="B21812" s="1">
        <v>43783</v>
      </c>
      <c r="C21812" t="s">
        <v>3</v>
      </c>
      <c r="D21812">
        <v>-84.304813300000006</v>
      </c>
      <c r="E21812">
        <v>33.695910699999999</v>
      </c>
      <c r="F21812">
        <v>-84.307871599999999</v>
      </c>
      <c r="G21812">
        <v>33.697085100000002</v>
      </c>
      <c r="H21812">
        <v>0.19388725800000001</v>
      </c>
      <c r="I21812" t="s">
        <v>33652</v>
      </c>
      <c r="J21812" t="s">
        <v>32197</v>
      </c>
    </row>
    <row r="21813" spans="1:10" hidden="1" x14ac:dyDescent="0.2">
      <c r="A21813" t="s">
        <v>34767</v>
      </c>
      <c r="B21813" s="1">
        <v>43738</v>
      </c>
      <c r="C21813" t="s">
        <v>3</v>
      </c>
      <c r="D21813">
        <v>-84.1893776</v>
      </c>
      <c r="E21813">
        <v>33.793447700000002</v>
      </c>
      <c r="F21813">
        <v>-84.159526799999995</v>
      </c>
      <c r="G21813">
        <v>33.7898876</v>
      </c>
      <c r="H21813">
        <v>1.7352002870000001</v>
      </c>
      <c r="I21813" t="s">
        <v>33653</v>
      </c>
      <c r="J21813" t="s">
        <v>32198</v>
      </c>
    </row>
    <row r="21814" spans="1:10" hidden="1" x14ac:dyDescent="0.2">
      <c r="A21814" t="s">
        <v>34767</v>
      </c>
      <c r="B21814" s="1">
        <v>43546</v>
      </c>
      <c r="C21814" t="s">
        <v>20</v>
      </c>
      <c r="D21814">
        <v>-84.292532100000003</v>
      </c>
      <c r="E21814">
        <v>33.762435500000002</v>
      </c>
      <c r="F21814">
        <v>-84.293502000000004</v>
      </c>
      <c r="G21814">
        <v>33.763593100000001</v>
      </c>
      <c r="H21814">
        <v>9.7378298000000002E-2</v>
      </c>
      <c r="I21814" t="s">
        <v>33654</v>
      </c>
      <c r="J21814" t="s">
        <v>32199</v>
      </c>
    </row>
    <row r="21815" spans="1:10" hidden="1" x14ac:dyDescent="0.2">
      <c r="A21815" t="s">
        <v>34767</v>
      </c>
      <c r="B21815" s="1">
        <v>43602</v>
      </c>
      <c r="C21815" t="s">
        <v>3</v>
      </c>
      <c r="D21815">
        <v>-84.242429700000002</v>
      </c>
      <c r="E21815">
        <v>33.740146000000003</v>
      </c>
      <c r="F21815">
        <v>-84.241894700000003</v>
      </c>
      <c r="G21815">
        <v>33.740947800000001</v>
      </c>
      <c r="H21815">
        <v>6.3266958999999998E-2</v>
      </c>
      <c r="I21815" t="s">
        <v>33655</v>
      </c>
      <c r="J21815" t="s">
        <v>32200</v>
      </c>
    </row>
    <row r="21816" spans="1:10" hidden="1" x14ac:dyDescent="0.2">
      <c r="A21816" t="s">
        <v>34767</v>
      </c>
      <c r="B21816" s="1">
        <v>43585</v>
      </c>
      <c r="C21816" t="s">
        <v>3</v>
      </c>
      <c r="D21816">
        <v>-84.2194401</v>
      </c>
      <c r="E21816">
        <v>33.872053600000001</v>
      </c>
      <c r="F21816">
        <v>-84.218184399999998</v>
      </c>
      <c r="G21816">
        <v>33.874102000000001</v>
      </c>
      <c r="H21816">
        <v>0.15856725199999999</v>
      </c>
      <c r="I21816" t="s">
        <v>33656</v>
      </c>
      <c r="J21816" t="s">
        <v>32107</v>
      </c>
    </row>
    <row r="21817" spans="1:10" hidden="1" x14ac:dyDescent="0.2">
      <c r="A21817" t="s">
        <v>34767</v>
      </c>
      <c r="B21817" s="1">
        <v>43586</v>
      </c>
      <c r="C21817" t="s">
        <v>3</v>
      </c>
      <c r="D21817">
        <v>-84.247135999999998</v>
      </c>
      <c r="E21817">
        <v>33.803700399999997</v>
      </c>
      <c r="F21817">
        <v>-84.240392499999999</v>
      </c>
      <c r="G21817">
        <v>33.799706899999997</v>
      </c>
      <c r="H21817">
        <v>0.47571825200000001</v>
      </c>
      <c r="I21817" t="s">
        <v>33643</v>
      </c>
      <c r="J21817" t="s">
        <v>31902</v>
      </c>
    </row>
    <row r="21818" spans="1:10" hidden="1" x14ac:dyDescent="0.2">
      <c r="A21818" t="s">
        <v>34767</v>
      </c>
      <c r="B21818" s="1">
        <v>44422</v>
      </c>
      <c r="C21818" t="s">
        <v>3</v>
      </c>
      <c r="D21818">
        <v>-84.198210000000003</v>
      </c>
      <c r="E21818">
        <v>33.732996999999997</v>
      </c>
      <c r="F21818">
        <v>-84.163750899999997</v>
      </c>
      <c r="G21818">
        <v>33.7639718</v>
      </c>
      <c r="H21818">
        <v>2.914358633</v>
      </c>
      <c r="I21818" t="s">
        <v>33657</v>
      </c>
      <c r="J21818" t="s">
        <v>32201</v>
      </c>
    </row>
    <row r="21819" spans="1:10" hidden="1" x14ac:dyDescent="0.2">
      <c r="A21819" t="s">
        <v>34767</v>
      </c>
      <c r="B21819" s="1">
        <v>44324</v>
      </c>
      <c r="C21819" t="s">
        <v>3</v>
      </c>
      <c r="D21819">
        <v>-84.264608199999998</v>
      </c>
      <c r="E21819">
        <v>33.7460065</v>
      </c>
      <c r="F21819">
        <v>-84.266048100000006</v>
      </c>
      <c r="G21819">
        <v>33.745333700000003</v>
      </c>
      <c r="H21819">
        <v>9.4990275999999998E-2</v>
      </c>
      <c r="I21819" t="s">
        <v>33658</v>
      </c>
      <c r="J21819" t="s">
        <v>32202</v>
      </c>
    </row>
    <row r="21820" spans="1:10" hidden="1" x14ac:dyDescent="0.2">
      <c r="A21820" t="s">
        <v>34767</v>
      </c>
      <c r="B21820" s="1">
        <v>44393</v>
      </c>
      <c r="C21820" t="s">
        <v>3</v>
      </c>
      <c r="D21820">
        <v>-84.195123600000002</v>
      </c>
      <c r="E21820">
        <v>33.669730100000002</v>
      </c>
      <c r="F21820">
        <v>-84.188121300000006</v>
      </c>
      <c r="G21820">
        <v>33.673755399999997</v>
      </c>
      <c r="H21820">
        <v>0.48967696399999999</v>
      </c>
      <c r="I21820" t="s">
        <v>33659</v>
      </c>
      <c r="J21820" t="s">
        <v>31959</v>
      </c>
    </row>
    <row r="21821" spans="1:10" hidden="1" x14ac:dyDescent="0.2">
      <c r="A21821" t="s">
        <v>34767</v>
      </c>
      <c r="B21821" s="1">
        <v>44402</v>
      </c>
      <c r="C21821" t="s">
        <v>3</v>
      </c>
      <c r="D21821">
        <v>-84.182111599999999</v>
      </c>
      <c r="E21821">
        <v>33.8669698</v>
      </c>
      <c r="F21821">
        <v>-84.181537000000006</v>
      </c>
      <c r="G21821">
        <v>33.867101699999999</v>
      </c>
      <c r="H21821">
        <v>3.4264339999999997E-2</v>
      </c>
      <c r="I21821" t="s">
        <v>33660</v>
      </c>
      <c r="J21821" t="s">
        <v>32203</v>
      </c>
    </row>
    <row r="21822" spans="1:10" hidden="1" x14ac:dyDescent="0.2">
      <c r="A21822" t="s">
        <v>34767</v>
      </c>
      <c r="B21822" s="1">
        <v>44327</v>
      </c>
      <c r="C21822" t="s">
        <v>3</v>
      </c>
      <c r="D21822">
        <v>-84.178914000000006</v>
      </c>
      <c r="E21822">
        <v>33.718308800000003</v>
      </c>
      <c r="F21822">
        <v>-84.330806499999994</v>
      </c>
      <c r="G21822">
        <v>33.633989800000002</v>
      </c>
      <c r="H21822">
        <v>10.50595962</v>
      </c>
      <c r="I21822" t="s">
        <v>33661</v>
      </c>
      <c r="J21822" t="s">
        <v>32204</v>
      </c>
    </row>
    <row r="21823" spans="1:10" x14ac:dyDescent="0.2">
      <c r="A21823" t="s">
        <v>34767</v>
      </c>
      <c r="B21823" s="1">
        <v>44537</v>
      </c>
      <c r="C21823" t="s">
        <v>3</v>
      </c>
      <c r="D21823">
        <v>-84.1134749</v>
      </c>
      <c r="E21823">
        <v>33.787745200000003</v>
      </c>
      <c r="F21823">
        <v>-84.1134749</v>
      </c>
      <c r="G21823">
        <v>33.787745200000003</v>
      </c>
      <c r="H21823">
        <v>0</v>
      </c>
      <c r="I21823" t="s">
        <v>33662</v>
      </c>
      <c r="J21823" t="s">
        <v>32205</v>
      </c>
    </row>
    <row r="21824" spans="1:10" hidden="1" x14ac:dyDescent="0.2">
      <c r="A21824" t="s">
        <v>34767</v>
      </c>
      <c r="B21824" s="1">
        <v>44302</v>
      </c>
      <c r="C21824" t="s">
        <v>3</v>
      </c>
      <c r="D21824">
        <v>-84.216619800000004</v>
      </c>
      <c r="E21824">
        <v>33.756865699999999</v>
      </c>
      <c r="F21824">
        <v>-84.218596099999999</v>
      </c>
      <c r="G21824">
        <v>33.756001099999999</v>
      </c>
      <c r="H21824">
        <v>0.128433354</v>
      </c>
      <c r="I21824" t="s">
        <v>33663</v>
      </c>
      <c r="J21824" t="s">
        <v>32206</v>
      </c>
    </row>
    <row r="21825" spans="1:10" hidden="1" x14ac:dyDescent="0.2">
      <c r="A21825" t="s">
        <v>34767</v>
      </c>
      <c r="B21825" s="1">
        <v>44462</v>
      </c>
      <c r="C21825" t="s">
        <v>20</v>
      </c>
      <c r="D21825">
        <v>-84.318415400000006</v>
      </c>
      <c r="E21825">
        <v>33.789447299999999</v>
      </c>
      <c r="F21825">
        <v>-84.317179899999999</v>
      </c>
      <c r="G21825">
        <v>33.815557699999999</v>
      </c>
      <c r="H21825">
        <v>1.800978301</v>
      </c>
      <c r="I21825" t="s">
        <v>33664</v>
      </c>
      <c r="J21825" t="s">
        <v>32207</v>
      </c>
    </row>
    <row r="21826" spans="1:10" hidden="1" x14ac:dyDescent="0.2">
      <c r="A21826" t="s">
        <v>34767</v>
      </c>
      <c r="B21826" s="1">
        <v>44488</v>
      </c>
      <c r="C21826" t="s">
        <v>3</v>
      </c>
      <c r="D21826">
        <v>-84.2733293</v>
      </c>
      <c r="E21826">
        <v>33.726263799999998</v>
      </c>
      <c r="F21826">
        <v>-84.197791800000005</v>
      </c>
      <c r="G21826">
        <v>33.735249000000003</v>
      </c>
      <c r="H21826">
        <v>4.3937413479999998</v>
      </c>
      <c r="I21826" t="s">
        <v>33665</v>
      </c>
      <c r="J21826" t="s">
        <v>32208</v>
      </c>
    </row>
    <row r="21827" spans="1:10" hidden="1" x14ac:dyDescent="0.2">
      <c r="A21827" t="s">
        <v>34767</v>
      </c>
      <c r="B21827" s="1">
        <v>44490</v>
      </c>
      <c r="C21827" t="s">
        <v>3</v>
      </c>
      <c r="D21827">
        <v>-84.168428000000006</v>
      </c>
      <c r="E21827">
        <v>33.765127800000002</v>
      </c>
      <c r="F21827">
        <v>-84.167933500000004</v>
      </c>
      <c r="G21827">
        <v>33.764321500000001</v>
      </c>
      <c r="H21827">
        <v>6.2437313000000001E-2</v>
      </c>
      <c r="I21827" t="s">
        <v>33666</v>
      </c>
      <c r="J21827" t="s">
        <v>32209</v>
      </c>
    </row>
    <row r="21828" spans="1:10" hidden="1" x14ac:dyDescent="0.2">
      <c r="A21828" t="s">
        <v>34767</v>
      </c>
      <c r="B21828" s="1">
        <v>44514</v>
      </c>
      <c r="C21828" t="s">
        <v>3</v>
      </c>
      <c r="D21828">
        <v>-84.280921500000005</v>
      </c>
      <c r="E21828">
        <v>33.745176899999997</v>
      </c>
      <c r="F21828">
        <v>-84.276715800000005</v>
      </c>
      <c r="G21828">
        <v>33.742623500000001</v>
      </c>
      <c r="H21828">
        <v>0.29934485999999999</v>
      </c>
      <c r="I21828" t="s">
        <v>33667</v>
      </c>
      <c r="J21828" t="s">
        <v>32210</v>
      </c>
    </row>
    <row r="21829" spans="1:10" hidden="1" x14ac:dyDescent="0.2">
      <c r="A21829" t="s">
        <v>34767</v>
      </c>
      <c r="B21829" s="1">
        <v>44294</v>
      </c>
      <c r="C21829" t="s">
        <v>3</v>
      </c>
      <c r="D21829">
        <v>-84.175927000000001</v>
      </c>
      <c r="E21829">
        <v>33.785139299999997</v>
      </c>
      <c r="F21829">
        <v>-84.177780999999996</v>
      </c>
      <c r="G21829">
        <v>33.784052500000001</v>
      </c>
      <c r="H21829">
        <v>0.13036447700000001</v>
      </c>
      <c r="I21829" t="s">
        <v>33668</v>
      </c>
      <c r="J21829" t="s">
        <v>32211</v>
      </c>
    </row>
    <row r="21830" spans="1:10" hidden="1" x14ac:dyDescent="0.2">
      <c r="A21830" t="s">
        <v>34767</v>
      </c>
      <c r="B21830" s="1">
        <v>44283</v>
      </c>
      <c r="C21830" t="s">
        <v>3</v>
      </c>
      <c r="D21830">
        <v>-84.294201000000001</v>
      </c>
      <c r="E21830">
        <v>33.918147699999999</v>
      </c>
      <c r="F21830">
        <v>-84.514527700000002</v>
      </c>
      <c r="G21830">
        <v>34.508340799999999</v>
      </c>
      <c r="H21830">
        <v>42.591282530000001</v>
      </c>
      <c r="I21830" t="s">
        <v>33669</v>
      </c>
      <c r="J21830" t="s">
        <v>32212</v>
      </c>
    </row>
    <row r="21831" spans="1:10" hidden="1" x14ac:dyDescent="0.2">
      <c r="A21831" t="s">
        <v>34767</v>
      </c>
      <c r="B21831" s="1">
        <v>44326</v>
      </c>
      <c r="C21831" t="s">
        <v>3</v>
      </c>
      <c r="D21831">
        <v>-84.211617099999998</v>
      </c>
      <c r="E21831">
        <v>33.729243400000001</v>
      </c>
      <c r="F21831">
        <v>-84.211946499999996</v>
      </c>
      <c r="G21831">
        <v>33.727866300000002</v>
      </c>
      <c r="H21831">
        <v>9.6788082999999997E-2</v>
      </c>
      <c r="I21831" t="s">
        <v>33670</v>
      </c>
      <c r="J21831" t="s">
        <v>32213</v>
      </c>
    </row>
    <row r="21832" spans="1:10" hidden="1" x14ac:dyDescent="0.2">
      <c r="A21832" t="s">
        <v>34767</v>
      </c>
      <c r="B21832" s="1">
        <v>44306</v>
      </c>
      <c r="C21832" t="s">
        <v>3</v>
      </c>
      <c r="D21832">
        <v>-84.283611800000003</v>
      </c>
      <c r="E21832">
        <v>33.718165900000002</v>
      </c>
      <c r="F21832">
        <v>-84.286449500000003</v>
      </c>
      <c r="G21832">
        <v>33.725478099999997</v>
      </c>
      <c r="H21832">
        <v>0.52979949599999998</v>
      </c>
      <c r="I21832" t="s">
        <v>33671</v>
      </c>
      <c r="J21832" t="s">
        <v>32214</v>
      </c>
    </row>
    <row r="21833" spans="1:10" hidden="1" x14ac:dyDescent="0.2">
      <c r="A21833" t="s">
        <v>34767</v>
      </c>
      <c r="B21833" s="1">
        <v>44347</v>
      </c>
      <c r="C21833" t="s">
        <v>3</v>
      </c>
      <c r="D21833">
        <v>-84.202042800000001</v>
      </c>
      <c r="E21833">
        <v>33.762359699999998</v>
      </c>
      <c r="F21833">
        <v>-84.202887000000004</v>
      </c>
      <c r="G21833">
        <v>33.757723200000001</v>
      </c>
      <c r="H21833">
        <v>0.32322773900000001</v>
      </c>
      <c r="I21833" t="s">
        <v>33672</v>
      </c>
      <c r="J21833" t="s">
        <v>32215</v>
      </c>
    </row>
    <row r="21834" spans="1:10" hidden="1" x14ac:dyDescent="0.2">
      <c r="A21834" t="s">
        <v>34767</v>
      </c>
      <c r="B21834" s="1">
        <v>44383</v>
      </c>
      <c r="C21834" t="s">
        <v>3</v>
      </c>
      <c r="D21834">
        <v>-84.227344400000007</v>
      </c>
      <c r="E21834">
        <v>33.6521422</v>
      </c>
      <c r="F21834">
        <v>-84.236297300000004</v>
      </c>
      <c r="G21834">
        <v>33.644306200000003</v>
      </c>
      <c r="H21834">
        <v>0.74697518399999996</v>
      </c>
      <c r="I21834" t="s">
        <v>33673</v>
      </c>
      <c r="J21834" t="s">
        <v>32216</v>
      </c>
    </row>
    <row r="21835" spans="1:10" hidden="1" x14ac:dyDescent="0.2">
      <c r="A21835" t="s">
        <v>34767</v>
      </c>
      <c r="B21835" s="1">
        <v>44503</v>
      </c>
      <c r="C21835" t="s">
        <v>20</v>
      </c>
      <c r="D21835">
        <v>-84.293748699999995</v>
      </c>
      <c r="E21835">
        <v>33.717567699999996</v>
      </c>
      <c r="F21835">
        <v>-84.419658999999996</v>
      </c>
      <c r="G21835">
        <v>33.468099000000002</v>
      </c>
      <c r="H21835">
        <v>18.664056110000001</v>
      </c>
      <c r="I21835" t="s">
        <v>33674</v>
      </c>
      <c r="J21835" t="s">
        <v>32217</v>
      </c>
    </row>
    <row r="21836" spans="1:10" hidden="1" x14ac:dyDescent="0.2">
      <c r="A21836" t="s">
        <v>34767</v>
      </c>
      <c r="B21836" s="1">
        <v>44347</v>
      </c>
      <c r="C21836" t="s">
        <v>3</v>
      </c>
      <c r="D21836">
        <v>-84.179117199999993</v>
      </c>
      <c r="E21836">
        <v>33.7285708</v>
      </c>
      <c r="F21836">
        <v>-84.176874600000005</v>
      </c>
      <c r="G21836">
        <v>33.727677399999997</v>
      </c>
      <c r="H21836">
        <v>0.143073271</v>
      </c>
      <c r="I21836" t="s">
        <v>33675</v>
      </c>
      <c r="J21836" t="s">
        <v>32218</v>
      </c>
    </row>
    <row r="21837" spans="1:10" hidden="1" x14ac:dyDescent="0.2">
      <c r="A21837" t="s">
        <v>34767</v>
      </c>
      <c r="B21837" s="1">
        <v>44465</v>
      </c>
      <c r="C21837" t="s">
        <v>3</v>
      </c>
      <c r="D21837">
        <v>-84.111309599999998</v>
      </c>
      <c r="E21837">
        <v>33.790881300000002</v>
      </c>
      <c r="F21837">
        <v>-84.103864299999998</v>
      </c>
      <c r="G21837">
        <v>33.789982600000002</v>
      </c>
      <c r="H21837">
        <v>0.43290010899999998</v>
      </c>
      <c r="I21837" t="s">
        <v>33676</v>
      </c>
      <c r="J21837" t="s">
        <v>32219</v>
      </c>
    </row>
    <row r="21838" spans="1:10" hidden="1" x14ac:dyDescent="0.2">
      <c r="A21838" t="s">
        <v>34767</v>
      </c>
      <c r="B21838" s="1">
        <v>44267</v>
      </c>
      <c r="C21838" t="s">
        <v>3</v>
      </c>
      <c r="D21838">
        <v>-84.176380199999997</v>
      </c>
      <c r="E21838">
        <v>33.791770300000003</v>
      </c>
      <c r="F21838">
        <v>-84.285997100000003</v>
      </c>
      <c r="G21838">
        <v>33.687239099999999</v>
      </c>
      <c r="H21838">
        <v>9.5781663859999995</v>
      </c>
      <c r="I21838" t="s">
        <v>33677</v>
      </c>
      <c r="J21838" t="s">
        <v>32220</v>
      </c>
    </row>
    <row r="21839" spans="1:10" hidden="1" x14ac:dyDescent="0.2">
      <c r="A21839" t="s">
        <v>34767</v>
      </c>
      <c r="B21839" s="1">
        <v>44390</v>
      </c>
      <c r="C21839" t="s">
        <v>3</v>
      </c>
      <c r="D21839">
        <v>-84.261111299999996</v>
      </c>
      <c r="E21839">
        <v>33.746583899999997</v>
      </c>
      <c r="F21839">
        <v>-84.263044899999997</v>
      </c>
      <c r="G21839">
        <v>33.720303700000002</v>
      </c>
      <c r="H21839">
        <v>1.8146765170000001</v>
      </c>
      <c r="I21839" t="s">
        <v>33678</v>
      </c>
      <c r="J21839" t="s">
        <v>32221</v>
      </c>
    </row>
    <row r="21840" spans="1:10" hidden="1" x14ac:dyDescent="0.2">
      <c r="A21840" t="s">
        <v>34767</v>
      </c>
      <c r="B21840" s="1">
        <v>44218</v>
      </c>
      <c r="C21840" t="s">
        <v>3</v>
      </c>
      <c r="D21840">
        <v>-84.219048999999998</v>
      </c>
      <c r="E21840">
        <v>33.839030800000003</v>
      </c>
      <c r="F21840">
        <v>-84.223083399999993</v>
      </c>
      <c r="G21840">
        <v>33.839779700000001</v>
      </c>
      <c r="H21840">
        <v>0.237702354</v>
      </c>
      <c r="I21840" t="s">
        <v>33679</v>
      </c>
      <c r="J21840" t="s">
        <v>32222</v>
      </c>
    </row>
    <row r="21841" spans="1:10" hidden="1" x14ac:dyDescent="0.2">
      <c r="A21841" t="s">
        <v>34767</v>
      </c>
      <c r="B21841" s="1">
        <v>44281</v>
      </c>
      <c r="C21841" t="s">
        <v>3</v>
      </c>
      <c r="D21841">
        <v>-84.294099200000005</v>
      </c>
      <c r="E21841">
        <v>33.7446056</v>
      </c>
      <c r="F21841">
        <v>-84.295163900000006</v>
      </c>
      <c r="G21841">
        <v>33.744919400000001</v>
      </c>
      <c r="H21841">
        <v>6.5004826000000002E-2</v>
      </c>
      <c r="I21841" t="s">
        <v>33680</v>
      </c>
      <c r="J21841" t="s">
        <v>32223</v>
      </c>
    </row>
    <row r="21842" spans="1:10" hidden="1" x14ac:dyDescent="0.2">
      <c r="A21842" t="s">
        <v>34767</v>
      </c>
      <c r="B21842" s="1">
        <v>44483</v>
      </c>
      <c r="C21842" t="s">
        <v>3</v>
      </c>
      <c r="D21842">
        <v>-84.2416889</v>
      </c>
      <c r="E21842">
        <v>33.761603299999997</v>
      </c>
      <c r="F21842">
        <v>-84.240989299999995</v>
      </c>
      <c r="G21842">
        <v>33.761744700000001</v>
      </c>
      <c r="H21842">
        <v>4.1434888000000003E-2</v>
      </c>
      <c r="I21842" t="s">
        <v>33681</v>
      </c>
      <c r="J21842" t="s">
        <v>32224</v>
      </c>
    </row>
    <row r="21843" spans="1:10" hidden="1" x14ac:dyDescent="0.2">
      <c r="A21843" t="s">
        <v>34767</v>
      </c>
      <c r="B21843" s="1">
        <v>44273</v>
      </c>
      <c r="C21843" t="s">
        <v>3</v>
      </c>
      <c r="D21843">
        <v>-84.102255499999998</v>
      </c>
      <c r="E21843">
        <v>33.794166799999999</v>
      </c>
      <c r="F21843">
        <v>-84.103946800000003</v>
      </c>
      <c r="G21843">
        <v>33.7936823</v>
      </c>
      <c r="H21843">
        <v>0.10289261099999999</v>
      </c>
      <c r="I21843" t="s">
        <v>33682</v>
      </c>
      <c r="J21843" t="s">
        <v>32225</v>
      </c>
    </row>
    <row r="21844" spans="1:10" hidden="1" x14ac:dyDescent="0.2">
      <c r="A21844" t="s">
        <v>34767</v>
      </c>
      <c r="B21844" s="1">
        <v>44294</v>
      </c>
      <c r="C21844" t="s">
        <v>3</v>
      </c>
      <c r="D21844">
        <v>-84.3261337</v>
      </c>
      <c r="E21844">
        <v>33.689277599999997</v>
      </c>
      <c r="F21844">
        <v>-84.327190200000004</v>
      </c>
      <c r="G21844">
        <v>33.700192700000002</v>
      </c>
      <c r="H21844">
        <v>0.75473296099999998</v>
      </c>
      <c r="I21844" t="s">
        <v>33683</v>
      </c>
      <c r="J21844" t="s">
        <v>32226</v>
      </c>
    </row>
    <row r="21845" spans="1:10" hidden="1" x14ac:dyDescent="0.2">
      <c r="A21845" t="s">
        <v>34767</v>
      </c>
      <c r="B21845" s="1">
        <v>44346</v>
      </c>
      <c r="C21845" t="s">
        <v>3</v>
      </c>
      <c r="D21845">
        <v>-84.185690899999997</v>
      </c>
      <c r="E21845">
        <v>33.763722899999998</v>
      </c>
      <c r="F21845">
        <v>-84.177266000000003</v>
      </c>
      <c r="G21845">
        <v>33.741031599999999</v>
      </c>
      <c r="H21845">
        <v>1.637399136</v>
      </c>
      <c r="I21845" t="s">
        <v>33684</v>
      </c>
      <c r="J21845" t="s">
        <v>32227</v>
      </c>
    </row>
    <row r="21846" spans="1:10" hidden="1" x14ac:dyDescent="0.2">
      <c r="A21846" t="s">
        <v>34767</v>
      </c>
      <c r="B21846" s="1">
        <v>44439</v>
      </c>
      <c r="C21846" t="s">
        <v>3</v>
      </c>
      <c r="D21846">
        <v>-84.137362899999999</v>
      </c>
      <c r="E21846">
        <v>33.723261999999998</v>
      </c>
      <c r="F21846">
        <v>-84.136690799999997</v>
      </c>
      <c r="G21846">
        <v>33.7241249</v>
      </c>
      <c r="H21846">
        <v>7.0958397000000006E-2</v>
      </c>
      <c r="I21846" t="s">
        <v>33685</v>
      </c>
      <c r="J21846" t="s">
        <v>32228</v>
      </c>
    </row>
    <row r="21847" spans="1:10" hidden="1" x14ac:dyDescent="0.2">
      <c r="A21847" t="s">
        <v>34767</v>
      </c>
      <c r="B21847" s="1">
        <v>44476</v>
      </c>
      <c r="C21847" t="s">
        <v>31738</v>
      </c>
      <c r="D21847">
        <v>-84.294637899999998</v>
      </c>
      <c r="E21847">
        <v>33.751350799999997</v>
      </c>
      <c r="F21847">
        <v>-84.294180499999996</v>
      </c>
      <c r="G21847">
        <v>33.750202999999999</v>
      </c>
      <c r="H21847">
        <v>8.3375606000000005E-2</v>
      </c>
      <c r="I21847" t="s">
        <v>33686</v>
      </c>
      <c r="J21847" t="s">
        <v>32229</v>
      </c>
    </row>
    <row r="21848" spans="1:10" hidden="1" x14ac:dyDescent="0.2">
      <c r="A21848" t="s">
        <v>34767</v>
      </c>
      <c r="B21848" s="1">
        <v>44230</v>
      </c>
      <c r="C21848" t="s">
        <v>3</v>
      </c>
      <c r="D21848">
        <v>-84.197224199999994</v>
      </c>
      <c r="E21848">
        <v>33.789837800000001</v>
      </c>
      <c r="F21848">
        <v>-84.187627000000006</v>
      </c>
      <c r="G21848">
        <v>33.788995200000002</v>
      </c>
      <c r="H21848">
        <v>0.55533021599999999</v>
      </c>
      <c r="I21848" t="s">
        <v>33687</v>
      </c>
      <c r="J21848" t="s">
        <v>32230</v>
      </c>
    </row>
    <row r="21849" spans="1:10" hidden="1" x14ac:dyDescent="0.2">
      <c r="A21849" t="s">
        <v>34767</v>
      </c>
      <c r="B21849" s="1">
        <v>44546</v>
      </c>
      <c r="C21849" t="s">
        <v>3</v>
      </c>
      <c r="D21849">
        <v>-84.3002453</v>
      </c>
      <c r="E21849">
        <v>33.7095974</v>
      </c>
      <c r="F21849">
        <v>-84.295619599999995</v>
      </c>
      <c r="G21849">
        <v>33.707403599999999</v>
      </c>
      <c r="H21849">
        <v>0.30635404199999999</v>
      </c>
      <c r="I21849" t="s">
        <v>33688</v>
      </c>
      <c r="J21849" t="s">
        <v>31913</v>
      </c>
    </row>
    <row r="21850" spans="1:10" hidden="1" x14ac:dyDescent="0.2">
      <c r="A21850" t="s">
        <v>34767</v>
      </c>
      <c r="B21850" s="1">
        <v>44496</v>
      </c>
      <c r="C21850" t="s">
        <v>3</v>
      </c>
      <c r="D21850">
        <v>-84.207519899999994</v>
      </c>
      <c r="E21850">
        <v>33.752611399999999</v>
      </c>
      <c r="F21850">
        <v>-84.2069434</v>
      </c>
      <c r="G21850">
        <v>33.7526279</v>
      </c>
      <c r="H21850">
        <v>3.3209225000000002E-2</v>
      </c>
      <c r="I21850" t="s">
        <v>33689</v>
      </c>
      <c r="J21850" t="s">
        <v>32231</v>
      </c>
    </row>
    <row r="21851" spans="1:10" hidden="1" x14ac:dyDescent="0.2">
      <c r="A21851" t="s">
        <v>34767</v>
      </c>
      <c r="B21851" s="1">
        <v>44371</v>
      </c>
      <c r="C21851" t="s">
        <v>3</v>
      </c>
      <c r="D21851">
        <v>-84.229511400000007</v>
      </c>
      <c r="E21851">
        <v>33.7462564</v>
      </c>
      <c r="F21851">
        <v>-84.228764600000005</v>
      </c>
      <c r="G21851">
        <v>33.742989600000001</v>
      </c>
      <c r="H21851">
        <v>0.22922049</v>
      </c>
      <c r="I21851" t="s">
        <v>33690</v>
      </c>
      <c r="J21851" t="s">
        <v>32232</v>
      </c>
    </row>
    <row r="21852" spans="1:10" hidden="1" x14ac:dyDescent="0.2">
      <c r="A21852" t="s">
        <v>34767</v>
      </c>
      <c r="B21852" s="1">
        <v>44306</v>
      </c>
      <c r="C21852" t="s">
        <v>3</v>
      </c>
      <c r="D21852">
        <v>-84.200168899999994</v>
      </c>
      <c r="E21852">
        <v>33.742021200000003</v>
      </c>
      <c r="F21852">
        <v>-84.102296800000005</v>
      </c>
      <c r="G21852">
        <v>33.810254299999997</v>
      </c>
      <c r="H21852">
        <v>7.338055647</v>
      </c>
      <c r="I21852" t="s">
        <v>33691</v>
      </c>
      <c r="J21852" t="s">
        <v>32233</v>
      </c>
    </row>
    <row r="21853" spans="1:10" hidden="1" x14ac:dyDescent="0.2">
      <c r="A21853" t="s">
        <v>34767</v>
      </c>
      <c r="B21853" s="1">
        <v>44505</v>
      </c>
      <c r="C21853" t="s">
        <v>3</v>
      </c>
      <c r="D21853">
        <v>-84.141947099999996</v>
      </c>
      <c r="E21853">
        <v>33.828029299999997</v>
      </c>
      <c r="F21853">
        <v>-84.132114299999998</v>
      </c>
      <c r="G21853">
        <v>33.837189100000003</v>
      </c>
      <c r="H21853">
        <v>0.847592287</v>
      </c>
      <c r="I21853" t="s">
        <v>33692</v>
      </c>
      <c r="J21853" t="s">
        <v>32234</v>
      </c>
    </row>
    <row r="21854" spans="1:10" hidden="1" x14ac:dyDescent="0.2">
      <c r="A21854" t="s">
        <v>34767</v>
      </c>
      <c r="B21854" s="1">
        <v>44382</v>
      </c>
      <c r="C21854" t="s">
        <v>3</v>
      </c>
      <c r="D21854">
        <v>-84.134753000000003</v>
      </c>
      <c r="E21854">
        <v>33.674284900000004</v>
      </c>
      <c r="F21854">
        <v>-84.134753000000003</v>
      </c>
      <c r="G21854">
        <v>33.674284900000004</v>
      </c>
      <c r="H21854" s="5">
        <v>1.46E-12</v>
      </c>
      <c r="I21854" t="s">
        <v>33693</v>
      </c>
      <c r="J21854" t="s">
        <v>32235</v>
      </c>
    </row>
    <row r="21855" spans="1:10" hidden="1" x14ac:dyDescent="0.2">
      <c r="A21855" t="s">
        <v>34767</v>
      </c>
      <c r="B21855" s="1">
        <v>44481</v>
      </c>
      <c r="C21855" t="s">
        <v>3</v>
      </c>
      <c r="D21855">
        <v>-84.318970300000004</v>
      </c>
      <c r="E21855">
        <v>33.672908100000001</v>
      </c>
      <c r="F21855">
        <v>-84.318394799999993</v>
      </c>
      <c r="G21855">
        <v>33.672794600000003</v>
      </c>
      <c r="H21855">
        <v>3.407292E-2</v>
      </c>
      <c r="I21855" t="s">
        <v>33694</v>
      </c>
      <c r="J21855" t="s">
        <v>32236</v>
      </c>
    </row>
    <row r="21856" spans="1:10" hidden="1" x14ac:dyDescent="0.2">
      <c r="A21856" t="s">
        <v>34767</v>
      </c>
      <c r="B21856" s="1">
        <v>44539</v>
      </c>
      <c r="C21856" t="s">
        <v>3</v>
      </c>
      <c r="D21856">
        <v>-84.231543200000004</v>
      </c>
      <c r="E21856">
        <v>33.834290799999998</v>
      </c>
      <c r="F21856">
        <v>-84.232634000000004</v>
      </c>
      <c r="G21856">
        <v>33.834015700000002</v>
      </c>
      <c r="H21856">
        <v>6.5541515999999994E-2</v>
      </c>
      <c r="I21856" t="s">
        <v>33695</v>
      </c>
      <c r="J21856" t="s">
        <v>32237</v>
      </c>
    </row>
    <row r="21857" spans="1:10" hidden="1" x14ac:dyDescent="0.2">
      <c r="A21857" t="s">
        <v>34767</v>
      </c>
      <c r="B21857" s="1">
        <v>44284</v>
      </c>
      <c r="C21857" t="s">
        <v>3</v>
      </c>
      <c r="D21857">
        <v>-84.283365099999997</v>
      </c>
      <c r="E21857">
        <v>33.709406000000001</v>
      </c>
      <c r="F21857">
        <v>-84.289287099999996</v>
      </c>
      <c r="G21857">
        <v>33.706197299999999</v>
      </c>
      <c r="H21857">
        <v>0.40652658200000003</v>
      </c>
      <c r="I21857" t="s">
        <v>33696</v>
      </c>
      <c r="J21857" t="s">
        <v>32238</v>
      </c>
    </row>
    <row r="21858" spans="1:10" hidden="1" x14ac:dyDescent="0.2">
      <c r="A21858" t="s">
        <v>34767</v>
      </c>
      <c r="B21858" s="1">
        <v>44351</v>
      </c>
      <c r="C21858" t="s">
        <v>3</v>
      </c>
      <c r="D21858">
        <v>-84.115887700000002</v>
      </c>
      <c r="E21858">
        <v>33.725899599999998</v>
      </c>
      <c r="F21858">
        <v>-84.161113400000005</v>
      </c>
      <c r="G21858">
        <v>33.766717900000003</v>
      </c>
      <c r="H21858">
        <v>3.8333476119999998</v>
      </c>
      <c r="I21858" t="s">
        <v>33697</v>
      </c>
      <c r="J21858" t="s">
        <v>32239</v>
      </c>
    </row>
    <row r="21859" spans="1:10" x14ac:dyDescent="0.2">
      <c r="A21859" t="s">
        <v>34767</v>
      </c>
      <c r="B21859" s="1">
        <v>44343</v>
      </c>
      <c r="C21859" t="s">
        <v>3</v>
      </c>
      <c r="D21859">
        <v>-84.162493999999995</v>
      </c>
      <c r="E21859">
        <v>33.735962399999998</v>
      </c>
      <c r="F21859">
        <v>-84.162493999999995</v>
      </c>
      <c r="G21859">
        <v>33.735962399999998</v>
      </c>
      <c r="H21859">
        <v>0</v>
      </c>
      <c r="I21859" t="s">
        <v>33698</v>
      </c>
      <c r="J21859" t="s">
        <v>32240</v>
      </c>
    </row>
    <row r="21860" spans="1:10" x14ac:dyDescent="0.2">
      <c r="A21860" t="s">
        <v>34767</v>
      </c>
      <c r="B21860" s="1">
        <v>44321</v>
      </c>
      <c r="C21860" t="s">
        <v>3</v>
      </c>
      <c r="D21860">
        <v>-84.202643399999999</v>
      </c>
      <c r="E21860">
        <v>33.799790899999998</v>
      </c>
      <c r="F21860">
        <v>-84.202643399999999</v>
      </c>
      <c r="G21860">
        <v>33.799790899999998</v>
      </c>
      <c r="H21860">
        <v>0</v>
      </c>
      <c r="I21860" t="s">
        <v>33699</v>
      </c>
      <c r="J21860" t="s">
        <v>32241</v>
      </c>
    </row>
    <row r="21861" spans="1:10" hidden="1" x14ac:dyDescent="0.2">
      <c r="A21861" t="s">
        <v>34767</v>
      </c>
      <c r="B21861" s="1">
        <v>44501</v>
      </c>
      <c r="C21861" t="s">
        <v>3</v>
      </c>
      <c r="D21861">
        <v>-84.219874500000003</v>
      </c>
      <c r="E21861">
        <v>33.819874900000002</v>
      </c>
      <c r="F21861">
        <v>-84.220428200000001</v>
      </c>
      <c r="G21861">
        <v>33.818556700000002</v>
      </c>
      <c r="H21861">
        <v>9.6274767999999997E-2</v>
      </c>
      <c r="I21861" t="s">
        <v>33700</v>
      </c>
      <c r="J21861" t="s">
        <v>31934</v>
      </c>
    </row>
    <row r="21862" spans="1:10" hidden="1" x14ac:dyDescent="0.2">
      <c r="A21862" t="s">
        <v>34767</v>
      </c>
      <c r="B21862" s="1">
        <v>44345</v>
      </c>
      <c r="C21862" t="s">
        <v>3</v>
      </c>
      <c r="D21862">
        <v>-84.140937100000002</v>
      </c>
      <c r="E21862">
        <v>33.785746000000003</v>
      </c>
      <c r="F21862">
        <v>-84.140731000000002</v>
      </c>
      <c r="G21862">
        <v>33.7846057</v>
      </c>
      <c r="H21862">
        <v>7.9481244000000006E-2</v>
      </c>
      <c r="I21862" t="s">
        <v>33701</v>
      </c>
      <c r="J21862" t="s">
        <v>32242</v>
      </c>
    </row>
    <row r="21863" spans="1:10" hidden="1" x14ac:dyDescent="0.2">
      <c r="A21863" t="s">
        <v>34767</v>
      </c>
      <c r="B21863" s="1">
        <v>44480</v>
      </c>
      <c r="C21863" t="s">
        <v>3</v>
      </c>
      <c r="D21863">
        <v>-84.234280400000003</v>
      </c>
      <c r="E21863">
        <v>33.812791699999998</v>
      </c>
      <c r="F21863">
        <v>-84.234527400000005</v>
      </c>
      <c r="G21863">
        <v>33.810716300000003</v>
      </c>
      <c r="H21863">
        <v>0.14374456399999999</v>
      </c>
      <c r="I21863" t="s">
        <v>33702</v>
      </c>
      <c r="J21863" t="s">
        <v>32243</v>
      </c>
    </row>
    <row r="21864" spans="1:10" hidden="1" x14ac:dyDescent="0.2">
      <c r="A21864" t="s">
        <v>34767</v>
      </c>
      <c r="B21864" s="1">
        <v>44219</v>
      </c>
      <c r="C21864" t="s">
        <v>3</v>
      </c>
      <c r="D21864">
        <v>-84.339127500000004</v>
      </c>
      <c r="E21864">
        <v>33.824228699999999</v>
      </c>
      <c r="F21864">
        <v>-84.332470799999996</v>
      </c>
      <c r="G21864">
        <v>33.824184299999999</v>
      </c>
      <c r="H21864">
        <v>0.382927087</v>
      </c>
      <c r="I21864" t="s">
        <v>33703</v>
      </c>
      <c r="J21864" t="s">
        <v>32244</v>
      </c>
    </row>
    <row r="21865" spans="1:10" hidden="1" x14ac:dyDescent="0.2">
      <c r="A21865" t="s">
        <v>34767</v>
      </c>
      <c r="B21865" s="1">
        <v>44356</v>
      </c>
      <c r="C21865" t="s">
        <v>3</v>
      </c>
      <c r="D21865">
        <v>-84.182230399999995</v>
      </c>
      <c r="E21865">
        <v>33.800090099999998</v>
      </c>
      <c r="F21865">
        <v>-84.183672299999998</v>
      </c>
      <c r="G21865">
        <v>33.7982449</v>
      </c>
      <c r="H21865">
        <v>0.151844746</v>
      </c>
      <c r="I21865" t="s">
        <v>33704</v>
      </c>
      <c r="J21865" t="s">
        <v>32245</v>
      </c>
    </row>
    <row r="21866" spans="1:10" hidden="1" x14ac:dyDescent="0.2">
      <c r="A21866" t="s">
        <v>34767</v>
      </c>
      <c r="B21866" s="1">
        <v>44288</v>
      </c>
      <c r="C21866" t="s">
        <v>3</v>
      </c>
      <c r="D21866">
        <v>-84.175411999999994</v>
      </c>
      <c r="E21866">
        <v>33.8574263</v>
      </c>
      <c r="F21866">
        <v>-84.186741400000002</v>
      </c>
      <c r="G21866">
        <v>33.865177600000003</v>
      </c>
      <c r="H21866">
        <v>0.84247335700000003</v>
      </c>
      <c r="I21866" t="s">
        <v>33705</v>
      </c>
      <c r="J21866" t="s">
        <v>32246</v>
      </c>
    </row>
    <row r="21867" spans="1:10" hidden="1" x14ac:dyDescent="0.2">
      <c r="A21867" t="s">
        <v>34767</v>
      </c>
      <c r="B21867" s="1">
        <v>44508</v>
      </c>
      <c r="C21867" t="s">
        <v>3</v>
      </c>
      <c r="D21867">
        <v>-84.231152100000003</v>
      </c>
      <c r="E21867">
        <v>33.724477499999999</v>
      </c>
      <c r="F21867">
        <v>-84.280074799999994</v>
      </c>
      <c r="G21867">
        <v>33.654829499999998</v>
      </c>
      <c r="H21867">
        <v>5.5665191820000004</v>
      </c>
      <c r="I21867" t="s">
        <v>33706</v>
      </c>
      <c r="J21867" t="s">
        <v>32247</v>
      </c>
    </row>
    <row r="21868" spans="1:10" hidden="1" x14ac:dyDescent="0.2">
      <c r="A21868" t="s">
        <v>34767</v>
      </c>
      <c r="B21868" s="1">
        <v>44411</v>
      </c>
      <c r="C21868" t="s">
        <v>3</v>
      </c>
      <c r="D21868">
        <v>-84.293892600000007</v>
      </c>
      <c r="E21868">
        <v>33.8658942</v>
      </c>
      <c r="F21868">
        <v>-84.210690600000007</v>
      </c>
      <c r="G21868">
        <v>33.883612499999998</v>
      </c>
      <c r="H21868">
        <v>4.936657834</v>
      </c>
      <c r="I21868" t="s">
        <v>33707</v>
      </c>
      <c r="J21868" t="s">
        <v>32248</v>
      </c>
    </row>
    <row r="21869" spans="1:10" hidden="1" x14ac:dyDescent="0.2">
      <c r="A21869" t="s">
        <v>34767</v>
      </c>
      <c r="B21869" s="1">
        <v>44243</v>
      </c>
      <c r="C21869" t="s">
        <v>3</v>
      </c>
      <c r="D21869">
        <v>-84.076350000000005</v>
      </c>
      <c r="E21869">
        <v>33.774782000000002</v>
      </c>
      <c r="F21869">
        <v>-84.078742800000001</v>
      </c>
      <c r="G21869">
        <v>33.773172000000002</v>
      </c>
      <c r="H21869">
        <v>0.176862243</v>
      </c>
      <c r="I21869" t="s">
        <v>33708</v>
      </c>
      <c r="J21869" t="s">
        <v>32249</v>
      </c>
    </row>
    <row r="21870" spans="1:10" hidden="1" x14ac:dyDescent="0.2">
      <c r="A21870" t="s">
        <v>34767</v>
      </c>
      <c r="B21870" s="1">
        <v>44259</v>
      </c>
      <c r="C21870" t="s">
        <v>3</v>
      </c>
      <c r="D21870">
        <v>-84.288793600000005</v>
      </c>
      <c r="E21870">
        <v>33.703823999999997</v>
      </c>
      <c r="F21870">
        <v>-84.291507600000003</v>
      </c>
      <c r="G21870">
        <v>33.709520900000001</v>
      </c>
      <c r="H21870">
        <v>0.422612296</v>
      </c>
      <c r="I21870" t="s">
        <v>33709</v>
      </c>
      <c r="J21870" t="s">
        <v>32250</v>
      </c>
    </row>
    <row r="21871" spans="1:10" hidden="1" x14ac:dyDescent="0.2">
      <c r="A21871" t="s">
        <v>34767</v>
      </c>
      <c r="B21871" s="1">
        <v>44259</v>
      </c>
      <c r="C21871" t="s">
        <v>3</v>
      </c>
      <c r="D21871">
        <v>-84.288793600000005</v>
      </c>
      <c r="E21871">
        <v>33.703823999999997</v>
      </c>
      <c r="F21871">
        <v>-84.291507600000003</v>
      </c>
      <c r="G21871">
        <v>33.709520900000001</v>
      </c>
      <c r="H21871">
        <v>0.422612296</v>
      </c>
      <c r="I21871" t="s">
        <v>33709</v>
      </c>
      <c r="J21871" t="s">
        <v>32250</v>
      </c>
    </row>
    <row r="21872" spans="1:10" x14ac:dyDescent="0.2">
      <c r="A21872" t="s">
        <v>34767</v>
      </c>
      <c r="B21872" s="1">
        <v>44420</v>
      </c>
      <c r="C21872" t="s">
        <v>3</v>
      </c>
      <c r="D21872">
        <v>-84.230802199999999</v>
      </c>
      <c r="E21872">
        <v>33.8203459</v>
      </c>
      <c r="F21872">
        <v>-84.230802199999999</v>
      </c>
      <c r="G21872">
        <v>33.8203459</v>
      </c>
      <c r="H21872">
        <v>0</v>
      </c>
      <c r="I21872" t="s">
        <v>33710</v>
      </c>
      <c r="J21872" t="s">
        <v>32251</v>
      </c>
    </row>
    <row r="21873" spans="1:10" hidden="1" x14ac:dyDescent="0.2">
      <c r="A21873" t="s">
        <v>34767</v>
      </c>
      <c r="B21873" s="1">
        <v>44558</v>
      </c>
      <c r="C21873" t="s">
        <v>3</v>
      </c>
      <c r="D21873">
        <v>-84.079707299999995</v>
      </c>
      <c r="E21873">
        <v>33.768933199999999</v>
      </c>
      <c r="F21873">
        <v>-84.115550099999993</v>
      </c>
      <c r="G21873">
        <v>33.757060299999999</v>
      </c>
      <c r="H21873">
        <v>2.219607087</v>
      </c>
      <c r="I21873" t="s">
        <v>33711</v>
      </c>
      <c r="J21873" t="s">
        <v>32252</v>
      </c>
    </row>
    <row r="21874" spans="1:10" hidden="1" x14ac:dyDescent="0.2">
      <c r="A21874" t="s">
        <v>34767</v>
      </c>
      <c r="B21874" s="1">
        <v>44250</v>
      </c>
      <c r="C21874" t="s">
        <v>3</v>
      </c>
      <c r="D21874">
        <v>-84.297017600000004</v>
      </c>
      <c r="E21874">
        <v>33.731231700000002</v>
      </c>
      <c r="F21874">
        <v>-84.298518400000006</v>
      </c>
      <c r="G21874">
        <v>33.731279100000002</v>
      </c>
      <c r="H21874">
        <v>8.6485876000000003E-2</v>
      </c>
      <c r="I21874" t="s">
        <v>33712</v>
      </c>
      <c r="J21874" t="s">
        <v>31939</v>
      </c>
    </row>
    <row r="21875" spans="1:10" hidden="1" x14ac:dyDescent="0.2">
      <c r="A21875" t="s">
        <v>34767</v>
      </c>
      <c r="B21875" s="1">
        <v>44291</v>
      </c>
      <c r="C21875" t="s">
        <v>3</v>
      </c>
      <c r="D21875">
        <v>-84.104333999999994</v>
      </c>
      <c r="E21875">
        <v>33.679372000000001</v>
      </c>
      <c r="F21875">
        <v>-84.210217099999994</v>
      </c>
      <c r="G21875">
        <v>33.637405299999998</v>
      </c>
      <c r="H21875">
        <v>6.7532073209999997</v>
      </c>
      <c r="I21875" t="s">
        <v>33713</v>
      </c>
      <c r="J21875" t="s">
        <v>32253</v>
      </c>
    </row>
    <row r="21876" spans="1:10" hidden="1" x14ac:dyDescent="0.2">
      <c r="A21876" t="s">
        <v>34767</v>
      </c>
      <c r="B21876" s="1">
        <v>44491</v>
      </c>
      <c r="C21876" t="s">
        <v>3</v>
      </c>
      <c r="D21876">
        <v>-84.171188700000002</v>
      </c>
      <c r="E21876">
        <v>33.787611900000002</v>
      </c>
      <c r="F21876">
        <v>-84.174608599999999</v>
      </c>
      <c r="G21876">
        <v>33.788251600000002</v>
      </c>
      <c r="H21876">
        <v>0.201684738</v>
      </c>
      <c r="I21876" t="s">
        <v>33714</v>
      </c>
      <c r="J21876" t="s">
        <v>32254</v>
      </c>
    </row>
    <row r="21877" spans="1:10" hidden="1" x14ac:dyDescent="0.2">
      <c r="A21877" t="s">
        <v>34767</v>
      </c>
      <c r="B21877" s="1">
        <v>44346</v>
      </c>
      <c r="C21877" t="s">
        <v>3</v>
      </c>
      <c r="D21877">
        <v>-84.282112400000003</v>
      </c>
      <c r="E21877">
        <v>33.774652699999997</v>
      </c>
      <c r="F21877">
        <v>-84.277686200000005</v>
      </c>
      <c r="G21877">
        <v>33.775161400000002</v>
      </c>
      <c r="H21877">
        <v>0.25715656999999997</v>
      </c>
      <c r="I21877" t="s">
        <v>33715</v>
      </c>
      <c r="J21877" t="s">
        <v>32255</v>
      </c>
    </row>
    <row r="21878" spans="1:10" x14ac:dyDescent="0.2">
      <c r="A21878" t="s">
        <v>34767</v>
      </c>
      <c r="B21878" s="1">
        <v>44342</v>
      </c>
      <c r="C21878" t="s">
        <v>3</v>
      </c>
      <c r="D21878">
        <v>-84.242738399999993</v>
      </c>
      <c r="E21878">
        <v>33.665575199999999</v>
      </c>
      <c r="F21878">
        <v>-84.242738399999993</v>
      </c>
      <c r="G21878">
        <v>33.665575199999999</v>
      </c>
      <c r="H21878">
        <v>0</v>
      </c>
      <c r="I21878" t="s">
        <v>33716</v>
      </c>
      <c r="J21878" t="s">
        <v>32256</v>
      </c>
    </row>
    <row r="21879" spans="1:10" hidden="1" x14ac:dyDescent="0.2">
      <c r="A21879" t="s">
        <v>34767</v>
      </c>
      <c r="B21879" s="1">
        <v>44431</v>
      </c>
      <c r="C21879" t="s">
        <v>3</v>
      </c>
      <c r="D21879">
        <v>-84.191531499999996</v>
      </c>
      <c r="E21879">
        <v>33.729260600000003</v>
      </c>
      <c r="F21879">
        <v>-84.194670599999995</v>
      </c>
      <c r="G21879">
        <v>33.726295</v>
      </c>
      <c r="H21879">
        <v>0.27286469000000002</v>
      </c>
      <c r="I21879" t="s">
        <v>33717</v>
      </c>
      <c r="J21879" t="s">
        <v>32257</v>
      </c>
    </row>
    <row r="21880" spans="1:10" hidden="1" x14ac:dyDescent="0.2">
      <c r="A21880" t="s">
        <v>34767</v>
      </c>
      <c r="B21880" s="1">
        <v>44282</v>
      </c>
      <c r="C21880" t="s">
        <v>3</v>
      </c>
      <c r="D21880">
        <v>-84.108319199999997</v>
      </c>
      <c r="E21880">
        <v>33.777541499999998</v>
      </c>
      <c r="F21880">
        <v>-84.1048543</v>
      </c>
      <c r="G21880">
        <v>33.775767299999998</v>
      </c>
      <c r="H21880">
        <v>0.233927001</v>
      </c>
      <c r="I21880" t="s">
        <v>33718</v>
      </c>
      <c r="J21880" t="s">
        <v>32258</v>
      </c>
    </row>
    <row r="21881" spans="1:10" hidden="1" x14ac:dyDescent="0.2">
      <c r="A21881" t="s">
        <v>34767</v>
      </c>
      <c r="B21881" s="1">
        <v>44270</v>
      </c>
      <c r="C21881" t="s">
        <v>3</v>
      </c>
      <c r="D21881">
        <v>-84.214561099999997</v>
      </c>
      <c r="E21881">
        <v>33.680044799999997</v>
      </c>
      <c r="F21881">
        <v>-84.212708199999994</v>
      </c>
      <c r="G21881">
        <v>33.676518700000003</v>
      </c>
      <c r="H21881">
        <v>0.26543860200000002</v>
      </c>
      <c r="I21881" t="s">
        <v>33719</v>
      </c>
      <c r="J21881" t="s">
        <v>32259</v>
      </c>
    </row>
    <row r="21882" spans="1:10" hidden="1" x14ac:dyDescent="0.2">
      <c r="A21882" t="s">
        <v>34767</v>
      </c>
      <c r="B21882" s="1">
        <v>44550</v>
      </c>
      <c r="C21882" t="s">
        <v>3</v>
      </c>
      <c r="D21882">
        <v>-84.227756099999993</v>
      </c>
      <c r="E21882">
        <v>33.889907399999998</v>
      </c>
      <c r="F21882">
        <v>-84.226006499999997</v>
      </c>
      <c r="G21882">
        <v>33.886719499999998</v>
      </c>
      <c r="H21882">
        <v>0.24164052699999999</v>
      </c>
      <c r="I21882" t="s">
        <v>33720</v>
      </c>
      <c r="J21882" t="s">
        <v>32260</v>
      </c>
    </row>
    <row r="21883" spans="1:10" hidden="1" x14ac:dyDescent="0.2">
      <c r="A21883" t="s">
        <v>34767</v>
      </c>
      <c r="B21883" s="1">
        <v>44369</v>
      </c>
      <c r="C21883" t="s">
        <v>3</v>
      </c>
      <c r="D21883">
        <v>-84.266161999999994</v>
      </c>
      <c r="E21883">
        <v>33.670405000000002</v>
      </c>
      <c r="F21883">
        <v>-84.265766299999996</v>
      </c>
      <c r="G21883">
        <v>33.671270900000003</v>
      </c>
      <c r="H21883">
        <v>6.3886046000000002E-2</v>
      </c>
      <c r="I21883" t="s">
        <v>33721</v>
      </c>
      <c r="J21883" t="s">
        <v>32261</v>
      </c>
    </row>
    <row r="21884" spans="1:10" hidden="1" x14ac:dyDescent="0.2">
      <c r="A21884" t="s">
        <v>34767</v>
      </c>
      <c r="B21884" s="1">
        <v>44381</v>
      </c>
      <c r="C21884" t="s">
        <v>3</v>
      </c>
      <c r="D21884">
        <v>-84.242244499999998</v>
      </c>
      <c r="E21884">
        <v>33.698901999999997</v>
      </c>
      <c r="F21884">
        <v>-84.158661300000006</v>
      </c>
      <c r="G21884">
        <v>33.738914000000001</v>
      </c>
      <c r="H21884">
        <v>5.5477868429999999</v>
      </c>
      <c r="I21884" t="s">
        <v>33722</v>
      </c>
      <c r="J21884" t="s">
        <v>32262</v>
      </c>
    </row>
    <row r="21885" spans="1:10" hidden="1" x14ac:dyDescent="0.2">
      <c r="A21885" t="s">
        <v>34767</v>
      </c>
      <c r="B21885" s="1">
        <v>44278</v>
      </c>
      <c r="C21885" t="s">
        <v>3</v>
      </c>
      <c r="D21885">
        <v>-84.198954000000001</v>
      </c>
      <c r="E21885">
        <v>33.783396000000003</v>
      </c>
      <c r="F21885">
        <v>-84.20299</v>
      </c>
      <c r="G21885">
        <v>33.7835854</v>
      </c>
      <c r="H21885">
        <v>0.232640236</v>
      </c>
      <c r="I21885" t="s">
        <v>33723</v>
      </c>
      <c r="J21885" t="s">
        <v>32263</v>
      </c>
    </row>
    <row r="21886" spans="1:10" hidden="1" x14ac:dyDescent="0.2">
      <c r="A21886" t="s">
        <v>34767</v>
      </c>
      <c r="B21886" s="1">
        <v>44337</v>
      </c>
      <c r="C21886" t="s">
        <v>3</v>
      </c>
      <c r="D21886">
        <v>-84.283962799999998</v>
      </c>
      <c r="E21886">
        <v>33.887916400000002</v>
      </c>
      <c r="F21886">
        <v>-84.283138899999997</v>
      </c>
      <c r="G21886">
        <v>33.887794499999998</v>
      </c>
      <c r="H21886">
        <v>4.8097727E-2</v>
      </c>
      <c r="I21886" t="s">
        <v>33724</v>
      </c>
      <c r="J21886" t="s">
        <v>32264</v>
      </c>
    </row>
    <row r="21887" spans="1:10" hidden="1" x14ac:dyDescent="0.2">
      <c r="A21887" t="s">
        <v>34767</v>
      </c>
      <c r="B21887" s="1">
        <v>44320</v>
      </c>
      <c r="C21887" t="s">
        <v>3</v>
      </c>
      <c r="D21887">
        <v>-84.069864300000006</v>
      </c>
      <c r="E21887">
        <v>33.7286389</v>
      </c>
      <c r="F21887">
        <v>-84.105193900000003</v>
      </c>
      <c r="G21887">
        <v>33.7123305</v>
      </c>
      <c r="H21887">
        <v>2.3245317719999998</v>
      </c>
      <c r="I21887" t="s">
        <v>33725</v>
      </c>
      <c r="J21887" t="s">
        <v>32265</v>
      </c>
    </row>
    <row r="21888" spans="1:10" hidden="1" x14ac:dyDescent="0.2">
      <c r="A21888" t="s">
        <v>34767</v>
      </c>
      <c r="B21888" s="1">
        <v>44483</v>
      </c>
      <c r="C21888" t="s">
        <v>3</v>
      </c>
      <c r="D21888">
        <v>-84.2416889</v>
      </c>
      <c r="E21888">
        <v>33.761603299999997</v>
      </c>
      <c r="F21888">
        <v>-84.240989299999995</v>
      </c>
      <c r="G21888">
        <v>33.761744700000001</v>
      </c>
      <c r="H21888">
        <v>4.1434888000000003E-2</v>
      </c>
      <c r="I21888" t="s">
        <v>33681</v>
      </c>
      <c r="J21888" t="s">
        <v>32224</v>
      </c>
    </row>
    <row r="21889" spans="1:10" hidden="1" x14ac:dyDescent="0.2">
      <c r="A21889" t="s">
        <v>34767</v>
      </c>
      <c r="B21889" s="1">
        <v>44259</v>
      </c>
      <c r="C21889" t="s">
        <v>3</v>
      </c>
      <c r="D21889">
        <v>-84.296113000000005</v>
      </c>
      <c r="E21889">
        <v>33.680521900000002</v>
      </c>
      <c r="F21889">
        <v>-84.296113000000005</v>
      </c>
      <c r="G21889">
        <v>33.680521900000002</v>
      </c>
      <c r="H21889" s="5">
        <v>7.3100000000000002E-13</v>
      </c>
      <c r="I21889" t="s">
        <v>33726</v>
      </c>
      <c r="J21889" t="s">
        <v>32266</v>
      </c>
    </row>
    <row r="21890" spans="1:10" hidden="1" x14ac:dyDescent="0.2">
      <c r="A21890" t="s">
        <v>34767</v>
      </c>
      <c r="B21890" s="1">
        <v>44500</v>
      </c>
      <c r="C21890" t="s">
        <v>3</v>
      </c>
      <c r="D21890">
        <v>-84.105143100000006</v>
      </c>
      <c r="E21890">
        <v>33.760646299999998</v>
      </c>
      <c r="F21890">
        <v>-84.110897100000003</v>
      </c>
      <c r="G21890">
        <v>33.767814299999998</v>
      </c>
      <c r="H21890">
        <v>0.59478581600000002</v>
      </c>
      <c r="I21890" t="s">
        <v>33727</v>
      </c>
      <c r="J21890" t="s">
        <v>32267</v>
      </c>
    </row>
    <row r="21891" spans="1:10" hidden="1" x14ac:dyDescent="0.2">
      <c r="A21891" t="s">
        <v>34767</v>
      </c>
      <c r="B21891" s="1">
        <v>44540</v>
      </c>
      <c r="C21891" t="s">
        <v>3</v>
      </c>
      <c r="D21891">
        <v>-84.313133500000006</v>
      </c>
      <c r="E21891">
        <v>33.705424100000002</v>
      </c>
      <c r="F21891">
        <v>-84.313996700000004</v>
      </c>
      <c r="G21891">
        <v>33.756119499999997</v>
      </c>
      <c r="H21891">
        <v>3.4943291830000001</v>
      </c>
      <c r="I21891" t="s">
        <v>33728</v>
      </c>
      <c r="J21891" t="s">
        <v>32268</v>
      </c>
    </row>
    <row r="21892" spans="1:10" hidden="1" x14ac:dyDescent="0.2">
      <c r="A21892" t="s">
        <v>34767</v>
      </c>
      <c r="B21892" s="1">
        <v>44405</v>
      </c>
      <c r="C21892" t="s">
        <v>3</v>
      </c>
      <c r="D21892">
        <v>-84.217607999999998</v>
      </c>
      <c r="E21892">
        <v>33.824575899999999</v>
      </c>
      <c r="F21892">
        <v>-84.210230899999999</v>
      </c>
      <c r="G21892">
        <v>33.819997000000001</v>
      </c>
      <c r="H21892">
        <v>0.52884774800000001</v>
      </c>
      <c r="I21892" t="s">
        <v>33729</v>
      </c>
      <c r="J21892" t="s">
        <v>32269</v>
      </c>
    </row>
    <row r="21893" spans="1:10" hidden="1" x14ac:dyDescent="0.2">
      <c r="A21893" t="s">
        <v>34767</v>
      </c>
      <c r="B21893" s="1">
        <v>44331</v>
      </c>
      <c r="C21893" t="s">
        <v>3</v>
      </c>
      <c r="D21893">
        <v>-84.0989553</v>
      </c>
      <c r="E21893">
        <v>33.758437299999997</v>
      </c>
      <c r="F21893">
        <v>-84.098831599999997</v>
      </c>
      <c r="G21893">
        <v>33.759127300000003</v>
      </c>
      <c r="H21893">
        <v>4.8085877999999999E-2</v>
      </c>
      <c r="I21893" t="s">
        <v>33730</v>
      </c>
      <c r="J21893" t="s">
        <v>32270</v>
      </c>
    </row>
    <row r="21894" spans="1:10" hidden="1" x14ac:dyDescent="0.2">
      <c r="A21894" t="s">
        <v>34767</v>
      </c>
      <c r="B21894" s="1">
        <v>44270</v>
      </c>
      <c r="C21894" t="s">
        <v>3</v>
      </c>
      <c r="D21894">
        <v>-84.208920000000006</v>
      </c>
      <c r="E21894">
        <v>33.775643799999997</v>
      </c>
      <c r="F21894">
        <v>-84.201486799999998</v>
      </c>
      <c r="G21894">
        <v>33.774534099999997</v>
      </c>
      <c r="H21894">
        <v>0.43460852300000002</v>
      </c>
      <c r="I21894" t="s">
        <v>33731</v>
      </c>
      <c r="J21894" t="s">
        <v>32271</v>
      </c>
    </row>
    <row r="21895" spans="1:10" hidden="1" x14ac:dyDescent="0.2">
      <c r="A21895" t="s">
        <v>34767</v>
      </c>
      <c r="B21895" s="1">
        <v>44273</v>
      </c>
      <c r="C21895" t="s">
        <v>3</v>
      </c>
      <c r="D21895">
        <v>-84.293399199999996</v>
      </c>
      <c r="E21895">
        <v>33.716137099999997</v>
      </c>
      <c r="F21895">
        <v>-84.282254600000002</v>
      </c>
      <c r="G21895">
        <v>33.724500900000002</v>
      </c>
      <c r="H21895">
        <v>0.86270012399999996</v>
      </c>
      <c r="I21895" t="s">
        <v>33732</v>
      </c>
      <c r="J21895" t="s">
        <v>32272</v>
      </c>
    </row>
    <row r="21896" spans="1:10" hidden="1" x14ac:dyDescent="0.2">
      <c r="A21896" t="s">
        <v>34767</v>
      </c>
      <c r="B21896" s="1">
        <v>44398</v>
      </c>
      <c r="C21896" t="s">
        <v>3</v>
      </c>
      <c r="D21896">
        <v>-84.305199400000006</v>
      </c>
      <c r="E21896">
        <v>33.781292899999997</v>
      </c>
      <c r="F21896">
        <v>-84.302618499999994</v>
      </c>
      <c r="G21896">
        <v>33.785892799999999</v>
      </c>
      <c r="H21896">
        <v>0.35010162700000003</v>
      </c>
      <c r="I21896" t="s">
        <v>33733</v>
      </c>
      <c r="J21896" t="s">
        <v>32273</v>
      </c>
    </row>
    <row r="21897" spans="1:10" hidden="1" x14ac:dyDescent="0.2">
      <c r="A21897" t="s">
        <v>34767</v>
      </c>
      <c r="B21897" s="1">
        <v>44263</v>
      </c>
      <c r="C21897" t="s">
        <v>3</v>
      </c>
      <c r="D21897">
        <v>-84.2483146</v>
      </c>
      <c r="E21897">
        <v>33.747599000000001</v>
      </c>
      <c r="F21897">
        <v>-84.255001300000004</v>
      </c>
      <c r="G21897">
        <v>33.753630999999999</v>
      </c>
      <c r="H21897">
        <v>0.56659973900000005</v>
      </c>
      <c r="I21897" t="s">
        <v>33734</v>
      </c>
      <c r="J21897" t="s">
        <v>32274</v>
      </c>
    </row>
    <row r="21898" spans="1:10" hidden="1" x14ac:dyDescent="0.2">
      <c r="A21898" t="s">
        <v>34767</v>
      </c>
      <c r="B21898" s="1">
        <v>44223</v>
      </c>
      <c r="C21898" t="s">
        <v>3</v>
      </c>
      <c r="D21898">
        <v>-84.267014900000007</v>
      </c>
      <c r="E21898">
        <v>33.9218811</v>
      </c>
      <c r="F21898">
        <v>-84.267014900000007</v>
      </c>
      <c r="G21898">
        <v>33.9218811</v>
      </c>
      <c r="H21898" s="5">
        <v>7.2900000000000002E-13</v>
      </c>
      <c r="I21898" t="s">
        <v>33735</v>
      </c>
      <c r="J21898" t="s">
        <v>31945</v>
      </c>
    </row>
    <row r="21899" spans="1:10" hidden="1" x14ac:dyDescent="0.2">
      <c r="A21899" t="s">
        <v>34767</v>
      </c>
      <c r="B21899" s="1">
        <v>44372</v>
      </c>
      <c r="C21899" t="s">
        <v>3</v>
      </c>
      <c r="D21899">
        <v>-84.168292500000007</v>
      </c>
      <c r="E21899">
        <v>33.841569100000001</v>
      </c>
      <c r="F21899">
        <v>-84.272773999999998</v>
      </c>
      <c r="G21899">
        <v>33.867153799999997</v>
      </c>
      <c r="H21899">
        <v>6.2614310990000002</v>
      </c>
      <c r="I21899" t="s">
        <v>33736</v>
      </c>
      <c r="J21899" t="s">
        <v>32275</v>
      </c>
    </row>
    <row r="21900" spans="1:10" hidden="1" x14ac:dyDescent="0.2">
      <c r="A21900" t="s">
        <v>34767</v>
      </c>
      <c r="B21900" s="1">
        <v>44278</v>
      </c>
      <c r="C21900" t="s">
        <v>3</v>
      </c>
      <c r="D21900">
        <v>-84.226027099999996</v>
      </c>
      <c r="E21900">
        <v>33.752367999999997</v>
      </c>
      <c r="F21900">
        <v>-84.226706399999998</v>
      </c>
      <c r="G21900">
        <v>33.752899999999997</v>
      </c>
      <c r="H21900">
        <v>5.3608219999999998E-2</v>
      </c>
      <c r="I21900" t="s">
        <v>33737</v>
      </c>
      <c r="J21900" t="s">
        <v>32276</v>
      </c>
    </row>
    <row r="21901" spans="1:10" hidden="1" x14ac:dyDescent="0.2">
      <c r="A21901" t="s">
        <v>34767</v>
      </c>
      <c r="B21901" s="1">
        <v>44393</v>
      </c>
      <c r="C21901" t="s">
        <v>3</v>
      </c>
      <c r="D21901">
        <v>-84.251502400000007</v>
      </c>
      <c r="E21901">
        <v>33.764437999999998</v>
      </c>
      <c r="F21901">
        <v>-84.249075899999994</v>
      </c>
      <c r="G21901">
        <v>33.758488900000003</v>
      </c>
      <c r="H21901">
        <v>0.43315958300000001</v>
      </c>
      <c r="I21901" t="s">
        <v>33738</v>
      </c>
      <c r="J21901" t="s">
        <v>32277</v>
      </c>
    </row>
    <row r="21902" spans="1:10" hidden="1" x14ac:dyDescent="0.2">
      <c r="A21902" t="s">
        <v>34767</v>
      </c>
      <c r="B21902" s="1">
        <v>44269</v>
      </c>
      <c r="C21902" t="s">
        <v>3</v>
      </c>
      <c r="D21902">
        <v>-84.150047200000003</v>
      </c>
      <c r="E21902">
        <v>33.741421500000001</v>
      </c>
      <c r="F21902">
        <v>-84.193187800000004</v>
      </c>
      <c r="G21902">
        <v>33.747545100000004</v>
      </c>
      <c r="H21902">
        <v>2.5194874440000001</v>
      </c>
      <c r="I21902" t="s">
        <v>33739</v>
      </c>
      <c r="J21902" t="s">
        <v>32278</v>
      </c>
    </row>
    <row r="21903" spans="1:10" hidden="1" x14ac:dyDescent="0.2">
      <c r="A21903" t="s">
        <v>34767</v>
      </c>
      <c r="B21903" s="1">
        <v>44307</v>
      </c>
      <c r="C21903" t="s">
        <v>3</v>
      </c>
      <c r="D21903">
        <v>-84.302938299999994</v>
      </c>
      <c r="E21903">
        <v>33.7687484</v>
      </c>
      <c r="F21903">
        <v>-84.302773799999997</v>
      </c>
      <c r="G21903">
        <v>33.768436299999998</v>
      </c>
      <c r="H21903">
        <v>2.3502167000000001E-2</v>
      </c>
      <c r="I21903" t="s">
        <v>33740</v>
      </c>
      <c r="J21903" t="s">
        <v>32279</v>
      </c>
    </row>
    <row r="21904" spans="1:10" hidden="1" x14ac:dyDescent="0.2">
      <c r="A21904" t="s">
        <v>34767</v>
      </c>
      <c r="B21904" s="1">
        <v>44302</v>
      </c>
      <c r="C21904" t="s">
        <v>3</v>
      </c>
      <c r="D21904">
        <v>-84.267014900000007</v>
      </c>
      <c r="E21904">
        <v>33.9218811</v>
      </c>
      <c r="F21904">
        <v>-84.039024999999995</v>
      </c>
      <c r="G21904">
        <v>33.980147500000001</v>
      </c>
      <c r="H21904">
        <v>13.69726303</v>
      </c>
      <c r="I21904" t="s">
        <v>33741</v>
      </c>
      <c r="J21904" t="s">
        <v>32280</v>
      </c>
    </row>
    <row r="21905" spans="1:10" hidden="1" x14ac:dyDescent="0.2">
      <c r="A21905" t="s">
        <v>34767</v>
      </c>
      <c r="B21905" s="1">
        <v>44462</v>
      </c>
      <c r="C21905" t="s">
        <v>3</v>
      </c>
      <c r="D21905">
        <v>-84.218349099999998</v>
      </c>
      <c r="E21905">
        <v>33.786957899999997</v>
      </c>
      <c r="F21905">
        <v>-84.153324999999995</v>
      </c>
      <c r="G21905">
        <v>33.698531000000003</v>
      </c>
      <c r="H21905">
        <v>7.1526039340000001</v>
      </c>
      <c r="I21905" t="s">
        <v>33742</v>
      </c>
      <c r="J21905" t="s">
        <v>32281</v>
      </c>
    </row>
    <row r="21906" spans="1:10" hidden="1" x14ac:dyDescent="0.2">
      <c r="A21906" t="s">
        <v>34767</v>
      </c>
      <c r="B21906" s="1">
        <v>44536</v>
      </c>
      <c r="C21906" t="s">
        <v>3</v>
      </c>
      <c r="D21906">
        <v>-84.198192000000006</v>
      </c>
      <c r="E21906">
        <v>33.8083843</v>
      </c>
      <c r="F21906">
        <v>-84.247094500000003</v>
      </c>
      <c r="G21906">
        <v>33.784610600000001</v>
      </c>
      <c r="H21906">
        <v>3.2562246080000001</v>
      </c>
      <c r="I21906" t="s">
        <v>33743</v>
      </c>
      <c r="J21906" t="s">
        <v>31860</v>
      </c>
    </row>
    <row r="21907" spans="1:10" hidden="1" x14ac:dyDescent="0.2">
      <c r="A21907" t="s">
        <v>34767</v>
      </c>
      <c r="B21907" s="1">
        <v>44217</v>
      </c>
      <c r="C21907" t="s">
        <v>3</v>
      </c>
      <c r="D21907">
        <v>-84.112589200000002</v>
      </c>
      <c r="E21907">
        <v>33.7719077</v>
      </c>
      <c r="F21907">
        <v>-84.1122376</v>
      </c>
      <c r="G21907">
        <v>33.771770500000002</v>
      </c>
      <c r="H21907">
        <v>2.2337684999999999E-2</v>
      </c>
      <c r="I21907" t="s">
        <v>33744</v>
      </c>
      <c r="J21907" t="s">
        <v>32282</v>
      </c>
    </row>
    <row r="21908" spans="1:10" hidden="1" x14ac:dyDescent="0.2">
      <c r="A21908" t="s">
        <v>34767</v>
      </c>
      <c r="B21908" s="1">
        <v>44494</v>
      </c>
      <c r="C21908" t="s">
        <v>3</v>
      </c>
      <c r="D21908">
        <v>-84.151201299999997</v>
      </c>
      <c r="E21908">
        <v>33.743390300000002</v>
      </c>
      <c r="F21908">
        <v>-84.155487800000003</v>
      </c>
      <c r="G21908">
        <v>33.7468559</v>
      </c>
      <c r="H21908">
        <v>0.34345457000000001</v>
      </c>
      <c r="I21908" t="s">
        <v>33745</v>
      </c>
      <c r="J21908" t="s">
        <v>32283</v>
      </c>
    </row>
    <row r="21909" spans="1:10" x14ac:dyDescent="0.2">
      <c r="A21909" t="s">
        <v>34767</v>
      </c>
      <c r="B21909" s="1">
        <v>44531</v>
      </c>
      <c r="C21909" t="s">
        <v>3</v>
      </c>
      <c r="D21909">
        <v>-84.306638699999993</v>
      </c>
      <c r="E21909">
        <v>33.793681800000002</v>
      </c>
      <c r="F21909">
        <v>-84.306638699999993</v>
      </c>
      <c r="G21909">
        <v>33.793681800000002</v>
      </c>
      <c r="H21909">
        <v>0</v>
      </c>
      <c r="I21909" t="s">
        <v>33746</v>
      </c>
      <c r="J21909" t="s">
        <v>32284</v>
      </c>
    </row>
    <row r="21910" spans="1:10" hidden="1" x14ac:dyDescent="0.2">
      <c r="A21910" t="s">
        <v>34767</v>
      </c>
      <c r="B21910" s="1">
        <v>44432</v>
      </c>
      <c r="C21910" t="s">
        <v>3</v>
      </c>
      <c r="D21910">
        <v>-84.283262300000004</v>
      </c>
      <c r="E21910">
        <v>33.907651799999996</v>
      </c>
      <c r="F21910">
        <v>-84.297519100000002</v>
      </c>
      <c r="G21910">
        <v>33.914183299999998</v>
      </c>
      <c r="H21910">
        <v>0.93480165900000001</v>
      </c>
      <c r="I21910" t="s">
        <v>33747</v>
      </c>
      <c r="J21910" t="s">
        <v>32285</v>
      </c>
    </row>
    <row r="21911" spans="1:10" hidden="1" x14ac:dyDescent="0.2">
      <c r="A21911" t="s">
        <v>34767</v>
      </c>
      <c r="B21911" s="1">
        <v>44440</v>
      </c>
      <c r="C21911" t="s">
        <v>3</v>
      </c>
      <c r="D21911">
        <v>-84.305055499999995</v>
      </c>
      <c r="E21911">
        <v>33.863042</v>
      </c>
      <c r="F21911">
        <v>-84.304418299999995</v>
      </c>
      <c r="G21911">
        <v>33.860904900000001</v>
      </c>
      <c r="H21911">
        <v>0.15178233499999999</v>
      </c>
      <c r="I21911" t="s">
        <v>33748</v>
      </c>
      <c r="J21911" t="s">
        <v>32286</v>
      </c>
    </row>
    <row r="21912" spans="1:10" x14ac:dyDescent="0.2">
      <c r="A21912" t="s">
        <v>34767</v>
      </c>
      <c r="B21912" s="1">
        <v>44315</v>
      </c>
      <c r="C21912" t="s">
        <v>3</v>
      </c>
      <c r="D21912">
        <v>-84.240125000000006</v>
      </c>
      <c r="E21912">
        <v>33.741779100000002</v>
      </c>
      <c r="F21912">
        <v>-84.240125000000006</v>
      </c>
      <c r="G21912">
        <v>33.741779100000002</v>
      </c>
      <c r="H21912">
        <v>0</v>
      </c>
      <c r="I21912" t="s">
        <v>33749</v>
      </c>
      <c r="J21912" t="s">
        <v>32287</v>
      </c>
    </row>
    <row r="21913" spans="1:10" hidden="1" x14ac:dyDescent="0.2">
      <c r="A21913" t="s">
        <v>34767</v>
      </c>
      <c r="B21913" s="1">
        <v>44353</v>
      </c>
      <c r="C21913" t="s">
        <v>3</v>
      </c>
      <c r="D21913">
        <v>-84.169849600000006</v>
      </c>
      <c r="E21913">
        <v>33.804962799999998</v>
      </c>
      <c r="F21913">
        <v>-84.167232999999996</v>
      </c>
      <c r="G21913">
        <v>33.799643600000003</v>
      </c>
      <c r="H21913">
        <v>0.39631840800000001</v>
      </c>
      <c r="I21913" t="s">
        <v>33750</v>
      </c>
      <c r="J21913" t="s">
        <v>32288</v>
      </c>
    </row>
    <row r="21914" spans="1:10" hidden="1" x14ac:dyDescent="0.2">
      <c r="A21914" t="s">
        <v>34767</v>
      </c>
      <c r="B21914" s="1">
        <v>44263</v>
      </c>
      <c r="C21914" t="s">
        <v>3</v>
      </c>
      <c r="D21914">
        <v>-84.2483146</v>
      </c>
      <c r="E21914">
        <v>33.747599000000001</v>
      </c>
      <c r="F21914">
        <v>-84.255001300000004</v>
      </c>
      <c r="G21914">
        <v>33.753630999999999</v>
      </c>
      <c r="H21914">
        <v>0.56659973900000005</v>
      </c>
      <c r="I21914" t="s">
        <v>33751</v>
      </c>
      <c r="J21914" t="s">
        <v>32274</v>
      </c>
    </row>
    <row r="21915" spans="1:10" x14ac:dyDescent="0.2">
      <c r="A21915" t="s">
        <v>34767</v>
      </c>
      <c r="B21915" s="1">
        <v>44283</v>
      </c>
      <c r="C21915" t="s">
        <v>3</v>
      </c>
      <c r="D21915">
        <v>-84.270470399999994</v>
      </c>
      <c r="E21915">
        <v>33.920652099999998</v>
      </c>
      <c r="F21915">
        <v>-84.270470399999994</v>
      </c>
      <c r="G21915">
        <v>33.920652099999998</v>
      </c>
      <c r="H21915">
        <v>0</v>
      </c>
      <c r="I21915" t="s">
        <v>33752</v>
      </c>
      <c r="J21915" t="s">
        <v>32289</v>
      </c>
    </row>
    <row r="21916" spans="1:10" hidden="1" x14ac:dyDescent="0.2">
      <c r="A21916" t="s">
        <v>34767</v>
      </c>
      <c r="B21916" s="1">
        <v>44280</v>
      </c>
      <c r="C21916" t="s">
        <v>3</v>
      </c>
      <c r="D21916">
        <v>-84.140566100000001</v>
      </c>
      <c r="E21916">
        <v>33.711993700000001</v>
      </c>
      <c r="F21916">
        <v>-84.2375732</v>
      </c>
      <c r="G21916">
        <v>33.752667500000001</v>
      </c>
      <c r="H21916">
        <v>6.2500498069999999</v>
      </c>
      <c r="I21916" t="s">
        <v>33753</v>
      </c>
      <c r="J21916" t="s">
        <v>32290</v>
      </c>
    </row>
    <row r="21917" spans="1:10" hidden="1" x14ac:dyDescent="0.2">
      <c r="A21917" t="s">
        <v>34767</v>
      </c>
      <c r="B21917" s="1">
        <v>44384</v>
      </c>
      <c r="C21917" t="s">
        <v>3</v>
      </c>
      <c r="D21917">
        <v>-84.333061400000005</v>
      </c>
      <c r="E21917">
        <v>33.821010000000001</v>
      </c>
      <c r="F21917">
        <v>-84.417594800000003</v>
      </c>
      <c r="G21917">
        <v>33.595031200000001</v>
      </c>
      <c r="H21917">
        <v>16.318019970000002</v>
      </c>
      <c r="I21917" t="s">
        <v>33754</v>
      </c>
      <c r="J21917" t="s">
        <v>32291</v>
      </c>
    </row>
    <row r="21918" spans="1:10" hidden="1" x14ac:dyDescent="0.2">
      <c r="A21918" t="s">
        <v>34767</v>
      </c>
      <c r="B21918" s="1">
        <v>44370</v>
      </c>
      <c r="C21918" t="s">
        <v>3</v>
      </c>
      <c r="D21918">
        <v>-84.225121400000006</v>
      </c>
      <c r="E21918">
        <v>33.723521499999997</v>
      </c>
      <c r="F21918">
        <v>-84.225306700000004</v>
      </c>
      <c r="G21918">
        <v>33.723290800000001</v>
      </c>
      <c r="H21918">
        <v>1.9149237999999999E-2</v>
      </c>
      <c r="I21918" t="s">
        <v>33755</v>
      </c>
      <c r="J21918" t="s">
        <v>32292</v>
      </c>
    </row>
    <row r="21919" spans="1:10" hidden="1" x14ac:dyDescent="0.2">
      <c r="A21919" t="s">
        <v>34767</v>
      </c>
      <c r="B21919" s="1">
        <v>44408</v>
      </c>
      <c r="C21919" t="s">
        <v>3</v>
      </c>
      <c r="D21919">
        <v>-84.224071699999996</v>
      </c>
      <c r="E21919">
        <v>33.881459300000003</v>
      </c>
      <c r="F21919">
        <v>-84.224071699999996</v>
      </c>
      <c r="G21919">
        <v>33.881459300000003</v>
      </c>
      <c r="H21919" s="5">
        <v>7.3000000000000002E-13</v>
      </c>
      <c r="I21919" t="s">
        <v>33756</v>
      </c>
      <c r="J21919" t="s">
        <v>32293</v>
      </c>
    </row>
    <row r="21920" spans="1:10" hidden="1" x14ac:dyDescent="0.2">
      <c r="A21920" t="s">
        <v>34767</v>
      </c>
      <c r="B21920" s="1">
        <v>44466</v>
      </c>
      <c r="C21920" t="s">
        <v>3</v>
      </c>
      <c r="D21920">
        <v>-84.267035500000006</v>
      </c>
      <c r="E21920">
        <v>33.677959000000001</v>
      </c>
      <c r="F21920">
        <v>-84.265719000000004</v>
      </c>
      <c r="G21920">
        <v>33.679552600000001</v>
      </c>
      <c r="H21920">
        <v>0.13348142900000001</v>
      </c>
      <c r="I21920" t="s">
        <v>33757</v>
      </c>
      <c r="J21920" t="s">
        <v>32294</v>
      </c>
    </row>
    <row r="21921" spans="1:10" hidden="1" x14ac:dyDescent="0.2">
      <c r="A21921" t="s">
        <v>34767</v>
      </c>
      <c r="B21921" s="1">
        <v>44397</v>
      </c>
      <c r="C21921" t="s">
        <v>3</v>
      </c>
      <c r="D21921">
        <v>-84.212214099999997</v>
      </c>
      <c r="E21921">
        <v>33.735341400000003</v>
      </c>
      <c r="F21921">
        <v>-84.193414300000001</v>
      </c>
      <c r="G21921">
        <v>33.798159699999999</v>
      </c>
      <c r="H21921">
        <v>4.4627134430000002</v>
      </c>
      <c r="I21921" t="s">
        <v>33758</v>
      </c>
      <c r="J21921" t="s">
        <v>32295</v>
      </c>
    </row>
    <row r="21922" spans="1:10" hidden="1" x14ac:dyDescent="0.2">
      <c r="A21922" t="s">
        <v>34767</v>
      </c>
      <c r="B21922" s="1">
        <v>44313</v>
      </c>
      <c r="C21922" t="s">
        <v>3</v>
      </c>
      <c r="D21922">
        <v>-84.2175668</v>
      </c>
      <c r="E21922">
        <v>33.702386699999998</v>
      </c>
      <c r="F21922">
        <v>-84.208221600000002</v>
      </c>
      <c r="G21922">
        <v>33.7032569</v>
      </c>
      <c r="H21922">
        <v>0.54165500499999997</v>
      </c>
      <c r="I21922" t="s">
        <v>33759</v>
      </c>
      <c r="J21922" t="s">
        <v>32296</v>
      </c>
    </row>
    <row r="21923" spans="1:10" hidden="1" x14ac:dyDescent="0.2">
      <c r="A21923" t="s">
        <v>34767</v>
      </c>
      <c r="B21923" s="1">
        <v>44294</v>
      </c>
      <c r="C21923" t="s">
        <v>3</v>
      </c>
      <c r="D21923">
        <v>-84.3261337</v>
      </c>
      <c r="E21923">
        <v>33.689277599999997</v>
      </c>
      <c r="F21923">
        <v>-84.327190200000004</v>
      </c>
      <c r="G21923">
        <v>33.700192700000002</v>
      </c>
      <c r="H21923">
        <v>0.75473296099999998</v>
      </c>
      <c r="I21923" t="s">
        <v>33683</v>
      </c>
      <c r="J21923" t="s">
        <v>32226</v>
      </c>
    </row>
    <row r="21924" spans="1:10" hidden="1" x14ac:dyDescent="0.2">
      <c r="A21924" t="s">
        <v>34767</v>
      </c>
      <c r="B21924" s="1">
        <v>44437</v>
      </c>
      <c r="C21924" t="s">
        <v>3</v>
      </c>
      <c r="D21924">
        <v>-84.277689300000006</v>
      </c>
      <c r="E21924">
        <v>33.667479100000001</v>
      </c>
      <c r="F21924">
        <v>-84.291918899999999</v>
      </c>
      <c r="G21924">
        <v>33.667308800000001</v>
      </c>
      <c r="H21924">
        <v>0.82010754900000005</v>
      </c>
      <c r="I21924" t="s">
        <v>33760</v>
      </c>
      <c r="J21924" t="s">
        <v>32297</v>
      </c>
    </row>
    <row r="21925" spans="1:10" hidden="1" x14ac:dyDescent="0.2">
      <c r="A21925" t="s">
        <v>34767</v>
      </c>
      <c r="B21925" s="1">
        <v>44317</v>
      </c>
      <c r="C21925" t="s">
        <v>3</v>
      </c>
      <c r="D21925">
        <v>-84.221601500000006</v>
      </c>
      <c r="E21925">
        <v>33.669706599999998</v>
      </c>
      <c r="F21925">
        <v>-84.221272200000001</v>
      </c>
      <c r="G21925">
        <v>33.668080099999997</v>
      </c>
      <c r="H21925">
        <v>0.113693689</v>
      </c>
      <c r="I21925" t="s">
        <v>33761</v>
      </c>
      <c r="J21925" t="s">
        <v>32298</v>
      </c>
    </row>
    <row r="21926" spans="1:10" hidden="1" x14ac:dyDescent="0.2">
      <c r="A21926" t="s">
        <v>34767</v>
      </c>
      <c r="B21926" s="1">
        <v>44468</v>
      </c>
      <c r="C21926" t="s">
        <v>3</v>
      </c>
      <c r="D21926">
        <v>-84.291918899999999</v>
      </c>
      <c r="E21926">
        <v>33.798250099999997</v>
      </c>
      <c r="F21926">
        <v>-84.286675700000004</v>
      </c>
      <c r="G21926">
        <v>33.814596199999997</v>
      </c>
      <c r="H21926">
        <v>1.166292162</v>
      </c>
      <c r="I21926" t="s">
        <v>33762</v>
      </c>
      <c r="J21926" t="s">
        <v>32299</v>
      </c>
    </row>
    <row r="21927" spans="1:10" hidden="1" x14ac:dyDescent="0.2">
      <c r="A21927" t="s">
        <v>34767</v>
      </c>
      <c r="B21927" s="1">
        <v>44221</v>
      </c>
      <c r="C21927" t="s">
        <v>3</v>
      </c>
      <c r="D21927">
        <v>-84.133660399999997</v>
      </c>
      <c r="E21927">
        <v>33.745234600000003</v>
      </c>
      <c r="F21927">
        <v>-84.103451800000002</v>
      </c>
      <c r="G21927">
        <v>33.774569700000001</v>
      </c>
      <c r="H21927">
        <v>2.666802026</v>
      </c>
      <c r="I21927" t="s">
        <v>33763</v>
      </c>
      <c r="J21927" t="s">
        <v>32300</v>
      </c>
    </row>
    <row r="21928" spans="1:10" hidden="1" x14ac:dyDescent="0.2">
      <c r="A21928" t="s">
        <v>34767</v>
      </c>
      <c r="B21928" s="1">
        <v>44307</v>
      </c>
      <c r="C21928" t="s">
        <v>20</v>
      </c>
      <c r="D21928">
        <v>-84.324991400000002</v>
      </c>
      <c r="E21928">
        <v>33.708123399999998</v>
      </c>
      <c r="F21928">
        <v>-84.325155800000005</v>
      </c>
      <c r="G21928">
        <v>33.7080439</v>
      </c>
      <c r="H21928">
        <v>1.0940501E-2</v>
      </c>
      <c r="I21928" t="s">
        <v>33764</v>
      </c>
      <c r="J21928" t="s">
        <v>32301</v>
      </c>
    </row>
    <row r="21929" spans="1:10" hidden="1" x14ac:dyDescent="0.2">
      <c r="A21929" t="s">
        <v>34767</v>
      </c>
      <c r="B21929" s="1">
        <v>44315</v>
      </c>
      <c r="C21929" t="s">
        <v>20</v>
      </c>
      <c r="D21929">
        <v>-84.338531700000004</v>
      </c>
      <c r="E21929">
        <v>33.960898499999999</v>
      </c>
      <c r="F21929">
        <v>-84.338963100000001</v>
      </c>
      <c r="G21929">
        <v>33.960896599999998</v>
      </c>
      <c r="H21929">
        <v>2.4776309999999999E-2</v>
      </c>
      <c r="I21929" t="s">
        <v>33765</v>
      </c>
      <c r="J21929" t="s">
        <v>32302</v>
      </c>
    </row>
    <row r="21930" spans="1:10" hidden="1" x14ac:dyDescent="0.2">
      <c r="A21930" t="s">
        <v>34767</v>
      </c>
      <c r="B21930" s="1">
        <v>44421</v>
      </c>
      <c r="C21930" t="s">
        <v>3</v>
      </c>
      <c r="D21930">
        <v>-84.193970399999998</v>
      </c>
      <c r="E21930">
        <v>33.6717224</v>
      </c>
      <c r="F21930">
        <v>-84.191416599999997</v>
      </c>
      <c r="G21930">
        <v>33.6728217</v>
      </c>
      <c r="H21930">
        <v>0.16552004100000001</v>
      </c>
      <c r="I21930" t="s">
        <v>33766</v>
      </c>
      <c r="J21930" t="s">
        <v>32303</v>
      </c>
    </row>
    <row r="21931" spans="1:10" hidden="1" x14ac:dyDescent="0.2">
      <c r="A21931" t="s">
        <v>34767</v>
      </c>
      <c r="B21931" s="1">
        <v>44456</v>
      </c>
      <c r="C21931" t="s">
        <v>3</v>
      </c>
      <c r="D21931">
        <v>-84.290562300000005</v>
      </c>
      <c r="E21931">
        <v>33.734253799999998</v>
      </c>
      <c r="F21931">
        <v>-84.289903899999999</v>
      </c>
      <c r="G21931">
        <v>33.734254200000002</v>
      </c>
      <c r="H21931">
        <v>3.7912912E-2</v>
      </c>
      <c r="I21931" t="s">
        <v>33767</v>
      </c>
      <c r="J21931" t="s">
        <v>32304</v>
      </c>
    </row>
    <row r="21932" spans="1:10" hidden="1" x14ac:dyDescent="0.2">
      <c r="A21932" t="s">
        <v>34767</v>
      </c>
      <c r="B21932" s="1">
        <v>44424</v>
      </c>
      <c r="C21932" t="s">
        <v>20</v>
      </c>
      <c r="D21932">
        <v>-84.312487399999995</v>
      </c>
      <c r="E21932">
        <v>33.757642099999998</v>
      </c>
      <c r="F21932">
        <v>-84.311447000000001</v>
      </c>
      <c r="G21932">
        <v>33.757273699999999</v>
      </c>
      <c r="H21932">
        <v>6.5053272999999995E-2</v>
      </c>
      <c r="I21932" t="s">
        <v>33768</v>
      </c>
      <c r="J21932" t="s">
        <v>32305</v>
      </c>
    </row>
    <row r="21933" spans="1:10" hidden="1" x14ac:dyDescent="0.2">
      <c r="A21933" t="s">
        <v>34767</v>
      </c>
      <c r="B21933" s="1">
        <v>44557</v>
      </c>
      <c r="C21933" t="s">
        <v>3</v>
      </c>
      <c r="D21933">
        <v>-84.168292500000007</v>
      </c>
      <c r="E21933">
        <v>33.841569100000001</v>
      </c>
      <c r="F21933">
        <v>-84.185484900000006</v>
      </c>
      <c r="G21933">
        <v>33.797808400000001</v>
      </c>
      <c r="H21933">
        <v>3.174089682</v>
      </c>
      <c r="I21933" t="s">
        <v>33769</v>
      </c>
      <c r="J21933" t="s">
        <v>32306</v>
      </c>
    </row>
    <row r="21934" spans="1:10" hidden="1" x14ac:dyDescent="0.2">
      <c r="A21934" t="s">
        <v>34767</v>
      </c>
      <c r="B21934" s="1">
        <v>44269</v>
      </c>
      <c r="C21934" t="s">
        <v>3</v>
      </c>
      <c r="D21934">
        <v>-84.150047200000003</v>
      </c>
      <c r="E21934">
        <v>33.741421500000001</v>
      </c>
      <c r="F21934">
        <v>-84.193187800000004</v>
      </c>
      <c r="G21934">
        <v>33.747545100000004</v>
      </c>
      <c r="H21934">
        <v>2.5194874440000001</v>
      </c>
      <c r="I21934" t="s">
        <v>33739</v>
      </c>
      <c r="J21934" t="s">
        <v>32278</v>
      </c>
    </row>
    <row r="21935" spans="1:10" hidden="1" x14ac:dyDescent="0.2">
      <c r="A21935" t="s">
        <v>34767</v>
      </c>
      <c r="B21935" s="1">
        <v>44505</v>
      </c>
      <c r="C21935" t="s">
        <v>3</v>
      </c>
      <c r="D21935">
        <v>-84.141947099999996</v>
      </c>
      <c r="E21935">
        <v>33.828029299999997</v>
      </c>
      <c r="F21935">
        <v>-84.132114299999998</v>
      </c>
      <c r="G21935">
        <v>33.837189100000003</v>
      </c>
      <c r="H21935">
        <v>0.847592287</v>
      </c>
      <c r="I21935" t="s">
        <v>33692</v>
      </c>
      <c r="J21935" t="s">
        <v>32234</v>
      </c>
    </row>
    <row r="21936" spans="1:10" x14ac:dyDescent="0.2">
      <c r="A21936" t="s">
        <v>34767</v>
      </c>
      <c r="B21936" s="1">
        <v>44387</v>
      </c>
      <c r="C21936" t="s">
        <v>3</v>
      </c>
      <c r="D21936">
        <v>-84.340462799999997</v>
      </c>
      <c r="E21936">
        <v>33.751982400000003</v>
      </c>
      <c r="F21936">
        <v>-84.340462799999997</v>
      </c>
      <c r="G21936">
        <v>33.751982400000003</v>
      </c>
      <c r="H21936">
        <v>0</v>
      </c>
      <c r="I21936" t="s">
        <v>33770</v>
      </c>
      <c r="J21936" t="s">
        <v>32307</v>
      </c>
    </row>
    <row r="21937" spans="1:10" hidden="1" x14ac:dyDescent="0.2">
      <c r="A21937" t="s">
        <v>34767</v>
      </c>
      <c r="B21937" s="1">
        <v>44280</v>
      </c>
      <c r="C21937" t="s">
        <v>3</v>
      </c>
      <c r="D21937">
        <v>-84.247183000000007</v>
      </c>
      <c r="E21937">
        <v>33.738300500000001</v>
      </c>
      <c r="F21937">
        <v>-84.251627900000003</v>
      </c>
      <c r="G21937">
        <v>33.740594899999998</v>
      </c>
      <c r="H21937">
        <v>0.30084815799999998</v>
      </c>
      <c r="I21937" t="s">
        <v>33771</v>
      </c>
      <c r="J21937" t="s">
        <v>32308</v>
      </c>
    </row>
    <row r="21938" spans="1:10" hidden="1" x14ac:dyDescent="0.2">
      <c r="A21938" t="s">
        <v>34767</v>
      </c>
      <c r="B21938" s="1">
        <v>44389</v>
      </c>
      <c r="C21938" t="s">
        <v>3</v>
      </c>
      <c r="D21938">
        <v>-84.231646100000006</v>
      </c>
      <c r="E21938">
        <v>33.72437</v>
      </c>
      <c r="F21938">
        <v>-84.231851899999995</v>
      </c>
      <c r="G21938">
        <v>33.723117600000002</v>
      </c>
      <c r="H21938">
        <v>8.7126416999999998E-2</v>
      </c>
      <c r="I21938" t="s">
        <v>33772</v>
      </c>
      <c r="J21938" t="s">
        <v>32309</v>
      </c>
    </row>
    <row r="21939" spans="1:10" hidden="1" x14ac:dyDescent="0.2">
      <c r="A21939" t="s">
        <v>34767</v>
      </c>
      <c r="B21939" s="1">
        <v>44257</v>
      </c>
      <c r="C21939" t="s">
        <v>3</v>
      </c>
      <c r="D21939">
        <v>-84.176380199999997</v>
      </c>
      <c r="E21939">
        <v>33.791770300000003</v>
      </c>
      <c r="F21939">
        <v>-84.285997100000003</v>
      </c>
      <c r="G21939">
        <v>33.687239099999999</v>
      </c>
      <c r="H21939">
        <v>9.5781663859999995</v>
      </c>
      <c r="I21939" t="s">
        <v>33773</v>
      </c>
      <c r="J21939" t="s">
        <v>32220</v>
      </c>
    </row>
    <row r="21940" spans="1:10" hidden="1" x14ac:dyDescent="0.2">
      <c r="A21940" t="s">
        <v>34767</v>
      </c>
      <c r="B21940" s="1">
        <v>44536</v>
      </c>
      <c r="C21940" t="s">
        <v>3</v>
      </c>
      <c r="D21940">
        <v>-84.246936000000005</v>
      </c>
      <c r="E21940">
        <v>33.8018815</v>
      </c>
      <c r="F21940">
        <v>-84.245516300000006</v>
      </c>
      <c r="G21940">
        <v>33.802489399999999</v>
      </c>
      <c r="H21940">
        <v>9.1804753000000003E-2</v>
      </c>
      <c r="I21940" t="s">
        <v>33774</v>
      </c>
      <c r="J21940" t="s">
        <v>32191</v>
      </c>
    </row>
    <row r="21941" spans="1:10" hidden="1" x14ac:dyDescent="0.2">
      <c r="A21941" t="s">
        <v>34767</v>
      </c>
      <c r="B21941" s="1">
        <v>44294</v>
      </c>
      <c r="C21941" t="s">
        <v>3</v>
      </c>
      <c r="D21941">
        <v>-84.257036200000002</v>
      </c>
      <c r="E21941">
        <v>33.9044794</v>
      </c>
      <c r="F21941">
        <v>-84.255886000000004</v>
      </c>
      <c r="G21941">
        <v>33.906922799999997</v>
      </c>
      <c r="H21941">
        <v>0.180914145</v>
      </c>
      <c r="I21941" t="s">
        <v>33775</v>
      </c>
      <c r="J21941" t="s">
        <v>32310</v>
      </c>
    </row>
    <row r="21942" spans="1:10" hidden="1" x14ac:dyDescent="0.2">
      <c r="A21942" t="s">
        <v>34767</v>
      </c>
      <c r="B21942" s="1">
        <v>44530</v>
      </c>
      <c r="C21942" t="s">
        <v>3</v>
      </c>
      <c r="D21942">
        <v>-84.191107700000003</v>
      </c>
      <c r="E21942">
        <v>33.820223900000002</v>
      </c>
      <c r="F21942">
        <v>-84.191107700000003</v>
      </c>
      <c r="G21942">
        <v>33.820223900000002</v>
      </c>
      <c r="H21942" s="5">
        <v>7.3000000000000002E-13</v>
      </c>
      <c r="I21942" t="s">
        <v>33776</v>
      </c>
      <c r="J21942" t="s">
        <v>32311</v>
      </c>
    </row>
    <row r="21943" spans="1:10" hidden="1" x14ac:dyDescent="0.2">
      <c r="A21943" t="s">
        <v>34767</v>
      </c>
      <c r="B21943" s="1">
        <v>44318</v>
      </c>
      <c r="C21943" t="s">
        <v>3</v>
      </c>
      <c r="D21943">
        <v>-84.143575499999997</v>
      </c>
      <c r="E21943">
        <v>33.739635900000003</v>
      </c>
      <c r="F21943">
        <v>-84.152973599999996</v>
      </c>
      <c r="G21943">
        <v>33.723938599999997</v>
      </c>
      <c r="H21943">
        <v>1.2096842750000001</v>
      </c>
      <c r="I21943" t="s">
        <v>33777</v>
      </c>
      <c r="J21943" t="s">
        <v>32312</v>
      </c>
    </row>
    <row r="21944" spans="1:10" hidden="1" x14ac:dyDescent="0.2">
      <c r="A21944" t="s">
        <v>34767</v>
      </c>
      <c r="B21944" s="1">
        <v>44561</v>
      </c>
      <c r="C21944" t="s">
        <v>3</v>
      </c>
      <c r="D21944">
        <v>-84.296544800000007</v>
      </c>
      <c r="E21944">
        <v>33.854174700000002</v>
      </c>
      <c r="F21944">
        <v>-84.290054400000002</v>
      </c>
      <c r="G21944">
        <v>33.857151399999999</v>
      </c>
      <c r="H21944">
        <v>0.42588530499999999</v>
      </c>
      <c r="I21944" t="s">
        <v>33778</v>
      </c>
      <c r="J21944" t="s">
        <v>32313</v>
      </c>
    </row>
    <row r="21945" spans="1:10" hidden="1" x14ac:dyDescent="0.2">
      <c r="A21945" t="s">
        <v>34767</v>
      </c>
      <c r="B21945" s="1">
        <v>44311</v>
      </c>
      <c r="C21945" t="s">
        <v>3</v>
      </c>
      <c r="D21945">
        <v>-84.262962599999994</v>
      </c>
      <c r="E21945">
        <v>33.742057799999998</v>
      </c>
      <c r="F21945">
        <v>-84.269133499999995</v>
      </c>
      <c r="G21945">
        <v>33.721499899999998</v>
      </c>
      <c r="H21945">
        <v>1.4607520329999999</v>
      </c>
      <c r="I21945" t="s">
        <v>33779</v>
      </c>
      <c r="J21945" t="s">
        <v>32314</v>
      </c>
    </row>
    <row r="21946" spans="1:10" hidden="1" x14ac:dyDescent="0.2">
      <c r="A21946" t="s">
        <v>34767</v>
      </c>
      <c r="B21946" s="1">
        <v>44405</v>
      </c>
      <c r="C21946" t="s">
        <v>3</v>
      </c>
      <c r="D21946">
        <v>-84.217607999999998</v>
      </c>
      <c r="E21946">
        <v>33.824575899999999</v>
      </c>
      <c r="F21946">
        <v>-84.210230899999999</v>
      </c>
      <c r="G21946">
        <v>33.819997000000001</v>
      </c>
      <c r="H21946">
        <v>0.52884774800000001</v>
      </c>
      <c r="I21946" t="s">
        <v>33729</v>
      </c>
      <c r="J21946" t="s">
        <v>32269</v>
      </c>
    </row>
    <row r="21947" spans="1:10" hidden="1" x14ac:dyDescent="0.2">
      <c r="A21947" t="s">
        <v>34767</v>
      </c>
      <c r="B21947" s="1">
        <v>44239</v>
      </c>
      <c r="C21947" t="s">
        <v>3</v>
      </c>
      <c r="D21947">
        <v>-84.318477099999996</v>
      </c>
      <c r="E21947">
        <v>33.692522500000003</v>
      </c>
      <c r="F21947">
        <v>-84.296026800000007</v>
      </c>
      <c r="G21947">
        <v>33.713816100000003</v>
      </c>
      <c r="H21947">
        <v>1.9560681719999999</v>
      </c>
      <c r="I21947" t="s">
        <v>33780</v>
      </c>
      <c r="J21947" t="s">
        <v>32315</v>
      </c>
    </row>
    <row r="21948" spans="1:10" hidden="1" x14ac:dyDescent="0.2">
      <c r="A21948" t="s">
        <v>34767</v>
      </c>
      <c r="B21948" s="1">
        <v>44505</v>
      </c>
      <c r="C21948" t="s">
        <v>3</v>
      </c>
      <c r="D21948">
        <v>-84.186856399999996</v>
      </c>
      <c r="E21948">
        <v>33.8050055</v>
      </c>
      <c r="F21948">
        <v>-84.036490900000004</v>
      </c>
      <c r="G21948">
        <v>33.877852300000001</v>
      </c>
      <c r="H21948">
        <v>9.9996005239999999</v>
      </c>
      <c r="I21948" t="s">
        <v>33781</v>
      </c>
      <c r="J21948" t="s">
        <v>32316</v>
      </c>
    </row>
    <row r="21949" spans="1:10" hidden="1" x14ac:dyDescent="0.2">
      <c r="A21949" t="s">
        <v>34767</v>
      </c>
      <c r="B21949" s="1">
        <v>44536</v>
      </c>
      <c r="C21949" t="s">
        <v>3</v>
      </c>
      <c r="D21949">
        <v>-84.255279599999994</v>
      </c>
      <c r="E21949">
        <v>33.728256199999997</v>
      </c>
      <c r="F21949">
        <v>-84.256174000000001</v>
      </c>
      <c r="G21949">
        <v>33.735868500000002</v>
      </c>
      <c r="H21949">
        <v>0.52716910100000003</v>
      </c>
      <c r="I21949" t="s">
        <v>33782</v>
      </c>
      <c r="J21949" t="s">
        <v>32317</v>
      </c>
    </row>
    <row r="21950" spans="1:10" hidden="1" x14ac:dyDescent="0.2">
      <c r="A21950" t="s">
        <v>34767</v>
      </c>
      <c r="B21950" s="1">
        <v>44486</v>
      </c>
      <c r="C21950" t="s">
        <v>3</v>
      </c>
      <c r="D21950">
        <v>-84.2213402</v>
      </c>
      <c r="E21950">
        <v>33.6950973</v>
      </c>
      <c r="F21950">
        <v>-84.218390200000002</v>
      </c>
      <c r="G21950">
        <v>33.687885999999999</v>
      </c>
      <c r="H21950">
        <v>0.52526211099999998</v>
      </c>
      <c r="I21950" t="s">
        <v>33783</v>
      </c>
      <c r="J21950" t="s">
        <v>32318</v>
      </c>
    </row>
    <row r="21951" spans="1:10" hidden="1" x14ac:dyDescent="0.2">
      <c r="A21951" t="s">
        <v>34767</v>
      </c>
      <c r="B21951" s="1">
        <v>44291</v>
      </c>
      <c r="C21951" t="s">
        <v>3</v>
      </c>
      <c r="D21951">
        <v>-84.237249000000006</v>
      </c>
      <c r="E21951">
        <v>33.677714000000002</v>
      </c>
      <c r="F21951">
        <v>-84.1591971</v>
      </c>
      <c r="G21951">
        <v>33.737198999999997</v>
      </c>
      <c r="H21951">
        <v>6.084484336</v>
      </c>
      <c r="I21951" t="s">
        <v>33784</v>
      </c>
      <c r="J21951" t="s">
        <v>32319</v>
      </c>
    </row>
    <row r="21952" spans="1:10" hidden="1" x14ac:dyDescent="0.2">
      <c r="A21952" t="s">
        <v>34767</v>
      </c>
      <c r="B21952" s="1">
        <v>44380</v>
      </c>
      <c r="C21952" t="s">
        <v>3</v>
      </c>
      <c r="D21952">
        <v>-84.283467900000005</v>
      </c>
      <c r="E21952">
        <v>33.688885499999998</v>
      </c>
      <c r="F21952">
        <v>-84.283447300000006</v>
      </c>
      <c r="G21952">
        <v>33.690560699999999</v>
      </c>
      <c r="H21952">
        <v>0.115461723</v>
      </c>
      <c r="I21952" t="s">
        <v>33785</v>
      </c>
      <c r="J21952" t="s">
        <v>32320</v>
      </c>
    </row>
    <row r="21953" spans="1:10" hidden="1" x14ac:dyDescent="0.2">
      <c r="A21953" t="s">
        <v>34767</v>
      </c>
      <c r="B21953" s="1">
        <v>44350</v>
      </c>
      <c r="C21953" t="s">
        <v>3</v>
      </c>
      <c r="D21953">
        <v>-84.201795700000005</v>
      </c>
      <c r="E21953">
        <v>33.761826200000002</v>
      </c>
      <c r="F21953">
        <v>-84.2204488</v>
      </c>
      <c r="G21953">
        <v>33.811406099999999</v>
      </c>
      <c r="H21953">
        <v>3.5817666099999999</v>
      </c>
      <c r="I21953" t="s">
        <v>33786</v>
      </c>
      <c r="J21953" t="s">
        <v>32006</v>
      </c>
    </row>
    <row r="21954" spans="1:10" hidden="1" x14ac:dyDescent="0.2">
      <c r="A21954" t="s">
        <v>34767</v>
      </c>
      <c r="B21954" s="1">
        <v>44288</v>
      </c>
      <c r="C21954" t="s">
        <v>3</v>
      </c>
      <c r="D21954">
        <v>-84.189762999999999</v>
      </c>
      <c r="E21954">
        <v>33.769396</v>
      </c>
      <c r="F21954">
        <v>-84.189761000000004</v>
      </c>
      <c r="G21954">
        <v>33.769571900000003</v>
      </c>
      <c r="H21954">
        <v>1.2123818999999999E-2</v>
      </c>
      <c r="I21954" t="s">
        <v>33787</v>
      </c>
      <c r="J21954" t="s">
        <v>32321</v>
      </c>
    </row>
    <row r="21955" spans="1:10" hidden="1" x14ac:dyDescent="0.2">
      <c r="A21955" t="s">
        <v>34767</v>
      </c>
      <c r="B21955" s="1">
        <v>44312</v>
      </c>
      <c r="C21955" t="s">
        <v>3</v>
      </c>
      <c r="D21955">
        <v>-84.3170796</v>
      </c>
      <c r="E21955">
        <v>33.900288199999999</v>
      </c>
      <c r="F21955">
        <v>-84.315949200000006</v>
      </c>
      <c r="G21955">
        <v>33.900084</v>
      </c>
      <c r="H21955">
        <v>6.6473673999999996E-2</v>
      </c>
      <c r="I21955" t="s">
        <v>33788</v>
      </c>
      <c r="J21955" t="s">
        <v>32322</v>
      </c>
    </row>
    <row r="21956" spans="1:10" hidden="1" x14ac:dyDescent="0.2">
      <c r="A21956" t="s">
        <v>34767</v>
      </c>
      <c r="B21956" s="1">
        <v>44203</v>
      </c>
      <c r="C21956" t="s">
        <v>3</v>
      </c>
      <c r="D21956">
        <v>-84.196421000000001</v>
      </c>
      <c r="E21956">
        <v>33.781820199999999</v>
      </c>
      <c r="F21956">
        <v>-84.193558499999995</v>
      </c>
      <c r="G21956">
        <v>33.780141800000003</v>
      </c>
      <c r="H21956">
        <v>0.20129987899999999</v>
      </c>
      <c r="I21956" t="s">
        <v>33789</v>
      </c>
      <c r="J21956" t="s">
        <v>32323</v>
      </c>
    </row>
    <row r="21957" spans="1:10" hidden="1" x14ac:dyDescent="0.2">
      <c r="A21957" t="s">
        <v>34767</v>
      </c>
      <c r="B21957" s="1">
        <v>44273</v>
      </c>
      <c r="C21957" t="s">
        <v>3</v>
      </c>
      <c r="D21957">
        <v>-84.288423499999993</v>
      </c>
      <c r="E21957">
        <v>33.882065500000003</v>
      </c>
      <c r="F21957">
        <v>-84.296791499999998</v>
      </c>
      <c r="G21957">
        <v>33.864442099999998</v>
      </c>
      <c r="H21957">
        <v>1.3064498959999999</v>
      </c>
      <c r="I21957" t="s">
        <v>33790</v>
      </c>
      <c r="J21957" t="s">
        <v>31800</v>
      </c>
    </row>
    <row r="21958" spans="1:10" hidden="1" x14ac:dyDescent="0.2">
      <c r="A21958" t="s">
        <v>34767</v>
      </c>
      <c r="B21958" s="1">
        <v>44403</v>
      </c>
      <c r="C21958" t="s">
        <v>3</v>
      </c>
      <c r="D21958">
        <v>-84.147405000000006</v>
      </c>
      <c r="E21958">
        <v>33.69209</v>
      </c>
      <c r="F21958">
        <v>-84.146193199999999</v>
      </c>
      <c r="G21958">
        <v>33.696839400000002</v>
      </c>
      <c r="H21958">
        <v>0.33469305999999999</v>
      </c>
      <c r="I21958" t="s">
        <v>33791</v>
      </c>
      <c r="J21958" t="s">
        <v>32324</v>
      </c>
    </row>
    <row r="21959" spans="1:10" hidden="1" x14ac:dyDescent="0.2">
      <c r="A21959" t="s">
        <v>34767</v>
      </c>
      <c r="B21959" s="1">
        <v>44351</v>
      </c>
      <c r="C21959" t="s">
        <v>3</v>
      </c>
      <c r="D21959">
        <v>-84.200827899999993</v>
      </c>
      <c r="E21959">
        <v>33.681469900000003</v>
      </c>
      <c r="F21959">
        <v>-84.112159199999994</v>
      </c>
      <c r="G21959">
        <v>33.940087599999998</v>
      </c>
      <c r="H21959">
        <v>18.540034380000002</v>
      </c>
      <c r="I21959" t="s">
        <v>33792</v>
      </c>
      <c r="J21959" t="s">
        <v>32325</v>
      </c>
    </row>
    <row r="21960" spans="1:10" hidden="1" x14ac:dyDescent="0.2">
      <c r="A21960" t="s">
        <v>34767</v>
      </c>
      <c r="B21960" s="1">
        <v>44224</v>
      </c>
      <c r="C21960" t="s">
        <v>3</v>
      </c>
      <c r="D21960">
        <v>-84.230126200000001</v>
      </c>
      <c r="E21960">
        <v>33.840271100000002</v>
      </c>
      <c r="F21960">
        <v>-84.230279899999999</v>
      </c>
      <c r="G21960">
        <v>33.840710299999998</v>
      </c>
      <c r="H21960">
        <v>3.1534900999999997E-2</v>
      </c>
      <c r="I21960" t="s">
        <v>33793</v>
      </c>
      <c r="J21960" t="s">
        <v>32326</v>
      </c>
    </row>
    <row r="21961" spans="1:10" hidden="1" x14ac:dyDescent="0.2">
      <c r="A21961" t="s">
        <v>34767</v>
      </c>
      <c r="B21961" s="1">
        <v>44266</v>
      </c>
      <c r="C21961" t="s">
        <v>3</v>
      </c>
      <c r="D21961">
        <v>-84.2982923</v>
      </c>
      <c r="E21961">
        <v>33.735250499999999</v>
      </c>
      <c r="F21961">
        <v>-84.1995608</v>
      </c>
      <c r="G21961">
        <v>33.922718199999998</v>
      </c>
      <c r="H21961">
        <v>14.11364086</v>
      </c>
      <c r="I21961" t="s">
        <v>33794</v>
      </c>
      <c r="J21961" t="s">
        <v>32327</v>
      </c>
    </row>
    <row r="21962" spans="1:10" hidden="1" x14ac:dyDescent="0.2">
      <c r="A21962" t="s">
        <v>34767</v>
      </c>
      <c r="B21962" s="1">
        <v>44327</v>
      </c>
      <c r="C21962" t="s">
        <v>3</v>
      </c>
      <c r="D21962">
        <v>-84.243417399999998</v>
      </c>
      <c r="E21962">
        <v>33.654523900000001</v>
      </c>
      <c r="F21962">
        <v>-84.244034799999994</v>
      </c>
      <c r="G21962">
        <v>33.654683200000001</v>
      </c>
      <c r="H21962">
        <v>3.7239976000000001E-2</v>
      </c>
      <c r="I21962" t="s">
        <v>33795</v>
      </c>
      <c r="J21962" t="s">
        <v>32328</v>
      </c>
    </row>
    <row r="21963" spans="1:10" hidden="1" x14ac:dyDescent="0.2">
      <c r="A21963" t="s">
        <v>34767</v>
      </c>
      <c r="B21963" s="1">
        <v>44508</v>
      </c>
      <c r="C21963" t="s">
        <v>3</v>
      </c>
      <c r="D21963">
        <v>-84.215079299999999</v>
      </c>
      <c r="E21963">
        <v>33.786962899999999</v>
      </c>
      <c r="F21963">
        <v>-84.203937199999999</v>
      </c>
      <c r="G21963">
        <v>33.784238700000003</v>
      </c>
      <c r="H21963">
        <v>0.66814081599999997</v>
      </c>
      <c r="I21963" t="s">
        <v>33796</v>
      </c>
      <c r="J21963" t="s">
        <v>32329</v>
      </c>
    </row>
    <row r="21964" spans="1:10" hidden="1" x14ac:dyDescent="0.2">
      <c r="A21964" t="s">
        <v>34767</v>
      </c>
      <c r="B21964" s="1">
        <v>44346</v>
      </c>
      <c r="C21964" t="s">
        <v>3</v>
      </c>
      <c r="D21964">
        <v>-84.185690899999997</v>
      </c>
      <c r="E21964">
        <v>33.763722899999998</v>
      </c>
      <c r="F21964">
        <v>-84.177266000000003</v>
      </c>
      <c r="G21964">
        <v>33.741031599999999</v>
      </c>
      <c r="H21964">
        <v>1.637399136</v>
      </c>
      <c r="I21964" t="s">
        <v>33684</v>
      </c>
      <c r="J21964" t="s">
        <v>32227</v>
      </c>
    </row>
    <row r="21965" spans="1:10" hidden="1" x14ac:dyDescent="0.2">
      <c r="A21965" t="s">
        <v>34767</v>
      </c>
      <c r="B21965" s="1">
        <v>44433</v>
      </c>
      <c r="C21965" t="s">
        <v>3</v>
      </c>
      <c r="D21965">
        <v>-84.204184299999994</v>
      </c>
      <c r="E21965">
        <v>33.657614100000004</v>
      </c>
      <c r="F21965">
        <v>-84.2239893</v>
      </c>
      <c r="G21965">
        <v>33.693284400000003</v>
      </c>
      <c r="H21965">
        <v>2.7103783400000001</v>
      </c>
      <c r="I21965" t="s">
        <v>33797</v>
      </c>
      <c r="J21965" t="s">
        <v>32330</v>
      </c>
    </row>
    <row r="21966" spans="1:10" hidden="1" x14ac:dyDescent="0.2">
      <c r="A21966" t="s">
        <v>34767</v>
      </c>
      <c r="B21966" s="1">
        <v>44363</v>
      </c>
      <c r="C21966" t="s">
        <v>3</v>
      </c>
      <c r="D21966">
        <v>-84.2404954</v>
      </c>
      <c r="E21966">
        <v>33.686043699999999</v>
      </c>
      <c r="F21966">
        <v>-84.239219500000004</v>
      </c>
      <c r="G21966">
        <v>33.685723099999997</v>
      </c>
      <c r="H21966">
        <v>7.6760798000000005E-2</v>
      </c>
      <c r="I21966" t="s">
        <v>33798</v>
      </c>
      <c r="J21966" t="s">
        <v>32331</v>
      </c>
    </row>
    <row r="21967" spans="1:10" x14ac:dyDescent="0.2">
      <c r="A21967" t="s">
        <v>34767</v>
      </c>
      <c r="B21967" s="1">
        <v>44392</v>
      </c>
      <c r="C21967" t="s">
        <v>31738</v>
      </c>
      <c r="D21967">
        <v>-84.309145999999998</v>
      </c>
      <c r="E21967">
        <v>33.702498300000002</v>
      </c>
      <c r="F21967">
        <v>-84.309145999999998</v>
      </c>
      <c r="G21967">
        <v>33.702498300000002</v>
      </c>
      <c r="H21967">
        <v>0</v>
      </c>
      <c r="I21967" t="s">
        <v>33799</v>
      </c>
      <c r="J21967" t="s">
        <v>32332</v>
      </c>
    </row>
    <row r="21968" spans="1:10" hidden="1" x14ac:dyDescent="0.2">
      <c r="A21968" t="s">
        <v>34767</v>
      </c>
      <c r="B21968" s="1">
        <v>44203</v>
      </c>
      <c r="C21968" t="s">
        <v>3</v>
      </c>
      <c r="D21968">
        <v>-84.114196699999994</v>
      </c>
      <c r="E21968">
        <v>33.673461099999997</v>
      </c>
      <c r="F21968">
        <v>-84.115000899999998</v>
      </c>
      <c r="G21968">
        <v>33.672519800000003</v>
      </c>
      <c r="H21968">
        <v>7.9726125999999994E-2</v>
      </c>
      <c r="I21968" t="s">
        <v>33800</v>
      </c>
      <c r="J21968" t="s">
        <v>32333</v>
      </c>
    </row>
    <row r="21969" spans="1:10" hidden="1" x14ac:dyDescent="0.2">
      <c r="A21969" t="s">
        <v>34767</v>
      </c>
      <c r="B21969" s="1">
        <v>44446</v>
      </c>
      <c r="C21969" t="s">
        <v>3</v>
      </c>
      <c r="D21969">
        <v>-84.201466199999999</v>
      </c>
      <c r="E21969">
        <v>33.745410300000003</v>
      </c>
      <c r="F21969">
        <v>-84.199571700000007</v>
      </c>
      <c r="G21969">
        <v>33.743711699999999</v>
      </c>
      <c r="H21969">
        <v>0.16001063700000001</v>
      </c>
      <c r="I21969" t="s">
        <v>33801</v>
      </c>
      <c r="J21969" t="s">
        <v>32334</v>
      </c>
    </row>
    <row r="21970" spans="1:10" x14ac:dyDescent="0.2">
      <c r="A21970" t="s">
        <v>34767</v>
      </c>
      <c r="B21970" s="1">
        <v>44404</v>
      </c>
      <c r="C21970" t="s">
        <v>3</v>
      </c>
      <c r="D21970">
        <v>-84.126362999999998</v>
      </c>
      <c r="E21970">
        <v>33.727398999999998</v>
      </c>
      <c r="F21970">
        <v>-84.126362999999998</v>
      </c>
      <c r="G21970">
        <v>33.727398999999998</v>
      </c>
      <c r="H21970">
        <v>0</v>
      </c>
      <c r="I21970" t="s">
        <v>33802</v>
      </c>
      <c r="J21970" t="s">
        <v>32335</v>
      </c>
    </row>
    <row r="21971" spans="1:10" hidden="1" x14ac:dyDescent="0.2">
      <c r="A21971" t="s">
        <v>34767</v>
      </c>
      <c r="B21971" s="1">
        <v>44403</v>
      </c>
      <c r="C21971" t="s">
        <v>3</v>
      </c>
      <c r="D21971">
        <v>-84.151634099999995</v>
      </c>
      <c r="E21971">
        <v>33.838093700000002</v>
      </c>
      <c r="F21971">
        <v>-84.111536400000006</v>
      </c>
      <c r="G21971">
        <v>33.7915226</v>
      </c>
      <c r="H21971">
        <v>3.9527138489999998</v>
      </c>
      <c r="I21971" t="s">
        <v>33803</v>
      </c>
      <c r="J21971" t="s">
        <v>32336</v>
      </c>
    </row>
    <row r="21972" spans="1:10" hidden="1" x14ac:dyDescent="0.2">
      <c r="A21972" t="s">
        <v>34767</v>
      </c>
      <c r="B21972" s="1">
        <v>44284</v>
      </c>
      <c r="C21972" t="s">
        <v>3</v>
      </c>
      <c r="D21972">
        <v>-84.2403719</v>
      </c>
      <c r="E21972">
        <v>33.634477599999997</v>
      </c>
      <c r="F21972">
        <v>-84.241870199999994</v>
      </c>
      <c r="G21972">
        <v>33.6321157</v>
      </c>
      <c r="H21972">
        <v>0.18427996299999999</v>
      </c>
      <c r="I21972" t="s">
        <v>33804</v>
      </c>
      <c r="J21972" t="s">
        <v>32337</v>
      </c>
    </row>
    <row r="21973" spans="1:10" hidden="1" x14ac:dyDescent="0.2">
      <c r="A21973" t="s">
        <v>34767</v>
      </c>
      <c r="B21973" s="1">
        <v>44347</v>
      </c>
      <c r="C21973" t="s">
        <v>3</v>
      </c>
      <c r="D21973">
        <v>-84.179117199999993</v>
      </c>
      <c r="E21973">
        <v>33.7285708</v>
      </c>
      <c r="F21973">
        <v>-84.176874600000005</v>
      </c>
      <c r="G21973">
        <v>33.727677399999997</v>
      </c>
      <c r="H21973">
        <v>0.143073271</v>
      </c>
      <c r="I21973" t="s">
        <v>33675</v>
      </c>
      <c r="J21973" t="s">
        <v>32218</v>
      </c>
    </row>
    <row r="21974" spans="1:10" hidden="1" x14ac:dyDescent="0.2">
      <c r="A21974" t="s">
        <v>34767</v>
      </c>
      <c r="B21974" s="1">
        <v>44427</v>
      </c>
      <c r="C21974" t="s">
        <v>3</v>
      </c>
      <c r="D21974">
        <v>-84.200848500000006</v>
      </c>
      <c r="E21974">
        <v>33.7839198</v>
      </c>
      <c r="F21974">
        <v>-84.201270600000001</v>
      </c>
      <c r="G21974">
        <v>33.784668000000003</v>
      </c>
      <c r="H21974">
        <v>5.7002278000000003E-2</v>
      </c>
      <c r="I21974" t="s">
        <v>33805</v>
      </c>
      <c r="J21974" t="s">
        <v>32338</v>
      </c>
    </row>
    <row r="21975" spans="1:10" hidden="1" x14ac:dyDescent="0.2">
      <c r="A21975" t="s">
        <v>34767</v>
      </c>
      <c r="B21975" s="1">
        <v>44329</v>
      </c>
      <c r="C21975" t="s">
        <v>3</v>
      </c>
      <c r="D21975">
        <v>-84.228682300000003</v>
      </c>
      <c r="E21975">
        <v>33.709739300000003</v>
      </c>
      <c r="F21975">
        <v>-84.232798599999995</v>
      </c>
      <c r="G21975">
        <v>33.688689099999998</v>
      </c>
      <c r="H21975">
        <v>1.470043591</v>
      </c>
      <c r="I21975" t="s">
        <v>33806</v>
      </c>
      <c r="J21975" t="s">
        <v>32339</v>
      </c>
    </row>
    <row r="21976" spans="1:10" hidden="1" x14ac:dyDescent="0.2">
      <c r="A21976" t="s">
        <v>34767</v>
      </c>
      <c r="B21976" s="1">
        <v>44468</v>
      </c>
      <c r="C21976" t="s">
        <v>3</v>
      </c>
      <c r="D21976">
        <v>-84.291918899999999</v>
      </c>
      <c r="E21976">
        <v>33.798250099999997</v>
      </c>
      <c r="F21976">
        <v>-84.286675700000004</v>
      </c>
      <c r="G21976">
        <v>33.814596199999997</v>
      </c>
      <c r="H21976">
        <v>1.166292162</v>
      </c>
      <c r="I21976" t="s">
        <v>33762</v>
      </c>
      <c r="J21976" t="s">
        <v>32299</v>
      </c>
    </row>
    <row r="21977" spans="1:10" hidden="1" x14ac:dyDescent="0.2">
      <c r="A21977" t="s">
        <v>34767</v>
      </c>
      <c r="B21977" s="1">
        <v>44328</v>
      </c>
      <c r="C21977" t="s">
        <v>3</v>
      </c>
      <c r="D21977">
        <v>-84.266007000000002</v>
      </c>
      <c r="E21977">
        <v>33.736498900000001</v>
      </c>
      <c r="F21977">
        <v>-84.312311300000005</v>
      </c>
      <c r="G21977">
        <v>33.708781600000002</v>
      </c>
      <c r="H21977">
        <v>3.280339949</v>
      </c>
      <c r="I21977" t="s">
        <v>33807</v>
      </c>
      <c r="J21977" t="s">
        <v>32340</v>
      </c>
    </row>
    <row r="21978" spans="1:10" hidden="1" x14ac:dyDescent="0.2">
      <c r="A21978" t="s">
        <v>34767</v>
      </c>
      <c r="B21978" s="1">
        <v>44420</v>
      </c>
      <c r="C21978" t="s">
        <v>3</v>
      </c>
      <c r="D21978">
        <v>-84.246627399999994</v>
      </c>
      <c r="E21978">
        <v>33.6508842</v>
      </c>
      <c r="F21978">
        <v>-84.246257</v>
      </c>
      <c r="G21978">
        <v>33.650997599999997</v>
      </c>
      <c r="H21978">
        <v>2.2735056999999999E-2</v>
      </c>
      <c r="I21978" t="s">
        <v>33808</v>
      </c>
      <c r="J21978" t="s">
        <v>32341</v>
      </c>
    </row>
    <row r="21979" spans="1:10" hidden="1" x14ac:dyDescent="0.2">
      <c r="A21979" t="s">
        <v>34767</v>
      </c>
      <c r="B21979" s="1">
        <v>44561</v>
      </c>
      <c r="C21979" t="s">
        <v>3</v>
      </c>
      <c r="D21979">
        <v>-84.148367500000006</v>
      </c>
      <c r="E21979">
        <v>33.697989900000003</v>
      </c>
      <c r="F21979">
        <v>-84.148367500000006</v>
      </c>
      <c r="G21979">
        <v>33.697989900000003</v>
      </c>
      <c r="H21979" s="5">
        <v>7.3100000000000002E-13</v>
      </c>
      <c r="I21979" t="s">
        <v>33809</v>
      </c>
      <c r="J21979" t="s">
        <v>32342</v>
      </c>
    </row>
    <row r="21980" spans="1:10" hidden="1" x14ac:dyDescent="0.2">
      <c r="A21980" t="s">
        <v>34767</v>
      </c>
      <c r="B21980" s="1">
        <v>44523</v>
      </c>
      <c r="C21980" t="s">
        <v>3</v>
      </c>
      <c r="D21980">
        <v>-84.221766200000005</v>
      </c>
      <c r="E21980">
        <v>33.776288700000002</v>
      </c>
      <c r="F21980">
        <v>-84.226006499999997</v>
      </c>
      <c r="G21980">
        <v>33.776182499999997</v>
      </c>
      <c r="H21980">
        <v>0.24416159000000001</v>
      </c>
      <c r="I21980" t="s">
        <v>33810</v>
      </c>
      <c r="J21980" t="s">
        <v>32343</v>
      </c>
    </row>
    <row r="21981" spans="1:10" hidden="1" x14ac:dyDescent="0.2">
      <c r="A21981" t="s">
        <v>34767</v>
      </c>
      <c r="B21981" s="1">
        <v>44483</v>
      </c>
      <c r="C21981" t="s">
        <v>3</v>
      </c>
      <c r="D21981">
        <v>-84.178951299999994</v>
      </c>
      <c r="E21981">
        <v>33.828029399999998</v>
      </c>
      <c r="F21981">
        <v>-84.186514700000004</v>
      </c>
      <c r="G21981">
        <v>33.905887499999999</v>
      </c>
      <c r="H21981">
        <v>5.3837642639999999</v>
      </c>
      <c r="I21981" t="s">
        <v>33811</v>
      </c>
      <c r="J21981" t="s">
        <v>32344</v>
      </c>
    </row>
    <row r="21982" spans="1:10" x14ac:dyDescent="0.2">
      <c r="A21982" t="s">
        <v>34767</v>
      </c>
      <c r="B21982" s="1">
        <v>44545</v>
      </c>
      <c r="C21982" t="s">
        <v>3</v>
      </c>
      <c r="D21982">
        <v>-84.328804099999999</v>
      </c>
      <c r="E21982">
        <v>33.719605899999998</v>
      </c>
      <c r="F21982">
        <v>-84.328804099999999</v>
      </c>
      <c r="G21982">
        <v>33.719605899999998</v>
      </c>
      <c r="H21982">
        <v>0</v>
      </c>
      <c r="I21982" t="s">
        <v>33812</v>
      </c>
      <c r="J21982" t="s">
        <v>32345</v>
      </c>
    </row>
    <row r="21983" spans="1:10" hidden="1" x14ac:dyDescent="0.2">
      <c r="A21983" t="s">
        <v>34767</v>
      </c>
      <c r="B21983" s="1">
        <v>44542</v>
      </c>
      <c r="C21983" t="s">
        <v>3</v>
      </c>
      <c r="D21983">
        <v>-84.2340746</v>
      </c>
      <c r="E21983">
        <v>33.699500899999997</v>
      </c>
      <c r="F21983">
        <v>-84.234527400000005</v>
      </c>
      <c r="G21983">
        <v>33.698869000000002</v>
      </c>
      <c r="H21983">
        <v>5.0764924000000003E-2</v>
      </c>
      <c r="I21983" t="s">
        <v>33813</v>
      </c>
      <c r="J21983" t="s">
        <v>32346</v>
      </c>
    </row>
    <row r="21984" spans="1:10" hidden="1" x14ac:dyDescent="0.2">
      <c r="A21984" t="s">
        <v>34767</v>
      </c>
      <c r="B21984" s="1">
        <v>44378</v>
      </c>
      <c r="C21984" t="s">
        <v>3</v>
      </c>
      <c r="D21984">
        <v>-84.317346700000002</v>
      </c>
      <c r="E21984">
        <v>33.701591100000002</v>
      </c>
      <c r="F21984">
        <v>-84.345947699999996</v>
      </c>
      <c r="G21984">
        <v>33.698896400000002</v>
      </c>
      <c r="H21984">
        <v>1.658026338</v>
      </c>
      <c r="I21984" t="s">
        <v>33814</v>
      </c>
      <c r="J21984" t="s">
        <v>32347</v>
      </c>
    </row>
    <row r="21985" spans="1:10" hidden="1" x14ac:dyDescent="0.2">
      <c r="A21985" t="s">
        <v>34767</v>
      </c>
      <c r="B21985" s="1">
        <v>44307</v>
      </c>
      <c r="C21985" t="s">
        <v>3</v>
      </c>
      <c r="D21985">
        <v>-84.298004399999996</v>
      </c>
      <c r="E21985">
        <v>33.7302763</v>
      </c>
      <c r="F21985">
        <v>-84.298518400000006</v>
      </c>
      <c r="G21985">
        <v>33.731279100000002</v>
      </c>
      <c r="H21985">
        <v>7.5185373999999999E-2</v>
      </c>
      <c r="I21985" t="s">
        <v>33815</v>
      </c>
      <c r="J21985" t="s">
        <v>31939</v>
      </c>
    </row>
    <row r="21986" spans="1:10" hidden="1" x14ac:dyDescent="0.2">
      <c r="A21986" t="s">
        <v>34767</v>
      </c>
      <c r="B21986" s="1">
        <v>44199</v>
      </c>
      <c r="C21986" t="s">
        <v>3</v>
      </c>
      <c r="D21986">
        <v>-84.150047200000003</v>
      </c>
      <c r="E21986">
        <v>33.741421500000001</v>
      </c>
      <c r="F21986">
        <v>-84.193187800000004</v>
      </c>
      <c r="G21986">
        <v>33.747545100000004</v>
      </c>
      <c r="H21986">
        <v>2.5194874440000001</v>
      </c>
      <c r="I21986" t="s">
        <v>33739</v>
      </c>
      <c r="J21986" t="s">
        <v>32278</v>
      </c>
    </row>
    <row r="21987" spans="1:10" hidden="1" x14ac:dyDescent="0.2">
      <c r="A21987" t="s">
        <v>34767</v>
      </c>
      <c r="B21987" s="1">
        <v>44276</v>
      </c>
      <c r="C21987" t="s">
        <v>3</v>
      </c>
      <c r="D21987">
        <v>-84.1712299</v>
      </c>
      <c r="E21987">
        <v>33.791310000000003</v>
      </c>
      <c r="F21987">
        <v>-84.173084099999997</v>
      </c>
      <c r="G21987">
        <v>33.7857445</v>
      </c>
      <c r="H21987">
        <v>0.39814793399999998</v>
      </c>
      <c r="I21987" t="s">
        <v>33816</v>
      </c>
      <c r="J21987" t="s">
        <v>32348</v>
      </c>
    </row>
    <row r="21988" spans="1:10" hidden="1" x14ac:dyDescent="0.2">
      <c r="A21988" t="s">
        <v>34767</v>
      </c>
      <c r="B21988" s="1">
        <v>44371</v>
      </c>
      <c r="C21988" t="s">
        <v>3</v>
      </c>
      <c r="D21988">
        <v>-84.178460799999996</v>
      </c>
      <c r="E21988">
        <v>33.721638300000002</v>
      </c>
      <c r="F21988">
        <v>-84.217155099999999</v>
      </c>
      <c r="G21988">
        <v>33.741228900000003</v>
      </c>
      <c r="H21988">
        <v>2.6053829730000002</v>
      </c>
      <c r="I21988" t="s">
        <v>33817</v>
      </c>
      <c r="J21988" t="s">
        <v>32349</v>
      </c>
    </row>
    <row r="21989" spans="1:10" x14ac:dyDescent="0.2">
      <c r="A21989" t="s">
        <v>34767</v>
      </c>
      <c r="B21989" s="1">
        <v>44531</v>
      </c>
      <c r="C21989" t="s">
        <v>3</v>
      </c>
      <c r="D21989">
        <v>-84.306638699999993</v>
      </c>
      <c r="E21989">
        <v>33.793681800000002</v>
      </c>
      <c r="F21989">
        <v>-84.306638699999993</v>
      </c>
      <c r="G21989">
        <v>33.793681800000002</v>
      </c>
      <c r="H21989">
        <v>0</v>
      </c>
      <c r="I21989" t="s">
        <v>33818</v>
      </c>
      <c r="J21989" t="s">
        <v>32350</v>
      </c>
    </row>
    <row r="21990" spans="1:10" hidden="1" x14ac:dyDescent="0.2">
      <c r="A21990" t="s">
        <v>34767</v>
      </c>
      <c r="B21990" s="1">
        <v>44408</v>
      </c>
      <c r="C21990" t="s">
        <v>3</v>
      </c>
      <c r="D21990">
        <v>-84.224071699999996</v>
      </c>
      <c r="E21990">
        <v>33.881459300000003</v>
      </c>
      <c r="F21990">
        <v>-84.224071699999996</v>
      </c>
      <c r="G21990">
        <v>33.881459300000003</v>
      </c>
      <c r="H21990" s="5">
        <v>7.3000000000000002E-13</v>
      </c>
      <c r="I21990" t="s">
        <v>33819</v>
      </c>
      <c r="J21990" t="s">
        <v>32293</v>
      </c>
    </row>
    <row r="21991" spans="1:10" hidden="1" x14ac:dyDescent="0.2">
      <c r="A21991" t="s">
        <v>34767</v>
      </c>
      <c r="B21991" s="1">
        <v>44373</v>
      </c>
      <c r="C21991" t="s">
        <v>3</v>
      </c>
      <c r="D21991">
        <v>-84.261275800000007</v>
      </c>
      <c r="E21991">
        <v>33.723485599999997</v>
      </c>
      <c r="F21991">
        <v>-84.261275800000007</v>
      </c>
      <c r="G21991">
        <v>33.723485599999997</v>
      </c>
      <c r="H21991" s="5">
        <v>7.3100000000000002E-13</v>
      </c>
      <c r="I21991" t="s">
        <v>33820</v>
      </c>
      <c r="J21991" t="s">
        <v>32351</v>
      </c>
    </row>
    <row r="21992" spans="1:10" hidden="1" x14ac:dyDescent="0.2">
      <c r="A21992" t="s">
        <v>34767</v>
      </c>
      <c r="B21992" s="1">
        <v>44548</v>
      </c>
      <c r="C21992" t="s">
        <v>3</v>
      </c>
      <c r="D21992">
        <v>-84.182456999999999</v>
      </c>
      <c r="E21992">
        <v>33.659447</v>
      </c>
      <c r="F21992">
        <v>-84.150397499999997</v>
      </c>
      <c r="G21992">
        <v>33.671259499999998</v>
      </c>
      <c r="H21992">
        <v>2.0189854810000001</v>
      </c>
      <c r="I21992" t="s">
        <v>33821</v>
      </c>
      <c r="J21992" t="s">
        <v>32352</v>
      </c>
    </row>
    <row r="21993" spans="1:10" hidden="1" x14ac:dyDescent="0.2">
      <c r="A21993" t="s">
        <v>34767</v>
      </c>
      <c r="B21993" s="1">
        <v>44551</v>
      </c>
      <c r="C21993" t="s">
        <v>3</v>
      </c>
      <c r="D21993">
        <v>-84.2185755</v>
      </c>
      <c r="E21993">
        <v>33.883786700000002</v>
      </c>
      <c r="F21993">
        <v>-84.226006499999997</v>
      </c>
      <c r="G21993">
        <v>33.886719499999998</v>
      </c>
      <c r="H21993">
        <v>0.4725645</v>
      </c>
      <c r="I21993" t="s">
        <v>33822</v>
      </c>
      <c r="J21993" t="s">
        <v>32260</v>
      </c>
    </row>
    <row r="21994" spans="1:10" hidden="1" x14ac:dyDescent="0.2">
      <c r="A21994" t="s">
        <v>34767</v>
      </c>
      <c r="B21994" s="1">
        <v>44288</v>
      </c>
      <c r="C21994" t="s">
        <v>3</v>
      </c>
      <c r="D21994">
        <v>-84.118877600000005</v>
      </c>
      <c r="E21994">
        <v>33.7690859</v>
      </c>
      <c r="F21994">
        <v>-84.119166300000003</v>
      </c>
      <c r="G21994">
        <v>33.763576200000003</v>
      </c>
      <c r="H21994">
        <v>0.38009945099999998</v>
      </c>
      <c r="I21994" t="s">
        <v>33823</v>
      </c>
      <c r="J21994" t="s">
        <v>32353</v>
      </c>
    </row>
    <row r="21995" spans="1:10" hidden="1" x14ac:dyDescent="0.2">
      <c r="A21995" t="s">
        <v>34767</v>
      </c>
      <c r="B21995" s="1">
        <v>44435</v>
      </c>
      <c r="C21995" t="s">
        <v>3</v>
      </c>
      <c r="D21995">
        <v>-84.259691799999999</v>
      </c>
      <c r="E21995">
        <v>33.9042551</v>
      </c>
      <c r="F21995">
        <v>-84.258210700000006</v>
      </c>
      <c r="G21995">
        <v>33.905054800000002</v>
      </c>
      <c r="H21995">
        <v>0.101405088</v>
      </c>
      <c r="I21995" t="s">
        <v>33824</v>
      </c>
      <c r="J21995" t="s">
        <v>31840</v>
      </c>
    </row>
    <row r="21996" spans="1:10" hidden="1" x14ac:dyDescent="0.2">
      <c r="A21996" t="s">
        <v>34767</v>
      </c>
      <c r="B21996" s="1">
        <v>44380</v>
      </c>
      <c r="C21996" t="s">
        <v>3</v>
      </c>
      <c r="D21996">
        <v>-84.347163699999996</v>
      </c>
      <c r="E21996">
        <v>33.826691599999997</v>
      </c>
      <c r="F21996">
        <v>-84.367245699999998</v>
      </c>
      <c r="G21996">
        <v>33.8067086</v>
      </c>
      <c r="H21996">
        <v>1.797648731</v>
      </c>
      <c r="I21996" t="s">
        <v>33825</v>
      </c>
      <c r="J21996" t="s">
        <v>31801</v>
      </c>
    </row>
    <row r="21997" spans="1:10" hidden="1" x14ac:dyDescent="0.2">
      <c r="A21997" t="s">
        <v>34767</v>
      </c>
      <c r="B21997" s="1">
        <v>44296</v>
      </c>
      <c r="C21997" t="s">
        <v>3</v>
      </c>
      <c r="D21997">
        <v>-84.165584699999997</v>
      </c>
      <c r="E21997">
        <v>33.788608400000001</v>
      </c>
      <c r="F21997">
        <v>-84.160536399999998</v>
      </c>
      <c r="G21997">
        <v>33.783738800000002</v>
      </c>
      <c r="H21997">
        <v>0.44389722799999998</v>
      </c>
      <c r="I21997" t="s">
        <v>33826</v>
      </c>
      <c r="J21997" t="s">
        <v>32354</v>
      </c>
    </row>
    <row r="21998" spans="1:10" hidden="1" x14ac:dyDescent="0.2">
      <c r="A21998" t="s">
        <v>34767</v>
      </c>
      <c r="B21998" s="1">
        <v>44335</v>
      </c>
      <c r="C21998" t="s">
        <v>3</v>
      </c>
      <c r="D21998">
        <v>-84.159707299999994</v>
      </c>
      <c r="E21998">
        <v>33.7023005</v>
      </c>
      <c r="F21998">
        <v>-84.2483146</v>
      </c>
      <c r="G21998">
        <v>33.653270800000001</v>
      </c>
      <c r="H21998">
        <v>6.1226025249999996</v>
      </c>
      <c r="I21998" t="s">
        <v>33827</v>
      </c>
      <c r="J21998" t="s">
        <v>32355</v>
      </c>
    </row>
    <row r="21999" spans="1:10" hidden="1" x14ac:dyDescent="0.2">
      <c r="A21999" t="s">
        <v>34767</v>
      </c>
      <c r="B21999" s="1">
        <v>44319</v>
      </c>
      <c r="C21999" t="s">
        <v>3</v>
      </c>
      <c r="D21999">
        <v>-84.202002500000006</v>
      </c>
      <c r="E21999">
        <v>33.6865138</v>
      </c>
      <c r="F21999">
        <v>-84.241606599999997</v>
      </c>
      <c r="G21999">
        <v>33.708557200000001</v>
      </c>
      <c r="H21999">
        <v>2.741055743</v>
      </c>
      <c r="I21999" t="s">
        <v>33828</v>
      </c>
      <c r="J21999" t="s">
        <v>32356</v>
      </c>
    </row>
    <row r="22000" spans="1:10" hidden="1" x14ac:dyDescent="0.2">
      <c r="A22000" t="s">
        <v>34767</v>
      </c>
      <c r="B22000" s="1">
        <v>44340</v>
      </c>
      <c r="C22000" t="s">
        <v>3</v>
      </c>
      <c r="D22000">
        <v>-84.297716600000001</v>
      </c>
      <c r="E22000">
        <v>33.761721299999998</v>
      </c>
      <c r="F22000">
        <v>-84.377115900000007</v>
      </c>
      <c r="G22000">
        <v>33.643398599999998</v>
      </c>
      <c r="H22000">
        <v>9.3499350779999997</v>
      </c>
      <c r="I22000" t="s">
        <v>33829</v>
      </c>
      <c r="J22000" t="s">
        <v>32357</v>
      </c>
    </row>
    <row r="22001" spans="1:10" hidden="1" x14ac:dyDescent="0.2">
      <c r="A22001" t="s">
        <v>34767</v>
      </c>
      <c r="B22001" s="1">
        <v>44242</v>
      </c>
      <c r="C22001" t="s">
        <v>3</v>
      </c>
      <c r="D22001">
        <v>-84.236009199999998</v>
      </c>
      <c r="E22001">
        <v>33.696195699999997</v>
      </c>
      <c r="F22001">
        <v>-84.378979200000003</v>
      </c>
      <c r="G22001">
        <v>33.540341400000003</v>
      </c>
      <c r="H22001">
        <v>13.54022864</v>
      </c>
      <c r="I22001" t="s">
        <v>33830</v>
      </c>
      <c r="J22001" t="s">
        <v>32358</v>
      </c>
    </row>
    <row r="22002" spans="1:10" x14ac:dyDescent="0.2">
      <c r="A22002" t="s">
        <v>34767</v>
      </c>
      <c r="B22002" s="1">
        <v>44453</v>
      </c>
      <c r="C22002" t="s">
        <v>3</v>
      </c>
      <c r="D22002">
        <v>-84.232298499999999</v>
      </c>
      <c r="E22002">
        <v>33.896424799999998</v>
      </c>
      <c r="F22002">
        <v>-84.232298499999999</v>
      </c>
      <c r="G22002">
        <v>33.896424799999998</v>
      </c>
      <c r="H22002">
        <v>0</v>
      </c>
      <c r="I22002" t="s">
        <v>33831</v>
      </c>
      <c r="J22002" t="s">
        <v>32359</v>
      </c>
    </row>
    <row r="22003" spans="1:10" hidden="1" x14ac:dyDescent="0.2">
      <c r="A22003" t="s">
        <v>34767</v>
      </c>
      <c r="B22003" s="1">
        <v>44445</v>
      </c>
      <c r="C22003" t="s">
        <v>3</v>
      </c>
      <c r="D22003">
        <v>-84.233663000000007</v>
      </c>
      <c r="E22003">
        <v>33.781150199999999</v>
      </c>
      <c r="F22003">
        <v>-84.231810699999997</v>
      </c>
      <c r="G22003">
        <v>33.780628800000002</v>
      </c>
      <c r="H22003">
        <v>0.11249790699999999</v>
      </c>
      <c r="I22003" t="s">
        <v>33832</v>
      </c>
      <c r="J22003" t="s">
        <v>32360</v>
      </c>
    </row>
    <row r="22004" spans="1:10" hidden="1" x14ac:dyDescent="0.2">
      <c r="A22004" t="s">
        <v>34767</v>
      </c>
      <c r="B22004" s="1">
        <v>44480</v>
      </c>
      <c r="C22004" t="s">
        <v>3</v>
      </c>
      <c r="D22004">
        <v>-84.234280400000003</v>
      </c>
      <c r="E22004">
        <v>33.812791699999998</v>
      </c>
      <c r="F22004">
        <v>-84.234527400000005</v>
      </c>
      <c r="G22004">
        <v>33.810716300000003</v>
      </c>
      <c r="H22004">
        <v>0.14374456399999999</v>
      </c>
      <c r="I22004" t="s">
        <v>33702</v>
      </c>
      <c r="J22004" t="s">
        <v>32243</v>
      </c>
    </row>
    <row r="22005" spans="1:10" hidden="1" x14ac:dyDescent="0.2">
      <c r="A22005" t="s">
        <v>34767</v>
      </c>
      <c r="B22005" s="1">
        <v>44228</v>
      </c>
      <c r="C22005" t="s">
        <v>3</v>
      </c>
      <c r="D22005">
        <v>-84.141514299999997</v>
      </c>
      <c r="E22005">
        <v>33.778641700000001</v>
      </c>
      <c r="F22005">
        <v>-84.1393293</v>
      </c>
      <c r="G22005">
        <v>33.781712599999999</v>
      </c>
      <c r="H22005">
        <v>0.246190779</v>
      </c>
      <c r="I22005" t="s">
        <v>33833</v>
      </c>
      <c r="J22005" t="s">
        <v>32361</v>
      </c>
    </row>
    <row r="22006" spans="1:10" x14ac:dyDescent="0.2">
      <c r="A22006" t="s">
        <v>34767</v>
      </c>
      <c r="B22006" s="1">
        <v>44420</v>
      </c>
      <c r="C22006" t="s">
        <v>3</v>
      </c>
      <c r="D22006">
        <v>-84.230802199999999</v>
      </c>
      <c r="E22006">
        <v>33.8203459</v>
      </c>
      <c r="F22006">
        <v>-84.230802199999999</v>
      </c>
      <c r="G22006">
        <v>33.8203459</v>
      </c>
      <c r="H22006">
        <v>0</v>
      </c>
      <c r="I22006" t="s">
        <v>33710</v>
      </c>
      <c r="J22006" t="s">
        <v>32251</v>
      </c>
    </row>
    <row r="22007" spans="1:10" hidden="1" x14ac:dyDescent="0.2">
      <c r="A22007" t="s">
        <v>34767</v>
      </c>
      <c r="B22007" s="1">
        <v>44431</v>
      </c>
      <c r="C22007" t="s">
        <v>3</v>
      </c>
      <c r="D22007">
        <v>-84.191531499999996</v>
      </c>
      <c r="E22007">
        <v>33.729260600000003</v>
      </c>
      <c r="F22007">
        <v>-84.194670599999995</v>
      </c>
      <c r="G22007">
        <v>33.726295</v>
      </c>
      <c r="H22007">
        <v>0.27286469000000002</v>
      </c>
      <c r="I22007" t="s">
        <v>33834</v>
      </c>
      <c r="J22007" t="s">
        <v>32257</v>
      </c>
    </row>
    <row r="22008" spans="1:10" hidden="1" x14ac:dyDescent="0.2">
      <c r="A22008" t="s">
        <v>34767</v>
      </c>
      <c r="B22008" s="1">
        <v>44263</v>
      </c>
      <c r="C22008" t="s">
        <v>3</v>
      </c>
      <c r="D22008">
        <v>-84.183177999999998</v>
      </c>
      <c r="E22008">
        <v>33.806786799999998</v>
      </c>
      <c r="F22008">
        <v>-84.178996400000003</v>
      </c>
      <c r="G22008">
        <v>33.8029595</v>
      </c>
      <c r="H22008">
        <v>0.35702562500000001</v>
      </c>
      <c r="I22008" t="s">
        <v>33835</v>
      </c>
      <c r="J22008" t="s">
        <v>32362</v>
      </c>
    </row>
    <row r="22009" spans="1:10" hidden="1" x14ac:dyDescent="0.2">
      <c r="A22009" t="s">
        <v>34767</v>
      </c>
      <c r="B22009" s="1">
        <v>44357</v>
      </c>
      <c r="C22009" t="s">
        <v>3</v>
      </c>
      <c r="D22009">
        <v>-84.243294000000006</v>
      </c>
      <c r="E22009">
        <v>33.789036000000003</v>
      </c>
      <c r="F22009">
        <v>-84.242800099999997</v>
      </c>
      <c r="G22009">
        <v>33.789621799999999</v>
      </c>
      <c r="H22009">
        <v>4.9375164999999999E-2</v>
      </c>
      <c r="I22009" t="s">
        <v>33836</v>
      </c>
      <c r="J22009" t="s">
        <v>32363</v>
      </c>
    </row>
    <row r="22010" spans="1:10" hidden="1" x14ac:dyDescent="0.2">
      <c r="A22010" t="s">
        <v>34767</v>
      </c>
      <c r="B22010" s="1">
        <v>44470</v>
      </c>
      <c r="C22010" t="s">
        <v>20</v>
      </c>
      <c r="D22010">
        <v>-84.160874000000007</v>
      </c>
      <c r="E22010">
        <v>33.702477000000002</v>
      </c>
      <c r="F22010">
        <v>-84.160876000000002</v>
      </c>
      <c r="G22010">
        <v>33.702427999999998</v>
      </c>
      <c r="H22010">
        <v>3.379076E-3</v>
      </c>
      <c r="I22010" t="s">
        <v>33837</v>
      </c>
      <c r="J22010" t="s">
        <v>32364</v>
      </c>
    </row>
    <row r="22011" spans="1:10" hidden="1" x14ac:dyDescent="0.2">
      <c r="A22011" t="s">
        <v>34767</v>
      </c>
      <c r="B22011" s="1">
        <v>44385</v>
      </c>
      <c r="C22011" t="s">
        <v>3</v>
      </c>
      <c r="D22011">
        <v>-84.243749899999997</v>
      </c>
      <c r="E22011">
        <v>33.838585199999997</v>
      </c>
      <c r="F22011">
        <v>-84.197924299999997</v>
      </c>
      <c r="G22011">
        <v>33.768125499999996</v>
      </c>
      <c r="H22011">
        <v>5.5258309580000002</v>
      </c>
      <c r="I22011" t="s">
        <v>33838</v>
      </c>
      <c r="J22011" t="s">
        <v>32365</v>
      </c>
    </row>
    <row r="22012" spans="1:10" hidden="1" x14ac:dyDescent="0.2">
      <c r="A22012" t="s">
        <v>34767</v>
      </c>
      <c r="B22012" s="1">
        <v>44476</v>
      </c>
      <c r="C22012" t="s">
        <v>3</v>
      </c>
      <c r="D22012">
        <v>-84.1989746</v>
      </c>
      <c r="E22012">
        <v>33.8267229</v>
      </c>
      <c r="F22012">
        <v>-84.197512500000002</v>
      </c>
      <c r="G22012">
        <v>33.821198799999998</v>
      </c>
      <c r="H22012">
        <v>0.389910916</v>
      </c>
      <c r="I22012" t="s">
        <v>33839</v>
      </c>
      <c r="J22012" t="s">
        <v>31814</v>
      </c>
    </row>
    <row r="22013" spans="1:10" hidden="1" x14ac:dyDescent="0.2">
      <c r="A22013" t="s">
        <v>34767</v>
      </c>
      <c r="B22013" s="1">
        <v>44197</v>
      </c>
      <c r="C22013" t="s">
        <v>3</v>
      </c>
      <c r="D22013">
        <v>-84.128042600000001</v>
      </c>
      <c r="E22013">
        <v>33.717481100000001</v>
      </c>
      <c r="F22013">
        <v>-84.129557899999995</v>
      </c>
      <c r="G22013">
        <v>33.718651800000004</v>
      </c>
      <c r="H22013">
        <v>0.11885560000000001</v>
      </c>
      <c r="I22013" t="s">
        <v>33840</v>
      </c>
      <c r="J22013" t="s">
        <v>32366</v>
      </c>
    </row>
    <row r="22014" spans="1:10" hidden="1" x14ac:dyDescent="0.2">
      <c r="A22014" t="s">
        <v>34767</v>
      </c>
      <c r="B22014" s="1">
        <v>44263</v>
      </c>
      <c r="C22014" t="s">
        <v>3</v>
      </c>
      <c r="D22014">
        <v>-84.155139800000001</v>
      </c>
      <c r="E22014">
        <v>33.782627900000001</v>
      </c>
      <c r="F22014">
        <v>-84.144475999999997</v>
      </c>
      <c r="G22014">
        <v>33.697803100000002</v>
      </c>
      <c r="H22014">
        <v>5.8783714549999999</v>
      </c>
      <c r="I22014" t="s">
        <v>33841</v>
      </c>
      <c r="J22014" t="s">
        <v>32367</v>
      </c>
    </row>
    <row r="22015" spans="1:10" x14ac:dyDescent="0.2">
      <c r="A22015" t="s">
        <v>34767</v>
      </c>
      <c r="B22015" s="1">
        <v>44421</v>
      </c>
      <c r="C22015" t="s">
        <v>3</v>
      </c>
      <c r="D22015">
        <v>-84.296441999999999</v>
      </c>
      <c r="E22015">
        <v>33.8435433</v>
      </c>
      <c r="F22015">
        <v>-84.296441999999999</v>
      </c>
      <c r="G22015">
        <v>33.8435433</v>
      </c>
      <c r="H22015">
        <v>0</v>
      </c>
      <c r="I22015" t="s">
        <v>33842</v>
      </c>
      <c r="J22015" t="s">
        <v>32368</v>
      </c>
    </row>
    <row r="22016" spans="1:10" hidden="1" x14ac:dyDescent="0.2">
      <c r="A22016" t="s">
        <v>34767</v>
      </c>
      <c r="B22016" s="1">
        <v>44278</v>
      </c>
      <c r="C22016" t="s">
        <v>3</v>
      </c>
      <c r="D22016">
        <v>-84.201754500000007</v>
      </c>
      <c r="E22016">
        <v>33.7203175</v>
      </c>
      <c r="F22016">
        <v>-84.198109700000003</v>
      </c>
      <c r="G22016">
        <v>33.715642299999999</v>
      </c>
      <c r="H22016">
        <v>0.384566044</v>
      </c>
      <c r="I22016" t="s">
        <v>33843</v>
      </c>
      <c r="J22016" t="s">
        <v>32369</v>
      </c>
    </row>
    <row r="22017" spans="1:10" hidden="1" x14ac:dyDescent="0.2">
      <c r="A22017" t="s">
        <v>34767</v>
      </c>
      <c r="B22017" s="1">
        <v>44256</v>
      </c>
      <c r="C22017" t="s">
        <v>3</v>
      </c>
      <c r="D22017">
        <v>-84.244795199999999</v>
      </c>
      <c r="E22017">
        <v>33.775682699999997</v>
      </c>
      <c r="F22017">
        <v>-84.248109999999997</v>
      </c>
      <c r="G22017">
        <v>33.766515300000002</v>
      </c>
      <c r="H22017">
        <v>0.66000935900000002</v>
      </c>
      <c r="I22017" t="s">
        <v>33844</v>
      </c>
      <c r="J22017" t="s">
        <v>32370</v>
      </c>
    </row>
    <row r="22018" spans="1:10" hidden="1" x14ac:dyDescent="0.2">
      <c r="A22018" t="s">
        <v>34767</v>
      </c>
      <c r="B22018" s="1">
        <v>44518</v>
      </c>
      <c r="C22018" t="s">
        <v>3</v>
      </c>
      <c r="D22018">
        <v>-84.279046600000001</v>
      </c>
      <c r="E22018">
        <v>33.679647000000003</v>
      </c>
      <c r="F22018">
        <v>-84.139494200000001</v>
      </c>
      <c r="G22018">
        <v>33.642418200000002</v>
      </c>
      <c r="H22018">
        <v>8.4420808879999996</v>
      </c>
      <c r="I22018" t="s">
        <v>33845</v>
      </c>
      <c r="J22018" t="s">
        <v>32371</v>
      </c>
    </row>
    <row r="22019" spans="1:10" hidden="1" x14ac:dyDescent="0.2">
      <c r="A22019" t="s">
        <v>34767</v>
      </c>
      <c r="B22019" s="1">
        <v>44427</v>
      </c>
      <c r="C22019" t="s">
        <v>3</v>
      </c>
      <c r="D22019">
        <v>-84.240660000000005</v>
      </c>
      <c r="E22019">
        <v>33.762642900000003</v>
      </c>
      <c r="F22019">
        <v>-84.240660000000005</v>
      </c>
      <c r="G22019">
        <v>33.762642900000003</v>
      </c>
      <c r="H22019" s="5">
        <v>7.3100000000000002E-13</v>
      </c>
      <c r="I22019" t="s">
        <v>33846</v>
      </c>
      <c r="J22019" t="s">
        <v>32372</v>
      </c>
    </row>
    <row r="22020" spans="1:10" hidden="1" x14ac:dyDescent="0.2">
      <c r="A22020" t="s">
        <v>34767</v>
      </c>
      <c r="B22020" s="1">
        <v>44287</v>
      </c>
      <c r="C22020" t="s">
        <v>3</v>
      </c>
      <c r="D22020">
        <v>-84.274707399999997</v>
      </c>
      <c r="E22020">
        <v>33.927008100000002</v>
      </c>
      <c r="F22020">
        <v>-84.276623000000001</v>
      </c>
      <c r="G22020">
        <v>33.927039000000001</v>
      </c>
      <c r="H22020">
        <v>0.11008003600000001</v>
      </c>
      <c r="I22020" t="s">
        <v>33847</v>
      </c>
      <c r="J22020" t="s">
        <v>32373</v>
      </c>
    </row>
    <row r="22021" spans="1:10" hidden="1" x14ac:dyDescent="0.2">
      <c r="A22021" t="s">
        <v>34767</v>
      </c>
      <c r="B22021" s="1">
        <v>44356</v>
      </c>
      <c r="C22021" t="s">
        <v>3</v>
      </c>
      <c r="D22021">
        <v>-84.280321799999996</v>
      </c>
      <c r="E22021">
        <v>33.902018900000002</v>
      </c>
      <c r="F22021">
        <v>-84.302120000000002</v>
      </c>
      <c r="G22021">
        <v>33.925168900000003</v>
      </c>
      <c r="H22021">
        <v>2.0285053639999999</v>
      </c>
      <c r="I22021" t="s">
        <v>33848</v>
      </c>
      <c r="J22021" t="s">
        <v>32374</v>
      </c>
    </row>
    <row r="22022" spans="1:10" hidden="1" x14ac:dyDescent="0.2">
      <c r="A22022" t="s">
        <v>34767</v>
      </c>
      <c r="B22022" s="1">
        <v>44213</v>
      </c>
      <c r="C22022" t="s">
        <v>3</v>
      </c>
      <c r="D22022">
        <v>-84.090621499999997</v>
      </c>
      <c r="E22022">
        <v>33.7214095</v>
      </c>
      <c r="F22022">
        <v>-84.091446599999998</v>
      </c>
      <c r="G22022">
        <v>33.720274099999997</v>
      </c>
      <c r="H22022">
        <v>9.1551011000000002E-2</v>
      </c>
      <c r="I22022" t="s">
        <v>33849</v>
      </c>
      <c r="J22022" t="s">
        <v>32375</v>
      </c>
    </row>
    <row r="22023" spans="1:10" hidden="1" x14ac:dyDescent="0.2">
      <c r="A22023" t="s">
        <v>34767</v>
      </c>
      <c r="B22023" s="1">
        <v>44294</v>
      </c>
      <c r="C22023" t="s">
        <v>3</v>
      </c>
      <c r="D22023">
        <v>-84.296441999999999</v>
      </c>
      <c r="E22023">
        <v>33.950101799999999</v>
      </c>
      <c r="F22023">
        <v>-84.118985100000003</v>
      </c>
      <c r="G22023">
        <v>34.946878900000002</v>
      </c>
      <c r="H22023">
        <v>69.45004634</v>
      </c>
      <c r="I22023" t="s">
        <v>33850</v>
      </c>
      <c r="J22023" t="s">
        <v>32376</v>
      </c>
    </row>
    <row r="22024" spans="1:10" hidden="1" x14ac:dyDescent="0.2">
      <c r="A22024" t="s">
        <v>34767</v>
      </c>
      <c r="B22024" s="1">
        <v>44330</v>
      </c>
      <c r="C22024" t="s">
        <v>3</v>
      </c>
      <c r="D22024">
        <v>-84.228682300000003</v>
      </c>
      <c r="E22024">
        <v>33.709739300000003</v>
      </c>
      <c r="F22024">
        <v>-84.232798599999995</v>
      </c>
      <c r="G22024">
        <v>33.688689099999998</v>
      </c>
      <c r="H22024">
        <v>1.470043591</v>
      </c>
      <c r="I22024" t="s">
        <v>33851</v>
      </c>
      <c r="J22024" t="s">
        <v>32339</v>
      </c>
    </row>
    <row r="22025" spans="1:10" hidden="1" x14ac:dyDescent="0.2">
      <c r="A22025" t="s">
        <v>34767</v>
      </c>
      <c r="B22025" s="1">
        <v>44346</v>
      </c>
      <c r="C22025" t="s">
        <v>3</v>
      </c>
      <c r="D22025">
        <v>-84.316606899999996</v>
      </c>
      <c r="E22025">
        <v>33.865616899999999</v>
      </c>
      <c r="F22025">
        <v>-84.3160314</v>
      </c>
      <c r="G22025">
        <v>33.865590400000002</v>
      </c>
      <c r="H22025">
        <v>3.3139026000000002E-2</v>
      </c>
      <c r="I22025" t="s">
        <v>33852</v>
      </c>
      <c r="J22025" t="s">
        <v>32377</v>
      </c>
    </row>
    <row r="22026" spans="1:10" hidden="1" x14ac:dyDescent="0.2">
      <c r="A22026" t="s">
        <v>34767</v>
      </c>
      <c r="B22026" s="1">
        <v>44538</v>
      </c>
      <c r="C22026" t="s">
        <v>3</v>
      </c>
      <c r="D22026">
        <v>-84.120362299999996</v>
      </c>
      <c r="E22026">
        <v>33.7709397</v>
      </c>
      <c r="F22026">
        <v>-84.170196000000004</v>
      </c>
      <c r="G22026">
        <v>33.808160800000003</v>
      </c>
      <c r="H22026">
        <v>3.8477209889999999</v>
      </c>
      <c r="I22026" t="s">
        <v>33853</v>
      </c>
      <c r="J22026" t="s">
        <v>32378</v>
      </c>
    </row>
    <row r="22027" spans="1:10" hidden="1" x14ac:dyDescent="0.2">
      <c r="A22027" t="s">
        <v>34767</v>
      </c>
      <c r="B22027" s="1">
        <v>44396</v>
      </c>
      <c r="C22027" t="s">
        <v>3</v>
      </c>
      <c r="D22027">
        <v>-84.123867500000003</v>
      </c>
      <c r="E22027">
        <v>33.763147400000001</v>
      </c>
      <c r="F22027">
        <v>-84.124279900000005</v>
      </c>
      <c r="G22027">
        <v>33.763167000000003</v>
      </c>
      <c r="H22027">
        <v>2.3777827000000001E-2</v>
      </c>
      <c r="I22027" t="s">
        <v>33854</v>
      </c>
      <c r="J22027" t="s">
        <v>32379</v>
      </c>
    </row>
    <row r="22028" spans="1:10" hidden="1" x14ac:dyDescent="0.2">
      <c r="A22028" t="s">
        <v>34767</v>
      </c>
      <c r="B22028" s="1">
        <v>44206</v>
      </c>
      <c r="C22028" t="s">
        <v>3</v>
      </c>
      <c r="D22028">
        <v>-84.233485900000005</v>
      </c>
      <c r="E22028">
        <v>33.796195300000001</v>
      </c>
      <c r="F22028">
        <v>-84.273582000000005</v>
      </c>
      <c r="G22028">
        <v>33.737758999999997</v>
      </c>
      <c r="H22028">
        <v>4.6419457849999999</v>
      </c>
      <c r="I22028" t="s">
        <v>33855</v>
      </c>
      <c r="J22028" t="s">
        <v>32380</v>
      </c>
    </row>
    <row r="22029" spans="1:10" hidden="1" x14ac:dyDescent="0.2">
      <c r="A22029" t="s">
        <v>34767</v>
      </c>
      <c r="B22029" s="1">
        <v>44336</v>
      </c>
      <c r="C22029" t="s">
        <v>3</v>
      </c>
      <c r="D22029">
        <v>-84.305610599999994</v>
      </c>
      <c r="E22029">
        <v>33.834620999999999</v>
      </c>
      <c r="F22029">
        <v>-84.307234399999999</v>
      </c>
      <c r="G22029">
        <v>33.833978600000002</v>
      </c>
      <c r="H22029">
        <v>0.103358583</v>
      </c>
      <c r="I22029" t="s">
        <v>33856</v>
      </c>
      <c r="J22029" t="s">
        <v>32381</v>
      </c>
    </row>
    <row r="22030" spans="1:10" hidden="1" x14ac:dyDescent="0.2">
      <c r="A22030" t="s">
        <v>34767</v>
      </c>
      <c r="B22030" s="1">
        <v>44259</v>
      </c>
      <c r="C22030" t="s">
        <v>3</v>
      </c>
      <c r="D22030">
        <v>-84.2194401</v>
      </c>
      <c r="E22030">
        <v>33.766154299999997</v>
      </c>
      <c r="F22030">
        <v>-84.653729600000005</v>
      </c>
      <c r="G22030">
        <v>33.869346399999998</v>
      </c>
      <c r="H22030">
        <v>25.976197890000002</v>
      </c>
      <c r="I22030" t="s">
        <v>33857</v>
      </c>
      <c r="J22030" t="s">
        <v>32382</v>
      </c>
    </row>
    <row r="22031" spans="1:10" hidden="1" x14ac:dyDescent="0.2">
      <c r="A22031" t="s">
        <v>34767</v>
      </c>
      <c r="B22031" s="1">
        <v>44463</v>
      </c>
      <c r="C22031" t="s">
        <v>3</v>
      </c>
      <c r="D22031">
        <v>-84.261831099999995</v>
      </c>
      <c r="E22031">
        <v>33.907072300000003</v>
      </c>
      <c r="F22031">
        <v>-84.282227899999995</v>
      </c>
      <c r="G22031">
        <v>33.873888299999997</v>
      </c>
      <c r="H22031">
        <v>2.570108651</v>
      </c>
      <c r="I22031" t="s">
        <v>33858</v>
      </c>
      <c r="J22031" t="s">
        <v>32383</v>
      </c>
    </row>
    <row r="22032" spans="1:10" hidden="1" x14ac:dyDescent="0.2">
      <c r="A22032" t="s">
        <v>34767</v>
      </c>
      <c r="B22032" s="1">
        <v>44438</v>
      </c>
      <c r="C22032" t="s">
        <v>3</v>
      </c>
      <c r="D22032">
        <v>-84.297860499999999</v>
      </c>
      <c r="E22032">
        <v>33.722283699999998</v>
      </c>
      <c r="F22032">
        <v>-84.294382900000002</v>
      </c>
      <c r="G22032">
        <v>33.733972899999998</v>
      </c>
      <c r="H22032">
        <v>0.83014885100000002</v>
      </c>
      <c r="I22032" t="s">
        <v>33859</v>
      </c>
      <c r="J22032" t="s">
        <v>32384</v>
      </c>
    </row>
    <row r="22033" spans="1:10" hidden="1" x14ac:dyDescent="0.2">
      <c r="A22033" t="s">
        <v>34767</v>
      </c>
      <c r="B22033" s="1">
        <v>44378</v>
      </c>
      <c r="C22033" t="s">
        <v>3</v>
      </c>
      <c r="D22033">
        <v>-84.317346700000002</v>
      </c>
      <c r="E22033">
        <v>33.701591100000002</v>
      </c>
      <c r="F22033">
        <v>-84.345947699999996</v>
      </c>
      <c r="G22033">
        <v>33.698896400000002</v>
      </c>
      <c r="H22033">
        <v>1.658026338</v>
      </c>
      <c r="I22033" t="s">
        <v>33860</v>
      </c>
      <c r="J22033" t="s">
        <v>32347</v>
      </c>
    </row>
    <row r="22034" spans="1:10" hidden="1" x14ac:dyDescent="0.2">
      <c r="A22034" t="s">
        <v>34767</v>
      </c>
      <c r="B22034" s="1">
        <v>44288</v>
      </c>
      <c r="C22034" t="s">
        <v>3</v>
      </c>
      <c r="D22034">
        <v>-84.175411999999994</v>
      </c>
      <c r="E22034">
        <v>33.8574263</v>
      </c>
      <c r="F22034">
        <v>-84.186741400000002</v>
      </c>
      <c r="G22034">
        <v>33.865177600000003</v>
      </c>
      <c r="H22034">
        <v>0.84247335700000003</v>
      </c>
      <c r="I22034" t="s">
        <v>33705</v>
      </c>
      <c r="J22034" t="s">
        <v>32246</v>
      </c>
    </row>
    <row r="22035" spans="1:10" hidden="1" x14ac:dyDescent="0.2">
      <c r="A22035" t="s">
        <v>34767</v>
      </c>
      <c r="B22035" s="1">
        <v>44229</v>
      </c>
      <c r="C22035" t="s">
        <v>3</v>
      </c>
      <c r="D22035">
        <v>-84.245042999999995</v>
      </c>
      <c r="E22035">
        <v>33.722796500000001</v>
      </c>
      <c r="F22035">
        <v>-84.266130399999994</v>
      </c>
      <c r="G22035">
        <v>33.7204032</v>
      </c>
      <c r="H22035">
        <v>1.225612597</v>
      </c>
      <c r="I22035" t="s">
        <v>33861</v>
      </c>
      <c r="J22035" t="s">
        <v>32385</v>
      </c>
    </row>
    <row r="22036" spans="1:10" hidden="1" x14ac:dyDescent="0.2">
      <c r="A22036" t="s">
        <v>34767</v>
      </c>
      <c r="B22036" s="1">
        <v>44228</v>
      </c>
      <c r="C22036" t="s">
        <v>3</v>
      </c>
      <c r="D22036">
        <v>-84.297223200000005</v>
      </c>
      <c r="E22036">
        <v>33.955868500000001</v>
      </c>
      <c r="F22036">
        <v>-84.298209999999997</v>
      </c>
      <c r="G22036">
        <v>33.9533962</v>
      </c>
      <c r="H22036">
        <v>0.17957821199999999</v>
      </c>
      <c r="I22036" t="s">
        <v>33862</v>
      </c>
      <c r="J22036" t="s">
        <v>32386</v>
      </c>
    </row>
    <row r="22037" spans="1:10" hidden="1" x14ac:dyDescent="0.2">
      <c r="A22037" t="s">
        <v>34767</v>
      </c>
      <c r="B22037" s="1">
        <v>44208</v>
      </c>
      <c r="C22037" t="s">
        <v>3</v>
      </c>
      <c r="D22037">
        <v>-84.203484200000005</v>
      </c>
      <c r="E22037">
        <v>33.815567100000003</v>
      </c>
      <c r="F22037">
        <v>-84.201919200000006</v>
      </c>
      <c r="G22037">
        <v>33.818232399999999</v>
      </c>
      <c r="H22037">
        <v>0.2045739</v>
      </c>
      <c r="I22037" t="s">
        <v>33863</v>
      </c>
      <c r="J22037" t="s">
        <v>32387</v>
      </c>
    </row>
    <row r="22038" spans="1:10" hidden="1" x14ac:dyDescent="0.2">
      <c r="A22038" t="s">
        <v>34767</v>
      </c>
      <c r="B22038" s="1">
        <v>44322</v>
      </c>
      <c r="C22038" t="s">
        <v>3</v>
      </c>
      <c r="D22038">
        <v>-84.229814300000001</v>
      </c>
      <c r="E22038">
        <v>33.752544800000003</v>
      </c>
      <c r="F22038">
        <v>-84.114939100000001</v>
      </c>
      <c r="G22038">
        <v>33.780705400000002</v>
      </c>
      <c r="H22038">
        <v>6.8913735750000003</v>
      </c>
      <c r="I22038" t="s">
        <v>33864</v>
      </c>
      <c r="J22038" t="s">
        <v>32388</v>
      </c>
    </row>
    <row r="22039" spans="1:10" hidden="1" x14ac:dyDescent="0.2">
      <c r="A22039" t="s">
        <v>34767</v>
      </c>
      <c r="B22039" s="1">
        <v>44425</v>
      </c>
      <c r="C22039" t="s">
        <v>3</v>
      </c>
      <c r="D22039">
        <v>-84.152697099999997</v>
      </c>
      <c r="E22039">
        <v>33.734260300000003</v>
      </c>
      <c r="F22039">
        <v>-84.152685099999999</v>
      </c>
      <c r="G22039">
        <v>33.734585199999998</v>
      </c>
      <c r="H22039">
        <v>2.2403091999999999E-2</v>
      </c>
      <c r="I22039" t="s">
        <v>33865</v>
      </c>
      <c r="J22039" t="s">
        <v>32389</v>
      </c>
    </row>
    <row r="22040" spans="1:10" hidden="1" x14ac:dyDescent="0.2">
      <c r="A22040" t="s">
        <v>34767</v>
      </c>
      <c r="B22040" s="1">
        <v>44269</v>
      </c>
      <c r="C22040" t="s">
        <v>3</v>
      </c>
      <c r="D22040">
        <v>-84.150047200000003</v>
      </c>
      <c r="E22040">
        <v>33.741421500000001</v>
      </c>
      <c r="F22040">
        <v>-84.193187800000004</v>
      </c>
      <c r="G22040">
        <v>33.747545100000004</v>
      </c>
      <c r="H22040">
        <v>2.5194874440000001</v>
      </c>
      <c r="I22040" t="s">
        <v>33866</v>
      </c>
      <c r="J22040" t="s">
        <v>32278</v>
      </c>
    </row>
    <row r="22041" spans="1:10" hidden="1" x14ac:dyDescent="0.2">
      <c r="A22041" t="s">
        <v>34767</v>
      </c>
      <c r="B22041" s="1">
        <v>44390</v>
      </c>
      <c r="C22041" t="s">
        <v>3</v>
      </c>
      <c r="D22041">
        <v>-84.220901699999999</v>
      </c>
      <c r="E22041">
        <v>33.792556599999998</v>
      </c>
      <c r="F22041">
        <v>-84.219378300000002</v>
      </c>
      <c r="G22041">
        <v>33.791919999999998</v>
      </c>
      <c r="H22041">
        <v>9.8030335999999996E-2</v>
      </c>
      <c r="I22041" t="s">
        <v>33867</v>
      </c>
      <c r="J22041" t="s">
        <v>32390</v>
      </c>
    </row>
    <row r="22042" spans="1:10" hidden="1" x14ac:dyDescent="0.2">
      <c r="A22042" t="s">
        <v>34767</v>
      </c>
      <c r="B22042" s="1">
        <v>44302</v>
      </c>
      <c r="C22042" t="s">
        <v>3</v>
      </c>
      <c r="D22042">
        <v>-84.216619800000004</v>
      </c>
      <c r="E22042">
        <v>33.756865699999999</v>
      </c>
      <c r="F22042">
        <v>-84.218596099999999</v>
      </c>
      <c r="G22042">
        <v>33.756001099999999</v>
      </c>
      <c r="H22042">
        <v>0.128433354</v>
      </c>
      <c r="I22042" t="s">
        <v>33868</v>
      </c>
      <c r="J22042" t="s">
        <v>32206</v>
      </c>
    </row>
    <row r="22043" spans="1:10" hidden="1" x14ac:dyDescent="0.2">
      <c r="A22043" t="s">
        <v>34767</v>
      </c>
      <c r="B22043" s="1">
        <v>44447</v>
      </c>
      <c r="C22043" t="s">
        <v>3</v>
      </c>
      <c r="D22043">
        <v>-84.186635899999999</v>
      </c>
      <c r="E22043">
        <v>33.675786000000002</v>
      </c>
      <c r="F22043">
        <v>-84.509806600000005</v>
      </c>
      <c r="G22043">
        <v>33.719336900000002</v>
      </c>
      <c r="H22043">
        <v>18.857583160000001</v>
      </c>
      <c r="I22043" t="s">
        <v>33869</v>
      </c>
      <c r="J22043" t="s">
        <v>32391</v>
      </c>
    </row>
    <row r="22044" spans="1:10" hidden="1" x14ac:dyDescent="0.2">
      <c r="A22044" t="s">
        <v>34767</v>
      </c>
      <c r="B22044" s="1">
        <v>44448</v>
      </c>
      <c r="C22044" t="s">
        <v>3</v>
      </c>
      <c r="D22044">
        <v>-84.242059299999994</v>
      </c>
      <c r="E22044">
        <v>33.754486200000002</v>
      </c>
      <c r="F22044">
        <v>-84.238951999999998</v>
      </c>
      <c r="G22044">
        <v>33.753145000000004</v>
      </c>
      <c r="H22044">
        <v>0.20135945</v>
      </c>
      <c r="I22044" t="s">
        <v>33870</v>
      </c>
      <c r="J22044" t="s">
        <v>32392</v>
      </c>
    </row>
    <row r="22045" spans="1:10" hidden="1" x14ac:dyDescent="0.2">
      <c r="A22045" t="s">
        <v>34767</v>
      </c>
      <c r="B22045" s="1">
        <v>44402</v>
      </c>
      <c r="C22045" t="s">
        <v>3</v>
      </c>
      <c r="D22045">
        <v>-84.220572300000001</v>
      </c>
      <c r="E22045">
        <v>33.682763799999996</v>
      </c>
      <c r="F22045">
        <v>-84.1865971</v>
      </c>
      <c r="G22045">
        <v>33.386460499999998</v>
      </c>
      <c r="H22045">
        <v>20.514792150000002</v>
      </c>
      <c r="I22045" t="s">
        <v>33871</v>
      </c>
      <c r="J22045" t="s">
        <v>32393</v>
      </c>
    </row>
    <row r="22046" spans="1:10" hidden="1" x14ac:dyDescent="0.2">
      <c r="A22046" t="s">
        <v>34767</v>
      </c>
      <c r="B22046" s="1">
        <v>44509</v>
      </c>
      <c r="C22046" t="s">
        <v>3</v>
      </c>
      <c r="D22046">
        <v>-84.266953999999998</v>
      </c>
      <c r="E22046">
        <v>33.924401000000003</v>
      </c>
      <c r="F22046">
        <v>-84.263833199999993</v>
      </c>
      <c r="G22046">
        <v>33.919099299999999</v>
      </c>
      <c r="H22046">
        <v>0.40703539799999999</v>
      </c>
      <c r="I22046" t="s">
        <v>33872</v>
      </c>
      <c r="J22046" t="s">
        <v>32394</v>
      </c>
    </row>
    <row r="22047" spans="1:10" hidden="1" x14ac:dyDescent="0.2">
      <c r="A22047" t="s">
        <v>34767</v>
      </c>
      <c r="B22047" s="1">
        <v>44280</v>
      </c>
      <c r="C22047" t="s">
        <v>3</v>
      </c>
      <c r="D22047">
        <v>-84.129496099999997</v>
      </c>
      <c r="E22047">
        <v>33.725067099999997</v>
      </c>
      <c r="F22047">
        <v>-84.126424099999994</v>
      </c>
      <c r="G22047">
        <v>33.730555799999998</v>
      </c>
      <c r="H22047">
        <v>0.41760920299999998</v>
      </c>
      <c r="I22047" t="s">
        <v>33873</v>
      </c>
      <c r="J22047" t="s">
        <v>32395</v>
      </c>
    </row>
    <row r="22048" spans="1:10" hidden="1" x14ac:dyDescent="0.2">
      <c r="A22048" t="s">
        <v>34767</v>
      </c>
      <c r="B22048" s="1">
        <v>44219</v>
      </c>
      <c r="C22048" t="s">
        <v>3</v>
      </c>
      <c r="D22048">
        <v>-84.206984500000004</v>
      </c>
      <c r="E22048">
        <v>33.773595899999997</v>
      </c>
      <c r="F22048">
        <v>-84.290808600000005</v>
      </c>
      <c r="G22048">
        <v>33.726245200000001</v>
      </c>
      <c r="H22048">
        <v>5.825844451</v>
      </c>
      <c r="I22048" t="s">
        <v>33874</v>
      </c>
      <c r="J22048" t="s">
        <v>32396</v>
      </c>
    </row>
    <row r="22049" spans="1:10" hidden="1" x14ac:dyDescent="0.2">
      <c r="A22049" t="s">
        <v>34767</v>
      </c>
      <c r="B22049" s="1">
        <v>44325</v>
      </c>
      <c r="C22049" t="s">
        <v>3</v>
      </c>
      <c r="D22049">
        <v>-84.217319799999999</v>
      </c>
      <c r="E22049">
        <v>33.753157299999998</v>
      </c>
      <c r="F22049">
        <v>-84.214416999999997</v>
      </c>
      <c r="G22049">
        <v>33.751738099999997</v>
      </c>
      <c r="H22049">
        <v>0.19363812999999999</v>
      </c>
      <c r="I22049" t="s">
        <v>33875</v>
      </c>
      <c r="J22049" t="s">
        <v>32397</v>
      </c>
    </row>
    <row r="22050" spans="1:10" hidden="1" x14ac:dyDescent="0.2">
      <c r="A22050" t="s">
        <v>34767</v>
      </c>
      <c r="B22050" s="1">
        <v>44439</v>
      </c>
      <c r="C22050" t="s">
        <v>3</v>
      </c>
      <c r="D22050">
        <v>-84.1270095</v>
      </c>
      <c r="E22050">
        <v>33.730204399999998</v>
      </c>
      <c r="F22050">
        <v>-84.126424099999994</v>
      </c>
      <c r="G22050">
        <v>33.730555799999998</v>
      </c>
      <c r="H22050">
        <v>4.1508691E-2</v>
      </c>
      <c r="I22050" t="s">
        <v>33876</v>
      </c>
      <c r="J22050" t="s">
        <v>32395</v>
      </c>
    </row>
    <row r="22051" spans="1:10" hidden="1" x14ac:dyDescent="0.2">
      <c r="A22051" t="s">
        <v>34767</v>
      </c>
      <c r="B22051" s="1">
        <v>44221</v>
      </c>
      <c r="C22051" t="s">
        <v>3</v>
      </c>
      <c r="D22051">
        <v>-84.105202000000006</v>
      </c>
      <c r="E22051">
        <v>33.668025</v>
      </c>
      <c r="F22051">
        <v>-84.091364100000007</v>
      </c>
      <c r="G22051">
        <v>33.662947299999999</v>
      </c>
      <c r="H22051">
        <v>0.87087600399999998</v>
      </c>
      <c r="I22051" t="s">
        <v>33877</v>
      </c>
      <c r="J22051" t="s">
        <v>32398</v>
      </c>
    </row>
    <row r="22052" spans="1:10" hidden="1" x14ac:dyDescent="0.2">
      <c r="A22052" t="s">
        <v>34767</v>
      </c>
      <c r="B22052" s="1">
        <v>44419</v>
      </c>
      <c r="C22052" t="s">
        <v>3</v>
      </c>
      <c r="D22052">
        <v>-84.213367099999999</v>
      </c>
      <c r="E22052">
        <v>33.671368200000003</v>
      </c>
      <c r="F22052">
        <v>-84.211637699999997</v>
      </c>
      <c r="G22052">
        <v>33.672941899999998</v>
      </c>
      <c r="H22052">
        <v>0.14729203199999999</v>
      </c>
      <c r="I22052" t="s">
        <v>33878</v>
      </c>
      <c r="J22052" t="s">
        <v>32399</v>
      </c>
    </row>
    <row r="22053" spans="1:10" hidden="1" x14ac:dyDescent="0.2">
      <c r="A22053" t="s">
        <v>34767</v>
      </c>
      <c r="B22053" s="1">
        <v>44470</v>
      </c>
      <c r="C22053" t="s">
        <v>20</v>
      </c>
      <c r="D22053">
        <v>-84.160874000000007</v>
      </c>
      <c r="E22053">
        <v>33.702477000000002</v>
      </c>
      <c r="F22053">
        <v>-84.160876000000002</v>
      </c>
      <c r="G22053">
        <v>33.702427999999998</v>
      </c>
      <c r="H22053">
        <v>3.379076E-3</v>
      </c>
      <c r="I22053" t="s">
        <v>33837</v>
      </c>
      <c r="J22053" t="s">
        <v>32364</v>
      </c>
    </row>
    <row r="22054" spans="1:10" hidden="1" x14ac:dyDescent="0.2">
      <c r="A22054" t="s">
        <v>34767</v>
      </c>
      <c r="B22054" s="1">
        <v>44553</v>
      </c>
      <c r="C22054" t="s">
        <v>3</v>
      </c>
      <c r="D22054">
        <v>-84.193558499999995</v>
      </c>
      <c r="E22054">
        <v>33.724719700000001</v>
      </c>
      <c r="F22054">
        <v>-84.4097364</v>
      </c>
      <c r="G22054">
        <v>33.662320600000001</v>
      </c>
      <c r="H22054">
        <v>13.17574958</v>
      </c>
      <c r="I22054" t="s">
        <v>33879</v>
      </c>
      <c r="J22054" t="s">
        <v>32400</v>
      </c>
    </row>
    <row r="22055" spans="1:10" hidden="1" x14ac:dyDescent="0.2">
      <c r="A22055" t="s">
        <v>34767</v>
      </c>
      <c r="B22055" s="1">
        <v>44487</v>
      </c>
      <c r="C22055" t="s">
        <v>3</v>
      </c>
      <c r="D22055">
        <v>-84.291857199999995</v>
      </c>
      <c r="E22055">
        <v>33.8408321</v>
      </c>
      <c r="F22055">
        <v>-84.338860400000002</v>
      </c>
      <c r="G22055">
        <v>33.803758600000002</v>
      </c>
      <c r="H22055">
        <v>3.7201704599999998</v>
      </c>
      <c r="I22055" t="s">
        <v>33880</v>
      </c>
      <c r="J22055" t="s">
        <v>32401</v>
      </c>
    </row>
    <row r="22056" spans="1:10" hidden="1" x14ac:dyDescent="0.2">
      <c r="A22056" t="s">
        <v>34767</v>
      </c>
      <c r="B22056" s="1">
        <v>44255</v>
      </c>
      <c r="C22056" t="s">
        <v>3</v>
      </c>
      <c r="D22056">
        <v>-84.157054000000002</v>
      </c>
      <c r="E22056">
        <v>33.793858</v>
      </c>
      <c r="F22056">
        <v>-84.156971499999997</v>
      </c>
      <c r="G22056">
        <v>33.794593300000003</v>
      </c>
      <c r="H22056">
        <v>5.0899970000000003E-2</v>
      </c>
      <c r="I22056" t="s">
        <v>33881</v>
      </c>
      <c r="J22056" t="s">
        <v>32402</v>
      </c>
    </row>
    <row r="22057" spans="1:10" hidden="1" x14ac:dyDescent="0.2">
      <c r="A22057" t="s">
        <v>34767</v>
      </c>
      <c r="B22057" s="1">
        <v>44278</v>
      </c>
      <c r="C22057" t="s">
        <v>3</v>
      </c>
      <c r="D22057">
        <v>-84.172466</v>
      </c>
      <c r="E22057">
        <v>33.7658402</v>
      </c>
      <c r="F22057">
        <v>-84.173475499999995</v>
      </c>
      <c r="G22057">
        <v>33.765909600000001</v>
      </c>
      <c r="H22057">
        <v>5.8305622000000001E-2</v>
      </c>
      <c r="I22057" t="s">
        <v>33882</v>
      </c>
      <c r="J22057" t="s">
        <v>32403</v>
      </c>
    </row>
    <row r="22058" spans="1:10" x14ac:dyDescent="0.2">
      <c r="A22058" t="s">
        <v>34767</v>
      </c>
      <c r="B22058" s="1">
        <v>44421</v>
      </c>
      <c r="C22058" t="s">
        <v>3</v>
      </c>
      <c r="D22058">
        <v>-84.270908399999996</v>
      </c>
      <c r="E22058">
        <v>33.700608199999998</v>
      </c>
      <c r="F22058">
        <v>-84.270908399999996</v>
      </c>
      <c r="G22058">
        <v>33.700608199999998</v>
      </c>
      <c r="H22058">
        <v>0</v>
      </c>
      <c r="I22058" t="s">
        <v>33883</v>
      </c>
      <c r="J22058" t="s">
        <v>32404</v>
      </c>
    </row>
    <row r="22059" spans="1:10" hidden="1" x14ac:dyDescent="0.2">
      <c r="A22059" t="s">
        <v>34767</v>
      </c>
      <c r="B22059" s="1">
        <v>44516</v>
      </c>
      <c r="C22059" t="s">
        <v>3</v>
      </c>
      <c r="D22059">
        <v>-84.222692499999994</v>
      </c>
      <c r="E22059">
        <v>33.763131000000001</v>
      </c>
      <c r="F22059">
        <v>-84.216146300000005</v>
      </c>
      <c r="G22059">
        <v>33.761824400000002</v>
      </c>
      <c r="H22059">
        <v>0.38743966000000002</v>
      </c>
      <c r="I22059" t="s">
        <v>33884</v>
      </c>
      <c r="J22059" t="s">
        <v>32405</v>
      </c>
    </row>
    <row r="22060" spans="1:10" hidden="1" x14ac:dyDescent="0.2">
      <c r="A22060" t="s">
        <v>34767</v>
      </c>
      <c r="B22060" s="1">
        <v>44461</v>
      </c>
      <c r="C22060" t="s">
        <v>3</v>
      </c>
      <c r="D22060">
        <v>-84.261831099999995</v>
      </c>
      <c r="E22060">
        <v>33.907072300000003</v>
      </c>
      <c r="F22060">
        <v>-84.282227899999995</v>
      </c>
      <c r="G22060">
        <v>33.873888299999997</v>
      </c>
      <c r="H22060">
        <v>2.570108651</v>
      </c>
      <c r="I22060" t="s">
        <v>33885</v>
      </c>
      <c r="J22060" t="s">
        <v>32383</v>
      </c>
    </row>
    <row r="22061" spans="1:10" hidden="1" x14ac:dyDescent="0.2">
      <c r="A22061" t="s">
        <v>34767</v>
      </c>
      <c r="B22061" s="1">
        <v>44537</v>
      </c>
      <c r="C22061" t="s">
        <v>3</v>
      </c>
      <c r="D22061">
        <v>-84.148336599999993</v>
      </c>
      <c r="E22061">
        <v>33.673164800000002</v>
      </c>
      <c r="F22061">
        <v>-84.150397499999997</v>
      </c>
      <c r="G22061">
        <v>33.671259499999998</v>
      </c>
      <c r="H22061">
        <v>0.17705088699999999</v>
      </c>
      <c r="I22061" t="s">
        <v>33886</v>
      </c>
      <c r="J22061" t="s">
        <v>32352</v>
      </c>
    </row>
    <row r="22062" spans="1:10" hidden="1" x14ac:dyDescent="0.2">
      <c r="A22062" t="s">
        <v>34767</v>
      </c>
      <c r="B22062" s="1">
        <v>44480</v>
      </c>
      <c r="C22062" t="s">
        <v>3</v>
      </c>
      <c r="D22062">
        <v>-84.106670199999996</v>
      </c>
      <c r="E22062">
        <v>33.785783100000003</v>
      </c>
      <c r="F22062">
        <v>-84.145698400000001</v>
      </c>
      <c r="G22062">
        <v>33.932420100000002</v>
      </c>
      <c r="H22062">
        <v>10.35272297</v>
      </c>
      <c r="I22062" t="s">
        <v>33887</v>
      </c>
      <c r="J22062" t="s">
        <v>32406</v>
      </c>
    </row>
    <row r="22063" spans="1:10" hidden="1" x14ac:dyDescent="0.2">
      <c r="A22063" t="s">
        <v>34767</v>
      </c>
      <c r="B22063" s="1">
        <v>44427</v>
      </c>
      <c r="C22063" t="s">
        <v>3</v>
      </c>
      <c r="D22063">
        <v>-84.347001500000005</v>
      </c>
      <c r="E22063">
        <v>33.828342399999997</v>
      </c>
      <c r="F22063">
        <v>-84.367245699999998</v>
      </c>
      <c r="G22063">
        <v>33.8067086</v>
      </c>
      <c r="H22063">
        <v>1.8919588599999999</v>
      </c>
      <c r="I22063" t="s">
        <v>33888</v>
      </c>
      <c r="J22063" t="s">
        <v>31801</v>
      </c>
    </row>
    <row r="22064" spans="1:10" hidden="1" x14ac:dyDescent="0.2">
      <c r="A22064" t="s">
        <v>34767</v>
      </c>
      <c r="B22064" s="1">
        <v>44538</v>
      </c>
      <c r="C22064" t="s">
        <v>3</v>
      </c>
      <c r="D22064">
        <v>-84.251997500000002</v>
      </c>
      <c r="E22064">
        <v>33.772675</v>
      </c>
      <c r="F22064">
        <v>-84.2478646</v>
      </c>
      <c r="G22064">
        <v>33.769140700000001</v>
      </c>
      <c r="H22064">
        <v>0.34047746800000001</v>
      </c>
      <c r="I22064" t="s">
        <v>33889</v>
      </c>
      <c r="J22064" t="s">
        <v>32407</v>
      </c>
    </row>
    <row r="22065" spans="1:10" hidden="1" x14ac:dyDescent="0.2">
      <c r="A22065" t="s">
        <v>34767</v>
      </c>
      <c r="B22065" s="1">
        <v>44351</v>
      </c>
      <c r="C22065" t="s">
        <v>3</v>
      </c>
      <c r="D22065">
        <v>-84.115887700000002</v>
      </c>
      <c r="E22065">
        <v>33.725899599999998</v>
      </c>
      <c r="F22065">
        <v>-84.161113400000005</v>
      </c>
      <c r="G22065">
        <v>33.766717900000003</v>
      </c>
      <c r="H22065">
        <v>3.8333476119999998</v>
      </c>
      <c r="I22065" t="s">
        <v>33697</v>
      </c>
      <c r="J22065" t="s">
        <v>32239</v>
      </c>
    </row>
    <row r="22066" spans="1:10" hidden="1" x14ac:dyDescent="0.2">
      <c r="A22066" t="s">
        <v>34767</v>
      </c>
      <c r="B22066" s="1">
        <v>44344</v>
      </c>
      <c r="C22066" t="s">
        <v>3</v>
      </c>
      <c r="D22066">
        <v>-84.277956599999996</v>
      </c>
      <c r="E22066">
        <v>33.716141700000001</v>
      </c>
      <c r="F22066">
        <v>-84.280897400000001</v>
      </c>
      <c r="G22066">
        <v>33.716343000000002</v>
      </c>
      <c r="H22066">
        <v>0.169943856</v>
      </c>
      <c r="I22066" t="s">
        <v>33890</v>
      </c>
      <c r="J22066" t="s">
        <v>32408</v>
      </c>
    </row>
    <row r="22067" spans="1:10" hidden="1" x14ac:dyDescent="0.2">
      <c r="A22067" t="s">
        <v>34767</v>
      </c>
      <c r="B22067" s="1">
        <v>44349</v>
      </c>
      <c r="C22067" t="s">
        <v>3</v>
      </c>
      <c r="D22067">
        <v>-84.170282200000003</v>
      </c>
      <c r="E22067">
        <v>33.772913600000003</v>
      </c>
      <c r="F22067">
        <v>-84.170282200000003</v>
      </c>
      <c r="G22067">
        <v>33.772913600000003</v>
      </c>
      <c r="H22067" s="5">
        <v>7.3100000000000002E-13</v>
      </c>
      <c r="I22067" t="s">
        <v>33891</v>
      </c>
      <c r="J22067" t="s">
        <v>32409</v>
      </c>
    </row>
    <row r="22068" spans="1:10" hidden="1" x14ac:dyDescent="0.2">
      <c r="A22068" t="s">
        <v>34767</v>
      </c>
      <c r="B22068" s="1">
        <v>44356</v>
      </c>
      <c r="C22068" t="s">
        <v>3</v>
      </c>
      <c r="D22068">
        <v>-84.182230399999995</v>
      </c>
      <c r="E22068">
        <v>33.800090099999998</v>
      </c>
      <c r="F22068">
        <v>-84.183672299999998</v>
      </c>
      <c r="G22068">
        <v>33.7982449</v>
      </c>
      <c r="H22068">
        <v>0.151844746</v>
      </c>
      <c r="I22068" t="s">
        <v>33704</v>
      </c>
      <c r="J22068" t="s">
        <v>32245</v>
      </c>
    </row>
    <row r="22069" spans="1:10" hidden="1" x14ac:dyDescent="0.2">
      <c r="A22069" t="s">
        <v>34767</v>
      </c>
      <c r="B22069" s="1">
        <v>44273</v>
      </c>
      <c r="C22069" t="s">
        <v>3</v>
      </c>
      <c r="D22069">
        <v>-84.347056300000006</v>
      </c>
      <c r="E22069">
        <v>33.710582600000002</v>
      </c>
      <c r="F22069">
        <v>-84.357295899999997</v>
      </c>
      <c r="G22069">
        <v>33.659557100000001</v>
      </c>
      <c r="H22069">
        <v>3.5658438669999999</v>
      </c>
      <c r="I22069" t="s">
        <v>33892</v>
      </c>
      <c r="J22069" t="s">
        <v>32410</v>
      </c>
    </row>
    <row r="22070" spans="1:10" hidden="1" x14ac:dyDescent="0.2">
      <c r="A22070" t="s">
        <v>34767</v>
      </c>
      <c r="B22070" s="1">
        <v>44515</v>
      </c>
      <c r="C22070" t="s">
        <v>3</v>
      </c>
      <c r="D22070">
        <v>-84.307213899999994</v>
      </c>
      <c r="E22070">
        <v>33.732354299999997</v>
      </c>
      <c r="F22070">
        <v>-84.307049399999997</v>
      </c>
      <c r="G22070">
        <v>33.732346700000001</v>
      </c>
      <c r="H22070">
        <v>9.4871469999999996E-3</v>
      </c>
      <c r="I22070" t="s">
        <v>33893</v>
      </c>
      <c r="J22070" t="s">
        <v>32411</v>
      </c>
    </row>
    <row r="22071" spans="1:10" hidden="1" x14ac:dyDescent="0.2">
      <c r="A22071" t="s">
        <v>34767</v>
      </c>
      <c r="B22071" s="1">
        <v>44228</v>
      </c>
      <c r="C22071" t="s">
        <v>3</v>
      </c>
      <c r="D22071">
        <v>-84.297223200000005</v>
      </c>
      <c r="E22071">
        <v>33.955868500000001</v>
      </c>
      <c r="F22071">
        <v>-84.298209999999997</v>
      </c>
      <c r="G22071">
        <v>33.9533962</v>
      </c>
      <c r="H22071">
        <v>0.17957821199999999</v>
      </c>
      <c r="I22071" t="s">
        <v>33862</v>
      </c>
      <c r="J22071" t="s">
        <v>32386</v>
      </c>
    </row>
    <row r="22072" spans="1:10" hidden="1" x14ac:dyDescent="0.2">
      <c r="A22072" t="s">
        <v>34767</v>
      </c>
      <c r="B22072" s="1">
        <v>44210</v>
      </c>
      <c r="C22072" t="s">
        <v>3</v>
      </c>
      <c r="D22072">
        <v>-84.216249300000001</v>
      </c>
      <c r="E22072">
        <v>33.813383199999997</v>
      </c>
      <c r="F22072">
        <v>-84.2204488</v>
      </c>
      <c r="G22072">
        <v>33.811406099999999</v>
      </c>
      <c r="H22072">
        <v>0.27738023299999998</v>
      </c>
      <c r="I22072" t="s">
        <v>33894</v>
      </c>
      <c r="J22072" t="s">
        <v>32412</v>
      </c>
    </row>
    <row r="22073" spans="1:10" hidden="1" x14ac:dyDescent="0.2">
      <c r="A22073" t="s">
        <v>34767</v>
      </c>
      <c r="B22073" s="1">
        <v>44475</v>
      </c>
      <c r="C22073" t="s">
        <v>3</v>
      </c>
      <c r="D22073">
        <v>-84.187338600000004</v>
      </c>
      <c r="E22073">
        <v>33.760233599999999</v>
      </c>
      <c r="F22073">
        <v>-84.170735500000006</v>
      </c>
      <c r="G22073">
        <v>33.768324800000002</v>
      </c>
      <c r="H22073">
        <v>1.10652591</v>
      </c>
      <c r="I22073" t="s">
        <v>33895</v>
      </c>
      <c r="J22073" t="s">
        <v>32413</v>
      </c>
    </row>
    <row r="22074" spans="1:10" x14ac:dyDescent="0.2">
      <c r="A22074" t="s">
        <v>34767</v>
      </c>
      <c r="B22074" s="1">
        <v>44343</v>
      </c>
      <c r="C22074" t="s">
        <v>3</v>
      </c>
      <c r="D22074">
        <v>-84.162493999999995</v>
      </c>
      <c r="E22074">
        <v>33.735962399999998</v>
      </c>
      <c r="F22074">
        <v>-84.162493999999995</v>
      </c>
      <c r="G22074">
        <v>33.735962399999998</v>
      </c>
      <c r="H22074">
        <v>0</v>
      </c>
      <c r="I22074" t="s">
        <v>33896</v>
      </c>
      <c r="J22074" t="s">
        <v>32414</v>
      </c>
    </row>
    <row r="22075" spans="1:10" hidden="1" x14ac:dyDescent="0.2">
      <c r="A22075" t="s">
        <v>34767</v>
      </c>
      <c r="B22075" s="1">
        <v>44481</v>
      </c>
      <c r="C22075" t="s">
        <v>3</v>
      </c>
      <c r="D22075">
        <v>-84.256338600000007</v>
      </c>
      <c r="E22075">
        <v>33.9161079</v>
      </c>
      <c r="F22075">
        <v>-84.260185500000006</v>
      </c>
      <c r="G22075">
        <v>33.912269700000003</v>
      </c>
      <c r="H22075">
        <v>0.34474115399999999</v>
      </c>
      <c r="I22075" t="s">
        <v>33897</v>
      </c>
      <c r="J22075" t="s">
        <v>31741</v>
      </c>
    </row>
    <row r="22076" spans="1:10" x14ac:dyDescent="0.2">
      <c r="A22076" t="s">
        <v>34767</v>
      </c>
      <c r="B22076" s="1">
        <v>44497</v>
      </c>
      <c r="C22076" t="s">
        <v>3</v>
      </c>
      <c r="D22076">
        <v>-84.301540399999993</v>
      </c>
      <c r="E22076">
        <v>33.714249100000004</v>
      </c>
      <c r="F22076">
        <v>-84.301540399999993</v>
      </c>
      <c r="G22076">
        <v>33.714249100000004</v>
      </c>
      <c r="H22076">
        <v>0</v>
      </c>
      <c r="I22076" t="s">
        <v>33898</v>
      </c>
      <c r="J22076" t="s">
        <v>32415</v>
      </c>
    </row>
    <row r="22077" spans="1:10" hidden="1" x14ac:dyDescent="0.2">
      <c r="A22077" t="s">
        <v>34767</v>
      </c>
      <c r="B22077" s="1">
        <v>44358</v>
      </c>
      <c r="C22077" t="s">
        <v>3</v>
      </c>
      <c r="D22077">
        <v>-84.1561679</v>
      </c>
      <c r="E22077">
        <v>33.783793099999997</v>
      </c>
      <c r="F22077">
        <v>-84.156724199999999</v>
      </c>
      <c r="G22077">
        <v>33.782580099999997</v>
      </c>
      <c r="H22077">
        <v>8.9522373000000002E-2</v>
      </c>
      <c r="I22077" t="s">
        <v>33899</v>
      </c>
      <c r="J22077" t="s">
        <v>32416</v>
      </c>
    </row>
    <row r="22078" spans="1:10" hidden="1" x14ac:dyDescent="0.2">
      <c r="A22078" t="s">
        <v>34767</v>
      </c>
      <c r="B22078" s="1">
        <v>44447</v>
      </c>
      <c r="C22078" t="s">
        <v>20</v>
      </c>
      <c r="D22078">
        <v>-84.181813599999998</v>
      </c>
      <c r="E22078">
        <v>33.866088699999999</v>
      </c>
      <c r="F22078">
        <v>-84.376772799999998</v>
      </c>
      <c r="G22078">
        <v>33.7352323</v>
      </c>
      <c r="H22078">
        <v>14.39366308</v>
      </c>
      <c r="I22078" t="s">
        <v>33900</v>
      </c>
      <c r="J22078" t="s">
        <v>32417</v>
      </c>
    </row>
    <row r="22079" spans="1:10" hidden="1" x14ac:dyDescent="0.2">
      <c r="A22079" t="s">
        <v>34767</v>
      </c>
      <c r="B22079" s="1">
        <v>44227</v>
      </c>
      <c r="C22079" t="s">
        <v>3</v>
      </c>
      <c r="D22079">
        <v>-84.307953900000001</v>
      </c>
      <c r="E22079">
        <v>33.705316500000002</v>
      </c>
      <c r="F22079">
        <v>-84.042968500000001</v>
      </c>
      <c r="G22079">
        <v>33.836113400000002</v>
      </c>
      <c r="H22079">
        <v>17.717144659999999</v>
      </c>
      <c r="I22079" t="s">
        <v>33901</v>
      </c>
      <c r="J22079" t="s">
        <v>32418</v>
      </c>
    </row>
    <row r="22080" spans="1:10" hidden="1" x14ac:dyDescent="0.2">
      <c r="A22080" t="s">
        <v>34767</v>
      </c>
      <c r="B22080" s="1">
        <v>44306</v>
      </c>
      <c r="C22080" t="s">
        <v>3</v>
      </c>
      <c r="D22080">
        <v>-84.283611800000003</v>
      </c>
      <c r="E22080">
        <v>33.718165900000002</v>
      </c>
      <c r="F22080">
        <v>-84.286449500000003</v>
      </c>
      <c r="G22080">
        <v>33.725478099999997</v>
      </c>
      <c r="H22080">
        <v>0.52979949599999998</v>
      </c>
      <c r="I22080" t="s">
        <v>33671</v>
      </c>
      <c r="J22080" t="s">
        <v>32214</v>
      </c>
    </row>
    <row r="22081" spans="1:10" hidden="1" x14ac:dyDescent="0.2">
      <c r="A22081" t="s">
        <v>34767</v>
      </c>
      <c r="B22081" s="1">
        <v>44273</v>
      </c>
      <c r="C22081" t="s">
        <v>3</v>
      </c>
      <c r="D22081">
        <v>-84.293399199999996</v>
      </c>
      <c r="E22081">
        <v>33.716137099999997</v>
      </c>
      <c r="F22081">
        <v>-84.282254600000002</v>
      </c>
      <c r="G22081">
        <v>33.724500900000002</v>
      </c>
      <c r="H22081">
        <v>0.86270012399999996</v>
      </c>
      <c r="I22081" t="s">
        <v>33732</v>
      </c>
      <c r="J22081" t="s">
        <v>32272</v>
      </c>
    </row>
    <row r="22082" spans="1:10" hidden="1" x14ac:dyDescent="0.2">
      <c r="A22082" t="s">
        <v>34767</v>
      </c>
      <c r="B22082" s="1">
        <v>44306</v>
      </c>
      <c r="C22082" t="s">
        <v>3</v>
      </c>
      <c r="D22082">
        <v>-84.260309000000007</v>
      </c>
      <c r="E22082">
        <v>33.761142599999999</v>
      </c>
      <c r="F22082">
        <v>-84.265266499999996</v>
      </c>
      <c r="G22082">
        <v>33.758479800000003</v>
      </c>
      <c r="H22082">
        <v>0.33930147999999999</v>
      </c>
      <c r="I22082" t="s">
        <v>33902</v>
      </c>
      <c r="J22082" t="s">
        <v>32419</v>
      </c>
    </row>
    <row r="22083" spans="1:10" hidden="1" x14ac:dyDescent="0.2">
      <c r="A22083" t="s">
        <v>34767</v>
      </c>
      <c r="B22083" s="1">
        <v>44423</v>
      </c>
      <c r="C22083" t="s">
        <v>3</v>
      </c>
      <c r="D22083">
        <v>-84.119599300000004</v>
      </c>
      <c r="E22083">
        <v>33.723552499999997</v>
      </c>
      <c r="F22083">
        <v>-84.132650299999995</v>
      </c>
      <c r="G22083">
        <v>33.724542399999997</v>
      </c>
      <c r="H22083">
        <v>0.75469984099999998</v>
      </c>
      <c r="I22083" t="s">
        <v>33903</v>
      </c>
      <c r="J22083" t="s">
        <v>32420</v>
      </c>
    </row>
    <row r="22084" spans="1:10" hidden="1" x14ac:dyDescent="0.2">
      <c r="A22084" t="s">
        <v>34767</v>
      </c>
      <c r="B22084" s="1">
        <v>44337</v>
      </c>
      <c r="C22084" t="s">
        <v>3</v>
      </c>
      <c r="D22084">
        <v>-84.283962799999998</v>
      </c>
      <c r="E22084">
        <v>33.887916400000002</v>
      </c>
      <c r="F22084">
        <v>-84.283138899999997</v>
      </c>
      <c r="G22084">
        <v>33.887794499999998</v>
      </c>
      <c r="H22084">
        <v>4.8097727E-2</v>
      </c>
      <c r="I22084" t="s">
        <v>33724</v>
      </c>
      <c r="J22084" t="s">
        <v>32264</v>
      </c>
    </row>
    <row r="22085" spans="1:10" hidden="1" x14ac:dyDescent="0.2">
      <c r="A22085" t="s">
        <v>34767</v>
      </c>
      <c r="B22085" s="1">
        <v>44540</v>
      </c>
      <c r="C22085" t="s">
        <v>3</v>
      </c>
      <c r="D22085">
        <v>-84.313133500000006</v>
      </c>
      <c r="E22085">
        <v>33.705424100000002</v>
      </c>
      <c r="F22085">
        <v>-84.313996700000004</v>
      </c>
      <c r="G22085">
        <v>33.756119499999997</v>
      </c>
      <c r="H22085">
        <v>3.4943291830000001</v>
      </c>
      <c r="I22085" t="s">
        <v>33728</v>
      </c>
      <c r="J22085" t="s">
        <v>32268</v>
      </c>
    </row>
    <row r="22086" spans="1:10" hidden="1" x14ac:dyDescent="0.2">
      <c r="A22086" t="s">
        <v>34767</v>
      </c>
      <c r="B22086" s="1">
        <v>44278</v>
      </c>
      <c r="C22086" t="s">
        <v>3</v>
      </c>
      <c r="D22086">
        <v>-84.261049499999999</v>
      </c>
      <c r="E22086">
        <v>33.913048199999999</v>
      </c>
      <c r="F22086">
        <v>-84.257819799999993</v>
      </c>
      <c r="G22086">
        <v>33.900801700000002</v>
      </c>
      <c r="H22086">
        <v>0.86423024000000004</v>
      </c>
      <c r="I22086" t="s">
        <v>33904</v>
      </c>
      <c r="J22086" t="s">
        <v>32421</v>
      </c>
    </row>
    <row r="22087" spans="1:10" hidden="1" x14ac:dyDescent="0.2">
      <c r="A22087" t="s">
        <v>34767</v>
      </c>
      <c r="B22087" s="1">
        <v>44302</v>
      </c>
      <c r="C22087" t="s">
        <v>3</v>
      </c>
      <c r="D22087">
        <v>-84.278306299999997</v>
      </c>
      <c r="E22087">
        <v>33.747772500000004</v>
      </c>
      <c r="F22087">
        <v>-84.2792934</v>
      </c>
      <c r="G22087">
        <v>33.749819600000002</v>
      </c>
      <c r="H22087">
        <v>0.15210432800000001</v>
      </c>
      <c r="I22087" t="s">
        <v>33905</v>
      </c>
      <c r="J22087" t="s">
        <v>32422</v>
      </c>
    </row>
    <row r="22088" spans="1:10" hidden="1" x14ac:dyDescent="0.2">
      <c r="A22088" t="s">
        <v>34767</v>
      </c>
      <c r="B22088" s="1">
        <v>44274</v>
      </c>
      <c r="C22088" t="s">
        <v>3</v>
      </c>
      <c r="D22088">
        <v>-84.092890699999998</v>
      </c>
      <c r="E22088">
        <v>33.770586100000003</v>
      </c>
      <c r="F22088">
        <v>-84.091818000000004</v>
      </c>
      <c r="G22088">
        <v>33.770839299999999</v>
      </c>
      <c r="H22088">
        <v>6.4162304000000003E-2</v>
      </c>
      <c r="I22088" t="s">
        <v>33906</v>
      </c>
      <c r="J22088" t="s">
        <v>32423</v>
      </c>
    </row>
    <row r="22089" spans="1:10" x14ac:dyDescent="0.2">
      <c r="A22089" t="s">
        <v>34767</v>
      </c>
      <c r="B22089" s="1">
        <v>44434</v>
      </c>
      <c r="C22089" t="s">
        <v>3</v>
      </c>
      <c r="D22089">
        <v>-84.175165399999997</v>
      </c>
      <c r="E22089">
        <v>33.817727099999999</v>
      </c>
      <c r="F22089">
        <v>-84.175165399999997</v>
      </c>
      <c r="G22089">
        <v>33.817727099999999</v>
      </c>
      <c r="H22089">
        <v>0</v>
      </c>
      <c r="I22089" t="s">
        <v>33907</v>
      </c>
      <c r="J22089" t="s">
        <v>32424</v>
      </c>
    </row>
    <row r="22090" spans="1:10" x14ac:dyDescent="0.2">
      <c r="A22090" t="s">
        <v>34767</v>
      </c>
      <c r="B22090" s="1">
        <v>44462</v>
      </c>
      <c r="C22090" t="s">
        <v>3</v>
      </c>
      <c r="D22090">
        <v>-84.0978827</v>
      </c>
      <c r="E22090">
        <v>33.754732400000002</v>
      </c>
      <c r="F22090">
        <v>-84.0978827</v>
      </c>
      <c r="G22090">
        <v>33.754732400000002</v>
      </c>
      <c r="H22090">
        <v>0</v>
      </c>
      <c r="I22090" t="s">
        <v>33908</v>
      </c>
      <c r="J22090" t="s">
        <v>32425</v>
      </c>
    </row>
    <row r="22091" spans="1:10" hidden="1" x14ac:dyDescent="0.2">
      <c r="A22091" t="s">
        <v>34767</v>
      </c>
      <c r="B22091" s="1">
        <v>44237</v>
      </c>
      <c r="C22091" t="s">
        <v>3</v>
      </c>
      <c r="D22091">
        <v>-84.131104100000002</v>
      </c>
      <c r="E22091">
        <v>33.745287300000001</v>
      </c>
      <c r="F22091">
        <v>-84.113949199999993</v>
      </c>
      <c r="G22091">
        <v>33.760391900000002</v>
      </c>
      <c r="H22091">
        <v>1.4349701399999999</v>
      </c>
      <c r="I22091" t="s">
        <v>33909</v>
      </c>
      <c r="J22091" t="s">
        <v>32426</v>
      </c>
    </row>
    <row r="22092" spans="1:10" hidden="1" x14ac:dyDescent="0.2">
      <c r="A22092" t="s">
        <v>34767</v>
      </c>
      <c r="B22092" s="1">
        <v>44245</v>
      </c>
      <c r="C22092" t="s">
        <v>3</v>
      </c>
      <c r="D22092">
        <v>-84.129290699999999</v>
      </c>
      <c r="E22092">
        <v>33.7421565</v>
      </c>
      <c r="F22092">
        <v>-84.131619499999999</v>
      </c>
      <c r="G22092">
        <v>33.739329900000001</v>
      </c>
      <c r="H22092">
        <v>0.236499441</v>
      </c>
      <c r="I22092" t="s">
        <v>33910</v>
      </c>
      <c r="J22092" t="s">
        <v>32427</v>
      </c>
    </row>
    <row r="22093" spans="1:10" hidden="1" x14ac:dyDescent="0.2">
      <c r="A22093" t="s">
        <v>34767</v>
      </c>
      <c r="B22093" s="1">
        <v>44420</v>
      </c>
      <c r="C22093" t="s">
        <v>20</v>
      </c>
      <c r="D22093">
        <v>-84.269092299999997</v>
      </c>
      <c r="E22093">
        <v>33.743212300000003</v>
      </c>
      <c r="F22093">
        <v>-84.269586000000004</v>
      </c>
      <c r="G22093">
        <v>33.742930600000001</v>
      </c>
      <c r="H22093">
        <v>3.4423583000000001E-2</v>
      </c>
      <c r="I22093" t="s">
        <v>33911</v>
      </c>
      <c r="J22093" t="s">
        <v>32428</v>
      </c>
    </row>
    <row r="22094" spans="1:10" x14ac:dyDescent="0.2">
      <c r="A22094" t="s">
        <v>34767</v>
      </c>
      <c r="B22094" s="1">
        <v>44206</v>
      </c>
      <c r="C22094" t="s">
        <v>3</v>
      </c>
      <c r="D22094">
        <v>-84.108071699999996</v>
      </c>
      <c r="E22094">
        <v>33.765135299999997</v>
      </c>
      <c r="F22094">
        <v>-84.108071699999996</v>
      </c>
      <c r="G22094">
        <v>33.765135299999997</v>
      </c>
      <c r="H22094">
        <v>0</v>
      </c>
      <c r="I22094" t="s">
        <v>33912</v>
      </c>
      <c r="J22094" t="s">
        <v>32429</v>
      </c>
    </row>
    <row r="22095" spans="1:10" hidden="1" x14ac:dyDescent="0.2">
      <c r="A22095" t="s">
        <v>34767</v>
      </c>
      <c r="B22095" s="1">
        <v>44483</v>
      </c>
      <c r="C22095" t="s">
        <v>3</v>
      </c>
      <c r="D22095">
        <v>-84.252518300000006</v>
      </c>
      <c r="E22095">
        <v>33.711852899999997</v>
      </c>
      <c r="F22095">
        <v>-84.285955999999999</v>
      </c>
      <c r="G22095">
        <v>33.700428100000003</v>
      </c>
      <c r="H22095">
        <v>2.080818421</v>
      </c>
      <c r="I22095" t="s">
        <v>33913</v>
      </c>
      <c r="J22095" t="s">
        <v>32430</v>
      </c>
    </row>
    <row r="22096" spans="1:10" hidden="1" x14ac:dyDescent="0.2">
      <c r="A22096" t="s">
        <v>34767</v>
      </c>
      <c r="B22096" s="1">
        <v>44249</v>
      </c>
      <c r="C22096" t="s">
        <v>3</v>
      </c>
      <c r="D22096">
        <v>-84.3156666</v>
      </c>
      <c r="E22096">
        <v>33.8219426</v>
      </c>
      <c r="F22096">
        <v>-84.344394699999995</v>
      </c>
      <c r="G22096">
        <v>33.824364199999998</v>
      </c>
      <c r="H22096">
        <v>1.660960065</v>
      </c>
      <c r="I22096" t="s">
        <v>33914</v>
      </c>
      <c r="J22096" t="s">
        <v>32431</v>
      </c>
    </row>
    <row r="22097" spans="1:10" hidden="1" x14ac:dyDescent="0.2">
      <c r="A22097" t="s">
        <v>34767</v>
      </c>
      <c r="B22097" s="1">
        <v>44377</v>
      </c>
      <c r="C22097" t="s">
        <v>3</v>
      </c>
      <c r="D22097">
        <v>-84.257737500000005</v>
      </c>
      <c r="E22097">
        <v>33.683188000000001</v>
      </c>
      <c r="F22097">
        <v>-84.260033000000007</v>
      </c>
      <c r="G22097">
        <v>33.684502999999999</v>
      </c>
      <c r="H22097">
        <v>0.16033261900000001</v>
      </c>
      <c r="I22097" t="s">
        <v>33915</v>
      </c>
      <c r="J22097" t="s">
        <v>32432</v>
      </c>
    </row>
    <row r="22098" spans="1:10" hidden="1" x14ac:dyDescent="0.2">
      <c r="A22098" t="s">
        <v>34767</v>
      </c>
      <c r="B22098" s="1">
        <v>44293</v>
      </c>
      <c r="C22098" t="s">
        <v>3</v>
      </c>
      <c r="D22098">
        <v>-84.195720800000004</v>
      </c>
      <c r="E22098">
        <v>33.6888924</v>
      </c>
      <c r="F22098">
        <v>-84.1956591</v>
      </c>
      <c r="G22098">
        <v>33.686168700000003</v>
      </c>
      <c r="H22098">
        <v>0.18775235600000001</v>
      </c>
      <c r="I22098" t="s">
        <v>33916</v>
      </c>
      <c r="J22098" t="s">
        <v>32037</v>
      </c>
    </row>
    <row r="22099" spans="1:10" hidden="1" x14ac:dyDescent="0.2">
      <c r="A22099" t="s">
        <v>34767</v>
      </c>
      <c r="B22099" s="1">
        <v>44296</v>
      </c>
      <c r="C22099" t="s">
        <v>3</v>
      </c>
      <c r="D22099">
        <v>-84.177822199999994</v>
      </c>
      <c r="E22099">
        <v>33.763308899999998</v>
      </c>
      <c r="F22099">
        <v>-84.176503800000006</v>
      </c>
      <c r="G22099">
        <v>33.762985800000003</v>
      </c>
      <c r="H22099">
        <v>7.9092059000000006E-2</v>
      </c>
      <c r="I22099" t="s">
        <v>33917</v>
      </c>
      <c r="J22099" t="s">
        <v>32433</v>
      </c>
    </row>
    <row r="22100" spans="1:10" hidden="1" x14ac:dyDescent="0.2">
      <c r="A22100" t="s">
        <v>34767</v>
      </c>
      <c r="B22100" s="1">
        <v>44510</v>
      </c>
      <c r="C22100" t="s">
        <v>3</v>
      </c>
      <c r="D22100">
        <v>-84.207025700000003</v>
      </c>
      <c r="E22100">
        <v>33.813994299999997</v>
      </c>
      <c r="F22100">
        <v>-84.207746400000005</v>
      </c>
      <c r="G22100">
        <v>33.8176147</v>
      </c>
      <c r="H22100">
        <v>0.25294601500000002</v>
      </c>
      <c r="I22100" t="s">
        <v>33918</v>
      </c>
      <c r="J22100" t="s">
        <v>32434</v>
      </c>
    </row>
    <row r="22101" spans="1:10" hidden="1" x14ac:dyDescent="0.2">
      <c r="A22101" t="s">
        <v>34767</v>
      </c>
      <c r="B22101" s="1">
        <v>44410</v>
      </c>
      <c r="C22101" t="s">
        <v>3</v>
      </c>
      <c r="D22101">
        <v>-84.159773999999999</v>
      </c>
      <c r="E22101">
        <v>33.7497556</v>
      </c>
      <c r="F22101">
        <v>-84.215405200000006</v>
      </c>
      <c r="G22101">
        <v>33.7005227</v>
      </c>
      <c r="H22101">
        <v>4.6666681729999997</v>
      </c>
      <c r="I22101" t="s">
        <v>33919</v>
      </c>
      <c r="J22101" t="s">
        <v>32435</v>
      </c>
    </row>
    <row r="22102" spans="1:10" hidden="1" x14ac:dyDescent="0.2">
      <c r="A22102" t="s">
        <v>34767</v>
      </c>
      <c r="B22102" s="1">
        <v>44299</v>
      </c>
      <c r="C22102" t="s">
        <v>3</v>
      </c>
      <c r="D22102">
        <v>-84.300101400000003</v>
      </c>
      <c r="E22102">
        <v>33.728762799999998</v>
      </c>
      <c r="F22102">
        <v>-84.298518400000006</v>
      </c>
      <c r="G22102">
        <v>33.731279100000002</v>
      </c>
      <c r="H22102">
        <v>0.19592463800000001</v>
      </c>
      <c r="I22102" t="s">
        <v>33920</v>
      </c>
      <c r="J22102" t="s">
        <v>31939</v>
      </c>
    </row>
    <row r="22103" spans="1:10" hidden="1" x14ac:dyDescent="0.2">
      <c r="A22103" t="s">
        <v>34767</v>
      </c>
      <c r="B22103" s="1">
        <v>44516</v>
      </c>
      <c r="C22103" t="s">
        <v>3</v>
      </c>
      <c r="D22103">
        <v>-84.158702500000004</v>
      </c>
      <c r="E22103">
        <v>33.7382633</v>
      </c>
      <c r="F22103">
        <v>-84.273370400000005</v>
      </c>
      <c r="G22103">
        <v>33.730617500000001</v>
      </c>
      <c r="H22103">
        <v>6.6239453399999997</v>
      </c>
      <c r="I22103" t="s">
        <v>33921</v>
      </c>
      <c r="J22103" t="s">
        <v>32436</v>
      </c>
    </row>
    <row r="22104" spans="1:10" hidden="1" x14ac:dyDescent="0.2">
      <c r="A22104" t="s">
        <v>34767</v>
      </c>
      <c r="B22104" s="1">
        <v>44426</v>
      </c>
      <c r="C22104" t="s">
        <v>3</v>
      </c>
      <c r="D22104">
        <v>-84.212358300000005</v>
      </c>
      <c r="E22104">
        <v>33.846431699999997</v>
      </c>
      <c r="F22104">
        <v>-84.021720000000002</v>
      </c>
      <c r="G22104">
        <v>34.035304400000001</v>
      </c>
      <c r="H22104">
        <v>17.0114719</v>
      </c>
      <c r="I22104" t="s">
        <v>33922</v>
      </c>
      <c r="J22104" t="s">
        <v>32437</v>
      </c>
    </row>
    <row r="22105" spans="1:10" hidden="1" x14ac:dyDescent="0.2">
      <c r="A22105" t="s">
        <v>34767</v>
      </c>
      <c r="B22105" s="1">
        <v>44250</v>
      </c>
      <c r="C22105" t="s">
        <v>3</v>
      </c>
      <c r="D22105">
        <v>-84.181642400000001</v>
      </c>
      <c r="E22105">
        <v>33.821431699999998</v>
      </c>
      <c r="F22105">
        <v>-83.952471399999993</v>
      </c>
      <c r="G22105">
        <v>33.553113500000002</v>
      </c>
      <c r="H22105">
        <v>22.722498680000001</v>
      </c>
      <c r="I22105" t="s">
        <v>33923</v>
      </c>
      <c r="J22105" t="s">
        <v>32438</v>
      </c>
    </row>
    <row r="22106" spans="1:10" hidden="1" x14ac:dyDescent="0.2">
      <c r="A22106" t="s">
        <v>34767</v>
      </c>
      <c r="B22106" s="1">
        <v>44449</v>
      </c>
      <c r="C22106" t="s">
        <v>3</v>
      </c>
      <c r="D22106">
        <v>-84.280157099999997</v>
      </c>
      <c r="E22106">
        <v>33.723054699999999</v>
      </c>
      <c r="F22106">
        <v>-84.280732900000004</v>
      </c>
      <c r="G22106">
        <v>33.722254499999998</v>
      </c>
      <c r="H22106">
        <v>6.4352355E-2</v>
      </c>
      <c r="I22106" t="s">
        <v>33924</v>
      </c>
      <c r="J22106" t="s">
        <v>32439</v>
      </c>
    </row>
    <row r="22107" spans="1:10" hidden="1" x14ac:dyDescent="0.2">
      <c r="A22107" t="s">
        <v>34767</v>
      </c>
      <c r="B22107" s="1">
        <v>44526</v>
      </c>
      <c r="C22107" t="s">
        <v>3</v>
      </c>
      <c r="D22107">
        <v>-84.278532499999997</v>
      </c>
      <c r="E22107">
        <v>33.675160200000001</v>
      </c>
      <c r="F22107">
        <v>-84.277091200000001</v>
      </c>
      <c r="G22107">
        <v>33.675646800000003</v>
      </c>
      <c r="H22107">
        <v>8.9567108000000006E-2</v>
      </c>
      <c r="I22107" t="s">
        <v>33925</v>
      </c>
      <c r="J22107" t="s">
        <v>32440</v>
      </c>
    </row>
    <row r="22108" spans="1:10" hidden="1" x14ac:dyDescent="0.2">
      <c r="A22108" t="s">
        <v>34767</v>
      </c>
      <c r="B22108" s="1">
        <v>44531</v>
      </c>
      <c r="C22108" t="s">
        <v>3</v>
      </c>
      <c r="D22108">
        <v>-84.291692699999999</v>
      </c>
      <c r="E22108">
        <v>33.711901699999999</v>
      </c>
      <c r="F22108">
        <v>-84.369791899999996</v>
      </c>
      <c r="G22108">
        <v>33.714980599999997</v>
      </c>
      <c r="H22108">
        <v>4.5033042879999998</v>
      </c>
      <c r="I22108" t="s">
        <v>33926</v>
      </c>
      <c r="J22108" t="s">
        <v>32441</v>
      </c>
    </row>
    <row r="22109" spans="1:10" hidden="1" x14ac:dyDescent="0.2">
      <c r="A22109" t="s">
        <v>34767</v>
      </c>
      <c r="B22109" s="1">
        <v>44348</v>
      </c>
      <c r="C22109" t="s">
        <v>3</v>
      </c>
      <c r="D22109">
        <v>-84.107638600000001</v>
      </c>
      <c r="E22109">
        <v>33.7124527</v>
      </c>
      <c r="F22109">
        <v>-84.075188400000002</v>
      </c>
      <c r="G22109">
        <v>33.733331800000002</v>
      </c>
      <c r="H22109">
        <v>2.3586639260000002</v>
      </c>
      <c r="I22109" t="s">
        <v>33927</v>
      </c>
      <c r="J22109" t="s">
        <v>32442</v>
      </c>
    </row>
    <row r="22110" spans="1:10" hidden="1" x14ac:dyDescent="0.2">
      <c r="A22110" t="s">
        <v>34767</v>
      </c>
      <c r="B22110" s="1">
        <v>44448</v>
      </c>
      <c r="C22110" t="s">
        <v>3</v>
      </c>
      <c r="D22110">
        <v>-84.242059299999994</v>
      </c>
      <c r="E22110">
        <v>33.754486200000002</v>
      </c>
      <c r="F22110">
        <v>-84.238951999999998</v>
      </c>
      <c r="G22110">
        <v>33.753145000000004</v>
      </c>
      <c r="H22110">
        <v>0.20135945</v>
      </c>
      <c r="I22110" t="s">
        <v>33870</v>
      </c>
      <c r="J22110" t="s">
        <v>32392</v>
      </c>
    </row>
    <row r="22111" spans="1:10" hidden="1" x14ac:dyDescent="0.2">
      <c r="A22111" t="s">
        <v>34767</v>
      </c>
      <c r="B22111" s="1">
        <v>44420</v>
      </c>
      <c r="C22111" t="s">
        <v>3</v>
      </c>
      <c r="D22111">
        <v>-84.087031800000005</v>
      </c>
      <c r="E22111">
        <v>33.769784000000001</v>
      </c>
      <c r="F22111">
        <v>-84.093014499999995</v>
      </c>
      <c r="G22111">
        <v>33.7678522</v>
      </c>
      <c r="H22111">
        <v>0.36920830799999999</v>
      </c>
      <c r="I22111" t="s">
        <v>33928</v>
      </c>
      <c r="J22111" t="s">
        <v>32443</v>
      </c>
    </row>
    <row r="22112" spans="1:10" hidden="1" x14ac:dyDescent="0.2">
      <c r="A22112" t="s">
        <v>34767</v>
      </c>
      <c r="B22112" s="1">
        <v>44358</v>
      </c>
      <c r="C22112" t="s">
        <v>3</v>
      </c>
      <c r="D22112">
        <v>-84.177204200000006</v>
      </c>
      <c r="E22112">
        <v>33.764628199999997</v>
      </c>
      <c r="F22112">
        <v>-84.1773484</v>
      </c>
      <c r="G22112">
        <v>33.764091299999997</v>
      </c>
      <c r="H22112">
        <v>3.7923428000000002E-2</v>
      </c>
      <c r="I22112" t="s">
        <v>33929</v>
      </c>
      <c r="J22112" t="s">
        <v>32444</v>
      </c>
    </row>
    <row r="22113" spans="1:10" hidden="1" x14ac:dyDescent="0.2">
      <c r="A22113" t="s">
        <v>34767</v>
      </c>
      <c r="B22113" s="1">
        <v>44336</v>
      </c>
      <c r="C22113" t="s">
        <v>20</v>
      </c>
      <c r="D22113">
        <v>-84.1680159</v>
      </c>
      <c r="E22113">
        <v>33.785766299999999</v>
      </c>
      <c r="F22113">
        <v>-84.168057099999999</v>
      </c>
      <c r="G22113">
        <v>33.784376700000003</v>
      </c>
      <c r="H22113">
        <v>9.5802754000000004E-2</v>
      </c>
      <c r="I22113" t="s">
        <v>33930</v>
      </c>
      <c r="J22113" t="s">
        <v>32445</v>
      </c>
    </row>
    <row r="22114" spans="1:10" hidden="1" x14ac:dyDescent="0.2">
      <c r="A22114" t="s">
        <v>34767</v>
      </c>
      <c r="B22114" s="1">
        <v>44558</v>
      </c>
      <c r="C22114" t="s">
        <v>3</v>
      </c>
      <c r="D22114">
        <v>-84.246257</v>
      </c>
      <c r="E22114">
        <v>33.759728000000003</v>
      </c>
      <c r="F22114">
        <v>-84.247038900000007</v>
      </c>
      <c r="G22114">
        <v>33.758502800000002</v>
      </c>
      <c r="H22114">
        <v>9.5689819999999995E-2</v>
      </c>
      <c r="I22114" t="s">
        <v>33931</v>
      </c>
      <c r="J22114" t="s">
        <v>32446</v>
      </c>
    </row>
    <row r="22115" spans="1:10" hidden="1" x14ac:dyDescent="0.2">
      <c r="A22115" t="s">
        <v>34767</v>
      </c>
      <c r="B22115" s="1">
        <v>44229</v>
      </c>
      <c r="C22115" t="s">
        <v>3</v>
      </c>
      <c r="D22115">
        <v>-84.169911400000004</v>
      </c>
      <c r="E22115">
        <v>33.760674100000003</v>
      </c>
      <c r="F22115">
        <v>-84.169375700000003</v>
      </c>
      <c r="G22115">
        <v>33.7607359</v>
      </c>
      <c r="H22115">
        <v>3.1130710999999998E-2</v>
      </c>
      <c r="I22115" t="s">
        <v>33932</v>
      </c>
      <c r="J22115" t="s">
        <v>32447</v>
      </c>
    </row>
    <row r="22116" spans="1:10" hidden="1" x14ac:dyDescent="0.2">
      <c r="A22116" t="s">
        <v>34767</v>
      </c>
      <c r="B22116" s="1">
        <v>44287</v>
      </c>
      <c r="C22116" t="s">
        <v>3</v>
      </c>
      <c r="D22116">
        <v>-84.298572800000002</v>
      </c>
      <c r="E22116">
        <v>33.736367899999998</v>
      </c>
      <c r="F22116">
        <v>-84.298518400000006</v>
      </c>
      <c r="G22116">
        <v>33.731279100000002</v>
      </c>
      <c r="H22116">
        <v>0.35073914099999998</v>
      </c>
      <c r="I22116" t="s">
        <v>33933</v>
      </c>
      <c r="J22116" t="s">
        <v>31939</v>
      </c>
    </row>
    <row r="22117" spans="1:10" hidden="1" x14ac:dyDescent="0.2">
      <c r="A22117" t="s">
        <v>34767</v>
      </c>
      <c r="B22117" s="1">
        <v>44353</v>
      </c>
      <c r="C22117" t="s">
        <v>3</v>
      </c>
      <c r="D22117">
        <v>-84.169849600000006</v>
      </c>
      <c r="E22117">
        <v>33.804962799999998</v>
      </c>
      <c r="F22117">
        <v>-84.167232999999996</v>
      </c>
      <c r="G22117">
        <v>33.799643600000003</v>
      </c>
      <c r="H22117">
        <v>0.39631840800000001</v>
      </c>
      <c r="I22117" t="s">
        <v>33750</v>
      </c>
      <c r="J22117" t="s">
        <v>32288</v>
      </c>
    </row>
    <row r="22118" spans="1:10" x14ac:dyDescent="0.2">
      <c r="A22118" t="s">
        <v>34767</v>
      </c>
      <c r="B22118" s="1">
        <v>44343</v>
      </c>
      <c r="C22118" t="s">
        <v>3</v>
      </c>
      <c r="D22118">
        <v>-84.162493999999995</v>
      </c>
      <c r="E22118">
        <v>33.735962399999998</v>
      </c>
      <c r="F22118">
        <v>-84.162493999999995</v>
      </c>
      <c r="G22118">
        <v>33.735962399999998</v>
      </c>
      <c r="H22118">
        <v>0</v>
      </c>
      <c r="I22118" t="s">
        <v>33698</v>
      </c>
      <c r="J22118" t="s">
        <v>32414</v>
      </c>
    </row>
    <row r="22119" spans="1:10" hidden="1" x14ac:dyDescent="0.2">
      <c r="A22119" t="s">
        <v>34767</v>
      </c>
      <c r="B22119" s="1">
        <v>44435</v>
      </c>
      <c r="C22119" t="s">
        <v>3</v>
      </c>
      <c r="D22119">
        <v>-84.235083099999997</v>
      </c>
      <c r="E22119">
        <v>33.707709199999996</v>
      </c>
      <c r="F22119">
        <v>-84.241606599999997</v>
      </c>
      <c r="G22119">
        <v>33.708557200000001</v>
      </c>
      <c r="H22119">
        <v>0.38027704200000001</v>
      </c>
      <c r="I22119" t="s">
        <v>33934</v>
      </c>
      <c r="J22119" t="s">
        <v>32448</v>
      </c>
    </row>
    <row r="22120" spans="1:10" hidden="1" x14ac:dyDescent="0.2">
      <c r="A22120" t="s">
        <v>34767</v>
      </c>
      <c r="B22120" s="1">
        <v>44499</v>
      </c>
      <c r="C22120" t="s">
        <v>3</v>
      </c>
      <c r="D22120">
        <v>-84.206119799999996</v>
      </c>
      <c r="E22120">
        <v>33.778904900000001</v>
      </c>
      <c r="F22120">
        <v>-84.203937199999999</v>
      </c>
      <c r="G22120">
        <v>33.784238700000003</v>
      </c>
      <c r="H22120">
        <v>0.38848202399999998</v>
      </c>
      <c r="I22120" t="s">
        <v>33935</v>
      </c>
      <c r="J22120" t="s">
        <v>32329</v>
      </c>
    </row>
    <row r="22121" spans="1:10" hidden="1" x14ac:dyDescent="0.2">
      <c r="A22121" t="s">
        <v>34767</v>
      </c>
      <c r="B22121" s="1">
        <v>44456</v>
      </c>
      <c r="C22121" t="s">
        <v>3</v>
      </c>
      <c r="D22121">
        <v>-84.290562300000005</v>
      </c>
      <c r="E22121">
        <v>33.734253799999998</v>
      </c>
      <c r="F22121">
        <v>-84.289903899999999</v>
      </c>
      <c r="G22121">
        <v>33.734254200000002</v>
      </c>
      <c r="H22121">
        <v>3.7912912E-2</v>
      </c>
      <c r="I22121" t="s">
        <v>33936</v>
      </c>
      <c r="J22121" t="s">
        <v>32304</v>
      </c>
    </row>
    <row r="22122" spans="1:10" hidden="1" x14ac:dyDescent="0.2">
      <c r="A22122" t="s">
        <v>34767</v>
      </c>
      <c r="B22122" s="1">
        <v>44307</v>
      </c>
      <c r="C22122" t="s">
        <v>3</v>
      </c>
      <c r="D22122">
        <v>-84.206819800000005</v>
      </c>
      <c r="E22122">
        <v>33.704372499999998</v>
      </c>
      <c r="F22122">
        <v>-84.202825300000001</v>
      </c>
      <c r="G22122">
        <v>33.703960000000002</v>
      </c>
      <c r="H22122">
        <v>0.23184677100000001</v>
      </c>
      <c r="I22122" t="s">
        <v>33937</v>
      </c>
      <c r="J22122" t="s">
        <v>32449</v>
      </c>
    </row>
    <row r="22123" spans="1:10" hidden="1" x14ac:dyDescent="0.2">
      <c r="A22123" t="s">
        <v>34767</v>
      </c>
      <c r="B22123" s="1">
        <v>44231</v>
      </c>
      <c r="C22123" t="s">
        <v>3</v>
      </c>
      <c r="D22123">
        <v>-84.325957500000001</v>
      </c>
      <c r="E22123">
        <v>33.726949099999999</v>
      </c>
      <c r="F22123">
        <v>-84.326615000000004</v>
      </c>
      <c r="G22123">
        <v>33.727283900000003</v>
      </c>
      <c r="H22123">
        <v>4.4341193000000001E-2</v>
      </c>
      <c r="I22123" t="s">
        <v>33938</v>
      </c>
      <c r="J22123" t="s">
        <v>32450</v>
      </c>
    </row>
    <row r="22124" spans="1:10" hidden="1" x14ac:dyDescent="0.2">
      <c r="A22124" t="s">
        <v>34767</v>
      </c>
      <c r="B22124" s="1">
        <v>44427</v>
      </c>
      <c r="C22124" t="s">
        <v>3</v>
      </c>
      <c r="D22124">
        <v>-84.200848500000006</v>
      </c>
      <c r="E22124">
        <v>33.7839198</v>
      </c>
      <c r="F22124">
        <v>-84.201270600000001</v>
      </c>
      <c r="G22124">
        <v>33.784668000000003</v>
      </c>
      <c r="H22124">
        <v>5.7002278000000003E-2</v>
      </c>
      <c r="I22124" t="s">
        <v>33939</v>
      </c>
      <c r="J22124" t="s">
        <v>32338</v>
      </c>
    </row>
    <row r="22125" spans="1:10" hidden="1" x14ac:dyDescent="0.2">
      <c r="A22125" t="s">
        <v>34767</v>
      </c>
      <c r="B22125" s="1">
        <v>44501</v>
      </c>
      <c r="C22125" t="s">
        <v>3</v>
      </c>
      <c r="D22125">
        <v>-84.219874500000003</v>
      </c>
      <c r="E22125">
        <v>33.819874900000002</v>
      </c>
      <c r="F22125">
        <v>-84.220428200000001</v>
      </c>
      <c r="G22125">
        <v>33.818556700000002</v>
      </c>
      <c r="H22125">
        <v>9.6274767999999997E-2</v>
      </c>
      <c r="I22125" t="s">
        <v>33700</v>
      </c>
      <c r="J22125" t="s">
        <v>31934</v>
      </c>
    </row>
    <row r="22126" spans="1:10" hidden="1" x14ac:dyDescent="0.2">
      <c r="A22126" t="s">
        <v>34767</v>
      </c>
      <c r="B22126" s="1">
        <v>44542</v>
      </c>
      <c r="C22126" t="s">
        <v>3</v>
      </c>
      <c r="D22126">
        <v>-84.197533100000001</v>
      </c>
      <c r="E22126">
        <v>33.653535599999998</v>
      </c>
      <c r="F22126">
        <v>-84.201054400000004</v>
      </c>
      <c r="G22126">
        <v>33.927503199999997</v>
      </c>
      <c r="H22126">
        <v>18.883380330000001</v>
      </c>
      <c r="I22126" t="s">
        <v>33940</v>
      </c>
      <c r="J22126" t="s">
        <v>32451</v>
      </c>
    </row>
    <row r="22127" spans="1:10" hidden="1" x14ac:dyDescent="0.2">
      <c r="A22127" t="s">
        <v>34767</v>
      </c>
      <c r="B22127" s="1">
        <v>44540</v>
      </c>
      <c r="C22127" t="s">
        <v>3</v>
      </c>
      <c r="D22127">
        <v>-84.313133500000006</v>
      </c>
      <c r="E22127">
        <v>33.705424100000002</v>
      </c>
      <c r="F22127">
        <v>-84.313996700000004</v>
      </c>
      <c r="G22127">
        <v>33.756119499999997</v>
      </c>
      <c r="H22127">
        <v>3.4943291830000001</v>
      </c>
      <c r="I22127" t="s">
        <v>33941</v>
      </c>
      <c r="J22127" t="s">
        <v>32268</v>
      </c>
    </row>
    <row r="22128" spans="1:10" hidden="1" x14ac:dyDescent="0.2">
      <c r="A22128" t="s">
        <v>34767</v>
      </c>
      <c r="B22128" s="1">
        <v>44544</v>
      </c>
      <c r="C22128" t="s">
        <v>3</v>
      </c>
      <c r="D22128">
        <v>-84.210237699999993</v>
      </c>
      <c r="E22128">
        <v>33.716363000000001</v>
      </c>
      <c r="F22128">
        <v>-84.2830443</v>
      </c>
      <c r="G22128">
        <v>33.734989599999999</v>
      </c>
      <c r="H22128">
        <v>4.3849954000000002</v>
      </c>
      <c r="I22128" t="s">
        <v>33942</v>
      </c>
      <c r="J22128" t="s">
        <v>32452</v>
      </c>
    </row>
    <row r="22129" spans="1:10" hidden="1" x14ac:dyDescent="0.2">
      <c r="A22129" t="s">
        <v>34767</v>
      </c>
      <c r="B22129" s="1">
        <v>44210</v>
      </c>
      <c r="C22129" t="s">
        <v>3</v>
      </c>
      <c r="D22129">
        <v>-84.216249300000001</v>
      </c>
      <c r="E22129">
        <v>33.813383199999997</v>
      </c>
      <c r="F22129">
        <v>-84.2204488</v>
      </c>
      <c r="G22129">
        <v>33.811406099999999</v>
      </c>
      <c r="H22129">
        <v>0.27738023299999998</v>
      </c>
      <c r="I22129" t="s">
        <v>33894</v>
      </c>
      <c r="J22129" t="s">
        <v>32412</v>
      </c>
    </row>
    <row r="22130" spans="1:10" hidden="1" x14ac:dyDescent="0.2">
      <c r="A22130" t="s">
        <v>34767</v>
      </c>
      <c r="B22130" s="1">
        <v>44251</v>
      </c>
      <c r="C22130" t="s">
        <v>3</v>
      </c>
      <c r="D22130">
        <v>-84.191663700000007</v>
      </c>
      <c r="E22130">
        <v>33.793620500000003</v>
      </c>
      <c r="F22130">
        <v>-84.181468300000006</v>
      </c>
      <c r="G22130">
        <v>33.791162200000002</v>
      </c>
      <c r="H22130">
        <v>0.61066440300000002</v>
      </c>
      <c r="I22130" t="s">
        <v>33943</v>
      </c>
      <c r="J22130" t="s">
        <v>32453</v>
      </c>
    </row>
    <row r="22131" spans="1:10" hidden="1" x14ac:dyDescent="0.2">
      <c r="A22131" t="s">
        <v>34767</v>
      </c>
      <c r="B22131" s="1">
        <v>44408</v>
      </c>
      <c r="C22131" t="s">
        <v>3</v>
      </c>
      <c r="D22131">
        <v>-84.224071699999996</v>
      </c>
      <c r="E22131">
        <v>33.881459300000003</v>
      </c>
      <c r="F22131">
        <v>-84.224071699999996</v>
      </c>
      <c r="G22131">
        <v>33.881459300000003</v>
      </c>
      <c r="H22131" s="5">
        <v>7.3000000000000002E-13</v>
      </c>
      <c r="I22131" t="s">
        <v>33756</v>
      </c>
      <c r="J22131" t="s">
        <v>32293</v>
      </c>
    </row>
    <row r="22132" spans="1:10" hidden="1" x14ac:dyDescent="0.2">
      <c r="A22132" t="s">
        <v>34767</v>
      </c>
      <c r="B22132" s="1">
        <v>44439</v>
      </c>
      <c r="C22132" t="s">
        <v>3</v>
      </c>
      <c r="D22132">
        <v>-84.112567600000006</v>
      </c>
      <c r="E22132">
        <v>33.641358199999999</v>
      </c>
      <c r="F22132">
        <v>-84.116320700000003</v>
      </c>
      <c r="G22132">
        <v>33.639533399999998</v>
      </c>
      <c r="H22132">
        <v>0.250249216</v>
      </c>
      <c r="I22132" t="s">
        <v>33944</v>
      </c>
      <c r="J22132" t="s">
        <v>32454</v>
      </c>
    </row>
    <row r="22133" spans="1:10" hidden="1" x14ac:dyDescent="0.2">
      <c r="A22133" t="s">
        <v>34767</v>
      </c>
      <c r="B22133" s="1">
        <v>44263</v>
      </c>
      <c r="C22133" t="s">
        <v>3</v>
      </c>
      <c r="D22133">
        <v>-84.152025600000002</v>
      </c>
      <c r="E22133">
        <v>33.747518700000001</v>
      </c>
      <c r="F22133">
        <v>-84.151613499999996</v>
      </c>
      <c r="G22133">
        <v>33.7466291</v>
      </c>
      <c r="H22133">
        <v>6.5743002999999994E-2</v>
      </c>
      <c r="I22133" t="s">
        <v>33945</v>
      </c>
      <c r="J22133" t="s">
        <v>32455</v>
      </c>
    </row>
    <row r="22134" spans="1:10" hidden="1" x14ac:dyDescent="0.2">
      <c r="A22134" t="s">
        <v>34767</v>
      </c>
      <c r="B22134" s="1">
        <v>44281</v>
      </c>
      <c r="C22134" t="s">
        <v>3</v>
      </c>
      <c r="D22134">
        <v>-84.128898199999995</v>
      </c>
      <c r="E22134">
        <v>33.751859899999999</v>
      </c>
      <c r="F22134">
        <v>-84.135950100000002</v>
      </c>
      <c r="G22134">
        <v>33.754089899999997</v>
      </c>
      <c r="H22134">
        <v>0.43410252900000001</v>
      </c>
      <c r="I22134" t="s">
        <v>33946</v>
      </c>
      <c r="J22134" t="s">
        <v>32456</v>
      </c>
    </row>
    <row r="22135" spans="1:10" hidden="1" x14ac:dyDescent="0.2">
      <c r="A22135" t="s">
        <v>34767</v>
      </c>
      <c r="B22135" s="1">
        <v>44411</v>
      </c>
      <c r="C22135" t="s">
        <v>3</v>
      </c>
      <c r="D22135">
        <v>-84.154910799999996</v>
      </c>
      <c r="E22135">
        <v>33.729643299999999</v>
      </c>
      <c r="F22135">
        <v>-84.148934199999999</v>
      </c>
      <c r="G22135">
        <v>33.727402599999998</v>
      </c>
      <c r="H22135">
        <v>0.37723457399999999</v>
      </c>
      <c r="I22135" t="s">
        <v>33947</v>
      </c>
      <c r="J22135" t="s">
        <v>32457</v>
      </c>
    </row>
    <row r="22136" spans="1:10" hidden="1" x14ac:dyDescent="0.2">
      <c r="A22136" t="s">
        <v>34767</v>
      </c>
      <c r="B22136" s="1">
        <v>44320</v>
      </c>
      <c r="C22136" t="s">
        <v>3</v>
      </c>
      <c r="D22136">
        <v>-84.069864300000006</v>
      </c>
      <c r="E22136">
        <v>33.7286389</v>
      </c>
      <c r="F22136">
        <v>-84.105193900000003</v>
      </c>
      <c r="G22136">
        <v>33.7123305</v>
      </c>
      <c r="H22136">
        <v>2.3245317719999998</v>
      </c>
      <c r="I22136" t="s">
        <v>33725</v>
      </c>
      <c r="J22136" t="s">
        <v>32265</v>
      </c>
    </row>
    <row r="22137" spans="1:10" hidden="1" x14ac:dyDescent="0.2">
      <c r="A22137" t="s">
        <v>34767</v>
      </c>
      <c r="B22137" s="1">
        <v>44465</v>
      </c>
      <c r="C22137" t="s">
        <v>3</v>
      </c>
      <c r="D22137">
        <v>-84.286758000000006</v>
      </c>
      <c r="E22137">
        <v>33.738996</v>
      </c>
      <c r="F22137">
        <v>-84.544046600000001</v>
      </c>
      <c r="G22137">
        <v>33.931581799999996</v>
      </c>
      <c r="H22137">
        <v>19.878851489999999</v>
      </c>
      <c r="I22137" t="s">
        <v>33948</v>
      </c>
      <c r="J22137" t="s">
        <v>32458</v>
      </c>
    </row>
    <row r="22138" spans="1:10" hidden="1" x14ac:dyDescent="0.2">
      <c r="A22138" t="s">
        <v>34767</v>
      </c>
      <c r="B22138" s="1">
        <v>44251</v>
      </c>
      <c r="C22138" t="s">
        <v>3</v>
      </c>
      <c r="D22138">
        <v>-84.191663700000007</v>
      </c>
      <c r="E22138">
        <v>33.793620500000003</v>
      </c>
      <c r="F22138">
        <v>-84.181468300000006</v>
      </c>
      <c r="G22138">
        <v>33.791162200000002</v>
      </c>
      <c r="H22138">
        <v>0.61066440300000002</v>
      </c>
      <c r="I22138" t="s">
        <v>33943</v>
      </c>
      <c r="J22138" t="s">
        <v>32453</v>
      </c>
    </row>
    <row r="22139" spans="1:10" hidden="1" x14ac:dyDescent="0.2">
      <c r="A22139" t="s">
        <v>34767</v>
      </c>
      <c r="B22139" s="1">
        <v>44400</v>
      </c>
      <c r="C22139" t="s">
        <v>3</v>
      </c>
      <c r="D22139">
        <v>-84.287310899999994</v>
      </c>
      <c r="E22139">
        <v>33.748094899999998</v>
      </c>
      <c r="F22139">
        <v>-84.289410399999994</v>
      </c>
      <c r="G22139">
        <v>33.604813399999998</v>
      </c>
      <c r="H22139">
        <v>9.8757525099999999</v>
      </c>
      <c r="I22139" t="s">
        <v>33949</v>
      </c>
      <c r="J22139" t="s">
        <v>32459</v>
      </c>
    </row>
    <row r="22140" spans="1:10" hidden="1" x14ac:dyDescent="0.2">
      <c r="A22140" t="s">
        <v>34767</v>
      </c>
      <c r="B22140" s="1">
        <v>44203</v>
      </c>
      <c r="C22140" t="s">
        <v>3</v>
      </c>
      <c r="D22140">
        <v>-84.3196279</v>
      </c>
      <c r="E22140">
        <v>33.722262700000002</v>
      </c>
      <c r="F22140">
        <v>-84.258848400000005</v>
      </c>
      <c r="G22140">
        <v>33.749089300000001</v>
      </c>
      <c r="H22140">
        <v>3.9581957810000001</v>
      </c>
      <c r="I22140" t="s">
        <v>33950</v>
      </c>
      <c r="J22140" t="s">
        <v>32460</v>
      </c>
    </row>
    <row r="22141" spans="1:10" hidden="1" x14ac:dyDescent="0.2">
      <c r="A22141" t="s">
        <v>34767</v>
      </c>
      <c r="B22141" s="1">
        <v>44393</v>
      </c>
      <c r="C22141" t="s">
        <v>3</v>
      </c>
      <c r="D22141">
        <v>-84.123436400000003</v>
      </c>
      <c r="E22141">
        <v>33.796825300000002</v>
      </c>
      <c r="F22141">
        <v>-84.165914299999997</v>
      </c>
      <c r="G22141">
        <v>33.800277000000001</v>
      </c>
      <c r="H22141">
        <v>2.4557454490000001</v>
      </c>
      <c r="I22141" t="s">
        <v>33951</v>
      </c>
      <c r="J22141" t="s">
        <v>32461</v>
      </c>
    </row>
    <row r="22142" spans="1:10" hidden="1" x14ac:dyDescent="0.2">
      <c r="A22142" t="s">
        <v>34767</v>
      </c>
      <c r="B22142" s="1">
        <v>44480</v>
      </c>
      <c r="C22142" t="s">
        <v>3</v>
      </c>
      <c r="D22142">
        <v>-84.191704900000005</v>
      </c>
      <c r="E22142">
        <v>33.6649107</v>
      </c>
      <c r="F22142">
        <v>-83.997178899999994</v>
      </c>
      <c r="G22142">
        <v>34.032939200000001</v>
      </c>
      <c r="H22142">
        <v>27.722542919999999</v>
      </c>
      <c r="I22142" t="s">
        <v>33952</v>
      </c>
      <c r="J22142" t="s">
        <v>32462</v>
      </c>
    </row>
    <row r="22143" spans="1:10" hidden="1" x14ac:dyDescent="0.2">
      <c r="A22143" t="s">
        <v>34767</v>
      </c>
      <c r="B22143" s="1">
        <v>44318</v>
      </c>
      <c r="C22143" t="s">
        <v>3</v>
      </c>
      <c r="D22143">
        <v>-84.143575499999997</v>
      </c>
      <c r="E22143">
        <v>33.739635900000003</v>
      </c>
      <c r="F22143">
        <v>-84.152973599999996</v>
      </c>
      <c r="G22143">
        <v>33.723938599999997</v>
      </c>
      <c r="H22143">
        <v>1.2096842750000001</v>
      </c>
      <c r="I22143" t="s">
        <v>33777</v>
      </c>
      <c r="J22143" t="s">
        <v>32312</v>
      </c>
    </row>
    <row r="22144" spans="1:10" hidden="1" x14ac:dyDescent="0.2">
      <c r="A22144" t="s">
        <v>34767</v>
      </c>
      <c r="B22144" s="1">
        <v>44456</v>
      </c>
      <c r="C22144" t="s">
        <v>3</v>
      </c>
      <c r="D22144">
        <v>-84.290562300000005</v>
      </c>
      <c r="E22144">
        <v>33.734253799999998</v>
      </c>
      <c r="F22144">
        <v>-84.289903899999999</v>
      </c>
      <c r="G22144">
        <v>33.734254200000002</v>
      </c>
      <c r="H22144">
        <v>3.7912912E-2</v>
      </c>
      <c r="I22144" t="s">
        <v>33936</v>
      </c>
      <c r="J22144" t="s">
        <v>32304</v>
      </c>
    </row>
    <row r="22145" spans="1:10" hidden="1" x14ac:dyDescent="0.2">
      <c r="A22145" t="s">
        <v>34767</v>
      </c>
      <c r="B22145" s="1">
        <v>44333</v>
      </c>
      <c r="C22145" t="s">
        <v>3</v>
      </c>
      <c r="D22145">
        <v>-84.103493099999994</v>
      </c>
      <c r="E22145">
        <v>33.792269300000001</v>
      </c>
      <c r="F22145">
        <v>-84.103224900000001</v>
      </c>
      <c r="G22145">
        <v>33.793799999999997</v>
      </c>
      <c r="H22145">
        <v>0.106621271</v>
      </c>
      <c r="I22145" t="s">
        <v>33953</v>
      </c>
      <c r="J22145" t="s">
        <v>32463</v>
      </c>
    </row>
    <row r="22146" spans="1:10" hidden="1" x14ac:dyDescent="0.2">
      <c r="A22146" t="s">
        <v>34767</v>
      </c>
      <c r="B22146" s="1">
        <v>44167</v>
      </c>
      <c r="C22146" t="s">
        <v>3</v>
      </c>
      <c r="D22146">
        <v>-84.313729499999994</v>
      </c>
      <c r="E22146">
        <v>33.687145200000003</v>
      </c>
      <c r="F22146">
        <v>-84.051143800000006</v>
      </c>
      <c r="G22146">
        <v>33.736157599999999</v>
      </c>
      <c r="H22146">
        <v>15.49716677</v>
      </c>
      <c r="I22146" t="s">
        <v>33954</v>
      </c>
      <c r="J22146" t="s">
        <v>32464</v>
      </c>
    </row>
    <row r="22147" spans="1:10" hidden="1" x14ac:dyDescent="0.2">
      <c r="A22147" t="s">
        <v>34767</v>
      </c>
      <c r="B22147" s="1">
        <v>44536</v>
      </c>
      <c r="C22147" t="s">
        <v>3</v>
      </c>
      <c r="D22147">
        <v>-84.246936000000005</v>
      </c>
      <c r="E22147">
        <v>33.8018815</v>
      </c>
      <c r="F22147">
        <v>-84.245516300000006</v>
      </c>
      <c r="G22147">
        <v>33.802489399999999</v>
      </c>
      <c r="H22147">
        <v>9.1804753000000003E-2</v>
      </c>
      <c r="I22147" t="s">
        <v>33774</v>
      </c>
      <c r="J22147" t="s">
        <v>32191</v>
      </c>
    </row>
    <row r="22148" spans="1:10" hidden="1" x14ac:dyDescent="0.2">
      <c r="A22148" t="s">
        <v>34767</v>
      </c>
      <c r="B22148" s="1">
        <v>44338</v>
      </c>
      <c r="C22148" t="s">
        <v>3</v>
      </c>
      <c r="D22148">
        <v>-84.231646100000006</v>
      </c>
      <c r="E22148">
        <v>33.72437</v>
      </c>
      <c r="F22148">
        <v>-84.449141100000006</v>
      </c>
      <c r="G22148">
        <v>33.664638099999998</v>
      </c>
      <c r="H22148">
        <v>13.188830859999999</v>
      </c>
      <c r="I22148" t="s">
        <v>33955</v>
      </c>
      <c r="J22148" t="s">
        <v>32465</v>
      </c>
    </row>
    <row r="22149" spans="1:10" hidden="1" x14ac:dyDescent="0.2">
      <c r="A22149" t="s">
        <v>34767</v>
      </c>
      <c r="B22149" s="1">
        <v>44464</v>
      </c>
      <c r="C22149" t="s">
        <v>3</v>
      </c>
      <c r="D22149">
        <v>-84.2818434</v>
      </c>
      <c r="E22149">
        <v>33.714080000000003</v>
      </c>
      <c r="F22149">
        <v>-84.2818434</v>
      </c>
      <c r="G22149">
        <v>33.7139059</v>
      </c>
      <c r="H22149">
        <v>1.1999106000000001E-2</v>
      </c>
      <c r="I22149" t="s">
        <v>33956</v>
      </c>
      <c r="J22149" t="s">
        <v>32466</v>
      </c>
    </row>
    <row r="22150" spans="1:10" hidden="1" x14ac:dyDescent="0.2">
      <c r="A22150" t="s">
        <v>34767</v>
      </c>
      <c r="B22150" s="1">
        <v>44520</v>
      </c>
      <c r="C22150" t="s">
        <v>3</v>
      </c>
      <c r="D22150">
        <v>-84.128485800000007</v>
      </c>
      <c r="E22150">
        <v>33.7307408</v>
      </c>
      <c r="F22150">
        <v>-84.128060099999999</v>
      </c>
      <c r="G22150">
        <v>33.730539899999997</v>
      </c>
      <c r="H22150">
        <v>2.8154352000000001E-2</v>
      </c>
      <c r="I22150" t="s">
        <v>33957</v>
      </c>
      <c r="J22150" t="s">
        <v>32467</v>
      </c>
    </row>
    <row r="22151" spans="1:10" hidden="1" x14ac:dyDescent="0.2">
      <c r="A22151" t="s">
        <v>34767</v>
      </c>
      <c r="B22151" s="1">
        <v>44557</v>
      </c>
      <c r="C22151" t="s">
        <v>3</v>
      </c>
      <c r="D22151">
        <v>-84.186720699999995</v>
      </c>
      <c r="E22151">
        <v>33.741193799999998</v>
      </c>
      <c r="F22151">
        <v>-84.187544599999995</v>
      </c>
      <c r="G22151">
        <v>33.736707600000003</v>
      </c>
      <c r="H22151">
        <v>0.31281189599999998</v>
      </c>
      <c r="I22151" t="s">
        <v>33958</v>
      </c>
      <c r="J22151" t="s">
        <v>32468</v>
      </c>
    </row>
    <row r="22152" spans="1:10" hidden="1" x14ac:dyDescent="0.2">
      <c r="A22152" t="s">
        <v>34767</v>
      </c>
      <c r="B22152" s="1">
        <v>44225</v>
      </c>
      <c r="C22152" t="s">
        <v>3</v>
      </c>
      <c r="D22152">
        <v>-84.256873400000003</v>
      </c>
      <c r="E22152">
        <v>33.741122400000002</v>
      </c>
      <c r="F22152">
        <v>-84.276085199999997</v>
      </c>
      <c r="G22152">
        <v>33.749409999999997</v>
      </c>
      <c r="H22152">
        <v>1.244910701</v>
      </c>
      <c r="I22152" t="s">
        <v>33959</v>
      </c>
      <c r="J22152" t="s">
        <v>31931</v>
      </c>
    </row>
    <row r="22153" spans="1:10" hidden="1" x14ac:dyDescent="0.2">
      <c r="A22153" t="s">
        <v>34767</v>
      </c>
      <c r="B22153" s="1">
        <v>44445</v>
      </c>
      <c r="C22153" t="s">
        <v>3</v>
      </c>
      <c r="D22153">
        <v>-84.251997500000002</v>
      </c>
      <c r="E22153">
        <v>33.772675</v>
      </c>
      <c r="F22153">
        <v>-84.228435300000001</v>
      </c>
      <c r="G22153">
        <v>33.7714681</v>
      </c>
      <c r="H22153">
        <v>1.3587442750000001</v>
      </c>
      <c r="I22153" t="s">
        <v>33889</v>
      </c>
      <c r="J22153" t="s">
        <v>32469</v>
      </c>
    </row>
    <row r="22154" spans="1:10" hidden="1" x14ac:dyDescent="0.2">
      <c r="A22154" t="s">
        <v>34767</v>
      </c>
      <c r="B22154" s="1">
        <v>44403</v>
      </c>
      <c r="C22154" t="s">
        <v>3</v>
      </c>
      <c r="D22154">
        <v>-84.128114699999998</v>
      </c>
      <c r="E22154">
        <v>33.720062800000001</v>
      </c>
      <c r="F22154">
        <v>-84.340629300000003</v>
      </c>
      <c r="G22154">
        <v>33.722105499999998</v>
      </c>
      <c r="H22154">
        <v>12.239987490000001</v>
      </c>
      <c r="I22154" t="s">
        <v>33960</v>
      </c>
      <c r="J22154" t="s">
        <v>32470</v>
      </c>
    </row>
    <row r="22155" spans="1:10" hidden="1" x14ac:dyDescent="0.2">
      <c r="A22155" t="s">
        <v>34767</v>
      </c>
      <c r="B22155" s="1">
        <v>44406</v>
      </c>
      <c r="C22155" t="s">
        <v>3</v>
      </c>
      <c r="D22155">
        <v>-84.252367899999996</v>
      </c>
      <c r="E22155">
        <v>33.8522994</v>
      </c>
      <c r="F22155">
        <v>-84.256379699999997</v>
      </c>
      <c r="G22155">
        <v>33.7223009</v>
      </c>
      <c r="H22155">
        <v>8.9626775559999992</v>
      </c>
      <c r="I22155" t="s">
        <v>33961</v>
      </c>
      <c r="J22155" t="s">
        <v>32471</v>
      </c>
    </row>
    <row r="22156" spans="1:10" hidden="1" x14ac:dyDescent="0.2">
      <c r="A22156" t="s">
        <v>34767</v>
      </c>
      <c r="B22156" s="1">
        <v>44546</v>
      </c>
      <c r="C22156" t="s">
        <v>20</v>
      </c>
      <c r="D22156">
        <v>-84.164348399999994</v>
      </c>
      <c r="E22156">
        <v>33.796333400000002</v>
      </c>
      <c r="F22156">
        <v>-84.167562599999997</v>
      </c>
      <c r="G22156">
        <v>33.681974199999999</v>
      </c>
      <c r="H22156">
        <v>7.8839291029999998</v>
      </c>
      <c r="I22156" t="s">
        <v>33962</v>
      </c>
      <c r="J22156" t="s">
        <v>32472</v>
      </c>
    </row>
    <row r="22157" spans="1:10" hidden="1" x14ac:dyDescent="0.2">
      <c r="A22157" t="s">
        <v>34767</v>
      </c>
      <c r="B22157" s="1">
        <v>44231</v>
      </c>
      <c r="C22157" t="s">
        <v>31738</v>
      </c>
      <c r="D22157">
        <v>-84.156930299999999</v>
      </c>
      <c r="E22157">
        <v>33.7813722</v>
      </c>
      <c r="F22157">
        <v>-84.156353300000006</v>
      </c>
      <c r="G22157">
        <v>33.781518800000001</v>
      </c>
      <c r="H22157">
        <v>3.4710532000000002E-2</v>
      </c>
      <c r="I22157" t="s">
        <v>33963</v>
      </c>
      <c r="J22157" t="s">
        <v>32473</v>
      </c>
    </row>
    <row r="22158" spans="1:10" hidden="1" x14ac:dyDescent="0.2">
      <c r="A22158" t="s">
        <v>34767</v>
      </c>
      <c r="B22158" s="1">
        <v>44480</v>
      </c>
      <c r="C22158" t="s">
        <v>3</v>
      </c>
      <c r="D22158">
        <v>-84.256338600000007</v>
      </c>
      <c r="E22158">
        <v>33.9161079</v>
      </c>
      <c r="F22158">
        <v>-84.259136999999996</v>
      </c>
      <c r="G22158">
        <v>33.915983400000002</v>
      </c>
      <c r="H22158">
        <v>0.161029492</v>
      </c>
      <c r="I22158" t="s">
        <v>33964</v>
      </c>
      <c r="J22158" t="s">
        <v>32474</v>
      </c>
    </row>
    <row r="22159" spans="1:10" hidden="1" x14ac:dyDescent="0.2">
      <c r="A22159" t="s">
        <v>34767</v>
      </c>
      <c r="B22159" s="1">
        <v>44393</v>
      </c>
      <c r="C22159" t="s">
        <v>3</v>
      </c>
      <c r="D22159">
        <v>-84.123436400000003</v>
      </c>
      <c r="E22159">
        <v>33.796825300000002</v>
      </c>
      <c r="F22159">
        <v>-84.165914299999997</v>
      </c>
      <c r="G22159">
        <v>33.800277000000001</v>
      </c>
      <c r="H22159">
        <v>2.4557454490000001</v>
      </c>
      <c r="I22159" t="s">
        <v>33951</v>
      </c>
      <c r="J22159" t="s">
        <v>32461</v>
      </c>
    </row>
    <row r="22160" spans="1:10" hidden="1" x14ac:dyDescent="0.2">
      <c r="A22160" t="s">
        <v>34767</v>
      </c>
      <c r="B22160" s="1">
        <v>44209</v>
      </c>
      <c r="C22160" t="s">
        <v>3</v>
      </c>
      <c r="D22160">
        <v>-84.155893000000006</v>
      </c>
      <c r="E22160">
        <v>33.703978900000003</v>
      </c>
      <c r="F22160">
        <v>-84.143276</v>
      </c>
      <c r="G22160">
        <v>33.697254200000003</v>
      </c>
      <c r="H22160">
        <v>0.86201045300000001</v>
      </c>
      <c r="I22160" t="s">
        <v>33965</v>
      </c>
      <c r="J22160" t="s">
        <v>32475</v>
      </c>
    </row>
    <row r="22161" spans="1:10" hidden="1" x14ac:dyDescent="0.2">
      <c r="A22161" t="s">
        <v>34767</v>
      </c>
      <c r="B22161" s="1">
        <v>44533</v>
      </c>
      <c r="C22161" t="s">
        <v>20</v>
      </c>
      <c r="D22161">
        <v>-84.224730399999999</v>
      </c>
      <c r="E22161">
        <v>33.839122799999998</v>
      </c>
      <c r="F22161">
        <v>-84.227200300000007</v>
      </c>
      <c r="G22161">
        <v>33.840803000000001</v>
      </c>
      <c r="H22161">
        <v>0.18327221699999999</v>
      </c>
      <c r="I22161" t="s">
        <v>33966</v>
      </c>
      <c r="J22161" t="s">
        <v>32476</v>
      </c>
    </row>
    <row r="22162" spans="1:10" x14ac:dyDescent="0.2">
      <c r="A22162" t="s">
        <v>34767</v>
      </c>
      <c r="B22162" s="1">
        <v>44379</v>
      </c>
      <c r="C22162" t="s">
        <v>3</v>
      </c>
      <c r="D22162">
        <v>-84.243993599999996</v>
      </c>
      <c r="E22162">
        <v>33.805766499999997</v>
      </c>
      <c r="F22162">
        <v>-84.243993599999996</v>
      </c>
      <c r="G22162">
        <v>33.805766499999997</v>
      </c>
      <c r="H22162">
        <v>0</v>
      </c>
      <c r="I22162" t="s">
        <v>33967</v>
      </c>
      <c r="J22162" t="s">
        <v>32477</v>
      </c>
    </row>
    <row r="22163" spans="1:10" hidden="1" x14ac:dyDescent="0.2">
      <c r="A22163" t="s">
        <v>34767</v>
      </c>
      <c r="B22163" s="1">
        <v>44545</v>
      </c>
      <c r="C22163" t="s">
        <v>3</v>
      </c>
      <c r="D22163">
        <v>-84.197900000000004</v>
      </c>
      <c r="E22163">
        <v>33.783942000000003</v>
      </c>
      <c r="F22163">
        <v>-84.197306499999996</v>
      </c>
      <c r="G22163">
        <v>33.795233600000003</v>
      </c>
      <c r="H22163">
        <v>0.77898441299999999</v>
      </c>
      <c r="I22163" t="s">
        <v>33968</v>
      </c>
      <c r="J22163" t="s">
        <v>32478</v>
      </c>
    </row>
    <row r="22164" spans="1:10" hidden="1" x14ac:dyDescent="0.2">
      <c r="A22164" t="s">
        <v>34767</v>
      </c>
      <c r="B22164" s="1">
        <v>44207</v>
      </c>
      <c r="C22164" t="s">
        <v>3</v>
      </c>
      <c r="D22164">
        <v>-84.177863400000007</v>
      </c>
      <c r="E22164">
        <v>33.681109800000002</v>
      </c>
      <c r="F22164">
        <v>-84.171065100000007</v>
      </c>
      <c r="G22164">
        <v>33.671211599999999</v>
      </c>
      <c r="H22164">
        <v>0.78666016000000005</v>
      </c>
      <c r="I22164" t="s">
        <v>33969</v>
      </c>
      <c r="J22164" t="s">
        <v>32479</v>
      </c>
    </row>
    <row r="22165" spans="1:10" hidden="1" x14ac:dyDescent="0.2">
      <c r="A22165" t="s">
        <v>34767</v>
      </c>
      <c r="B22165" s="1">
        <v>44304</v>
      </c>
      <c r="C22165" t="s">
        <v>3</v>
      </c>
      <c r="D22165">
        <v>-84.114382300000003</v>
      </c>
      <c r="E22165">
        <v>33.763304900000001</v>
      </c>
      <c r="F22165">
        <v>-84.110897100000003</v>
      </c>
      <c r="G22165">
        <v>33.767814299999998</v>
      </c>
      <c r="H22165">
        <v>0.36991881399999998</v>
      </c>
      <c r="I22165" t="s">
        <v>33970</v>
      </c>
      <c r="J22165" t="s">
        <v>32267</v>
      </c>
    </row>
    <row r="22166" spans="1:10" hidden="1" x14ac:dyDescent="0.2">
      <c r="A22166" t="s">
        <v>34767</v>
      </c>
      <c r="B22166" s="1">
        <v>44351</v>
      </c>
      <c r="C22166" t="s">
        <v>3</v>
      </c>
      <c r="D22166">
        <v>-84.287230899999997</v>
      </c>
      <c r="E22166">
        <v>33.673319499999998</v>
      </c>
      <c r="F22166">
        <v>-84.283940799999996</v>
      </c>
      <c r="G22166">
        <v>33.673428899999998</v>
      </c>
      <c r="H22166">
        <v>0.18973867</v>
      </c>
      <c r="I22166" t="s">
        <v>33971</v>
      </c>
      <c r="J22166" t="s">
        <v>32480</v>
      </c>
    </row>
    <row r="22167" spans="1:10" hidden="1" x14ac:dyDescent="0.2">
      <c r="A22167" t="s">
        <v>34767</v>
      </c>
      <c r="B22167" s="1">
        <v>44399</v>
      </c>
      <c r="C22167" t="s">
        <v>3</v>
      </c>
      <c r="D22167">
        <v>-84.345598499999994</v>
      </c>
      <c r="E22167">
        <v>33.7515213</v>
      </c>
      <c r="F22167">
        <v>-84.348436100000001</v>
      </c>
      <c r="G22167">
        <v>33.750398400000002</v>
      </c>
      <c r="H22167">
        <v>0.18077117700000001</v>
      </c>
      <c r="I22167" t="s">
        <v>33972</v>
      </c>
      <c r="J22167" t="s">
        <v>32481</v>
      </c>
    </row>
    <row r="22168" spans="1:10" hidden="1" x14ac:dyDescent="0.2">
      <c r="A22168" t="s">
        <v>34767</v>
      </c>
      <c r="B22168" s="1">
        <v>44344</v>
      </c>
      <c r="C22168" t="s">
        <v>3</v>
      </c>
      <c r="D22168">
        <v>-84.309289899999996</v>
      </c>
      <c r="E22168">
        <v>33.739521199999999</v>
      </c>
      <c r="F22168">
        <v>-84.304212800000002</v>
      </c>
      <c r="G22168">
        <v>33.731171600000003</v>
      </c>
      <c r="H22168">
        <v>0.64546707000000003</v>
      </c>
      <c r="I22168" t="s">
        <v>33973</v>
      </c>
      <c r="J22168" t="s">
        <v>32482</v>
      </c>
    </row>
    <row r="22169" spans="1:10" hidden="1" x14ac:dyDescent="0.2">
      <c r="A22169" t="s">
        <v>34767</v>
      </c>
      <c r="B22169" s="1">
        <v>44250</v>
      </c>
      <c r="C22169" t="s">
        <v>3</v>
      </c>
      <c r="D22169">
        <v>-84.143276</v>
      </c>
      <c r="E22169">
        <v>33.697254200000003</v>
      </c>
      <c r="F22169">
        <v>-84.149127899999996</v>
      </c>
      <c r="G22169">
        <v>33.693675200000001</v>
      </c>
      <c r="H22169">
        <v>0.41772826699999999</v>
      </c>
      <c r="I22169" t="s">
        <v>33974</v>
      </c>
      <c r="J22169" t="s">
        <v>32483</v>
      </c>
    </row>
    <row r="22170" spans="1:10" hidden="1" x14ac:dyDescent="0.2">
      <c r="A22170" t="s">
        <v>34767</v>
      </c>
      <c r="B22170" s="1">
        <v>44476</v>
      </c>
      <c r="C22170" t="s">
        <v>3</v>
      </c>
      <c r="D22170">
        <v>-84.1989746</v>
      </c>
      <c r="E22170">
        <v>33.8267229</v>
      </c>
      <c r="F22170">
        <v>-84.197512500000002</v>
      </c>
      <c r="G22170">
        <v>33.821198799999998</v>
      </c>
      <c r="H22170">
        <v>0.389910916</v>
      </c>
      <c r="I22170" t="s">
        <v>33839</v>
      </c>
      <c r="J22170" t="s">
        <v>31814</v>
      </c>
    </row>
    <row r="22171" spans="1:10" hidden="1" x14ac:dyDescent="0.2">
      <c r="A22171" t="s">
        <v>34767</v>
      </c>
      <c r="B22171" s="1">
        <v>44472</v>
      </c>
      <c r="C22171" t="s">
        <v>3</v>
      </c>
      <c r="D22171">
        <v>-84.280321599999994</v>
      </c>
      <c r="E22171">
        <v>33.652184200000001</v>
      </c>
      <c r="F22171">
        <v>-84.277607000000003</v>
      </c>
      <c r="G22171">
        <v>33.655150999999996</v>
      </c>
      <c r="H22171">
        <v>0.25746682799999998</v>
      </c>
      <c r="I22171" t="s">
        <v>33975</v>
      </c>
      <c r="J22171" t="s">
        <v>32484</v>
      </c>
    </row>
    <row r="22172" spans="1:10" hidden="1" x14ac:dyDescent="0.2">
      <c r="A22172" t="s">
        <v>34767</v>
      </c>
      <c r="B22172" s="1">
        <v>44259</v>
      </c>
      <c r="C22172" t="s">
        <v>3</v>
      </c>
      <c r="D22172">
        <v>-84.296113000000005</v>
      </c>
      <c r="E22172">
        <v>33.680521900000002</v>
      </c>
      <c r="F22172">
        <v>-84.296113000000005</v>
      </c>
      <c r="G22172">
        <v>33.680521900000002</v>
      </c>
      <c r="H22172" s="5">
        <v>7.3100000000000002E-13</v>
      </c>
      <c r="I22172" t="s">
        <v>33976</v>
      </c>
      <c r="J22172" t="s">
        <v>32266</v>
      </c>
    </row>
    <row r="22173" spans="1:10" hidden="1" x14ac:dyDescent="0.2">
      <c r="A22173" t="s">
        <v>34767</v>
      </c>
      <c r="B22173" s="1">
        <v>44311</v>
      </c>
      <c r="C22173" t="s">
        <v>3</v>
      </c>
      <c r="D22173">
        <v>-84.215508099999994</v>
      </c>
      <c r="E22173">
        <v>33.869892499999999</v>
      </c>
      <c r="F22173">
        <v>-84.214931699999994</v>
      </c>
      <c r="G22173">
        <v>33.869517799999997</v>
      </c>
      <c r="H22173">
        <v>4.2013397000000001E-2</v>
      </c>
      <c r="I22173" t="s">
        <v>33977</v>
      </c>
      <c r="J22173" t="s">
        <v>32485</v>
      </c>
    </row>
    <row r="22174" spans="1:10" hidden="1" x14ac:dyDescent="0.2">
      <c r="A22174" t="s">
        <v>34767</v>
      </c>
      <c r="B22174" s="1">
        <v>44550</v>
      </c>
      <c r="C22174" t="s">
        <v>3</v>
      </c>
      <c r="D22174">
        <v>-84.152231700000002</v>
      </c>
      <c r="E22174">
        <v>33.725470000000001</v>
      </c>
      <c r="F22174">
        <v>-84.139453000000003</v>
      </c>
      <c r="G22174">
        <v>33.722863400000001</v>
      </c>
      <c r="H22174">
        <v>0.757536977</v>
      </c>
      <c r="I22174" t="s">
        <v>33978</v>
      </c>
      <c r="J22174" t="s">
        <v>32486</v>
      </c>
    </row>
    <row r="22175" spans="1:10" hidden="1" x14ac:dyDescent="0.2">
      <c r="A22175" t="s">
        <v>34767</v>
      </c>
      <c r="B22175" s="1">
        <v>44201</v>
      </c>
      <c r="C22175" t="s">
        <v>3</v>
      </c>
      <c r="D22175">
        <v>-84.220572300000001</v>
      </c>
      <c r="E22175">
        <v>33.693255399999998</v>
      </c>
      <c r="F22175">
        <v>-84.224442199999999</v>
      </c>
      <c r="G22175">
        <v>33.6968751</v>
      </c>
      <c r="H22175">
        <v>0.33457410100000001</v>
      </c>
      <c r="I22175" t="s">
        <v>33979</v>
      </c>
      <c r="J22175" t="s">
        <v>32487</v>
      </c>
    </row>
    <row r="22176" spans="1:10" hidden="1" x14ac:dyDescent="0.2">
      <c r="A22176" t="s">
        <v>34767</v>
      </c>
      <c r="B22176" s="1">
        <v>44352</v>
      </c>
      <c r="C22176" t="s">
        <v>3</v>
      </c>
      <c r="D22176">
        <v>-84.215055199999995</v>
      </c>
      <c r="E22176">
        <v>33.777801400000001</v>
      </c>
      <c r="F22176">
        <v>-84.209002299999995</v>
      </c>
      <c r="G22176">
        <v>33.785389500000001</v>
      </c>
      <c r="H22176">
        <v>0.62838113399999995</v>
      </c>
      <c r="I22176" t="s">
        <v>33980</v>
      </c>
      <c r="J22176" t="s">
        <v>32488</v>
      </c>
    </row>
    <row r="22177" spans="1:10" hidden="1" x14ac:dyDescent="0.2">
      <c r="A22177" t="s">
        <v>34767</v>
      </c>
      <c r="B22177" s="1">
        <v>44231</v>
      </c>
      <c r="C22177" t="s">
        <v>3</v>
      </c>
      <c r="D22177">
        <v>-84.125949899999995</v>
      </c>
      <c r="E22177">
        <v>33.646806099999999</v>
      </c>
      <c r="F22177">
        <v>-84.125228300000003</v>
      </c>
      <c r="G22177">
        <v>33.6466195</v>
      </c>
      <c r="H22177">
        <v>4.3537105E-2</v>
      </c>
      <c r="I22177" t="s">
        <v>33981</v>
      </c>
      <c r="J22177" t="s">
        <v>32489</v>
      </c>
    </row>
    <row r="22178" spans="1:10" hidden="1" x14ac:dyDescent="0.2">
      <c r="A22178" t="s">
        <v>34767</v>
      </c>
      <c r="B22178" s="1">
        <v>44374</v>
      </c>
      <c r="C22178" t="s">
        <v>3</v>
      </c>
      <c r="D22178">
        <v>-84.331738999999999</v>
      </c>
      <c r="E22178">
        <v>33.8248678</v>
      </c>
      <c r="F22178">
        <v>-84.3319355</v>
      </c>
      <c r="G22178">
        <v>33.825457299999997</v>
      </c>
      <c r="H22178">
        <v>4.2172510000000003E-2</v>
      </c>
      <c r="I22178" t="s">
        <v>33982</v>
      </c>
      <c r="J22178" t="s">
        <v>32490</v>
      </c>
    </row>
    <row r="22179" spans="1:10" hidden="1" x14ac:dyDescent="0.2">
      <c r="A22179" t="s">
        <v>34767</v>
      </c>
      <c r="B22179" s="1">
        <v>44437</v>
      </c>
      <c r="C22179" t="s">
        <v>3</v>
      </c>
      <c r="D22179">
        <v>-84.318662000000003</v>
      </c>
      <c r="E22179">
        <v>33.851370000000003</v>
      </c>
      <c r="F22179">
        <v>-84.1346293</v>
      </c>
      <c r="G22179">
        <v>33.877326500000002</v>
      </c>
      <c r="H22179">
        <v>10.731372070000001</v>
      </c>
      <c r="I22179" t="s">
        <v>33983</v>
      </c>
      <c r="J22179" t="s">
        <v>32491</v>
      </c>
    </row>
    <row r="22180" spans="1:10" hidden="1" x14ac:dyDescent="0.2">
      <c r="A22180" t="s">
        <v>34767</v>
      </c>
      <c r="B22180" s="1">
        <v>44482</v>
      </c>
      <c r="C22180" t="s">
        <v>3</v>
      </c>
      <c r="D22180">
        <v>-84.128156000000004</v>
      </c>
      <c r="E22180">
        <v>33.719368500000002</v>
      </c>
      <c r="F22180">
        <v>-84.128114699999998</v>
      </c>
      <c r="G22180">
        <v>33.720062800000001</v>
      </c>
      <c r="H22180">
        <v>4.7910816000000002E-2</v>
      </c>
      <c r="I22180" t="s">
        <v>33984</v>
      </c>
      <c r="J22180" t="s">
        <v>32492</v>
      </c>
    </row>
    <row r="22181" spans="1:10" hidden="1" x14ac:dyDescent="0.2">
      <c r="A22181" t="s">
        <v>34767</v>
      </c>
      <c r="B22181" s="1">
        <v>44426</v>
      </c>
      <c r="C22181" t="s">
        <v>3</v>
      </c>
      <c r="D22181">
        <v>-84.292117200000007</v>
      </c>
      <c r="E22181">
        <v>33.695226900000002</v>
      </c>
      <c r="F22181">
        <v>-84.292117200000007</v>
      </c>
      <c r="G22181">
        <v>33.695226900000002</v>
      </c>
      <c r="H22181" s="5">
        <v>7.3100000000000002E-13</v>
      </c>
      <c r="I22181" t="s">
        <v>33985</v>
      </c>
      <c r="J22181" t="s">
        <v>32493</v>
      </c>
    </row>
    <row r="22182" spans="1:10" hidden="1" x14ac:dyDescent="0.2">
      <c r="A22182" t="s">
        <v>34767</v>
      </c>
      <c r="B22182" s="1">
        <v>44391</v>
      </c>
      <c r="C22182" t="s">
        <v>3</v>
      </c>
      <c r="D22182">
        <v>-84.292659</v>
      </c>
      <c r="E22182">
        <v>33.671871699999997</v>
      </c>
      <c r="F22182">
        <v>-84.655468999999997</v>
      </c>
      <c r="G22182">
        <v>33.409196999999999</v>
      </c>
      <c r="H22182">
        <v>27.679457330000002</v>
      </c>
      <c r="I22182" t="s">
        <v>33986</v>
      </c>
      <c r="J22182" t="s">
        <v>32494</v>
      </c>
    </row>
    <row r="22183" spans="1:10" hidden="1" x14ac:dyDescent="0.2">
      <c r="A22183" t="s">
        <v>34767</v>
      </c>
      <c r="B22183" s="1">
        <v>44557</v>
      </c>
      <c r="C22183" t="s">
        <v>3</v>
      </c>
      <c r="D22183">
        <v>-84.186720699999995</v>
      </c>
      <c r="E22183">
        <v>33.741193799999998</v>
      </c>
      <c r="F22183">
        <v>-84.187544599999995</v>
      </c>
      <c r="G22183">
        <v>33.736707600000003</v>
      </c>
      <c r="H22183">
        <v>0.31281189599999998</v>
      </c>
      <c r="I22183" t="s">
        <v>33958</v>
      </c>
      <c r="J22183" t="s">
        <v>32468</v>
      </c>
    </row>
    <row r="22184" spans="1:10" hidden="1" x14ac:dyDescent="0.2">
      <c r="A22184" t="s">
        <v>34767</v>
      </c>
      <c r="B22184" s="1">
        <v>44253</v>
      </c>
      <c r="C22184" t="s">
        <v>3</v>
      </c>
      <c r="D22184">
        <v>-84.303102699999997</v>
      </c>
      <c r="E22184">
        <v>33.862017600000001</v>
      </c>
      <c r="F22184">
        <v>-84.296055300000006</v>
      </c>
      <c r="G22184">
        <v>33.863917399999998</v>
      </c>
      <c r="H22184">
        <v>0.42583685900000001</v>
      </c>
      <c r="I22184" t="s">
        <v>33987</v>
      </c>
      <c r="J22184" t="s">
        <v>32495</v>
      </c>
    </row>
    <row r="22185" spans="1:10" hidden="1" x14ac:dyDescent="0.2">
      <c r="A22185" t="s">
        <v>34767</v>
      </c>
      <c r="B22185" s="1">
        <v>44459</v>
      </c>
      <c r="C22185" t="s">
        <v>3</v>
      </c>
      <c r="D22185">
        <v>-84.150397499999997</v>
      </c>
      <c r="E22185">
        <v>33.768211800000003</v>
      </c>
      <c r="F22185">
        <v>-84.133145099999993</v>
      </c>
      <c r="G22185">
        <v>33.766676199999999</v>
      </c>
      <c r="H22185">
        <v>0.99869270700000001</v>
      </c>
      <c r="I22185" t="s">
        <v>33988</v>
      </c>
      <c r="J22185" t="s">
        <v>32496</v>
      </c>
    </row>
    <row r="22186" spans="1:10" hidden="1" x14ac:dyDescent="0.2">
      <c r="A22186" t="s">
        <v>34767</v>
      </c>
      <c r="B22186" s="1">
        <v>44306</v>
      </c>
      <c r="C22186" t="s">
        <v>3</v>
      </c>
      <c r="D22186">
        <v>-84.132815199999996</v>
      </c>
      <c r="E22186">
        <v>33.729118900000003</v>
      </c>
      <c r="F22186">
        <v>-84.1409783</v>
      </c>
      <c r="G22186">
        <v>33.711447399999997</v>
      </c>
      <c r="H22186">
        <v>1.3055235999999999</v>
      </c>
      <c r="I22186" t="s">
        <v>33989</v>
      </c>
      <c r="J22186" t="s">
        <v>32497</v>
      </c>
    </row>
    <row r="22187" spans="1:10" hidden="1" x14ac:dyDescent="0.2">
      <c r="A22187" t="s">
        <v>34767</v>
      </c>
      <c r="B22187" s="1">
        <v>44487</v>
      </c>
      <c r="C22187" t="s">
        <v>3</v>
      </c>
      <c r="D22187">
        <v>-84.161092800000006</v>
      </c>
      <c r="E22187">
        <v>33.727411699999998</v>
      </c>
      <c r="F22187">
        <v>-84.158702500000004</v>
      </c>
      <c r="G22187">
        <v>33.727907999999999</v>
      </c>
      <c r="H22187">
        <v>0.14183833600000001</v>
      </c>
      <c r="I22187" t="s">
        <v>33990</v>
      </c>
      <c r="J22187" t="s">
        <v>32498</v>
      </c>
    </row>
    <row r="22188" spans="1:10" hidden="1" x14ac:dyDescent="0.2">
      <c r="A22188" t="s">
        <v>34767</v>
      </c>
      <c r="B22188" s="1">
        <v>44278</v>
      </c>
      <c r="C22188" t="s">
        <v>3</v>
      </c>
      <c r="D22188">
        <v>-84.261049499999999</v>
      </c>
      <c r="E22188">
        <v>33.913048199999999</v>
      </c>
      <c r="F22188">
        <v>-84.257819799999993</v>
      </c>
      <c r="G22188">
        <v>33.900801700000002</v>
      </c>
      <c r="H22188">
        <v>0.86423024000000004</v>
      </c>
      <c r="I22188" t="s">
        <v>33904</v>
      </c>
      <c r="J22188" t="s">
        <v>32421</v>
      </c>
    </row>
    <row r="22189" spans="1:10" hidden="1" x14ac:dyDescent="0.2">
      <c r="A22189" t="s">
        <v>34767</v>
      </c>
      <c r="B22189" s="1">
        <v>44391</v>
      </c>
      <c r="C22189" t="s">
        <v>3</v>
      </c>
      <c r="D22189">
        <v>-84.292659</v>
      </c>
      <c r="E22189">
        <v>33.671871699999997</v>
      </c>
      <c r="F22189">
        <v>-84.655468999999997</v>
      </c>
      <c r="G22189">
        <v>33.409196999999999</v>
      </c>
      <c r="H22189">
        <v>27.679457330000002</v>
      </c>
      <c r="I22189" t="s">
        <v>33986</v>
      </c>
      <c r="J22189" t="s">
        <v>32494</v>
      </c>
    </row>
    <row r="22190" spans="1:10" hidden="1" x14ac:dyDescent="0.2">
      <c r="A22190" t="s">
        <v>34767</v>
      </c>
      <c r="B22190" s="1">
        <v>44320</v>
      </c>
      <c r="C22190" t="s">
        <v>3</v>
      </c>
      <c r="D22190">
        <v>-84.166738499999994</v>
      </c>
      <c r="E22190">
        <v>33.689031100000001</v>
      </c>
      <c r="F22190">
        <v>-84.153509400000004</v>
      </c>
      <c r="G22190">
        <v>33.688058400000003</v>
      </c>
      <c r="H22190">
        <v>0.765122678</v>
      </c>
      <c r="I22190" t="s">
        <v>33991</v>
      </c>
      <c r="J22190" t="s">
        <v>32499</v>
      </c>
    </row>
    <row r="22191" spans="1:10" hidden="1" x14ac:dyDescent="0.2">
      <c r="A22191" t="s">
        <v>34767</v>
      </c>
      <c r="B22191" s="1">
        <v>44223</v>
      </c>
      <c r="C22191" t="s">
        <v>3</v>
      </c>
      <c r="D22191">
        <v>-84.2134906</v>
      </c>
      <c r="E22191">
        <v>33.720693099999998</v>
      </c>
      <c r="F22191">
        <v>-84.204369600000007</v>
      </c>
      <c r="G22191">
        <v>33.726467100000001</v>
      </c>
      <c r="H22191">
        <v>0.65900369299999995</v>
      </c>
      <c r="I22191" t="s">
        <v>33992</v>
      </c>
      <c r="J22191" t="s">
        <v>32500</v>
      </c>
    </row>
    <row r="22192" spans="1:10" hidden="1" x14ac:dyDescent="0.2">
      <c r="A22192" t="s">
        <v>34767</v>
      </c>
      <c r="B22192" s="1">
        <v>44390</v>
      </c>
      <c r="C22192" t="s">
        <v>3</v>
      </c>
      <c r="D22192">
        <v>-84.127496199999996</v>
      </c>
      <c r="E22192">
        <v>33.689438000000003</v>
      </c>
      <c r="F22192">
        <v>-84.142392000000001</v>
      </c>
      <c r="G22192">
        <v>33.700861000000003</v>
      </c>
      <c r="H22192">
        <v>1.164565404</v>
      </c>
      <c r="I22192" t="s">
        <v>33993</v>
      </c>
      <c r="J22192" t="s">
        <v>32501</v>
      </c>
    </row>
    <row r="22193" spans="1:10" hidden="1" x14ac:dyDescent="0.2">
      <c r="A22193" t="s">
        <v>34767</v>
      </c>
      <c r="B22193" s="1">
        <v>44531</v>
      </c>
      <c r="C22193" t="s">
        <v>3</v>
      </c>
      <c r="D22193">
        <v>-84.224936200000002</v>
      </c>
      <c r="E22193">
        <v>33.678570299999997</v>
      </c>
      <c r="F22193">
        <v>-84.224812700000001</v>
      </c>
      <c r="G22193">
        <v>33.677998500000001</v>
      </c>
      <c r="H22193">
        <v>4.0046010999999999E-2</v>
      </c>
      <c r="I22193" t="s">
        <v>33994</v>
      </c>
      <c r="J22193" t="s">
        <v>32502</v>
      </c>
    </row>
    <row r="22194" spans="1:10" hidden="1" x14ac:dyDescent="0.2">
      <c r="A22194" t="s">
        <v>34767</v>
      </c>
      <c r="B22194" s="1">
        <v>44218</v>
      </c>
      <c r="C22194" t="s">
        <v>3</v>
      </c>
      <c r="D22194">
        <v>-84.162658800000003</v>
      </c>
      <c r="E22194">
        <v>33.737536499999997</v>
      </c>
      <c r="F22194">
        <v>-84.153179699999995</v>
      </c>
      <c r="G22194">
        <v>33.734956699999998</v>
      </c>
      <c r="H22194">
        <v>0.57405557799999996</v>
      </c>
      <c r="I22194" t="s">
        <v>33995</v>
      </c>
      <c r="J22194" t="s">
        <v>32503</v>
      </c>
    </row>
    <row r="22195" spans="1:10" hidden="1" x14ac:dyDescent="0.2">
      <c r="A22195" t="s">
        <v>34767</v>
      </c>
      <c r="B22195" s="1">
        <v>44289</v>
      </c>
      <c r="C22195" t="s">
        <v>3</v>
      </c>
      <c r="D22195">
        <v>-84.193002399999997</v>
      </c>
      <c r="E22195">
        <v>33.697906099999997</v>
      </c>
      <c r="F22195">
        <v>-84.190492800000001</v>
      </c>
      <c r="G22195">
        <v>33.699493099999998</v>
      </c>
      <c r="H22195">
        <v>0.18128446300000001</v>
      </c>
      <c r="I22195" t="s">
        <v>33996</v>
      </c>
      <c r="J22195" t="s">
        <v>32504</v>
      </c>
    </row>
    <row r="22196" spans="1:10" hidden="1" x14ac:dyDescent="0.2">
      <c r="A22196" t="s">
        <v>34767</v>
      </c>
      <c r="B22196" s="1">
        <v>44465</v>
      </c>
      <c r="C22196" t="s">
        <v>3</v>
      </c>
      <c r="D22196">
        <v>-84.111309599999998</v>
      </c>
      <c r="E22196">
        <v>33.790881300000002</v>
      </c>
      <c r="F22196">
        <v>-84.103864299999998</v>
      </c>
      <c r="G22196">
        <v>33.789982600000002</v>
      </c>
      <c r="H22196">
        <v>0.43290010899999998</v>
      </c>
      <c r="I22196" t="s">
        <v>33676</v>
      </c>
      <c r="J22196" t="s">
        <v>32219</v>
      </c>
    </row>
    <row r="22197" spans="1:10" hidden="1" x14ac:dyDescent="0.2">
      <c r="A22197" t="s">
        <v>34767</v>
      </c>
      <c r="B22197" s="1">
        <v>44382</v>
      </c>
      <c r="C22197" t="s">
        <v>3</v>
      </c>
      <c r="D22197">
        <v>-84.238808000000006</v>
      </c>
      <c r="E22197">
        <v>33.836173000000002</v>
      </c>
      <c r="F22197">
        <v>-84.230472899999995</v>
      </c>
      <c r="G22197">
        <v>33.843802799999999</v>
      </c>
      <c r="H22197">
        <v>0.71156905000000004</v>
      </c>
      <c r="I22197" t="s">
        <v>33997</v>
      </c>
      <c r="J22197" t="s">
        <v>32505</v>
      </c>
    </row>
    <row r="22198" spans="1:10" hidden="1" x14ac:dyDescent="0.2">
      <c r="A22198" t="s">
        <v>34767</v>
      </c>
      <c r="B22198" s="1">
        <v>44307</v>
      </c>
      <c r="C22198" t="s">
        <v>3</v>
      </c>
      <c r="D22198">
        <v>-84.160247999999996</v>
      </c>
      <c r="E22198">
        <v>33.658880099999998</v>
      </c>
      <c r="F22198">
        <v>-84.161500000000004</v>
      </c>
      <c r="G22198">
        <v>33.655954999999999</v>
      </c>
      <c r="H22198">
        <v>0.21412318499999999</v>
      </c>
      <c r="I22198" t="s">
        <v>33998</v>
      </c>
      <c r="J22198" t="s">
        <v>32506</v>
      </c>
    </row>
    <row r="22199" spans="1:10" hidden="1" x14ac:dyDescent="0.2">
      <c r="A22199" t="s">
        <v>34767</v>
      </c>
      <c r="B22199" s="1">
        <v>44289</v>
      </c>
      <c r="C22199" t="s">
        <v>3</v>
      </c>
      <c r="D22199">
        <v>-84.132609099999996</v>
      </c>
      <c r="E22199">
        <v>33.729152599999999</v>
      </c>
      <c r="F22199">
        <v>-84.1409783</v>
      </c>
      <c r="G22199">
        <v>33.711447399999997</v>
      </c>
      <c r="H22199">
        <v>1.3120047939999999</v>
      </c>
      <c r="I22199" t="s">
        <v>33999</v>
      </c>
      <c r="J22199" t="s">
        <v>32497</v>
      </c>
    </row>
    <row r="22200" spans="1:10" hidden="1" x14ac:dyDescent="0.2">
      <c r="A22200" t="s">
        <v>34767</v>
      </c>
      <c r="B22200" s="1">
        <v>44193</v>
      </c>
      <c r="C22200" t="s">
        <v>3</v>
      </c>
      <c r="D22200">
        <v>-84.300306899999995</v>
      </c>
      <c r="E22200">
        <v>33.7020914</v>
      </c>
      <c r="F22200">
        <v>-84.296524199999993</v>
      </c>
      <c r="G22200">
        <v>33.700915799999997</v>
      </c>
      <c r="H22200">
        <v>0.23247931999999999</v>
      </c>
      <c r="I22200" t="s">
        <v>34000</v>
      </c>
      <c r="J22200" t="s">
        <v>32507</v>
      </c>
    </row>
    <row r="22201" spans="1:10" hidden="1" x14ac:dyDescent="0.2">
      <c r="A22201" t="s">
        <v>34767</v>
      </c>
      <c r="B22201" s="1">
        <v>44539</v>
      </c>
      <c r="C22201" t="s">
        <v>3</v>
      </c>
      <c r="D22201">
        <v>-84.180870900000002</v>
      </c>
      <c r="E22201">
        <v>33.789068499999999</v>
      </c>
      <c r="F22201">
        <v>-84.203278299999994</v>
      </c>
      <c r="G22201">
        <v>33.786773500000002</v>
      </c>
      <c r="H22201">
        <v>1.2991551400000001</v>
      </c>
      <c r="I22201" t="s">
        <v>34001</v>
      </c>
      <c r="J22201" t="s">
        <v>32508</v>
      </c>
    </row>
    <row r="22202" spans="1:10" hidden="1" x14ac:dyDescent="0.2">
      <c r="A22202" t="s">
        <v>34767</v>
      </c>
      <c r="B22202" s="1">
        <v>44469</v>
      </c>
      <c r="C22202" t="s">
        <v>20</v>
      </c>
      <c r="D22202">
        <v>-84.160874000000007</v>
      </c>
      <c r="E22202">
        <v>33.702477000000002</v>
      </c>
      <c r="F22202">
        <v>-84.160876000000002</v>
      </c>
      <c r="G22202">
        <v>33.702427999999998</v>
      </c>
      <c r="H22202">
        <v>3.379076E-3</v>
      </c>
      <c r="I22202" t="s">
        <v>34002</v>
      </c>
      <c r="J22202" t="s">
        <v>32364</v>
      </c>
    </row>
    <row r="22203" spans="1:10" hidden="1" x14ac:dyDescent="0.2">
      <c r="A22203" t="s">
        <v>34767</v>
      </c>
      <c r="B22203" s="1">
        <v>44414</v>
      </c>
      <c r="C22203" t="s">
        <v>3</v>
      </c>
      <c r="D22203">
        <v>-84.243986800000002</v>
      </c>
      <c r="E22203">
        <v>33.771819800000003</v>
      </c>
      <c r="F22203">
        <v>-84.364391299999994</v>
      </c>
      <c r="G22203">
        <v>33.822471200000003</v>
      </c>
      <c r="H22203">
        <v>7.7580533620000001</v>
      </c>
      <c r="I22203" t="s">
        <v>34003</v>
      </c>
      <c r="J22203" t="s">
        <v>32509</v>
      </c>
    </row>
    <row r="22204" spans="1:10" hidden="1" x14ac:dyDescent="0.2">
      <c r="A22204" t="s">
        <v>34767</v>
      </c>
      <c r="B22204" s="1">
        <v>44197</v>
      </c>
      <c r="C22204" t="s">
        <v>3</v>
      </c>
      <c r="D22204">
        <v>-84.156328599999995</v>
      </c>
      <c r="E22204">
        <v>33.785513100000003</v>
      </c>
      <c r="F22204">
        <v>-84.1582595</v>
      </c>
      <c r="G22204">
        <v>33.7828157</v>
      </c>
      <c r="H22204">
        <v>0.21658844799999999</v>
      </c>
      <c r="I22204" t="s">
        <v>34004</v>
      </c>
      <c r="J22204" t="s">
        <v>32510</v>
      </c>
    </row>
    <row r="22205" spans="1:10" hidden="1" x14ac:dyDescent="0.2">
      <c r="A22205" t="s">
        <v>34767</v>
      </c>
      <c r="B22205" s="1">
        <v>44308</v>
      </c>
      <c r="C22205" t="s">
        <v>3</v>
      </c>
      <c r="D22205">
        <v>-84.254980700000004</v>
      </c>
      <c r="E22205">
        <v>33.908140199999998</v>
      </c>
      <c r="F22205">
        <v>-84.256132800000003</v>
      </c>
      <c r="G22205">
        <v>33.9072818</v>
      </c>
      <c r="H22205">
        <v>8.8790854000000002E-2</v>
      </c>
      <c r="I22205" t="s">
        <v>34005</v>
      </c>
      <c r="J22205" t="s">
        <v>32511</v>
      </c>
    </row>
    <row r="22206" spans="1:10" hidden="1" x14ac:dyDescent="0.2">
      <c r="A22206" t="s">
        <v>34767</v>
      </c>
      <c r="B22206" s="1">
        <v>44245</v>
      </c>
      <c r="C22206" t="s">
        <v>3</v>
      </c>
      <c r="D22206">
        <v>-84.150624199999996</v>
      </c>
      <c r="E22206">
        <v>33.738925500000001</v>
      </c>
      <c r="F22206">
        <v>-84.151407399999997</v>
      </c>
      <c r="G22206">
        <v>33.740050199999999</v>
      </c>
      <c r="H22206">
        <v>8.9679179999999997E-2</v>
      </c>
      <c r="I22206" t="s">
        <v>34006</v>
      </c>
      <c r="J22206" t="s">
        <v>32512</v>
      </c>
    </row>
    <row r="22207" spans="1:10" hidden="1" x14ac:dyDescent="0.2">
      <c r="A22207" t="s">
        <v>34767</v>
      </c>
      <c r="B22207" s="1">
        <v>44231</v>
      </c>
      <c r="C22207" t="s">
        <v>3</v>
      </c>
      <c r="D22207">
        <v>-84.159856399999995</v>
      </c>
      <c r="E22207">
        <v>33.746018300000003</v>
      </c>
      <c r="F22207">
        <v>-84.160124300000007</v>
      </c>
      <c r="G22207">
        <v>33.747096800000001</v>
      </c>
      <c r="H22207">
        <v>7.5914921999999996E-2</v>
      </c>
      <c r="I22207" t="s">
        <v>34007</v>
      </c>
      <c r="J22207" t="s">
        <v>32513</v>
      </c>
    </row>
    <row r="22208" spans="1:10" hidden="1" x14ac:dyDescent="0.2">
      <c r="A22208" t="s">
        <v>34767</v>
      </c>
      <c r="B22208" s="1">
        <v>44222</v>
      </c>
      <c r="C22208" t="s">
        <v>3</v>
      </c>
      <c r="D22208">
        <v>-84.097800199999995</v>
      </c>
      <c r="E22208">
        <v>33.773690999999999</v>
      </c>
      <c r="F22208">
        <v>-84.028783000000004</v>
      </c>
      <c r="G22208">
        <v>33.584115500000003</v>
      </c>
      <c r="H22208">
        <v>13.65742169</v>
      </c>
      <c r="I22208" t="s">
        <v>34008</v>
      </c>
      <c r="J22208" t="s">
        <v>32514</v>
      </c>
    </row>
    <row r="22209" spans="1:10" hidden="1" x14ac:dyDescent="0.2">
      <c r="A22209" t="s">
        <v>34767</v>
      </c>
      <c r="B22209" s="1">
        <v>44377</v>
      </c>
      <c r="C22209" t="s">
        <v>3</v>
      </c>
      <c r="D22209">
        <v>-84.213572900000003</v>
      </c>
      <c r="E22209">
        <v>33.676776799999999</v>
      </c>
      <c r="F22209">
        <v>-84.212831800000004</v>
      </c>
      <c r="G22209">
        <v>33.6733896</v>
      </c>
      <c r="H22209">
        <v>0.23732076399999999</v>
      </c>
      <c r="I22209" t="s">
        <v>34009</v>
      </c>
      <c r="J22209" t="s">
        <v>32515</v>
      </c>
    </row>
    <row r="22210" spans="1:10" hidden="1" x14ac:dyDescent="0.2">
      <c r="A22210" t="s">
        <v>34767</v>
      </c>
      <c r="B22210" s="1">
        <v>44456</v>
      </c>
      <c r="C22210" t="s">
        <v>3</v>
      </c>
      <c r="D22210">
        <v>-84.290562300000005</v>
      </c>
      <c r="E22210">
        <v>33.734253799999998</v>
      </c>
      <c r="F22210">
        <v>-84.289903899999999</v>
      </c>
      <c r="G22210">
        <v>33.734254200000002</v>
      </c>
      <c r="H22210">
        <v>3.7912912E-2</v>
      </c>
      <c r="I22210" t="s">
        <v>33936</v>
      </c>
      <c r="J22210" t="s">
        <v>32304</v>
      </c>
    </row>
    <row r="22211" spans="1:10" hidden="1" x14ac:dyDescent="0.2">
      <c r="A22211" t="s">
        <v>34767</v>
      </c>
      <c r="B22211" s="1">
        <v>44361</v>
      </c>
      <c r="C22211" t="s">
        <v>3</v>
      </c>
      <c r="D22211">
        <v>-84.178914000000006</v>
      </c>
      <c r="E22211">
        <v>33.718308800000003</v>
      </c>
      <c r="F22211">
        <v>-84.185998100000006</v>
      </c>
      <c r="G22211">
        <v>33.713350300000002</v>
      </c>
      <c r="H22211">
        <v>0.53222544299999996</v>
      </c>
      <c r="I22211" t="s">
        <v>34010</v>
      </c>
      <c r="J22211" t="s">
        <v>32516</v>
      </c>
    </row>
    <row r="22212" spans="1:10" hidden="1" x14ac:dyDescent="0.2">
      <c r="A22212" t="s">
        <v>34767</v>
      </c>
      <c r="B22212" s="1">
        <v>44399</v>
      </c>
      <c r="C22212" t="s">
        <v>3</v>
      </c>
      <c r="D22212">
        <v>-84.257737500000005</v>
      </c>
      <c r="E22212">
        <v>33.908442299999997</v>
      </c>
      <c r="F22212">
        <v>-84.257984399999998</v>
      </c>
      <c r="G22212">
        <v>33.908149799999997</v>
      </c>
      <c r="H22212">
        <v>2.4652373000000002E-2</v>
      </c>
      <c r="I22212" t="s">
        <v>34011</v>
      </c>
      <c r="J22212" t="s">
        <v>32517</v>
      </c>
    </row>
    <row r="22213" spans="1:10" hidden="1" x14ac:dyDescent="0.2">
      <c r="A22213" t="s">
        <v>34767</v>
      </c>
      <c r="B22213" s="1">
        <v>44505</v>
      </c>
      <c r="C22213" t="s">
        <v>3</v>
      </c>
      <c r="D22213">
        <v>-84.235885699999997</v>
      </c>
      <c r="E22213">
        <v>33.751936200000003</v>
      </c>
      <c r="F22213">
        <v>-84.240783500000006</v>
      </c>
      <c r="G22213">
        <v>33.744898900000003</v>
      </c>
      <c r="H22213">
        <v>0.56103400000000003</v>
      </c>
      <c r="I22213" t="s">
        <v>34012</v>
      </c>
      <c r="J22213" t="s">
        <v>32518</v>
      </c>
    </row>
    <row r="22214" spans="1:10" hidden="1" x14ac:dyDescent="0.2">
      <c r="A22214" t="s">
        <v>34767</v>
      </c>
      <c r="B22214" s="1">
        <v>44343</v>
      </c>
      <c r="C22214" t="s">
        <v>3</v>
      </c>
      <c r="D22214">
        <v>-84.190555399999994</v>
      </c>
      <c r="E22214">
        <v>33.7087863</v>
      </c>
      <c r="F22214">
        <v>-84.189645400000003</v>
      </c>
      <c r="G22214">
        <v>33.717399100000002</v>
      </c>
      <c r="H22214">
        <v>0.59591025799999997</v>
      </c>
      <c r="I22214" t="s">
        <v>34013</v>
      </c>
      <c r="J22214" t="s">
        <v>32519</v>
      </c>
    </row>
    <row r="22215" spans="1:10" hidden="1" x14ac:dyDescent="0.2">
      <c r="A22215" t="s">
        <v>34767</v>
      </c>
      <c r="B22215" s="1">
        <v>44429</v>
      </c>
      <c r="C22215" t="s">
        <v>3</v>
      </c>
      <c r="D22215">
        <v>-84.191313600000001</v>
      </c>
      <c r="E22215">
        <v>33.807495799999998</v>
      </c>
      <c r="F22215">
        <v>-84.096686300000002</v>
      </c>
      <c r="G22215">
        <v>33.822678799999998</v>
      </c>
      <c r="H22215">
        <v>5.5435087640000003</v>
      </c>
      <c r="I22215" t="s">
        <v>34014</v>
      </c>
      <c r="J22215" t="s">
        <v>32520</v>
      </c>
    </row>
    <row r="22216" spans="1:10" hidden="1" x14ac:dyDescent="0.2">
      <c r="A22216" t="s">
        <v>34767</v>
      </c>
      <c r="B22216" s="1">
        <v>44422</v>
      </c>
      <c r="C22216" t="s">
        <v>3</v>
      </c>
      <c r="D22216">
        <v>-84.253849200000005</v>
      </c>
      <c r="E22216">
        <v>33.737566200000003</v>
      </c>
      <c r="F22216">
        <v>-84.247585299999997</v>
      </c>
      <c r="G22216">
        <v>33.783851900000002</v>
      </c>
      <c r="H22216">
        <v>3.2103848620000002</v>
      </c>
      <c r="I22216" t="s">
        <v>34015</v>
      </c>
      <c r="J22216" t="s">
        <v>32521</v>
      </c>
    </row>
    <row r="22217" spans="1:10" hidden="1" x14ac:dyDescent="0.2">
      <c r="A22217" t="s">
        <v>34767</v>
      </c>
      <c r="B22217" s="1">
        <v>44490</v>
      </c>
      <c r="C22217" t="s">
        <v>3</v>
      </c>
      <c r="D22217">
        <v>-84.197986099999994</v>
      </c>
      <c r="E22217">
        <v>33.7885907</v>
      </c>
      <c r="F22217">
        <v>-84.140131299999993</v>
      </c>
      <c r="G22217">
        <v>33.879541600000003</v>
      </c>
      <c r="H22217">
        <v>7.0970028459999996</v>
      </c>
      <c r="I22217" t="s">
        <v>34016</v>
      </c>
      <c r="J22217" t="s">
        <v>32522</v>
      </c>
    </row>
    <row r="22218" spans="1:10" x14ac:dyDescent="0.2">
      <c r="A22218" t="s">
        <v>34767</v>
      </c>
      <c r="B22218" s="1">
        <v>43854</v>
      </c>
      <c r="C22218" t="s">
        <v>3</v>
      </c>
      <c r="D22218">
        <v>-84.2492199</v>
      </c>
      <c r="E22218">
        <v>33.712741600000001</v>
      </c>
      <c r="F22218">
        <v>-84.2492199</v>
      </c>
      <c r="G22218">
        <v>33.712741600000001</v>
      </c>
      <c r="H22218">
        <v>0</v>
      </c>
      <c r="I22218" t="s">
        <v>34017</v>
      </c>
      <c r="J22218" t="s">
        <v>32523</v>
      </c>
    </row>
    <row r="22219" spans="1:10" x14ac:dyDescent="0.2">
      <c r="A22219" t="s">
        <v>34767</v>
      </c>
      <c r="B22219" s="1">
        <v>44171</v>
      </c>
      <c r="C22219" t="s">
        <v>3</v>
      </c>
      <c r="D22219">
        <v>-84.217690300000001</v>
      </c>
      <c r="E22219">
        <v>33.766181199999998</v>
      </c>
      <c r="F22219">
        <v>-84.217690300000001</v>
      </c>
      <c r="G22219">
        <v>33.766181199999998</v>
      </c>
      <c r="H22219">
        <v>0</v>
      </c>
      <c r="I22219" t="s">
        <v>34018</v>
      </c>
      <c r="J22219" t="s">
        <v>32524</v>
      </c>
    </row>
    <row r="22220" spans="1:10" hidden="1" x14ac:dyDescent="0.2">
      <c r="A22220" t="s">
        <v>34767</v>
      </c>
      <c r="B22220" s="1">
        <v>44025</v>
      </c>
      <c r="C22220" t="s">
        <v>3</v>
      </c>
      <c r="D22220">
        <v>-84.343975700000001</v>
      </c>
      <c r="E22220">
        <v>33.782356100000001</v>
      </c>
      <c r="F22220">
        <v>-84.349295900000001</v>
      </c>
      <c r="G22220">
        <v>33.778924000000004</v>
      </c>
      <c r="H22220">
        <v>0.38691887800000002</v>
      </c>
      <c r="I22220" t="s">
        <v>34019</v>
      </c>
      <c r="J22220" t="s">
        <v>32525</v>
      </c>
    </row>
    <row r="22221" spans="1:10" x14ac:dyDescent="0.2">
      <c r="A22221" t="s">
        <v>34767</v>
      </c>
      <c r="B22221" s="1">
        <v>43908</v>
      </c>
      <c r="C22221" t="s">
        <v>3</v>
      </c>
      <c r="D22221">
        <v>-84.140751600000002</v>
      </c>
      <c r="E22221">
        <v>33.709021399999997</v>
      </c>
      <c r="F22221">
        <v>-84.140751600000002</v>
      </c>
      <c r="G22221">
        <v>33.709021399999997</v>
      </c>
      <c r="H22221">
        <v>0</v>
      </c>
      <c r="I22221" t="s">
        <v>34020</v>
      </c>
      <c r="J22221" t="s">
        <v>32526</v>
      </c>
    </row>
    <row r="22222" spans="1:10" hidden="1" x14ac:dyDescent="0.2">
      <c r="A22222" t="s">
        <v>34767</v>
      </c>
      <c r="B22222" s="1">
        <v>43991</v>
      </c>
      <c r="C22222" t="s">
        <v>3</v>
      </c>
      <c r="D22222">
        <v>-84.229176300000006</v>
      </c>
      <c r="E22222">
        <v>33.778113699999999</v>
      </c>
      <c r="F22222">
        <v>-84.231604899999994</v>
      </c>
      <c r="G22222">
        <v>33.7777052</v>
      </c>
      <c r="H22222">
        <v>0.14258346199999999</v>
      </c>
      <c r="I22222" t="s">
        <v>34021</v>
      </c>
      <c r="J22222" t="s">
        <v>32527</v>
      </c>
    </row>
    <row r="22223" spans="1:10" hidden="1" x14ac:dyDescent="0.2">
      <c r="A22223" t="s">
        <v>34767</v>
      </c>
      <c r="B22223" s="1">
        <v>44112</v>
      </c>
      <c r="C22223" t="s">
        <v>3</v>
      </c>
      <c r="D22223">
        <v>-84.182065699999995</v>
      </c>
      <c r="E22223">
        <v>33.746848100000001</v>
      </c>
      <c r="F22223">
        <v>-84.180335400000004</v>
      </c>
      <c r="G22223">
        <v>33.748245699999998</v>
      </c>
      <c r="H22223">
        <v>0.138573906</v>
      </c>
      <c r="I22223" t="s">
        <v>34022</v>
      </c>
      <c r="J22223" t="s">
        <v>32528</v>
      </c>
    </row>
    <row r="22224" spans="1:10" hidden="1" x14ac:dyDescent="0.2">
      <c r="A22224" t="s">
        <v>34767</v>
      </c>
      <c r="B22224" s="1">
        <v>44032</v>
      </c>
      <c r="C22224" t="s">
        <v>3</v>
      </c>
      <c r="D22224">
        <v>-84.239507599999996</v>
      </c>
      <c r="E22224">
        <v>33.743316700000001</v>
      </c>
      <c r="F22224">
        <v>-84.239548799999994</v>
      </c>
      <c r="G22224">
        <v>33.742796499999997</v>
      </c>
      <c r="H22224">
        <v>3.5931145999999997E-2</v>
      </c>
      <c r="I22224" t="s">
        <v>34023</v>
      </c>
      <c r="J22224" t="s">
        <v>32529</v>
      </c>
    </row>
    <row r="22225" spans="1:10" hidden="1" x14ac:dyDescent="0.2">
      <c r="A22225" t="s">
        <v>34767</v>
      </c>
      <c r="B22225" s="1">
        <v>43997</v>
      </c>
      <c r="C22225" t="s">
        <v>3</v>
      </c>
      <c r="D22225">
        <v>-84.268378600000005</v>
      </c>
      <c r="E22225">
        <v>33.931796400000003</v>
      </c>
      <c r="F22225">
        <v>-84.268221499999996</v>
      </c>
      <c r="G22225">
        <v>33.931880700000001</v>
      </c>
      <c r="H22225">
        <v>1.0734034E-2</v>
      </c>
      <c r="I22225" t="s">
        <v>34024</v>
      </c>
      <c r="J22225" t="s">
        <v>32530</v>
      </c>
    </row>
    <row r="22226" spans="1:10" hidden="1" x14ac:dyDescent="0.2">
      <c r="A22226" t="s">
        <v>34767</v>
      </c>
      <c r="B22226" s="1">
        <v>43876</v>
      </c>
      <c r="C22226" t="s">
        <v>3</v>
      </c>
      <c r="D22226">
        <v>-84.265019600000002</v>
      </c>
      <c r="E22226">
        <v>33.671682599999997</v>
      </c>
      <c r="F22226">
        <v>-84.311827899999997</v>
      </c>
      <c r="G22226">
        <v>33.686714899999998</v>
      </c>
      <c r="H22226">
        <v>2.8892411409999998</v>
      </c>
      <c r="I22226" t="s">
        <v>34025</v>
      </c>
      <c r="J22226" t="s">
        <v>32531</v>
      </c>
    </row>
    <row r="22227" spans="1:10" hidden="1" x14ac:dyDescent="0.2">
      <c r="A22227" t="s">
        <v>34767</v>
      </c>
      <c r="B22227" s="1">
        <v>43875</v>
      </c>
      <c r="C22227" t="s">
        <v>3</v>
      </c>
      <c r="D22227">
        <v>-84.042122000000006</v>
      </c>
      <c r="E22227">
        <v>33.747750699999997</v>
      </c>
      <c r="F22227">
        <v>-84.132093699999999</v>
      </c>
      <c r="G22227">
        <v>33.839773999999998</v>
      </c>
      <c r="H22227">
        <v>8.1872096659999993</v>
      </c>
      <c r="I22227" t="s">
        <v>34026</v>
      </c>
      <c r="J22227" t="s">
        <v>32532</v>
      </c>
    </row>
    <row r="22228" spans="1:10" hidden="1" x14ac:dyDescent="0.2">
      <c r="A22228" t="s">
        <v>34767</v>
      </c>
      <c r="B22228" s="1">
        <v>44094</v>
      </c>
      <c r="C22228" t="s">
        <v>3</v>
      </c>
      <c r="D22228">
        <v>-84.163539999999998</v>
      </c>
      <c r="E22228">
        <v>33.746288999999997</v>
      </c>
      <c r="F22228">
        <v>-84.163445899999999</v>
      </c>
      <c r="G22228">
        <v>33.743746000000002</v>
      </c>
      <c r="H22228">
        <v>0.175350125</v>
      </c>
      <c r="I22228" t="s">
        <v>34027</v>
      </c>
      <c r="J22228" t="s">
        <v>32533</v>
      </c>
    </row>
    <row r="22229" spans="1:10" hidden="1" x14ac:dyDescent="0.2">
      <c r="A22229" t="s">
        <v>34767</v>
      </c>
      <c r="B22229" s="1">
        <v>44103</v>
      </c>
      <c r="C22229" t="s">
        <v>3</v>
      </c>
      <c r="D22229">
        <v>-84.233601300000004</v>
      </c>
      <c r="E22229">
        <v>33.668894700000003</v>
      </c>
      <c r="F22229">
        <v>-84.240083799999994</v>
      </c>
      <c r="G22229">
        <v>33.671047100000003</v>
      </c>
      <c r="H22229">
        <v>0.40193885899999998</v>
      </c>
      <c r="I22229" t="s">
        <v>34028</v>
      </c>
      <c r="J22229" t="s">
        <v>32534</v>
      </c>
    </row>
    <row r="22230" spans="1:10" hidden="1" x14ac:dyDescent="0.2">
      <c r="A22230" t="s">
        <v>34767</v>
      </c>
      <c r="B22230" s="1">
        <v>44027</v>
      </c>
      <c r="C22230" t="s">
        <v>3</v>
      </c>
      <c r="D22230">
        <v>-84.181694899999997</v>
      </c>
      <c r="E22230">
        <v>33.757445099999998</v>
      </c>
      <c r="F22230">
        <v>-84.184990600000006</v>
      </c>
      <c r="G22230">
        <v>33.7568172</v>
      </c>
      <c r="H22230">
        <v>0.19460007200000001</v>
      </c>
      <c r="I22230" t="s">
        <v>34029</v>
      </c>
      <c r="J22230" t="s">
        <v>32535</v>
      </c>
    </row>
    <row r="22231" spans="1:10" hidden="1" x14ac:dyDescent="0.2">
      <c r="A22231" t="s">
        <v>34767</v>
      </c>
      <c r="B22231" s="1">
        <v>43893</v>
      </c>
      <c r="C22231" t="s">
        <v>3</v>
      </c>
      <c r="D22231">
        <v>-84.108257300000005</v>
      </c>
      <c r="E22231">
        <v>33.710785000000001</v>
      </c>
      <c r="F22231">
        <v>-84.113454300000001</v>
      </c>
      <c r="G22231">
        <v>33.7091177</v>
      </c>
      <c r="H22231">
        <v>0.32064343499999998</v>
      </c>
      <c r="I22231" t="s">
        <v>34030</v>
      </c>
      <c r="J22231" t="s">
        <v>32536</v>
      </c>
    </row>
    <row r="22232" spans="1:10" hidden="1" x14ac:dyDescent="0.2">
      <c r="A22232" t="s">
        <v>34767</v>
      </c>
      <c r="B22232" s="1">
        <v>43832</v>
      </c>
      <c r="C22232" t="s">
        <v>3</v>
      </c>
      <c r="D22232">
        <v>-84.099512200000007</v>
      </c>
      <c r="E22232">
        <v>33.753179099999997</v>
      </c>
      <c r="F22232">
        <v>-84.099512200000007</v>
      </c>
      <c r="G22232">
        <v>33.753179099999997</v>
      </c>
      <c r="H22232" s="5">
        <v>7.3100000000000002E-13</v>
      </c>
      <c r="I22232" t="s">
        <v>34031</v>
      </c>
      <c r="J22232" t="s">
        <v>32537</v>
      </c>
    </row>
    <row r="22233" spans="1:10" hidden="1" x14ac:dyDescent="0.2">
      <c r="A22233" t="s">
        <v>34767</v>
      </c>
      <c r="B22233" s="1">
        <v>43980</v>
      </c>
      <c r="C22233" t="s">
        <v>3</v>
      </c>
      <c r="D22233">
        <v>-84.183033800000004</v>
      </c>
      <c r="E22233">
        <v>33.770187399999998</v>
      </c>
      <c r="F22233">
        <v>-84.180870900000002</v>
      </c>
      <c r="G22233">
        <v>33.771325099999999</v>
      </c>
      <c r="H22233">
        <v>0.14713009499999999</v>
      </c>
      <c r="I22233" t="s">
        <v>34032</v>
      </c>
      <c r="J22233" t="s">
        <v>32538</v>
      </c>
    </row>
    <row r="22234" spans="1:10" x14ac:dyDescent="0.2">
      <c r="A22234" t="s">
        <v>34767</v>
      </c>
      <c r="B22234" s="1">
        <v>43841</v>
      </c>
      <c r="C22234" t="s">
        <v>3</v>
      </c>
      <c r="D22234">
        <v>-84.260514700000002</v>
      </c>
      <c r="E22234">
        <v>33.697052100000001</v>
      </c>
      <c r="F22234">
        <v>-84.260514700000002</v>
      </c>
      <c r="G22234">
        <v>33.697052100000001</v>
      </c>
      <c r="H22234">
        <v>0</v>
      </c>
      <c r="I22234" t="s">
        <v>34033</v>
      </c>
      <c r="J22234" t="s">
        <v>32539</v>
      </c>
    </row>
    <row r="22235" spans="1:10" hidden="1" x14ac:dyDescent="0.2">
      <c r="A22235" t="s">
        <v>34767</v>
      </c>
      <c r="B22235" s="1">
        <v>43849</v>
      </c>
      <c r="C22235" t="s">
        <v>3</v>
      </c>
      <c r="D22235">
        <v>-84.182704200000003</v>
      </c>
      <c r="E22235">
        <v>33.712046299999997</v>
      </c>
      <c r="F22235">
        <v>-84.190654600000002</v>
      </c>
      <c r="G22235">
        <v>33.710026300000003</v>
      </c>
      <c r="H22235">
        <v>0.47862923099999999</v>
      </c>
      <c r="I22235" t="s">
        <v>34034</v>
      </c>
      <c r="J22235" t="s">
        <v>32540</v>
      </c>
    </row>
    <row r="22236" spans="1:10" hidden="1" x14ac:dyDescent="0.2">
      <c r="A22236" t="s">
        <v>34767</v>
      </c>
      <c r="B22236" s="1">
        <v>44191</v>
      </c>
      <c r="C22236" t="s">
        <v>3</v>
      </c>
      <c r="D22236">
        <v>-84.209558200000004</v>
      </c>
      <c r="E22236">
        <v>33.777174199999997</v>
      </c>
      <c r="F22236">
        <v>-84.207190400000002</v>
      </c>
      <c r="G22236">
        <v>33.778302699999998</v>
      </c>
      <c r="H22236">
        <v>0.15691034200000001</v>
      </c>
      <c r="I22236" t="s">
        <v>34035</v>
      </c>
      <c r="J22236" t="s">
        <v>32541</v>
      </c>
    </row>
    <row r="22237" spans="1:10" hidden="1" x14ac:dyDescent="0.2">
      <c r="A22237" t="s">
        <v>34767</v>
      </c>
      <c r="B22237" s="1">
        <v>43990</v>
      </c>
      <c r="C22237" t="s">
        <v>3</v>
      </c>
      <c r="D22237">
        <v>-84.275056899999996</v>
      </c>
      <c r="E22237">
        <v>33.7521469</v>
      </c>
      <c r="F22237">
        <v>-84.274419300000005</v>
      </c>
      <c r="G22237">
        <v>33.7517475</v>
      </c>
      <c r="H22237">
        <v>4.5882379000000001E-2</v>
      </c>
      <c r="I22237" t="s">
        <v>34036</v>
      </c>
      <c r="J22237" t="s">
        <v>31965</v>
      </c>
    </row>
    <row r="22238" spans="1:10" hidden="1" x14ac:dyDescent="0.2">
      <c r="A22238" t="s">
        <v>34767</v>
      </c>
      <c r="B22238" s="1">
        <v>44174</v>
      </c>
      <c r="C22238" t="s">
        <v>3</v>
      </c>
      <c r="D22238">
        <v>-84.287498200000002</v>
      </c>
      <c r="E22238">
        <v>33.762532800000002</v>
      </c>
      <c r="F22238">
        <v>-84.288752500000001</v>
      </c>
      <c r="G22238">
        <v>33.7617859</v>
      </c>
      <c r="H22238">
        <v>8.8674988999999996E-2</v>
      </c>
      <c r="I22238" t="s">
        <v>34037</v>
      </c>
      <c r="J22238" t="s">
        <v>32542</v>
      </c>
    </row>
    <row r="22239" spans="1:10" hidden="1" x14ac:dyDescent="0.2">
      <c r="A22239" t="s">
        <v>34767</v>
      </c>
      <c r="B22239" s="1">
        <v>43977</v>
      </c>
      <c r="C22239" t="s">
        <v>3</v>
      </c>
      <c r="D22239">
        <v>-84.181912499999996</v>
      </c>
      <c r="E22239">
        <v>33.781016299999997</v>
      </c>
      <c r="F22239">
        <v>-84.322320000000005</v>
      </c>
      <c r="G22239">
        <v>33.723800799999999</v>
      </c>
      <c r="H22239">
        <v>8.9939988920000005</v>
      </c>
      <c r="I22239" t="s">
        <v>34038</v>
      </c>
      <c r="J22239" t="s">
        <v>32543</v>
      </c>
    </row>
    <row r="22240" spans="1:10" hidden="1" x14ac:dyDescent="0.2">
      <c r="A22240" t="s">
        <v>34767</v>
      </c>
      <c r="B22240" s="1">
        <v>44027</v>
      </c>
      <c r="C22240" t="s">
        <v>3</v>
      </c>
      <c r="D22240">
        <v>-84.181694899999997</v>
      </c>
      <c r="E22240">
        <v>33.757445099999998</v>
      </c>
      <c r="F22240">
        <v>-84.184990600000006</v>
      </c>
      <c r="G22240">
        <v>33.7568172</v>
      </c>
      <c r="H22240">
        <v>0.19460007200000001</v>
      </c>
      <c r="I22240" t="s">
        <v>34029</v>
      </c>
      <c r="J22240" t="s">
        <v>32535</v>
      </c>
    </row>
    <row r="22241" spans="1:10" hidden="1" x14ac:dyDescent="0.2">
      <c r="A22241" t="s">
        <v>34767</v>
      </c>
      <c r="B22241" s="1">
        <v>44010</v>
      </c>
      <c r="C22241" t="s">
        <v>3</v>
      </c>
      <c r="D22241">
        <v>-84.1182479</v>
      </c>
      <c r="E22241">
        <v>33.761042799999998</v>
      </c>
      <c r="F22241">
        <v>-84.115888200000001</v>
      </c>
      <c r="G22241">
        <v>33.762143700000003</v>
      </c>
      <c r="H22241">
        <v>0.155591181</v>
      </c>
      <c r="I22241" t="s">
        <v>34039</v>
      </c>
      <c r="J22241" t="s">
        <v>32544</v>
      </c>
    </row>
    <row r="22242" spans="1:10" hidden="1" x14ac:dyDescent="0.2">
      <c r="A22242" t="s">
        <v>34767</v>
      </c>
      <c r="B22242" s="1">
        <v>43832</v>
      </c>
      <c r="C22242" t="s">
        <v>3</v>
      </c>
      <c r="D22242">
        <v>-84.2286</v>
      </c>
      <c r="E22242">
        <v>33.676433600000003</v>
      </c>
      <c r="F22242">
        <v>-84.227570799999995</v>
      </c>
      <c r="G22242">
        <v>33.676298600000003</v>
      </c>
      <c r="H22242">
        <v>6.0030022000000002E-2</v>
      </c>
      <c r="I22242" t="s">
        <v>34040</v>
      </c>
      <c r="J22242" t="s">
        <v>32545</v>
      </c>
    </row>
    <row r="22243" spans="1:10" hidden="1" x14ac:dyDescent="0.2">
      <c r="A22243" t="s">
        <v>34767</v>
      </c>
      <c r="B22243" s="1">
        <v>43858</v>
      </c>
      <c r="C22243" t="s">
        <v>3</v>
      </c>
      <c r="D22243">
        <v>-84.220860500000001</v>
      </c>
      <c r="E22243">
        <v>33.671587799999998</v>
      </c>
      <c r="F22243">
        <v>-84.221395700000002</v>
      </c>
      <c r="G22243">
        <v>33.671264399999998</v>
      </c>
      <c r="H22243">
        <v>3.8052114999999997E-2</v>
      </c>
      <c r="I22243" t="s">
        <v>34041</v>
      </c>
      <c r="J22243" t="s">
        <v>32546</v>
      </c>
    </row>
    <row r="22244" spans="1:10" hidden="1" x14ac:dyDescent="0.2">
      <c r="A22244" t="s">
        <v>34767</v>
      </c>
      <c r="B22244" s="1">
        <v>43954</v>
      </c>
      <c r="C22244" t="s">
        <v>3</v>
      </c>
      <c r="D22244">
        <v>-84.291291799999996</v>
      </c>
      <c r="E22244">
        <v>33.764089200000001</v>
      </c>
      <c r="F22244">
        <v>-84.293029099999998</v>
      </c>
      <c r="G22244">
        <v>33.764115099999998</v>
      </c>
      <c r="H22244">
        <v>0.100020895</v>
      </c>
      <c r="I22244" t="s">
        <v>34042</v>
      </c>
      <c r="J22244" t="s">
        <v>32547</v>
      </c>
    </row>
    <row r="22245" spans="1:10" hidden="1" x14ac:dyDescent="0.2">
      <c r="A22245" t="s">
        <v>34767</v>
      </c>
      <c r="B22245" s="1">
        <v>43910</v>
      </c>
      <c r="C22245" t="s">
        <v>3</v>
      </c>
      <c r="D22245">
        <v>-84.209702300000004</v>
      </c>
      <c r="E22245">
        <v>33.6749413</v>
      </c>
      <c r="F22245">
        <v>-84.215878700000005</v>
      </c>
      <c r="G22245">
        <v>33.672400000000003</v>
      </c>
      <c r="H22245">
        <v>0.39666976999999998</v>
      </c>
      <c r="I22245" t="s">
        <v>34043</v>
      </c>
      <c r="J22245" t="s">
        <v>32548</v>
      </c>
    </row>
    <row r="22246" spans="1:10" hidden="1" x14ac:dyDescent="0.2">
      <c r="A22246" t="s">
        <v>34767</v>
      </c>
      <c r="B22246" s="1">
        <v>44147</v>
      </c>
      <c r="C22246" t="s">
        <v>3</v>
      </c>
      <c r="D22246">
        <v>-84.247368100000003</v>
      </c>
      <c r="E22246">
        <v>33.725929200000003</v>
      </c>
      <c r="F22246">
        <v>-84.252450199999998</v>
      </c>
      <c r="G22246">
        <v>33.732279599999998</v>
      </c>
      <c r="H22246">
        <v>0.52650824699999998</v>
      </c>
      <c r="I22246" t="s">
        <v>34044</v>
      </c>
      <c r="J22246" t="s">
        <v>32549</v>
      </c>
    </row>
    <row r="22247" spans="1:10" hidden="1" x14ac:dyDescent="0.2">
      <c r="A22247" t="s">
        <v>34767</v>
      </c>
      <c r="B22247" s="1">
        <v>43891</v>
      </c>
      <c r="C22247" t="s">
        <v>3</v>
      </c>
      <c r="D22247">
        <v>-84.169210899999996</v>
      </c>
      <c r="E22247">
        <v>33.788562200000001</v>
      </c>
      <c r="F22247">
        <v>-84.167974700000002</v>
      </c>
      <c r="G22247">
        <v>33.786373099999999</v>
      </c>
      <c r="H22247">
        <v>0.16680717</v>
      </c>
      <c r="I22247" t="s">
        <v>34045</v>
      </c>
      <c r="J22247" t="s">
        <v>32550</v>
      </c>
    </row>
    <row r="22248" spans="1:10" hidden="1" x14ac:dyDescent="0.2">
      <c r="A22248" t="s">
        <v>34767</v>
      </c>
      <c r="B22248" s="1">
        <v>43854</v>
      </c>
      <c r="C22248" t="s">
        <v>3</v>
      </c>
      <c r="D22248">
        <v>-84.180582599999994</v>
      </c>
      <c r="E22248">
        <v>33.652108400000003</v>
      </c>
      <c r="F22248">
        <v>-84.181804099999994</v>
      </c>
      <c r="G22248">
        <v>33.655042899999998</v>
      </c>
      <c r="H22248">
        <v>0.214149852</v>
      </c>
      <c r="I22248" t="s">
        <v>34046</v>
      </c>
      <c r="J22248" t="s">
        <v>32551</v>
      </c>
    </row>
    <row r="22249" spans="1:10" hidden="1" x14ac:dyDescent="0.2">
      <c r="A22249" t="s">
        <v>34767</v>
      </c>
      <c r="B22249" s="1">
        <v>43917</v>
      </c>
      <c r="C22249" t="s">
        <v>3</v>
      </c>
      <c r="D22249">
        <v>-84.116444400000006</v>
      </c>
      <c r="E22249">
        <v>33.782668700000002</v>
      </c>
      <c r="F22249">
        <v>-84.116444400000006</v>
      </c>
      <c r="G22249">
        <v>33.782668700000002</v>
      </c>
      <c r="H22249" s="5">
        <v>1.32E-12</v>
      </c>
      <c r="I22249" t="s">
        <v>34047</v>
      </c>
      <c r="J22249" t="s">
        <v>32552</v>
      </c>
    </row>
    <row r="22250" spans="1:10" hidden="1" x14ac:dyDescent="0.2">
      <c r="A22250" t="s">
        <v>34767</v>
      </c>
      <c r="B22250" s="1">
        <v>43872</v>
      </c>
      <c r="C22250" t="s">
        <v>3</v>
      </c>
      <c r="D22250">
        <v>-84.214360499999998</v>
      </c>
      <c r="E22250">
        <v>33.7942222</v>
      </c>
      <c r="F22250">
        <v>-84.137432899999993</v>
      </c>
      <c r="G22250">
        <v>33.731034800000003</v>
      </c>
      <c r="H22250">
        <v>6.2109130019999998</v>
      </c>
      <c r="I22250" t="s">
        <v>34048</v>
      </c>
      <c r="J22250" t="s">
        <v>32553</v>
      </c>
    </row>
    <row r="22251" spans="1:10" hidden="1" x14ac:dyDescent="0.2">
      <c r="A22251" t="s">
        <v>34767</v>
      </c>
      <c r="B22251" s="1">
        <v>43835</v>
      </c>
      <c r="C22251" t="s">
        <v>3</v>
      </c>
      <c r="D22251">
        <v>-84.180396400000006</v>
      </c>
      <c r="E22251">
        <v>33.817582799999997</v>
      </c>
      <c r="F22251">
        <v>-84.179870199999996</v>
      </c>
      <c r="G22251">
        <v>33.826742699999997</v>
      </c>
      <c r="H22251">
        <v>0.63204369999999999</v>
      </c>
      <c r="I22251" t="s">
        <v>34049</v>
      </c>
      <c r="J22251" t="s">
        <v>32554</v>
      </c>
    </row>
    <row r="22252" spans="1:10" hidden="1" x14ac:dyDescent="0.2">
      <c r="A22252" t="s">
        <v>34767</v>
      </c>
      <c r="B22252" s="1">
        <v>43858</v>
      </c>
      <c r="C22252" t="s">
        <v>3</v>
      </c>
      <c r="D22252">
        <v>-84.220860500000001</v>
      </c>
      <c r="E22252">
        <v>33.671587799999998</v>
      </c>
      <c r="F22252">
        <v>-84.221395700000002</v>
      </c>
      <c r="G22252">
        <v>33.671264399999998</v>
      </c>
      <c r="H22252">
        <v>3.8052114999999997E-2</v>
      </c>
      <c r="I22252" t="s">
        <v>34041</v>
      </c>
      <c r="J22252" t="s">
        <v>32546</v>
      </c>
    </row>
    <row r="22253" spans="1:10" hidden="1" x14ac:dyDescent="0.2">
      <c r="A22253" t="s">
        <v>34767</v>
      </c>
      <c r="B22253" s="1">
        <v>44145</v>
      </c>
      <c r="C22253" t="s">
        <v>3</v>
      </c>
      <c r="D22253">
        <v>-84.210978800000007</v>
      </c>
      <c r="E22253">
        <v>33.726319799999999</v>
      </c>
      <c r="F22253">
        <v>-84.212090599999996</v>
      </c>
      <c r="G22253">
        <v>33.723195099999998</v>
      </c>
      <c r="H22253">
        <v>0.22467377199999999</v>
      </c>
      <c r="I22253" t="s">
        <v>34050</v>
      </c>
      <c r="J22253" t="s">
        <v>32555</v>
      </c>
    </row>
    <row r="22254" spans="1:10" hidden="1" x14ac:dyDescent="0.2">
      <c r="A22254" t="s">
        <v>34767</v>
      </c>
      <c r="B22254" s="1">
        <v>44175</v>
      </c>
      <c r="C22254" t="s">
        <v>3</v>
      </c>
      <c r="D22254">
        <v>-84.172642400000001</v>
      </c>
      <c r="E22254">
        <v>33.766076499999997</v>
      </c>
      <c r="F22254">
        <v>-84.173166499999994</v>
      </c>
      <c r="G22254">
        <v>33.766612600000002</v>
      </c>
      <c r="H22254">
        <v>4.7700423999999998E-2</v>
      </c>
      <c r="I22254" t="s">
        <v>34051</v>
      </c>
      <c r="J22254" t="s">
        <v>32556</v>
      </c>
    </row>
    <row r="22255" spans="1:10" hidden="1" x14ac:dyDescent="0.2">
      <c r="A22255" t="s">
        <v>34767</v>
      </c>
      <c r="B22255" s="1">
        <v>44128</v>
      </c>
      <c r="C22255" t="s">
        <v>3</v>
      </c>
      <c r="D22255">
        <v>-84.142491100000001</v>
      </c>
      <c r="E22255">
        <v>33.716305300000002</v>
      </c>
      <c r="F22255">
        <v>-84.124256000000003</v>
      </c>
      <c r="G22255">
        <v>33.728417</v>
      </c>
      <c r="H22255">
        <v>1.3415257620000001</v>
      </c>
      <c r="I22255" t="s">
        <v>34052</v>
      </c>
      <c r="J22255" t="s">
        <v>32557</v>
      </c>
    </row>
    <row r="22256" spans="1:10" hidden="1" x14ac:dyDescent="0.2">
      <c r="A22256" t="s">
        <v>34767</v>
      </c>
      <c r="B22256" s="1">
        <v>44055</v>
      </c>
      <c r="C22256" t="s">
        <v>3</v>
      </c>
      <c r="D22256">
        <v>-84.251174599999999</v>
      </c>
      <c r="E22256">
        <v>33.7900335</v>
      </c>
      <c r="F22256">
        <v>-84.251853499999996</v>
      </c>
      <c r="G22256">
        <v>33.792957000000001</v>
      </c>
      <c r="H22256">
        <v>0.205244858</v>
      </c>
      <c r="I22256" t="s">
        <v>34053</v>
      </c>
      <c r="J22256" t="s">
        <v>32558</v>
      </c>
    </row>
    <row r="22257" spans="1:10" hidden="1" x14ac:dyDescent="0.2">
      <c r="A22257" t="s">
        <v>34767</v>
      </c>
      <c r="B22257" s="1">
        <v>43973</v>
      </c>
      <c r="C22257" t="s">
        <v>3</v>
      </c>
      <c r="D22257">
        <v>-84.189439399999998</v>
      </c>
      <c r="E22257">
        <v>33.7718153</v>
      </c>
      <c r="F22257">
        <v>-84.202001600000003</v>
      </c>
      <c r="G22257">
        <v>33.694519499999998</v>
      </c>
      <c r="H22257">
        <v>5.376191757</v>
      </c>
      <c r="I22257" t="s">
        <v>34054</v>
      </c>
      <c r="J22257" t="s">
        <v>32559</v>
      </c>
    </row>
    <row r="22258" spans="1:10" hidden="1" x14ac:dyDescent="0.2">
      <c r="A22258" t="s">
        <v>34767</v>
      </c>
      <c r="B22258" s="1">
        <v>43977</v>
      </c>
      <c r="C22258" t="s">
        <v>3</v>
      </c>
      <c r="D22258">
        <v>-84.181912499999996</v>
      </c>
      <c r="E22258">
        <v>33.781016299999997</v>
      </c>
      <c r="F22258">
        <v>-84.322320000000005</v>
      </c>
      <c r="G22258">
        <v>33.723800799999999</v>
      </c>
      <c r="H22258">
        <v>8.9939988920000005</v>
      </c>
      <c r="I22258" t="s">
        <v>34038</v>
      </c>
      <c r="J22258" t="s">
        <v>32543</v>
      </c>
    </row>
    <row r="22259" spans="1:10" hidden="1" x14ac:dyDescent="0.2">
      <c r="A22259" t="s">
        <v>34767</v>
      </c>
      <c r="B22259" s="1">
        <v>44156</v>
      </c>
      <c r="C22259" t="s">
        <v>3</v>
      </c>
      <c r="D22259">
        <v>-84.158908600000004</v>
      </c>
      <c r="E22259">
        <v>33.737750900000002</v>
      </c>
      <c r="F22259">
        <v>-84.161546099999995</v>
      </c>
      <c r="G22259">
        <v>33.685869599999997</v>
      </c>
      <c r="H22259">
        <v>3.5789236390000001</v>
      </c>
      <c r="I22259" t="s">
        <v>34055</v>
      </c>
      <c r="J22259" t="s">
        <v>32560</v>
      </c>
    </row>
    <row r="22260" spans="1:10" hidden="1" x14ac:dyDescent="0.2">
      <c r="A22260" t="s">
        <v>34767</v>
      </c>
      <c r="B22260" s="1">
        <v>43832</v>
      </c>
      <c r="C22260" t="s">
        <v>3</v>
      </c>
      <c r="D22260">
        <v>-84.328135399999994</v>
      </c>
      <c r="E22260">
        <v>33.700540799999999</v>
      </c>
      <c r="F22260">
        <v>-84.328916199999995</v>
      </c>
      <c r="G22260">
        <v>33.699836500000004</v>
      </c>
      <c r="H22260">
        <v>6.6176333000000004E-2</v>
      </c>
      <c r="I22260" t="s">
        <v>34056</v>
      </c>
      <c r="J22260" t="s">
        <v>32561</v>
      </c>
    </row>
    <row r="22261" spans="1:10" hidden="1" x14ac:dyDescent="0.2">
      <c r="A22261" t="s">
        <v>34767</v>
      </c>
      <c r="B22261" s="1">
        <v>44185</v>
      </c>
      <c r="C22261" t="s">
        <v>3</v>
      </c>
      <c r="D22261">
        <v>-84.150047200000003</v>
      </c>
      <c r="E22261">
        <v>33.741421500000001</v>
      </c>
      <c r="F22261">
        <v>-84.173166499999994</v>
      </c>
      <c r="G22261">
        <v>33.757739299999997</v>
      </c>
      <c r="H22261">
        <v>1.7425600880000001</v>
      </c>
      <c r="I22261" t="s">
        <v>33739</v>
      </c>
      <c r="J22261" t="s">
        <v>32562</v>
      </c>
    </row>
    <row r="22262" spans="1:10" hidden="1" x14ac:dyDescent="0.2">
      <c r="A22262" t="s">
        <v>34767</v>
      </c>
      <c r="B22262" s="1">
        <v>43992</v>
      </c>
      <c r="C22262" t="s">
        <v>3</v>
      </c>
      <c r="D22262">
        <v>-84.178337200000001</v>
      </c>
      <c r="E22262">
        <v>33.809536899999998</v>
      </c>
      <c r="F22262">
        <v>-84.179287299999999</v>
      </c>
      <c r="G22262">
        <v>33.805723999999998</v>
      </c>
      <c r="H22262">
        <v>0.26841706500000001</v>
      </c>
      <c r="I22262" t="s">
        <v>34057</v>
      </c>
      <c r="J22262" t="s">
        <v>32563</v>
      </c>
    </row>
    <row r="22263" spans="1:10" hidden="1" x14ac:dyDescent="0.2">
      <c r="A22263" t="s">
        <v>34767</v>
      </c>
      <c r="B22263" s="1">
        <v>44158</v>
      </c>
      <c r="C22263" t="s">
        <v>3</v>
      </c>
      <c r="D22263">
        <v>-84.251521999999994</v>
      </c>
      <c r="E22263">
        <v>33.708182000000001</v>
      </c>
      <c r="F22263">
        <v>-84.239610499999998</v>
      </c>
      <c r="G22263">
        <v>33.7523926</v>
      </c>
      <c r="H22263">
        <v>3.1232901069999999</v>
      </c>
      <c r="I22263" t="s">
        <v>34058</v>
      </c>
      <c r="J22263" t="s">
        <v>32564</v>
      </c>
    </row>
    <row r="22264" spans="1:10" hidden="1" x14ac:dyDescent="0.2">
      <c r="A22264" t="s">
        <v>34767</v>
      </c>
      <c r="B22264" s="1">
        <v>43860</v>
      </c>
      <c r="C22264" t="s">
        <v>3</v>
      </c>
      <c r="D22264">
        <v>-84.216413900000006</v>
      </c>
      <c r="E22264">
        <v>33.726748200000003</v>
      </c>
      <c r="F22264">
        <v>-84.217649100000003</v>
      </c>
      <c r="G22264">
        <v>33.727284599999997</v>
      </c>
      <c r="H22264">
        <v>8.0166202000000006E-2</v>
      </c>
      <c r="I22264" t="s">
        <v>34059</v>
      </c>
      <c r="J22264" t="s">
        <v>32565</v>
      </c>
    </row>
    <row r="22265" spans="1:10" hidden="1" x14ac:dyDescent="0.2">
      <c r="A22265" t="s">
        <v>34767</v>
      </c>
      <c r="B22265" s="1">
        <v>44045</v>
      </c>
      <c r="C22265" t="s">
        <v>3</v>
      </c>
      <c r="D22265">
        <v>-84.1691079</v>
      </c>
      <c r="E22265">
        <v>33.745084599999998</v>
      </c>
      <c r="F22265">
        <v>-84.077829600000001</v>
      </c>
      <c r="G22265">
        <v>33.778953799999996</v>
      </c>
      <c r="H22265">
        <v>5.7496024730000004</v>
      </c>
      <c r="I22265" t="s">
        <v>34060</v>
      </c>
      <c r="J22265" t="s">
        <v>32566</v>
      </c>
    </row>
    <row r="22266" spans="1:10" hidden="1" x14ac:dyDescent="0.2">
      <c r="A22266" t="s">
        <v>34767</v>
      </c>
      <c r="B22266" s="1">
        <v>44175</v>
      </c>
      <c r="C22266" t="s">
        <v>3</v>
      </c>
      <c r="D22266">
        <v>-84.172642400000001</v>
      </c>
      <c r="E22266">
        <v>33.766076499999997</v>
      </c>
      <c r="F22266">
        <v>-84.173166499999994</v>
      </c>
      <c r="G22266">
        <v>33.766612600000002</v>
      </c>
      <c r="H22266">
        <v>4.7700423999999998E-2</v>
      </c>
      <c r="I22266" t="s">
        <v>34051</v>
      </c>
      <c r="J22266" t="s">
        <v>32556</v>
      </c>
    </row>
    <row r="22267" spans="1:10" hidden="1" x14ac:dyDescent="0.2">
      <c r="A22267" t="s">
        <v>34767</v>
      </c>
      <c r="B22267" s="1">
        <v>44027</v>
      </c>
      <c r="C22267" t="s">
        <v>3</v>
      </c>
      <c r="D22267">
        <v>-84.2644643</v>
      </c>
      <c r="E22267">
        <v>33.775820500000002</v>
      </c>
      <c r="F22267">
        <v>-84.256873400000003</v>
      </c>
      <c r="G22267">
        <v>33.769356700000003</v>
      </c>
      <c r="H22267">
        <v>0.62398727700000001</v>
      </c>
      <c r="I22267" t="s">
        <v>34061</v>
      </c>
      <c r="J22267" t="s">
        <v>32567</v>
      </c>
    </row>
    <row r="22268" spans="1:10" hidden="1" x14ac:dyDescent="0.2">
      <c r="A22268" t="s">
        <v>34767</v>
      </c>
      <c r="B22268" s="1">
        <v>44038</v>
      </c>
      <c r="C22268" t="s">
        <v>3</v>
      </c>
      <c r="D22268">
        <v>-84.276373100000001</v>
      </c>
      <c r="E22268">
        <v>33.741417499999997</v>
      </c>
      <c r="F22268">
        <v>-84.276249699999994</v>
      </c>
      <c r="G22268">
        <v>33.741890400000003</v>
      </c>
      <c r="H22268">
        <v>3.3358249999999999E-2</v>
      </c>
      <c r="I22268" t="s">
        <v>34062</v>
      </c>
      <c r="J22268" t="s">
        <v>32568</v>
      </c>
    </row>
    <row r="22269" spans="1:10" hidden="1" x14ac:dyDescent="0.2">
      <c r="A22269" t="s">
        <v>34767</v>
      </c>
      <c r="B22269" s="1">
        <v>43968</v>
      </c>
      <c r="C22269" t="s">
        <v>31738</v>
      </c>
      <c r="D22269">
        <v>-84.250721900000002</v>
      </c>
      <c r="E22269">
        <v>33.701211600000001</v>
      </c>
      <c r="F22269">
        <v>-84.249672599999997</v>
      </c>
      <c r="G22269">
        <v>33.703361000000001</v>
      </c>
      <c r="H22269">
        <v>0.159995094</v>
      </c>
      <c r="I22269" t="s">
        <v>34063</v>
      </c>
      <c r="J22269" t="s">
        <v>32569</v>
      </c>
    </row>
    <row r="22270" spans="1:10" hidden="1" x14ac:dyDescent="0.2">
      <c r="A22270" t="s">
        <v>34767</v>
      </c>
      <c r="B22270" s="1">
        <v>43896</v>
      </c>
      <c r="C22270" t="s">
        <v>3</v>
      </c>
      <c r="D22270">
        <v>-84.192693500000004</v>
      </c>
      <c r="E22270">
        <v>33.750393099999997</v>
      </c>
      <c r="F22270">
        <v>-84.191931499999995</v>
      </c>
      <c r="G22270">
        <v>33.749726500000001</v>
      </c>
      <c r="H22270">
        <v>6.3524531999999995E-2</v>
      </c>
      <c r="I22270" t="s">
        <v>34064</v>
      </c>
      <c r="J22270" t="s">
        <v>32570</v>
      </c>
    </row>
    <row r="22271" spans="1:10" hidden="1" x14ac:dyDescent="0.2">
      <c r="A22271" t="s">
        <v>34767</v>
      </c>
      <c r="B22271" s="1">
        <v>43989</v>
      </c>
      <c r="C22271" t="s">
        <v>3</v>
      </c>
      <c r="D22271">
        <v>-84.250915699999993</v>
      </c>
      <c r="E22271">
        <v>33.748426100000003</v>
      </c>
      <c r="F22271">
        <v>-84.245042999999995</v>
      </c>
      <c r="G22271">
        <v>33.751166499999997</v>
      </c>
      <c r="H22271">
        <v>0.38728561900000003</v>
      </c>
      <c r="I22271" t="s">
        <v>34065</v>
      </c>
      <c r="J22271" t="s">
        <v>32571</v>
      </c>
    </row>
    <row r="22272" spans="1:10" hidden="1" x14ac:dyDescent="0.2">
      <c r="A22272" t="s">
        <v>34767</v>
      </c>
      <c r="B22272" s="1">
        <v>43914</v>
      </c>
      <c r="C22272" t="s">
        <v>20</v>
      </c>
      <c r="D22272">
        <v>-84.324629099999996</v>
      </c>
      <c r="E22272">
        <v>33.711883499999999</v>
      </c>
      <c r="F22272">
        <v>-84.323150600000005</v>
      </c>
      <c r="G22272">
        <v>33.7116039</v>
      </c>
      <c r="H22272">
        <v>8.7312326999999995E-2</v>
      </c>
      <c r="I22272" t="s">
        <v>34066</v>
      </c>
      <c r="J22272" t="s">
        <v>32572</v>
      </c>
    </row>
    <row r="22273" spans="1:10" hidden="1" x14ac:dyDescent="0.2">
      <c r="A22273" t="s">
        <v>34767</v>
      </c>
      <c r="B22273" s="1">
        <v>43830</v>
      </c>
      <c r="C22273" t="s">
        <v>3</v>
      </c>
      <c r="D22273">
        <v>-84.223412999999994</v>
      </c>
      <c r="E22273">
        <v>33.672316500000001</v>
      </c>
      <c r="F22273">
        <v>-84.223454099999998</v>
      </c>
      <c r="G22273">
        <v>33.680721499999997</v>
      </c>
      <c r="H22273">
        <v>0.57928040999999997</v>
      </c>
      <c r="I22273" t="s">
        <v>34067</v>
      </c>
      <c r="J22273" t="s">
        <v>32573</v>
      </c>
    </row>
    <row r="22274" spans="1:10" hidden="1" x14ac:dyDescent="0.2">
      <c r="A22274" t="s">
        <v>34767</v>
      </c>
      <c r="B22274" s="1">
        <v>43985</v>
      </c>
      <c r="C22274" t="s">
        <v>3</v>
      </c>
      <c r="D22274">
        <v>-84.186720699999995</v>
      </c>
      <c r="E22274">
        <v>33.739932000000003</v>
      </c>
      <c r="F22274">
        <v>-84.186659199999994</v>
      </c>
      <c r="G22274">
        <v>33.740328599999998</v>
      </c>
      <c r="H22274">
        <v>2.7562514999999999E-2</v>
      </c>
      <c r="I22274" t="s">
        <v>34068</v>
      </c>
      <c r="J22274" t="s">
        <v>32574</v>
      </c>
    </row>
    <row r="22275" spans="1:10" hidden="1" x14ac:dyDescent="0.2">
      <c r="A22275" t="s">
        <v>34767</v>
      </c>
      <c r="B22275" s="1">
        <v>44110</v>
      </c>
      <c r="C22275" t="s">
        <v>3</v>
      </c>
      <c r="D22275">
        <v>-84.208322899999999</v>
      </c>
      <c r="E22275">
        <v>33.761806</v>
      </c>
      <c r="F22275">
        <v>-84.193723199999994</v>
      </c>
      <c r="G22275">
        <v>33.757488799999997</v>
      </c>
      <c r="H22275">
        <v>0.89156855599999996</v>
      </c>
      <c r="I22275" t="s">
        <v>34069</v>
      </c>
      <c r="J22275" t="s">
        <v>32124</v>
      </c>
    </row>
    <row r="22276" spans="1:10" hidden="1" x14ac:dyDescent="0.2">
      <c r="A22276" t="s">
        <v>34767</v>
      </c>
      <c r="B22276" s="1">
        <v>44113</v>
      </c>
      <c r="C22276" t="s">
        <v>3</v>
      </c>
      <c r="D22276">
        <v>-84.159707299999994</v>
      </c>
      <c r="E22276">
        <v>33.7023005</v>
      </c>
      <c r="F22276">
        <v>-84.157459200000005</v>
      </c>
      <c r="G22276">
        <v>33.702487499999997</v>
      </c>
      <c r="H22276">
        <v>0.13014078500000001</v>
      </c>
      <c r="I22276" t="s">
        <v>34070</v>
      </c>
      <c r="J22276" t="s">
        <v>32575</v>
      </c>
    </row>
    <row r="22277" spans="1:10" hidden="1" x14ac:dyDescent="0.2">
      <c r="A22277" t="s">
        <v>34767</v>
      </c>
      <c r="B22277" s="1">
        <v>44159</v>
      </c>
      <c r="C22277" t="s">
        <v>3</v>
      </c>
      <c r="D22277">
        <v>-84.181818500000006</v>
      </c>
      <c r="E22277">
        <v>33.747923999999998</v>
      </c>
      <c r="F22277">
        <v>-84.4097364</v>
      </c>
      <c r="G22277">
        <v>33.662320600000001</v>
      </c>
      <c r="H22277">
        <v>14.39344519</v>
      </c>
      <c r="I22277" t="s">
        <v>34071</v>
      </c>
      <c r="J22277" t="s">
        <v>32400</v>
      </c>
    </row>
    <row r="22278" spans="1:10" hidden="1" x14ac:dyDescent="0.2">
      <c r="A22278" t="s">
        <v>34767</v>
      </c>
      <c r="B22278" s="1">
        <v>43841</v>
      </c>
      <c r="C22278" t="s">
        <v>3</v>
      </c>
      <c r="D22278">
        <v>-84.258807200000007</v>
      </c>
      <c r="E22278">
        <v>33.7486088</v>
      </c>
      <c r="F22278">
        <v>-84.258231199999997</v>
      </c>
      <c r="G22278">
        <v>33.748625599999997</v>
      </c>
      <c r="H22278">
        <v>3.3182710999999997E-2</v>
      </c>
      <c r="I22278" t="s">
        <v>34072</v>
      </c>
      <c r="J22278" t="s">
        <v>32576</v>
      </c>
    </row>
    <row r="22279" spans="1:10" hidden="1" x14ac:dyDescent="0.2">
      <c r="A22279" t="s">
        <v>34767</v>
      </c>
      <c r="B22279" s="1">
        <v>44025</v>
      </c>
      <c r="C22279" t="s">
        <v>3</v>
      </c>
      <c r="D22279">
        <v>-84.141905899999998</v>
      </c>
      <c r="E22279">
        <v>33.743885499999998</v>
      </c>
      <c r="F22279">
        <v>-84.141988299999994</v>
      </c>
      <c r="G22279">
        <v>33.742497299999997</v>
      </c>
      <c r="H22279">
        <v>9.5793826999999998E-2</v>
      </c>
      <c r="I22279" t="s">
        <v>34073</v>
      </c>
      <c r="J22279" t="s">
        <v>32577</v>
      </c>
    </row>
    <row r="22280" spans="1:10" hidden="1" x14ac:dyDescent="0.2">
      <c r="A22280" t="s">
        <v>34767</v>
      </c>
      <c r="B22280" s="1">
        <v>43895</v>
      </c>
      <c r="C22280" t="s">
        <v>3</v>
      </c>
      <c r="D22280">
        <v>-84.117970299999996</v>
      </c>
      <c r="E22280">
        <v>33.712705200000002</v>
      </c>
      <c r="F22280">
        <v>-84.119630299999997</v>
      </c>
      <c r="G22280">
        <v>33.713839399999998</v>
      </c>
      <c r="H22280">
        <v>0.123499522</v>
      </c>
      <c r="I22280" t="s">
        <v>34074</v>
      </c>
      <c r="J22280" t="s">
        <v>32578</v>
      </c>
    </row>
    <row r="22281" spans="1:10" hidden="1" x14ac:dyDescent="0.2">
      <c r="A22281" t="s">
        <v>34767</v>
      </c>
      <c r="B22281" s="1">
        <v>43910</v>
      </c>
      <c r="C22281" t="s">
        <v>3</v>
      </c>
      <c r="D22281">
        <v>-84.219275400000001</v>
      </c>
      <c r="E22281">
        <v>33.722377999999999</v>
      </c>
      <c r="F22281">
        <v>-84.226994500000004</v>
      </c>
      <c r="G22281">
        <v>33.719540000000002</v>
      </c>
      <c r="H22281">
        <v>0.485687494</v>
      </c>
      <c r="I22281" t="s">
        <v>34075</v>
      </c>
      <c r="J22281" t="s">
        <v>32579</v>
      </c>
    </row>
    <row r="22282" spans="1:10" hidden="1" x14ac:dyDescent="0.2">
      <c r="A22282" t="s">
        <v>34767</v>
      </c>
      <c r="B22282" s="1">
        <v>44074</v>
      </c>
      <c r="C22282" t="s">
        <v>3</v>
      </c>
      <c r="D22282">
        <v>-84.267014900000007</v>
      </c>
      <c r="E22282">
        <v>33.776808799999998</v>
      </c>
      <c r="F22282">
        <v>-84.269586000000004</v>
      </c>
      <c r="G22282">
        <v>33.768554899999998</v>
      </c>
      <c r="H22282">
        <v>0.58780419299999997</v>
      </c>
      <c r="I22282" t="s">
        <v>34076</v>
      </c>
      <c r="J22282" t="s">
        <v>32580</v>
      </c>
    </row>
    <row r="22283" spans="1:10" hidden="1" x14ac:dyDescent="0.2">
      <c r="A22283" t="s">
        <v>34767</v>
      </c>
      <c r="B22283" s="1">
        <v>43860</v>
      </c>
      <c r="C22283" t="s">
        <v>3</v>
      </c>
      <c r="D22283">
        <v>-84.220860500000001</v>
      </c>
      <c r="E22283">
        <v>33.671587799999998</v>
      </c>
      <c r="F22283">
        <v>-84.221395700000002</v>
      </c>
      <c r="G22283">
        <v>33.671264399999998</v>
      </c>
      <c r="H22283">
        <v>3.8052114999999997E-2</v>
      </c>
      <c r="I22283" t="s">
        <v>34041</v>
      </c>
      <c r="J22283" t="s">
        <v>32184</v>
      </c>
    </row>
    <row r="22284" spans="1:10" hidden="1" x14ac:dyDescent="0.2">
      <c r="A22284" t="s">
        <v>34767</v>
      </c>
      <c r="B22284" s="1">
        <v>44165</v>
      </c>
      <c r="C22284" t="s">
        <v>3</v>
      </c>
      <c r="D22284">
        <v>-84.174711599999995</v>
      </c>
      <c r="E22284">
        <v>33.746741</v>
      </c>
      <c r="F22284">
        <v>-84.173949300000004</v>
      </c>
      <c r="G22284">
        <v>33.748728</v>
      </c>
      <c r="H22284">
        <v>0.14380728600000001</v>
      </c>
      <c r="I22284" t="s">
        <v>34077</v>
      </c>
      <c r="J22284" t="s">
        <v>32581</v>
      </c>
    </row>
    <row r="22285" spans="1:10" hidden="1" x14ac:dyDescent="0.2">
      <c r="A22285" t="s">
        <v>34767</v>
      </c>
      <c r="B22285" s="1">
        <v>43901</v>
      </c>
      <c r="C22285" t="s">
        <v>3</v>
      </c>
      <c r="D22285">
        <v>-84.178914000000006</v>
      </c>
      <c r="E22285">
        <v>33.718308800000003</v>
      </c>
      <c r="F22285">
        <v>-84.190654600000002</v>
      </c>
      <c r="G22285">
        <v>33.710026300000003</v>
      </c>
      <c r="H22285">
        <v>0.88494573099999996</v>
      </c>
      <c r="I22285" t="s">
        <v>34078</v>
      </c>
      <c r="J22285" t="s">
        <v>32540</v>
      </c>
    </row>
    <row r="22286" spans="1:10" hidden="1" x14ac:dyDescent="0.2">
      <c r="A22286" t="s">
        <v>34767</v>
      </c>
      <c r="B22286" s="1">
        <v>44149</v>
      </c>
      <c r="C22286" t="s">
        <v>20</v>
      </c>
      <c r="D22286">
        <v>-84.347639700000002</v>
      </c>
      <c r="E22286">
        <v>33.748840299999998</v>
      </c>
      <c r="F22286">
        <v>-84.347628099999994</v>
      </c>
      <c r="G22286">
        <v>33.748224700000002</v>
      </c>
      <c r="H22286">
        <v>4.2433120999999997E-2</v>
      </c>
      <c r="I22286" t="s">
        <v>34079</v>
      </c>
      <c r="J22286" t="s">
        <v>32582</v>
      </c>
    </row>
    <row r="22287" spans="1:10" x14ac:dyDescent="0.2">
      <c r="A22287" t="s">
        <v>34767</v>
      </c>
      <c r="B22287" s="1">
        <v>44180</v>
      </c>
      <c r="C22287" t="s">
        <v>3</v>
      </c>
      <c r="D22287">
        <v>-84.1166506</v>
      </c>
      <c r="E22287">
        <v>33.695799899999997</v>
      </c>
      <c r="F22287">
        <v>-84.1166506</v>
      </c>
      <c r="G22287">
        <v>33.695799899999997</v>
      </c>
      <c r="H22287">
        <v>0</v>
      </c>
      <c r="I22287" t="s">
        <v>34080</v>
      </c>
      <c r="J22287" t="s">
        <v>32583</v>
      </c>
    </row>
    <row r="22288" spans="1:10" hidden="1" x14ac:dyDescent="0.2">
      <c r="A22288" t="s">
        <v>34767</v>
      </c>
      <c r="B22288" s="1">
        <v>43860</v>
      </c>
      <c r="C22288" t="s">
        <v>3</v>
      </c>
      <c r="D22288">
        <v>-84.220860500000001</v>
      </c>
      <c r="E22288">
        <v>33.671587799999998</v>
      </c>
      <c r="F22288">
        <v>-84.221395700000002</v>
      </c>
      <c r="G22288">
        <v>33.671264399999998</v>
      </c>
      <c r="H22288">
        <v>3.8052114999999997E-2</v>
      </c>
      <c r="I22288" t="s">
        <v>34041</v>
      </c>
      <c r="J22288" t="s">
        <v>32184</v>
      </c>
    </row>
    <row r="22289" spans="1:10" hidden="1" x14ac:dyDescent="0.2">
      <c r="A22289" t="s">
        <v>34767</v>
      </c>
      <c r="B22289" s="1">
        <v>43843</v>
      </c>
      <c r="C22289" t="s">
        <v>3</v>
      </c>
      <c r="D22289">
        <v>-84.230884599999996</v>
      </c>
      <c r="E22289">
        <v>33.843908999999996</v>
      </c>
      <c r="F22289">
        <v>-84.231131500000004</v>
      </c>
      <c r="G22289">
        <v>33.843225099999998</v>
      </c>
      <c r="H22289">
        <v>4.9228176999999998E-2</v>
      </c>
      <c r="I22289" t="s">
        <v>34081</v>
      </c>
      <c r="J22289" t="s">
        <v>32584</v>
      </c>
    </row>
    <row r="22290" spans="1:10" hidden="1" x14ac:dyDescent="0.2">
      <c r="A22290" t="s">
        <v>34767</v>
      </c>
      <c r="B22290" s="1">
        <v>44147</v>
      </c>
      <c r="C22290" t="s">
        <v>3</v>
      </c>
      <c r="D22290">
        <v>-84.247368100000003</v>
      </c>
      <c r="E22290">
        <v>33.725929200000003</v>
      </c>
      <c r="F22290">
        <v>-84.252450199999998</v>
      </c>
      <c r="G22290">
        <v>33.732279599999998</v>
      </c>
      <c r="H22290">
        <v>0.52650824699999998</v>
      </c>
      <c r="I22290" t="s">
        <v>34044</v>
      </c>
      <c r="J22290" t="s">
        <v>32549</v>
      </c>
    </row>
    <row r="22291" spans="1:10" hidden="1" x14ac:dyDescent="0.2">
      <c r="A22291" t="s">
        <v>34767</v>
      </c>
      <c r="B22291" s="1">
        <v>43847</v>
      </c>
      <c r="C22291" t="s">
        <v>3</v>
      </c>
      <c r="D22291">
        <v>-84.233127899999999</v>
      </c>
      <c r="E22291">
        <v>33.807607500000003</v>
      </c>
      <c r="F22291">
        <v>-84.2383758</v>
      </c>
      <c r="G22291">
        <v>33.800525899999997</v>
      </c>
      <c r="H22291">
        <v>0.57392557700000002</v>
      </c>
      <c r="I22291" t="s">
        <v>34082</v>
      </c>
      <c r="J22291" t="s">
        <v>32585</v>
      </c>
    </row>
    <row r="22292" spans="1:10" hidden="1" x14ac:dyDescent="0.2">
      <c r="A22292" t="s">
        <v>34767</v>
      </c>
      <c r="B22292" s="1">
        <v>43883</v>
      </c>
      <c r="C22292" t="s">
        <v>3</v>
      </c>
      <c r="D22292">
        <v>-84.045714399999994</v>
      </c>
      <c r="E22292">
        <v>33.760189199999999</v>
      </c>
      <c r="F22292">
        <v>-84.0128591</v>
      </c>
      <c r="G22292">
        <v>33.636162200000001</v>
      </c>
      <c r="H22292">
        <v>8.7550503200000005</v>
      </c>
      <c r="I22292" t="s">
        <v>34083</v>
      </c>
      <c r="J22292" t="s">
        <v>32586</v>
      </c>
    </row>
    <row r="22293" spans="1:10" hidden="1" x14ac:dyDescent="0.2">
      <c r="A22293" t="s">
        <v>34767</v>
      </c>
      <c r="B22293" s="1">
        <v>44017</v>
      </c>
      <c r="C22293" t="s">
        <v>3</v>
      </c>
      <c r="D22293">
        <v>-84.097222599999995</v>
      </c>
      <c r="E22293">
        <v>33.757223699999997</v>
      </c>
      <c r="F22293">
        <v>-84.104730599999996</v>
      </c>
      <c r="G22293">
        <v>33.753319400000002</v>
      </c>
      <c r="H22293">
        <v>0.50914860200000001</v>
      </c>
      <c r="I22293" t="s">
        <v>34084</v>
      </c>
      <c r="J22293" t="s">
        <v>32587</v>
      </c>
    </row>
    <row r="22294" spans="1:10" hidden="1" x14ac:dyDescent="0.2">
      <c r="A22294" t="s">
        <v>34767</v>
      </c>
      <c r="B22294" s="1">
        <v>43872</v>
      </c>
      <c r="C22294" t="s">
        <v>3</v>
      </c>
      <c r="D22294">
        <v>-84.214360499999998</v>
      </c>
      <c r="E22294">
        <v>33.7942222</v>
      </c>
      <c r="F22294">
        <v>-84.137432899999993</v>
      </c>
      <c r="G22294">
        <v>33.731034800000003</v>
      </c>
      <c r="H22294">
        <v>6.2109130019999998</v>
      </c>
      <c r="I22294" t="s">
        <v>34048</v>
      </c>
      <c r="J22294" t="s">
        <v>32553</v>
      </c>
    </row>
    <row r="22295" spans="1:10" hidden="1" x14ac:dyDescent="0.2">
      <c r="A22295" t="s">
        <v>34767</v>
      </c>
      <c r="B22295" s="1">
        <v>44147</v>
      </c>
      <c r="C22295" t="s">
        <v>3</v>
      </c>
      <c r="D22295">
        <v>-84.080721999999994</v>
      </c>
      <c r="E22295">
        <v>33.726232000000003</v>
      </c>
      <c r="F22295">
        <v>-84.074816999999996</v>
      </c>
      <c r="G22295">
        <v>33.727092599999999</v>
      </c>
      <c r="H22295">
        <v>0.34519381599999999</v>
      </c>
      <c r="I22295" t="s">
        <v>34085</v>
      </c>
      <c r="J22295" t="s">
        <v>32588</v>
      </c>
    </row>
    <row r="22296" spans="1:10" hidden="1" x14ac:dyDescent="0.2">
      <c r="A22296" t="s">
        <v>34767</v>
      </c>
      <c r="B22296" s="1">
        <v>43977</v>
      </c>
      <c r="C22296" t="s">
        <v>3</v>
      </c>
      <c r="D22296">
        <v>-84.181912499999996</v>
      </c>
      <c r="E22296">
        <v>33.781016299999997</v>
      </c>
      <c r="F22296">
        <v>-84.322320000000005</v>
      </c>
      <c r="G22296">
        <v>33.723800799999999</v>
      </c>
      <c r="H22296">
        <v>8.9939988920000005</v>
      </c>
      <c r="I22296" t="s">
        <v>34038</v>
      </c>
      <c r="J22296" t="s">
        <v>32543</v>
      </c>
    </row>
    <row r="22297" spans="1:10" hidden="1" x14ac:dyDescent="0.2">
      <c r="A22297" t="s">
        <v>34767</v>
      </c>
      <c r="B22297" s="1">
        <v>44134</v>
      </c>
      <c r="C22297" t="s">
        <v>3</v>
      </c>
      <c r="D22297">
        <v>-84.127702400000004</v>
      </c>
      <c r="E22297">
        <v>33.728180000000002</v>
      </c>
      <c r="F22297">
        <v>-84.124256000000003</v>
      </c>
      <c r="G22297">
        <v>33.728417</v>
      </c>
      <c r="H22297">
        <v>0.199140127</v>
      </c>
      <c r="I22297" t="s">
        <v>34086</v>
      </c>
      <c r="J22297" t="s">
        <v>32557</v>
      </c>
    </row>
    <row r="22298" spans="1:10" hidden="1" x14ac:dyDescent="0.2">
      <c r="A22298" t="s">
        <v>34767</v>
      </c>
      <c r="B22298" s="1">
        <v>43500</v>
      </c>
      <c r="C22298" t="s">
        <v>3</v>
      </c>
      <c r="D22298">
        <v>-84.220489999999998</v>
      </c>
      <c r="E22298">
        <v>33.676664700000003</v>
      </c>
      <c r="F22298">
        <v>-84.218307899999999</v>
      </c>
      <c r="G22298">
        <v>33.674037499999997</v>
      </c>
      <c r="H22298">
        <v>0.22044413700000001</v>
      </c>
      <c r="I22298" t="s">
        <v>34087</v>
      </c>
      <c r="J22298" t="s">
        <v>32589</v>
      </c>
    </row>
    <row r="22299" spans="1:10" hidden="1" x14ac:dyDescent="0.2">
      <c r="A22299" t="s">
        <v>34767</v>
      </c>
      <c r="B22299" s="1">
        <v>43570</v>
      </c>
      <c r="C22299" t="s">
        <v>3</v>
      </c>
      <c r="D22299">
        <v>-84.178188599999999</v>
      </c>
      <c r="E22299">
        <v>33.773372799999997</v>
      </c>
      <c r="F22299">
        <v>-84.176359599999998</v>
      </c>
      <c r="G22299">
        <v>33.772656499999997</v>
      </c>
      <c r="H22299">
        <v>0.116273679</v>
      </c>
      <c r="I22299" t="s">
        <v>34088</v>
      </c>
      <c r="J22299" t="s">
        <v>32590</v>
      </c>
    </row>
    <row r="22300" spans="1:10" hidden="1" x14ac:dyDescent="0.2">
      <c r="A22300" t="s">
        <v>34767</v>
      </c>
      <c r="B22300" s="1">
        <v>43586</v>
      </c>
      <c r="C22300" t="s">
        <v>3</v>
      </c>
      <c r="D22300">
        <v>-84.348013600000002</v>
      </c>
      <c r="E22300">
        <v>33.689527900000002</v>
      </c>
      <c r="F22300">
        <v>-84.346913200000003</v>
      </c>
      <c r="G22300">
        <v>33.688426200000002</v>
      </c>
      <c r="H22300">
        <v>9.8917285999999993E-2</v>
      </c>
      <c r="I22300" t="s">
        <v>34089</v>
      </c>
      <c r="J22300" t="s">
        <v>32591</v>
      </c>
    </row>
    <row r="22301" spans="1:10" hidden="1" x14ac:dyDescent="0.2">
      <c r="A22301" t="s">
        <v>34767</v>
      </c>
      <c r="B22301" s="1">
        <v>43788</v>
      </c>
      <c r="C22301" t="s">
        <v>3</v>
      </c>
      <c r="D22301">
        <v>-84.198171400000007</v>
      </c>
      <c r="E22301">
        <v>33.699041000000001</v>
      </c>
      <c r="F22301">
        <v>-84.194402800000006</v>
      </c>
      <c r="G22301">
        <v>33.701889299999998</v>
      </c>
      <c r="H22301">
        <v>0.29268753199999997</v>
      </c>
      <c r="I22301" t="s">
        <v>34090</v>
      </c>
      <c r="J22301" t="s">
        <v>32592</v>
      </c>
    </row>
    <row r="22302" spans="1:10" hidden="1" x14ac:dyDescent="0.2">
      <c r="A22302" t="s">
        <v>34767</v>
      </c>
      <c r="B22302" s="1">
        <v>43617</v>
      </c>
      <c r="C22302" t="s">
        <v>3</v>
      </c>
      <c r="D22302">
        <v>-84.179168700000005</v>
      </c>
      <c r="E22302">
        <v>33.828319700000002</v>
      </c>
      <c r="F22302">
        <v>-84.179199699999998</v>
      </c>
      <c r="G22302">
        <v>33.828296100000003</v>
      </c>
      <c r="H22302">
        <v>2.4135519999999998E-3</v>
      </c>
      <c r="I22302" t="s">
        <v>34091</v>
      </c>
      <c r="J22302" t="s">
        <v>32593</v>
      </c>
    </row>
    <row r="22303" spans="1:10" hidden="1" x14ac:dyDescent="0.2">
      <c r="A22303" t="s">
        <v>34767</v>
      </c>
      <c r="B22303" s="1">
        <v>43797</v>
      </c>
      <c r="C22303" t="s">
        <v>3</v>
      </c>
      <c r="D22303">
        <v>-84.275756099999995</v>
      </c>
      <c r="E22303">
        <v>33.878654400000002</v>
      </c>
      <c r="F22303">
        <v>-84.2802583</v>
      </c>
      <c r="G22303">
        <v>33.879002300000003</v>
      </c>
      <c r="H22303">
        <v>0.25992464700000001</v>
      </c>
      <c r="I22303" t="s">
        <v>34092</v>
      </c>
      <c r="J22303" t="s">
        <v>32594</v>
      </c>
    </row>
    <row r="22304" spans="1:10" hidden="1" x14ac:dyDescent="0.2">
      <c r="A22304" t="s">
        <v>34767</v>
      </c>
      <c r="B22304" s="1">
        <v>43666</v>
      </c>
      <c r="C22304" t="s">
        <v>3</v>
      </c>
      <c r="D22304">
        <v>-84.250577899999996</v>
      </c>
      <c r="E22304">
        <v>33.7007914</v>
      </c>
      <c r="F22304">
        <v>-84.249549099999996</v>
      </c>
      <c r="G22304">
        <v>33.700047099999999</v>
      </c>
      <c r="H22304">
        <v>7.8382329000000001E-2</v>
      </c>
      <c r="I22304" t="s">
        <v>34093</v>
      </c>
      <c r="J22304" t="s">
        <v>32595</v>
      </c>
    </row>
    <row r="22305" spans="1:10" hidden="1" x14ac:dyDescent="0.2">
      <c r="A22305" t="s">
        <v>34767</v>
      </c>
      <c r="B22305" s="1">
        <v>43692</v>
      </c>
      <c r="C22305" t="s">
        <v>3</v>
      </c>
      <c r="D22305">
        <v>-84.216661000000002</v>
      </c>
      <c r="E22305">
        <v>33.756345600000003</v>
      </c>
      <c r="F22305">
        <v>-84.215899300000004</v>
      </c>
      <c r="G22305">
        <v>33.753721599999999</v>
      </c>
      <c r="H22305">
        <v>0.186089644</v>
      </c>
      <c r="I22305" t="s">
        <v>34094</v>
      </c>
      <c r="J22305" t="s">
        <v>32596</v>
      </c>
    </row>
    <row r="22306" spans="1:10" hidden="1" x14ac:dyDescent="0.2">
      <c r="A22306" t="s">
        <v>34767</v>
      </c>
      <c r="B22306" s="1">
        <v>43622</v>
      </c>
      <c r="C22306" t="s">
        <v>3</v>
      </c>
      <c r="D22306">
        <v>-84.319325599999999</v>
      </c>
      <c r="E22306">
        <v>33.7507582</v>
      </c>
      <c r="F22306">
        <v>-84.319052499999998</v>
      </c>
      <c r="G22306">
        <v>33.750782899999997</v>
      </c>
      <c r="H22306">
        <v>1.5814899E-2</v>
      </c>
      <c r="I22306" t="s">
        <v>34095</v>
      </c>
      <c r="J22306" t="s">
        <v>32597</v>
      </c>
    </row>
    <row r="22307" spans="1:10" hidden="1" x14ac:dyDescent="0.2">
      <c r="A22307" t="s">
        <v>34767</v>
      </c>
      <c r="B22307" s="1">
        <v>43624</v>
      </c>
      <c r="C22307" t="s">
        <v>3</v>
      </c>
      <c r="D22307">
        <v>-84.133021400000004</v>
      </c>
      <c r="E22307">
        <v>33.726126399999998</v>
      </c>
      <c r="F22307">
        <v>-84.133062600000002</v>
      </c>
      <c r="G22307">
        <v>33.725954299999998</v>
      </c>
      <c r="H22307">
        <v>1.2096265E-2</v>
      </c>
      <c r="I22307" t="s">
        <v>34096</v>
      </c>
      <c r="J22307" t="s">
        <v>32598</v>
      </c>
    </row>
    <row r="22308" spans="1:10" hidden="1" x14ac:dyDescent="0.2">
      <c r="A22308" t="s">
        <v>34767</v>
      </c>
      <c r="B22308" s="1">
        <v>43469</v>
      </c>
      <c r="C22308" t="s">
        <v>3</v>
      </c>
      <c r="D22308">
        <v>-84.212193600000006</v>
      </c>
      <c r="E22308">
        <v>33.736667500000003</v>
      </c>
      <c r="F22308">
        <v>-84.213017100000002</v>
      </c>
      <c r="G22308">
        <v>33.737663300000001</v>
      </c>
      <c r="H22308">
        <v>8.3419352000000002E-2</v>
      </c>
      <c r="I22308" t="s">
        <v>34097</v>
      </c>
      <c r="J22308" t="s">
        <v>32599</v>
      </c>
    </row>
    <row r="22309" spans="1:10" hidden="1" x14ac:dyDescent="0.2">
      <c r="A22309" t="s">
        <v>34767</v>
      </c>
      <c r="B22309" s="1">
        <v>43801</v>
      </c>
      <c r="C22309" t="s">
        <v>3</v>
      </c>
      <c r="D22309">
        <v>-84.327378499999995</v>
      </c>
      <c r="E22309">
        <v>33.727387800000002</v>
      </c>
      <c r="F22309">
        <v>-84.327108499999994</v>
      </c>
      <c r="G22309">
        <v>33.727829</v>
      </c>
      <c r="H22309">
        <v>3.4152650999999999E-2</v>
      </c>
      <c r="I22309" t="s">
        <v>34098</v>
      </c>
      <c r="J22309" t="s">
        <v>32600</v>
      </c>
    </row>
    <row r="22310" spans="1:10" hidden="1" x14ac:dyDescent="0.2">
      <c r="A22310" t="s">
        <v>34767</v>
      </c>
      <c r="B22310" s="1">
        <v>43565</v>
      </c>
      <c r="C22310" t="s">
        <v>3</v>
      </c>
      <c r="D22310">
        <v>-84.128073499999999</v>
      </c>
      <c r="E22310">
        <v>33.720408900000002</v>
      </c>
      <c r="F22310">
        <v>-84.128114699999998</v>
      </c>
      <c r="G22310">
        <v>33.720062800000001</v>
      </c>
      <c r="H22310">
        <v>2.3971229E-2</v>
      </c>
      <c r="I22310" t="s">
        <v>34099</v>
      </c>
      <c r="J22310" t="s">
        <v>32601</v>
      </c>
    </row>
    <row r="22311" spans="1:10" hidden="1" x14ac:dyDescent="0.2">
      <c r="A22311" t="s">
        <v>34767</v>
      </c>
      <c r="B22311" s="1">
        <v>43605</v>
      </c>
      <c r="C22311" t="s">
        <v>3</v>
      </c>
      <c r="D22311">
        <v>-84.148233500000003</v>
      </c>
      <c r="E22311">
        <v>33.722321999999998</v>
      </c>
      <c r="F22311">
        <v>-84.2198724</v>
      </c>
      <c r="G22311">
        <v>33.809031300000001</v>
      </c>
      <c r="H22311">
        <v>7.2607836020000001</v>
      </c>
      <c r="I22311" t="s">
        <v>34100</v>
      </c>
      <c r="J22311" t="s">
        <v>32602</v>
      </c>
    </row>
    <row r="22312" spans="1:10" hidden="1" x14ac:dyDescent="0.2">
      <c r="A22312" t="s">
        <v>34767</v>
      </c>
      <c r="B22312" s="1">
        <v>43469</v>
      </c>
      <c r="C22312" t="s">
        <v>3</v>
      </c>
      <c r="D22312">
        <v>-84.141926499999997</v>
      </c>
      <c r="E22312">
        <v>33.741733000000004</v>
      </c>
      <c r="F22312">
        <v>-84.142132599999997</v>
      </c>
      <c r="G22312">
        <v>33.743047900000001</v>
      </c>
      <c r="H22312">
        <v>9.1397988999999999E-2</v>
      </c>
      <c r="I22312" t="s">
        <v>34101</v>
      </c>
      <c r="J22312" t="s">
        <v>32603</v>
      </c>
    </row>
    <row r="22313" spans="1:10" hidden="1" x14ac:dyDescent="0.2">
      <c r="A22313" t="s">
        <v>34767</v>
      </c>
      <c r="B22313" s="1">
        <v>43797</v>
      </c>
      <c r="C22313" t="s">
        <v>3</v>
      </c>
      <c r="D22313">
        <v>-84.275756099999995</v>
      </c>
      <c r="E22313">
        <v>33.878654400000002</v>
      </c>
      <c r="F22313">
        <v>-84.2802583</v>
      </c>
      <c r="G22313">
        <v>33.879002300000003</v>
      </c>
      <c r="H22313">
        <v>0.25992464700000001</v>
      </c>
      <c r="I22313" t="s">
        <v>34092</v>
      </c>
      <c r="J22313" t="s">
        <v>32594</v>
      </c>
    </row>
    <row r="22314" spans="1:10" hidden="1" x14ac:dyDescent="0.2">
      <c r="A22314" t="s">
        <v>34767</v>
      </c>
      <c r="B22314" s="1">
        <v>43624</v>
      </c>
      <c r="C22314" t="s">
        <v>3</v>
      </c>
      <c r="D22314">
        <v>-84.281020799999993</v>
      </c>
      <c r="E22314">
        <v>33.724008599999998</v>
      </c>
      <c r="F22314">
        <v>-84.281226399999994</v>
      </c>
      <c r="G22314">
        <v>33.723887599999998</v>
      </c>
      <c r="H22314">
        <v>1.4482572000000001E-2</v>
      </c>
      <c r="I22314" t="s">
        <v>34102</v>
      </c>
      <c r="J22314" t="s">
        <v>32604</v>
      </c>
    </row>
    <row r="22315" spans="1:10" hidden="1" x14ac:dyDescent="0.2">
      <c r="A22315" t="s">
        <v>34767</v>
      </c>
      <c r="B22315" s="1">
        <v>43573</v>
      </c>
      <c r="C22315" t="s">
        <v>3</v>
      </c>
      <c r="D22315">
        <v>-84.227241500000005</v>
      </c>
      <c r="E22315">
        <v>33.730343699999999</v>
      </c>
      <c r="F22315">
        <v>-84.230863999999997</v>
      </c>
      <c r="G22315">
        <v>33.728772200000002</v>
      </c>
      <c r="H22315">
        <v>0.23504862100000001</v>
      </c>
      <c r="I22315" t="s">
        <v>34103</v>
      </c>
      <c r="J22315" t="s">
        <v>32605</v>
      </c>
    </row>
    <row r="22316" spans="1:10" hidden="1" x14ac:dyDescent="0.2">
      <c r="A22316" t="s">
        <v>34767</v>
      </c>
      <c r="B22316" s="1">
        <v>43574</v>
      </c>
      <c r="C22316" t="s">
        <v>3</v>
      </c>
      <c r="D22316">
        <v>-84.148398400000005</v>
      </c>
      <c r="E22316">
        <v>33.740777899999998</v>
      </c>
      <c r="F22316">
        <v>-84.148975500000006</v>
      </c>
      <c r="G22316">
        <v>33.740892199999998</v>
      </c>
      <c r="H22316">
        <v>3.4149866000000001E-2</v>
      </c>
      <c r="I22316" t="s">
        <v>34104</v>
      </c>
      <c r="J22316" t="s">
        <v>32606</v>
      </c>
    </row>
    <row r="22317" spans="1:10" hidden="1" x14ac:dyDescent="0.2">
      <c r="A22317" t="s">
        <v>34767</v>
      </c>
      <c r="B22317" s="1">
        <v>43765</v>
      </c>
      <c r="C22317" t="s">
        <v>3</v>
      </c>
      <c r="D22317">
        <v>-84.210978800000007</v>
      </c>
      <c r="E22317">
        <v>33.726319799999999</v>
      </c>
      <c r="F22317">
        <v>-84.213655299999999</v>
      </c>
      <c r="G22317">
        <v>33.725618300000001</v>
      </c>
      <c r="H22317">
        <v>0.16154153500000001</v>
      </c>
      <c r="I22317" t="s">
        <v>34050</v>
      </c>
      <c r="J22317" t="s">
        <v>32607</v>
      </c>
    </row>
    <row r="22318" spans="1:10" hidden="1" x14ac:dyDescent="0.2">
      <c r="A22318" t="s">
        <v>34767</v>
      </c>
      <c r="B22318" s="1">
        <v>43722</v>
      </c>
      <c r="C22318" t="s">
        <v>3</v>
      </c>
      <c r="D22318">
        <v>-84.147264800000002</v>
      </c>
      <c r="E22318">
        <v>33.768150400000003</v>
      </c>
      <c r="F22318">
        <v>-84.156827300000003</v>
      </c>
      <c r="G22318">
        <v>33.776779300000001</v>
      </c>
      <c r="H22318">
        <v>0.81032339600000003</v>
      </c>
      <c r="I22318" t="s">
        <v>34105</v>
      </c>
      <c r="J22318" t="s">
        <v>32608</v>
      </c>
    </row>
    <row r="22319" spans="1:10" hidden="1" x14ac:dyDescent="0.2">
      <c r="A22319" t="s">
        <v>34767</v>
      </c>
      <c r="B22319" s="1">
        <v>43469</v>
      </c>
      <c r="C22319" t="s">
        <v>3</v>
      </c>
      <c r="D22319">
        <v>-84.141926499999997</v>
      </c>
      <c r="E22319">
        <v>33.741733000000004</v>
      </c>
      <c r="F22319">
        <v>-84.142132599999997</v>
      </c>
      <c r="G22319">
        <v>33.743047900000001</v>
      </c>
      <c r="H22319">
        <v>9.1397988999999999E-2</v>
      </c>
      <c r="I22319" t="s">
        <v>34101</v>
      </c>
      <c r="J22319" t="s">
        <v>32603</v>
      </c>
    </row>
    <row r="22320" spans="1:10" hidden="1" x14ac:dyDescent="0.2">
      <c r="A22320" t="s">
        <v>34767</v>
      </c>
      <c r="B22320" s="1">
        <v>43661</v>
      </c>
      <c r="C22320" t="s">
        <v>3</v>
      </c>
      <c r="D22320">
        <v>-84.204307</v>
      </c>
      <c r="E22320">
        <v>33.788570700000001</v>
      </c>
      <c r="F22320">
        <v>-84.212955300000004</v>
      </c>
      <c r="G22320">
        <v>33.7817042</v>
      </c>
      <c r="H22320">
        <v>0.68678600999999995</v>
      </c>
      <c r="I22320" t="s">
        <v>34106</v>
      </c>
      <c r="J22320" t="s">
        <v>32609</v>
      </c>
    </row>
    <row r="22321" spans="1:10" hidden="1" x14ac:dyDescent="0.2">
      <c r="A22321" t="s">
        <v>34767</v>
      </c>
      <c r="B22321" s="1">
        <v>43620</v>
      </c>
      <c r="C22321" t="s">
        <v>3</v>
      </c>
      <c r="D22321">
        <v>-84.206531600000005</v>
      </c>
      <c r="E22321">
        <v>33.845919299999998</v>
      </c>
      <c r="F22321">
        <v>-84.206244999999996</v>
      </c>
      <c r="G22321">
        <v>33.845661</v>
      </c>
      <c r="H22321">
        <v>2.4260871999999999E-2</v>
      </c>
      <c r="I22321" t="s">
        <v>34107</v>
      </c>
      <c r="J22321" t="s">
        <v>32610</v>
      </c>
    </row>
    <row r="22322" spans="1:10" hidden="1" x14ac:dyDescent="0.2">
      <c r="A22322" t="s">
        <v>34767</v>
      </c>
      <c r="B22322" s="1">
        <v>43469</v>
      </c>
      <c r="C22322" t="s">
        <v>3</v>
      </c>
      <c r="D22322">
        <v>-84.212193600000006</v>
      </c>
      <c r="E22322">
        <v>33.736667500000003</v>
      </c>
      <c r="F22322">
        <v>-84.213017100000002</v>
      </c>
      <c r="G22322">
        <v>33.737663300000001</v>
      </c>
      <c r="H22322">
        <v>8.3419352000000002E-2</v>
      </c>
      <c r="I22322" t="s">
        <v>34097</v>
      </c>
      <c r="J22322" t="s">
        <v>32599</v>
      </c>
    </row>
    <row r="22323" spans="1:10" hidden="1" x14ac:dyDescent="0.2">
      <c r="A22323" t="s">
        <v>34767</v>
      </c>
      <c r="B22323" s="1">
        <v>43830</v>
      </c>
      <c r="C22323" t="s">
        <v>3</v>
      </c>
      <c r="D22323">
        <v>-84.229876099999998</v>
      </c>
      <c r="E22323">
        <v>33.676580199999997</v>
      </c>
      <c r="F22323">
        <v>-84.229587899999999</v>
      </c>
      <c r="G22323">
        <v>33.676523299999999</v>
      </c>
      <c r="H22323">
        <v>1.706338E-2</v>
      </c>
      <c r="I22323" t="s">
        <v>34108</v>
      </c>
      <c r="J22323" t="s">
        <v>32611</v>
      </c>
    </row>
    <row r="22324" spans="1:10" x14ac:dyDescent="0.2">
      <c r="A22324" t="s">
        <v>34767</v>
      </c>
      <c r="B22324" s="1">
        <v>43609</v>
      </c>
      <c r="C22324" t="s">
        <v>20</v>
      </c>
      <c r="D22324">
        <v>-84.2680905</v>
      </c>
      <c r="E22324">
        <v>33.810856200000003</v>
      </c>
      <c r="F22324">
        <v>-84.2680905</v>
      </c>
      <c r="G22324">
        <v>33.810856200000003</v>
      </c>
      <c r="H22324">
        <v>0</v>
      </c>
      <c r="I22324" t="s">
        <v>34109</v>
      </c>
      <c r="J22324" t="s">
        <v>32612</v>
      </c>
    </row>
    <row r="22325" spans="1:10" hidden="1" x14ac:dyDescent="0.2">
      <c r="A22325" t="s">
        <v>34767</v>
      </c>
      <c r="B22325" s="1">
        <v>43469</v>
      </c>
      <c r="C22325" t="s">
        <v>3</v>
      </c>
      <c r="D22325">
        <v>-84.141926499999997</v>
      </c>
      <c r="E22325">
        <v>33.741733000000004</v>
      </c>
      <c r="F22325">
        <v>-84.142132599999997</v>
      </c>
      <c r="G22325">
        <v>33.743047900000001</v>
      </c>
      <c r="H22325">
        <v>9.1397988999999999E-2</v>
      </c>
      <c r="I22325" t="s">
        <v>34101</v>
      </c>
      <c r="J22325" t="s">
        <v>32603</v>
      </c>
    </row>
    <row r="22326" spans="1:10" x14ac:dyDescent="0.2">
      <c r="A22326" t="s">
        <v>34767</v>
      </c>
      <c r="B22326" s="1">
        <v>43609</v>
      </c>
      <c r="C22326" t="s">
        <v>3</v>
      </c>
      <c r="D22326">
        <v>-84.186761899999993</v>
      </c>
      <c r="E22326">
        <v>33.782040100000003</v>
      </c>
      <c r="F22326">
        <v>-84.186761899999993</v>
      </c>
      <c r="G22326">
        <v>33.782040100000003</v>
      </c>
      <c r="H22326">
        <v>0</v>
      </c>
      <c r="I22326" t="s">
        <v>34110</v>
      </c>
      <c r="J22326" t="s">
        <v>32613</v>
      </c>
    </row>
    <row r="22327" spans="1:10" hidden="1" x14ac:dyDescent="0.2">
      <c r="A22327" t="s">
        <v>34767</v>
      </c>
      <c r="B22327" s="1">
        <v>43641</v>
      </c>
      <c r="C22327" t="s">
        <v>3</v>
      </c>
      <c r="D22327">
        <v>-84.315866999999997</v>
      </c>
      <c r="E22327">
        <v>33.663903699999999</v>
      </c>
      <c r="F22327">
        <v>-84.248047099999994</v>
      </c>
      <c r="G22327">
        <v>33.882383799999999</v>
      </c>
      <c r="H22327">
        <v>15.555698850000001</v>
      </c>
      <c r="I22327" t="s">
        <v>34111</v>
      </c>
      <c r="J22327" t="s">
        <v>32614</v>
      </c>
    </row>
    <row r="22328" spans="1:10" hidden="1" x14ac:dyDescent="0.2">
      <c r="A22328" t="s">
        <v>34767</v>
      </c>
      <c r="B22328" s="1">
        <v>43591</v>
      </c>
      <c r="C22328" t="s">
        <v>3</v>
      </c>
      <c r="D22328">
        <v>-84.189563000000007</v>
      </c>
      <c r="E22328">
        <v>33.723139500000002</v>
      </c>
      <c r="F22328">
        <v>-84.188203700000003</v>
      </c>
      <c r="G22328">
        <v>33.723858900000003</v>
      </c>
      <c r="H22328">
        <v>9.2663636999999993E-2</v>
      </c>
      <c r="I22328" t="s">
        <v>34112</v>
      </c>
      <c r="J22328" t="s">
        <v>32615</v>
      </c>
    </row>
    <row r="22329" spans="1:10" hidden="1" x14ac:dyDescent="0.2">
      <c r="A22329" t="s">
        <v>34767</v>
      </c>
      <c r="B22329" s="1">
        <v>43668</v>
      </c>
      <c r="C22329" t="s">
        <v>3</v>
      </c>
      <c r="D22329">
        <v>-84.229979</v>
      </c>
      <c r="E22329">
        <v>33.758294900000003</v>
      </c>
      <c r="F22329">
        <v>-84.229382099999995</v>
      </c>
      <c r="G22329">
        <v>33.758332299999999</v>
      </c>
      <c r="H22329">
        <v>3.4458473000000003E-2</v>
      </c>
      <c r="I22329" t="s">
        <v>34113</v>
      </c>
      <c r="J22329" t="s">
        <v>32616</v>
      </c>
    </row>
    <row r="22330" spans="1:10" hidden="1" x14ac:dyDescent="0.2">
      <c r="A22330" t="s">
        <v>34767</v>
      </c>
      <c r="B22330" s="1">
        <v>43711</v>
      </c>
      <c r="C22330" t="s">
        <v>3</v>
      </c>
      <c r="D22330">
        <v>-84.151654699999995</v>
      </c>
      <c r="E22330">
        <v>33.748066700000003</v>
      </c>
      <c r="F22330">
        <v>-84.152577899999997</v>
      </c>
      <c r="G22330">
        <v>33.747449899999999</v>
      </c>
      <c r="H22330">
        <v>6.8061389E-2</v>
      </c>
      <c r="I22330" t="s">
        <v>34114</v>
      </c>
      <c r="J22330" t="s">
        <v>32617</v>
      </c>
    </row>
    <row r="22331" spans="1:10" hidden="1" x14ac:dyDescent="0.2">
      <c r="A22331" t="s">
        <v>34767</v>
      </c>
      <c r="B22331" s="1">
        <v>43666</v>
      </c>
      <c r="C22331" t="s">
        <v>3</v>
      </c>
      <c r="D22331">
        <v>-84.250577899999996</v>
      </c>
      <c r="E22331">
        <v>33.7007914</v>
      </c>
      <c r="F22331">
        <v>-84.249549099999996</v>
      </c>
      <c r="G22331">
        <v>33.700047099999999</v>
      </c>
      <c r="H22331">
        <v>7.8382329000000001E-2</v>
      </c>
      <c r="I22331" t="s">
        <v>34093</v>
      </c>
      <c r="J22331" t="s">
        <v>32595</v>
      </c>
    </row>
    <row r="22332" spans="1:10" hidden="1" x14ac:dyDescent="0.2">
      <c r="A22332" t="s">
        <v>34767</v>
      </c>
      <c r="B22332" s="1">
        <v>43538</v>
      </c>
      <c r="C22332" t="s">
        <v>3</v>
      </c>
      <c r="D22332">
        <v>-84.248993600000006</v>
      </c>
      <c r="E22332">
        <v>33.810760299999998</v>
      </c>
      <c r="F22332">
        <v>-84.249055299999995</v>
      </c>
      <c r="G22332">
        <v>33.810350200000002</v>
      </c>
      <c r="H22332">
        <v>2.8486880999999999E-2</v>
      </c>
      <c r="I22332" t="s">
        <v>34115</v>
      </c>
      <c r="J22332" t="s">
        <v>32618</v>
      </c>
    </row>
    <row r="22333" spans="1:10" hidden="1" x14ac:dyDescent="0.2">
      <c r="A22333" t="s">
        <v>34767</v>
      </c>
      <c r="B22333" s="1">
        <v>43580</v>
      </c>
      <c r="C22333" t="s">
        <v>3</v>
      </c>
      <c r="D22333">
        <v>-84.197533100000001</v>
      </c>
      <c r="E22333">
        <v>33.653535599999998</v>
      </c>
      <c r="F22333">
        <v>-84.196791700000006</v>
      </c>
      <c r="G22333">
        <v>33.653065400000003</v>
      </c>
      <c r="H22333">
        <v>5.3630397000000003E-2</v>
      </c>
      <c r="I22333" t="s">
        <v>33940</v>
      </c>
      <c r="J22333" t="s">
        <v>32619</v>
      </c>
    </row>
    <row r="22334" spans="1:10" hidden="1" x14ac:dyDescent="0.2">
      <c r="A22334" t="s">
        <v>34767</v>
      </c>
      <c r="B22334" s="1">
        <v>43698</v>
      </c>
      <c r="C22334" t="s">
        <v>3</v>
      </c>
      <c r="D22334">
        <v>-84.135443600000002</v>
      </c>
      <c r="E22334">
        <v>33.641104900000002</v>
      </c>
      <c r="F22334">
        <v>-84.135247000000007</v>
      </c>
      <c r="G22334">
        <v>33.640442200000003</v>
      </c>
      <c r="H22334">
        <v>4.7058331000000002E-2</v>
      </c>
      <c r="I22334" t="s">
        <v>34116</v>
      </c>
      <c r="J22334" t="s">
        <v>32620</v>
      </c>
    </row>
    <row r="22335" spans="1:10" hidden="1" x14ac:dyDescent="0.2">
      <c r="A22335" t="s">
        <v>34767</v>
      </c>
      <c r="B22335" s="1">
        <v>43668</v>
      </c>
      <c r="C22335" t="s">
        <v>3</v>
      </c>
      <c r="D22335">
        <v>-84.245969000000002</v>
      </c>
      <c r="E22335">
        <v>33.736568800000001</v>
      </c>
      <c r="F22335">
        <v>-84.268105000000006</v>
      </c>
      <c r="G22335">
        <v>33.671041799999998</v>
      </c>
      <c r="H22335">
        <v>4.6927238520000003</v>
      </c>
      <c r="I22335" t="s">
        <v>34117</v>
      </c>
      <c r="J22335" t="s">
        <v>32621</v>
      </c>
    </row>
    <row r="22336" spans="1:10" hidden="1" x14ac:dyDescent="0.2">
      <c r="A22336" t="s">
        <v>34767</v>
      </c>
      <c r="B22336" s="1">
        <v>43523</v>
      </c>
      <c r="C22336" t="s">
        <v>3</v>
      </c>
      <c r="D22336">
        <v>-84.2178033</v>
      </c>
      <c r="E22336">
        <v>33.808102900000002</v>
      </c>
      <c r="F22336">
        <v>-84.214808199999993</v>
      </c>
      <c r="G22336">
        <v>33.807794199999996</v>
      </c>
      <c r="H22336">
        <v>0.17362891499999999</v>
      </c>
      <c r="I22336" t="s">
        <v>34118</v>
      </c>
      <c r="J22336" t="s">
        <v>32622</v>
      </c>
    </row>
    <row r="22337" spans="1:10" x14ac:dyDescent="0.2">
      <c r="A22337" t="s">
        <v>34767</v>
      </c>
      <c r="B22337" s="1">
        <v>43580</v>
      </c>
      <c r="C22337" t="s">
        <v>3</v>
      </c>
      <c r="D22337">
        <v>-84.121599399999994</v>
      </c>
      <c r="E22337">
        <v>33.706785199999999</v>
      </c>
      <c r="F22337">
        <v>-84.121599399999994</v>
      </c>
      <c r="G22337">
        <v>33.706785199999999</v>
      </c>
      <c r="H22337">
        <v>0</v>
      </c>
      <c r="I22337" t="s">
        <v>34119</v>
      </c>
      <c r="J22337" t="s">
        <v>32623</v>
      </c>
    </row>
    <row r="22338" spans="1:10" x14ac:dyDescent="0.2">
      <c r="A22338" t="s">
        <v>34767</v>
      </c>
      <c r="B22338" s="1">
        <v>43609</v>
      </c>
      <c r="C22338" t="s">
        <v>3</v>
      </c>
      <c r="D22338">
        <v>-84.186761899999993</v>
      </c>
      <c r="E22338">
        <v>33.782040100000003</v>
      </c>
      <c r="F22338">
        <v>-84.186761899999993</v>
      </c>
      <c r="G22338">
        <v>33.782040100000003</v>
      </c>
      <c r="H22338">
        <v>0</v>
      </c>
      <c r="I22338" t="s">
        <v>34110</v>
      </c>
      <c r="J22338" t="s">
        <v>32613</v>
      </c>
    </row>
    <row r="22339" spans="1:10" hidden="1" x14ac:dyDescent="0.2">
      <c r="A22339" t="s">
        <v>34767</v>
      </c>
      <c r="B22339" s="1">
        <v>43778</v>
      </c>
      <c r="C22339" t="s">
        <v>3</v>
      </c>
      <c r="D22339">
        <v>-84.125949899999995</v>
      </c>
      <c r="E22339">
        <v>33.646806099999999</v>
      </c>
      <c r="F22339">
        <v>-84.131597999999997</v>
      </c>
      <c r="G22339">
        <v>33.664000000000001</v>
      </c>
      <c r="H22339">
        <v>1.2289062710000001</v>
      </c>
      <c r="I22339" t="s">
        <v>34120</v>
      </c>
      <c r="J22339" t="s">
        <v>32624</v>
      </c>
    </row>
    <row r="22340" spans="1:10" hidden="1" x14ac:dyDescent="0.2">
      <c r="A22340" t="s">
        <v>34767</v>
      </c>
      <c r="B22340" s="1">
        <v>43682</v>
      </c>
      <c r="C22340" t="s">
        <v>3</v>
      </c>
      <c r="D22340">
        <v>-84.222815999999995</v>
      </c>
      <c r="E22340">
        <v>33.8883729</v>
      </c>
      <c r="F22340">
        <v>-84.222500100000005</v>
      </c>
      <c r="G22340">
        <v>33.885844599999999</v>
      </c>
      <c r="H22340">
        <v>0.17520081200000001</v>
      </c>
      <c r="I22340" t="s">
        <v>34121</v>
      </c>
      <c r="J22340" t="s">
        <v>32625</v>
      </c>
    </row>
    <row r="22341" spans="1:10" hidden="1" x14ac:dyDescent="0.2">
      <c r="A22341" t="s">
        <v>34767</v>
      </c>
      <c r="B22341" s="1">
        <v>43814</v>
      </c>
      <c r="C22341" t="s">
        <v>3</v>
      </c>
      <c r="D22341">
        <v>-84.171662600000005</v>
      </c>
      <c r="E22341">
        <v>33.828783600000001</v>
      </c>
      <c r="F22341">
        <v>-84.167109300000007</v>
      </c>
      <c r="G22341">
        <v>33.832632599999997</v>
      </c>
      <c r="H22341">
        <v>0.37278145899999998</v>
      </c>
      <c r="I22341" t="s">
        <v>34122</v>
      </c>
      <c r="J22341" t="s">
        <v>32626</v>
      </c>
    </row>
    <row r="22342" spans="1:10" hidden="1" x14ac:dyDescent="0.2">
      <c r="A22342" t="s">
        <v>34767</v>
      </c>
      <c r="B22342" s="1">
        <v>43469</v>
      </c>
      <c r="C22342" t="s">
        <v>3</v>
      </c>
      <c r="D22342">
        <v>-84.141926499999997</v>
      </c>
      <c r="E22342">
        <v>33.741733000000004</v>
      </c>
      <c r="F22342">
        <v>-84.142132599999997</v>
      </c>
      <c r="G22342">
        <v>33.743047900000001</v>
      </c>
      <c r="H22342">
        <v>9.1397988999999999E-2</v>
      </c>
      <c r="I22342" t="s">
        <v>34101</v>
      </c>
      <c r="J22342" t="s">
        <v>32603</v>
      </c>
    </row>
    <row r="22343" spans="1:10" hidden="1" x14ac:dyDescent="0.2">
      <c r="A22343" t="s">
        <v>34767</v>
      </c>
      <c r="B22343" s="1">
        <v>43582</v>
      </c>
      <c r="C22343" t="s">
        <v>3</v>
      </c>
      <c r="D22343">
        <v>-84.270943500000001</v>
      </c>
      <c r="E22343">
        <v>33.725369999999998</v>
      </c>
      <c r="F22343">
        <v>-84.2699973</v>
      </c>
      <c r="G22343">
        <v>33.725369700000002</v>
      </c>
      <c r="H22343">
        <v>5.4491020000000001E-2</v>
      </c>
      <c r="I22343" t="s">
        <v>34123</v>
      </c>
      <c r="J22343" t="s">
        <v>32627</v>
      </c>
    </row>
    <row r="22344" spans="1:10" hidden="1" x14ac:dyDescent="0.2">
      <c r="A22344" t="s">
        <v>34767</v>
      </c>
      <c r="B22344" s="1">
        <v>43531</v>
      </c>
      <c r="C22344" t="s">
        <v>3</v>
      </c>
      <c r="D22344">
        <v>-84.278306299999997</v>
      </c>
      <c r="E22344">
        <v>33.729235899999999</v>
      </c>
      <c r="F22344">
        <v>-84.152669500000002</v>
      </c>
      <c r="G22344">
        <v>33.723084700000001</v>
      </c>
      <c r="H22344">
        <v>7.2476811479999999</v>
      </c>
      <c r="I22344" t="s">
        <v>34124</v>
      </c>
      <c r="J22344" t="s">
        <v>32628</v>
      </c>
    </row>
    <row r="22345" spans="1:10" hidden="1" x14ac:dyDescent="0.2">
      <c r="A22345" t="s">
        <v>34767</v>
      </c>
      <c r="B22345" s="1">
        <v>43787</v>
      </c>
      <c r="C22345" t="s">
        <v>3</v>
      </c>
      <c r="D22345">
        <v>-84.237490899999997</v>
      </c>
      <c r="E22345">
        <v>33.831156300000004</v>
      </c>
      <c r="F22345">
        <v>-84.227529700000005</v>
      </c>
      <c r="G22345">
        <v>33.833299099999998</v>
      </c>
      <c r="H22345">
        <v>0.59167502000000005</v>
      </c>
      <c r="I22345" t="s">
        <v>34125</v>
      </c>
      <c r="J22345" t="s">
        <v>32629</v>
      </c>
    </row>
    <row r="22346" spans="1:10" hidden="1" x14ac:dyDescent="0.2">
      <c r="A22346" t="s">
        <v>34767</v>
      </c>
      <c r="B22346" s="1">
        <v>43793</v>
      </c>
      <c r="C22346" t="s">
        <v>3</v>
      </c>
      <c r="D22346">
        <v>-84.226540999999997</v>
      </c>
      <c r="E22346">
        <v>33.656410999999999</v>
      </c>
      <c r="F22346">
        <v>-84.225471400000004</v>
      </c>
      <c r="G22346">
        <v>33.656605800000001</v>
      </c>
      <c r="H22346">
        <v>6.3091692000000005E-2</v>
      </c>
      <c r="I22346" t="s">
        <v>34126</v>
      </c>
      <c r="J22346" t="s">
        <v>32630</v>
      </c>
    </row>
    <row r="22347" spans="1:10" hidden="1" x14ac:dyDescent="0.2">
      <c r="A22347" t="s">
        <v>34767</v>
      </c>
      <c r="B22347" s="1">
        <v>43618</v>
      </c>
      <c r="C22347" t="s">
        <v>3</v>
      </c>
      <c r="D22347">
        <v>-84.208466999999999</v>
      </c>
      <c r="E22347">
        <v>33.740561100000001</v>
      </c>
      <c r="F22347">
        <v>-84.769333599999996</v>
      </c>
      <c r="G22347">
        <v>33.671902299999999</v>
      </c>
      <c r="H22347">
        <v>32.651759740000003</v>
      </c>
      <c r="I22347" t="s">
        <v>34127</v>
      </c>
      <c r="J22347" t="s">
        <v>32631</v>
      </c>
    </row>
    <row r="22348" spans="1:10" hidden="1" x14ac:dyDescent="0.2">
      <c r="A22348" t="s">
        <v>34767</v>
      </c>
      <c r="B22348" s="1">
        <v>43495</v>
      </c>
      <c r="C22348" t="s">
        <v>3</v>
      </c>
      <c r="D22348">
        <v>-84.263044899999997</v>
      </c>
      <c r="E22348">
        <v>33.730400000000003</v>
      </c>
      <c r="F22348">
        <v>-84.262839200000002</v>
      </c>
      <c r="G22348">
        <v>33.731304299999998</v>
      </c>
      <c r="H22348">
        <v>6.3440889E-2</v>
      </c>
      <c r="I22348" t="s">
        <v>34128</v>
      </c>
      <c r="J22348" t="s">
        <v>32632</v>
      </c>
    </row>
    <row r="22349" spans="1:10" hidden="1" x14ac:dyDescent="0.2">
      <c r="A22349" t="s">
        <v>34767</v>
      </c>
      <c r="B22349" s="1">
        <v>43469</v>
      </c>
      <c r="C22349" t="s">
        <v>3</v>
      </c>
      <c r="D22349">
        <v>-84.141926499999997</v>
      </c>
      <c r="E22349">
        <v>33.741733000000004</v>
      </c>
      <c r="F22349">
        <v>-84.142132599999997</v>
      </c>
      <c r="G22349">
        <v>33.743047900000001</v>
      </c>
      <c r="H22349">
        <v>9.1397988999999999E-2</v>
      </c>
      <c r="I22349" t="s">
        <v>34101</v>
      </c>
      <c r="J22349" t="s">
        <v>32603</v>
      </c>
    </row>
    <row r="22350" spans="1:10" hidden="1" x14ac:dyDescent="0.2">
      <c r="A22350" t="s">
        <v>34767</v>
      </c>
      <c r="B22350" s="1">
        <v>43573</v>
      </c>
      <c r="C22350" t="s">
        <v>3</v>
      </c>
      <c r="D22350">
        <v>-84.227241500000005</v>
      </c>
      <c r="E22350">
        <v>33.730343699999999</v>
      </c>
      <c r="F22350">
        <v>-84.230863999999997</v>
      </c>
      <c r="G22350">
        <v>33.728772200000002</v>
      </c>
      <c r="H22350">
        <v>0.23504862100000001</v>
      </c>
      <c r="I22350" t="s">
        <v>34103</v>
      </c>
      <c r="J22350" t="s">
        <v>32605</v>
      </c>
    </row>
    <row r="22351" spans="1:10" hidden="1" x14ac:dyDescent="0.2">
      <c r="A22351" t="s">
        <v>34767</v>
      </c>
      <c r="B22351" s="1">
        <v>43763</v>
      </c>
      <c r="C22351" t="s">
        <v>3</v>
      </c>
      <c r="D22351">
        <v>-84.149033000000003</v>
      </c>
      <c r="E22351">
        <v>33.699908999999998</v>
      </c>
      <c r="F22351">
        <v>-84.473630099999994</v>
      </c>
      <c r="G22351">
        <v>33.580618200000004</v>
      </c>
      <c r="H22351">
        <v>20.43826211</v>
      </c>
      <c r="I22351" t="s">
        <v>34129</v>
      </c>
      <c r="J22351" t="s">
        <v>32633</v>
      </c>
    </row>
    <row r="22352" spans="1:10" hidden="1" x14ac:dyDescent="0.2">
      <c r="A22352" t="s">
        <v>34767</v>
      </c>
      <c r="B22352" s="1">
        <v>43570</v>
      </c>
      <c r="C22352" t="s">
        <v>3</v>
      </c>
      <c r="D22352">
        <v>-84.201054400000004</v>
      </c>
      <c r="E22352">
        <v>33.8659119</v>
      </c>
      <c r="F22352">
        <v>-84.206160999999994</v>
      </c>
      <c r="G22352">
        <v>33.865673899999997</v>
      </c>
      <c r="H22352">
        <v>0.29406369999999998</v>
      </c>
      <c r="I22352" t="s">
        <v>34130</v>
      </c>
      <c r="J22352" t="s">
        <v>32163</v>
      </c>
    </row>
    <row r="22353" spans="1:10" hidden="1" x14ac:dyDescent="0.2">
      <c r="A22353" t="s">
        <v>34767</v>
      </c>
      <c r="B22353" s="1">
        <v>43584</v>
      </c>
      <c r="C22353" t="s">
        <v>3</v>
      </c>
      <c r="D22353">
        <v>-84.100502300000002</v>
      </c>
      <c r="E22353">
        <v>33.776277100000001</v>
      </c>
      <c r="F22353">
        <v>-84.099574099999998</v>
      </c>
      <c r="G22353">
        <v>33.775950100000003</v>
      </c>
      <c r="H22353">
        <v>5.7982240999999997E-2</v>
      </c>
      <c r="I22353" t="s">
        <v>34131</v>
      </c>
      <c r="J22353" t="s">
        <v>32634</v>
      </c>
    </row>
    <row r="22354" spans="1:10" hidden="1" x14ac:dyDescent="0.2">
      <c r="A22354" t="s">
        <v>34767</v>
      </c>
      <c r="B22354" s="1">
        <v>43556</v>
      </c>
      <c r="C22354" t="s">
        <v>3</v>
      </c>
      <c r="D22354">
        <v>-84.2820696</v>
      </c>
      <c r="E22354">
        <v>33.884095600000002</v>
      </c>
      <c r="F22354">
        <v>-84.254219500000005</v>
      </c>
      <c r="G22354">
        <v>33.902566899999997</v>
      </c>
      <c r="H22354">
        <v>2.0452693389999999</v>
      </c>
      <c r="I22354" t="s">
        <v>34132</v>
      </c>
      <c r="J22354" t="s">
        <v>32635</v>
      </c>
    </row>
    <row r="22355" spans="1:10" hidden="1" x14ac:dyDescent="0.2">
      <c r="A22355" t="s">
        <v>34767</v>
      </c>
      <c r="B22355" s="1">
        <v>43586</v>
      </c>
      <c r="C22355" t="s">
        <v>3</v>
      </c>
      <c r="D22355">
        <v>-84.348013600000002</v>
      </c>
      <c r="E22355">
        <v>33.689527900000002</v>
      </c>
      <c r="F22355">
        <v>-84.346913200000003</v>
      </c>
      <c r="G22355">
        <v>33.688426200000002</v>
      </c>
      <c r="H22355">
        <v>9.8917285999999993E-2</v>
      </c>
      <c r="I22355" t="s">
        <v>34089</v>
      </c>
      <c r="J22355" t="s">
        <v>32591</v>
      </c>
    </row>
    <row r="22356" spans="1:10" hidden="1" x14ac:dyDescent="0.2">
      <c r="A22356" t="s">
        <v>34767</v>
      </c>
      <c r="B22356" s="1">
        <v>43488</v>
      </c>
      <c r="C22356" t="s">
        <v>3</v>
      </c>
      <c r="D22356">
        <v>-84.152767499999996</v>
      </c>
      <c r="E22356">
        <v>33.7355898</v>
      </c>
      <c r="F22356">
        <v>-84.105193900000003</v>
      </c>
      <c r="G22356">
        <v>33.7123305</v>
      </c>
      <c r="H22356">
        <v>3.1742947479999999</v>
      </c>
      <c r="I22356" t="s">
        <v>34133</v>
      </c>
      <c r="J22356" t="s">
        <v>32636</v>
      </c>
    </row>
    <row r="22357" spans="1:10" hidden="1" x14ac:dyDescent="0.2">
      <c r="A22357" t="s">
        <v>34767</v>
      </c>
      <c r="B22357" s="1">
        <v>43585</v>
      </c>
      <c r="C22357" t="s">
        <v>3</v>
      </c>
      <c r="D22357">
        <v>-84.258560399999993</v>
      </c>
      <c r="E22357">
        <v>33.692717000000002</v>
      </c>
      <c r="F22357">
        <v>-84.258485300000004</v>
      </c>
      <c r="G22357">
        <v>33.693225200000001</v>
      </c>
      <c r="H22357">
        <v>3.5291626999999999E-2</v>
      </c>
      <c r="I22357" t="s">
        <v>34134</v>
      </c>
      <c r="J22357" t="s">
        <v>32637</v>
      </c>
    </row>
    <row r="22358" spans="1:10" hidden="1" x14ac:dyDescent="0.2">
      <c r="A22358" t="s">
        <v>34767</v>
      </c>
      <c r="B22358" s="1">
        <v>43468</v>
      </c>
      <c r="C22358" t="s">
        <v>3</v>
      </c>
      <c r="D22358">
        <v>-84.182512000000003</v>
      </c>
      <c r="E22358">
        <v>33.684105000000002</v>
      </c>
      <c r="F22358">
        <v>-84.185979200000006</v>
      </c>
      <c r="G22358">
        <v>33.688152000000002</v>
      </c>
      <c r="H22358">
        <v>0.34307848099999999</v>
      </c>
      <c r="I22358" t="s">
        <v>34135</v>
      </c>
      <c r="J22358" t="s">
        <v>32638</v>
      </c>
    </row>
    <row r="22359" spans="1:10" hidden="1" x14ac:dyDescent="0.2">
      <c r="A22359" t="s">
        <v>34767</v>
      </c>
      <c r="B22359" s="1">
        <v>43605</v>
      </c>
      <c r="C22359" t="s">
        <v>3</v>
      </c>
      <c r="D22359">
        <v>-84.148233500000003</v>
      </c>
      <c r="E22359">
        <v>33.722321999999998</v>
      </c>
      <c r="F22359">
        <v>-84.2198724</v>
      </c>
      <c r="G22359">
        <v>33.809031300000001</v>
      </c>
      <c r="H22359">
        <v>7.2607836020000001</v>
      </c>
      <c r="I22359" t="s">
        <v>34100</v>
      </c>
      <c r="J22359" t="s">
        <v>32602</v>
      </c>
    </row>
    <row r="22360" spans="1:10" hidden="1" x14ac:dyDescent="0.2">
      <c r="A22360" t="s">
        <v>34767</v>
      </c>
      <c r="B22360" s="1">
        <v>43515</v>
      </c>
      <c r="C22360" t="s">
        <v>3</v>
      </c>
      <c r="D22360">
        <v>-84.221333900000005</v>
      </c>
      <c r="E22360">
        <v>33.788510899999999</v>
      </c>
      <c r="F22360">
        <v>-84.222157300000006</v>
      </c>
      <c r="G22360">
        <v>33.787766599999998</v>
      </c>
      <c r="H22360">
        <v>6.9834171E-2</v>
      </c>
      <c r="I22360" t="s">
        <v>34136</v>
      </c>
      <c r="J22360" t="s">
        <v>32639</v>
      </c>
    </row>
    <row r="22361" spans="1:10" hidden="1" x14ac:dyDescent="0.2">
      <c r="A22361" t="s">
        <v>34767</v>
      </c>
      <c r="B22361" s="1">
        <v>43544</v>
      </c>
      <c r="C22361" t="s">
        <v>3</v>
      </c>
      <c r="D22361">
        <v>-84.295496299999996</v>
      </c>
      <c r="E22361">
        <v>33.845498999999997</v>
      </c>
      <c r="F22361">
        <v>-84.295578500000005</v>
      </c>
      <c r="G22361">
        <v>33.841373599999997</v>
      </c>
      <c r="H22361">
        <v>0.28437102199999997</v>
      </c>
      <c r="I22361" t="s">
        <v>34137</v>
      </c>
      <c r="J22361" t="s">
        <v>32640</v>
      </c>
    </row>
    <row r="22362" spans="1:10" hidden="1" x14ac:dyDescent="0.2">
      <c r="A22362" t="s">
        <v>34767</v>
      </c>
      <c r="B22362" s="1">
        <v>43661</v>
      </c>
      <c r="C22362" t="s">
        <v>3</v>
      </c>
      <c r="D22362">
        <v>-84.204307</v>
      </c>
      <c r="E22362">
        <v>33.788570700000001</v>
      </c>
      <c r="F22362">
        <v>-84.212955300000004</v>
      </c>
      <c r="G22362">
        <v>33.7817042</v>
      </c>
      <c r="H22362">
        <v>0.68678600999999995</v>
      </c>
      <c r="I22362" t="s">
        <v>34106</v>
      </c>
      <c r="J22362" t="s">
        <v>32609</v>
      </c>
    </row>
    <row r="22363" spans="1:10" hidden="1" x14ac:dyDescent="0.2">
      <c r="A22363" t="s">
        <v>34767</v>
      </c>
      <c r="B22363" s="1">
        <v>43537</v>
      </c>
      <c r="C22363" t="s">
        <v>3</v>
      </c>
      <c r="D22363">
        <v>-84.1418441</v>
      </c>
      <c r="E22363">
        <v>33.756737100000002</v>
      </c>
      <c r="F22363">
        <v>-84.139782800000006</v>
      </c>
      <c r="G22363">
        <v>33.757422300000002</v>
      </c>
      <c r="H22363">
        <v>0.12771693100000001</v>
      </c>
      <c r="I22363" t="s">
        <v>34138</v>
      </c>
      <c r="J22363" t="s">
        <v>32641</v>
      </c>
    </row>
    <row r="22364" spans="1:10" hidden="1" x14ac:dyDescent="0.2">
      <c r="A22364" t="s">
        <v>34767</v>
      </c>
      <c r="B22364" s="1">
        <v>43660</v>
      </c>
      <c r="C22364" t="s">
        <v>3</v>
      </c>
      <c r="D22364">
        <v>-84.242614900000007</v>
      </c>
      <c r="E22364">
        <v>33.810158800000004</v>
      </c>
      <c r="F22364">
        <v>-84.240392499999999</v>
      </c>
      <c r="G22364">
        <v>33.799706899999997</v>
      </c>
      <c r="H22364">
        <v>0.73162427699999999</v>
      </c>
      <c r="I22364" t="s">
        <v>34139</v>
      </c>
      <c r="J22364" t="s">
        <v>31902</v>
      </c>
    </row>
    <row r="22365" spans="1:10" hidden="1" x14ac:dyDescent="0.2">
      <c r="A22365" t="s">
        <v>34767</v>
      </c>
      <c r="B22365" s="1">
        <v>43488</v>
      </c>
      <c r="C22365" t="s">
        <v>3</v>
      </c>
      <c r="D22365">
        <v>-84.184702200000004</v>
      </c>
      <c r="E22365">
        <v>33.768025899999998</v>
      </c>
      <c r="F22365">
        <v>-84.185690899999997</v>
      </c>
      <c r="G22365">
        <v>33.7677245</v>
      </c>
      <c r="H22365">
        <v>6.0583133999999997E-2</v>
      </c>
      <c r="I22365" t="s">
        <v>34140</v>
      </c>
      <c r="J22365" t="s">
        <v>32642</v>
      </c>
    </row>
    <row r="22366" spans="1:10" hidden="1" x14ac:dyDescent="0.2">
      <c r="A22366" t="s">
        <v>34767</v>
      </c>
      <c r="B22366" s="1">
        <v>43469</v>
      </c>
      <c r="C22366" t="s">
        <v>3</v>
      </c>
      <c r="D22366">
        <v>-84.178657000000001</v>
      </c>
      <c r="E22366">
        <v>33.676555200000003</v>
      </c>
      <c r="F22366">
        <v>-84.177737800000003</v>
      </c>
      <c r="G22366">
        <v>33.678550100000002</v>
      </c>
      <c r="H22366">
        <v>0.14733847999999999</v>
      </c>
      <c r="I22366" t="s">
        <v>34141</v>
      </c>
      <c r="J22366" t="s">
        <v>32643</v>
      </c>
    </row>
    <row r="22367" spans="1:10" hidden="1" x14ac:dyDescent="0.2">
      <c r="A22367" t="s">
        <v>34767</v>
      </c>
      <c r="B22367" s="1">
        <v>43554</v>
      </c>
      <c r="C22367" t="s">
        <v>3</v>
      </c>
      <c r="D22367">
        <v>-84.205254999999994</v>
      </c>
      <c r="E22367">
        <v>33.802607199999997</v>
      </c>
      <c r="F22367">
        <v>-84.2051455</v>
      </c>
      <c r="G22367">
        <v>33.802628200000001</v>
      </c>
      <c r="H22367">
        <v>6.4644860000000002E-3</v>
      </c>
      <c r="I22367" t="s">
        <v>34142</v>
      </c>
      <c r="J22367" t="s">
        <v>32644</v>
      </c>
    </row>
    <row r="22368" spans="1:10" hidden="1" x14ac:dyDescent="0.2">
      <c r="A22368" t="s">
        <v>34767</v>
      </c>
      <c r="B22368" s="1">
        <v>43801</v>
      </c>
      <c r="C22368" t="s">
        <v>3</v>
      </c>
      <c r="D22368">
        <v>-84.327378499999995</v>
      </c>
      <c r="E22368">
        <v>33.727387800000002</v>
      </c>
      <c r="F22368">
        <v>-84.327108499999994</v>
      </c>
      <c r="G22368">
        <v>33.727829</v>
      </c>
      <c r="H22368">
        <v>3.4152650999999999E-2</v>
      </c>
      <c r="I22368" t="s">
        <v>34098</v>
      </c>
      <c r="J22368" t="s">
        <v>32600</v>
      </c>
    </row>
    <row r="22369" spans="1:10" hidden="1" x14ac:dyDescent="0.2">
      <c r="A22369" t="s">
        <v>34767</v>
      </c>
      <c r="B22369" s="1">
        <v>43544</v>
      </c>
      <c r="C22369" t="s">
        <v>3</v>
      </c>
      <c r="D22369">
        <v>-84.295496299999996</v>
      </c>
      <c r="E22369">
        <v>33.845498999999997</v>
      </c>
      <c r="F22369">
        <v>-84.295578500000005</v>
      </c>
      <c r="G22369">
        <v>33.841373599999997</v>
      </c>
      <c r="H22369">
        <v>0.28437102199999997</v>
      </c>
      <c r="I22369" t="s">
        <v>34137</v>
      </c>
      <c r="J22369" t="s">
        <v>32640</v>
      </c>
    </row>
    <row r="22370" spans="1:10" hidden="1" x14ac:dyDescent="0.2">
      <c r="A22370" t="s">
        <v>34767</v>
      </c>
      <c r="B22370" s="1">
        <v>43702</v>
      </c>
      <c r="C22370" t="s">
        <v>20</v>
      </c>
      <c r="D22370">
        <v>-84.333785800000001</v>
      </c>
      <c r="E22370">
        <v>33.764228299999999</v>
      </c>
      <c r="F22370">
        <v>-84.330516700000004</v>
      </c>
      <c r="G22370">
        <v>33.762352999999997</v>
      </c>
      <c r="H22370">
        <v>0.22829303100000001</v>
      </c>
      <c r="I22370" t="s">
        <v>34143</v>
      </c>
      <c r="J22370" t="s">
        <v>32645</v>
      </c>
    </row>
    <row r="22371" spans="1:10" hidden="1" x14ac:dyDescent="0.2">
      <c r="A22371" t="s">
        <v>34767</v>
      </c>
      <c r="B22371" s="1">
        <v>43501</v>
      </c>
      <c r="C22371" t="s">
        <v>3</v>
      </c>
      <c r="D22371">
        <v>-84.143465000000006</v>
      </c>
      <c r="E22371">
        <v>33.697229499999999</v>
      </c>
      <c r="F22371">
        <v>-84.144502099999997</v>
      </c>
      <c r="G22371">
        <v>33.697675400000001</v>
      </c>
      <c r="H22371">
        <v>6.7185768000000007E-2</v>
      </c>
      <c r="I22371" t="s">
        <v>34144</v>
      </c>
      <c r="J22371" t="s">
        <v>32646</v>
      </c>
    </row>
    <row r="22372" spans="1:10" hidden="1" x14ac:dyDescent="0.2">
      <c r="A22372" t="s">
        <v>34767</v>
      </c>
      <c r="B22372" s="1">
        <v>43750</v>
      </c>
      <c r="C22372" t="s">
        <v>3</v>
      </c>
      <c r="D22372">
        <v>-84.267200000000003</v>
      </c>
      <c r="E22372">
        <v>33.7215408</v>
      </c>
      <c r="F22372">
        <v>-84.268310700000001</v>
      </c>
      <c r="G22372">
        <v>33.7226803</v>
      </c>
      <c r="H22372">
        <v>0.101289478</v>
      </c>
      <c r="I22372" t="s">
        <v>34145</v>
      </c>
      <c r="J22372" t="s">
        <v>32647</v>
      </c>
    </row>
    <row r="22373" spans="1:10" hidden="1" x14ac:dyDescent="0.2">
      <c r="A22373" t="s">
        <v>34767</v>
      </c>
      <c r="B22373" s="1">
        <v>43797</v>
      </c>
      <c r="C22373" t="s">
        <v>3</v>
      </c>
      <c r="D22373">
        <v>-84.242594299999993</v>
      </c>
      <c r="E22373">
        <v>33.753336500000003</v>
      </c>
      <c r="F22373">
        <v>-84.242059299999994</v>
      </c>
      <c r="G22373">
        <v>33.752180500000001</v>
      </c>
      <c r="H22373">
        <v>8.5419224000000002E-2</v>
      </c>
      <c r="I22373" t="s">
        <v>34146</v>
      </c>
      <c r="J22373" t="s">
        <v>32648</v>
      </c>
    </row>
    <row r="22374" spans="1:10" hidden="1" x14ac:dyDescent="0.2">
      <c r="A22374" t="s">
        <v>34767</v>
      </c>
      <c r="B22374" s="1">
        <v>43693</v>
      </c>
      <c r="C22374" t="s">
        <v>3</v>
      </c>
      <c r="D22374">
        <v>-84.101904899999994</v>
      </c>
      <c r="E22374">
        <v>33.771734299999999</v>
      </c>
      <c r="F22374">
        <v>-84.097841500000001</v>
      </c>
      <c r="G22374">
        <v>33.770170399999998</v>
      </c>
      <c r="H22374">
        <v>0.25752650900000001</v>
      </c>
      <c r="I22374" t="s">
        <v>34147</v>
      </c>
      <c r="J22374" t="s">
        <v>32649</v>
      </c>
    </row>
    <row r="22375" spans="1:10" hidden="1" x14ac:dyDescent="0.2">
      <c r="A22375" t="s">
        <v>34767</v>
      </c>
      <c r="B22375" s="1">
        <v>43695</v>
      </c>
      <c r="C22375" t="s">
        <v>3</v>
      </c>
      <c r="D22375">
        <v>-84.100440399999997</v>
      </c>
      <c r="E22375">
        <v>33.718789000000001</v>
      </c>
      <c r="F22375">
        <v>-84.103328099999999</v>
      </c>
      <c r="G22375">
        <v>33.714227200000003</v>
      </c>
      <c r="H22375">
        <v>0.35568355099999999</v>
      </c>
      <c r="I22375" t="s">
        <v>34148</v>
      </c>
      <c r="J22375" t="s">
        <v>32650</v>
      </c>
    </row>
    <row r="22376" spans="1:10" hidden="1" x14ac:dyDescent="0.2">
      <c r="A22376" t="s">
        <v>34767</v>
      </c>
      <c r="B22376" s="1">
        <v>43635</v>
      </c>
      <c r="C22376" t="s">
        <v>3</v>
      </c>
      <c r="D22376">
        <v>-84.2343628</v>
      </c>
      <c r="E22376">
        <v>33.759391200000003</v>
      </c>
      <c r="F22376">
        <v>-84.234640600000006</v>
      </c>
      <c r="G22376">
        <v>33.759784799999998</v>
      </c>
      <c r="H22376">
        <v>3.1490309000000001E-2</v>
      </c>
      <c r="I22376" t="s">
        <v>34149</v>
      </c>
      <c r="J22376" t="s">
        <v>32651</v>
      </c>
    </row>
    <row r="22377" spans="1:10" hidden="1" x14ac:dyDescent="0.2">
      <c r="A22377" t="s">
        <v>34767</v>
      </c>
      <c r="B22377" s="1">
        <v>43523</v>
      </c>
      <c r="C22377" t="s">
        <v>3</v>
      </c>
      <c r="D22377">
        <v>-84.340394399999994</v>
      </c>
      <c r="E22377">
        <v>33.868786399999998</v>
      </c>
      <c r="F22377">
        <v>-84.339302099999998</v>
      </c>
      <c r="G22377">
        <v>33.862129500000002</v>
      </c>
      <c r="H22377">
        <v>0.46308825599999998</v>
      </c>
      <c r="I22377" t="s">
        <v>34150</v>
      </c>
      <c r="J22377" t="s">
        <v>31752</v>
      </c>
    </row>
    <row r="22378" spans="1:10" hidden="1" x14ac:dyDescent="0.2">
      <c r="A22378" t="s">
        <v>34767</v>
      </c>
      <c r="B22378" s="1">
        <v>43711</v>
      </c>
      <c r="C22378" t="s">
        <v>3</v>
      </c>
      <c r="D22378">
        <v>-84.151654699999995</v>
      </c>
      <c r="E22378">
        <v>33.748066700000003</v>
      </c>
      <c r="F22378">
        <v>-84.155487800000003</v>
      </c>
      <c r="G22378">
        <v>33.7468559</v>
      </c>
      <c r="H22378">
        <v>0.235939646</v>
      </c>
      <c r="I22378" t="s">
        <v>34114</v>
      </c>
      <c r="J22378" t="s">
        <v>32283</v>
      </c>
    </row>
    <row r="22379" spans="1:10" hidden="1" x14ac:dyDescent="0.2">
      <c r="A22379" t="s">
        <v>34767</v>
      </c>
      <c r="B22379" s="1">
        <v>43558</v>
      </c>
      <c r="C22379" t="s">
        <v>3</v>
      </c>
      <c r="D22379">
        <v>-84.301622600000002</v>
      </c>
      <c r="E22379">
        <v>33.724002200000001</v>
      </c>
      <c r="F22379">
        <v>-84.301170400000004</v>
      </c>
      <c r="G22379">
        <v>33.721718199999998</v>
      </c>
      <c r="H22379">
        <v>0.15955496399999999</v>
      </c>
      <c r="I22379" t="s">
        <v>34151</v>
      </c>
      <c r="J22379" t="s">
        <v>32652</v>
      </c>
    </row>
    <row r="22380" spans="1:10" hidden="1" x14ac:dyDescent="0.2">
      <c r="A22380" t="s">
        <v>34767</v>
      </c>
      <c r="B22380" s="1">
        <v>43469</v>
      </c>
      <c r="C22380" t="s">
        <v>3</v>
      </c>
      <c r="D22380">
        <v>-84.141926499999997</v>
      </c>
      <c r="E22380">
        <v>33.741733000000004</v>
      </c>
      <c r="F22380">
        <v>-84.142132599999997</v>
      </c>
      <c r="G22380">
        <v>33.743047900000001</v>
      </c>
      <c r="H22380">
        <v>9.1397988999999999E-2</v>
      </c>
      <c r="I22380" t="s">
        <v>34101</v>
      </c>
      <c r="J22380" t="s">
        <v>32603</v>
      </c>
    </row>
    <row r="22381" spans="1:10" hidden="1" x14ac:dyDescent="0.2">
      <c r="A22381" t="s">
        <v>34767</v>
      </c>
      <c r="B22381" s="1">
        <v>43561</v>
      </c>
      <c r="C22381" t="s">
        <v>3</v>
      </c>
      <c r="D22381">
        <v>-84.316627400000002</v>
      </c>
      <c r="E22381">
        <v>33.701579799999998</v>
      </c>
      <c r="F22381">
        <v>-84.307501700000003</v>
      </c>
      <c r="G22381">
        <v>33.6908861</v>
      </c>
      <c r="H22381">
        <v>0.90530348999999999</v>
      </c>
      <c r="I22381" t="s">
        <v>34152</v>
      </c>
      <c r="J22381" t="s">
        <v>32653</v>
      </c>
    </row>
    <row r="22382" spans="1:10" hidden="1" x14ac:dyDescent="0.2">
      <c r="A22382" t="s">
        <v>34767</v>
      </c>
      <c r="B22382" s="1">
        <v>43788</v>
      </c>
      <c r="C22382" t="s">
        <v>3</v>
      </c>
      <c r="D22382">
        <v>-84.198171400000007</v>
      </c>
      <c r="E22382">
        <v>33.699041000000001</v>
      </c>
      <c r="F22382">
        <v>-84.194402800000006</v>
      </c>
      <c r="G22382">
        <v>33.701889299999998</v>
      </c>
      <c r="H22382">
        <v>0.29268753199999997</v>
      </c>
      <c r="I22382" t="s">
        <v>34153</v>
      </c>
      <c r="J22382" t="s">
        <v>32592</v>
      </c>
    </row>
    <row r="22383" spans="1:10" hidden="1" x14ac:dyDescent="0.2">
      <c r="A22383" t="s">
        <v>34767</v>
      </c>
      <c r="B22383" s="1">
        <v>43481</v>
      </c>
      <c r="C22383" t="s">
        <v>3</v>
      </c>
      <c r="D22383">
        <v>-84.160639500000002</v>
      </c>
      <c r="E22383">
        <v>33.7364405</v>
      </c>
      <c r="F22383">
        <v>-84.158784900000001</v>
      </c>
      <c r="G22383">
        <v>33.7380061</v>
      </c>
      <c r="H22383">
        <v>0.15181308199999999</v>
      </c>
      <c r="I22383" t="s">
        <v>34154</v>
      </c>
      <c r="J22383" t="s">
        <v>32654</v>
      </c>
    </row>
    <row r="22384" spans="1:10" hidden="1" x14ac:dyDescent="0.2">
      <c r="A22384" t="s">
        <v>34767</v>
      </c>
      <c r="B22384" s="1">
        <v>43739</v>
      </c>
      <c r="C22384" t="s">
        <v>3</v>
      </c>
      <c r="D22384">
        <v>-84.187977099999998</v>
      </c>
      <c r="E22384">
        <v>33.682521299999998</v>
      </c>
      <c r="F22384">
        <v>-84.188656800000004</v>
      </c>
      <c r="G22384">
        <v>33.682531400000002</v>
      </c>
      <c r="H22384">
        <v>3.9169084999999999E-2</v>
      </c>
      <c r="I22384" t="s">
        <v>34155</v>
      </c>
      <c r="J22384" t="s">
        <v>32655</v>
      </c>
    </row>
    <row r="22385" spans="1:10" hidden="1" x14ac:dyDescent="0.2">
      <c r="A22385" t="s">
        <v>34767</v>
      </c>
      <c r="B22385" s="1">
        <v>43469</v>
      </c>
      <c r="C22385" t="s">
        <v>3</v>
      </c>
      <c r="D22385">
        <v>-84.172259999999994</v>
      </c>
      <c r="E22385">
        <v>33.672182200000002</v>
      </c>
      <c r="F22385">
        <v>-84.172074600000002</v>
      </c>
      <c r="G22385">
        <v>33.690305500000001</v>
      </c>
      <c r="H22385">
        <v>1.249110873</v>
      </c>
      <c r="I22385" t="s">
        <v>34156</v>
      </c>
      <c r="J22385" t="s">
        <v>32656</v>
      </c>
    </row>
    <row r="22386" spans="1:10" hidden="1" x14ac:dyDescent="0.2">
      <c r="A22386" t="s">
        <v>34767</v>
      </c>
      <c r="B22386" s="1">
        <v>43722</v>
      </c>
      <c r="C22386" t="s">
        <v>3</v>
      </c>
      <c r="D22386">
        <v>-84.147264800000002</v>
      </c>
      <c r="E22386">
        <v>33.768150400000003</v>
      </c>
      <c r="F22386">
        <v>-84.156827300000003</v>
      </c>
      <c r="G22386">
        <v>33.776779300000001</v>
      </c>
      <c r="H22386">
        <v>0.81032339600000003</v>
      </c>
      <c r="I22386" t="s">
        <v>34157</v>
      </c>
      <c r="J22386" t="s">
        <v>32608</v>
      </c>
    </row>
    <row r="22387" spans="1:10" hidden="1" x14ac:dyDescent="0.2">
      <c r="A22387" t="s">
        <v>34767</v>
      </c>
      <c r="B22387" s="1">
        <v>43540</v>
      </c>
      <c r="C22387" t="s">
        <v>3</v>
      </c>
      <c r="D22387">
        <v>-84.165007700000004</v>
      </c>
      <c r="E22387">
        <v>33.750220300000002</v>
      </c>
      <c r="F22387">
        <v>-84.165048900000002</v>
      </c>
      <c r="G22387">
        <v>33.750483299999999</v>
      </c>
      <c r="H22387">
        <v>1.8280807999999999E-2</v>
      </c>
      <c r="I22387" t="s">
        <v>34158</v>
      </c>
      <c r="J22387" t="s">
        <v>32657</v>
      </c>
    </row>
    <row r="22388" spans="1:10" x14ac:dyDescent="0.2">
      <c r="A22388" t="s">
        <v>34767</v>
      </c>
      <c r="B22388" s="1">
        <v>43609</v>
      </c>
      <c r="C22388" t="s">
        <v>3</v>
      </c>
      <c r="D22388">
        <v>-84.186761899999993</v>
      </c>
      <c r="E22388">
        <v>33.782040100000003</v>
      </c>
      <c r="F22388">
        <v>-84.186761899999993</v>
      </c>
      <c r="G22388">
        <v>33.782040100000003</v>
      </c>
      <c r="H22388">
        <v>0</v>
      </c>
      <c r="I22388" t="s">
        <v>34110</v>
      </c>
      <c r="J22388" t="s">
        <v>32613</v>
      </c>
    </row>
    <row r="22389" spans="1:10" hidden="1" x14ac:dyDescent="0.2">
      <c r="A22389" t="s">
        <v>34767</v>
      </c>
      <c r="B22389" s="1">
        <v>43711</v>
      </c>
      <c r="C22389" t="s">
        <v>3</v>
      </c>
      <c r="D22389">
        <v>-84.151654699999995</v>
      </c>
      <c r="E22389">
        <v>33.748066700000003</v>
      </c>
      <c r="F22389">
        <v>-84.155487800000003</v>
      </c>
      <c r="G22389">
        <v>33.7468559</v>
      </c>
      <c r="H22389">
        <v>0.235939646</v>
      </c>
      <c r="I22389" t="s">
        <v>34114</v>
      </c>
      <c r="J22389" t="s">
        <v>32283</v>
      </c>
    </row>
    <row r="22390" spans="1:10" hidden="1" x14ac:dyDescent="0.2">
      <c r="A22390" t="s">
        <v>34767</v>
      </c>
      <c r="B22390" s="1">
        <v>43501</v>
      </c>
      <c r="C22390" t="s">
        <v>3</v>
      </c>
      <c r="D22390">
        <v>-84.143465000000006</v>
      </c>
      <c r="E22390">
        <v>33.697229499999999</v>
      </c>
      <c r="F22390">
        <v>-84.144502099999997</v>
      </c>
      <c r="G22390">
        <v>33.697675400000001</v>
      </c>
      <c r="H22390">
        <v>6.7185768000000007E-2</v>
      </c>
      <c r="I22390" t="s">
        <v>34144</v>
      </c>
      <c r="J22390" t="s">
        <v>32646</v>
      </c>
    </row>
    <row r="22391" spans="1:10" x14ac:dyDescent="0.2">
      <c r="A22391" t="s">
        <v>34767</v>
      </c>
      <c r="B22391" s="1">
        <v>43674</v>
      </c>
      <c r="C22391" t="s">
        <v>20</v>
      </c>
      <c r="D22391">
        <v>-84.229711399999999</v>
      </c>
      <c r="E22391">
        <v>33.699210399999998</v>
      </c>
      <c r="F22391">
        <v>-84.229711399999999</v>
      </c>
      <c r="G22391">
        <v>33.699210399999998</v>
      </c>
      <c r="H22391">
        <v>0</v>
      </c>
      <c r="I22391" t="s">
        <v>34159</v>
      </c>
      <c r="J22391" t="s">
        <v>32658</v>
      </c>
    </row>
    <row r="22392" spans="1:10" hidden="1" x14ac:dyDescent="0.2">
      <c r="A22392" t="s">
        <v>34767</v>
      </c>
      <c r="B22392" s="1">
        <v>43557</v>
      </c>
      <c r="C22392" t="s">
        <v>3</v>
      </c>
      <c r="D22392">
        <v>-84.320408799999996</v>
      </c>
      <c r="E22392">
        <v>33.8214781</v>
      </c>
      <c r="F22392">
        <v>-84.319175799999996</v>
      </c>
      <c r="G22392">
        <v>33.820986599999998</v>
      </c>
      <c r="H22392">
        <v>7.8602742000000003E-2</v>
      </c>
      <c r="I22392" t="s">
        <v>34160</v>
      </c>
      <c r="J22392" t="s">
        <v>32659</v>
      </c>
    </row>
    <row r="22393" spans="1:10" hidden="1" x14ac:dyDescent="0.2">
      <c r="A22393" t="s">
        <v>34767</v>
      </c>
      <c r="B22393" s="1">
        <v>43506</v>
      </c>
      <c r="C22393" t="s">
        <v>3</v>
      </c>
      <c r="D22393">
        <v>-84.281802200000001</v>
      </c>
      <c r="E22393">
        <v>33.729223500000003</v>
      </c>
      <c r="F22393">
        <v>-84.282049000000001</v>
      </c>
      <c r="G22393">
        <v>33.729191399999998</v>
      </c>
      <c r="H22393">
        <v>1.4383574E-2</v>
      </c>
      <c r="I22393" t="s">
        <v>34161</v>
      </c>
      <c r="J22393" t="s">
        <v>32660</v>
      </c>
    </row>
    <row r="22394" spans="1:10" hidden="1" x14ac:dyDescent="0.2">
      <c r="A22394" t="s">
        <v>34767</v>
      </c>
      <c r="B22394" s="1">
        <v>43540</v>
      </c>
      <c r="C22394" t="s">
        <v>3</v>
      </c>
      <c r="D22394">
        <v>-84.165007700000004</v>
      </c>
      <c r="E22394">
        <v>33.750220300000002</v>
      </c>
      <c r="F22394">
        <v>-84.165048900000002</v>
      </c>
      <c r="G22394">
        <v>33.750483299999999</v>
      </c>
      <c r="H22394">
        <v>1.8280807999999999E-2</v>
      </c>
      <c r="I22394" t="s">
        <v>34158</v>
      </c>
      <c r="J22394" t="s">
        <v>32657</v>
      </c>
    </row>
    <row r="22395" spans="1:10" hidden="1" x14ac:dyDescent="0.2">
      <c r="A22395" t="s">
        <v>34767</v>
      </c>
      <c r="B22395" s="1">
        <v>44074</v>
      </c>
      <c r="C22395" t="s">
        <v>3</v>
      </c>
      <c r="D22395">
        <v>-84.265266499999996</v>
      </c>
      <c r="E22395">
        <v>33.676091900000003</v>
      </c>
      <c r="F22395">
        <v>-84.263806000000002</v>
      </c>
      <c r="G22395">
        <v>33.674304300000003</v>
      </c>
      <c r="H22395">
        <v>0.14920227699999999</v>
      </c>
      <c r="I22395" t="s">
        <v>34162</v>
      </c>
      <c r="J22395" t="s">
        <v>32661</v>
      </c>
    </row>
    <row r="22396" spans="1:10" hidden="1" x14ac:dyDescent="0.2">
      <c r="A22396" t="s">
        <v>34767</v>
      </c>
      <c r="B22396" s="1">
        <v>44153</v>
      </c>
      <c r="C22396" t="s">
        <v>3</v>
      </c>
      <c r="D22396">
        <v>-84.286593400000001</v>
      </c>
      <c r="E22396">
        <v>33.890734799999997</v>
      </c>
      <c r="F22396">
        <v>-84.279828100000003</v>
      </c>
      <c r="G22396">
        <v>33.896220700000001</v>
      </c>
      <c r="H22396">
        <v>0.542369663</v>
      </c>
      <c r="I22396" t="s">
        <v>34163</v>
      </c>
      <c r="J22396" t="s">
        <v>32662</v>
      </c>
    </row>
    <row r="22397" spans="1:10" hidden="1" x14ac:dyDescent="0.2">
      <c r="A22397" t="s">
        <v>34767</v>
      </c>
      <c r="B22397" s="1">
        <v>43873</v>
      </c>
      <c r="C22397" t="s">
        <v>3</v>
      </c>
      <c r="D22397">
        <v>-84.324128400000006</v>
      </c>
      <c r="E22397">
        <v>33.750515700000001</v>
      </c>
      <c r="F22397">
        <v>-84.315455700000001</v>
      </c>
      <c r="G22397">
        <v>33.846311999999998</v>
      </c>
      <c r="H22397">
        <v>6.6212776240000002</v>
      </c>
      <c r="I22397" t="s">
        <v>34164</v>
      </c>
      <c r="J22397" t="s">
        <v>32663</v>
      </c>
    </row>
    <row r="22398" spans="1:10" hidden="1" x14ac:dyDescent="0.2">
      <c r="A22398" t="s">
        <v>34767</v>
      </c>
      <c r="B22398" s="1">
        <v>43910</v>
      </c>
      <c r="C22398" t="s">
        <v>3</v>
      </c>
      <c r="D22398">
        <v>-84.203401799999995</v>
      </c>
      <c r="E22398">
        <v>33.659493500000004</v>
      </c>
      <c r="F22398">
        <v>-84.203566499999994</v>
      </c>
      <c r="G22398">
        <v>33.659283500000001</v>
      </c>
      <c r="H22398">
        <v>1.7308280999999998E-2</v>
      </c>
      <c r="I22398" t="s">
        <v>34165</v>
      </c>
      <c r="J22398" t="s">
        <v>32664</v>
      </c>
    </row>
    <row r="22399" spans="1:10" hidden="1" x14ac:dyDescent="0.2">
      <c r="A22399" t="s">
        <v>34767</v>
      </c>
      <c r="B22399" s="1">
        <v>44007</v>
      </c>
      <c r="C22399" t="s">
        <v>3</v>
      </c>
      <c r="D22399">
        <v>-84.238396399999999</v>
      </c>
      <c r="E22399">
        <v>33.754359000000001</v>
      </c>
      <c r="F22399">
        <v>-84.238766799999993</v>
      </c>
      <c r="G22399">
        <v>33.754202300000003</v>
      </c>
      <c r="H22399">
        <v>2.3902908E-2</v>
      </c>
      <c r="I22399" t="s">
        <v>34166</v>
      </c>
      <c r="J22399" t="s">
        <v>32665</v>
      </c>
    </row>
    <row r="22400" spans="1:10" hidden="1" x14ac:dyDescent="0.2">
      <c r="A22400" t="s">
        <v>34767</v>
      </c>
      <c r="B22400" s="1">
        <v>44002</v>
      </c>
      <c r="C22400" t="s">
        <v>3</v>
      </c>
      <c r="D22400">
        <v>-84.207334599999996</v>
      </c>
      <c r="E22400">
        <v>33.807422199999998</v>
      </c>
      <c r="F22400">
        <v>-84.205007899999998</v>
      </c>
      <c r="G22400">
        <v>33.806334800000002</v>
      </c>
      <c r="H22400">
        <v>0.15341779699999999</v>
      </c>
      <c r="I22400" t="s">
        <v>34167</v>
      </c>
      <c r="J22400" t="s">
        <v>32666</v>
      </c>
    </row>
    <row r="22401" spans="1:10" hidden="1" x14ac:dyDescent="0.2">
      <c r="A22401" t="s">
        <v>34767</v>
      </c>
      <c r="B22401" s="1">
        <v>44099</v>
      </c>
      <c r="C22401" t="s">
        <v>3</v>
      </c>
      <c r="D22401">
        <v>-84.287683200000004</v>
      </c>
      <c r="E22401">
        <v>33.704948000000002</v>
      </c>
      <c r="F22401">
        <v>-84.287618100000003</v>
      </c>
      <c r="G22401">
        <v>33.703786700000002</v>
      </c>
      <c r="H22401">
        <v>8.0125367000000003E-2</v>
      </c>
      <c r="I22401" t="s">
        <v>34168</v>
      </c>
      <c r="J22401" t="s">
        <v>32667</v>
      </c>
    </row>
    <row r="22402" spans="1:10" hidden="1" x14ac:dyDescent="0.2">
      <c r="A22402" t="s">
        <v>34767</v>
      </c>
      <c r="B22402" s="1">
        <v>44033</v>
      </c>
      <c r="C22402" t="s">
        <v>3</v>
      </c>
      <c r="D22402">
        <v>-84.108277999999999</v>
      </c>
      <c r="E22402">
        <v>33.7641013</v>
      </c>
      <c r="F22402">
        <v>-84.107188199999996</v>
      </c>
      <c r="G22402">
        <v>33.772428499999997</v>
      </c>
      <c r="H22402">
        <v>0.57734009500000005</v>
      </c>
      <c r="I22402" t="s">
        <v>34169</v>
      </c>
      <c r="J22402" t="s">
        <v>32668</v>
      </c>
    </row>
    <row r="22403" spans="1:10" hidden="1" x14ac:dyDescent="0.2">
      <c r="A22403" t="s">
        <v>34767</v>
      </c>
      <c r="B22403" s="1">
        <v>44034</v>
      </c>
      <c r="C22403" t="s">
        <v>3</v>
      </c>
      <c r="D22403">
        <v>-84.256910700000006</v>
      </c>
      <c r="E22403">
        <v>33.9336257</v>
      </c>
      <c r="F22403">
        <v>-84.105060600000002</v>
      </c>
      <c r="G22403">
        <v>33.9380156</v>
      </c>
      <c r="H22403">
        <v>8.7287870830000003</v>
      </c>
      <c r="I22403" t="s">
        <v>34170</v>
      </c>
      <c r="J22403" t="s">
        <v>32669</v>
      </c>
    </row>
    <row r="22404" spans="1:10" hidden="1" x14ac:dyDescent="0.2">
      <c r="A22404" t="s">
        <v>34767</v>
      </c>
      <c r="B22404" s="1">
        <v>44000</v>
      </c>
      <c r="C22404" t="s">
        <v>3</v>
      </c>
      <c r="D22404">
        <v>-84.196070899999995</v>
      </c>
      <c r="E22404">
        <v>33.815349300000001</v>
      </c>
      <c r="F22404">
        <v>-84.521584000000004</v>
      </c>
      <c r="G22404">
        <v>33.6912746</v>
      </c>
      <c r="H22404">
        <v>20.59886251</v>
      </c>
      <c r="I22404" t="s">
        <v>34171</v>
      </c>
      <c r="J22404" t="s">
        <v>32670</v>
      </c>
    </row>
    <row r="22405" spans="1:10" hidden="1" x14ac:dyDescent="0.2">
      <c r="A22405" t="s">
        <v>34767</v>
      </c>
      <c r="B22405" s="1">
        <v>44190</v>
      </c>
      <c r="C22405" t="s">
        <v>3</v>
      </c>
      <c r="D22405">
        <v>-84.189810199999997</v>
      </c>
      <c r="E22405">
        <v>33.786880199999999</v>
      </c>
      <c r="F22405">
        <v>-84.189315899999997</v>
      </c>
      <c r="G22405">
        <v>33.780855600000002</v>
      </c>
      <c r="H22405">
        <v>0.41619810499999998</v>
      </c>
      <c r="I22405" t="s">
        <v>34172</v>
      </c>
      <c r="J22405" t="s">
        <v>32671</v>
      </c>
    </row>
    <row r="22406" spans="1:10" hidden="1" x14ac:dyDescent="0.2">
      <c r="A22406" t="s">
        <v>34767</v>
      </c>
      <c r="B22406" s="1">
        <v>43865</v>
      </c>
      <c r="C22406" t="s">
        <v>3</v>
      </c>
      <c r="D22406">
        <v>-84.172466</v>
      </c>
      <c r="E22406">
        <v>33.744873200000001</v>
      </c>
      <c r="F22406">
        <v>-84.172672000000006</v>
      </c>
      <c r="G22406">
        <v>33.747449699999997</v>
      </c>
      <c r="H22406">
        <v>0.17797094699999999</v>
      </c>
      <c r="I22406" t="s">
        <v>34173</v>
      </c>
      <c r="J22406" t="s">
        <v>32672</v>
      </c>
    </row>
    <row r="22407" spans="1:10" hidden="1" x14ac:dyDescent="0.2">
      <c r="A22407" t="s">
        <v>34767</v>
      </c>
      <c r="B22407" s="1">
        <v>44139</v>
      </c>
      <c r="C22407" t="s">
        <v>3</v>
      </c>
      <c r="D22407">
        <v>-84.181818500000006</v>
      </c>
      <c r="E22407">
        <v>33.747923999999998</v>
      </c>
      <c r="F22407">
        <v>-84.177842799999993</v>
      </c>
      <c r="G22407">
        <v>33.7516739</v>
      </c>
      <c r="H22407">
        <v>0.34523485900000001</v>
      </c>
      <c r="I22407" t="s">
        <v>34174</v>
      </c>
      <c r="J22407" t="s">
        <v>32673</v>
      </c>
    </row>
    <row r="22408" spans="1:10" hidden="1" x14ac:dyDescent="0.2">
      <c r="A22408" t="s">
        <v>34767</v>
      </c>
      <c r="B22408" s="1">
        <v>44083</v>
      </c>
      <c r="C22408" t="s">
        <v>3</v>
      </c>
      <c r="D22408">
        <v>-84.345808700000006</v>
      </c>
      <c r="E22408">
        <v>33.741958699999998</v>
      </c>
      <c r="F22408">
        <v>-84.340204299999996</v>
      </c>
      <c r="G22408">
        <v>33.741659800000001</v>
      </c>
      <c r="H22408">
        <v>0.32334894199999997</v>
      </c>
      <c r="I22408" t="s">
        <v>34175</v>
      </c>
      <c r="J22408" t="s">
        <v>32674</v>
      </c>
    </row>
    <row r="22409" spans="1:10" hidden="1" x14ac:dyDescent="0.2">
      <c r="A22409" t="s">
        <v>34767</v>
      </c>
      <c r="B22409" s="1">
        <v>43932</v>
      </c>
      <c r="C22409" t="s">
        <v>3</v>
      </c>
      <c r="D22409">
        <v>-84.181988599999997</v>
      </c>
      <c r="E22409">
        <v>33.816293299999998</v>
      </c>
      <c r="F22409">
        <v>-84.278676399999995</v>
      </c>
      <c r="G22409">
        <v>33.9114133</v>
      </c>
      <c r="H22409">
        <v>8.5956293729999995</v>
      </c>
      <c r="I22409" t="s">
        <v>34176</v>
      </c>
      <c r="J22409" t="s">
        <v>32675</v>
      </c>
    </row>
    <row r="22410" spans="1:10" hidden="1" x14ac:dyDescent="0.2">
      <c r="A22410" t="s">
        <v>34767</v>
      </c>
      <c r="B22410" s="1">
        <v>43901</v>
      </c>
      <c r="C22410" t="s">
        <v>3</v>
      </c>
      <c r="D22410">
        <v>-84.117255</v>
      </c>
      <c r="E22410">
        <v>33.672383000000004</v>
      </c>
      <c r="F22410">
        <v>-84.134464399999999</v>
      </c>
      <c r="G22410">
        <v>33.676056099999997</v>
      </c>
      <c r="H22410">
        <v>1.023467323</v>
      </c>
      <c r="I22410" t="s">
        <v>33209</v>
      </c>
      <c r="J22410" t="s">
        <v>32676</v>
      </c>
    </row>
    <row r="22411" spans="1:10" hidden="1" x14ac:dyDescent="0.2">
      <c r="A22411" t="s">
        <v>34767</v>
      </c>
      <c r="B22411" s="1">
        <v>44177</v>
      </c>
      <c r="C22411" t="s">
        <v>3</v>
      </c>
      <c r="D22411">
        <v>-84.127661200000006</v>
      </c>
      <c r="E22411">
        <v>33.720041199999997</v>
      </c>
      <c r="F22411">
        <v>-84.126960199999999</v>
      </c>
      <c r="G22411">
        <v>33.7220096</v>
      </c>
      <c r="H22411">
        <v>0.14154355399999999</v>
      </c>
      <c r="I22411" t="s">
        <v>34177</v>
      </c>
      <c r="J22411" t="s">
        <v>32677</v>
      </c>
    </row>
    <row r="22412" spans="1:10" hidden="1" x14ac:dyDescent="0.2">
      <c r="A22412" t="s">
        <v>34767</v>
      </c>
      <c r="B22412" s="1">
        <v>44023</v>
      </c>
      <c r="C22412" t="s">
        <v>3</v>
      </c>
      <c r="D22412">
        <v>-84.161875800000004</v>
      </c>
      <c r="E22412">
        <v>33.7396314</v>
      </c>
      <c r="F22412">
        <v>-84.155858699999996</v>
      </c>
      <c r="G22412">
        <v>33.739869200000001</v>
      </c>
      <c r="H22412">
        <v>0.34685033900000001</v>
      </c>
      <c r="I22412" t="s">
        <v>34178</v>
      </c>
      <c r="J22412" t="s">
        <v>32678</v>
      </c>
    </row>
    <row r="22413" spans="1:10" hidden="1" x14ac:dyDescent="0.2">
      <c r="A22413" t="s">
        <v>34767</v>
      </c>
      <c r="B22413" s="1">
        <v>43833</v>
      </c>
      <c r="C22413" t="s">
        <v>3</v>
      </c>
      <c r="D22413">
        <v>-84.115743300000005</v>
      </c>
      <c r="E22413">
        <v>33.780721900000003</v>
      </c>
      <c r="F22413">
        <v>-84.160041899999996</v>
      </c>
      <c r="G22413">
        <v>33.778931800000002</v>
      </c>
      <c r="H22413">
        <v>2.55249748</v>
      </c>
      <c r="I22413" t="s">
        <v>34179</v>
      </c>
      <c r="J22413" t="s">
        <v>32679</v>
      </c>
    </row>
    <row r="22414" spans="1:10" hidden="1" x14ac:dyDescent="0.2">
      <c r="A22414" t="s">
        <v>34767</v>
      </c>
      <c r="B22414" s="1">
        <v>44070</v>
      </c>
      <c r="C22414" t="s">
        <v>3</v>
      </c>
      <c r="D22414">
        <v>-84.169911400000004</v>
      </c>
      <c r="E22414">
        <v>33.672115099999999</v>
      </c>
      <c r="F22414">
        <v>-84.171065100000007</v>
      </c>
      <c r="G22414">
        <v>33.671211599999999</v>
      </c>
      <c r="H22414">
        <v>9.1089878999999999E-2</v>
      </c>
      <c r="I22414" t="s">
        <v>34180</v>
      </c>
      <c r="J22414" t="s">
        <v>32479</v>
      </c>
    </row>
    <row r="22415" spans="1:10" hidden="1" x14ac:dyDescent="0.2">
      <c r="A22415" t="s">
        <v>34767</v>
      </c>
      <c r="B22415" s="1">
        <v>44046</v>
      </c>
      <c r="C22415" t="s">
        <v>3</v>
      </c>
      <c r="D22415">
        <v>-84.080957299999994</v>
      </c>
      <c r="E22415">
        <v>33.767515899999999</v>
      </c>
      <c r="F22415">
        <v>-84.103740599999995</v>
      </c>
      <c r="G22415">
        <v>33.769930199999997</v>
      </c>
      <c r="H22415">
        <v>1.321929098</v>
      </c>
      <c r="I22415" t="s">
        <v>34181</v>
      </c>
      <c r="J22415" t="s">
        <v>32680</v>
      </c>
    </row>
    <row r="22416" spans="1:10" hidden="1" x14ac:dyDescent="0.2">
      <c r="A22416" t="s">
        <v>34767</v>
      </c>
      <c r="B22416" s="1">
        <v>44086</v>
      </c>
      <c r="C22416" t="s">
        <v>3</v>
      </c>
      <c r="D22416">
        <v>-84.273567600000007</v>
      </c>
      <c r="E22416">
        <v>33.737920199999998</v>
      </c>
      <c r="F22416">
        <v>-84.179387800000001</v>
      </c>
      <c r="G22416">
        <v>33.717830599999999</v>
      </c>
      <c r="H22416">
        <v>5.5975406129999996</v>
      </c>
      <c r="I22416" t="s">
        <v>34182</v>
      </c>
      <c r="J22416" t="s">
        <v>32681</v>
      </c>
    </row>
    <row r="22417" spans="1:10" hidden="1" x14ac:dyDescent="0.2">
      <c r="A22417" t="s">
        <v>34767</v>
      </c>
      <c r="B22417" s="1">
        <v>43941</v>
      </c>
      <c r="C22417" t="s">
        <v>3</v>
      </c>
      <c r="D22417">
        <v>-84.075907799999996</v>
      </c>
      <c r="E22417">
        <v>33.691612499999998</v>
      </c>
      <c r="F22417">
        <v>-84.094552699999994</v>
      </c>
      <c r="G22417">
        <v>33.954037999999997</v>
      </c>
      <c r="H22417">
        <v>18.11865955</v>
      </c>
      <c r="I22417" t="s">
        <v>34183</v>
      </c>
      <c r="J22417" t="s">
        <v>32682</v>
      </c>
    </row>
    <row r="22418" spans="1:10" hidden="1" x14ac:dyDescent="0.2">
      <c r="A22418" t="s">
        <v>34767</v>
      </c>
      <c r="B22418" s="1">
        <v>43905</v>
      </c>
      <c r="C22418" t="s">
        <v>3</v>
      </c>
      <c r="D22418">
        <v>-84.240125000000006</v>
      </c>
      <c r="E22418">
        <v>33.741779100000002</v>
      </c>
      <c r="F22418">
        <v>-84.239631099999997</v>
      </c>
      <c r="G22418">
        <v>33.741669100000003</v>
      </c>
      <c r="H22418">
        <v>2.9431183E-2</v>
      </c>
      <c r="I22418" t="s">
        <v>34184</v>
      </c>
      <c r="J22418" t="s">
        <v>32683</v>
      </c>
    </row>
    <row r="22419" spans="1:10" hidden="1" x14ac:dyDescent="0.2">
      <c r="A22419" t="s">
        <v>34767</v>
      </c>
      <c r="B22419" s="1">
        <v>43841</v>
      </c>
      <c r="C22419" t="s">
        <v>3</v>
      </c>
      <c r="D22419">
        <v>-84.195267799999996</v>
      </c>
      <c r="E22419">
        <v>33.818811099999998</v>
      </c>
      <c r="F22419">
        <v>-84.195830799999996</v>
      </c>
      <c r="G22419">
        <v>33.818438</v>
      </c>
      <c r="H22419">
        <v>4.1354704999999999E-2</v>
      </c>
      <c r="I22419" t="s">
        <v>34185</v>
      </c>
      <c r="J22419" t="s">
        <v>32684</v>
      </c>
    </row>
    <row r="22420" spans="1:10" hidden="1" x14ac:dyDescent="0.2">
      <c r="A22420" t="s">
        <v>34767</v>
      </c>
      <c r="B22420" s="1">
        <v>44058</v>
      </c>
      <c r="C22420" t="s">
        <v>3</v>
      </c>
      <c r="D22420">
        <v>-84.114196699999994</v>
      </c>
      <c r="E22420">
        <v>33.783800900000003</v>
      </c>
      <c r="F22420">
        <v>-84.114217300000007</v>
      </c>
      <c r="G22420">
        <v>33.784084499999999</v>
      </c>
      <c r="H22420">
        <v>1.9582071999999999E-2</v>
      </c>
      <c r="I22420" t="s">
        <v>34186</v>
      </c>
      <c r="J22420" t="s">
        <v>32685</v>
      </c>
    </row>
    <row r="22421" spans="1:10" hidden="1" x14ac:dyDescent="0.2">
      <c r="A22421" t="s">
        <v>34767</v>
      </c>
      <c r="B22421" s="1">
        <v>44116</v>
      </c>
      <c r="C22421" t="s">
        <v>3</v>
      </c>
      <c r="D22421">
        <v>-84.305974399999997</v>
      </c>
      <c r="E22421">
        <v>33.684737800000001</v>
      </c>
      <c r="F22421">
        <v>-84.299601100000004</v>
      </c>
      <c r="G22421">
        <v>33.669912500000002</v>
      </c>
      <c r="H22421">
        <v>1.0857568070000001</v>
      </c>
      <c r="I22421" t="s">
        <v>34187</v>
      </c>
      <c r="J22421" t="s">
        <v>32686</v>
      </c>
    </row>
    <row r="22422" spans="1:10" hidden="1" x14ac:dyDescent="0.2">
      <c r="A22422" t="s">
        <v>34767</v>
      </c>
      <c r="B22422" s="1">
        <v>44081</v>
      </c>
      <c r="C22422" t="s">
        <v>3</v>
      </c>
      <c r="D22422">
        <v>-84.226253499999999</v>
      </c>
      <c r="E22422">
        <v>33.723030399999999</v>
      </c>
      <c r="F22422">
        <v>-84.225306700000004</v>
      </c>
      <c r="G22422">
        <v>33.723290800000001</v>
      </c>
      <c r="H22422">
        <v>5.7404571000000001E-2</v>
      </c>
      <c r="I22422" t="s">
        <v>34188</v>
      </c>
      <c r="J22422" t="s">
        <v>32292</v>
      </c>
    </row>
    <row r="22423" spans="1:10" hidden="1" x14ac:dyDescent="0.2">
      <c r="A22423" t="s">
        <v>34767</v>
      </c>
      <c r="B22423" s="1">
        <v>44110</v>
      </c>
      <c r="C22423" t="s">
        <v>3</v>
      </c>
      <c r="D22423">
        <v>-84.2172786</v>
      </c>
      <c r="E22423">
        <v>33.783254800000002</v>
      </c>
      <c r="F22423">
        <v>-84.277699299999995</v>
      </c>
      <c r="G22423">
        <v>33.250030799999998</v>
      </c>
      <c r="H22423">
        <v>36.914191279999997</v>
      </c>
      <c r="I22423" t="s">
        <v>34189</v>
      </c>
      <c r="J22423" t="s">
        <v>32687</v>
      </c>
    </row>
    <row r="22424" spans="1:10" hidden="1" x14ac:dyDescent="0.2">
      <c r="A22424" t="s">
        <v>34767</v>
      </c>
      <c r="B22424" s="1">
        <v>43970</v>
      </c>
      <c r="C22424" t="s">
        <v>3</v>
      </c>
      <c r="D22424">
        <v>-84.228188299999999</v>
      </c>
      <c r="E22424">
        <v>33.663046899999998</v>
      </c>
      <c r="F22424">
        <v>-84.230058499999998</v>
      </c>
      <c r="G22424">
        <v>33.664389700000001</v>
      </c>
      <c r="H22424">
        <v>0.14206128000000001</v>
      </c>
      <c r="I22424" t="s">
        <v>34190</v>
      </c>
      <c r="J22424" t="s">
        <v>32688</v>
      </c>
    </row>
    <row r="22425" spans="1:10" hidden="1" x14ac:dyDescent="0.2">
      <c r="A22425" t="s">
        <v>34767</v>
      </c>
      <c r="B22425" s="1">
        <v>44145</v>
      </c>
      <c r="C22425" t="s">
        <v>3</v>
      </c>
      <c r="D22425">
        <v>-84.105881800000006</v>
      </c>
      <c r="E22425">
        <v>33.710639800000003</v>
      </c>
      <c r="F22425">
        <v>-84.105452499999998</v>
      </c>
      <c r="G22425">
        <v>33.710216199999998</v>
      </c>
      <c r="H22425">
        <v>3.8259389999999997E-2</v>
      </c>
      <c r="I22425" t="s">
        <v>34191</v>
      </c>
      <c r="J22425" t="s">
        <v>32689</v>
      </c>
    </row>
    <row r="22426" spans="1:10" hidden="1" x14ac:dyDescent="0.2">
      <c r="A22426" t="s">
        <v>34767</v>
      </c>
      <c r="B22426" s="1">
        <v>44052</v>
      </c>
      <c r="C22426" t="s">
        <v>3</v>
      </c>
      <c r="D22426">
        <v>-84.279272800000001</v>
      </c>
      <c r="E22426">
        <v>33.900473699999999</v>
      </c>
      <c r="F22426">
        <v>-84.279828100000003</v>
      </c>
      <c r="G22426">
        <v>33.896220700000001</v>
      </c>
      <c r="H22426">
        <v>0.29486111100000001</v>
      </c>
      <c r="I22426" t="s">
        <v>33173</v>
      </c>
      <c r="J22426" t="s">
        <v>32662</v>
      </c>
    </row>
    <row r="22427" spans="1:10" hidden="1" x14ac:dyDescent="0.2">
      <c r="A22427" t="s">
        <v>34767</v>
      </c>
      <c r="B22427" s="1">
        <v>43997</v>
      </c>
      <c r="C22427" t="s">
        <v>3</v>
      </c>
      <c r="D22427">
        <v>-84.341999700000002</v>
      </c>
      <c r="E22427">
        <v>33.757612600000002</v>
      </c>
      <c r="F22427">
        <v>-84.341736499999996</v>
      </c>
      <c r="G22427">
        <v>33.756522199999999</v>
      </c>
      <c r="H22427">
        <v>7.6663970999999997E-2</v>
      </c>
      <c r="I22427" t="s">
        <v>34192</v>
      </c>
      <c r="J22427" t="s">
        <v>32690</v>
      </c>
    </row>
    <row r="22428" spans="1:10" hidden="1" x14ac:dyDescent="0.2">
      <c r="A22428" t="s">
        <v>34767</v>
      </c>
      <c r="B22428" s="1">
        <v>44000</v>
      </c>
      <c r="C22428" t="s">
        <v>3</v>
      </c>
      <c r="D22428">
        <v>-84.227080000000001</v>
      </c>
      <c r="E22428">
        <v>33.675183699999998</v>
      </c>
      <c r="F22428">
        <v>-84.256235700000005</v>
      </c>
      <c r="G22428">
        <v>33.749337699999998</v>
      </c>
      <c r="H22428">
        <v>5.3795770110000003</v>
      </c>
      <c r="I22428" t="s">
        <v>34193</v>
      </c>
      <c r="J22428" t="s">
        <v>32691</v>
      </c>
    </row>
    <row r="22429" spans="1:10" hidden="1" x14ac:dyDescent="0.2">
      <c r="A22429" t="s">
        <v>34767</v>
      </c>
      <c r="B22429" s="1">
        <v>43971</v>
      </c>
      <c r="C22429" t="s">
        <v>3</v>
      </c>
      <c r="D22429">
        <v>-84.315065399999995</v>
      </c>
      <c r="E22429">
        <v>33.672772299999998</v>
      </c>
      <c r="F22429">
        <v>-84.312763500000003</v>
      </c>
      <c r="G22429">
        <v>33.671926300000003</v>
      </c>
      <c r="H22429">
        <v>0.14489548499999999</v>
      </c>
      <c r="I22429" t="s">
        <v>34194</v>
      </c>
      <c r="J22429" t="s">
        <v>32692</v>
      </c>
    </row>
    <row r="22430" spans="1:10" hidden="1" x14ac:dyDescent="0.2">
      <c r="A22430" t="s">
        <v>34767</v>
      </c>
      <c r="B22430" s="1">
        <v>44066</v>
      </c>
      <c r="C22430" t="s">
        <v>3</v>
      </c>
      <c r="D22430">
        <v>-84.166305800000004</v>
      </c>
      <c r="E22430">
        <v>33.6645216</v>
      </c>
      <c r="F22430">
        <v>-84.166367600000001</v>
      </c>
      <c r="G22430">
        <v>33.6648511</v>
      </c>
      <c r="H22430">
        <v>2.2986792999999998E-2</v>
      </c>
      <c r="I22430" t="s">
        <v>34195</v>
      </c>
      <c r="J22430" t="s">
        <v>32693</v>
      </c>
    </row>
    <row r="22431" spans="1:10" hidden="1" x14ac:dyDescent="0.2">
      <c r="A22431" t="s">
        <v>34767</v>
      </c>
      <c r="B22431" s="1">
        <v>44166</v>
      </c>
      <c r="C22431" t="s">
        <v>3</v>
      </c>
      <c r="D22431">
        <v>-84.263065499999996</v>
      </c>
      <c r="E22431">
        <v>33.8181102</v>
      </c>
      <c r="F22431">
        <v>-84.264114599999999</v>
      </c>
      <c r="G22431">
        <v>33.820397900000003</v>
      </c>
      <c r="H22431">
        <v>0.168828163</v>
      </c>
      <c r="I22431" t="s">
        <v>34196</v>
      </c>
      <c r="J22431" t="s">
        <v>32694</v>
      </c>
    </row>
    <row r="22432" spans="1:10" hidden="1" x14ac:dyDescent="0.2">
      <c r="A22432" t="s">
        <v>34767</v>
      </c>
      <c r="B22432" s="1">
        <v>43900</v>
      </c>
      <c r="C22432" t="s">
        <v>3</v>
      </c>
      <c r="D22432">
        <v>-84.270908399999996</v>
      </c>
      <c r="E22432">
        <v>33.700608199999998</v>
      </c>
      <c r="F22432">
        <v>-84.273185299999994</v>
      </c>
      <c r="G22432">
        <v>33.702166499999997</v>
      </c>
      <c r="H22432">
        <v>0.169522595</v>
      </c>
      <c r="I22432" t="s">
        <v>34197</v>
      </c>
      <c r="J22432" t="s">
        <v>32695</v>
      </c>
    </row>
    <row r="22433" spans="1:10" hidden="1" x14ac:dyDescent="0.2">
      <c r="A22433" t="s">
        <v>34767</v>
      </c>
      <c r="B22433" s="1">
        <v>44148</v>
      </c>
      <c r="C22433" t="s">
        <v>3</v>
      </c>
      <c r="D22433">
        <v>-84.151304300000007</v>
      </c>
      <c r="E22433">
        <v>33.7814756</v>
      </c>
      <c r="F22433">
        <v>-84.188329300000007</v>
      </c>
      <c r="G22433">
        <v>33.811856599999999</v>
      </c>
      <c r="H22433">
        <v>2.9872067210000002</v>
      </c>
      <c r="I22433" t="s">
        <v>34198</v>
      </c>
      <c r="J22433" t="s">
        <v>32696</v>
      </c>
    </row>
    <row r="22434" spans="1:10" hidden="1" x14ac:dyDescent="0.2">
      <c r="A22434" t="s">
        <v>34767</v>
      </c>
      <c r="B22434" s="1">
        <v>44194</v>
      </c>
      <c r="C22434" t="s">
        <v>3</v>
      </c>
      <c r="D22434">
        <v>-84.145059500000002</v>
      </c>
      <c r="E22434">
        <v>33.720779200000003</v>
      </c>
      <c r="F22434">
        <v>-84.147244200000003</v>
      </c>
      <c r="G22434">
        <v>33.722405700000003</v>
      </c>
      <c r="H22434">
        <v>0.16851486099999999</v>
      </c>
      <c r="I22434" t="s">
        <v>34199</v>
      </c>
      <c r="J22434" t="s">
        <v>32697</v>
      </c>
    </row>
    <row r="22435" spans="1:10" hidden="1" x14ac:dyDescent="0.2">
      <c r="A22435" t="s">
        <v>34767</v>
      </c>
      <c r="B22435" s="1">
        <v>43980</v>
      </c>
      <c r="C22435" t="s">
        <v>3</v>
      </c>
      <c r="D22435">
        <v>-84.282222099999998</v>
      </c>
      <c r="E22435">
        <v>33.732342000000003</v>
      </c>
      <c r="F22435">
        <v>-84.165667099999993</v>
      </c>
      <c r="G22435">
        <v>33.772086899999998</v>
      </c>
      <c r="H22435">
        <v>7.2478132899999999</v>
      </c>
      <c r="I22435" t="s">
        <v>34200</v>
      </c>
      <c r="J22435" t="s">
        <v>32698</v>
      </c>
    </row>
    <row r="22436" spans="1:10" hidden="1" x14ac:dyDescent="0.2">
      <c r="A22436" t="s">
        <v>34767</v>
      </c>
      <c r="B22436" s="1">
        <v>44178</v>
      </c>
      <c r="C22436" t="s">
        <v>3</v>
      </c>
      <c r="D22436">
        <v>-84.172177599999998</v>
      </c>
      <c r="E22436">
        <v>33.742379800000002</v>
      </c>
      <c r="F22436">
        <v>-84.1709003</v>
      </c>
      <c r="G22436">
        <v>33.746583100000002</v>
      </c>
      <c r="H22436">
        <v>0.29888516500000001</v>
      </c>
      <c r="I22436" t="s">
        <v>34201</v>
      </c>
      <c r="J22436" t="s">
        <v>32699</v>
      </c>
    </row>
    <row r="22437" spans="1:10" hidden="1" x14ac:dyDescent="0.2">
      <c r="A22437" t="s">
        <v>34767</v>
      </c>
      <c r="B22437" s="1">
        <v>44177</v>
      </c>
      <c r="C22437" t="s">
        <v>3</v>
      </c>
      <c r="D22437">
        <v>-84.201960400000004</v>
      </c>
      <c r="E22437">
        <v>33.727202699999999</v>
      </c>
      <c r="F22437">
        <v>-84.201878100000002</v>
      </c>
      <c r="G22437">
        <v>33.726981199999997</v>
      </c>
      <c r="H22437">
        <v>1.5984772000000001E-2</v>
      </c>
      <c r="I22437" t="s">
        <v>34202</v>
      </c>
      <c r="J22437" t="s">
        <v>32700</v>
      </c>
    </row>
    <row r="22438" spans="1:10" hidden="1" x14ac:dyDescent="0.2">
      <c r="A22438" t="s">
        <v>34767</v>
      </c>
      <c r="B22438" s="1">
        <v>44117</v>
      </c>
      <c r="C22438" t="s">
        <v>3</v>
      </c>
      <c r="D22438">
        <v>-84.1709003</v>
      </c>
      <c r="E22438">
        <v>33.727613400000003</v>
      </c>
      <c r="F22438">
        <v>-84.175947600000001</v>
      </c>
      <c r="G22438">
        <v>33.752715600000002</v>
      </c>
      <c r="H22438">
        <v>1.7543100599999999</v>
      </c>
      <c r="I22438" t="s">
        <v>34203</v>
      </c>
      <c r="J22438" t="s">
        <v>32701</v>
      </c>
    </row>
    <row r="22439" spans="1:10" hidden="1" x14ac:dyDescent="0.2">
      <c r="A22439" t="s">
        <v>34767</v>
      </c>
      <c r="B22439" s="1">
        <v>44017</v>
      </c>
      <c r="C22439" t="s">
        <v>3</v>
      </c>
      <c r="D22439">
        <v>-84.105677700000001</v>
      </c>
      <c r="E22439">
        <v>33.774903399999999</v>
      </c>
      <c r="F22439">
        <v>-84.107188199999996</v>
      </c>
      <c r="G22439">
        <v>33.772428499999997</v>
      </c>
      <c r="H22439">
        <v>0.19145215099999999</v>
      </c>
      <c r="I22439" t="s">
        <v>34204</v>
      </c>
      <c r="J22439" t="s">
        <v>32668</v>
      </c>
    </row>
    <row r="22440" spans="1:10" hidden="1" x14ac:dyDescent="0.2">
      <c r="A22440" t="s">
        <v>34767</v>
      </c>
      <c r="B22440" s="1">
        <v>43934</v>
      </c>
      <c r="C22440" t="s">
        <v>3</v>
      </c>
      <c r="D22440">
        <v>-84.261810699999998</v>
      </c>
      <c r="E22440">
        <v>33.728906700000003</v>
      </c>
      <c r="F22440">
        <v>-84.263003800000007</v>
      </c>
      <c r="G22440">
        <v>33.728875000000002</v>
      </c>
      <c r="H22440">
        <v>6.8741741999999995E-2</v>
      </c>
      <c r="I22440" t="s">
        <v>34205</v>
      </c>
      <c r="J22440" t="s">
        <v>32702</v>
      </c>
    </row>
    <row r="22441" spans="1:10" hidden="1" x14ac:dyDescent="0.2">
      <c r="A22441" t="s">
        <v>34767</v>
      </c>
      <c r="B22441" s="1">
        <v>43888</v>
      </c>
      <c r="C22441" t="s">
        <v>3</v>
      </c>
      <c r="D22441">
        <v>-84.196318099999999</v>
      </c>
      <c r="E22441">
        <v>33.6741837</v>
      </c>
      <c r="F22441">
        <v>-83.915986599999997</v>
      </c>
      <c r="G22441">
        <v>34.064520700000003</v>
      </c>
      <c r="H22441">
        <v>31.36128051</v>
      </c>
      <c r="I22441" t="s">
        <v>34206</v>
      </c>
      <c r="J22441" t="s">
        <v>32703</v>
      </c>
    </row>
    <row r="22442" spans="1:10" hidden="1" x14ac:dyDescent="0.2">
      <c r="A22442" t="s">
        <v>34767</v>
      </c>
      <c r="B22442" s="1">
        <v>43857</v>
      </c>
      <c r="C22442" t="s">
        <v>3</v>
      </c>
      <c r="D22442">
        <v>-84.246298199999998</v>
      </c>
      <c r="E22442">
        <v>33.725357199999998</v>
      </c>
      <c r="F22442">
        <v>-84.244446300000007</v>
      </c>
      <c r="G22442">
        <v>33.730362499999998</v>
      </c>
      <c r="H22442">
        <v>0.36107857399999999</v>
      </c>
      <c r="I22442" t="s">
        <v>34207</v>
      </c>
      <c r="J22442" t="s">
        <v>32704</v>
      </c>
    </row>
    <row r="22443" spans="1:10" hidden="1" x14ac:dyDescent="0.2">
      <c r="A22443" t="s">
        <v>34767</v>
      </c>
      <c r="B22443" s="1">
        <v>44015</v>
      </c>
      <c r="C22443" t="s">
        <v>3</v>
      </c>
      <c r="D22443">
        <v>-84.244610899999998</v>
      </c>
      <c r="E22443">
        <v>33.758085299999998</v>
      </c>
      <c r="F22443">
        <v>-84.213367099999999</v>
      </c>
      <c r="G22443">
        <v>33.759106000000003</v>
      </c>
      <c r="H22443">
        <v>1.7999908259999999</v>
      </c>
      <c r="I22443" t="s">
        <v>34208</v>
      </c>
      <c r="J22443" t="s">
        <v>32705</v>
      </c>
    </row>
    <row r="22444" spans="1:10" hidden="1" x14ac:dyDescent="0.2">
      <c r="A22444" t="s">
        <v>34767</v>
      </c>
      <c r="B22444" s="1">
        <v>44046</v>
      </c>
      <c r="C22444" t="s">
        <v>3</v>
      </c>
      <c r="D22444">
        <v>-84.080957299999994</v>
      </c>
      <c r="E22444">
        <v>33.767515899999999</v>
      </c>
      <c r="F22444">
        <v>-84.103740599999995</v>
      </c>
      <c r="G22444">
        <v>33.769930199999997</v>
      </c>
      <c r="H22444">
        <v>1.321929098</v>
      </c>
      <c r="I22444" t="s">
        <v>34181</v>
      </c>
      <c r="J22444" t="s">
        <v>32680</v>
      </c>
    </row>
    <row r="22445" spans="1:10" hidden="1" x14ac:dyDescent="0.2">
      <c r="A22445" t="s">
        <v>34767</v>
      </c>
      <c r="B22445" s="1">
        <v>43898</v>
      </c>
      <c r="C22445" t="s">
        <v>3</v>
      </c>
      <c r="D22445">
        <v>-84.180252999999993</v>
      </c>
      <c r="E22445">
        <v>33.783255799999999</v>
      </c>
      <c r="F22445">
        <v>-84.198500899999999</v>
      </c>
      <c r="G22445">
        <v>33.771501700000002</v>
      </c>
      <c r="H22445">
        <v>1.326387207</v>
      </c>
      <c r="I22445" t="s">
        <v>34209</v>
      </c>
      <c r="J22445" t="s">
        <v>32706</v>
      </c>
    </row>
    <row r="22446" spans="1:10" hidden="1" x14ac:dyDescent="0.2">
      <c r="A22446" t="s">
        <v>34767</v>
      </c>
      <c r="B22446" s="1">
        <v>44119</v>
      </c>
      <c r="C22446" t="s">
        <v>3</v>
      </c>
      <c r="D22446">
        <v>-84.122671600000004</v>
      </c>
      <c r="E22446">
        <v>33.691951099999997</v>
      </c>
      <c r="F22446">
        <v>-84.125310799999994</v>
      </c>
      <c r="G22446">
        <v>33.687027200000003</v>
      </c>
      <c r="H22446">
        <v>0.37186517499999999</v>
      </c>
      <c r="I22446" t="s">
        <v>34210</v>
      </c>
      <c r="J22446" t="s">
        <v>32707</v>
      </c>
    </row>
    <row r="22447" spans="1:10" hidden="1" x14ac:dyDescent="0.2">
      <c r="A22447" t="s">
        <v>34767</v>
      </c>
      <c r="B22447" s="1">
        <v>43907</v>
      </c>
      <c r="C22447" t="s">
        <v>3</v>
      </c>
      <c r="D22447">
        <v>-84.330355100000006</v>
      </c>
      <c r="E22447">
        <v>33.871558800000003</v>
      </c>
      <c r="F22447">
        <v>-84.330374000000006</v>
      </c>
      <c r="G22447">
        <v>33.8717367</v>
      </c>
      <c r="H22447">
        <v>1.2309371E-2</v>
      </c>
      <c r="I22447" t="s">
        <v>34211</v>
      </c>
      <c r="J22447" t="s">
        <v>32708</v>
      </c>
    </row>
    <row r="22448" spans="1:10" hidden="1" x14ac:dyDescent="0.2">
      <c r="A22448" t="s">
        <v>34767</v>
      </c>
      <c r="B22448" s="1">
        <v>44106</v>
      </c>
      <c r="C22448" t="s">
        <v>3</v>
      </c>
      <c r="D22448">
        <v>-84.254198900000006</v>
      </c>
      <c r="E22448">
        <v>33.8109374</v>
      </c>
      <c r="F22448">
        <v>-84.253787500000001</v>
      </c>
      <c r="G22448">
        <v>33.811266099999997</v>
      </c>
      <c r="H22448">
        <v>3.2763352000000003E-2</v>
      </c>
      <c r="I22448" t="s">
        <v>34212</v>
      </c>
      <c r="J22448" t="s">
        <v>32709</v>
      </c>
    </row>
    <row r="22449" spans="1:10" x14ac:dyDescent="0.2">
      <c r="A22449" t="s">
        <v>34767</v>
      </c>
      <c r="B22449" s="1">
        <v>44047</v>
      </c>
      <c r="C22449" t="s">
        <v>3</v>
      </c>
      <c r="D22449">
        <v>-84.125591999999997</v>
      </c>
      <c r="E22449">
        <v>33.729049000000003</v>
      </c>
      <c r="F22449">
        <v>-84.125591999999997</v>
      </c>
      <c r="G22449">
        <v>33.729049000000003</v>
      </c>
      <c r="H22449">
        <v>0</v>
      </c>
      <c r="I22449" t="s">
        <v>34213</v>
      </c>
      <c r="J22449" t="s">
        <v>32710</v>
      </c>
    </row>
    <row r="22450" spans="1:10" hidden="1" x14ac:dyDescent="0.2">
      <c r="A22450" t="s">
        <v>34767</v>
      </c>
      <c r="B22450" s="1">
        <v>43887</v>
      </c>
      <c r="C22450" t="s">
        <v>3</v>
      </c>
      <c r="D22450">
        <v>-84.239004899999998</v>
      </c>
      <c r="E22450">
        <v>33.769038500000001</v>
      </c>
      <c r="F22450">
        <v>-84.239919200000003</v>
      </c>
      <c r="G22450">
        <v>33.761999400000001</v>
      </c>
      <c r="H22450">
        <v>0.48799058000000001</v>
      </c>
      <c r="I22450" t="s">
        <v>34214</v>
      </c>
      <c r="J22450" t="s">
        <v>32711</v>
      </c>
    </row>
    <row r="22451" spans="1:10" hidden="1" x14ac:dyDescent="0.2">
      <c r="A22451" t="s">
        <v>34767</v>
      </c>
      <c r="B22451" s="1">
        <v>43889</v>
      </c>
      <c r="C22451" t="s">
        <v>3</v>
      </c>
      <c r="D22451">
        <v>-84.209969999999998</v>
      </c>
      <c r="E22451">
        <v>33.762753099999998</v>
      </c>
      <c r="F22451">
        <v>-84.210525899999993</v>
      </c>
      <c r="G22451">
        <v>33.757319899999999</v>
      </c>
      <c r="H22451">
        <v>0.37582802599999998</v>
      </c>
      <c r="I22451" t="s">
        <v>34215</v>
      </c>
      <c r="J22451" t="s">
        <v>32712</v>
      </c>
    </row>
    <row r="22452" spans="1:10" hidden="1" x14ac:dyDescent="0.2">
      <c r="A22452" t="s">
        <v>34767</v>
      </c>
      <c r="B22452" s="1">
        <v>43890</v>
      </c>
      <c r="C22452" t="s">
        <v>3</v>
      </c>
      <c r="D22452">
        <v>-84.229670200000001</v>
      </c>
      <c r="E22452">
        <v>33.664204599999998</v>
      </c>
      <c r="F22452">
        <v>-84.279375599999995</v>
      </c>
      <c r="G22452">
        <v>33.595329800000002</v>
      </c>
      <c r="H22452">
        <v>5.5447766349999998</v>
      </c>
      <c r="I22452" t="s">
        <v>34216</v>
      </c>
      <c r="J22452" t="s">
        <v>32713</v>
      </c>
    </row>
    <row r="22453" spans="1:10" hidden="1" x14ac:dyDescent="0.2">
      <c r="A22453" t="s">
        <v>34767</v>
      </c>
      <c r="B22453" s="1">
        <v>44040</v>
      </c>
      <c r="C22453" t="s">
        <v>3</v>
      </c>
      <c r="D22453">
        <v>-84.135062199999993</v>
      </c>
      <c r="E22453">
        <v>33.7792271</v>
      </c>
      <c r="F22453">
        <v>-84.014201700000001</v>
      </c>
      <c r="G22453">
        <v>33.982501399999997</v>
      </c>
      <c r="H22453">
        <v>15.63829001</v>
      </c>
      <c r="I22453" t="s">
        <v>34217</v>
      </c>
      <c r="J22453" t="s">
        <v>32714</v>
      </c>
    </row>
    <row r="22454" spans="1:10" hidden="1" x14ac:dyDescent="0.2">
      <c r="A22454" t="s">
        <v>34767</v>
      </c>
      <c r="B22454" s="1">
        <v>43879</v>
      </c>
      <c r="C22454" t="s">
        <v>3</v>
      </c>
      <c r="D22454">
        <v>-84.161996000000002</v>
      </c>
      <c r="E22454">
        <v>33.747152</v>
      </c>
      <c r="F22454">
        <v>-84.235492399999998</v>
      </c>
      <c r="G22454">
        <v>33.798615400000003</v>
      </c>
      <c r="H22454">
        <v>5.5205014539999997</v>
      </c>
      <c r="I22454" t="s">
        <v>34218</v>
      </c>
      <c r="J22454" t="s">
        <v>32715</v>
      </c>
    </row>
    <row r="22455" spans="1:10" hidden="1" x14ac:dyDescent="0.2">
      <c r="A22455" t="s">
        <v>34767</v>
      </c>
      <c r="B22455" s="1">
        <v>44031</v>
      </c>
      <c r="C22455" t="s">
        <v>3</v>
      </c>
      <c r="D22455">
        <v>-84.299834099999998</v>
      </c>
      <c r="E22455">
        <v>33.868059000000002</v>
      </c>
      <c r="F22455">
        <v>-84.287272000000002</v>
      </c>
      <c r="G22455">
        <v>33.876190200000003</v>
      </c>
      <c r="H22455">
        <v>0.91414442399999996</v>
      </c>
      <c r="I22455" t="s">
        <v>34219</v>
      </c>
      <c r="J22455" t="s">
        <v>32716</v>
      </c>
    </row>
    <row r="22456" spans="1:10" hidden="1" x14ac:dyDescent="0.2">
      <c r="A22456" t="s">
        <v>34767</v>
      </c>
      <c r="B22456" s="1">
        <v>43980</v>
      </c>
      <c r="C22456" t="s">
        <v>3</v>
      </c>
      <c r="D22456">
        <v>-84.301853300000005</v>
      </c>
      <c r="E22456">
        <v>33.770816099999998</v>
      </c>
      <c r="F22456">
        <v>-84.300224700000001</v>
      </c>
      <c r="G22456">
        <v>33.771842200000002</v>
      </c>
      <c r="H22456">
        <v>0.117424587</v>
      </c>
      <c r="I22456" t="s">
        <v>34220</v>
      </c>
      <c r="J22456" t="s">
        <v>32717</v>
      </c>
    </row>
    <row r="22457" spans="1:10" hidden="1" x14ac:dyDescent="0.2">
      <c r="A22457" t="s">
        <v>34767</v>
      </c>
      <c r="B22457" s="1">
        <v>43842</v>
      </c>
      <c r="C22457" t="s">
        <v>3</v>
      </c>
      <c r="D22457">
        <v>-84.188491999999997</v>
      </c>
      <c r="E22457">
        <v>33.777076700000002</v>
      </c>
      <c r="F22457">
        <v>-84.181468300000006</v>
      </c>
      <c r="G22457">
        <v>33.808467100000001</v>
      </c>
      <c r="H22457">
        <v>2.2009076520000002</v>
      </c>
      <c r="I22457" t="s">
        <v>34221</v>
      </c>
      <c r="J22457" t="s">
        <v>32718</v>
      </c>
    </row>
    <row r="22458" spans="1:10" x14ac:dyDescent="0.2">
      <c r="A22458" t="s">
        <v>34767</v>
      </c>
      <c r="B22458" s="1">
        <v>44118</v>
      </c>
      <c r="C22458" t="s">
        <v>3</v>
      </c>
      <c r="D22458">
        <v>-84.257984399999998</v>
      </c>
      <c r="E22458">
        <v>33.908149799999997</v>
      </c>
      <c r="F22458">
        <v>-84.257984399999998</v>
      </c>
      <c r="G22458">
        <v>33.908149799999997</v>
      </c>
      <c r="H22458">
        <v>0</v>
      </c>
      <c r="I22458" t="s">
        <v>34222</v>
      </c>
      <c r="J22458" t="s">
        <v>32517</v>
      </c>
    </row>
    <row r="22459" spans="1:10" hidden="1" x14ac:dyDescent="0.2">
      <c r="A22459" t="s">
        <v>34767</v>
      </c>
      <c r="B22459" s="1">
        <v>44046</v>
      </c>
      <c r="C22459" t="s">
        <v>3</v>
      </c>
      <c r="D22459">
        <v>-84.080957299999994</v>
      </c>
      <c r="E22459">
        <v>33.767515899999999</v>
      </c>
      <c r="F22459">
        <v>-84.103740599999995</v>
      </c>
      <c r="G22459">
        <v>33.769930199999997</v>
      </c>
      <c r="H22459">
        <v>1.321929098</v>
      </c>
      <c r="I22459" t="s">
        <v>34181</v>
      </c>
      <c r="J22459" t="s">
        <v>32680</v>
      </c>
    </row>
    <row r="22460" spans="1:10" hidden="1" x14ac:dyDescent="0.2">
      <c r="A22460" t="s">
        <v>34767</v>
      </c>
      <c r="B22460" s="1">
        <v>43973</v>
      </c>
      <c r="C22460" t="s">
        <v>3</v>
      </c>
      <c r="D22460">
        <v>-84.131763800000002</v>
      </c>
      <c r="E22460">
        <v>33.717037699999999</v>
      </c>
      <c r="F22460">
        <v>-84.135783799999999</v>
      </c>
      <c r="G22460">
        <v>33.717424200000004</v>
      </c>
      <c r="H22460">
        <v>0.233058243</v>
      </c>
      <c r="I22460" t="s">
        <v>34223</v>
      </c>
      <c r="J22460" t="s">
        <v>32719</v>
      </c>
    </row>
    <row r="22461" spans="1:10" hidden="1" x14ac:dyDescent="0.2">
      <c r="A22461" t="s">
        <v>34767</v>
      </c>
      <c r="B22461" s="1">
        <v>43830</v>
      </c>
      <c r="C22461" t="s">
        <v>3</v>
      </c>
      <c r="D22461">
        <v>-84.231893099999994</v>
      </c>
      <c r="E22461">
        <v>33.670622100000003</v>
      </c>
      <c r="F22461">
        <v>-84.230740499999996</v>
      </c>
      <c r="G22461">
        <v>33.6700023</v>
      </c>
      <c r="H22461">
        <v>7.897034E-2</v>
      </c>
      <c r="I22461" t="s">
        <v>34224</v>
      </c>
      <c r="J22461" t="s">
        <v>32720</v>
      </c>
    </row>
    <row r="22462" spans="1:10" hidden="1" x14ac:dyDescent="0.2">
      <c r="A22462" t="s">
        <v>34767</v>
      </c>
      <c r="B22462" s="1">
        <v>43846</v>
      </c>
      <c r="C22462" t="s">
        <v>3</v>
      </c>
      <c r="D22462">
        <v>-84.280013100000005</v>
      </c>
      <c r="E22462">
        <v>33.8553219</v>
      </c>
      <c r="F22462">
        <v>-84.305672200000004</v>
      </c>
      <c r="G22462">
        <v>33.814343000000001</v>
      </c>
      <c r="H22462">
        <v>3.1866892739999999</v>
      </c>
      <c r="I22462" t="s">
        <v>34225</v>
      </c>
      <c r="J22462" t="s">
        <v>32721</v>
      </c>
    </row>
    <row r="22463" spans="1:10" hidden="1" x14ac:dyDescent="0.2">
      <c r="A22463" t="s">
        <v>34767</v>
      </c>
      <c r="B22463" s="1">
        <v>44117</v>
      </c>
      <c r="C22463" t="s">
        <v>3</v>
      </c>
      <c r="D22463">
        <v>-84.176009399999998</v>
      </c>
      <c r="E22463">
        <v>33.784621299999998</v>
      </c>
      <c r="F22463">
        <v>-84.167232999999996</v>
      </c>
      <c r="G22463">
        <v>33.799643600000003</v>
      </c>
      <c r="H22463">
        <v>1.151969759</v>
      </c>
      <c r="I22463" t="s">
        <v>34226</v>
      </c>
      <c r="J22463" t="s">
        <v>32722</v>
      </c>
    </row>
    <row r="22464" spans="1:10" hidden="1" x14ac:dyDescent="0.2">
      <c r="A22464" t="s">
        <v>34767</v>
      </c>
      <c r="B22464" s="1">
        <v>43868</v>
      </c>
      <c r="C22464" t="s">
        <v>3</v>
      </c>
      <c r="D22464">
        <v>-84.267796500000003</v>
      </c>
      <c r="E22464">
        <v>33.886604699999999</v>
      </c>
      <c r="F22464">
        <v>-84.254219500000005</v>
      </c>
      <c r="G22464">
        <v>33.902566899999997</v>
      </c>
      <c r="H22464">
        <v>1.3488145220000001</v>
      </c>
      <c r="I22464" t="s">
        <v>34227</v>
      </c>
      <c r="J22464" t="s">
        <v>32635</v>
      </c>
    </row>
    <row r="22465" spans="1:10" hidden="1" x14ac:dyDescent="0.2">
      <c r="A22465" t="s">
        <v>34767</v>
      </c>
      <c r="B22465" s="1">
        <v>44040</v>
      </c>
      <c r="C22465" t="s">
        <v>3</v>
      </c>
      <c r="D22465">
        <v>-84.343996200000007</v>
      </c>
      <c r="E22465">
        <v>33.698829000000003</v>
      </c>
      <c r="F22465">
        <v>-84.345140200000003</v>
      </c>
      <c r="G22465">
        <v>33.720227299999998</v>
      </c>
      <c r="H22465">
        <v>1.4762576489999999</v>
      </c>
      <c r="I22465" t="s">
        <v>34228</v>
      </c>
      <c r="J22465" t="s">
        <v>32723</v>
      </c>
    </row>
    <row r="22466" spans="1:10" hidden="1" x14ac:dyDescent="0.2">
      <c r="A22466" t="s">
        <v>34767</v>
      </c>
      <c r="B22466" s="1">
        <v>43991</v>
      </c>
      <c r="C22466" t="s">
        <v>3</v>
      </c>
      <c r="D22466">
        <v>-84.344633000000002</v>
      </c>
      <c r="E22466">
        <v>33.929547399999997</v>
      </c>
      <c r="F22466">
        <v>-84.338822800000003</v>
      </c>
      <c r="G22466">
        <v>33.935206600000001</v>
      </c>
      <c r="H22466">
        <v>0.51338256800000004</v>
      </c>
      <c r="I22466" t="s">
        <v>34229</v>
      </c>
      <c r="J22466" t="s">
        <v>32724</v>
      </c>
    </row>
    <row r="22467" spans="1:10" hidden="1" x14ac:dyDescent="0.2">
      <c r="A22467" t="s">
        <v>34767</v>
      </c>
      <c r="B22467" s="1">
        <v>44007</v>
      </c>
      <c r="C22467" t="s">
        <v>3</v>
      </c>
      <c r="D22467">
        <v>-84.238396399999999</v>
      </c>
      <c r="E22467">
        <v>33.754359000000001</v>
      </c>
      <c r="F22467">
        <v>-84.238766799999993</v>
      </c>
      <c r="G22467">
        <v>33.754202300000003</v>
      </c>
      <c r="H22467">
        <v>2.3902908E-2</v>
      </c>
      <c r="I22467" t="s">
        <v>34166</v>
      </c>
      <c r="J22467" t="s">
        <v>32665</v>
      </c>
    </row>
    <row r="22468" spans="1:10" hidden="1" x14ac:dyDescent="0.2">
      <c r="A22468" t="s">
        <v>34767</v>
      </c>
      <c r="B22468" s="1">
        <v>44144</v>
      </c>
      <c r="C22468" t="s">
        <v>3</v>
      </c>
      <c r="D22468">
        <v>-84.282501400000001</v>
      </c>
      <c r="E22468">
        <v>33.667222500000001</v>
      </c>
      <c r="F22468">
        <v>-84.282234099999997</v>
      </c>
      <c r="G22468">
        <v>33.667231899999997</v>
      </c>
      <c r="H22468">
        <v>1.5417615000000001E-2</v>
      </c>
      <c r="I22468" t="s">
        <v>34230</v>
      </c>
      <c r="J22468" t="s">
        <v>32725</v>
      </c>
    </row>
    <row r="22469" spans="1:10" hidden="1" x14ac:dyDescent="0.2">
      <c r="A22469" t="s">
        <v>34767</v>
      </c>
      <c r="B22469" s="1">
        <v>44158</v>
      </c>
      <c r="C22469" t="s">
        <v>3</v>
      </c>
      <c r="D22469">
        <v>-84.200436600000003</v>
      </c>
      <c r="E22469">
        <v>33.673114099999999</v>
      </c>
      <c r="F22469">
        <v>-84.157459200000005</v>
      </c>
      <c r="G22469">
        <v>33.702487499999997</v>
      </c>
      <c r="H22469">
        <v>3.1983538779999998</v>
      </c>
      <c r="I22469" t="s">
        <v>34231</v>
      </c>
      <c r="J22469" t="s">
        <v>32726</v>
      </c>
    </row>
    <row r="22470" spans="1:10" hidden="1" x14ac:dyDescent="0.2">
      <c r="A22470" t="s">
        <v>34767</v>
      </c>
      <c r="B22470" s="1">
        <v>43951</v>
      </c>
      <c r="C22470" t="s">
        <v>3</v>
      </c>
      <c r="D22470">
        <v>-84.316134199999993</v>
      </c>
      <c r="E22470">
        <v>33.712352500000001</v>
      </c>
      <c r="F22470">
        <v>-84.315291500000001</v>
      </c>
      <c r="G22470">
        <v>33.713075500000002</v>
      </c>
      <c r="H22470">
        <v>6.9562220999999994E-2</v>
      </c>
      <c r="I22470" t="s">
        <v>34232</v>
      </c>
      <c r="J22470" t="s">
        <v>32727</v>
      </c>
    </row>
    <row r="22471" spans="1:10" hidden="1" x14ac:dyDescent="0.2">
      <c r="A22471" t="s">
        <v>34767</v>
      </c>
      <c r="B22471" s="1">
        <v>43963</v>
      </c>
      <c r="C22471" t="s">
        <v>3</v>
      </c>
      <c r="D22471">
        <v>-84.155315000000002</v>
      </c>
      <c r="E22471">
        <v>33.688955</v>
      </c>
      <c r="F22471">
        <v>-84.168551600000001</v>
      </c>
      <c r="G22471">
        <v>33.684502199999997</v>
      </c>
      <c r="H22471">
        <v>0.82206004399999999</v>
      </c>
      <c r="I22471" t="s">
        <v>34233</v>
      </c>
      <c r="J22471" t="s">
        <v>32728</v>
      </c>
    </row>
    <row r="22472" spans="1:10" hidden="1" x14ac:dyDescent="0.2">
      <c r="A22472" t="s">
        <v>34767</v>
      </c>
      <c r="B22472" s="1">
        <v>43927</v>
      </c>
      <c r="C22472" t="s">
        <v>3</v>
      </c>
      <c r="D22472">
        <v>-84.227570799999995</v>
      </c>
      <c r="E22472">
        <v>33.750547599999997</v>
      </c>
      <c r="F22472">
        <v>-84.226582899999997</v>
      </c>
      <c r="G22472">
        <v>33.751632600000001</v>
      </c>
      <c r="H22472">
        <v>9.3951030000000005E-2</v>
      </c>
      <c r="I22472" t="s">
        <v>34234</v>
      </c>
      <c r="J22472" t="s">
        <v>32729</v>
      </c>
    </row>
    <row r="22473" spans="1:10" hidden="1" x14ac:dyDescent="0.2">
      <c r="A22473" t="s">
        <v>34767</v>
      </c>
      <c r="B22473" s="1">
        <v>44034</v>
      </c>
      <c r="C22473" t="s">
        <v>3</v>
      </c>
      <c r="D22473">
        <v>-84.174855800000003</v>
      </c>
      <c r="E22473">
        <v>33.831477100000001</v>
      </c>
      <c r="F22473">
        <v>-84.167109300000007</v>
      </c>
      <c r="G22473">
        <v>33.832632599999997</v>
      </c>
      <c r="H22473">
        <v>0.45262434200000001</v>
      </c>
      <c r="I22473" t="s">
        <v>34235</v>
      </c>
      <c r="J22473" t="s">
        <v>32626</v>
      </c>
    </row>
    <row r="22474" spans="1:10" hidden="1" x14ac:dyDescent="0.2">
      <c r="A22474" t="s">
        <v>34767</v>
      </c>
      <c r="B22474" s="1">
        <v>43844</v>
      </c>
      <c r="C22474" t="s">
        <v>3</v>
      </c>
      <c r="D22474">
        <v>-84.232140000000001</v>
      </c>
      <c r="E22474">
        <v>33.6701111</v>
      </c>
      <c r="F22474">
        <v>-84.230740499999996</v>
      </c>
      <c r="G22474">
        <v>33.6700023</v>
      </c>
      <c r="H22474">
        <v>8.0995767999999996E-2</v>
      </c>
      <c r="I22474" t="s">
        <v>34236</v>
      </c>
      <c r="J22474" t="s">
        <v>32720</v>
      </c>
    </row>
    <row r="22475" spans="1:10" hidden="1" x14ac:dyDescent="0.2">
      <c r="A22475" t="s">
        <v>34767</v>
      </c>
      <c r="B22475" s="1">
        <v>43856</v>
      </c>
      <c r="C22475" t="s">
        <v>3</v>
      </c>
      <c r="D22475">
        <v>-84.114671000000001</v>
      </c>
      <c r="E22475">
        <v>33.782453699999998</v>
      </c>
      <c r="F22475">
        <v>-84.115207100000006</v>
      </c>
      <c r="G22475">
        <v>33.783305499999997</v>
      </c>
      <c r="H22475">
        <v>6.6320922000000004E-2</v>
      </c>
      <c r="I22475" t="s">
        <v>34237</v>
      </c>
      <c r="J22475" t="s">
        <v>32730</v>
      </c>
    </row>
    <row r="22476" spans="1:10" hidden="1" x14ac:dyDescent="0.2">
      <c r="A22476" t="s">
        <v>34767</v>
      </c>
      <c r="B22476" s="1">
        <v>43848</v>
      </c>
      <c r="C22476" t="s">
        <v>3</v>
      </c>
      <c r="D22476">
        <v>-84.170072700000006</v>
      </c>
      <c r="E22476">
        <v>33.792803200000002</v>
      </c>
      <c r="F22476">
        <v>-84.585815699999998</v>
      </c>
      <c r="G22476">
        <v>33.5958033</v>
      </c>
      <c r="H22476">
        <v>27.531646469999998</v>
      </c>
      <c r="I22476" t="s">
        <v>34238</v>
      </c>
      <c r="J22476" t="s">
        <v>32731</v>
      </c>
    </row>
    <row r="22477" spans="1:10" hidden="1" x14ac:dyDescent="0.2">
      <c r="A22477" t="s">
        <v>34767</v>
      </c>
      <c r="B22477" s="1">
        <v>44002</v>
      </c>
      <c r="C22477" t="s">
        <v>3</v>
      </c>
      <c r="D22477">
        <v>-84.207334599999996</v>
      </c>
      <c r="E22477">
        <v>33.807422199999998</v>
      </c>
      <c r="F22477">
        <v>-84.205007899999998</v>
      </c>
      <c r="G22477">
        <v>33.806334800000002</v>
      </c>
      <c r="H22477">
        <v>0.15341779699999999</v>
      </c>
      <c r="I22477" t="s">
        <v>34167</v>
      </c>
      <c r="J22477" t="s">
        <v>32666</v>
      </c>
    </row>
    <row r="22478" spans="1:10" hidden="1" x14ac:dyDescent="0.2">
      <c r="A22478" t="s">
        <v>34767</v>
      </c>
      <c r="B22478" s="1">
        <v>43950</v>
      </c>
      <c r="C22478" t="s">
        <v>3</v>
      </c>
      <c r="D22478">
        <v>-84.161340100000004</v>
      </c>
      <c r="E22478">
        <v>33.724464500000003</v>
      </c>
      <c r="F22478">
        <v>-84.154280499999999</v>
      </c>
      <c r="G22478">
        <v>33.725041599999997</v>
      </c>
      <c r="H22478">
        <v>0.408501426</v>
      </c>
      <c r="I22478" t="s">
        <v>34239</v>
      </c>
      <c r="J22478" t="s">
        <v>32732</v>
      </c>
    </row>
    <row r="22479" spans="1:10" hidden="1" x14ac:dyDescent="0.2">
      <c r="A22479" t="s">
        <v>34767</v>
      </c>
      <c r="B22479" s="1">
        <v>44174</v>
      </c>
      <c r="C22479" t="s">
        <v>3</v>
      </c>
      <c r="D22479">
        <v>-84.276109000000005</v>
      </c>
      <c r="E22479">
        <v>33.876035299999998</v>
      </c>
      <c r="F22479">
        <v>-84.208734699999994</v>
      </c>
      <c r="G22479">
        <v>33.678618499999999</v>
      </c>
      <c r="H22479">
        <v>14.14803122</v>
      </c>
      <c r="I22479" t="s">
        <v>34240</v>
      </c>
      <c r="J22479" t="s">
        <v>32733</v>
      </c>
    </row>
    <row r="22480" spans="1:10" hidden="1" x14ac:dyDescent="0.2">
      <c r="A22480" t="s">
        <v>34767</v>
      </c>
      <c r="B22480" s="1">
        <v>43839</v>
      </c>
      <c r="C22480" t="s">
        <v>3</v>
      </c>
      <c r="D22480">
        <v>-84.334708800000001</v>
      </c>
      <c r="E22480">
        <v>33.844019699999997</v>
      </c>
      <c r="F22480">
        <v>-84.319566300000005</v>
      </c>
      <c r="G22480">
        <v>33.844109600000003</v>
      </c>
      <c r="H22480">
        <v>0.87086609100000001</v>
      </c>
      <c r="I22480" t="s">
        <v>34241</v>
      </c>
      <c r="J22480" t="s">
        <v>32734</v>
      </c>
    </row>
    <row r="22481" spans="1:10" hidden="1" x14ac:dyDescent="0.2">
      <c r="A22481" t="s">
        <v>34767</v>
      </c>
      <c r="B22481" s="1">
        <v>44046</v>
      </c>
      <c r="C22481" t="s">
        <v>3</v>
      </c>
      <c r="D22481">
        <v>-84.080957299999994</v>
      </c>
      <c r="E22481">
        <v>33.767515899999999</v>
      </c>
      <c r="F22481">
        <v>-84.103740599999995</v>
      </c>
      <c r="G22481">
        <v>33.769930199999997</v>
      </c>
      <c r="H22481">
        <v>1.321929098</v>
      </c>
      <c r="I22481" t="s">
        <v>34242</v>
      </c>
      <c r="J22481" t="s">
        <v>32680</v>
      </c>
    </row>
    <row r="22482" spans="1:10" hidden="1" x14ac:dyDescent="0.2">
      <c r="A22482" t="s">
        <v>34767</v>
      </c>
      <c r="B22482" s="1">
        <v>43851</v>
      </c>
      <c r="C22482" t="s">
        <v>3</v>
      </c>
      <c r="D22482">
        <v>-84.095283600000002</v>
      </c>
      <c r="E22482">
        <v>33.792007599999998</v>
      </c>
      <c r="F22482">
        <v>-84.095407399999999</v>
      </c>
      <c r="G22482">
        <v>33.799665500000003</v>
      </c>
      <c r="H22482">
        <v>0.52784346100000001</v>
      </c>
      <c r="I22482" t="s">
        <v>34243</v>
      </c>
      <c r="J22482" t="s">
        <v>32735</v>
      </c>
    </row>
    <row r="22483" spans="1:10" hidden="1" x14ac:dyDescent="0.2">
      <c r="A22483" t="s">
        <v>34767</v>
      </c>
      <c r="B22483" s="1">
        <v>44150</v>
      </c>
      <c r="C22483" t="s">
        <v>3</v>
      </c>
      <c r="D22483">
        <v>-84.313729499999994</v>
      </c>
      <c r="E22483">
        <v>33.687145200000003</v>
      </c>
      <c r="F22483">
        <v>-84.775024900000005</v>
      </c>
      <c r="G22483">
        <v>32.822567100000001</v>
      </c>
      <c r="H22483">
        <v>65.295552169999993</v>
      </c>
      <c r="I22483" t="s">
        <v>34244</v>
      </c>
      <c r="J22483" t="s">
        <v>32736</v>
      </c>
    </row>
    <row r="22484" spans="1:10" hidden="1" x14ac:dyDescent="0.2">
      <c r="A22484" t="s">
        <v>34767</v>
      </c>
      <c r="B22484" s="1">
        <v>44116</v>
      </c>
      <c r="C22484" t="s">
        <v>3</v>
      </c>
      <c r="D22484">
        <v>-84.305974399999997</v>
      </c>
      <c r="E22484">
        <v>33.684737800000001</v>
      </c>
      <c r="F22484">
        <v>-84.299601100000004</v>
      </c>
      <c r="G22484">
        <v>33.669912500000002</v>
      </c>
      <c r="H22484">
        <v>1.0857568070000001</v>
      </c>
      <c r="I22484" t="s">
        <v>34187</v>
      </c>
      <c r="J22484" t="s">
        <v>32686</v>
      </c>
    </row>
    <row r="22485" spans="1:10" hidden="1" x14ac:dyDescent="0.2">
      <c r="A22485" t="s">
        <v>34767</v>
      </c>
      <c r="B22485" s="1">
        <v>44135</v>
      </c>
      <c r="C22485" t="s">
        <v>3</v>
      </c>
      <c r="D22485">
        <v>-84.237979899999999</v>
      </c>
      <c r="E22485">
        <v>33.748482099999997</v>
      </c>
      <c r="F22485">
        <v>-84.230555300000006</v>
      </c>
      <c r="G22485">
        <v>33.729867400000003</v>
      </c>
      <c r="H22485">
        <v>1.3522985279999999</v>
      </c>
      <c r="I22485" t="s">
        <v>34245</v>
      </c>
      <c r="J22485" t="s">
        <v>32737</v>
      </c>
    </row>
    <row r="22486" spans="1:10" hidden="1" x14ac:dyDescent="0.2">
      <c r="A22486" t="s">
        <v>34767</v>
      </c>
      <c r="B22486" s="1">
        <v>43997</v>
      </c>
      <c r="C22486" t="s">
        <v>3</v>
      </c>
      <c r="D22486">
        <v>-84.273468100000002</v>
      </c>
      <c r="E22486">
        <v>33.886770800000001</v>
      </c>
      <c r="F22486">
        <v>-84.282789300000005</v>
      </c>
      <c r="G22486">
        <v>33.886496700000002</v>
      </c>
      <c r="H22486">
        <v>0.53612848899999999</v>
      </c>
      <c r="I22486" t="s">
        <v>34246</v>
      </c>
      <c r="J22486" t="s">
        <v>32738</v>
      </c>
    </row>
    <row r="22487" spans="1:10" hidden="1" x14ac:dyDescent="0.2">
      <c r="A22487" t="s">
        <v>34767</v>
      </c>
      <c r="B22487" s="1">
        <v>44052</v>
      </c>
      <c r="C22487" t="s">
        <v>3</v>
      </c>
      <c r="D22487">
        <v>-84.178419599999998</v>
      </c>
      <c r="E22487">
        <v>33.671013600000002</v>
      </c>
      <c r="F22487">
        <v>-84.183813000000001</v>
      </c>
      <c r="G22487">
        <v>33.738155900000002</v>
      </c>
      <c r="H22487">
        <v>4.6379093600000001</v>
      </c>
      <c r="I22487" t="s">
        <v>34247</v>
      </c>
      <c r="J22487" t="s">
        <v>32739</v>
      </c>
    </row>
    <row r="22488" spans="1:10" hidden="1" x14ac:dyDescent="0.2">
      <c r="A22488" t="s">
        <v>34767</v>
      </c>
      <c r="B22488" s="1">
        <v>44046</v>
      </c>
      <c r="C22488" t="s">
        <v>20</v>
      </c>
      <c r="D22488">
        <v>-84.209405799999999</v>
      </c>
      <c r="E22488">
        <v>33.794010399999998</v>
      </c>
      <c r="F22488">
        <v>-84.257393300000004</v>
      </c>
      <c r="G22488">
        <v>33.736772799999997</v>
      </c>
      <c r="H22488">
        <v>4.8158477209999999</v>
      </c>
      <c r="I22488" t="s">
        <v>34248</v>
      </c>
      <c r="J22488" t="s">
        <v>32740</v>
      </c>
    </row>
    <row r="22489" spans="1:10" hidden="1" x14ac:dyDescent="0.2">
      <c r="A22489" t="s">
        <v>34767</v>
      </c>
      <c r="B22489" s="1">
        <v>44118</v>
      </c>
      <c r="C22489" t="s">
        <v>3</v>
      </c>
      <c r="D22489">
        <v>-84.255864399999993</v>
      </c>
      <c r="E22489">
        <v>33.906389799999999</v>
      </c>
      <c r="F22489">
        <v>-84.258930699999993</v>
      </c>
      <c r="G22489">
        <v>33.907455499999998</v>
      </c>
      <c r="H22489">
        <v>0.19090902200000001</v>
      </c>
      <c r="I22489" t="s">
        <v>34249</v>
      </c>
      <c r="J22489" t="s">
        <v>32741</v>
      </c>
    </row>
    <row r="22490" spans="1:10" hidden="1" x14ac:dyDescent="0.2">
      <c r="A22490" t="s">
        <v>34767</v>
      </c>
      <c r="B22490" s="1">
        <v>43889</v>
      </c>
      <c r="C22490" t="s">
        <v>3</v>
      </c>
      <c r="D22490">
        <v>-84.217563999999996</v>
      </c>
      <c r="E22490">
        <v>33.781727500000002</v>
      </c>
      <c r="F22490">
        <v>-84.217402100000001</v>
      </c>
      <c r="G22490">
        <v>33.772083100000003</v>
      </c>
      <c r="H22490">
        <v>0.66477158700000005</v>
      </c>
      <c r="I22490" t="s">
        <v>34250</v>
      </c>
      <c r="J22490" t="s">
        <v>32742</v>
      </c>
    </row>
    <row r="22491" spans="1:10" hidden="1" x14ac:dyDescent="0.2">
      <c r="A22491" t="s">
        <v>34767</v>
      </c>
      <c r="B22491" s="1">
        <v>44150</v>
      </c>
      <c r="C22491" t="s">
        <v>3</v>
      </c>
      <c r="D22491">
        <v>-84.171897200000004</v>
      </c>
      <c r="E22491">
        <v>33.6689449</v>
      </c>
      <c r="F22491">
        <v>-84.172136399999999</v>
      </c>
      <c r="G22491">
        <v>33.668127200000001</v>
      </c>
      <c r="H22491">
        <v>5.8017417000000002E-2</v>
      </c>
      <c r="I22491" t="s">
        <v>34251</v>
      </c>
      <c r="J22491" t="s">
        <v>32743</v>
      </c>
    </row>
    <row r="22492" spans="1:10" hidden="1" x14ac:dyDescent="0.2">
      <c r="A22492" t="s">
        <v>34767</v>
      </c>
      <c r="B22492" s="1">
        <v>44124</v>
      </c>
      <c r="C22492" t="s">
        <v>20</v>
      </c>
      <c r="D22492">
        <v>-84.235679899999994</v>
      </c>
      <c r="E22492">
        <v>33.751491600000001</v>
      </c>
      <c r="F22492">
        <v>-84.216290400000005</v>
      </c>
      <c r="G22492">
        <v>34.198593299999999</v>
      </c>
      <c r="H22492">
        <v>30.83600848</v>
      </c>
      <c r="I22492" t="s">
        <v>34252</v>
      </c>
      <c r="J22492" t="s">
        <v>32744</v>
      </c>
    </row>
    <row r="22493" spans="1:10" hidden="1" x14ac:dyDescent="0.2">
      <c r="A22493" t="s">
        <v>34767</v>
      </c>
      <c r="B22493" s="1">
        <v>44138</v>
      </c>
      <c r="C22493" t="s">
        <v>3</v>
      </c>
      <c r="D22493">
        <v>-84.136031099999997</v>
      </c>
      <c r="E22493">
        <v>33.731011799999997</v>
      </c>
      <c r="F22493">
        <v>-84.126424099999994</v>
      </c>
      <c r="G22493">
        <v>33.730555799999998</v>
      </c>
      <c r="H22493">
        <v>0.55411783999999997</v>
      </c>
      <c r="I22493" t="s">
        <v>34253</v>
      </c>
      <c r="J22493" t="s">
        <v>32395</v>
      </c>
    </row>
    <row r="22494" spans="1:10" hidden="1" x14ac:dyDescent="0.2">
      <c r="A22494" t="s">
        <v>34767</v>
      </c>
      <c r="B22494" s="1">
        <v>43860</v>
      </c>
      <c r="C22494" t="s">
        <v>3</v>
      </c>
      <c r="D22494">
        <v>-84.184584200000003</v>
      </c>
      <c r="E22494">
        <v>33.807072499999997</v>
      </c>
      <c r="F22494">
        <v>-84.318436000000005</v>
      </c>
      <c r="G22494">
        <v>33.477161000000002</v>
      </c>
      <c r="H22494">
        <v>24.010991570000002</v>
      </c>
      <c r="I22494" t="s">
        <v>34254</v>
      </c>
      <c r="J22494" t="s">
        <v>32745</v>
      </c>
    </row>
    <row r="22495" spans="1:10" hidden="1" x14ac:dyDescent="0.2">
      <c r="A22495" t="s">
        <v>34767</v>
      </c>
      <c r="B22495" s="1">
        <v>44153</v>
      </c>
      <c r="C22495" t="s">
        <v>3</v>
      </c>
      <c r="D22495">
        <v>-84.286593400000001</v>
      </c>
      <c r="E22495">
        <v>33.890734799999997</v>
      </c>
      <c r="F22495">
        <v>-84.279828100000003</v>
      </c>
      <c r="G22495">
        <v>33.896220700000001</v>
      </c>
      <c r="H22495">
        <v>0.542369663</v>
      </c>
      <c r="I22495" t="s">
        <v>34163</v>
      </c>
      <c r="J22495" t="s">
        <v>32662</v>
      </c>
    </row>
    <row r="22496" spans="1:10" hidden="1" x14ac:dyDescent="0.2">
      <c r="A22496" t="s">
        <v>34767</v>
      </c>
      <c r="B22496" s="1">
        <v>43940</v>
      </c>
      <c r="C22496" t="s">
        <v>3</v>
      </c>
      <c r="D22496">
        <v>-84.188329300000007</v>
      </c>
      <c r="E22496">
        <v>33.811856599999999</v>
      </c>
      <c r="F22496">
        <v>-84.1889039</v>
      </c>
      <c r="G22496">
        <v>33.773486300000002</v>
      </c>
      <c r="H22496">
        <v>2.6447511549999998</v>
      </c>
      <c r="I22496" t="s">
        <v>34255</v>
      </c>
      <c r="J22496" t="s">
        <v>32746</v>
      </c>
    </row>
    <row r="22497" spans="1:10" hidden="1" x14ac:dyDescent="0.2">
      <c r="A22497" t="s">
        <v>34767</v>
      </c>
      <c r="B22497" s="1">
        <v>44004</v>
      </c>
      <c r="C22497" t="s">
        <v>3</v>
      </c>
      <c r="D22497">
        <v>-84.262057499999997</v>
      </c>
      <c r="E22497">
        <v>33.818650300000002</v>
      </c>
      <c r="F22497">
        <v>-84.264587000000006</v>
      </c>
      <c r="G22497">
        <v>33.820127499999998</v>
      </c>
      <c r="H22497">
        <v>0.17759409400000001</v>
      </c>
      <c r="I22497" t="s">
        <v>34256</v>
      </c>
      <c r="J22497" t="s">
        <v>32747</v>
      </c>
    </row>
    <row r="22498" spans="1:10" hidden="1" x14ac:dyDescent="0.2">
      <c r="A22498" t="s">
        <v>34767</v>
      </c>
      <c r="B22498" s="1">
        <v>43880</v>
      </c>
      <c r="C22498" t="s">
        <v>3</v>
      </c>
      <c r="D22498">
        <v>-84.337554299999994</v>
      </c>
      <c r="E22498">
        <v>33.843650500000003</v>
      </c>
      <c r="F22498">
        <v>-84.301505899999995</v>
      </c>
      <c r="G22498">
        <v>33.867116099999997</v>
      </c>
      <c r="H22498">
        <v>2.629154352</v>
      </c>
      <c r="I22498" t="s">
        <v>34257</v>
      </c>
      <c r="J22498" t="s">
        <v>32748</v>
      </c>
    </row>
    <row r="22499" spans="1:10" hidden="1" x14ac:dyDescent="0.2">
      <c r="A22499" t="s">
        <v>34767</v>
      </c>
      <c r="B22499" s="1">
        <v>43828</v>
      </c>
      <c r="C22499" t="s">
        <v>3</v>
      </c>
      <c r="D22499">
        <v>-84.074239199999994</v>
      </c>
      <c r="E22499">
        <v>33.732503199999996</v>
      </c>
      <c r="F22499">
        <v>-84.070607300000006</v>
      </c>
      <c r="G22499">
        <v>33.729979700000001</v>
      </c>
      <c r="H22499">
        <v>0.27201151899999998</v>
      </c>
      <c r="I22499" t="s">
        <v>34258</v>
      </c>
      <c r="J22499" t="s">
        <v>32749</v>
      </c>
    </row>
    <row r="22500" spans="1:10" hidden="1" x14ac:dyDescent="0.2">
      <c r="A22500" t="s">
        <v>34767</v>
      </c>
      <c r="B22500" s="1">
        <v>43975</v>
      </c>
      <c r="C22500" t="s">
        <v>3</v>
      </c>
      <c r="D22500">
        <v>-84.072835999999995</v>
      </c>
      <c r="E22500">
        <v>33.732348899999998</v>
      </c>
      <c r="F22500">
        <v>-84.072835999999995</v>
      </c>
      <c r="G22500">
        <v>33.732871000000003</v>
      </c>
      <c r="H22500">
        <v>3.5983644000000002E-2</v>
      </c>
      <c r="I22500" t="s">
        <v>34259</v>
      </c>
      <c r="J22500" t="s">
        <v>32750</v>
      </c>
    </row>
    <row r="22501" spans="1:10" hidden="1" x14ac:dyDescent="0.2">
      <c r="A22501" t="s">
        <v>34767</v>
      </c>
      <c r="B22501" s="1">
        <v>43978</v>
      </c>
      <c r="C22501" t="s">
        <v>3</v>
      </c>
      <c r="D22501">
        <v>-84.112031400000006</v>
      </c>
      <c r="E22501">
        <v>33.799589599999997</v>
      </c>
      <c r="F22501">
        <v>-84.112691299999994</v>
      </c>
      <c r="G22501">
        <v>33.787751299999996</v>
      </c>
      <c r="H22501">
        <v>0.81679848600000005</v>
      </c>
      <c r="I22501" t="s">
        <v>34260</v>
      </c>
      <c r="J22501" t="s">
        <v>32751</v>
      </c>
    </row>
    <row r="22502" spans="1:10" hidden="1" x14ac:dyDescent="0.2">
      <c r="A22502" t="s">
        <v>34767</v>
      </c>
      <c r="B22502" s="1">
        <v>44054</v>
      </c>
      <c r="C22502" t="s">
        <v>3</v>
      </c>
      <c r="D22502">
        <v>-84.178419599999998</v>
      </c>
      <c r="E22502">
        <v>33.671013600000002</v>
      </c>
      <c r="F22502">
        <v>-84.224771500000003</v>
      </c>
      <c r="G22502">
        <v>33.687879299999999</v>
      </c>
      <c r="H22502">
        <v>2.9127819970000002</v>
      </c>
      <c r="I22502" t="s">
        <v>34261</v>
      </c>
      <c r="J22502" t="s">
        <v>32752</v>
      </c>
    </row>
    <row r="22503" spans="1:10" hidden="1" x14ac:dyDescent="0.2">
      <c r="A22503" t="s">
        <v>34767</v>
      </c>
      <c r="B22503" s="1">
        <v>43907</v>
      </c>
      <c r="C22503" t="s">
        <v>3</v>
      </c>
      <c r="D22503">
        <v>-84.226994500000004</v>
      </c>
      <c r="E22503">
        <v>33.642914500000003</v>
      </c>
      <c r="F22503">
        <v>-84.245680899999996</v>
      </c>
      <c r="G22503">
        <v>33.652364499999997</v>
      </c>
      <c r="H22503">
        <v>1.25870646</v>
      </c>
      <c r="I22503" t="s">
        <v>34262</v>
      </c>
      <c r="J22503" t="s">
        <v>32753</v>
      </c>
    </row>
    <row r="22504" spans="1:10" hidden="1" x14ac:dyDescent="0.2">
      <c r="A22504" t="s">
        <v>34767</v>
      </c>
      <c r="B22504" s="1">
        <v>44017</v>
      </c>
      <c r="C22504" t="s">
        <v>3</v>
      </c>
      <c r="D22504">
        <v>-84.343667600000003</v>
      </c>
      <c r="E22504">
        <v>33.744601500000002</v>
      </c>
      <c r="F22504">
        <v>-84.344900100000004</v>
      </c>
      <c r="G22504">
        <v>33.726554499999999</v>
      </c>
      <c r="H22504">
        <v>1.2458406150000001</v>
      </c>
      <c r="I22504" t="s">
        <v>34263</v>
      </c>
      <c r="J22504" t="s">
        <v>32754</v>
      </c>
    </row>
    <row r="22505" spans="1:10" hidden="1" x14ac:dyDescent="0.2">
      <c r="A22505" t="s">
        <v>34767</v>
      </c>
      <c r="B22505" s="1">
        <v>43906</v>
      </c>
      <c r="C22505" t="s">
        <v>3</v>
      </c>
      <c r="D22505">
        <v>-84.295249600000005</v>
      </c>
      <c r="E22505">
        <v>33.693804700000001</v>
      </c>
      <c r="F22505">
        <v>-84.291774899999993</v>
      </c>
      <c r="G22505">
        <v>33.6907493</v>
      </c>
      <c r="H22505">
        <v>0.29054574500000002</v>
      </c>
      <c r="I22505" t="s">
        <v>34264</v>
      </c>
      <c r="J22505" t="s">
        <v>32755</v>
      </c>
    </row>
    <row r="22506" spans="1:10" hidden="1" x14ac:dyDescent="0.2">
      <c r="A22506" t="s">
        <v>34767</v>
      </c>
      <c r="B22506" s="1">
        <v>43920</v>
      </c>
      <c r="C22506" t="s">
        <v>3</v>
      </c>
      <c r="D22506">
        <v>-84.147244200000003</v>
      </c>
      <c r="E22506">
        <v>33.712440399999998</v>
      </c>
      <c r="F22506">
        <v>-84.148006800000005</v>
      </c>
      <c r="G22506">
        <v>33.711105699999997</v>
      </c>
      <c r="H22506">
        <v>0.101937497</v>
      </c>
      <c r="I22506" t="s">
        <v>34265</v>
      </c>
      <c r="J22506" t="s">
        <v>32756</v>
      </c>
    </row>
    <row r="22507" spans="1:10" hidden="1" x14ac:dyDescent="0.2">
      <c r="A22507" t="s">
        <v>34767</v>
      </c>
      <c r="B22507" s="1">
        <v>43974</v>
      </c>
      <c r="C22507" t="s">
        <v>3</v>
      </c>
      <c r="D22507">
        <v>-84.1580431</v>
      </c>
      <c r="E22507">
        <v>33.739667900000001</v>
      </c>
      <c r="F22507">
        <v>-84.083085699999998</v>
      </c>
      <c r="G22507">
        <v>33.852981100000001</v>
      </c>
      <c r="H22507">
        <v>8.9216364800000001</v>
      </c>
      <c r="I22507" t="s">
        <v>34266</v>
      </c>
      <c r="J22507" t="s">
        <v>32757</v>
      </c>
    </row>
    <row r="22508" spans="1:10" hidden="1" x14ac:dyDescent="0.2">
      <c r="A22508" t="s">
        <v>34767</v>
      </c>
      <c r="B22508" s="1">
        <v>44082</v>
      </c>
      <c r="C22508" t="s">
        <v>3</v>
      </c>
      <c r="D22508">
        <v>-84.246442200000004</v>
      </c>
      <c r="E22508">
        <v>33.8437658</v>
      </c>
      <c r="F22508">
        <v>-84.234695000000002</v>
      </c>
      <c r="G22508">
        <v>33.839674199999997</v>
      </c>
      <c r="H22508">
        <v>0.73209237699999996</v>
      </c>
      <c r="I22508" t="s">
        <v>34267</v>
      </c>
      <c r="J22508" t="s">
        <v>32758</v>
      </c>
    </row>
    <row r="22509" spans="1:10" hidden="1" x14ac:dyDescent="0.2">
      <c r="A22509" t="s">
        <v>34767</v>
      </c>
      <c r="B22509" s="1">
        <v>43865</v>
      </c>
      <c r="C22509" t="s">
        <v>3</v>
      </c>
      <c r="D22509">
        <v>-84.172466</v>
      </c>
      <c r="E22509">
        <v>33.744873200000001</v>
      </c>
      <c r="F22509">
        <v>-84.172672000000006</v>
      </c>
      <c r="G22509">
        <v>33.747449699999997</v>
      </c>
      <c r="H22509">
        <v>0.17797094699999999</v>
      </c>
      <c r="I22509" t="s">
        <v>34173</v>
      </c>
      <c r="J22509" t="s">
        <v>32672</v>
      </c>
    </row>
    <row r="22510" spans="1:10" hidden="1" x14ac:dyDescent="0.2">
      <c r="A22510" t="s">
        <v>34767</v>
      </c>
      <c r="B22510" s="1">
        <v>43831</v>
      </c>
      <c r="C22510" t="s">
        <v>3</v>
      </c>
      <c r="D22510">
        <v>-84.247532699999994</v>
      </c>
      <c r="E22510">
        <v>33.759091300000001</v>
      </c>
      <c r="F22510">
        <v>-84.246997800000003</v>
      </c>
      <c r="G22510">
        <v>33.7583269</v>
      </c>
      <c r="H22510">
        <v>6.1022355E-2</v>
      </c>
      <c r="I22510" t="s">
        <v>34268</v>
      </c>
      <c r="J22510" t="s">
        <v>32759</v>
      </c>
    </row>
    <row r="22511" spans="1:10" hidden="1" x14ac:dyDescent="0.2">
      <c r="A22511" t="s">
        <v>34767</v>
      </c>
      <c r="B22511" s="1">
        <v>43844</v>
      </c>
      <c r="C22511" t="s">
        <v>3</v>
      </c>
      <c r="D22511">
        <v>-84.232140000000001</v>
      </c>
      <c r="E22511">
        <v>33.6701111</v>
      </c>
      <c r="F22511">
        <v>-84.230740499999996</v>
      </c>
      <c r="G22511">
        <v>33.6700023</v>
      </c>
      <c r="H22511">
        <v>8.0995767999999996E-2</v>
      </c>
      <c r="I22511" t="s">
        <v>34236</v>
      </c>
      <c r="J22511" t="s">
        <v>32720</v>
      </c>
    </row>
    <row r="22512" spans="1:10" hidden="1" x14ac:dyDescent="0.2">
      <c r="A22512" t="s">
        <v>34767</v>
      </c>
      <c r="B22512" s="1">
        <v>43932</v>
      </c>
      <c r="C22512" t="s">
        <v>3</v>
      </c>
      <c r="D22512">
        <v>-84.216578600000005</v>
      </c>
      <c r="E22512">
        <v>33.780264699999996</v>
      </c>
      <c r="F22512">
        <v>-84.166197999999994</v>
      </c>
      <c r="G22512">
        <v>33.813579699999998</v>
      </c>
      <c r="H22512">
        <v>3.6981415040000001</v>
      </c>
      <c r="I22512" t="s">
        <v>34269</v>
      </c>
      <c r="J22512" t="s">
        <v>32760</v>
      </c>
    </row>
    <row r="22513" spans="1:10" hidden="1" x14ac:dyDescent="0.2">
      <c r="A22513" t="s">
        <v>34767</v>
      </c>
      <c r="B22513" s="1">
        <v>44109</v>
      </c>
      <c r="C22513" t="s">
        <v>3</v>
      </c>
      <c r="D22513">
        <v>-84.255577400000007</v>
      </c>
      <c r="E22513">
        <v>33.738429699999998</v>
      </c>
      <c r="F22513">
        <v>-84.028535199999993</v>
      </c>
      <c r="G22513">
        <v>33.5206856</v>
      </c>
      <c r="H22513">
        <v>19.91348181</v>
      </c>
      <c r="I22513" t="s">
        <v>34270</v>
      </c>
      <c r="J22513" t="s">
        <v>31746</v>
      </c>
    </row>
    <row r="22514" spans="1:10" hidden="1" x14ac:dyDescent="0.2">
      <c r="A22514" t="s">
        <v>34767</v>
      </c>
      <c r="B22514" s="1">
        <v>44070</v>
      </c>
      <c r="C22514" t="s">
        <v>3</v>
      </c>
      <c r="D22514">
        <v>-84.192013900000006</v>
      </c>
      <c r="E22514">
        <v>33.805659200000001</v>
      </c>
      <c r="F22514">
        <v>-84.196122399999993</v>
      </c>
      <c r="G22514">
        <v>33.784578500000002</v>
      </c>
      <c r="H22514">
        <v>1.4720258719999999</v>
      </c>
      <c r="I22514" t="s">
        <v>34271</v>
      </c>
      <c r="J22514" t="s">
        <v>32761</v>
      </c>
    </row>
    <row r="22515" spans="1:10" hidden="1" x14ac:dyDescent="0.2">
      <c r="A22515" t="s">
        <v>34767</v>
      </c>
      <c r="B22515" s="1">
        <v>43944</v>
      </c>
      <c r="C22515" t="s">
        <v>3</v>
      </c>
      <c r="D22515">
        <v>-84.252964500000004</v>
      </c>
      <c r="E22515">
        <v>33.749772999999998</v>
      </c>
      <c r="F22515">
        <v>-84.251544899999999</v>
      </c>
      <c r="G22515">
        <v>33.7522521</v>
      </c>
      <c r="H22515">
        <v>0.189403553</v>
      </c>
      <c r="I22515" t="s">
        <v>34272</v>
      </c>
      <c r="J22515" t="s">
        <v>32762</v>
      </c>
    </row>
    <row r="22516" spans="1:10" hidden="1" x14ac:dyDescent="0.2">
      <c r="A22516" t="s">
        <v>34767</v>
      </c>
      <c r="B22516" s="1">
        <v>44172</v>
      </c>
      <c r="C22516" t="s">
        <v>3</v>
      </c>
      <c r="D22516">
        <v>-84.282501400000001</v>
      </c>
      <c r="E22516">
        <v>33.667222500000001</v>
      </c>
      <c r="F22516">
        <v>-84.282234099999997</v>
      </c>
      <c r="G22516">
        <v>33.667231899999997</v>
      </c>
      <c r="H22516">
        <v>1.5417615000000001E-2</v>
      </c>
      <c r="I22516" t="s">
        <v>34273</v>
      </c>
      <c r="J22516" t="s">
        <v>32725</v>
      </c>
    </row>
    <row r="22517" spans="1:10" hidden="1" x14ac:dyDescent="0.2">
      <c r="A22517" t="s">
        <v>34767</v>
      </c>
      <c r="B22517" s="1">
        <v>44111</v>
      </c>
      <c r="C22517" t="s">
        <v>3</v>
      </c>
      <c r="D22517">
        <v>-84.185258300000001</v>
      </c>
      <c r="E22517">
        <v>33.806993499999997</v>
      </c>
      <c r="F22517">
        <v>-84.280921500000005</v>
      </c>
      <c r="G22517">
        <v>33.745176899999997</v>
      </c>
      <c r="H22517">
        <v>6.9618322600000004</v>
      </c>
      <c r="I22517" t="s">
        <v>34274</v>
      </c>
      <c r="J22517" t="s">
        <v>32122</v>
      </c>
    </row>
    <row r="22518" spans="1:10" hidden="1" x14ac:dyDescent="0.2">
      <c r="A22518" t="s">
        <v>34767</v>
      </c>
      <c r="B22518" s="1">
        <v>43886</v>
      </c>
      <c r="C22518" t="s">
        <v>3</v>
      </c>
      <c r="D22518">
        <v>-84.294797299999999</v>
      </c>
      <c r="E22518">
        <v>33.6642625</v>
      </c>
      <c r="F22518">
        <v>-84.257624000000007</v>
      </c>
      <c r="G22518">
        <v>33.696190000000001</v>
      </c>
      <c r="H22518">
        <v>3.0707920479999999</v>
      </c>
      <c r="I22518" t="s">
        <v>34275</v>
      </c>
      <c r="J22518" t="s">
        <v>32763</v>
      </c>
    </row>
    <row r="22519" spans="1:10" hidden="1" x14ac:dyDescent="0.2">
      <c r="A22519" t="s">
        <v>34767</v>
      </c>
      <c r="B22519" s="1">
        <v>43985</v>
      </c>
      <c r="C22519" t="s">
        <v>3</v>
      </c>
      <c r="D22519">
        <v>-84.315065399999995</v>
      </c>
      <c r="E22519">
        <v>33.672772299999998</v>
      </c>
      <c r="F22519">
        <v>-84.312763500000003</v>
      </c>
      <c r="G22519">
        <v>33.671926300000003</v>
      </c>
      <c r="H22519">
        <v>0.14489548499999999</v>
      </c>
      <c r="I22519" t="s">
        <v>34194</v>
      </c>
      <c r="J22519" t="s">
        <v>32692</v>
      </c>
    </row>
    <row r="22520" spans="1:10" hidden="1" x14ac:dyDescent="0.2">
      <c r="A22520" t="s">
        <v>34767</v>
      </c>
      <c r="B22520" s="1">
        <v>43907</v>
      </c>
      <c r="C22520" t="s">
        <v>3</v>
      </c>
      <c r="D22520">
        <v>-84.226994500000004</v>
      </c>
      <c r="E22520">
        <v>33.642914500000003</v>
      </c>
      <c r="F22520">
        <v>-84.245680899999996</v>
      </c>
      <c r="G22520">
        <v>33.652364499999997</v>
      </c>
      <c r="H22520">
        <v>1.25870646</v>
      </c>
      <c r="I22520" t="s">
        <v>34276</v>
      </c>
      <c r="J22520" t="s">
        <v>32753</v>
      </c>
    </row>
    <row r="22521" spans="1:10" hidden="1" x14ac:dyDescent="0.2">
      <c r="A22521" t="s">
        <v>34767</v>
      </c>
      <c r="B22521" s="1">
        <v>44135</v>
      </c>
      <c r="C22521" t="s">
        <v>3</v>
      </c>
      <c r="D22521">
        <v>-84.123413900000003</v>
      </c>
      <c r="E22521">
        <v>33.782087199999999</v>
      </c>
      <c r="F22521">
        <v>-84.184799999999996</v>
      </c>
      <c r="G22521">
        <v>33.779121000000004</v>
      </c>
      <c r="H22521">
        <v>3.538827666</v>
      </c>
      <c r="I22521" t="s">
        <v>34277</v>
      </c>
      <c r="J22521" t="s">
        <v>32764</v>
      </c>
    </row>
    <row r="22522" spans="1:10" hidden="1" x14ac:dyDescent="0.2">
      <c r="A22522" t="s">
        <v>34767</v>
      </c>
      <c r="B22522" s="1">
        <v>44111</v>
      </c>
      <c r="C22522" t="s">
        <v>3</v>
      </c>
      <c r="D22522">
        <v>-84.165697399999999</v>
      </c>
      <c r="E22522">
        <v>33.697110299999999</v>
      </c>
      <c r="F22522">
        <v>-84.455128500000001</v>
      </c>
      <c r="G22522">
        <v>33.607481900000003</v>
      </c>
      <c r="H22522">
        <v>17.789181880000001</v>
      </c>
      <c r="I22522" t="s">
        <v>34278</v>
      </c>
      <c r="J22522" t="s">
        <v>32765</v>
      </c>
    </row>
    <row r="22523" spans="1:10" hidden="1" x14ac:dyDescent="0.2">
      <c r="A22523" t="s">
        <v>34767</v>
      </c>
      <c r="B22523" s="1">
        <v>43881</v>
      </c>
      <c r="C22523" t="s">
        <v>3</v>
      </c>
      <c r="D22523">
        <v>-84.268536999999995</v>
      </c>
      <c r="E22523">
        <v>33.757348200000003</v>
      </c>
      <c r="F22523">
        <v>-84.383740399999994</v>
      </c>
      <c r="G22523">
        <v>33.715665100000002</v>
      </c>
      <c r="H22523">
        <v>7.2289861970000002</v>
      </c>
      <c r="I22523" t="s">
        <v>34279</v>
      </c>
      <c r="J22523" t="s">
        <v>32766</v>
      </c>
    </row>
    <row r="22524" spans="1:10" hidden="1" x14ac:dyDescent="0.2">
      <c r="A22524" t="s">
        <v>34767</v>
      </c>
      <c r="B22524" s="1">
        <v>44126</v>
      </c>
      <c r="C22524" t="s">
        <v>3</v>
      </c>
      <c r="D22524">
        <v>-84.2738023</v>
      </c>
      <c r="E22524">
        <v>33.712336999999998</v>
      </c>
      <c r="F22524">
        <v>-84.246347200000002</v>
      </c>
      <c r="G22524">
        <v>33.7059821</v>
      </c>
      <c r="H22524">
        <v>1.6409485960000001</v>
      </c>
      <c r="I22524" t="s">
        <v>34280</v>
      </c>
      <c r="J22524" t="s">
        <v>32767</v>
      </c>
    </row>
    <row r="22525" spans="1:10" hidden="1" x14ac:dyDescent="0.2">
      <c r="A22525" t="s">
        <v>34767</v>
      </c>
      <c r="B22525" s="1">
        <v>43903</v>
      </c>
      <c r="C22525" t="s">
        <v>3</v>
      </c>
      <c r="D22525">
        <v>-84.222898400000005</v>
      </c>
      <c r="E22525">
        <v>33.823627999999999</v>
      </c>
      <c r="F22525">
        <v>-84.004141500000003</v>
      </c>
      <c r="G22525">
        <v>34.153416200000002</v>
      </c>
      <c r="H22525">
        <v>25.969303870000001</v>
      </c>
      <c r="I22525" t="s">
        <v>34281</v>
      </c>
      <c r="J22525" t="s">
        <v>32768</v>
      </c>
    </row>
    <row r="22526" spans="1:10" hidden="1" x14ac:dyDescent="0.2">
      <c r="A22526" t="s">
        <v>34767</v>
      </c>
      <c r="B22526" s="1">
        <v>44159</v>
      </c>
      <c r="C22526" t="s">
        <v>3</v>
      </c>
      <c r="D22526">
        <v>-84.210731800000005</v>
      </c>
      <c r="E22526">
        <v>33.742190000000001</v>
      </c>
      <c r="F22526">
        <v>-84.212934700000005</v>
      </c>
      <c r="G22526">
        <v>33.743315600000003</v>
      </c>
      <c r="H22526">
        <v>0.14868134799999999</v>
      </c>
      <c r="I22526" t="s">
        <v>34282</v>
      </c>
      <c r="J22526" t="s">
        <v>32769</v>
      </c>
    </row>
    <row r="22527" spans="1:10" hidden="1" x14ac:dyDescent="0.2">
      <c r="A22527" t="s">
        <v>34767</v>
      </c>
      <c r="B22527" s="1">
        <v>43965</v>
      </c>
      <c r="C22527" t="s">
        <v>3</v>
      </c>
      <c r="D22527">
        <v>-84.2331073</v>
      </c>
      <c r="E22527">
        <v>33.754873699999997</v>
      </c>
      <c r="F22527">
        <v>-84.329409299999995</v>
      </c>
      <c r="G22527">
        <v>33.545928699999997</v>
      </c>
      <c r="H22527">
        <v>15.433262340000001</v>
      </c>
      <c r="I22527" t="s">
        <v>34283</v>
      </c>
      <c r="J22527" t="s">
        <v>32770</v>
      </c>
    </row>
    <row r="22528" spans="1:10" hidden="1" x14ac:dyDescent="0.2">
      <c r="A22528" t="s">
        <v>34767</v>
      </c>
      <c r="B22528" s="1">
        <v>44144</v>
      </c>
      <c r="C22528" t="s">
        <v>3</v>
      </c>
      <c r="D22528">
        <v>-84.282501400000001</v>
      </c>
      <c r="E22528">
        <v>33.667222500000001</v>
      </c>
      <c r="F22528">
        <v>-84.282234099999997</v>
      </c>
      <c r="G22528">
        <v>33.667231899999997</v>
      </c>
      <c r="H22528">
        <v>1.5417615000000001E-2</v>
      </c>
      <c r="I22528" t="s">
        <v>34230</v>
      </c>
      <c r="J22528" t="s">
        <v>32725</v>
      </c>
    </row>
    <row r="22529" spans="1:10" hidden="1" x14ac:dyDescent="0.2">
      <c r="A22529" t="s">
        <v>34767</v>
      </c>
      <c r="B22529" s="1">
        <v>44169</v>
      </c>
      <c r="C22529" t="s">
        <v>3</v>
      </c>
      <c r="D22529">
        <v>-84.185381899999996</v>
      </c>
      <c r="E22529">
        <v>33.816954899999999</v>
      </c>
      <c r="F22529">
        <v>-84.188753899999995</v>
      </c>
      <c r="G22529">
        <v>33.762110200000002</v>
      </c>
      <c r="H22529">
        <v>3.7849628289999999</v>
      </c>
      <c r="I22529" t="s">
        <v>34284</v>
      </c>
      <c r="J22529" t="s">
        <v>32771</v>
      </c>
    </row>
    <row r="22530" spans="1:10" hidden="1" x14ac:dyDescent="0.2">
      <c r="A22530" t="s">
        <v>34767</v>
      </c>
      <c r="B22530" s="1">
        <v>44046</v>
      </c>
      <c r="C22530" t="s">
        <v>3</v>
      </c>
      <c r="D22530">
        <v>-84.080957299999994</v>
      </c>
      <c r="E22530">
        <v>33.767515899999999</v>
      </c>
      <c r="F22530">
        <v>-84.103740599999995</v>
      </c>
      <c r="G22530">
        <v>33.769930199999997</v>
      </c>
      <c r="H22530">
        <v>1.321929098</v>
      </c>
      <c r="I22530" t="s">
        <v>34242</v>
      </c>
      <c r="J22530" t="s">
        <v>32680</v>
      </c>
    </row>
    <row r="22531" spans="1:10" hidden="1" x14ac:dyDescent="0.2">
      <c r="A22531" t="s">
        <v>34767</v>
      </c>
      <c r="B22531" s="1">
        <v>43897</v>
      </c>
      <c r="C22531" t="s">
        <v>3</v>
      </c>
      <c r="D22531">
        <v>-84.114093600000004</v>
      </c>
      <c r="E22531">
        <v>33.759768100000002</v>
      </c>
      <c r="F22531">
        <v>-83.885545199999996</v>
      </c>
      <c r="G22531">
        <v>33.585013600000003</v>
      </c>
      <c r="H22531">
        <v>17.846860360000001</v>
      </c>
      <c r="I22531" t="s">
        <v>34285</v>
      </c>
      <c r="J22531" t="s">
        <v>32772</v>
      </c>
    </row>
    <row r="22532" spans="1:10" hidden="1" x14ac:dyDescent="0.2">
      <c r="A22532" t="s">
        <v>34767</v>
      </c>
      <c r="B22532" s="1">
        <v>43941</v>
      </c>
      <c r="C22532" t="s">
        <v>3</v>
      </c>
      <c r="D22532">
        <v>-84.075907799999996</v>
      </c>
      <c r="E22532">
        <v>33.691612499999998</v>
      </c>
      <c r="F22532">
        <v>-84.094552699999994</v>
      </c>
      <c r="G22532">
        <v>33.954037999999997</v>
      </c>
      <c r="H22532">
        <v>18.11865955</v>
      </c>
      <c r="I22532" t="s">
        <v>34286</v>
      </c>
      <c r="J22532" t="s">
        <v>32682</v>
      </c>
    </row>
    <row r="22533" spans="1:10" hidden="1" x14ac:dyDescent="0.2">
      <c r="A22533" t="s">
        <v>34767</v>
      </c>
      <c r="B22533" s="1">
        <v>43861</v>
      </c>
      <c r="C22533" t="s">
        <v>3</v>
      </c>
      <c r="D22533">
        <v>-84.175720999999996</v>
      </c>
      <c r="E22533">
        <v>33.775475100000001</v>
      </c>
      <c r="F22533">
        <v>-84.173887500000006</v>
      </c>
      <c r="G22533">
        <v>33.7741057</v>
      </c>
      <c r="H22533">
        <v>0.141577709</v>
      </c>
      <c r="I22533" t="s">
        <v>34287</v>
      </c>
      <c r="J22533" t="s">
        <v>32773</v>
      </c>
    </row>
    <row r="22534" spans="1:10" hidden="1" x14ac:dyDescent="0.2">
      <c r="A22534" t="s">
        <v>34767</v>
      </c>
      <c r="B22534" s="1">
        <v>44031</v>
      </c>
      <c r="C22534" t="s">
        <v>20</v>
      </c>
      <c r="D22534">
        <v>-84.320860999999994</v>
      </c>
      <c r="E22534">
        <v>33.715050699999999</v>
      </c>
      <c r="F22534">
        <v>-84.320491000000004</v>
      </c>
      <c r="G22534">
        <v>33.713466699999998</v>
      </c>
      <c r="H22534">
        <v>0.111231064</v>
      </c>
      <c r="I22534" t="s">
        <v>34288</v>
      </c>
      <c r="J22534" t="s">
        <v>32774</v>
      </c>
    </row>
    <row r="22535" spans="1:10" hidden="1" x14ac:dyDescent="0.2">
      <c r="A22535" t="s">
        <v>34767</v>
      </c>
      <c r="B22535" s="1">
        <v>43902</v>
      </c>
      <c r="C22535" t="s">
        <v>3</v>
      </c>
      <c r="D22535">
        <v>-84.252865099999994</v>
      </c>
      <c r="E22535">
        <v>33.725414999999998</v>
      </c>
      <c r="F22535">
        <v>-84.237202800000006</v>
      </c>
      <c r="G22535">
        <v>34.103934500000001</v>
      </c>
      <c r="H22535">
        <v>26.10422582</v>
      </c>
      <c r="I22535" t="s">
        <v>34289</v>
      </c>
      <c r="J22535" t="s">
        <v>32775</v>
      </c>
    </row>
    <row r="22536" spans="1:10" hidden="1" x14ac:dyDescent="0.2">
      <c r="A22536" t="s">
        <v>34767</v>
      </c>
      <c r="B22536" s="1">
        <v>43910</v>
      </c>
      <c r="C22536" t="s">
        <v>3</v>
      </c>
      <c r="D22536">
        <v>-84.203401799999995</v>
      </c>
      <c r="E22536">
        <v>33.659493500000004</v>
      </c>
      <c r="F22536">
        <v>-84.203566499999994</v>
      </c>
      <c r="G22536">
        <v>33.659283500000001</v>
      </c>
      <c r="H22536">
        <v>1.7308280999999998E-2</v>
      </c>
      <c r="I22536" t="s">
        <v>34165</v>
      </c>
      <c r="J22536" t="s">
        <v>32664</v>
      </c>
    </row>
    <row r="22537" spans="1:10" hidden="1" x14ac:dyDescent="0.2">
      <c r="A22537" t="s">
        <v>34767</v>
      </c>
      <c r="B22537" s="1">
        <v>44144</v>
      </c>
      <c r="C22537" t="s">
        <v>3</v>
      </c>
      <c r="D22537">
        <v>-84.153715500000004</v>
      </c>
      <c r="E22537">
        <v>33.734111800000001</v>
      </c>
      <c r="F22537">
        <v>-84.154457399999998</v>
      </c>
      <c r="G22537">
        <v>33.735104100000001</v>
      </c>
      <c r="H22537">
        <v>8.0636922E-2</v>
      </c>
      <c r="I22537" t="s">
        <v>34290</v>
      </c>
      <c r="J22537" t="s">
        <v>32776</v>
      </c>
    </row>
    <row r="22538" spans="1:10" hidden="1" x14ac:dyDescent="0.2">
      <c r="A22538" t="s">
        <v>34767</v>
      </c>
      <c r="B22538" s="1">
        <v>44148</v>
      </c>
      <c r="C22538" t="s">
        <v>3</v>
      </c>
      <c r="D22538">
        <v>-84.2868402</v>
      </c>
      <c r="E22538">
        <v>33.887096999999997</v>
      </c>
      <c r="F22538">
        <v>-84.286531800000006</v>
      </c>
      <c r="G22538">
        <v>33.884150200000001</v>
      </c>
      <c r="H22538">
        <v>0.203873583</v>
      </c>
      <c r="I22538" t="s">
        <v>34291</v>
      </c>
      <c r="J22538" t="s">
        <v>32777</v>
      </c>
    </row>
    <row r="22539" spans="1:10" hidden="1" x14ac:dyDescent="0.2">
      <c r="A22539" t="s">
        <v>34767</v>
      </c>
      <c r="B22539" s="1">
        <v>44162</v>
      </c>
      <c r="C22539" t="s">
        <v>3</v>
      </c>
      <c r="D22539">
        <v>-84.128217800000002</v>
      </c>
      <c r="E22539">
        <v>33.727225500000003</v>
      </c>
      <c r="F22539">
        <v>-84.124256000000003</v>
      </c>
      <c r="G22539">
        <v>33.728417</v>
      </c>
      <c r="H22539">
        <v>0.24247969799999999</v>
      </c>
      <c r="I22539" t="s">
        <v>34292</v>
      </c>
      <c r="J22539" t="s">
        <v>32557</v>
      </c>
    </row>
    <row r="22540" spans="1:10" hidden="1" x14ac:dyDescent="0.2">
      <c r="A22540" t="s">
        <v>34767</v>
      </c>
      <c r="B22540" s="1">
        <v>43833</v>
      </c>
      <c r="C22540" t="s">
        <v>3</v>
      </c>
      <c r="D22540">
        <v>-84.246257</v>
      </c>
      <c r="E22540">
        <v>33.759728000000003</v>
      </c>
      <c r="F22540">
        <v>-84.246997800000003</v>
      </c>
      <c r="G22540">
        <v>33.7583269</v>
      </c>
      <c r="H22540">
        <v>0.105563035</v>
      </c>
      <c r="I22540" t="s">
        <v>34293</v>
      </c>
      <c r="J22540" t="s">
        <v>32759</v>
      </c>
    </row>
    <row r="22541" spans="1:10" hidden="1" x14ac:dyDescent="0.2">
      <c r="A22541" t="s">
        <v>34767</v>
      </c>
      <c r="B22541" s="1">
        <v>43862</v>
      </c>
      <c r="C22541" t="s">
        <v>3</v>
      </c>
      <c r="D22541">
        <v>-84.176503800000006</v>
      </c>
      <c r="E22541">
        <v>33.769901500000003</v>
      </c>
      <c r="F22541">
        <v>-84.173887500000006</v>
      </c>
      <c r="G22541">
        <v>33.7741057</v>
      </c>
      <c r="H22541">
        <v>0.32655428399999997</v>
      </c>
      <c r="I22541" t="s">
        <v>34294</v>
      </c>
      <c r="J22541" t="s">
        <v>32773</v>
      </c>
    </row>
    <row r="22542" spans="1:10" hidden="1" x14ac:dyDescent="0.2">
      <c r="A22542" t="s">
        <v>34767</v>
      </c>
      <c r="B22542" s="1">
        <v>43975</v>
      </c>
      <c r="C22542" t="s">
        <v>3</v>
      </c>
      <c r="D22542">
        <v>-84.231152100000003</v>
      </c>
      <c r="E22542">
        <v>33.778597400000002</v>
      </c>
      <c r="F22542">
        <v>-84.232057699999999</v>
      </c>
      <c r="G22542">
        <v>33.778639699999999</v>
      </c>
      <c r="H22542">
        <v>5.2202133999999997E-2</v>
      </c>
      <c r="I22542" t="s">
        <v>34295</v>
      </c>
      <c r="J22542" t="s">
        <v>32778</v>
      </c>
    </row>
    <row r="22543" spans="1:10" hidden="1" x14ac:dyDescent="0.2">
      <c r="A22543" t="s">
        <v>34767</v>
      </c>
      <c r="B22543" s="1">
        <v>44115</v>
      </c>
      <c r="C22543" t="s">
        <v>3</v>
      </c>
      <c r="D22543">
        <v>-84.191975299999996</v>
      </c>
      <c r="E22543">
        <v>33.764715099999997</v>
      </c>
      <c r="F22543">
        <v>-84.201795700000005</v>
      </c>
      <c r="G22543">
        <v>33.761826200000002</v>
      </c>
      <c r="H22543">
        <v>0.59934069700000003</v>
      </c>
      <c r="I22543" t="s">
        <v>34296</v>
      </c>
      <c r="J22543" t="s">
        <v>32779</v>
      </c>
    </row>
    <row r="22544" spans="1:10" hidden="1" x14ac:dyDescent="0.2">
      <c r="A22544" t="s">
        <v>34767</v>
      </c>
      <c r="B22544" s="1">
        <v>43852</v>
      </c>
      <c r="C22544" t="s">
        <v>3</v>
      </c>
      <c r="D22544">
        <v>-84.118877600000005</v>
      </c>
      <c r="E22544">
        <v>33.7690859</v>
      </c>
      <c r="F22544">
        <v>-84.119166300000003</v>
      </c>
      <c r="G22544">
        <v>33.763576200000003</v>
      </c>
      <c r="H22544">
        <v>0.38009945099999998</v>
      </c>
      <c r="I22544" t="s">
        <v>34297</v>
      </c>
      <c r="J22544" t="s">
        <v>32353</v>
      </c>
    </row>
    <row r="22545" spans="1:10" hidden="1" x14ac:dyDescent="0.2">
      <c r="A22545" t="s">
        <v>34767</v>
      </c>
      <c r="B22545" s="1">
        <v>44165</v>
      </c>
      <c r="C22545" t="s">
        <v>3</v>
      </c>
      <c r="D22545">
        <v>-84.195082400000004</v>
      </c>
      <c r="E22545">
        <v>33.747068499999997</v>
      </c>
      <c r="F22545">
        <v>-84.173166499999994</v>
      </c>
      <c r="G22545">
        <v>33.757739299999997</v>
      </c>
      <c r="H22545">
        <v>1.460421451</v>
      </c>
      <c r="I22545" t="s">
        <v>34298</v>
      </c>
      <c r="J22545" t="s">
        <v>32780</v>
      </c>
    </row>
    <row r="22546" spans="1:10" hidden="1" x14ac:dyDescent="0.2">
      <c r="A22546" t="s">
        <v>34767</v>
      </c>
      <c r="B22546" s="1">
        <v>43911</v>
      </c>
      <c r="C22546" t="s">
        <v>3</v>
      </c>
      <c r="D22546">
        <v>-84.118980699999994</v>
      </c>
      <c r="E22546">
        <v>33.760892499999997</v>
      </c>
      <c r="F22546">
        <v>-84.1221149</v>
      </c>
      <c r="G22546">
        <v>33.759736699999998</v>
      </c>
      <c r="H22546">
        <v>0.197226136</v>
      </c>
      <c r="I22546" t="s">
        <v>34299</v>
      </c>
      <c r="J22546" t="s">
        <v>32781</v>
      </c>
    </row>
    <row r="22547" spans="1:10" hidden="1" x14ac:dyDescent="0.2">
      <c r="A22547" t="s">
        <v>34767</v>
      </c>
      <c r="B22547" s="1">
        <v>44046</v>
      </c>
      <c r="C22547" t="s">
        <v>3</v>
      </c>
      <c r="D22547">
        <v>-84.080957299999994</v>
      </c>
      <c r="E22547">
        <v>33.767515899999999</v>
      </c>
      <c r="F22547">
        <v>-84.103740599999995</v>
      </c>
      <c r="G22547">
        <v>33.769930199999997</v>
      </c>
      <c r="H22547">
        <v>1.321929098</v>
      </c>
      <c r="I22547" t="s">
        <v>34242</v>
      </c>
      <c r="J22547" t="s">
        <v>32680</v>
      </c>
    </row>
    <row r="22548" spans="1:10" hidden="1" x14ac:dyDescent="0.2">
      <c r="A22548" t="s">
        <v>34767</v>
      </c>
      <c r="B22548" s="1">
        <v>44077</v>
      </c>
      <c r="C22548" t="s">
        <v>3</v>
      </c>
      <c r="D22548">
        <v>-84.283858600000002</v>
      </c>
      <c r="E22548">
        <v>33.6981982</v>
      </c>
      <c r="F22548">
        <v>-84.316656699999996</v>
      </c>
      <c r="G22548">
        <v>33.747626199999999</v>
      </c>
      <c r="H22548">
        <v>3.8952420430000001</v>
      </c>
      <c r="I22548" t="s">
        <v>34300</v>
      </c>
      <c r="J22548" t="s">
        <v>32782</v>
      </c>
    </row>
    <row r="22549" spans="1:10" hidden="1" x14ac:dyDescent="0.2">
      <c r="A22549" t="s">
        <v>34767</v>
      </c>
      <c r="B22549" s="1">
        <v>43842</v>
      </c>
      <c r="C22549" t="s">
        <v>3</v>
      </c>
      <c r="D22549">
        <v>-84.188491999999997</v>
      </c>
      <c r="E22549">
        <v>33.777076700000002</v>
      </c>
      <c r="F22549">
        <v>-84.181468300000006</v>
      </c>
      <c r="G22549">
        <v>33.808467100000001</v>
      </c>
      <c r="H22549">
        <v>2.2009076520000002</v>
      </c>
      <c r="I22549" t="s">
        <v>34221</v>
      </c>
      <c r="J22549" t="s">
        <v>32718</v>
      </c>
    </row>
    <row r="22550" spans="1:10" hidden="1" x14ac:dyDescent="0.2">
      <c r="A22550" t="s">
        <v>34767</v>
      </c>
      <c r="B22550" s="1">
        <v>43981</v>
      </c>
      <c r="C22550" t="s">
        <v>3</v>
      </c>
      <c r="D22550">
        <v>-84.242573800000002</v>
      </c>
      <c r="E22550">
        <v>33.7540969</v>
      </c>
      <c r="F22550">
        <v>-84.216281499999994</v>
      </c>
      <c r="G22550">
        <v>33.520510000000002</v>
      </c>
      <c r="H22550">
        <v>16.169983349999999</v>
      </c>
      <c r="I22550" t="s">
        <v>34301</v>
      </c>
      <c r="J22550" t="s">
        <v>32170</v>
      </c>
    </row>
    <row r="22551" spans="1:10" hidden="1" x14ac:dyDescent="0.2">
      <c r="A22551" t="s">
        <v>34767</v>
      </c>
      <c r="B22551" s="1">
        <v>43912</v>
      </c>
      <c r="C22551" t="s">
        <v>3</v>
      </c>
      <c r="D22551">
        <v>-84.217978500000001</v>
      </c>
      <c r="E22551">
        <v>33.780765100000004</v>
      </c>
      <c r="F22551">
        <v>-84.214602299999996</v>
      </c>
      <c r="G22551">
        <v>33.781824800000003</v>
      </c>
      <c r="H22551">
        <v>0.20757995600000001</v>
      </c>
      <c r="I22551" t="s">
        <v>34302</v>
      </c>
      <c r="J22551" t="s">
        <v>32783</v>
      </c>
    </row>
    <row r="22552" spans="1:10" hidden="1" x14ac:dyDescent="0.2">
      <c r="A22552" t="s">
        <v>34767</v>
      </c>
      <c r="B22552" s="1">
        <v>43865</v>
      </c>
      <c r="C22552" t="s">
        <v>3</v>
      </c>
      <c r="D22552">
        <v>-84.314777699999993</v>
      </c>
      <c r="E22552">
        <v>33.780298600000002</v>
      </c>
      <c r="F22552">
        <v>-84.338059200000004</v>
      </c>
      <c r="G22552">
        <v>33.762858000000001</v>
      </c>
      <c r="H22552">
        <v>1.8001676849999999</v>
      </c>
      <c r="I22552" t="s">
        <v>34303</v>
      </c>
      <c r="J22552" t="s">
        <v>32784</v>
      </c>
    </row>
    <row r="22553" spans="1:10" hidden="1" x14ac:dyDescent="0.2">
      <c r="A22553" t="s">
        <v>34767</v>
      </c>
      <c r="B22553" s="1">
        <v>44076</v>
      </c>
      <c r="C22553" t="s">
        <v>3</v>
      </c>
      <c r="D22553">
        <v>-84.2307706</v>
      </c>
      <c r="E22553">
        <v>33.822288700000001</v>
      </c>
      <c r="F22553">
        <v>-84.230802199999999</v>
      </c>
      <c r="G22553">
        <v>33.8203459</v>
      </c>
      <c r="H22553">
        <v>0.13391394600000001</v>
      </c>
      <c r="I22553" t="s">
        <v>34304</v>
      </c>
      <c r="J22553" t="s">
        <v>32251</v>
      </c>
    </row>
    <row r="22554" spans="1:10" hidden="1" x14ac:dyDescent="0.2">
      <c r="A22554" t="s">
        <v>34767</v>
      </c>
      <c r="B22554" s="1">
        <v>44111</v>
      </c>
      <c r="C22554" t="s">
        <v>3</v>
      </c>
      <c r="D22554">
        <v>-84.185258300000001</v>
      </c>
      <c r="E22554">
        <v>33.806993499999997</v>
      </c>
      <c r="F22554">
        <v>-84.280921500000005</v>
      </c>
      <c r="G22554">
        <v>33.745176899999997</v>
      </c>
      <c r="H22554">
        <v>6.9618322600000004</v>
      </c>
      <c r="I22554" t="s">
        <v>34305</v>
      </c>
      <c r="J22554" t="s">
        <v>32122</v>
      </c>
    </row>
    <row r="22555" spans="1:10" hidden="1" x14ac:dyDescent="0.2">
      <c r="A22555" t="s">
        <v>34767</v>
      </c>
      <c r="B22555" s="1">
        <v>43969</v>
      </c>
      <c r="C22555" t="s">
        <v>3</v>
      </c>
      <c r="D22555">
        <v>-84.180676099999999</v>
      </c>
      <c r="E22555">
        <v>33.826777100000001</v>
      </c>
      <c r="F22555">
        <v>-84.248931900000002</v>
      </c>
      <c r="G22555">
        <v>33.741710500000003</v>
      </c>
      <c r="H22555">
        <v>7.0571931790000004</v>
      </c>
      <c r="I22555" t="s">
        <v>34306</v>
      </c>
      <c r="J22555" t="s">
        <v>32785</v>
      </c>
    </row>
    <row r="22556" spans="1:10" hidden="1" x14ac:dyDescent="0.2">
      <c r="A22556" t="s">
        <v>34767</v>
      </c>
      <c r="B22556" s="1">
        <v>44046</v>
      </c>
      <c r="C22556" t="s">
        <v>3</v>
      </c>
      <c r="D22556">
        <v>-84.080957299999994</v>
      </c>
      <c r="E22556">
        <v>33.767515899999999</v>
      </c>
      <c r="F22556">
        <v>-84.103740599999995</v>
      </c>
      <c r="G22556">
        <v>33.769930199999997</v>
      </c>
      <c r="H22556">
        <v>1.321929098</v>
      </c>
      <c r="I22556" t="s">
        <v>34181</v>
      </c>
      <c r="J22556" t="s">
        <v>32680</v>
      </c>
    </row>
    <row r="22557" spans="1:10" hidden="1" x14ac:dyDescent="0.2">
      <c r="A22557" t="s">
        <v>34767</v>
      </c>
      <c r="B22557" s="1">
        <v>43922</v>
      </c>
      <c r="C22557" t="s">
        <v>3</v>
      </c>
      <c r="D22557">
        <v>-84.178914000000006</v>
      </c>
      <c r="E22557">
        <v>33.718308800000003</v>
      </c>
      <c r="F22557">
        <v>-84.180973899999998</v>
      </c>
      <c r="G22557">
        <v>33.718840899999996</v>
      </c>
      <c r="H22557">
        <v>0.124176366</v>
      </c>
      <c r="I22557" t="s">
        <v>34307</v>
      </c>
      <c r="J22557" t="s">
        <v>32786</v>
      </c>
    </row>
    <row r="22558" spans="1:10" hidden="1" x14ac:dyDescent="0.2">
      <c r="A22558" t="s">
        <v>34767</v>
      </c>
      <c r="B22558" s="1">
        <v>43867</v>
      </c>
      <c r="C22558" t="s">
        <v>3</v>
      </c>
      <c r="D22558">
        <v>-84.306843900000004</v>
      </c>
      <c r="E22558">
        <v>33.730422400000002</v>
      </c>
      <c r="F22558">
        <v>-84.306843900000004</v>
      </c>
      <c r="G22558">
        <v>33.730422400000002</v>
      </c>
      <c r="H22558" s="5">
        <v>7.3100000000000002E-13</v>
      </c>
      <c r="I22558" t="s">
        <v>34308</v>
      </c>
      <c r="J22558" t="s">
        <v>32787</v>
      </c>
    </row>
    <row r="22559" spans="1:10" hidden="1" x14ac:dyDescent="0.2">
      <c r="A22559" t="s">
        <v>34767</v>
      </c>
      <c r="B22559" s="1">
        <v>44018</v>
      </c>
      <c r="C22559" t="s">
        <v>3</v>
      </c>
      <c r="D22559">
        <v>-84.266932600000004</v>
      </c>
      <c r="E22559">
        <v>33.932038599999998</v>
      </c>
      <c r="F22559">
        <v>-84.192158000000006</v>
      </c>
      <c r="G22559">
        <v>33.929212</v>
      </c>
      <c r="H22559">
        <v>4.3003556490000001</v>
      </c>
      <c r="I22559" t="s">
        <v>34309</v>
      </c>
      <c r="J22559" t="s">
        <v>32788</v>
      </c>
    </row>
    <row r="22560" spans="1:10" hidden="1" x14ac:dyDescent="0.2">
      <c r="A22560" t="s">
        <v>34767</v>
      </c>
      <c r="B22560" s="1">
        <v>43885</v>
      </c>
      <c r="C22560" t="s">
        <v>20</v>
      </c>
      <c r="D22560">
        <v>-84.205007899999998</v>
      </c>
      <c r="E22560">
        <v>33.786550300000002</v>
      </c>
      <c r="F22560">
        <v>-84.249760199999997</v>
      </c>
      <c r="G22560">
        <v>33.850034200000003</v>
      </c>
      <c r="H22560">
        <v>5.0766457440000003</v>
      </c>
      <c r="I22560" t="s">
        <v>34310</v>
      </c>
      <c r="J22560" t="s">
        <v>32789</v>
      </c>
    </row>
    <row r="22561" spans="1:10" hidden="1" x14ac:dyDescent="0.2">
      <c r="A22561" t="s">
        <v>34767</v>
      </c>
      <c r="B22561" s="1">
        <v>44191</v>
      </c>
      <c r="C22561" t="s">
        <v>3</v>
      </c>
      <c r="D22561">
        <v>-84.168963599999998</v>
      </c>
      <c r="E22561">
        <v>33.792159699999999</v>
      </c>
      <c r="F22561">
        <v>-84.177780999999996</v>
      </c>
      <c r="G22561">
        <v>33.784052500000001</v>
      </c>
      <c r="H22561">
        <v>0.75477642099999998</v>
      </c>
      <c r="I22561" t="s">
        <v>34311</v>
      </c>
      <c r="J22561" t="s">
        <v>32211</v>
      </c>
    </row>
    <row r="22562" spans="1:10" hidden="1" x14ac:dyDescent="0.2">
      <c r="A22562" t="s">
        <v>34767</v>
      </c>
      <c r="B22562" s="1">
        <v>43863</v>
      </c>
      <c r="C22562" t="s">
        <v>3</v>
      </c>
      <c r="D22562">
        <v>-84.298127800000003</v>
      </c>
      <c r="E22562">
        <v>33.721186199999998</v>
      </c>
      <c r="F22562">
        <v>-84.298456700000003</v>
      </c>
      <c r="G22562">
        <v>33.7212885</v>
      </c>
      <c r="H22562">
        <v>2.0211672999999999E-2</v>
      </c>
      <c r="I22562" t="s">
        <v>34312</v>
      </c>
      <c r="J22562" t="s">
        <v>32790</v>
      </c>
    </row>
    <row r="22563" spans="1:10" hidden="1" x14ac:dyDescent="0.2">
      <c r="A22563" t="s">
        <v>34767</v>
      </c>
      <c r="B22563" s="1">
        <v>43830</v>
      </c>
      <c r="C22563" t="s">
        <v>3</v>
      </c>
      <c r="D22563">
        <v>-84.074239199999994</v>
      </c>
      <c r="E22563">
        <v>33.732503199999996</v>
      </c>
      <c r="F22563">
        <v>-84.081378599999994</v>
      </c>
      <c r="G22563">
        <v>33.724970399999997</v>
      </c>
      <c r="H22563">
        <v>0.662245258</v>
      </c>
      <c r="I22563" t="s">
        <v>34313</v>
      </c>
      <c r="J22563" t="s">
        <v>32791</v>
      </c>
    </row>
    <row r="22564" spans="1:10" hidden="1" x14ac:dyDescent="0.2">
      <c r="A22564" t="s">
        <v>34767</v>
      </c>
      <c r="B22564" s="1">
        <v>44141</v>
      </c>
      <c r="C22564" t="s">
        <v>3</v>
      </c>
      <c r="D22564">
        <v>-84.262880300000006</v>
      </c>
      <c r="E22564">
        <v>33.807079999999999</v>
      </c>
      <c r="F22564">
        <v>-84.266363299999995</v>
      </c>
      <c r="G22564">
        <v>33.807392399999998</v>
      </c>
      <c r="H22564">
        <v>0.20154635300000001</v>
      </c>
      <c r="I22564" t="s">
        <v>34314</v>
      </c>
      <c r="J22564" t="s">
        <v>32792</v>
      </c>
    </row>
    <row r="22565" spans="1:10" hidden="1" x14ac:dyDescent="0.2">
      <c r="A22565" t="s">
        <v>34767</v>
      </c>
      <c r="B22565" s="1">
        <v>43950</v>
      </c>
      <c r="C22565" t="s">
        <v>3</v>
      </c>
      <c r="D22565">
        <v>-84.161340100000004</v>
      </c>
      <c r="E22565">
        <v>33.724464500000003</v>
      </c>
      <c r="F22565">
        <v>-84.154280499999999</v>
      </c>
      <c r="G22565">
        <v>33.725041599999997</v>
      </c>
      <c r="H22565">
        <v>0.408501426</v>
      </c>
      <c r="I22565" t="s">
        <v>34315</v>
      </c>
      <c r="J22565" t="s">
        <v>32732</v>
      </c>
    </row>
    <row r="22566" spans="1:10" hidden="1" x14ac:dyDescent="0.2">
      <c r="A22566" t="s">
        <v>34767</v>
      </c>
      <c r="B22566" s="1">
        <v>44180</v>
      </c>
      <c r="C22566" t="s">
        <v>3</v>
      </c>
      <c r="D22566">
        <v>-84.236311900000004</v>
      </c>
      <c r="E22566">
        <v>33.765681299999997</v>
      </c>
      <c r="F22566">
        <v>-84.449858800000001</v>
      </c>
      <c r="G22566">
        <v>33.668002299999998</v>
      </c>
      <c r="H22566">
        <v>14.02114383</v>
      </c>
      <c r="I22566" t="s">
        <v>34316</v>
      </c>
      <c r="J22566" t="s">
        <v>32793</v>
      </c>
    </row>
    <row r="22567" spans="1:10" hidden="1" x14ac:dyDescent="0.2">
      <c r="A22567" t="s">
        <v>34767</v>
      </c>
      <c r="B22567" s="1">
        <v>43899</v>
      </c>
      <c r="C22567" t="s">
        <v>3</v>
      </c>
      <c r="D22567">
        <v>-84.211472999999998</v>
      </c>
      <c r="E22567">
        <v>33.789506099999997</v>
      </c>
      <c r="F22567">
        <v>-84.211452399999999</v>
      </c>
      <c r="G22567">
        <v>33.789178900000003</v>
      </c>
      <c r="H22567">
        <v>2.2582288999999998E-2</v>
      </c>
      <c r="I22567" t="s">
        <v>34317</v>
      </c>
      <c r="J22567" t="s">
        <v>32794</v>
      </c>
    </row>
    <row r="22568" spans="1:10" hidden="1" x14ac:dyDescent="0.2">
      <c r="A22568" t="s">
        <v>34767</v>
      </c>
      <c r="B22568" s="1">
        <v>43860</v>
      </c>
      <c r="C22568" t="s">
        <v>3</v>
      </c>
      <c r="D22568">
        <v>-84.189361500000004</v>
      </c>
      <c r="E22568">
        <v>33.779958499999999</v>
      </c>
      <c r="F22568">
        <v>-84.318436000000005</v>
      </c>
      <c r="G22568">
        <v>33.477161000000002</v>
      </c>
      <c r="H22568">
        <v>22.155867959999998</v>
      </c>
      <c r="I22568" t="s">
        <v>34318</v>
      </c>
      <c r="J22568" t="s">
        <v>32745</v>
      </c>
    </row>
    <row r="22569" spans="1:10" hidden="1" x14ac:dyDescent="0.2">
      <c r="A22569" t="s">
        <v>34767</v>
      </c>
      <c r="B22569" s="1">
        <v>43893</v>
      </c>
      <c r="C22569" t="s">
        <v>3</v>
      </c>
      <c r="D22569">
        <v>-84.167809899999995</v>
      </c>
      <c r="E22569">
        <v>33.725683600000004</v>
      </c>
      <c r="F22569">
        <v>-83.979097300000006</v>
      </c>
      <c r="G22569">
        <v>33.618890399999998</v>
      </c>
      <c r="H22569">
        <v>13.1311778</v>
      </c>
      <c r="I22569" t="s">
        <v>34319</v>
      </c>
      <c r="J22569" t="s">
        <v>32795</v>
      </c>
    </row>
    <row r="22570" spans="1:10" hidden="1" x14ac:dyDescent="0.2">
      <c r="A22570" t="s">
        <v>34767</v>
      </c>
      <c r="B22570" s="1">
        <v>44004</v>
      </c>
      <c r="C22570" t="s">
        <v>3</v>
      </c>
      <c r="D22570">
        <v>-84.262057499999997</v>
      </c>
      <c r="E22570">
        <v>33.818650300000002</v>
      </c>
      <c r="F22570">
        <v>-84.264114599999999</v>
      </c>
      <c r="G22570">
        <v>33.820397900000003</v>
      </c>
      <c r="H22570">
        <v>0.168853428</v>
      </c>
      <c r="I22570" t="s">
        <v>34320</v>
      </c>
      <c r="J22570" t="s">
        <v>32694</v>
      </c>
    </row>
    <row r="22571" spans="1:10" hidden="1" x14ac:dyDescent="0.2">
      <c r="A22571" t="s">
        <v>34767</v>
      </c>
      <c r="B22571" s="1">
        <v>43961</v>
      </c>
      <c r="C22571" t="s">
        <v>3</v>
      </c>
      <c r="D22571">
        <v>-84.190345600000001</v>
      </c>
      <c r="E22571">
        <v>33.750413299999998</v>
      </c>
      <c r="F22571">
        <v>-84.1906958</v>
      </c>
      <c r="G22571">
        <v>33.750364500000003</v>
      </c>
      <c r="H22571">
        <v>2.0440534E-2</v>
      </c>
      <c r="I22571" t="s">
        <v>34321</v>
      </c>
      <c r="J22571" t="s">
        <v>32796</v>
      </c>
    </row>
    <row r="22572" spans="1:10" hidden="1" x14ac:dyDescent="0.2">
      <c r="A22572" t="s">
        <v>34767</v>
      </c>
      <c r="B22572" s="1">
        <v>43894</v>
      </c>
      <c r="C22572" t="s">
        <v>3</v>
      </c>
      <c r="D22572">
        <v>-84.181622099999998</v>
      </c>
      <c r="E22572">
        <v>33.821416999999997</v>
      </c>
      <c r="F22572">
        <v>-84.181263700000002</v>
      </c>
      <c r="G22572">
        <v>33.825811299999998</v>
      </c>
      <c r="H22572">
        <v>0.30356482400000001</v>
      </c>
      <c r="I22572" t="s">
        <v>34322</v>
      </c>
      <c r="J22572" t="s">
        <v>32797</v>
      </c>
    </row>
    <row r="22573" spans="1:10" hidden="1" x14ac:dyDescent="0.2">
      <c r="A22573" t="s">
        <v>34767</v>
      </c>
      <c r="B22573" s="1">
        <v>44174</v>
      </c>
      <c r="C22573" t="s">
        <v>3</v>
      </c>
      <c r="D22573">
        <v>-84.112589200000002</v>
      </c>
      <c r="E22573">
        <v>33.7719077</v>
      </c>
      <c r="F22573">
        <v>-84.1122376</v>
      </c>
      <c r="G22573">
        <v>33.771770500000002</v>
      </c>
      <c r="H22573">
        <v>2.2337684999999999E-2</v>
      </c>
      <c r="I22573" t="s">
        <v>34323</v>
      </c>
      <c r="J22573" t="s">
        <v>32282</v>
      </c>
    </row>
    <row r="22574" spans="1:10" hidden="1" x14ac:dyDescent="0.2">
      <c r="A22574" t="s">
        <v>34767</v>
      </c>
      <c r="B22574" s="1">
        <v>44146</v>
      </c>
      <c r="C22574" t="s">
        <v>3</v>
      </c>
      <c r="D22574">
        <v>-84.168448600000005</v>
      </c>
      <c r="E22574">
        <v>33.812461300000002</v>
      </c>
      <c r="F22574">
        <v>-84.170117399999995</v>
      </c>
      <c r="G22574">
        <v>33.811388000000001</v>
      </c>
      <c r="H22574">
        <v>0.12120131000000001</v>
      </c>
      <c r="I22574" t="s">
        <v>34324</v>
      </c>
      <c r="J22574" t="s">
        <v>32798</v>
      </c>
    </row>
    <row r="22575" spans="1:10" x14ac:dyDescent="0.2">
      <c r="A22575" t="s">
        <v>34767</v>
      </c>
      <c r="B22575" s="1">
        <v>44055</v>
      </c>
      <c r="C22575" t="s">
        <v>3</v>
      </c>
      <c r="D22575">
        <v>-84.143788000000001</v>
      </c>
      <c r="E22575">
        <v>33.702173999999999</v>
      </c>
      <c r="F22575">
        <v>-84.143788000000001</v>
      </c>
      <c r="G22575">
        <v>33.702173999999999</v>
      </c>
      <c r="H22575">
        <v>0</v>
      </c>
      <c r="I22575" t="s">
        <v>34325</v>
      </c>
      <c r="J22575" t="s">
        <v>32799</v>
      </c>
    </row>
    <row r="22576" spans="1:10" hidden="1" x14ac:dyDescent="0.2">
      <c r="A22576" t="s">
        <v>34767</v>
      </c>
      <c r="B22576" s="1">
        <v>43911</v>
      </c>
      <c r="C22576" t="s">
        <v>3</v>
      </c>
      <c r="D22576">
        <v>-84.334833599999996</v>
      </c>
      <c r="E22576">
        <v>33.7496796</v>
      </c>
      <c r="F22576">
        <v>-84.335087999999999</v>
      </c>
      <c r="G22576">
        <v>33.747962000000001</v>
      </c>
      <c r="H22576">
        <v>0.119281647</v>
      </c>
      <c r="I22576" t="s">
        <v>34326</v>
      </c>
      <c r="J22576" t="s">
        <v>32800</v>
      </c>
    </row>
    <row r="22577" spans="1:10" hidden="1" x14ac:dyDescent="0.2">
      <c r="A22577" t="s">
        <v>34767</v>
      </c>
      <c r="B22577" s="1">
        <v>43842</v>
      </c>
      <c r="C22577" t="s">
        <v>3</v>
      </c>
      <c r="D22577">
        <v>-84.188491999999997</v>
      </c>
      <c r="E22577">
        <v>33.777076700000002</v>
      </c>
      <c r="F22577">
        <v>-84.181468300000006</v>
      </c>
      <c r="G22577">
        <v>33.808467100000001</v>
      </c>
      <c r="H22577">
        <v>2.2009076520000002</v>
      </c>
      <c r="I22577" t="s">
        <v>34221</v>
      </c>
      <c r="J22577" t="s">
        <v>32718</v>
      </c>
    </row>
    <row r="22578" spans="1:10" hidden="1" x14ac:dyDescent="0.2">
      <c r="A22578" t="s">
        <v>34767</v>
      </c>
      <c r="B22578" s="1">
        <v>43942</v>
      </c>
      <c r="C22578" t="s">
        <v>3</v>
      </c>
      <c r="D22578">
        <v>-84.249209699999994</v>
      </c>
      <c r="E22578">
        <v>33.790452999999999</v>
      </c>
      <c r="F22578">
        <v>-84.523324799999997</v>
      </c>
      <c r="G22578">
        <v>33.661495299999999</v>
      </c>
      <c r="H22578">
        <v>18.116058979999998</v>
      </c>
      <c r="I22578" t="s">
        <v>34327</v>
      </c>
      <c r="J22578" t="s">
        <v>32801</v>
      </c>
    </row>
    <row r="22579" spans="1:10" hidden="1" x14ac:dyDescent="0.2">
      <c r="A22579" t="s">
        <v>34767</v>
      </c>
      <c r="B22579" s="1">
        <v>43832</v>
      </c>
      <c r="C22579" t="s">
        <v>3</v>
      </c>
      <c r="D22579">
        <v>-84.266438899999997</v>
      </c>
      <c r="E22579">
        <v>33.930886700000002</v>
      </c>
      <c r="F22579">
        <v>-84.263867700000006</v>
      </c>
      <c r="G22579">
        <v>33.815299799999998</v>
      </c>
      <c r="H22579">
        <v>7.9679154390000004</v>
      </c>
      <c r="I22579" t="s">
        <v>34328</v>
      </c>
      <c r="J22579" t="s">
        <v>32802</v>
      </c>
    </row>
    <row r="22580" spans="1:10" hidden="1" x14ac:dyDescent="0.2">
      <c r="A22580" t="s">
        <v>34767</v>
      </c>
      <c r="B22580" s="1">
        <v>44001</v>
      </c>
      <c r="C22580" t="s">
        <v>3</v>
      </c>
      <c r="D22580">
        <v>-84.3263271</v>
      </c>
      <c r="E22580">
        <v>33.862565799999999</v>
      </c>
      <c r="F22580">
        <v>-84.325814800000003</v>
      </c>
      <c r="G22580">
        <v>33.861891200000002</v>
      </c>
      <c r="H22580">
        <v>5.5040471000000001E-2</v>
      </c>
      <c r="I22580" t="s">
        <v>34329</v>
      </c>
      <c r="J22580" t="s">
        <v>32803</v>
      </c>
    </row>
    <row r="22581" spans="1:10" hidden="1" x14ac:dyDescent="0.2">
      <c r="A22581" t="s">
        <v>34767</v>
      </c>
      <c r="B22581" s="1">
        <v>44110</v>
      </c>
      <c r="C22581" t="s">
        <v>3</v>
      </c>
      <c r="D22581">
        <v>-84.201177900000005</v>
      </c>
      <c r="E22581">
        <v>33.752270500000002</v>
      </c>
      <c r="F22581">
        <v>-84.200333700000002</v>
      </c>
      <c r="G22581">
        <v>33.752296200000004</v>
      </c>
      <c r="H22581">
        <v>4.8633992000000001E-2</v>
      </c>
      <c r="I22581" t="s">
        <v>34330</v>
      </c>
      <c r="J22581" t="s">
        <v>32804</v>
      </c>
    </row>
    <row r="22582" spans="1:10" hidden="1" x14ac:dyDescent="0.2">
      <c r="A22582" t="s">
        <v>34767</v>
      </c>
      <c r="B22582" s="1">
        <v>44085</v>
      </c>
      <c r="C22582" t="s">
        <v>3</v>
      </c>
      <c r="D22582">
        <v>-84.2095731</v>
      </c>
      <c r="E22582">
        <v>33.692380900000003</v>
      </c>
      <c r="F22582">
        <v>-84.074342400000006</v>
      </c>
      <c r="G22582">
        <v>33.7796345</v>
      </c>
      <c r="H22582">
        <v>9.8386475660000006</v>
      </c>
      <c r="I22582" t="s">
        <v>34331</v>
      </c>
      <c r="J22582" t="s">
        <v>32805</v>
      </c>
    </row>
    <row r="22583" spans="1:10" hidden="1" x14ac:dyDescent="0.2">
      <c r="A22583" t="s">
        <v>34767</v>
      </c>
      <c r="B22583" s="1">
        <v>44190</v>
      </c>
      <c r="C22583" t="s">
        <v>3</v>
      </c>
      <c r="D22583">
        <v>-84.327210699999995</v>
      </c>
      <c r="E22583">
        <v>33.809594599999997</v>
      </c>
      <c r="F22583">
        <v>-84.133969699999994</v>
      </c>
      <c r="G22583">
        <v>33.639761200000002</v>
      </c>
      <c r="H22583">
        <v>16.151053529999999</v>
      </c>
      <c r="I22583" t="s">
        <v>34332</v>
      </c>
      <c r="J22583" t="s">
        <v>32806</v>
      </c>
    </row>
    <row r="22584" spans="1:10" hidden="1" x14ac:dyDescent="0.2">
      <c r="A22584" t="s">
        <v>34767</v>
      </c>
      <c r="B22584" s="1">
        <v>44179</v>
      </c>
      <c r="C22584" t="s">
        <v>3</v>
      </c>
      <c r="D22584">
        <v>-84.260123800000002</v>
      </c>
      <c r="E22584">
        <v>33.901864500000002</v>
      </c>
      <c r="F22584">
        <v>-84.260165000000001</v>
      </c>
      <c r="G22584">
        <v>33.899216799999998</v>
      </c>
      <c r="H22584">
        <v>0.182502417</v>
      </c>
      <c r="I22584" t="s">
        <v>34333</v>
      </c>
      <c r="J22584" t="s">
        <v>31807</v>
      </c>
    </row>
    <row r="22585" spans="1:10" hidden="1" x14ac:dyDescent="0.2">
      <c r="A22585" t="s">
        <v>34767</v>
      </c>
      <c r="B22585" s="1">
        <v>43846</v>
      </c>
      <c r="C22585" t="s">
        <v>3</v>
      </c>
      <c r="D22585">
        <v>-84.280013100000005</v>
      </c>
      <c r="E22585">
        <v>33.8553219</v>
      </c>
      <c r="F22585">
        <v>-84.305672200000004</v>
      </c>
      <c r="G22585">
        <v>33.814343000000001</v>
      </c>
      <c r="H22585">
        <v>3.1866892739999999</v>
      </c>
      <c r="I22585" t="s">
        <v>34225</v>
      </c>
      <c r="J22585" t="s">
        <v>32721</v>
      </c>
    </row>
    <row r="22586" spans="1:10" hidden="1" x14ac:dyDescent="0.2">
      <c r="A22586" t="s">
        <v>34767</v>
      </c>
      <c r="B22586" s="1">
        <v>44177</v>
      </c>
      <c r="C22586" t="s">
        <v>3</v>
      </c>
      <c r="D22586">
        <v>-84.189933699999997</v>
      </c>
      <c r="E22586">
        <v>33.693953299999997</v>
      </c>
      <c r="F22586">
        <v>-84.191602000000003</v>
      </c>
      <c r="G22586">
        <v>33.695576899999999</v>
      </c>
      <c r="H22586">
        <v>0.14750823299999999</v>
      </c>
      <c r="I22586" t="s">
        <v>34334</v>
      </c>
      <c r="J22586" t="s">
        <v>32807</v>
      </c>
    </row>
    <row r="22587" spans="1:10" hidden="1" x14ac:dyDescent="0.2">
      <c r="A22587" t="s">
        <v>34767</v>
      </c>
      <c r="B22587" s="1">
        <v>43830</v>
      </c>
      <c r="C22587" t="s">
        <v>3</v>
      </c>
      <c r="D22587">
        <v>-84.231893099999994</v>
      </c>
      <c r="E22587">
        <v>33.670622100000003</v>
      </c>
      <c r="F22587">
        <v>-84.230740499999996</v>
      </c>
      <c r="G22587">
        <v>33.6700023</v>
      </c>
      <c r="H22587">
        <v>7.897034E-2</v>
      </c>
      <c r="I22587" t="s">
        <v>34224</v>
      </c>
      <c r="J22587" t="s">
        <v>32720</v>
      </c>
    </row>
    <row r="22588" spans="1:10" hidden="1" x14ac:dyDescent="0.2">
      <c r="A22588" t="s">
        <v>34767</v>
      </c>
      <c r="B22588" s="1">
        <v>44081</v>
      </c>
      <c r="C22588" t="s">
        <v>3</v>
      </c>
      <c r="D22588">
        <v>-84.256564900000001</v>
      </c>
      <c r="E22588">
        <v>33.756400900000003</v>
      </c>
      <c r="F22588">
        <v>-84.2472858</v>
      </c>
      <c r="G22588">
        <v>33.749204400000004</v>
      </c>
      <c r="H22588">
        <v>0.72896134899999998</v>
      </c>
      <c r="I22588" t="s">
        <v>34335</v>
      </c>
      <c r="J22588" t="s">
        <v>32808</v>
      </c>
    </row>
    <row r="22589" spans="1:10" hidden="1" x14ac:dyDescent="0.2">
      <c r="A22589" t="s">
        <v>34767</v>
      </c>
      <c r="B22589" s="1">
        <v>43995</v>
      </c>
      <c r="C22589" t="s">
        <v>3</v>
      </c>
      <c r="D22589">
        <v>-84.281098</v>
      </c>
      <c r="E22589">
        <v>33.876168900000003</v>
      </c>
      <c r="F22589">
        <v>-84.277524799999995</v>
      </c>
      <c r="G22589">
        <v>33.882646700000002</v>
      </c>
      <c r="H22589">
        <v>0.49145289399999997</v>
      </c>
      <c r="I22589" t="s">
        <v>34336</v>
      </c>
      <c r="J22589" t="s">
        <v>32029</v>
      </c>
    </row>
    <row r="22590" spans="1:10" hidden="1" x14ac:dyDescent="0.2">
      <c r="A22590" t="s">
        <v>34767</v>
      </c>
      <c r="B22590" s="1">
        <v>43977</v>
      </c>
      <c r="C22590" t="s">
        <v>3</v>
      </c>
      <c r="D22590">
        <v>-84.165090199999995</v>
      </c>
      <c r="E22590">
        <v>33.762186499999999</v>
      </c>
      <c r="F22590">
        <v>-84.165007700000004</v>
      </c>
      <c r="G22590">
        <v>33.761617100000002</v>
      </c>
      <c r="H22590">
        <v>3.9530102999999997E-2</v>
      </c>
      <c r="I22590" t="s">
        <v>34337</v>
      </c>
      <c r="J22590" t="s">
        <v>32809</v>
      </c>
    </row>
    <row r="22591" spans="1:10" hidden="1" x14ac:dyDescent="0.2">
      <c r="A22591" t="s">
        <v>34767</v>
      </c>
      <c r="B22591" s="1">
        <v>43886</v>
      </c>
      <c r="C22591" t="s">
        <v>3</v>
      </c>
      <c r="D22591">
        <v>-84.2210252</v>
      </c>
      <c r="E22591">
        <v>33.725832400000002</v>
      </c>
      <c r="F22591">
        <v>-84.216108000000006</v>
      </c>
      <c r="G22591">
        <v>33.730260999999999</v>
      </c>
      <c r="H22591">
        <v>0.416348577</v>
      </c>
      <c r="I22591" t="s">
        <v>34338</v>
      </c>
      <c r="J22591" t="s">
        <v>32810</v>
      </c>
    </row>
    <row r="22592" spans="1:10" hidden="1" x14ac:dyDescent="0.2">
      <c r="A22592" t="s">
        <v>34767</v>
      </c>
      <c r="B22592" s="1">
        <v>43857</v>
      </c>
      <c r="C22592" t="s">
        <v>3</v>
      </c>
      <c r="D22592">
        <v>-84.275344799999999</v>
      </c>
      <c r="E22592">
        <v>33.891147400000001</v>
      </c>
      <c r="F22592">
        <v>-84.275344799999999</v>
      </c>
      <c r="G22592">
        <v>33.891147400000001</v>
      </c>
      <c r="H22592" s="5">
        <v>7.3000000000000002E-13</v>
      </c>
      <c r="I22592" t="s">
        <v>34339</v>
      </c>
      <c r="J22592" t="s">
        <v>32811</v>
      </c>
    </row>
    <row r="22593" spans="1:10" hidden="1" x14ac:dyDescent="0.2">
      <c r="A22593" t="s">
        <v>34767</v>
      </c>
      <c r="B22593" s="1">
        <v>44155</v>
      </c>
      <c r="C22593" t="s">
        <v>20</v>
      </c>
      <c r="D22593">
        <v>-84.3380212</v>
      </c>
      <c r="E22593">
        <v>33.868390400000003</v>
      </c>
      <c r="F22593">
        <v>-84.339713000000003</v>
      </c>
      <c r="G22593">
        <v>33.868536499999998</v>
      </c>
      <c r="H22593">
        <v>9.7787464000000004E-2</v>
      </c>
      <c r="I22593" t="s">
        <v>34340</v>
      </c>
      <c r="J22593" t="s">
        <v>32812</v>
      </c>
    </row>
    <row r="22594" spans="1:10" hidden="1" x14ac:dyDescent="0.2">
      <c r="A22594" t="s">
        <v>34767</v>
      </c>
      <c r="B22594" s="1">
        <v>44179</v>
      </c>
      <c r="C22594" t="s">
        <v>3</v>
      </c>
      <c r="D22594">
        <v>-84.205584400000006</v>
      </c>
      <c r="E22594">
        <v>33.7154053</v>
      </c>
      <c r="F22594">
        <v>-84.206078599999998</v>
      </c>
      <c r="G22594">
        <v>33.716385799999998</v>
      </c>
      <c r="H22594">
        <v>7.3326769999999999E-2</v>
      </c>
      <c r="I22594" t="s">
        <v>34341</v>
      </c>
      <c r="J22594" t="s">
        <v>32813</v>
      </c>
    </row>
    <row r="22595" spans="1:10" hidden="1" x14ac:dyDescent="0.2">
      <c r="A22595" t="s">
        <v>34767</v>
      </c>
      <c r="B22595" s="1">
        <v>44119</v>
      </c>
      <c r="C22595" t="s">
        <v>3</v>
      </c>
      <c r="D22595">
        <v>-84.319915600000002</v>
      </c>
      <c r="E22595">
        <v>33.938550800000002</v>
      </c>
      <c r="F22595">
        <v>-84.175710699999996</v>
      </c>
      <c r="G22595">
        <v>33.967060099999998</v>
      </c>
      <c r="H22595">
        <v>8.5125818770000006</v>
      </c>
      <c r="I22595" t="s">
        <v>34342</v>
      </c>
      <c r="J22595" t="s">
        <v>32814</v>
      </c>
    </row>
    <row r="22596" spans="1:10" hidden="1" x14ac:dyDescent="0.2">
      <c r="A22596" t="s">
        <v>34767</v>
      </c>
      <c r="B22596" s="1">
        <v>44046</v>
      </c>
      <c r="C22596" t="s">
        <v>3</v>
      </c>
      <c r="D22596">
        <v>-84.080957299999994</v>
      </c>
      <c r="E22596">
        <v>33.767515899999999</v>
      </c>
      <c r="F22596">
        <v>-84.103740599999995</v>
      </c>
      <c r="G22596">
        <v>33.769930199999997</v>
      </c>
      <c r="H22596">
        <v>1.321929098</v>
      </c>
      <c r="I22596" t="s">
        <v>34343</v>
      </c>
      <c r="J22596" t="s">
        <v>32680</v>
      </c>
    </row>
    <row r="22597" spans="1:10" hidden="1" x14ac:dyDescent="0.2">
      <c r="A22597" t="s">
        <v>34767</v>
      </c>
      <c r="B22597" s="1">
        <v>44089</v>
      </c>
      <c r="C22597" t="s">
        <v>3</v>
      </c>
      <c r="D22597">
        <v>-84.143802199999996</v>
      </c>
      <c r="E22597">
        <v>33.833723999999997</v>
      </c>
      <c r="F22597">
        <v>-84.142812800000002</v>
      </c>
      <c r="G22597">
        <v>33.833068599999997</v>
      </c>
      <c r="H22597">
        <v>7.2656177000000002E-2</v>
      </c>
      <c r="I22597" t="s">
        <v>34344</v>
      </c>
      <c r="J22597" t="s">
        <v>32815</v>
      </c>
    </row>
    <row r="22598" spans="1:10" hidden="1" x14ac:dyDescent="0.2">
      <c r="A22598" t="s">
        <v>34767</v>
      </c>
      <c r="B22598" s="1">
        <v>43920</v>
      </c>
      <c r="C22598" t="s">
        <v>3</v>
      </c>
      <c r="D22598">
        <v>-84.286428999999998</v>
      </c>
      <c r="E22598">
        <v>33.703736499999998</v>
      </c>
      <c r="F22598">
        <v>-84.240248500000007</v>
      </c>
      <c r="G22598">
        <v>33.5061459</v>
      </c>
      <c r="H22598">
        <v>13.875831030000001</v>
      </c>
      <c r="I22598" t="s">
        <v>34345</v>
      </c>
      <c r="J22598" t="s">
        <v>32816</v>
      </c>
    </row>
    <row r="22599" spans="1:10" hidden="1" x14ac:dyDescent="0.2">
      <c r="A22599" t="s">
        <v>34767</v>
      </c>
      <c r="B22599" s="1">
        <v>44105</v>
      </c>
      <c r="C22599" t="s">
        <v>3</v>
      </c>
      <c r="D22599">
        <v>-84.142812800000002</v>
      </c>
      <c r="E22599">
        <v>33.833068599999997</v>
      </c>
      <c r="F22599">
        <v>-84.144820300000006</v>
      </c>
      <c r="G22599">
        <v>33.835836700000002</v>
      </c>
      <c r="H22599">
        <v>0.22300276599999999</v>
      </c>
      <c r="I22599" t="s">
        <v>34346</v>
      </c>
      <c r="J22599" t="s">
        <v>32817</v>
      </c>
    </row>
    <row r="22600" spans="1:10" hidden="1" x14ac:dyDescent="0.2">
      <c r="A22600" t="s">
        <v>34767</v>
      </c>
      <c r="B22600" s="1">
        <v>43901</v>
      </c>
      <c r="C22600" t="s">
        <v>3</v>
      </c>
      <c r="D22600">
        <v>-84.177410199999997</v>
      </c>
      <c r="E22600">
        <v>33.777729299999997</v>
      </c>
      <c r="F22600">
        <v>-84.174402599999993</v>
      </c>
      <c r="G22600">
        <v>33.775021600000002</v>
      </c>
      <c r="H22600">
        <v>0.254541187</v>
      </c>
      <c r="I22600" t="s">
        <v>34347</v>
      </c>
      <c r="J22600" t="s">
        <v>32818</v>
      </c>
    </row>
    <row r="22601" spans="1:10" hidden="1" x14ac:dyDescent="0.2">
      <c r="A22601" t="s">
        <v>34767</v>
      </c>
      <c r="B22601" s="1">
        <v>44118</v>
      </c>
      <c r="C22601" t="s">
        <v>3</v>
      </c>
      <c r="D22601">
        <v>-84.255864399999993</v>
      </c>
      <c r="E22601">
        <v>33.906389799999999</v>
      </c>
      <c r="F22601">
        <v>-84.258930699999993</v>
      </c>
      <c r="G22601">
        <v>33.907455499999998</v>
      </c>
      <c r="H22601">
        <v>0.19090902200000001</v>
      </c>
      <c r="I22601" t="s">
        <v>34249</v>
      </c>
      <c r="J22601" t="s">
        <v>32741</v>
      </c>
    </row>
    <row r="22602" spans="1:10" hidden="1" x14ac:dyDescent="0.2">
      <c r="A22602" t="s">
        <v>34767</v>
      </c>
      <c r="B22602" s="1">
        <v>43889</v>
      </c>
      <c r="C22602" t="s">
        <v>3</v>
      </c>
      <c r="D22602">
        <v>-84.217563999999996</v>
      </c>
      <c r="E22602">
        <v>33.781727500000002</v>
      </c>
      <c r="F22602">
        <v>-84.217402100000001</v>
      </c>
      <c r="G22602">
        <v>33.772083100000003</v>
      </c>
      <c r="H22602">
        <v>0.66477158700000005</v>
      </c>
      <c r="I22602" t="s">
        <v>34348</v>
      </c>
      <c r="J22602" t="s">
        <v>32742</v>
      </c>
    </row>
    <row r="22603" spans="1:10" hidden="1" x14ac:dyDescent="0.2">
      <c r="A22603" t="s">
        <v>34767</v>
      </c>
      <c r="B22603" s="1">
        <v>43975</v>
      </c>
      <c r="C22603" t="s">
        <v>3</v>
      </c>
      <c r="D22603">
        <v>-84.072835999999995</v>
      </c>
      <c r="E22603">
        <v>33.732348899999998</v>
      </c>
      <c r="F22603">
        <v>-84.072835999999995</v>
      </c>
      <c r="G22603">
        <v>33.732871000000003</v>
      </c>
      <c r="H22603">
        <v>3.5983644000000002E-2</v>
      </c>
      <c r="I22603" t="s">
        <v>34259</v>
      </c>
      <c r="J22603" t="s">
        <v>32750</v>
      </c>
    </row>
    <row r="22604" spans="1:10" hidden="1" x14ac:dyDescent="0.2">
      <c r="A22604" t="s">
        <v>34767</v>
      </c>
      <c r="B22604" s="1">
        <v>43832</v>
      </c>
      <c r="C22604" t="s">
        <v>3</v>
      </c>
      <c r="D22604">
        <v>-84.245619199999993</v>
      </c>
      <c r="E22604">
        <v>33.840858900000001</v>
      </c>
      <c r="F22604">
        <v>-84.940314099999995</v>
      </c>
      <c r="G22604">
        <v>33.623643100000002</v>
      </c>
      <c r="H22604">
        <v>42.713198519999999</v>
      </c>
      <c r="I22604" t="s">
        <v>34349</v>
      </c>
      <c r="J22604" t="s">
        <v>32819</v>
      </c>
    </row>
    <row r="22605" spans="1:10" hidden="1" x14ac:dyDescent="0.2">
      <c r="A22605" t="s">
        <v>34767</v>
      </c>
      <c r="B22605" s="1">
        <v>43857</v>
      </c>
      <c r="C22605" t="s">
        <v>3</v>
      </c>
      <c r="D22605">
        <v>-84.339746399999996</v>
      </c>
      <c r="E22605">
        <v>33.740998599999998</v>
      </c>
      <c r="F22605">
        <v>-84.343718899999999</v>
      </c>
      <c r="G22605">
        <v>33.6836178</v>
      </c>
      <c r="H22605">
        <v>3.961341483</v>
      </c>
      <c r="I22605" t="s">
        <v>34350</v>
      </c>
      <c r="J22605" t="s">
        <v>32820</v>
      </c>
    </row>
    <row r="22606" spans="1:10" hidden="1" x14ac:dyDescent="0.2">
      <c r="A22606" t="s">
        <v>34767</v>
      </c>
      <c r="B22606" s="1">
        <v>43907</v>
      </c>
      <c r="C22606" t="s">
        <v>3</v>
      </c>
      <c r="D22606">
        <v>-84.226994500000004</v>
      </c>
      <c r="E22606">
        <v>33.642914500000003</v>
      </c>
      <c r="F22606">
        <v>-84.245680899999996</v>
      </c>
      <c r="G22606">
        <v>33.652364499999997</v>
      </c>
      <c r="H22606">
        <v>1.25870646</v>
      </c>
      <c r="I22606" t="s">
        <v>34262</v>
      </c>
      <c r="J22606" t="s">
        <v>32753</v>
      </c>
    </row>
    <row r="22607" spans="1:10" hidden="1" x14ac:dyDescent="0.2">
      <c r="A22607" t="s">
        <v>34767</v>
      </c>
      <c r="B22607" s="1">
        <v>44126</v>
      </c>
      <c r="C22607" t="s">
        <v>31738</v>
      </c>
      <c r="D22607">
        <v>-84.244281700000002</v>
      </c>
      <c r="E22607">
        <v>33.750674199999999</v>
      </c>
      <c r="F22607">
        <v>-84.239425299999994</v>
      </c>
      <c r="G22607">
        <v>33.7423991</v>
      </c>
      <c r="H22607">
        <v>0.63518201600000002</v>
      </c>
      <c r="I22607" t="s">
        <v>34351</v>
      </c>
      <c r="J22607" t="s">
        <v>32821</v>
      </c>
    </row>
    <row r="22608" spans="1:10" hidden="1" x14ac:dyDescent="0.2">
      <c r="A22608" t="s">
        <v>34767</v>
      </c>
      <c r="B22608" s="1">
        <v>43975</v>
      </c>
      <c r="C22608" t="s">
        <v>3</v>
      </c>
      <c r="D22608">
        <v>-84.298271700000001</v>
      </c>
      <c r="E22608">
        <v>33.900050100000001</v>
      </c>
      <c r="F22608">
        <v>-84.105390600000007</v>
      </c>
      <c r="G22608">
        <v>34.183147499999997</v>
      </c>
      <c r="H22608">
        <v>22.432311649999999</v>
      </c>
      <c r="I22608" t="s">
        <v>34352</v>
      </c>
      <c r="J22608" t="s">
        <v>32822</v>
      </c>
    </row>
    <row r="22609" spans="1:10" hidden="1" x14ac:dyDescent="0.2">
      <c r="A22609" t="s">
        <v>34767</v>
      </c>
      <c r="B22609" s="1">
        <v>44159</v>
      </c>
      <c r="C22609" t="s">
        <v>3</v>
      </c>
      <c r="D22609">
        <v>-84.2549396</v>
      </c>
      <c r="E22609">
        <v>33.7600014</v>
      </c>
      <c r="F22609">
        <v>-84.254651600000003</v>
      </c>
      <c r="G22609">
        <v>33.760031499999997</v>
      </c>
      <c r="H22609">
        <v>1.6708345999999999E-2</v>
      </c>
      <c r="I22609" t="s">
        <v>34353</v>
      </c>
      <c r="J22609" t="s">
        <v>32823</v>
      </c>
    </row>
    <row r="22610" spans="1:10" hidden="1" x14ac:dyDescent="0.2">
      <c r="A22610" t="s">
        <v>34767</v>
      </c>
      <c r="B22610" s="1">
        <v>44031</v>
      </c>
      <c r="C22610" t="s">
        <v>3</v>
      </c>
      <c r="D22610">
        <v>-84.299834099999998</v>
      </c>
      <c r="E22610">
        <v>33.868059000000002</v>
      </c>
      <c r="F22610">
        <v>-84.287272000000002</v>
      </c>
      <c r="G22610">
        <v>33.876190200000003</v>
      </c>
      <c r="H22610">
        <v>0.91414442399999996</v>
      </c>
      <c r="I22610" t="s">
        <v>34219</v>
      </c>
      <c r="J22610" t="s">
        <v>32716</v>
      </c>
    </row>
    <row r="22611" spans="1:10" x14ac:dyDescent="0.2">
      <c r="A22611" t="s">
        <v>34767</v>
      </c>
      <c r="B22611" s="1">
        <v>43888</v>
      </c>
      <c r="C22611" t="s">
        <v>3</v>
      </c>
      <c r="D22611">
        <v>-84.304788299999998</v>
      </c>
      <c r="E22611">
        <v>33.652746</v>
      </c>
      <c r="F22611">
        <v>-84.304788299999998</v>
      </c>
      <c r="G22611">
        <v>33.652746</v>
      </c>
      <c r="H22611">
        <v>0</v>
      </c>
      <c r="I22611" t="s">
        <v>34354</v>
      </c>
      <c r="J22611" t="s">
        <v>32824</v>
      </c>
    </row>
    <row r="22612" spans="1:10" hidden="1" x14ac:dyDescent="0.2">
      <c r="A22612" t="s">
        <v>34767</v>
      </c>
      <c r="B22612" s="1">
        <v>44016</v>
      </c>
      <c r="C22612" t="s">
        <v>3</v>
      </c>
      <c r="D22612">
        <v>-84.235439600000007</v>
      </c>
      <c r="E22612">
        <v>33.7580004</v>
      </c>
      <c r="F22612">
        <v>-84.237038100000007</v>
      </c>
      <c r="G22612">
        <v>33.761603999999998</v>
      </c>
      <c r="H22612">
        <v>0.26486351000000002</v>
      </c>
      <c r="I22612" t="s">
        <v>34355</v>
      </c>
      <c r="J22612" t="s">
        <v>32825</v>
      </c>
    </row>
    <row r="22613" spans="1:10" hidden="1" x14ac:dyDescent="0.2">
      <c r="A22613" t="s">
        <v>34767</v>
      </c>
      <c r="B22613" s="1">
        <v>44060</v>
      </c>
      <c r="C22613" t="s">
        <v>3</v>
      </c>
      <c r="D22613">
        <v>-84.301992600000005</v>
      </c>
      <c r="E22613">
        <v>33.7084373</v>
      </c>
      <c r="F22613">
        <v>-84.301314300000001</v>
      </c>
      <c r="G22613">
        <v>33.709037199999997</v>
      </c>
      <c r="H22613">
        <v>5.6885386000000003E-2</v>
      </c>
      <c r="I22613" t="s">
        <v>34356</v>
      </c>
      <c r="J22613" t="s">
        <v>32826</v>
      </c>
    </row>
    <row r="22614" spans="1:10" hidden="1" x14ac:dyDescent="0.2">
      <c r="A22614" t="s">
        <v>34767</v>
      </c>
      <c r="B22614" s="1">
        <v>44172</v>
      </c>
      <c r="C22614" t="s">
        <v>3</v>
      </c>
      <c r="D22614">
        <v>-84.296195299999994</v>
      </c>
      <c r="E22614">
        <v>33.662759200000004</v>
      </c>
      <c r="F22614">
        <v>-84.2934403</v>
      </c>
      <c r="G22614">
        <v>33.6666387</v>
      </c>
      <c r="H22614">
        <v>0.310962821</v>
      </c>
      <c r="I22614" t="s">
        <v>34357</v>
      </c>
      <c r="J22614" t="s">
        <v>32827</v>
      </c>
    </row>
    <row r="22615" spans="1:10" hidden="1" x14ac:dyDescent="0.2">
      <c r="A22615" t="s">
        <v>34767</v>
      </c>
      <c r="B22615" s="1">
        <v>43858</v>
      </c>
      <c r="C22615" t="s">
        <v>3</v>
      </c>
      <c r="D22615">
        <v>-84.252450199999998</v>
      </c>
      <c r="E22615">
        <v>33.737240100000001</v>
      </c>
      <c r="F22615">
        <v>-84.060205499999995</v>
      </c>
      <c r="G22615">
        <v>33.869030799999997</v>
      </c>
      <c r="H22615">
        <v>14.312806289999999</v>
      </c>
      <c r="I22615" t="s">
        <v>34358</v>
      </c>
      <c r="J22615" t="s">
        <v>32828</v>
      </c>
    </row>
    <row r="22616" spans="1:10" hidden="1" x14ac:dyDescent="0.2">
      <c r="A22616" t="s">
        <v>34767</v>
      </c>
      <c r="B22616" s="1">
        <v>43932</v>
      </c>
      <c r="C22616" t="s">
        <v>3</v>
      </c>
      <c r="D22616">
        <v>-84.117255</v>
      </c>
      <c r="E22616">
        <v>33.672383000000004</v>
      </c>
      <c r="F22616">
        <v>-84.143637299999995</v>
      </c>
      <c r="G22616">
        <v>33.6731166</v>
      </c>
      <c r="H22616">
        <v>1.521105771</v>
      </c>
      <c r="I22616" t="s">
        <v>34359</v>
      </c>
      <c r="J22616" t="s">
        <v>32829</v>
      </c>
    </row>
    <row r="22617" spans="1:10" hidden="1" x14ac:dyDescent="0.2">
      <c r="A22617" t="s">
        <v>34767</v>
      </c>
      <c r="B22617" s="1">
        <v>43857</v>
      </c>
      <c r="C22617" t="s">
        <v>3</v>
      </c>
      <c r="D22617">
        <v>-84.275344799999999</v>
      </c>
      <c r="E22617">
        <v>33.891147400000001</v>
      </c>
      <c r="F22617">
        <v>-84.275344799999999</v>
      </c>
      <c r="G22617">
        <v>33.891147400000001</v>
      </c>
      <c r="H22617" s="5">
        <v>7.3000000000000002E-13</v>
      </c>
      <c r="I22617" t="s">
        <v>34339</v>
      </c>
      <c r="J22617" t="s">
        <v>32811</v>
      </c>
    </row>
    <row r="22618" spans="1:10" hidden="1" x14ac:dyDescent="0.2">
      <c r="A22618" t="s">
        <v>34767</v>
      </c>
      <c r="B22618" s="1">
        <v>43975</v>
      </c>
      <c r="C22618" t="s">
        <v>3</v>
      </c>
      <c r="D22618">
        <v>-84.072835999999995</v>
      </c>
      <c r="E22618">
        <v>33.732348899999998</v>
      </c>
      <c r="F22618">
        <v>-84.072835999999995</v>
      </c>
      <c r="G22618">
        <v>33.732871000000003</v>
      </c>
      <c r="H22618">
        <v>3.5983644000000002E-2</v>
      </c>
      <c r="I22618" t="s">
        <v>34360</v>
      </c>
      <c r="J22618" t="s">
        <v>32750</v>
      </c>
    </row>
    <row r="22619" spans="1:10" hidden="1" x14ac:dyDescent="0.2">
      <c r="A22619" t="s">
        <v>34767</v>
      </c>
      <c r="B22619" s="1">
        <v>43907</v>
      </c>
      <c r="C22619" t="s">
        <v>3</v>
      </c>
      <c r="D22619">
        <v>-84.173630000000003</v>
      </c>
      <c r="E22619">
        <v>33.769015799999998</v>
      </c>
      <c r="F22619">
        <v>-84.170076199999997</v>
      </c>
      <c r="G22619">
        <v>33.783428299999997</v>
      </c>
      <c r="H22619">
        <v>1.0141708250000001</v>
      </c>
      <c r="I22619" t="s">
        <v>34361</v>
      </c>
      <c r="J22619" t="s">
        <v>32830</v>
      </c>
    </row>
    <row r="22620" spans="1:10" hidden="1" x14ac:dyDescent="0.2">
      <c r="A22620" t="s">
        <v>34767</v>
      </c>
      <c r="B22620" s="1">
        <v>44081</v>
      </c>
      <c r="C22620" t="s">
        <v>3</v>
      </c>
      <c r="D22620">
        <v>-84.169746500000002</v>
      </c>
      <c r="E22620">
        <v>33.794414199999999</v>
      </c>
      <c r="F22620">
        <v>-84.169856600000003</v>
      </c>
      <c r="G22620">
        <v>33.7947524</v>
      </c>
      <c r="H22620">
        <v>2.4154966E-2</v>
      </c>
      <c r="I22620" t="s">
        <v>34362</v>
      </c>
      <c r="J22620" t="s">
        <v>32831</v>
      </c>
    </row>
    <row r="22621" spans="1:10" hidden="1" x14ac:dyDescent="0.2">
      <c r="A22621" t="s">
        <v>34767</v>
      </c>
      <c r="B22621" s="1">
        <v>44021</v>
      </c>
      <c r="C22621" t="s">
        <v>3</v>
      </c>
      <c r="D22621">
        <v>-84.168292500000007</v>
      </c>
      <c r="E22621">
        <v>33.841569100000001</v>
      </c>
      <c r="F22621">
        <v>-84.166882700000002</v>
      </c>
      <c r="G22621">
        <v>33.810822299999998</v>
      </c>
      <c r="H22621">
        <v>2.1206828610000001</v>
      </c>
      <c r="I22621" t="s">
        <v>34363</v>
      </c>
      <c r="J22621" t="s">
        <v>32832</v>
      </c>
    </row>
    <row r="22622" spans="1:10" hidden="1" x14ac:dyDescent="0.2">
      <c r="A22622" t="s">
        <v>34767</v>
      </c>
      <c r="B22622" s="1">
        <v>43986</v>
      </c>
      <c r="C22622" t="s">
        <v>3</v>
      </c>
      <c r="D22622">
        <v>-84.315286499999999</v>
      </c>
      <c r="E22622">
        <v>33.824289899999997</v>
      </c>
      <c r="F22622">
        <v>-84.316885499999998</v>
      </c>
      <c r="G22622">
        <v>33.822887600000001</v>
      </c>
      <c r="H22622">
        <v>0.133422135</v>
      </c>
      <c r="I22622" t="s">
        <v>34364</v>
      </c>
      <c r="J22622" t="s">
        <v>32833</v>
      </c>
    </row>
    <row r="22623" spans="1:10" hidden="1" x14ac:dyDescent="0.2">
      <c r="A22623" t="s">
        <v>34767</v>
      </c>
      <c r="B22623" s="1">
        <v>44166</v>
      </c>
      <c r="C22623" t="s">
        <v>3</v>
      </c>
      <c r="D22623">
        <v>-84.263065499999996</v>
      </c>
      <c r="E22623">
        <v>33.8181102</v>
      </c>
      <c r="F22623">
        <v>-84.264587000000006</v>
      </c>
      <c r="G22623">
        <v>33.820127499999998</v>
      </c>
      <c r="H22623">
        <v>0.164292462</v>
      </c>
      <c r="I22623" t="s">
        <v>34365</v>
      </c>
      <c r="J22623" t="s">
        <v>32834</v>
      </c>
    </row>
    <row r="22624" spans="1:10" hidden="1" x14ac:dyDescent="0.2">
      <c r="A22624" t="s">
        <v>34767</v>
      </c>
      <c r="B22624" s="1">
        <v>43892</v>
      </c>
      <c r="C22624" t="s">
        <v>3</v>
      </c>
      <c r="D22624">
        <v>-84.132361700000004</v>
      </c>
      <c r="E22624">
        <v>33.7712492</v>
      </c>
      <c r="F22624">
        <v>-84.131351499999994</v>
      </c>
      <c r="G22624">
        <v>33.766873799999999</v>
      </c>
      <c r="H22624">
        <v>0.30711351999999997</v>
      </c>
      <c r="I22624" t="s">
        <v>34366</v>
      </c>
      <c r="J22624" t="s">
        <v>32835</v>
      </c>
    </row>
    <row r="22625" spans="1:10" hidden="1" x14ac:dyDescent="0.2">
      <c r="A22625" t="s">
        <v>34767</v>
      </c>
      <c r="B22625" s="1">
        <v>44032</v>
      </c>
      <c r="C22625" t="s">
        <v>3</v>
      </c>
      <c r="D22625">
        <v>-84.247038900000007</v>
      </c>
      <c r="E22625">
        <v>33.904903400000002</v>
      </c>
      <c r="F22625">
        <v>-84.249960599999994</v>
      </c>
      <c r="G22625">
        <v>33.915419800000002</v>
      </c>
      <c r="H22625">
        <v>0.744013233</v>
      </c>
      <c r="I22625" t="s">
        <v>34367</v>
      </c>
      <c r="J22625" t="s">
        <v>32836</v>
      </c>
    </row>
    <row r="22626" spans="1:10" hidden="1" x14ac:dyDescent="0.2">
      <c r="A22626" t="s">
        <v>34767</v>
      </c>
      <c r="B22626" s="1">
        <v>43936</v>
      </c>
      <c r="C22626" t="s">
        <v>3</v>
      </c>
      <c r="D22626">
        <v>-84.119702399999994</v>
      </c>
      <c r="E22626">
        <v>33.712787599999999</v>
      </c>
      <c r="F22626">
        <v>-84.005123299999994</v>
      </c>
      <c r="G22626">
        <v>34.097261199999998</v>
      </c>
      <c r="H22626">
        <v>27.304902179999999</v>
      </c>
      <c r="I22626" t="s">
        <v>34368</v>
      </c>
      <c r="J22626" t="s">
        <v>32070</v>
      </c>
    </row>
    <row r="22627" spans="1:10" hidden="1" x14ac:dyDescent="0.2">
      <c r="A22627" t="s">
        <v>34767</v>
      </c>
      <c r="B22627" s="1">
        <v>44145</v>
      </c>
      <c r="C22627" t="s">
        <v>3</v>
      </c>
      <c r="D22627">
        <v>-84.277792099999999</v>
      </c>
      <c r="E22627">
        <v>33.649345199999999</v>
      </c>
      <c r="F22627">
        <v>-84.247450400000005</v>
      </c>
      <c r="G22627">
        <v>33.660459899999999</v>
      </c>
      <c r="H22627">
        <v>1.9091997620000001</v>
      </c>
      <c r="I22627" t="s">
        <v>34369</v>
      </c>
      <c r="J22627" t="s">
        <v>32837</v>
      </c>
    </row>
    <row r="22628" spans="1:10" hidden="1" x14ac:dyDescent="0.2">
      <c r="A22628" t="s">
        <v>34767</v>
      </c>
      <c r="B22628" s="1">
        <v>43962</v>
      </c>
      <c r="C22628" t="s">
        <v>3</v>
      </c>
      <c r="D22628">
        <v>-84.232572200000007</v>
      </c>
      <c r="E22628">
        <v>33.685435200000001</v>
      </c>
      <c r="F22628">
        <v>-84.230369999999994</v>
      </c>
      <c r="G22628">
        <v>33.6851366</v>
      </c>
      <c r="H22628">
        <v>0.12854024999999999</v>
      </c>
      <c r="I22628" t="s">
        <v>34370</v>
      </c>
      <c r="J22628" t="s">
        <v>32838</v>
      </c>
    </row>
    <row r="22629" spans="1:10" hidden="1" x14ac:dyDescent="0.2">
      <c r="A22629" t="s">
        <v>34767</v>
      </c>
      <c r="B22629" s="1">
        <v>44186</v>
      </c>
      <c r="C22629" t="s">
        <v>3</v>
      </c>
      <c r="D22629">
        <v>-84.132877100000002</v>
      </c>
      <c r="E22629">
        <v>33.738193199999998</v>
      </c>
      <c r="F22629">
        <v>-84.355642599999996</v>
      </c>
      <c r="G22629">
        <v>34.020770300000002</v>
      </c>
      <c r="H22629">
        <v>23.308883959999999</v>
      </c>
      <c r="I22629" t="s">
        <v>33215</v>
      </c>
      <c r="J22629" t="s">
        <v>32839</v>
      </c>
    </row>
    <row r="22630" spans="1:10" hidden="1" x14ac:dyDescent="0.2">
      <c r="A22630" t="s">
        <v>34767</v>
      </c>
      <c r="B22630" s="1">
        <v>44114</v>
      </c>
      <c r="C22630" t="s">
        <v>3</v>
      </c>
      <c r="D22630">
        <v>-84.241997600000005</v>
      </c>
      <c r="E22630">
        <v>33.750328600000003</v>
      </c>
      <c r="F22630">
        <v>-84.230555300000006</v>
      </c>
      <c r="G22630">
        <v>33.729867400000003</v>
      </c>
      <c r="H22630">
        <v>1.5565211430000001</v>
      </c>
      <c r="I22630" t="s">
        <v>34371</v>
      </c>
      <c r="J22630" t="s">
        <v>32737</v>
      </c>
    </row>
    <row r="22631" spans="1:10" hidden="1" x14ac:dyDescent="0.2">
      <c r="A22631" t="s">
        <v>34767</v>
      </c>
      <c r="B22631" s="1">
        <v>44141</v>
      </c>
      <c r="C22631" t="s">
        <v>3</v>
      </c>
      <c r="D22631">
        <v>-84.235124200000001</v>
      </c>
      <c r="E22631">
        <v>33.902370900000001</v>
      </c>
      <c r="F22631">
        <v>-84.233633400000002</v>
      </c>
      <c r="G22631">
        <v>33.901555100000003</v>
      </c>
      <c r="H22631">
        <v>0.102480312</v>
      </c>
      <c r="I22631" t="s">
        <v>34372</v>
      </c>
      <c r="J22631" t="s">
        <v>32840</v>
      </c>
    </row>
    <row r="22632" spans="1:10" hidden="1" x14ac:dyDescent="0.2">
      <c r="A22632" t="s">
        <v>34767</v>
      </c>
      <c r="B22632" s="1">
        <v>44172</v>
      </c>
      <c r="C22632" t="s">
        <v>3</v>
      </c>
      <c r="D22632">
        <v>-84.296195299999994</v>
      </c>
      <c r="E22632">
        <v>33.662759200000004</v>
      </c>
      <c r="F22632">
        <v>-84.2934403</v>
      </c>
      <c r="G22632">
        <v>33.6666387</v>
      </c>
      <c r="H22632">
        <v>0.310962821</v>
      </c>
      <c r="I22632" t="s">
        <v>34373</v>
      </c>
      <c r="J22632" t="s">
        <v>32827</v>
      </c>
    </row>
    <row r="22633" spans="1:10" hidden="1" x14ac:dyDescent="0.2">
      <c r="A22633" t="s">
        <v>34767</v>
      </c>
      <c r="B22633" s="1">
        <v>44046</v>
      </c>
      <c r="C22633" t="s">
        <v>3</v>
      </c>
      <c r="D22633">
        <v>-84.080957299999994</v>
      </c>
      <c r="E22633">
        <v>33.767515899999999</v>
      </c>
      <c r="F22633">
        <v>-84.103740599999995</v>
      </c>
      <c r="G22633">
        <v>33.769930199999997</v>
      </c>
      <c r="H22633">
        <v>1.321929098</v>
      </c>
      <c r="I22633" t="s">
        <v>34181</v>
      </c>
      <c r="J22633" t="s">
        <v>32680</v>
      </c>
    </row>
    <row r="22634" spans="1:10" hidden="1" x14ac:dyDescent="0.2">
      <c r="A22634" t="s">
        <v>34767</v>
      </c>
      <c r="B22634" s="1">
        <v>43835</v>
      </c>
      <c r="C22634" t="s">
        <v>3</v>
      </c>
      <c r="D22634">
        <v>-84.251400899999993</v>
      </c>
      <c r="E22634">
        <v>33.719545400000001</v>
      </c>
      <c r="F22634">
        <v>-84.253602299999997</v>
      </c>
      <c r="G22634">
        <v>33.720148199999997</v>
      </c>
      <c r="H22634">
        <v>0.13341861599999999</v>
      </c>
      <c r="I22634" t="s">
        <v>34374</v>
      </c>
      <c r="J22634" t="s">
        <v>32841</v>
      </c>
    </row>
    <row r="22635" spans="1:10" hidden="1" x14ac:dyDescent="0.2">
      <c r="A22635" t="s">
        <v>34767</v>
      </c>
      <c r="B22635" s="1">
        <v>43972</v>
      </c>
      <c r="C22635" t="s">
        <v>3</v>
      </c>
      <c r="D22635">
        <v>-84.180623800000006</v>
      </c>
      <c r="E22635">
        <v>33.747911299999998</v>
      </c>
      <c r="F22635">
        <v>-84.177842799999993</v>
      </c>
      <c r="G22635">
        <v>33.7516739</v>
      </c>
      <c r="H22635">
        <v>0.30476826699999998</v>
      </c>
      <c r="I22635" t="s">
        <v>34375</v>
      </c>
      <c r="J22635" t="s">
        <v>32673</v>
      </c>
    </row>
    <row r="22636" spans="1:10" hidden="1" x14ac:dyDescent="0.2">
      <c r="A22636" t="s">
        <v>34767</v>
      </c>
      <c r="B22636" s="1">
        <v>43841</v>
      </c>
      <c r="C22636" t="s">
        <v>3</v>
      </c>
      <c r="D22636">
        <v>-84.171421800000005</v>
      </c>
      <c r="E22636">
        <v>33.667119200000002</v>
      </c>
      <c r="F22636">
        <v>-84.177121799999995</v>
      </c>
      <c r="G22636">
        <v>33.667273399999999</v>
      </c>
      <c r="H22636">
        <v>0.32865229200000001</v>
      </c>
      <c r="I22636" t="s">
        <v>34376</v>
      </c>
      <c r="J22636" t="s">
        <v>32842</v>
      </c>
    </row>
    <row r="22637" spans="1:10" hidden="1" x14ac:dyDescent="0.2">
      <c r="A22637" t="s">
        <v>34767</v>
      </c>
      <c r="B22637" s="1">
        <v>44038</v>
      </c>
      <c r="C22637" t="s">
        <v>3</v>
      </c>
      <c r="D22637">
        <v>-84.342414399999996</v>
      </c>
      <c r="E22637">
        <v>33.695687399999997</v>
      </c>
      <c r="F22637">
        <v>-84.418169300000002</v>
      </c>
      <c r="G22637">
        <v>33.6591077</v>
      </c>
      <c r="H22637">
        <v>5.0408294700000003</v>
      </c>
      <c r="I22637" t="s">
        <v>34377</v>
      </c>
      <c r="J22637" t="s">
        <v>32843</v>
      </c>
    </row>
    <row r="22638" spans="1:10" hidden="1" x14ac:dyDescent="0.2">
      <c r="A22638" t="s">
        <v>34767</v>
      </c>
      <c r="B22638" s="1">
        <v>44146</v>
      </c>
      <c r="C22638" t="s">
        <v>3</v>
      </c>
      <c r="D22638">
        <v>-84.185423099999994</v>
      </c>
      <c r="E22638">
        <v>33.7020768</v>
      </c>
      <c r="F22638">
        <v>-84.105143100000006</v>
      </c>
      <c r="G22638">
        <v>33.785130299999999</v>
      </c>
      <c r="H22638">
        <v>7.3574008510000004</v>
      </c>
      <c r="I22638" t="s">
        <v>34378</v>
      </c>
      <c r="J22638" t="s">
        <v>32844</v>
      </c>
    </row>
    <row r="22639" spans="1:10" hidden="1" x14ac:dyDescent="0.2">
      <c r="A22639" t="s">
        <v>34767</v>
      </c>
      <c r="B22639" s="1">
        <v>44116</v>
      </c>
      <c r="C22639" t="s">
        <v>3</v>
      </c>
      <c r="D22639">
        <v>-84.210319999999996</v>
      </c>
      <c r="E22639">
        <v>33.798307000000001</v>
      </c>
      <c r="F22639">
        <v>-84.2373178</v>
      </c>
      <c r="G22639">
        <v>33.765999399999998</v>
      </c>
      <c r="H22639">
        <v>2.7152010209999999</v>
      </c>
      <c r="I22639" t="s">
        <v>34379</v>
      </c>
      <c r="J22639" t="s">
        <v>32845</v>
      </c>
    </row>
    <row r="22640" spans="1:10" hidden="1" x14ac:dyDescent="0.2">
      <c r="A22640" t="s">
        <v>34767</v>
      </c>
      <c r="B22640" s="1">
        <v>43963</v>
      </c>
      <c r="C22640" t="s">
        <v>3</v>
      </c>
      <c r="D22640">
        <v>-84.155315000000002</v>
      </c>
      <c r="E22640">
        <v>33.688955</v>
      </c>
      <c r="F22640">
        <v>-84.168551600000001</v>
      </c>
      <c r="G22640">
        <v>33.684502199999997</v>
      </c>
      <c r="H22640">
        <v>0.82206004399999999</v>
      </c>
      <c r="I22640" t="s">
        <v>34380</v>
      </c>
      <c r="J22640" t="s">
        <v>32728</v>
      </c>
    </row>
    <row r="22641" spans="1:10" hidden="1" x14ac:dyDescent="0.2">
      <c r="A22641" t="s">
        <v>34767</v>
      </c>
      <c r="B22641" s="1">
        <v>43992</v>
      </c>
      <c r="C22641" t="s">
        <v>3</v>
      </c>
      <c r="D22641">
        <v>-84.198500899999999</v>
      </c>
      <c r="E22641">
        <v>33.731478799999998</v>
      </c>
      <c r="F22641">
        <v>-84.244940099999994</v>
      </c>
      <c r="G22641">
        <v>33.540859599999997</v>
      </c>
      <c r="H22641">
        <v>13.40745944</v>
      </c>
      <c r="I22641" t="s">
        <v>34381</v>
      </c>
      <c r="J22641" t="s">
        <v>32846</v>
      </c>
    </row>
    <row r="22642" spans="1:10" hidden="1" x14ac:dyDescent="0.2">
      <c r="A22642" t="s">
        <v>34767</v>
      </c>
      <c r="B22642" s="1">
        <v>43833</v>
      </c>
      <c r="C22642" t="s">
        <v>3</v>
      </c>
      <c r="D22642">
        <v>-84.115743300000005</v>
      </c>
      <c r="E22642">
        <v>33.780721900000003</v>
      </c>
      <c r="F22642">
        <v>-84.160041899999996</v>
      </c>
      <c r="G22642">
        <v>33.778931800000002</v>
      </c>
      <c r="H22642">
        <v>2.55249748</v>
      </c>
      <c r="I22642" t="s">
        <v>34179</v>
      </c>
      <c r="J22642" t="s">
        <v>32679</v>
      </c>
    </row>
    <row r="22643" spans="1:10" hidden="1" x14ac:dyDescent="0.2">
      <c r="A22643" t="s">
        <v>34767</v>
      </c>
      <c r="B22643" s="1">
        <v>44190</v>
      </c>
      <c r="C22643" t="s">
        <v>3</v>
      </c>
      <c r="D22643">
        <v>-84.327210699999995</v>
      </c>
      <c r="E22643">
        <v>33.809594599999997</v>
      </c>
      <c r="F22643">
        <v>-84.133969699999994</v>
      </c>
      <c r="G22643">
        <v>33.639761200000002</v>
      </c>
      <c r="H22643">
        <v>16.151053529999999</v>
      </c>
      <c r="I22643" t="s">
        <v>34332</v>
      </c>
      <c r="J22643" t="s">
        <v>32806</v>
      </c>
    </row>
    <row r="22644" spans="1:10" hidden="1" x14ac:dyDescent="0.2">
      <c r="A22644" t="s">
        <v>34767</v>
      </c>
      <c r="B22644" s="1">
        <v>44193</v>
      </c>
      <c r="C22644" t="s">
        <v>3</v>
      </c>
      <c r="D22644">
        <v>-84.166491199999996</v>
      </c>
      <c r="E22644">
        <v>33.791955999999999</v>
      </c>
      <c r="F22644">
        <v>-84.166656099999997</v>
      </c>
      <c r="G22644">
        <v>33.792181200000002</v>
      </c>
      <c r="H22644">
        <v>1.8192025000000001E-2</v>
      </c>
      <c r="I22644" t="s">
        <v>34382</v>
      </c>
      <c r="J22644" t="s">
        <v>32847</v>
      </c>
    </row>
    <row r="22645" spans="1:10" hidden="1" x14ac:dyDescent="0.2">
      <c r="A22645" t="s">
        <v>34767</v>
      </c>
      <c r="B22645" s="1">
        <v>43988</v>
      </c>
      <c r="C22645" t="s">
        <v>3</v>
      </c>
      <c r="D22645">
        <v>-84.315024899999997</v>
      </c>
      <c r="E22645">
        <v>33.712578600000001</v>
      </c>
      <c r="F22645">
        <v>-84.315291500000001</v>
      </c>
      <c r="G22645">
        <v>33.713075500000002</v>
      </c>
      <c r="H22645">
        <v>3.7531732999999998E-2</v>
      </c>
      <c r="I22645" t="s">
        <v>34383</v>
      </c>
      <c r="J22645" t="s">
        <v>32727</v>
      </c>
    </row>
    <row r="22646" spans="1:10" hidden="1" x14ac:dyDescent="0.2">
      <c r="A22646" t="s">
        <v>34767</v>
      </c>
      <c r="B22646" s="1">
        <v>43979</v>
      </c>
      <c r="C22646" t="s">
        <v>3</v>
      </c>
      <c r="D22646">
        <v>-84.317572799999994</v>
      </c>
      <c r="E22646">
        <v>33.711548100000002</v>
      </c>
      <c r="F22646">
        <v>-84.316709599999996</v>
      </c>
      <c r="G22646">
        <v>33.712857800000002</v>
      </c>
      <c r="H22646">
        <v>0.103052464</v>
      </c>
      <c r="I22646" t="s">
        <v>34384</v>
      </c>
      <c r="J22646" t="s">
        <v>32848</v>
      </c>
    </row>
    <row r="22647" spans="1:10" hidden="1" x14ac:dyDescent="0.2">
      <c r="A22647" t="s">
        <v>34767</v>
      </c>
      <c r="B22647" s="1">
        <v>43954</v>
      </c>
      <c r="C22647" t="s">
        <v>3</v>
      </c>
      <c r="D22647">
        <v>-84.072340699999998</v>
      </c>
      <c r="E22647">
        <v>33.720534499999999</v>
      </c>
      <c r="F22647">
        <v>-84.064168300000006</v>
      </c>
      <c r="G22647">
        <v>33.722665999999997</v>
      </c>
      <c r="H22647">
        <v>0.493056987</v>
      </c>
      <c r="I22647" t="s">
        <v>34385</v>
      </c>
      <c r="J22647" t="s">
        <v>32849</v>
      </c>
    </row>
    <row r="22648" spans="1:10" hidden="1" x14ac:dyDescent="0.2">
      <c r="A22648" t="s">
        <v>34767</v>
      </c>
      <c r="B22648" s="1">
        <v>44024</v>
      </c>
      <c r="C22648" t="s">
        <v>3</v>
      </c>
      <c r="D22648">
        <v>-84.119372499999997</v>
      </c>
      <c r="E22648">
        <v>33.778416100000001</v>
      </c>
      <c r="F22648">
        <v>-84.119331299999999</v>
      </c>
      <c r="G22648">
        <v>33.780284000000002</v>
      </c>
      <c r="H22648">
        <v>0.12876030999999999</v>
      </c>
      <c r="I22648" t="s">
        <v>34386</v>
      </c>
      <c r="J22648" t="s">
        <v>32850</v>
      </c>
    </row>
    <row r="22649" spans="1:10" x14ac:dyDescent="0.2">
      <c r="A22649" t="s">
        <v>34767</v>
      </c>
      <c r="B22649" s="1">
        <v>44169</v>
      </c>
      <c r="C22649" t="s">
        <v>3</v>
      </c>
      <c r="D22649">
        <v>-84.1522729</v>
      </c>
      <c r="E22649">
        <v>33.734304700000003</v>
      </c>
      <c r="F22649">
        <v>-84.1522729</v>
      </c>
      <c r="G22649">
        <v>33.734304700000003</v>
      </c>
      <c r="H22649">
        <v>0</v>
      </c>
      <c r="I22649" t="s">
        <v>34387</v>
      </c>
      <c r="J22649" t="s">
        <v>32851</v>
      </c>
    </row>
    <row r="22650" spans="1:10" hidden="1" x14ac:dyDescent="0.2">
      <c r="A22650" t="s">
        <v>34767</v>
      </c>
      <c r="B22650" s="1">
        <v>44002</v>
      </c>
      <c r="C22650" t="s">
        <v>3</v>
      </c>
      <c r="D22650">
        <v>-84.182807199999999</v>
      </c>
      <c r="E22650">
        <v>33.799464999999998</v>
      </c>
      <c r="F22650">
        <v>-84.1839607</v>
      </c>
      <c r="G22650">
        <v>33.804171599999997</v>
      </c>
      <c r="H22650">
        <v>0.331107278</v>
      </c>
      <c r="I22650" t="s">
        <v>34388</v>
      </c>
      <c r="J22650" t="s">
        <v>32852</v>
      </c>
    </row>
    <row r="22651" spans="1:10" x14ac:dyDescent="0.2">
      <c r="A22651" t="s">
        <v>34767</v>
      </c>
      <c r="B22651" s="1">
        <v>44181</v>
      </c>
      <c r="C22651" t="s">
        <v>3</v>
      </c>
      <c r="D22651">
        <v>-84.276311399999997</v>
      </c>
      <c r="E22651">
        <v>33.713454200000001</v>
      </c>
      <c r="F22651">
        <v>-84.276311399999997</v>
      </c>
      <c r="G22651">
        <v>33.713454200000001</v>
      </c>
      <c r="H22651">
        <v>0</v>
      </c>
      <c r="I22651" t="s">
        <v>34389</v>
      </c>
      <c r="J22651" t="s">
        <v>32853</v>
      </c>
    </row>
    <row r="22652" spans="1:10" hidden="1" x14ac:dyDescent="0.2">
      <c r="A22652" t="s">
        <v>34767</v>
      </c>
      <c r="B22652" s="1">
        <v>43833</v>
      </c>
      <c r="C22652" t="s">
        <v>3</v>
      </c>
      <c r="D22652">
        <v>-84.203195899999997</v>
      </c>
      <c r="E22652">
        <v>33.806945399999996</v>
      </c>
      <c r="F22652">
        <v>-84.203504800000005</v>
      </c>
      <c r="G22652">
        <v>33.797981399999998</v>
      </c>
      <c r="H22652">
        <v>0.618070271</v>
      </c>
      <c r="I22652" t="s">
        <v>34390</v>
      </c>
      <c r="J22652" t="s">
        <v>32854</v>
      </c>
    </row>
    <row r="22653" spans="1:10" hidden="1" x14ac:dyDescent="0.2">
      <c r="A22653" t="s">
        <v>34767</v>
      </c>
      <c r="B22653" s="1">
        <v>44115</v>
      </c>
      <c r="C22653" t="s">
        <v>3</v>
      </c>
      <c r="D22653">
        <v>-84.191975299999996</v>
      </c>
      <c r="E22653">
        <v>33.764715099999997</v>
      </c>
      <c r="F22653">
        <v>-84.201795700000005</v>
      </c>
      <c r="G22653">
        <v>33.761826200000002</v>
      </c>
      <c r="H22653">
        <v>0.59934069700000003</v>
      </c>
      <c r="I22653" t="s">
        <v>34296</v>
      </c>
      <c r="J22653" t="s">
        <v>32779</v>
      </c>
    </row>
    <row r="22654" spans="1:10" hidden="1" x14ac:dyDescent="0.2">
      <c r="A22654" t="s">
        <v>34767</v>
      </c>
      <c r="B22654" s="1">
        <v>43948</v>
      </c>
      <c r="C22654" t="s">
        <v>3</v>
      </c>
      <c r="D22654">
        <v>-84.187707000000003</v>
      </c>
      <c r="E22654">
        <v>33.708987</v>
      </c>
      <c r="F22654">
        <v>-84.191170400000004</v>
      </c>
      <c r="G22654">
        <v>33.710698600000001</v>
      </c>
      <c r="H22654">
        <v>0.23175900899999999</v>
      </c>
      <c r="I22654" t="s">
        <v>34391</v>
      </c>
      <c r="J22654" t="s">
        <v>32855</v>
      </c>
    </row>
    <row r="22655" spans="1:10" hidden="1" x14ac:dyDescent="0.2">
      <c r="A22655" t="s">
        <v>34767</v>
      </c>
      <c r="B22655" s="1">
        <v>44124</v>
      </c>
      <c r="C22655" t="s">
        <v>3</v>
      </c>
      <c r="D22655">
        <v>-84.1669445</v>
      </c>
      <c r="E22655">
        <v>33.673542699999999</v>
      </c>
      <c r="F22655">
        <v>-84.158743700000002</v>
      </c>
      <c r="G22655">
        <v>33.6765081</v>
      </c>
      <c r="H22655">
        <v>0.514856329</v>
      </c>
      <c r="I22655" t="s">
        <v>34392</v>
      </c>
      <c r="J22655" t="s">
        <v>32856</v>
      </c>
    </row>
    <row r="22656" spans="1:10" hidden="1" x14ac:dyDescent="0.2">
      <c r="A22656" t="s">
        <v>34767</v>
      </c>
      <c r="B22656" s="1">
        <v>43873</v>
      </c>
      <c r="C22656" t="s">
        <v>3</v>
      </c>
      <c r="D22656">
        <v>-84.232675099999994</v>
      </c>
      <c r="E22656">
        <v>33.6768413</v>
      </c>
      <c r="F22656">
        <v>-84.312370999999999</v>
      </c>
      <c r="G22656">
        <v>33.760285000000003</v>
      </c>
      <c r="H22656">
        <v>7.35813454</v>
      </c>
      <c r="I22656" t="s">
        <v>34393</v>
      </c>
      <c r="J22656" t="s">
        <v>32857</v>
      </c>
    </row>
    <row r="22657" spans="1:10" hidden="1" x14ac:dyDescent="0.2">
      <c r="A22657" t="s">
        <v>34767</v>
      </c>
      <c r="B22657" s="1">
        <v>44040</v>
      </c>
      <c r="C22657" t="s">
        <v>3</v>
      </c>
      <c r="D22657">
        <v>-84.135062199999993</v>
      </c>
      <c r="E22657">
        <v>33.7792271</v>
      </c>
      <c r="F22657">
        <v>-84.014201700000001</v>
      </c>
      <c r="G22657">
        <v>33.982501399999997</v>
      </c>
      <c r="H22657">
        <v>15.63829001</v>
      </c>
      <c r="I22657" t="s">
        <v>34217</v>
      </c>
      <c r="J22657" t="s">
        <v>32714</v>
      </c>
    </row>
    <row r="22658" spans="1:10" hidden="1" x14ac:dyDescent="0.2">
      <c r="A22658" t="s">
        <v>34767</v>
      </c>
      <c r="B22658" s="1">
        <v>44167</v>
      </c>
      <c r="C22658" t="s">
        <v>3</v>
      </c>
      <c r="D22658">
        <v>-84.198500899999999</v>
      </c>
      <c r="E22658">
        <v>33.731478799999998</v>
      </c>
      <c r="F22658">
        <v>-84.168263100000004</v>
      </c>
      <c r="G22658">
        <v>33.761509799999999</v>
      </c>
      <c r="H22658">
        <v>2.704597744</v>
      </c>
      <c r="I22658" t="s">
        <v>34394</v>
      </c>
      <c r="J22658" t="s">
        <v>32858</v>
      </c>
    </row>
    <row r="22659" spans="1:10" hidden="1" x14ac:dyDescent="0.2">
      <c r="A22659" t="s">
        <v>34767</v>
      </c>
      <c r="B22659" s="1">
        <v>43941</v>
      </c>
      <c r="C22659" t="s">
        <v>3</v>
      </c>
      <c r="D22659">
        <v>-84.075907799999996</v>
      </c>
      <c r="E22659">
        <v>33.691612499999998</v>
      </c>
      <c r="F22659">
        <v>-84.094552699999994</v>
      </c>
      <c r="G22659">
        <v>33.954037999999997</v>
      </c>
      <c r="H22659">
        <v>18.11865955</v>
      </c>
      <c r="I22659" t="s">
        <v>34183</v>
      </c>
      <c r="J22659" t="s">
        <v>32682</v>
      </c>
    </row>
    <row r="22660" spans="1:10" hidden="1" x14ac:dyDescent="0.2">
      <c r="A22660" t="s">
        <v>34767</v>
      </c>
      <c r="B22660" s="1">
        <v>43893</v>
      </c>
      <c r="C22660" t="s">
        <v>3</v>
      </c>
      <c r="D22660">
        <v>-84.246796700000004</v>
      </c>
      <c r="E22660">
        <v>33.769193600000001</v>
      </c>
      <c r="F22660">
        <v>-84.477821599999999</v>
      </c>
      <c r="G22660">
        <v>33.668250999999998</v>
      </c>
      <c r="H22660">
        <v>15.014630500000001</v>
      </c>
      <c r="I22660" t="s">
        <v>34395</v>
      </c>
      <c r="J22660" t="s">
        <v>32859</v>
      </c>
    </row>
    <row r="22661" spans="1:10" hidden="1" x14ac:dyDescent="0.2">
      <c r="A22661" t="s">
        <v>34767</v>
      </c>
      <c r="B22661" s="1">
        <v>43844</v>
      </c>
      <c r="C22661" t="s">
        <v>3</v>
      </c>
      <c r="D22661">
        <v>-84.229896600000004</v>
      </c>
      <c r="E22661">
        <v>33.778125600000003</v>
      </c>
      <c r="F22661">
        <v>-84.232057699999999</v>
      </c>
      <c r="G22661">
        <v>33.778639699999999</v>
      </c>
      <c r="H22661">
        <v>0.12932817999999999</v>
      </c>
      <c r="I22661" t="s">
        <v>34396</v>
      </c>
      <c r="J22661" t="s">
        <v>32778</v>
      </c>
    </row>
    <row r="22662" spans="1:10" hidden="1" x14ac:dyDescent="0.2">
      <c r="A22662" t="s">
        <v>34767</v>
      </c>
      <c r="B22662" s="1">
        <v>43994</v>
      </c>
      <c r="C22662" t="s">
        <v>3</v>
      </c>
      <c r="D22662">
        <v>-84.192013900000006</v>
      </c>
      <c r="E22662">
        <v>33.805659200000001</v>
      </c>
      <c r="F22662">
        <v>-84.158991</v>
      </c>
      <c r="G22662">
        <v>33.745368300000003</v>
      </c>
      <c r="H22662">
        <v>4.5693906569999996</v>
      </c>
      <c r="I22662" t="s">
        <v>34397</v>
      </c>
      <c r="J22662" t="s">
        <v>32860</v>
      </c>
    </row>
    <row r="22663" spans="1:10" hidden="1" x14ac:dyDescent="0.2">
      <c r="A22663" t="s">
        <v>34767</v>
      </c>
      <c r="B22663" s="1">
        <v>43844</v>
      </c>
      <c r="C22663" t="s">
        <v>3</v>
      </c>
      <c r="D22663">
        <v>-84.229896600000004</v>
      </c>
      <c r="E22663">
        <v>33.778125600000003</v>
      </c>
      <c r="F22663">
        <v>-84.232057699999999</v>
      </c>
      <c r="G22663">
        <v>33.778639699999999</v>
      </c>
      <c r="H22663">
        <v>0.12932817999999999</v>
      </c>
      <c r="I22663" t="s">
        <v>34396</v>
      </c>
      <c r="J22663" t="s">
        <v>32778</v>
      </c>
    </row>
    <row r="22664" spans="1:10" hidden="1" x14ac:dyDescent="0.2">
      <c r="A22664" t="s">
        <v>34767</v>
      </c>
      <c r="B22664" s="1">
        <v>43860</v>
      </c>
      <c r="C22664" t="s">
        <v>3</v>
      </c>
      <c r="D22664">
        <v>-84.255479699999995</v>
      </c>
      <c r="E22664">
        <v>33.760764700000003</v>
      </c>
      <c r="F22664">
        <v>-84.297494999999998</v>
      </c>
      <c r="G22664">
        <v>33.930346700000001</v>
      </c>
      <c r="H22664">
        <v>11.93511483</v>
      </c>
      <c r="I22664" t="s">
        <v>34398</v>
      </c>
      <c r="J22664" t="s">
        <v>32861</v>
      </c>
    </row>
    <row r="22665" spans="1:10" hidden="1" x14ac:dyDescent="0.2">
      <c r="A22665" t="s">
        <v>34767</v>
      </c>
      <c r="B22665" s="1">
        <v>44009</v>
      </c>
      <c r="C22665" t="s">
        <v>3</v>
      </c>
      <c r="D22665">
        <v>-84.128197200000002</v>
      </c>
      <c r="E22665">
        <v>33.727811899999999</v>
      </c>
      <c r="F22665">
        <v>-84.057884999999999</v>
      </c>
      <c r="G22665">
        <v>33.647542199999997</v>
      </c>
      <c r="H22665">
        <v>6.8568307669999999</v>
      </c>
      <c r="I22665" t="s">
        <v>34399</v>
      </c>
      <c r="J22665" t="s">
        <v>32862</v>
      </c>
    </row>
    <row r="22666" spans="1:10" hidden="1" x14ac:dyDescent="0.2">
      <c r="A22666" t="s">
        <v>34767</v>
      </c>
      <c r="B22666" s="1">
        <v>43848</v>
      </c>
      <c r="C22666" t="s">
        <v>3</v>
      </c>
      <c r="D22666">
        <v>-84.240125000000006</v>
      </c>
      <c r="E22666">
        <v>33.697083900000003</v>
      </c>
      <c r="F22666">
        <v>-84.2167022</v>
      </c>
      <c r="G22666">
        <v>33.683323100000003</v>
      </c>
      <c r="H22666">
        <v>1.6493903240000001</v>
      </c>
      <c r="I22666" t="s">
        <v>34400</v>
      </c>
      <c r="J22666" t="s">
        <v>32863</v>
      </c>
    </row>
    <row r="22667" spans="1:10" hidden="1" x14ac:dyDescent="0.2">
      <c r="A22667" t="s">
        <v>34767</v>
      </c>
      <c r="B22667" s="1">
        <v>43848</v>
      </c>
      <c r="C22667" t="s">
        <v>3</v>
      </c>
      <c r="D22667">
        <v>-84.185834999999997</v>
      </c>
      <c r="E22667">
        <v>33.759532100000001</v>
      </c>
      <c r="F22667">
        <v>-84.291779199999993</v>
      </c>
      <c r="G22667">
        <v>33.7457773</v>
      </c>
      <c r="H22667">
        <v>6.1725554750000002</v>
      </c>
      <c r="I22667" t="s">
        <v>34401</v>
      </c>
      <c r="J22667" t="s">
        <v>32864</v>
      </c>
    </row>
    <row r="22668" spans="1:10" hidden="1" x14ac:dyDescent="0.2">
      <c r="A22668" t="s">
        <v>34767</v>
      </c>
      <c r="B22668" s="1">
        <v>43927</v>
      </c>
      <c r="C22668" t="s">
        <v>3</v>
      </c>
      <c r="D22668">
        <v>-84.311448100000007</v>
      </c>
      <c r="E22668">
        <v>33.880044300000002</v>
      </c>
      <c r="F22668">
        <v>-84.289533800000001</v>
      </c>
      <c r="G22668">
        <v>33.880465899999997</v>
      </c>
      <c r="H22668">
        <v>1.260093264</v>
      </c>
      <c r="I22668" t="s">
        <v>34402</v>
      </c>
      <c r="J22668" t="s">
        <v>32865</v>
      </c>
    </row>
    <row r="22669" spans="1:10" hidden="1" x14ac:dyDescent="0.2">
      <c r="A22669" t="s">
        <v>34767</v>
      </c>
      <c r="B22669" s="1">
        <v>44068</v>
      </c>
      <c r="C22669" t="s">
        <v>3</v>
      </c>
      <c r="D22669">
        <v>-84.214396399999998</v>
      </c>
      <c r="E22669">
        <v>33.726740800000002</v>
      </c>
      <c r="F22669">
        <v>-84.221766200000005</v>
      </c>
      <c r="G22669">
        <v>33.724039300000001</v>
      </c>
      <c r="H22669">
        <v>0.46346564899999998</v>
      </c>
      <c r="I22669" t="s">
        <v>34403</v>
      </c>
      <c r="J22669" t="s">
        <v>32866</v>
      </c>
    </row>
    <row r="22670" spans="1:10" hidden="1" x14ac:dyDescent="0.2">
      <c r="A22670" t="s">
        <v>34767</v>
      </c>
      <c r="B22670" s="1">
        <v>43984</v>
      </c>
      <c r="C22670" t="s">
        <v>3</v>
      </c>
      <c r="D22670">
        <v>-84.159526799999995</v>
      </c>
      <c r="E22670">
        <v>33.745306599999999</v>
      </c>
      <c r="F22670">
        <v>-84.174278900000004</v>
      </c>
      <c r="G22670">
        <v>33.797280399999998</v>
      </c>
      <c r="H22670">
        <v>3.681369927</v>
      </c>
      <c r="I22670" t="s">
        <v>34404</v>
      </c>
      <c r="J22670" t="s">
        <v>32867</v>
      </c>
    </row>
    <row r="22671" spans="1:10" hidden="1" x14ac:dyDescent="0.2">
      <c r="A22671" t="s">
        <v>34767</v>
      </c>
      <c r="B22671" s="1">
        <v>44144</v>
      </c>
      <c r="C22671" t="s">
        <v>3</v>
      </c>
      <c r="D22671">
        <v>-84.282501400000001</v>
      </c>
      <c r="E22671">
        <v>33.667222500000001</v>
      </c>
      <c r="F22671">
        <v>-84.282234099999997</v>
      </c>
      <c r="G22671">
        <v>33.667231899999997</v>
      </c>
      <c r="H22671">
        <v>1.5417615000000001E-2</v>
      </c>
      <c r="I22671" t="s">
        <v>34230</v>
      </c>
      <c r="J22671" t="s">
        <v>32725</v>
      </c>
    </row>
    <row r="22672" spans="1:10" hidden="1" x14ac:dyDescent="0.2">
      <c r="A22672" t="s">
        <v>34767</v>
      </c>
      <c r="B22672" s="1">
        <v>43833</v>
      </c>
      <c r="C22672" t="s">
        <v>3</v>
      </c>
      <c r="D22672">
        <v>-84.203195899999997</v>
      </c>
      <c r="E22672">
        <v>33.806945399999996</v>
      </c>
      <c r="F22672">
        <v>-84.203504800000005</v>
      </c>
      <c r="G22672">
        <v>33.797981399999998</v>
      </c>
      <c r="H22672">
        <v>0.618070271</v>
      </c>
      <c r="I22672" t="s">
        <v>34390</v>
      </c>
      <c r="J22672" t="s">
        <v>32854</v>
      </c>
    </row>
    <row r="22673" spans="1:10" hidden="1" x14ac:dyDescent="0.2">
      <c r="A22673" t="s">
        <v>34767</v>
      </c>
      <c r="B22673" s="1">
        <v>43914</v>
      </c>
      <c r="C22673" t="s">
        <v>3</v>
      </c>
      <c r="D22673">
        <v>-84.164123099999998</v>
      </c>
      <c r="E22673">
        <v>33.838665300000002</v>
      </c>
      <c r="F22673">
        <v>-84.125434499999997</v>
      </c>
      <c r="G22673">
        <v>33.782792100000002</v>
      </c>
      <c r="H22673">
        <v>4.4478853469999997</v>
      </c>
      <c r="I22673" t="s">
        <v>34405</v>
      </c>
      <c r="J22673" t="s">
        <v>32868</v>
      </c>
    </row>
    <row r="22674" spans="1:10" hidden="1" x14ac:dyDescent="0.2">
      <c r="A22674" t="s">
        <v>34767</v>
      </c>
      <c r="B22674" s="1">
        <v>43932</v>
      </c>
      <c r="C22674" t="s">
        <v>3</v>
      </c>
      <c r="D22674">
        <v>-84.146687700000001</v>
      </c>
      <c r="E22674">
        <v>33.752203399999999</v>
      </c>
      <c r="F22674">
        <v>-84.152479</v>
      </c>
      <c r="G22674">
        <v>33.765200499999999</v>
      </c>
      <c r="H22674">
        <v>0.95580511800000001</v>
      </c>
      <c r="I22674" t="s">
        <v>34406</v>
      </c>
      <c r="J22674" t="s">
        <v>32869</v>
      </c>
    </row>
    <row r="22675" spans="1:10" hidden="1" x14ac:dyDescent="0.2">
      <c r="A22675" t="s">
        <v>34767</v>
      </c>
      <c r="B22675" s="1">
        <v>44046</v>
      </c>
      <c r="C22675" t="s">
        <v>3</v>
      </c>
      <c r="D22675">
        <v>-84.080957299999994</v>
      </c>
      <c r="E22675">
        <v>33.767515899999999</v>
      </c>
      <c r="F22675">
        <v>-84.103740599999995</v>
      </c>
      <c r="G22675">
        <v>33.769930199999997</v>
      </c>
      <c r="H22675">
        <v>1.321929098</v>
      </c>
      <c r="I22675" t="s">
        <v>34242</v>
      </c>
      <c r="J22675" t="s">
        <v>32680</v>
      </c>
    </row>
    <row r="22676" spans="1:10" hidden="1" x14ac:dyDescent="0.2">
      <c r="A22676" t="s">
        <v>34767</v>
      </c>
      <c r="B22676" s="1">
        <v>43865</v>
      </c>
      <c r="C22676" t="s">
        <v>20</v>
      </c>
      <c r="D22676">
        <v>-84.170241000000004</v>
      </c>
      <c r="E22676">
        <v>33.7773477</v>
      </c>
      <c r="F22676">
        <v>-84.170196000000004</v>
      </c>
      <c r="G22676">
        <v>33.808160800000003</v>
      </c>
      <c r="H22676">
        <v>2.1236913560000001</v>
      </c>
      <c r="I22676" t="s">
        <v>34407</v>
      </c>
      <c r="J22676" t="s">
        <v>32870</v>
      </c>
    </row>
    <row r="22677" spans="1:10" hidden="1" x14ac:dyDescent="0.2">
      <c r="A22677" t="s">
        <v>34767</v>
      </c>
      <c r="B22677" s="1">
        <v>43954</v>
      </c>
      <c r="C22677" t="s">
        <v>3</v>
      </c>
      <c r="D22677">
        <v>-84.072340699999998</v>
      </c>
      <c r="E22677">
        <v>33.720534499999999</v>
      </c>
      <c r="F22677">
        <v>-84.064168300000006</v>
      </c>
      <c r="G22677">
        <v>33.722665999999997</v>
      </c>
      <c r="H22677">
        <v>0.493056987</v>
      </c>
      <c r="I22677" t="s">
        <v>34385</v>
      </c>
      <c r="J22677" t="s">
        <v>32849</v>
      </c>
    </row>
    <row r="22678" spans="1:10" hidden="1" x14ac:dyDescent="0.2">
      <c r="A22678" t="s">
        <v>34767</v>
      </c>
      <c r="B22678" s="1">
        <v>44107</v>
      </c>
      <c r="C22678" t="s">
        <v>3</v>
      </c>
      <c r="D22678">
        <v>-84.199654100000004</v>
      </c>
      <c r="E22678">
        <v>33.770424900000002</v>
      </c>
      <c r="F22678">
        <v>-84.197952000000001</v>
      </c>
      <c r="G22678">
        <v>33.770041900000002</v>
      </c>
      <c r="H22678">
        <v>0.10146556399999999</v>
      </c>
      <c r="I22678" t="s">
        <v>34408</v>
      </c>
      <c r="J22678" t="s">
        <v>32871</v>
      </c>
    </row>
    <row r="22679" spans="1:10" hidden="1" x14ac:dyDescent="0.2">
      <c r="A22679" t="s">
        <v>34767</v>
      </c>
      <c r="B22679" s="1">
        <v>44172</v>
      </c>
      <c r="C22679" t="s">
        <v>3</v>
      </c>
      <c r="D22679">
        <v>-84.300060200000004</v>
      </c>
      <c r="E22679">
        <v>33.866917899999997</v>
      </c>
      <c r="F22679">
        <v>-84.407643399999998</v>
      </c>
      <c r="G22679">
        <v>33.569408000000003</v>
      </c>
      <c r="H22679">
        <v>21.420361750000001</v>
      </c>
      <c r="I22679" t="s">
        <v>34409</v>
      </c>
      <c r="J22679" t="s">
        <v>32872</v>
      </c>
    </row>
    <row r="22680" spans="1:10" hidden="1" x14ac:dyDescent="0.2">
      <c r="A22680" t="s">
        <v>34767</v>
      </c>
      <c r="B22680" s="1">
        <v>43875</v>
      </c>
      <c r="C22680" t="s">
        <v>3</v>
      </c>
      <c r="D22680">
        <v>-84.322032300000004</v>
      </c>
      <c r="E22680">
        <v>33.751333099999997</v>
      </c>
      <c r="F22680">
        <v>-84.324128400000006</v>
      </c>
      <c r="G22680">
        <v>33.750515700000001</v>
      </c>
      <c r="H22680">
        <v>0.13317938700000001</v>
      </c>
      <c r="I22680" t="s">
        <v>34410</v>
      </c>
      <c r="J22680" t="s">
        <v>32873</v>
      </c>
    </row>
    <row r="22681" spans="1:10" hidden="1" x14ac:dyDescent="0.2">
      <c r="A22681" t="s">
        <v>34767</v>
      </c>
      <c r="B22681" s="1">
        <v>44052</v>
      </c>
      <c r="C22681" t="s">
        <v>3</v>
      </c>
      <c r="D22681">
        <v>-84.279272800000001</v>
      </c>
      <c r="E22681">
        <v>33.900473699999999</v>
      </c>
      <c r="F22681">
        <v>-84.279828100000003</v>
      </c>
      <c r="G22681">
        <v>33.896220700000001</v>
      </c>
      <c r="H22681">
        <v>0.29486111100000001</v>
      </c>
      <c r="I22681" t="s">
        <v>33173</v>
      </c>
      <c r="J22681" t="s">
        <v>32662</v>
      </c>
    </row>
    <row r="22682" spans="1:10" hidden="1" x14ac:dyDescent="0.2">
      <c r="A22682" t="s">
        <v>34767</v>
      </c>
      <c r="B22682" s="1">
        <v>44021</v>
      </c>
      <c r="C22682" t="s">
        <v>3</v>
      </c>
      <c r="D22682">
        <v>-84.2449479</v>
      </c>
      <c r="E22682">
        <v>33.660559900000003</v>
      </c>
      <c r="F22682">
        <v>-84.247450400000005</v>
      </c>
      <c r="G22682">
        <v>33.660459899999999</v>
      </c>
      <c r="H22682">
        <v>0.14439016499999999</v>
      </c>
      <c r="I22682" t="s">
        <v>34411</v>
      </c>
      <c r="J22682" t="s">
        <v>32837</v>
      </c>
    </row>
    <row r="22683" spans="1:10" hidden="1" x14ac:dyDescent="0.2">
      <c r="A22683" t="s">
        <v>34767</v>
      </c>
      <c r="B22683" s="1">
        <v>44127</v>
      </c>
      <c r="C22683" t="s">
        <v>3</v>
      </c>
      <c r="D22683">
        <v>-84.116155699999993</v>
      </c>
      <c r="E22683">
        <v>33.766172900000001</v>
      </c>
      <c r="F22683">
        <v>-84.115780799999996</v>
      </c>
      <c r="G22683">
        <v>33.765305599999998</v>
      </c>
      <c r="H22683">
        <v>6.3551636999999994E-2</v>
      </c>
      <c r="I22683" t="s">
        <v>34412</v>
      </c>
      <c r="J22683" t="s">
        <v>32874</v>
      </c>
    </row>
    <row r="22684" spans="1:10" hidden="1" x14ac:dyDescent="0.2">
      <c r="A22684" t="s">
        <v>34767</v>
      </c>
      <c r="B22684" s="1">
        <v>44172</v>
      </c>
      <c r="C22684" t="s">
        <v>3</v>
      </c>
      <c r="D22684">
        <v>-84.282501400000001</v>
      </c>
      <c r="E22684">
        <v>33.667222500000001</v>
      </c>
      <c r="F22684">
        <v>-84.282234099999997</v>
      </c>
      <c r="G22684">
        <v>33.667231899999997</v>
      </c>
      <c r="H22684">
        <v>1.5417615000000001E-2</v>
      </c>
      <c r="I22684" t="s">
        <v>34273</v>
      </c>
      <c r="J22684" t="s">
        <v>32725</v>
      </c>
    </row>
    <row r="22685" spans="1:10" hidden="1" x14ac:dyDescent="0.2">
      <c r="A22685" t="s">
        <v>34767</v>
      </c>
      <c r="B22685" s="1">
        <v>43480</v>
      </c>
      <c r="C22685" t="s">
        <v>3</v>
      </c>
      <c r="D22685">
        <v>-84.134603200000001</v>
      </c>
      <c r="E22685">
        <v>33.671144599999998</v>
      </c>
      <c r="F22685">
        <v>-84.131597999999997</v>
      </c>
      <c r="G22685">
        <v>33.664000000000001</v>
      </c>
      <c r="H22685">
        <v>0.52197486100000001</v>
      </c>
      <c r="I22685" t="s">
        <v>34413</v>
      </c>
      <c r="J22685" t="s">
        <v>32624</v>
      </c>
    </row>
    <row r="22686" spans="1:10" hidden="1" x14ac:dyDescent="0.2">
      <c r="A22686" t="s">
        <v>34767</v>
      </c>
      <c r="B22686" s="1">
        <v>43690</v>
      </c>
      <c r="C22686" t="s">
        <v>3</v>
      </c>
      <c r="D22686">
        <v>-84.213668100000007</v>
      </c>
      <c r="E22686">
        <v>33.712335000000003</v>
      </c>
      <c r="F22686">
        <v>-84.213737600000002</v>
      </c>
      <c r="G22686">
        <v>33.753729200000002</v>
      </c>
      <c r="H22686">
        <v>2.852931833</v>
      </c>
      <c r="I22686" t="s">
        <v>34414</v>
      </c>
      <c r="J22686" t="s">
        <v>32875</v>
      </c>
    </row>
    <row r="22687" spans="1:10" hidden="1" x14ac:dyDescent="0.2">
      <c r="A22687" t="s">
        <v>34767</v>
      </c>
      <c r="B22687" s="1">
        <v>43633</v>
      </c>
      <c r="C22687" t="s">
        <v>3</v>
      </c>
      <c r="D22687">
        <v>-84.095324899999994</v>
      </c>
      <c r="E22687">
        <v>33.770267599999997</v>
      </c>
      <c r="F22687">
        <v>-84.104378999999994</v>
      </c>
      <c r="G22687">
        <v>33.778157999999998</v>
      </c>
      <c r="H22687">
        <v>0.75319846300000004</v>
      </c>
      <c r="I22687" t="s">
        <v>34415</v>
      </c>
      <c r="J22687" t="s">
        <v>32876</v>
      </c>
    </row>
    <row r="22688" spans="1:10" hidden="1" x14ac:dyDescent="0.2">
      <c r="A22688" t="s">
        <v>34767</v>
      </c>
      <c r="B22688" s="1">
        <v>43732</v>
      </c>
      <c r="C22688" t="s">
        <v>3</v>
      </c>
      <c r="D22688">
        <v>-84.186562199999997</v>
      </c>
      <c r="E22688">
        <v>33.769404000000002</v>
      </c>
      <c r="F22688">
        <v>-84.176132999999993</v>
      </c>
      <c r="G22688">
        <v>33.7769732</v>
      </c>
      <c r="H22688">
        <v>0.79528796199999996</v>
      </c>
      <c r="I22688" t="s">
        <v>34416</v>
      </c>
      <c r="J22688" t="s">
        <v>32877</v>
      </c>
    </row>
    <row r="22689" spans="1:10" hidden="1" x14ac:dyDescent="0.2">
      <c r="A22689" t="s">
        <v>34767</v>
      </c>
      <c r="B22689" s="1">
        <v>43486</v>
      </c>
      <c r="C22689" t="s">
        <v>3</v>
      </c>
      <c r="D22689">
        <v>-84.097222599999995</v>
      </c>
      <c r="E22689">
        <v>33.7744462</v>
      </c>
      <c r="F22689">
        <v>-84.098336500000002</v>
      </c>
      <c r="G22689">
        <v>33.770411500000002</v>
      </c>
      <c r="H22689">
        <v>0.28537263200000001</v>
      </c>
      <c r="I22689" t="s">
        <v>34417</v>
      </c>
      <c r="J22689" t="s">
        <v>32878</v>
      </c>
    </row>
    <row r="22690" spans="1:10" hidden="1" x14ac:dyDescent="0.2">
      <c r="A22690" t="s">
        <v>34767</v>
      </c>
      <c r="B22690" s="1">
        <v>43625</v>
      </c>
      <c r="C22690" t="s">
        <v>3</v>
      </c>
      <c r="D22690">
        <v>-84.239878000000004</v>
      </c>
      <c r="E22690">
        <v>33.746292500000003</v>
      </c>
      <c r="F22690">
        <v>-84.236215000000001</v>
      </c>
      <c r="G22690">
        <v>33.750994499999997</v>
      </c>
      <c r="H22690">
        <v>0.38664628899999998</v>
      </c>
      <c r="I22690" t="s">
        <v>34418</v>
      </c>
      <c r="J22690" t="s">
        <v>32879</v>
      </c>
    </row>
    <row r="22691" spans="1:10" hidden="1" x14ac:dyDescent="0.2">
      <c r="A22691" t="s">
        <v>34767</v>
      </c>
      <c r="B22691" s="1">
        <v>43710</v>
      </c>
      <c r="C22691" t="s">
        <v>3</v>
      </c>
      <c r="D22691">
        <v>-84.249302200000002</v>
      </c>
      <c r="E22691">
        <v>33.667992300000002</v>
      </c>
      <c r="F22691">
        <v>-84.250001800000007</v>
      </c>
      <c r="G22691">
        <v>33.667720000000003</v>
      </c>
      <c r="H22691">
        <v>4.4470295E-2</v>
      </c>
      <c r="I22691" t="s">
        <v>34419</v>
      </c>
      <c r="J22691" t="s">
        <v>32880</v>
      </c>
    </row>
    <row r="22692" spans="1:10" hidden="1" x14ac:dyDescent="0.2">
      <c r="A22692" t="s">
        <v>34767</v>
      </c>
      <c r="B22692" s="1">
        <v>43715</v>
      </c>
      <c r="C22692" t="s">
        <v>3</v>
      </c>
      <c r="D22692">
        <v>-84.190798700000002</v>
      </c>
      <c r="E22692">
        <v>33.7724446</v>
      </c>
      <c r="F22692">
        <v>-84.191159200000001</v>
      </c>
      <c r="G22692">
        <v>33.772073599999999</v>
      </c>
      <c r="H22692">
        <v>3.2929701999999998E-2</v>
      </c>
      <c r="I22692" t="s">
        <v>34420</v>
      </c>
      <c r="J22692" t="s">
        <v>32881</v>
      </c>
    </row>
    <row r="22693" spans="1:10" hidden="1" x14ac:dyDescent="0.2">
      <c r="A22693" t="s">
        <v>34767</v>
      </c>
      <c r="B22693" s="1">
        <v>43655</v>
      </c>
      <c r="C22693" t="s">
        <v>3</v>
      </c>
      <c r="D22693">
        <v>-84.334405000000004</v>
      </c>
      <c r="E22693">
        <v>33.850160000000002</v>
      </c>
      <c r="F22693">
        <v>-84.335162299999993</v>
      </c>
      <c r="G22693">
        <v>33.8530193</v>
      </c>
      <c r="H22693">
        <v>0.20182388500000001</v>
      </c>
      <c r="I22693" t="s">
        <v>34421</v>
      </c>
      <c r="J22693" t="s">
        <v>32882</v>
      </c>
    </row>
    <row r="22694" spans="1:10" hidden="1" x14ac:dyDescent="0.2">
      <c r="A22694" t="s">
        <v>34767</v>
      </c>
      <c r="B22694" s="1">
        <v>43541</v>
      </c>
      <c r="C22694" t="s">
        <v>3</v>
      </c>
      <c r="D22694">
        <v>-84.191293000000002</v>
      </c>
      <c r="E22694">
        <v>33.773076699999997</v>
      </c>
      <c r="F22694">
        <v>-84.191272400000003</v>
      </c>
      <c r="G22694">
        <v>33.778316500000003</v>
      </c>
      <c r="H22694">
        <v>0.36113662200000002</v>
      </c>
      <c r="I22694" t="s">
        <v>34422</v>
      </c>
      <c r="J22694" t="s">
        <v>32883</v>
      </c>
    </row>
    <row r="22695" spans="1:10" hidden="1" x14ac:dyDescent="0.2">
      <c r="A22695" t="s">
        <v>34767</v>
      </c>
      <c r="B22695" s="1">
        <v>43755</v>
      </c>
      <c r="C22695" t="s">
        <v>3</v>
      </c>
      <c r="D22695">
        <v>-84.172056400000002</v>
      </c>
      <c r="E22695">
        <v>33.775564699999997</v>
      </c>
      <c r="F22695">
        <v>-84.207972900000001</v>
      </c>
      <c r="G22695">
        <v>33.753981199999998</v>
      </c>
      <c r="H22695">
        <v>2.5470063789999999</v>
      </c>
      <c r="I22695" t="s">
        <v>34423</v>
      </c>
      <c r="J22695" t="s">
        <v>32884</v>
      </c>
    </row>
    <row r="22696" spans="1:10" hidden="1" x14ac:dyDescent="0.2">
      <c r="A22696" t="s">
        <v>34767</v>
      </c>
      <c r="B22696" s="1">
        <v>43645</v>
      </c>
      <c r="C22696" t="s">
        <v>3</v>
      </c>
      <c r="D22696">
        <v>-84.127784899999995</v>
      </c>
      <c r="E22696">
        <v>33.731577600000001</v>
      </c>
      <c r="F22696">
        <v>-84.240665899999996</v>
      </c>
      <c r="G22696">
        <v>33.8167008</v>
      </c>
      <c r="H22696">
        <v>8.7539298330000008</v>
      </c>
      <c r="I22696" t="s">
        <v>34424</v>
      </c>
      <c r="J22696" t="s">
        <v>32885</v>
      </c>
    </row>
    <row r="22697" spans="1:10" hidden="1" x14ac:dyDescent="0.2">
      <c r="A22697" t="s">
        <v>34767</v>
      </c>
      <c r="B22697" s="1">
        <v>43527</v>
      </c>
      <c r="C22697" t="s">
        <v>3</v>
      </c>
      <c r="D22697">
        <v>-84.293481400000005</v>
      </c>
      <c r="E22697">
        <v>33.664027699999998</v>
      </c>
      <c r="F22697">
        <v>-84.260082699999998</v>
      </c>
      <c r="G22697">
        <v>33.671105400000002</v>
      </c>
      <c r="H22697">
        <v>1.985548702</v>
      </c>
      <c r="I22697" t="s">
        <v>34425</v>
      </c>
      <c r="J22697" t="s">
        <v>32886</v>
      </c>
    </row>
    <row r="22698" spans="1:10" hidden="1" x14ac:dyDescent="0.2">
      <c r="A22698" t="s">
        <v>34767</v>
      </c>
      <c r="B22698" s="1">
        <v>43757</v>
      </c>
      <c r="C22698" t="s">
        <v>3</v>
      </c>
      <c r="D22698">
        <v>-84.151160099999998</v>
      </c>
      <c r="E22698">
        <v>33.782664699999998</v>
      </c>
      <c r="F22698">
        <v>-84.297346599999997</v>
      </c>
      <c r="G22698">
        <v>33.585001099999999</v>
      </c>
      <c r="H22698">
        <v>16.016609070000001</v>
      </c>
      <c r="I22698" t="s">
        <v>34426</v>
      </c>
      <c r="J22698" t="s">
        <v>31943</v>
      </c>
    </row>
    <row r="22699" spans="1:10" hidden="1" x14ac:dyDescent="0.2">
      <c r="A22699" t="s">
        <v>34767</v>
      </c>
      <c r="B22699" s="1">
        <v>43580</v>
      </c>
      <c r="C22699" t="s">
        <v>3</v>
      </c>
      <c r="D22699">
        <v>-84.270943500000001</v>
      </c>
      <c r="E22699">
        <v>33.725369999999998</v>
      </c>
      <c r="F22699">
        <v>-84.271190300000001</v>
      </c>
      <c r="G22699">
        <v>33.727078599999999</v>
      </c>
      <c r="H22699">
        <v>0.118612881</v>
      </c>
      <c r="I22699" t="s">
        <v>34123</v>
      </c>
      <c r="J22699" t="s">
        <v>32887</v>
      </c>
    </row>
    <row r="22700" spans="1:10" x14ac:dyDescent="0.2">
      <c r="A22700" t="s">
        <v>34767</v>
      </c>
      <c r="B22700" s="1">
        <v>43572</v>
      </c>
      <c r="C22700" t="s">
        <v>3</v>
      </c>
      <c r="D22700">
        <v>-84.159526799999995</v>
      </c>
      <c r="E22700">
        <v>33.7375191</v>
      </c>
      <c r="F22700">
        <v>-84.159526799999995</v>
      </c>
      <c r="G22700">
        <v>33.7375191</v>
      </c>
      <c r="H22700">
        <v>0</v>
      </c>
      <c r="I22700" t="s">
        <v>34427</v>
      </c>
      <c r="J22700" t="s">
        <v>32888</v>
      </c>
    </row>
    <row r="22701" spans="1:10" hidden="1" x14ac:dyDescent="0.2">
      <c r="A22701" t="s">
        <v>34767</v>
      </c>
      <c r="B22701" s="1">
        <v>43738</v>
      </c>
      <c r="C22701" t="s">
        <v>3</v>
      </c>
      <c r="D22701">
        <v>-84.301602099999997</v>
      </c>
      <c r="E22701">
        <v>33.899204900000001</v>
      </c>
      <c r="F22701">
        <v>-84.170117399999995</v>
      </c>
      <c r="G22701">
        <v>33.811388000000001</v>
      </c>
      <c r="H22701">
        <v>9.6848989000000003</v>
      </c>
      <c r="I22701" t="s">
        <v>34428</v>
      </c>
      <c r="J22701" t="s">
        <v>32889</v>
      </c>
    </row>
    <row r="22702" spans="1:10" hidden="1" x14ac:dyDescent="0.2">
      <c r="A22702" t="s">
        <v>34767</v>
      </c>
      <c r="B22702" s="1">
        <v>43638</v>
      </c>
      <c r="C22702" t="s">
        <v>31738</v>
      </c>
      <c r="D22702">
        <v>-84.196771100000007</v>
      </c>
      <c r="E22702">
        <v>33.861713100000003</v>
      </c>
      <c r="F22702">
        <v>-84.188615600000006</v>
      </c>
      <c r="G22702">
        <v>33.771819999999998</v>
      </c>
      <c r="H22702">
        <v>6.2133441210000004</v>
      </c>
      <c r="I22702" t="s">
        <v>34429</v>
      </c>
      <c r="J22702" t="s">
        <v>32890</v>
      </c>
    </row>
    <row r="22703" spans="1:10" hidden="1" x14ac:dyDescent="0.2">
      <c r="A22703" t="s">
        <v>34767</v>
      </c>
      <c r="B22703" s="1">
        <v>43520</v>
      </c>
      <c r="C22703" t="s">
        <v>3</v>
      </c>
      <c r="D22703">
        <v>-84.3417776</v>
      </c>
      <c r="E22703">
        <v>33.868533399999997</v>
      </c>
      <c r="F22703">
        <v>-84.339302099999998</v>
      </c>
      <c r="G22703">
        <v>33.862129500000002</v>
      </c>
      <c r="H22703">
        <v>0.46375395699999999</v>
      </c>
      <c r="I22703" t="s">
        <v>34430</v>
      </c>
      <c r="J22703" t="s">
        <v>31752</v>
      </c>
    </row>
    <row r="22704" spans="1:10" hidden="1" x14ac:dyDescent="0.2">
      <c r="A22704" t="s">
        <v>34767</v>
      </c>
      <c r="B22704" s="1">
        <v>43513</v>
      </c>
      <c r="C22704" t="s">
        <v>3</v>
      </c>
      <c r="D22704">
        <v>-84.111845799999998</v>
      </c>
      <c r="E22704">
        <v>33.734495899999999</v>
      </c>
      <c r="F22704">
        <v>-84.115949499999999</v>
      </c>
      <c r="G22704">
        <v>33.634245900000003</v>
      </c>
      <c r="H22704">
        <v>6.9133186430000002</v>
      </c>
      <c r="I22704" t="s">
        <v>34431</v>
      </c>
      <c r="J22704" t="s">
        <v>32891</v>
      </c>
    </row>
    <row r="22705" spans="1:10" hidden="1" x14ac:dyDescent="0.2">
      <c r="A22705" t="s">
        <v>34767</v>
      </c>
      <c r="B22705" s="1">
        <v>43798</v>
      </c>
      <c r="C22705" t="s">
        <v>3</v>
      </c>
      <c r="D22705">
        <v>-84.232675099999994</v>
      </c>
      <c r="E22705">
        <v>33.854835700000002</v>
      </c>
      <c r="F22705">
        <v>-84.235810900000004</v>
      </c>
      <c r="G22705">
        <v>33.839812199999997</v>
      </c>
      <c r="H22705">
        <v>1.051039544</v>
      </c>
      <c r="I22705" t="s">
        <v>34432</v>
      </c>
      <c r="J22705" t="s">
        <v>32892</v>
      </c>
    </row>
    <row r="22706" spans="1:10" hidden="1" x14ac:dyDescent="0.2">
      <c r="A22706" t="s">
        <v>34767</v>
      </c>
      <c r="B22706" s="1">
        <v>43676</v>
      </c>
      <c r="C22706" t="s">
        <v>3</v>
      </c>
      <c r="D22706">
        <v>-84.167164600000007</v>
      </c>
      <c r="E22706">
        <v>33.6866238</v>
      </c>
      <c r="F22706">
        <v>-84.168551600000001</v>
      </c>
      <c r="G22706">
        <v>33.684502199999997</v>
      </c>
      <c r="H22706">
        <v>0.16663401</v>
      </c>
      <c r="I22706" t="s">
        <v>34433</v>
      </c>
      <c r="J22706" t="s">
        <v>32728</v>
      </c>
    </row>
    <row r="22707" spans="1:10" hidden="1" x14ac:dyDescent="0.2">
      <c r="A22707" t="s">
        <v>34767</v>
      </c>
      <c r="B22707" s="1">
        <v>43507</v>
      </c>
      <c r="C22707" t="s">
        <v>3</v>
      </c>
      <c r="D22707">
        <v>-84.140401199999999</v>
      </c>
      <c r="E22707">
        <v>33.641764299999998</v>
      </c>
      <c r="F22707">
        <v>-84.169087200000007</v>
      </c>
      <c r="G22707">
        <v>33.650478700000001</v>
      </c>
      <c r="H22707">
        <v>1.7592207580000001</v>
      </c>
      <c r="I22707" t="s">
        <v>34434</v>
      </c>
      <c r="J22707" t="s">
        <v>32893</v>
      </c>
    </row>
    <row r="22708" spans="1:10" hidden="1" x14ac:dyDescent="0.2">
      <c r="A22708" t="s">
        <v>34767</v>
      </c>
      <c r="B22708" s="1">
        <v>43662</v>
      </c>
      <c r="C22708" t="s">
        <v>3</v>
      </c>
      <c r="D22708">
        <v>-84.2474299</v>
      </c>
      <c r="E22708">
        <v>33.809122299999999</v>
      </c>
      <c r="F22708">
        <v>-84.212028799999999</v>
      </c>
      <c r="G22708">
        <v>33.784422300000003</v>
      </c>
      <c r="H22708">
        <v>2.6547247430000001</v>
      </c>
      <c r="I22708" t="s">
        <v>34435</v>
      </c>
      <c r="J22708" t="s">
        <v>32894</v>
      </c>
    </row>
    <row r="22709" spans="1:10" hidden="1" x14ac:dyDescent="0.2">
      <c r="A22709" t="s">
        <v>34767</v>
      </c>
      <c r="B22709" s="1">
        <v>43746</v>
      </c>
      <c r="C22709" t="s">
        <v>3</v>
      </c>
      <c r="D22709">
        <v>-84.088269600000004</v>
      </c>
      <c r="E22709">
        <v>33.786976299999999</v>
      </c>
      <c r="F22709">
        <v>-84.085587599999997</v>
      </c>
      <c r="G22709">
        <v>33.788413200000001</v>
      </c>
      <c r="H22709">
        <v>0.18338302000000001</v>
      </c>
      <c r="I22709" t="s">
        <v>34436</v>
      </c>
      <c r="J22709" t="s">
        <v>32895</v>
      </c>
    </row>
    <row r="22710" spans="1:10" hidden="1" x14ac:dyDescent="0.2">
      <c r="A22710" t="s">
        <v>34767</v>
      </c>
      <c r="B22710" s="1">
        <v>43473</v>
      </c>
      <c r="C22710" t="s">
        <v>3</v>
      </c>
      <c r="D22710">
        <v>-84.165873099999999</v>
      </c>
      <c r="E22710">
        <v>33.7322931</v>
      </c>
      <c r="F22710">
        <v>-84.172507199999998</v>
      </c>
      <c r="G22710">
        <v>33.747920399999998</v>
      </c>
      <c r="H22710">
        <v>1.1427825</v>
      </c>
      <c r="I22710" t="s">
        <v>34437</v>
      </c>
      <c r="J22710" t="s">
        <v>32896</v>
      </c>
    </row>
    <row r="22711" spans="1:10" hidden="1" x14ac:dyDescent="0.2">
      <c r="A22711" t="s">
        <v>34767</v>
      </c>
      <c r="B22711" s="1">
        <v>43539</v>
      </c>
      <c r="C22711" t="s">
        <v>3</v>
      </c>
      <c r="D22711">
        <v>-84.326759899999999</v>
      </c>
      <c r="E22711">
        <v>33.721346699999998</v>
      </c>
      <c r="F22711">
        <v>-84.327275999999998</v>
      </c>
      <c r="G22711">
        <v>33.724529699999998</v>
      </c>
      <c r="H22711">
        <v>0.221379511</v>
      </c>
      <c r="I22711" t="s">
        <v>34438</v>
      </c>
      <c r="J22711" t="s">
        <v>32897</v>
      </c>
    </row>
    <row r="22712" spans="1:10" hidden="1" x14ac:dyDescent="0.2">
      <c r="A22712" t="s">
        <v>34767</v>
      </c>
      <c r="B22712" s="1">
        <v>43526</v>
      </c>
      <c r="C22712" t="s">
        <v>3</v>
      </c>
      <c r="D22712">
        <v>-84.190263299999998</v>
      </c>
      <c r="E22712">
        <v>33.772810900000003</v>
      </c>
      <c r="F22712">
        <v>-84.227083100000002</v>
      </c>
      <c r="G22712">
        <v>33.797677700000001</v>
      </c>
      <c r="H22712">
        <v>2.7253031270000001</v>
      </c>
      <c r="I22712" t="s">
        <v>34439</v>
      </c>
      <c r="J22712" t="s">
        <v>32898</v>
      </c>
    </row>
    <row r="22713" spans="1:10" hidden="1" x14ac:dyDescent="0.2">
      <c r="A22713" t="s">
        <v>34767</v>
      </c>
      <c r="B22713" s="1">
        <v>43514</v>
      </c>
      <c r="C22713" t="s">
        <v>3</v>
      </c>
      <c r="D22713">
        <v>-84.153756700000002</v>
      </c>
      <c r="E22713">
        <v>33.7666963</v>
      </c>
      <c r="F22713">
        <v>-84.153633099999993</v>
      </c>
      <c r="G22713">
        <v>33.7665164</v>
      </c>
      <c r="H22713">
        <v>1.4295176E-2</v>
      </c>
      <c r="I22713" t="s">
        <v>34440</v>
      </c>
      <c r="J22713" t="s">
        <v>32899</v>
      </c>
    </row>
    <row r="22714" spans="1:10" x14ac:dyDescent="0.2">
      <c r="A22714" t="s">
        <v>34767</v>
      </c>
      <c r="B22714" s="1">
        <v>43768</v>
      </c>
      <c r="C22714" t="s">
        <v>3</v>
      </c>
      <c r="D22714">
        <v>-84.179799799999998</v>
      </c>
      <c r="E22714">
        <v>33.786800300000003</v>
      </c>
      <c r="F22714">
        <v>-84.179799799999998</v>
      </c>
      <c r="G22714">
        <v>33.786800300000003</v>
      </c>
      <c r="H22714">
        <v>0</v>
      </c>
      <c r="I22714" t="s">
        <v>34441</v>
      </c>
      <c r="J22714" t="s">
        <v>32900</v>
      </c>
    </row>
    <row r="22715" spans="1:10" hidden="1" x14ac:dyDescent="0.2">
      <c r="A22715" t="s">
        <v>34767</v>
      </c>
      <c r="B22715" s="1">
        <v>43571</v>
      </c>
      <c r="C22715" t="s">
        <v>3</v>
      </c>
      <c r="D22715">
        <v>-84.216228700000002</v>
      </c>
      <c r="E22715">
        <v>33.735638000000002</v>
      </c>
      <c r="F22715">
        <v>-84.214684700000007</v>
      </c>
      <c r="G22715">
        <v>33.7327157</v>
      </c>
      <c r="H22715">
        <v>0.22015879399999999</v>
      </c>
      <c r="I22715" t="s">
        <v>34442</v>
      </c>
      <c r="J22715" t="s">
        <v>32901</v>
      </c>
    </row>
    <row r="22716" spans="1:10" hidden="1" x14ac:dyDescent="0.2">
      <c r="A22716" t="s">
        <v>34767</v>
      </c>
      <c r="B22716" s="1">
        <v>43616</v>
      </c>
      <c r="C22716" t="s">
        <v>3</v>
      </c>
      <c r="D22716">
        <v>-84.153014799999994</v>
      </c>
      <c r="E22716">
        <v>33.765008399999999</v>
      </c>
      <c r="F22716">
        <v>-84.159831499999996</v>
      </c>
      <c r="G22716">
        <v>33.767871300000003</v>
      </c>
      <c r="H22716">
        <v>0.43920025600000001</v>
      </c>
      <c r="I22716" t="s">
        <v>34443</v>
      </c>
      <c r="J22716" t="s">
        <v>32902</v>
      </c>
    </row>
    <row r="22717" spans="1:10" hidden="1" x14ac:dyDescent="0.2">
      <c r="A22717" t="s">
        <v>34767</v>
      </c>
      <c r="B22717" s="1">
        <v>43777</v>
      </c>
      <c r="C22717" t="s">
        <v>3</v>
      </c>
      <c r="D22717">
        <v>-84.144193799999996</v>
      </c>
      <c r="E22717">
        <v>33.725176599999998</v>
      </c>
      <c r="F22717">
        <v>-84.142792200000002</v>
      </c>
      <c r="G22717">
        <v>33.728112600000003</v>
      </c>
      <c r="H22717">
        <v>0.217856201</v>
      </c>
      <c r="I22717" t="s">
        <v>34444</v>
      </c>
      <c r="J22717" t="s">
        <v>32903</v>
      </c>
    </row>
    <row r="22718" spans="1:10" hidden="1" x14ac:dyDescent="0.2">
      <c r="A22718" t="s">
        <v>34767</v>
      </c>
      <c r="B22718" s="1">
        <v>43576</v>
      </c>
      <c r="C22718" t="s">
        <v>3</v>
      </c>
      <c r="D22718">
        <v>-84.232592800000006</v>
      </c>
      <c r="E22718">
        <v>33.776924999999999</v>
      </c>
      <c r="F22718">
        <v>-84.232839799999994</v>
      </c>
      <c r="G22718">
        <v>33.777240999999997</v>
      </c>
      <c r="H22718">
        <v>2.6008237E-2</v>
      </c>
      <c r="I22718" t="s">
        <v>34445</v>
      </c>
      <c r="J22718" t="s">
        <v>32009</v>
      </c>
    </row>
    <row r="22719" spans="1:10" hidden="1" x14ac:dyDescent="0.2">
      <c r="A22719" t="s">
        <v>34767</v>
      </c>
      <c r="B22719" s="1">
        <v>43552</v>
      </c>
      <c r="C22719" t="s">
        <v>3</v>
      </c>
      <c r="D22719">
        <v>-84.280547799999994</v>
      </c>
      <c r="E22719">
        <v>33.809225499999997</v>
      </c>
      <c r="F22719">
        <v>-84.308406099999999</v>
      </c>
      <c r="G22719">
        <v>33.907142399999998</v>
      </c>
      <c r="H22719">
        <v>6.9361709559999998</v>
      </c>
      <c r="I22719" t="s">
        <v>34446</v>
      </c>
      <c r="J22719" t="s">
        <v>32904</v>
      </c>
    </row>
    <row r="22720" spans="1:10" hidden="1" x14ac:dyDescent="0.2">
      <c r="A22720" t="s">
        <v>34767</v>
      </c>
      <c r="B22720" s="1">
        <v>43652</v>
      </c>
      <c r="C22720" t="s">
        <v>3</v>
      </c>
      <c r="D22720">
        <v>-84.196070899999995</v>
      </c>
      <c r="E22720">
        <v>33.796567000000003</v>
      </c>
      <c r="F22720">
        <v>-84.1930251</v>
      </c>
      <c r="G22720">
        <v>33.754430499999998</v>
      </c>
      <c r="H22720">
        <v>2.90939528</v>
      </c>
      <c r="I22720" t="s">
        <v>34447</v>
      </c>
      <c r="J22720" t="s">
        <v>32905</v>
      </c>
    </row>
    <row r="22721" spans="1:10" hidden="1" x14ac:dyDescent="0.2">
      <c r="A22721" t="s">
        <v>34767</v>
      </c>
      <c r="B22721" s="1">
        <v>43690</v>
      </c>
      <c r="C22721" t="s">
        <v>3</v>
      </c>
      <c r="D22721">
        <v>-84.213668100000007</v>
      </c>
      <c r="E22721">
        <v>33.712335000000003</v>
      </c>
      <c r="F22721">
        <v>-84.213737600000002</v>
      </c>
      <c r="G22721">
        <v>33.753729200000002</v>
      </c>
      <c r="H22721">
        <v>2.852931833</v>
      </c>
      <c r="I22721" t="s">
        <v>34414</v>
      </c>
      <c r="J22721" t="s">
        <v>32875</v>
      </c>
    </row>
    <row r="22722" spans="1:10" hidden="1" x14ac:dyDescent="0.2">
      <c r="A22722" t="s">
        <v>34767</v>
      </c>
      <c r="B22722" s="1">
        <v>43525</v>
      </c>
      <c r="C22722" t="s">
        <v>3</v>
      </c>
      <c r="D22722">
        <v>-84.219790099999997</v>
      </c>
      <c r="E22722">
        <v>33.809940500000003</v>
      </c>
      <c r="F22722">
        <v>-84.286675700000004</v>
      </c>
      <c r="G22722">
        <v>33.814596199999997</v>
      </c>
      <c r="H22722">
        <v>3.8613657020000001</v>
      </c>
      <c r="I22722" t="s">
        <v>34448</v>
      </c>
      <c r="J22722" t="s">
        <v>32299</v>
      </c>
    </row>
    <row r="22723" spans="1:10" hidden="1" x14ac:dyDescent="0.2">
      <c r="A22723" t="s">
        <v>34767</v>
      </c>
      <c r="B22723" s="1">
        <v>43642</v>
      </c>
      <c r="C22723" t="s">
        <v>3</v>
      </c>
      <c r="D22723">
        <v>-84.213840599999997</v>
      </c>
      <c r="E22723">
        <v>33.794769899999999</v>
      </c>
      <c r="F22723">
        <v>-84.214643499999994</v>
      </c>
      <c r="G22723">
        <v>33.803656099999998</v>
      </c>
      <c r="H22723">
        <v>0.61419220900000004</v>
      </c>
      <c r="I22723" t="s">
        <v>34449</v>
      </c>
      <c r="J22723" t="s">
        <v>32906</v>
      </c>
    </row>
    <row r="22724" spans="1:10" hidden="1" x14ac:dyDescent="0.2">
      <c r="A22724" t="s">
        <v>34767</v>
      </c>
      <c r="B22724" s="1">
        <v>43758</v>
      </c>
      <c r="C22724" t="s">
        <v>3</v>
      </c>
      <c r="D22724">
        <v>-84.313338999999999</v>
      </c>
      <c r="E22724">
        <v>33.736422099999999</v>
      </c>
      <c r="F22724">
        <v>-84.3222995</v>
      </c>
      <c r="G22724">
        <v>33.7377477</v>
      </c>
      <c r="H22724">
        <v>0.52398535099999999</v>
      </c>
      <c r="I22724" t="s">
        <v>34450</v>
      </c>
      <c r="J22724" t="s">
        <v>32907</v>
      </c>
    </row>
    <row r="22725" spans="1:10" x14ac:dyDescent="0.2">
      <c r="A22725" t="s">
        <v>34767</v>
      </c>
      <c r="B22725" s="1">
        <v>43480</v>
      </c>
      <c r="C22725" t="s">
        <v>3</v>
      </c>
      <c r="D22725">
        <v>-84.131537100000003</v>
      </c>
      <c r="E22725">
        <v>33.634332499999999</v>
      </c>
      <c r="F22725">
        <v>-84.131537100000003</v>
      </c>
      <c r="G22725">
        <v>33.634332499999999</v>
      </c>
      <c r="H22725">
        <v>0</v>
      </c>
      <c r="I22725" t="s">
        <v>34451</v>
      </c>
      <c r="J22725" t="s">
        <v>32908</v>
      </c>
    </row>
    <row r="22726" spans="1:10" hidden="1" x14ac:dyDescent="0.2">
      <c r="A22726" t="s">
        <v>34767</v>
      </c>
      <c r="B22726" s="1">
        <v>43638</v>
      </c>
      <c r="C22726" t="s">
        <v>31738</v>
      </c>
      <c r="D22726">
        <v>-84.196771100000007</v>
      </c>
      <c r="E22726">
        <v>33.861713100000003</v>
      </c>
      <c r="F22726">
        <v>-84.188615600000006</v>
      </c>
      <c r="G22726">
        <v>33.771819999999998</v>
      </c>
      <c r="H22726">
        <v>6.2133441210000004</v>
      </c>
      <c r="I22726" t="s">
        <v>34429</v>
      </c>
      <c r="J22726" t="s">
        <v>32890</v>
      </c>
    </row>
    <row r="22727" spans="1:10" hidden="1" x14ac:dyDescent="0.2">
      <c r="A22727" t="s">
        <v>34767</v>
      </c>
      <c r="B22727" s="1">
        <v>43746</v>
      </c>
      <c r="C22727" t="s">
        <v>3</v>
      </c>
      <c r="D22727">
        <v>-84.218884299999999</v>
      </c>
      <c r="E22727">
        <v>33.6510289</v>
      </c>
      <c r="F22727">
        <v>-84.225471400000004</v>
      </c>
      <c r="G22727">
        <v>33.656605800000001</v>
      </c>
      <c r="H22727">
        <v>0.54025507699999997</v>
      </c>
      <c r="I22727" t="s">
        <v>34452</v>
      </c>
      <c r="J22727" t="s">
        <v>32909</v>
      </c>
    </row>
    <row r="22728" spans="1:10" hidden="1" x14ac:dyDescent="0.2">
      <c r="A22728" t="s">
        <v>34767</v>
      </c>
      <c r="B22728" s="1">
        <v>43527</v>
      </c>
      <c r="C22728" t="s">
        <v>3</v>
      </c>
      <c r="D22728">
        <v>-84.293481400000005</v>
      </c>
      <c r="E22728">
        <v>33.664027699999998</v>
      </c>
      <c r="F22728">
        <v>-84.260082699999998</v>
      </c>
      <c r="G22728">
        <v>33.671105400000002</v>
      </c>
      <c r="H22728">
        <v>1.985548702</v>
      </c>
      <c r="I22728" t="s">
        <v>34425</v>
      </c>
      <c r="J22728" t="s">
        <v>32886</v>
      </c>
    </row>
    <row r="22729" spans="1:10" hidden="1" x14ac:dyDescent="0.2">
      <c r="A22729" t="s">
        <v>34767</v>
      </c>
      <c r="B22729" s="1">
        <v>43581</v>
      </c>
      <c r="C22729" t="s">
        <v>3</v>
      </c>
      <c r="D22729">
        <v>-84.157239399999995</v>
      </c>
      <c r="E22729">
        <v>33.840010599999999</v>
      </c>
      <c r="F22729">
        <v>-84.143637299999995</v>
      </c>
      <c r="G22729">
        <v>33.830326100000001</v>
      </c>
      <c r="H22729">
        <v>1.0283849300000001</v>
      </c>
      <c r="I22729" t="s">
        <v>34453</v>
      </c>
      <c r="J22729" t="s">
        <v>32910</v>
      </c>
    </row>
    <row r="22730" spans="1:10" hidden="1" x14ac:dyDescent="0.2">
      <c r="A22730" t="s">
        <v>34767</v>
      </c>
      <c r="B22730" s="1">
        <v>43724</v>
      </c>
      <c r="C22730" t="s">
        <v>3</v>
      </c>
      <c r="D22730">
        <v>-84.117970299999996</v>
      </c>
      <c r="E22730">
        <v>33.704871799999999</v>
      </c>
      <c r="F22730">
        <v>-84.188956000000005</v>
      </c>
      <c r="G22730">
        <v>33.709282000000002</v>
      </c>
      <c r="H22730">
        <v>4.1001671909999997</v>
      </c>
      <c r="I22730" t="s">
        <v>34454</v>
      </c>
      <c r="J22730" t="s">
        <v>32911</v>
      </c>
    </row>
    <row r="22731" spans="1:10" hidden="1" x14ac:dyDescent="0.2">
      <c r="A22731" t="s">
        <v>34767</v>
      </c>
      <c r="B22731" s="1">
        <v>43594</v>
      </c>
      <c r="C22731" t="s">
        <v>3</v>
      </c>
      <c r="D22731">
        <v>-84.207828699999993</v>
      </c>
      <c r="E22731">
        <v>33.724714499999997</v>
      </c>
      <c r="F22731">
        <v>-84.210052399999995</v>
      </c>
      <c r="G22731">
        <v>33.723165000000002</v>
      </c>
      <c r="H22731">
        <v>0.16674826700000001</v>
      </c>
      <c r="I22731" t="s">
        <v>34455</v>
      </c>
      <c r="J22731" t="s">
        <v>32912</v>
      </c>
    </row>
    <row r="22732" spans="1:10" hidden="1" x14ac:dyDescent="0.2">
      <c r="A22732" t="s">
        <v>34767</v>
      </c>
      <c r="B22732" s="1">
        <v>43595</v>
      </c>
      <c r="C22732" t="s">
        <v>3</v>
      </c>
      <c r="D22732">
        <v>-84.198192000000006</v>
      </c>
      <c r="E22732">
        <v>33.8083843</v>
      </c>
      <c r="F22732">
        <v>-84.1991187</v>
      </c>
      <c r="G22732">
        <v>33.806927899999998</v>
      </c>
      <c r="H22732">
        <v>0.113659127</v>
      </c>
      <c r="I22732" t="s">
        <v>34456</v>
      </c>
      <c r="J22732" t="s">
        <v>32913</v>
      </c>
    </row>
    <row r="22733" spans="1:10" hidden="1" x14ac:dyDescent="0.2">
      <c r="A22733" t="s">
        <v>34767</v>
      </c>
      <c r="B22733" s="1">
        <v>43516</v>
      </c>
      <c r="C22733" t="s">
        <v>3</v>
      </c>
      <c r="D22733">
        <v>-84.244199399999999</v>
      </c>
      <c r="E22733">
        <v>33.847811800000002</v>
      </c>
      <c r="F22733">
        <v>-84.219019000000003</v>
      </c>
      <c r="G22733">
        <v>33.878669000000002</v>
      </c>
      <c r="H22733">
        <v>2.5727813020000001</v>
      </c>
      <c r="I22733" t="s">
        <v>34457</v>
      </c>
      <c r="J22733" t="s">
        <v>32914</v>
      </c>
    </row>
    <row r="22734" spans="1:10" hidden="1" x14ac:dyDescent="0.2">
      <c r="A22734" t="s">
        <v>34767</v>
      </c>
      <c r="B22734" s="1">
        <v>43712</v>
      </c>
      <c r="C22734" t="s">
        <v>3</v>
      </c>
      <c r="D22734">
        <v>-84.222733700000006</v>
      </c>
      <c r="E22734">
        <v>33.691462700000002</v>
      </c>
      <c r="F22734">
        <v>-84.223824699999994</v>
      </c>
      <c r="G22734">
        <v>33.690055299999997</v>
      </c>
      <c r="H22734">
        <v>0.115583408</v>
      </c>
      <c r="I22734" t="s">
        <v>34458</v>
      </c>
      <c r="J22734" t="s">
        <v>32915</v>
      </c>
    </row>
    <row r="22735" spans="1:10" hidden="1" x14ac:dyDescent="0.2">
      <c r="A22735" t="s">
        <v>34767</v>
      </c>
      <c r="B22735" s="1">
        <v>43794</v>
      </c>
      <c r="C22735" t="s">
        <v>3</v>
      </c>
      <c r="D22735">
        <v>-84.078737500000003</v>
      </c>
      <c r="E22735">
        <v>33.727976499999997</v>
      </c>
      <c r="F22735">
        <v>-84.204925500000002</v>
      </c>
      <c r="G22735">
        <v>33.824807200000002</v>
      </c>
      <c r="H22735">
        <v>9.8633856600000005</v>
      </c>
      <c r="I22735" t="s">
        <v>34459</v>
      </c>
      <c r="J22735" t="s">
        <v>32916</v>
      </c>
    </row>
    <row r="22736" spans="1:10" hidden="1" x14ac:dyDescent="0.2">
      <c r="A22736" t="s">
        <v>34767</v>
      </c>
      <c r="B22736" s="1">
        <v>43531</v>
      </c>
      <c r="C22736" t="s">
        <v>3</v>
      </c>
      <c r="D22736">
        <v>-84.252799899999999</v>
      </c>
      <c r="E22736">
        <v>33.723353099999997</v>
      </c>
      <c r="F22736">
        <v>-84.253273100000001</v>
      </c>
      <c r="G22736">
        <v>33.723527400000002</v>
      </c>
      <c r="H22736">
        <v>2.9782122000000001E-2</v>
      </c>
      <c r="I22736" t="s">
        <v>34460</v>
      </c>
      <c r="J22736" t="s">
        <v>32917</v>
      </c>
    </row>
    <row r="22737" spans="1:10" hidden="1" x14ac:dyDescent="0.2">
      <c r="A22737" t="s">
        <v>34767</v>
      </c>
      <c r="B22737" s="1">
        <v>43652</v>
      </c>
      <c r="C22737" t="s">
        <v>3</v>
      </c>
      <c r="D22737">
        <v>-84.156394500000005</v>
      </c>
      <c r="E22737">
        <v>33.775475900000004</v>
      </c>
      <c r="F22737">
        <v>-84.162123100000002</v>
      </c>
      <c r="G22737">
        <v>33.792097499999997</v>
      </c>
      <c r="H22737">
        <v>1.1920817640000001</v>
      </c>
      <c r="I22737" t="s">
        <v>34461</v>
      </c>
      <c r="J22737" t="s">
        <v>32918</v>
      </c>
    </row>
    <row r="22738" spans="1:10" hidden="1" x14ac:dyDescent="0.2">
      <c r="A22738" t="s">
        <v>34767</v>
      </c>
      <c r="B22738" s="1">
        <v>43607</v>
      </c>
      <c r="C22738" t="s">
        <v>3</v>
      </c>
      <c r="D22738">
        <v>-84.146213700000004</v>
      </c>
      <c r="E22738">
        <v>33.743937299999999</v>
      </c>
      <c r="F22738">
        <v>-84.595880100000002</v>
      </c>
      <c r="G22738">
        <v>33.688139100000001</v>
      </c>
      <c r="H22738">
        <v>26.182722609999999</v>
      </c>
      <c r="I22738" t="s">
        <v>34462</v>
      </c>
      <c r="J22738" t="s">
        <v>32919</v>
      </c>
    </row>
    <row r="22739" spans="1:10" hidden="1" x14ac:dyDescent="0.2">
      <c r="A22739" t="s">
        <v>34767</v>
      </c>
      <c r="B22739" s="1">
        <v>43499</v>
      </c>
      <c r="C22739" t="s">
        <v>3</v>
      </c>
      <c r="D22739">
        <v>-84.101801800000004</v>
      </c>
      <c r="E22739">
        <v>33.784709900000003</v>
      </c>
      <c r="F22739">
        <v>-84.113425000000007</v>
      </c>
      <c r="G22739">
        <v>33.784180900000003</v>
      </c>
      <c r="H22739">
        <v>0.66990614299999995</v>
      </c>
      <c r="I22739" t="s">
        <v>34463</v>
      </c>
      <c r="J22739" t="s">
        <v>32920</v>
      </c>
    </row>
    <row r="22740" spans="1:10" hidden="1" x14ac:dyDescent="0.2">
      <c r="A22740" t="s">
        <v>34767</v>
      </c>
      <c r="B22740" s="1">
        <v>43639</v>
      </c>
      <c r="C22740" t="s">
        <v>3</v>
      </c>
      <c r="D22740">
        <v>-84.168292500000007</v>
      </c>
      <c r="E22740">
        <v>33.841569100000001</v>
      </c>
      <c r="F22740">
        <v>-84.123867500000003</v>
      </c>
      <c r="G22740">
        <v>33.847878299999998</v>
      </c>
      <c r="H22740">
        <v>2.5916004680000002</v>
      </c>
      <c r="I22740" t="s">
        <v>34464</v>
      </c>
      <c r="J22740" t="s">
        <v>32921</v>
      </c>
    </row>
    <row r="22741" spans="1:10" hidden="1" x14ac:dyDescent="0.2">
      <c r="A22741" t="s">
        <v>34767</v>
      </c>
      <c r="B22741" s="1">
        <v>43517</v>
      </c>
      <c r="C22741" t="s">
        <v>3</v>
      </c>
      <c r="D22741">
        <v>-84.307830499999994</v>
      </c>
      <c r="E22741">
        <v>33.709315500000002</v>
      </c>
      <c r="F22741">
        <v>-84.3064739</v>
      </c>
      <c r="G22741">
        <v>33.713214100000002</v>
      </c>
      <c r="H22741">
        <v>0.27982548000000002</v>
      </c>
      <c r="I22741" t="s">
        <v>34465</v>
      </c>
      <c r="J22741" t="s">
        <v>32922</v>
      </c>
    </row>
    <row r="22742" spans="1:10" hidden="1" x14ac:dyDescent="0.2">
      <c r="A22742" t="s">
        <v>34767</v>
      </c>
      <c r="B22742" s="1">
        <v>43757</v>
      </c>
      <c r="C22742" t="s">
        <v>3</v>
      </c>
      <c r="D22742">
        <v>-84.299895800000002</v>
      </c>
      <c r="E22742">
        <v>33.667632900000001</v>
      </c>
      <c r="F22742">
        <v>-84.301704799999996</v>
      </c>
      <c r="G22742">
        <v>33.669240299999998</v>
      </c>
      <c r="H22742">
        <v>0.152119538</v>
      </c>
      <c r="I22742" t="s">
        <v>34466</v>
      </c>
      <c r="J22742" t="s">
        <v>32923</v>
      </c>
    </row>
    <row r="22743" spans="1:10" hidden="1" x14ac:dyDescent="0.2">
      <c r="A22743" t="s">
        <v>34767</v>
      </c>
      <c r="B22743" s="1">
        <v>43638</v>
      </c>
      <c r="C22743" t="s">
        <v>3</v>
      </c>
      <c r="D22743">
        <v>-84.106827100000004</v>
      </c>
      <c r="E22743">
        <v>33.711580400000003</v>
      </c>
      <c r="F22743">
        <v>-84.103328099999999</v>
      </c>
      <c r="G22743">
        <v>33.714227200000003</v>
      </c>
      <c r="H22743">
        <v>0.27183244899999998</v>
      </c>
      <c r="I22743" t="s">
        <v>34467</v>
      </c>
      <c r="J22743" t="s">
        <v>32650</v>
      </c>
    </row>
    <row r="22744" spans="1:10" hidden="1" x14ac:dyDescent="0.2">
      <c r="A22744" t="s">
        <v>34767</v>
      </c>
      <c r="B22744" s="1">
        <v>43805</v>
      </c>
      <c r="C22744" t="s">
        <v>31738</v>
      </c>
      <c r="D22744">
        <v>-84.229423299999993</v>
      </c>
      <c r="E22744">
        <v>33.7597697</v>
      </c>
      <c r="F22744">
        <v>-84.152808800000003</v>
      </c>
      <c r="G22744">
        <v>33.656068599999998</v>
      </c>
      <c r="H22744">
        <v>8.3998193739999998</v>
      </c>
      <c r="I22744" t="s">
        <v>34468</v>
      </c>
      <c r="J22744" t="s">
        <v>32924</v>
      </c>
    </row>
    <row r="22745" spans="1:10" hidden="1" x14ac:dyDescent="0.2">
      <c r="A22745" t="s">
        <v>34767</v>
      </c>
      <c r="B22745" s="1">
        <v>43789</v>
      </c>
      <c r="C22745" t="s">
        <v>3</v>
      </c>
      <c r="D22745">
        <v>-84.2118641</v>
      </c>
      <c r="E22745">
        <v>33.6928701</v>
      </c>
      <c r="F22745">
        <v>-84.214561099999997</v>
      </c>
      <c r="G22745">
        <v>33.691102600000001</v>
      </c>
      <c r="H22745">
        <v>0.197438265</v>
      </c>
      <c r="I22745" t="s">
        <v>34469</v>
      </c>
      <c r="J22745" t="s">
        <v>32925</v>
      </c>
    </row>
    <row r="22746" spans="1:10" hidden="1" x14ac:dyDescent="0.2">
      <c r="A22746" t="s">
        <v>34767</v>
      </c>
      <c r="B22746" s="1">
        <v>43469</v>
      </c>
      <c r="C22746" t="s">
        <v>20</v>
      </c>
      <c r="D22746">
        <v>-84.305569399999996</v>
      </c>
      <c r="E22746">
        <v>33.7844415</v>
      </c>
      <c r="F22746">
        <v>-84.305117199999998</v>
      </c>
      <c r="G22746">
        <v>33.784290200000001</v>
      </c>
      <c r="H22746">
        <v>2.8035537999999999E-2</v>
      </c>
      <c r="I22746" t="s">
        <v>34470</v>
      </c>
      <c r="J22746" t="s">
        <v>32926</v>
      </c>
    </row>
    <row r="22747" spans="1:10" hidden="1" x14ac:dyDescent="0.2">
      <c r="A22747" t="s">
        <v>34767</v>
      </c>
      <c r="B22747" s="1">
        <v>43633</v>
      </c>
      <c r="C22747" t="s">
        <v>3</v>
      </c>
      <c r="D22747">
        <v>-84.226047699999995</v>
      </c>
      <c r="E22747">
        <v>33.873253699999999</v>
      </c>
      <c r="F22747">
        <v>-84.219019000000003</v>
      </c>
      <c r="G22747">
        <v>33.878669000000002</v>
      </c>
      <c r="H22747">
        <v>0.55007075000000005</v>
      </c>
      <c r="I22747" t="s">
        <v>34471</v>
      </c>
      <c r="J22747" t="s">
        <v>32914</v>
      </c>
    </row>
    <row r="22748" spans="1:10" hidden="1" x14ac:dyDescent="0.2">
      <c r="A22748" t="s">
        <v>34767</v>
      </c>
      <c r="B22748" s="1">
        <v>43687</v>
      </c>
      <c r="C22748" t="s">
        <v>3</v>
      </c>
      <c r="D22748">
        <v>-84.152643900000001</v>
      </c>
      <c r="E22748">
        <v>33.784996200000002</v>
      </c>
      <c r="F22748">
        <v>-84.156559400000006</v>
      </c>
      <c r="G22748">
        <v>33.787094799999998</v>
      </c>
      <c r="H22748">
        <v>0.26775919500000001</v>
      </c>
      <c r="I22748" t="s">
        <v>34472</v>
      </c>
      <c r="J22748" t="s">
        <v>32927</v>
      </c>
    </row>
    <row r="22749" spans="1:10" hidden="1" x14ac:dyDescent="0.2">
      <c r="A22749" t="s">
        <v>34767</v>
      </c>
      <c r="B22749" s="1">
        <v>43638</v>
      </c>
      <c r="C22749" t="s">
        <v>31738</v>
      </c>
      <c r="D22749">
        <v>-84.196771100000007</v>
      </c>
      <c r="E22749">
        <v>33.861713100000003</v>
      </c>
      <c r="F22749">
        <v>-84.188615600000006</v>
      </c>
      <c r="G22749">
        <v>33.771819999999998</v>
      </c>
      <c r="H22749">
        <v>6.2133441210000004</v>
      </c>
      <c r="I22749" t="s">
        <v>34429</v>
      </c>
      <c r="J22749" t="s">
        <v>32890</v>
      </c>
    </row>
    <row r="22750" spans="1:10" hidden="1" x14ac:dyDescent="0.2">
      <c r="A22750" t="s">
        <v>34767</v>
      </c>
      <c r="B22750" s="1">
        <v>43557</v>
      </c>
      <c r="C22750" t="s">
        <v>3</v>
      </c>
      <c r="D22750">
        <v>-84.275174899999996</v>
      </c>
      <c r="E22750">
        <v>33.900857799999997</v>
      </c>
      <c r="F22750">
        <v>-84.177121799999995</v>
      </c>
      <c r="G22750">
        <v>33.934537800000001</v>
      </c>
      <c r="H22750">
        <v>6.093652477</v>
      </c>
      <c r="I22750" t="s">
        <v>34473</v>
      </c>
      <c r="J22750" t="s">
        <v>32928</v>
      </c>
    </row>
    <row r="22751" spans="1:10" hidden="1" x14ac:dyDescent="0.2">
      <c r="A22751" t="s">
        <v>34767</v>
      </c>
      <c r="B22751" s="1">
        <v>43594</v>
      </c>
      <c r="C22751" t="s">
        <v>3</v>
      </c>
      <c r="D22751">
        <v>-84.207828699999993</v>
      </c>
      <c r="E22751">
        <v>33.724714499999997</v>
      </c>
      <c r="F22751">
        <v>-84.210052399999995</v>
      </c>
      <c r="G22751">
        <v>33.723165000000002</v>
      </c>
      <c r="H22751">
        <v>0.16674826700000001</v>
      </c>
      <c r="I22751" t="s">
        <v>34455</v>
      </c>
      <c r="J22751" t="s">
        <v>32912</v>
      </c>
    </row>
    <row r="22752" spans="1:10" hidden="1" x14ac:dyDescent="0.2">
      <c r="A22752" t="s">
        <v>34767</v>
      </c>
      <c r="B22752" s="1">
        <v>43604</v>
      </c>
      <c r="C22752" t="s">
        <v>3</v>
      </c>
      <c r="D22752">
        <v>-84.337524999999999</v>
      </c>
      <c r="E22752">
        <v>33.829850499999999</v>
      </c>
      <c r="F22752">
        <v>-84.338634400000004</v>
      </c>
      <c r="G22752">
        <v>33.791071299999999</v>
      </c>
      <c r="H22752">
        <v>2.6734962379999998</v>
      </c>
      <c r="I22752" t="s">
        <v>34474</v>
      </c>
      <c r="J22752" t="s">
        <v>32929</v>
      </c>
    </row>
    <row r="22753" spans="1:10" hidden="1" x14ac:dyDescent="0.2">
      <c r="A22753" t="s">
        <v>34767</v>
      </c>
      <c r="B22753" s="1">
        <v>43809</v>
      </c>
      <c r="C22753" t="s">
        <v>3</v>
      </c>
      <c r="D22753">
        <v>-84.228661700000004</v>
      </c>
      <c r="E22753">
        <v>33.722033099999997</v>
      </c>
      <c r="F22753">
        <v>-84.186411800000002</v>
      </c>
      <c r="G22753">
        <v>33.698205899999998</v>
      </c>
      <c r="H22753">
        <v>2.9358235829999999</v>
      </c>
      <c r="I22753" t="s">
        <v>34475</v>
      </c>
      <c r="J22753" t="s">
        <v>32930</v>
      </c>
    </row>
    <row r="22754" spans="1:10" hidden="1" x14ac:dyDescent="0.2">
      <c r="A22754" t="s">
        <v>34767</v>
      </c>
      <c r="B22754" s="1">
        <v>43522</v>
      </c>
      <c r="C22754" t="s">
        <v>3</v>
      </c>
      <c r="D22754">
        <v>-84.184166700000006</v>
      </c>
      <c r="E22754">
        <v>33.7595624</v>
      </c>
      <c r="F22754">
        <v>-84.183631099999999</v>
      </c>
      <c r="G22754">
        <v>33.759580700000001</v>
      </c>
      <c r="H22754">
        <v>3.0858387000000001E-2</v>
      </c>
      <c r="I22754" t="s">
        <v>34476</v>
      </c>
      <c r="J22754" t="s">
        <v>32931</v>
      </c>
    </row>
    <row r="22755" spans="1:10" hidden="1" x14ac:dyDescent="0.2">
      <c r="A22755" t="s">
        <v>34767</v>
      </c>
      <c r="B22755" s="1">
        <v>43644</v>
      </c>
      <c r="C22755" t="s">
        <v>3</v>
      </c>
      <c r="D22755">
        <v>-84.2072316</v>
      </c>
      <c r="E22755">
        <v>33.794568900000002</v>
      </c>
      <c r="F22755">
        <v>-83.967212200000006</v>
      </c>
      <c r="G22755">
        <v>34.247925899999998</v>
      </c>
      <c r="H22755">
        <v>34.148774269999997</v>
      </c>
      <c r="I22755" t="s">
        <v>34477</v>
      </c>
      <c r="J22755" t="s">
        <v>32932</v>
      </c>
    </row>
    <row r="22756" spans="1:10" hidden="1" x14ac:dyDescent="0.2">
      <c r="A22756" t="s">
        <v>34767</v>
      </c>
      <c r="B22756" s="1">
        <v>43467</v>
      </c>
      <c r="C22756" t="s">
        <v>3</v>
      </c>
      <c r="D22756">
        <v>-84.174567800000005</v>
      </c>
      <c r="E22756">
        <v>33.743809300000002</v>
      </c>
      <c r="F22756">
        <v>-84.185196500000004</v>
      </c>
      <c r="G22756">
        <v>33.7393383</v>
      </c>
      <c r="H22756">
        <v>0.685185496</v>
      </c>
      <c r="I22756" t="s">
        <v>34478</v>
      </c>
      <c r="J22756" t="s">
        <v>32933</v>
      </c>
    </row>
    <row r="22757" spans="1:10" hidden="1" x14ac:dyDescent="0.2">
      <c r="A22757" t="s">
        <v>34767</v>
      </c>
      <c r="B22757" s="1">
        <v>43734</v>
      </c>
      <c r="C22757" t="s">
        <v>3</v>
      </c>
      <c r="D22757">
        <v>-84.279108300000004</v>
      </c>
      <c r="E22757">
        <v>33.877267500000002</v>
      </c>
      <c r="F22757">
        <v>-83.957950499999995</v>
      </c>
      <c r="G22757">
        <v>34.118779600000003</v>
      </c>
      <c r="H22757">
        <v>24.8393616</v>
      </c>
      <c r="I22757" t="s">
        <v>34479</v>
      </c>
      <c r="J22757" t="s">
        <v>32934</v>
      </c>
    </row>
    <row r="22758" spans="1:10" hidden="1" x14ac:dyDescent="0.2">
      <c r="A22758" t="s">
        <v>34767</v>
      </c>
      <c r="B22758" s="1">
        <v>43737</v>
      </c>
      <c r="C22758" t="s">
        <v>3</v>
      </c>
      <c r="D22758">
        <v>-84.171621299999998</v>
      </c>
      <c r="E22758">
        <v>33.704691599999997</v>
      </c>
      <c r="F22758">
        <v>-84.224936200000002</v>
      </c>
      <c r="G22758">
        <v>33.682749899999997</v>
      </c>
      <c r="H22758">
        <v>3.4235851130000001</v>
      </c>
      <c r="I22758" t="s">
        <v>34480</v>
      </c>
      <c r="J22758" t="s">
        <v>32935</v>
      </c>
    </row>
    <row r="22759" spans="1:10" hidden="1" x14ac:dyDescent="0.2">
      <c r="A22759" t="s">
        <v>34767</v>
      </c>
      <c r="B22759" s="1">
        <v>43712</v>
      </c>
      <c r="C22759" t="s">
        <v>3</v>
      </c>
      <c r="D22759">
        <v>-84.223145400000007</v>
      </c>
      <c r="E22759">
        <v>33.691133700000002</v>
      </c>
      <c r="F22759">
        <v>-84.223824699999994</v>
      </c>
      <c r="G22759">
        <v>33.690055299999997</v>
      </c>
      <c r="H22759">
        <v>8.3998099000000007E-2</v>
      </c>
      <c r="I22759" t="s">
        <v>34481</v>
      </c>
      <c r="J22759" t="s">
        <v>32915</v>
      </c>
    </row>
    <row r="22760" spans="1:10" hidden="1" x14ac:dyDescent="0.2">
      <c r="A22760" t="s">
        <v>34767</v>
      </c>
      <c r="B22760" s="1">
        <v>43738</v>
      </c>
      <c r="C22760" t="s">
        <v>3</v>
      </c>
      <c r="D22760">
        <v>-84.296688700000004</v>
      </c>
      <c r="E22760">
        <v>33.664262600000001</v>
      </c>
      <c r="F22760">
        <v>-84.297140999999996</v>
      </c>
      <c r="G22760">
        <v>33.663673799999998</v>
      </c>
      <c r="H22760">
        <v>4.8230698000000002E-2</v>
      </c>
      <c r="I22760" t="s">
        <v>34482</v>
      </c>
      <c r="J22760" t="s">
        <v>32936</v>
      </c>
    </row>
    <row r="22761" spans="1:10" hidden="1" x14ac:dyDescent="0.2">
      <c r="A22761" t="s">
        <v>34767</v>
      </c>
      <c r="B22761" s="1">
        <v>43516</v>
      </c>
      <c r="C22761" t="s">
        <v>3</v>
      </c>
      <c r="D22761">
        <v>-84.167933500000004</v>
      </c>
      <c r="E22761">
        <v>33.734609300000002</v>
      </c>
      <c r="F22761">
        <v>-84.160598300000004</v>
      </c>
      <c r="G22761">
        <v>33.734132600000002</v>
      </c>
      <c r="H22761">
        <v>0.42366093799999999</v>
      </c>
      <c r="I22761" t="s">
        <v>34483</v>
      </c>
      <c r="J22761" t="s">
        <v>32937</v>
      </c>
    </row>
    <row r="22762" spans="1:10" hidden="1" x14ac:dyDescent="0.2">
      <c r="A22762" t="s">
        <v>34767</v>
      </c>
      <c r="B22762" s="1">
        <v>43678</v>
      </c>
      <c r="C22762" t="s">
        <v>3</v>
      </c>
      <c r="D22762">
        <v>-84.075188400000002</v>
      </c>
      <c r="E22762">
        <v>33.733331800000002</v>
      </c>
      <c r="F22762">
        <v>-84.075250299999993</v>
      </c>
      <c r="G22762">
        <v>33.7313118</v>
      </c>
      <c r="H22762">
        <v>0.139265996</v>
      </c>
      <c r="I22762" t="s">
        <v>34484</v>
      </c>
      <c r="J22762" t="s">
        <v>32938</v>
      </c>
    </row>
    <row r="22763" spans="1:10" hidden="1" x14ac:dyDescent="0.2">
      <c r="A22763" t="s">
        <v>34767</v>
      </c>
      <c r="B22763" s="1">
        <v>43596</v>
      </c>
      <c r="C22763" t="s">
        <v>3</v>
      </c>
      <c r="D22763">
        <v>-84.239219500000004</v>
      </c>
      <c r="E22763">
        <v>33.725027699999998</v>
      </c>
      <c r="F22763">
        <v>-84.2398369</v>
      </c>
      <c r="G22763">
        <v>33.729495100000001</v>
      </c>
      <c r="H22763">
        <v>0.30994339399999998</v>
      </c>
      <c r="I22763" t="s">
        <v>34485</v>
      </c>
      <c r="J22763" t="s">
        <v>32939</v>
      </c>
    </row>
    <row r="22764" spans="1:10" hidden="1" x14ac:dyDescent="0.2">
      <c r="A22764" t="s">
        <v>34767</v>
      </c>
      <c r="B22764" s="1">
        <v>43699</v>
      </c>
      <c r="C22764" t="s">
        <v>3</v>
      </c>
      <c r="D22764">
        <v>-84.137391600000001</v>
      </c>
      <c r="E22764">
        <v>33.682811899999997</v>
      </c>
      <c r="F22764">
        <v>-84.1368145</v>
      </c>
      <c r="G22764">
        <v>33.683089299999999</v>
      </c>
      <c r="H22764">
        <v>3.8355654000000003E-2</v>
      </c>
      <c r="I22764" t="s">
        <v>34486</v>
      </c>
      <c r="J22764" t="s">
        <v>32940</v>
      </c>
    </row>
    <row r="22765" spans="1:10" hidden="1" x14ac:dyDescent="0.2">
      <c r="A22765" t="s">
        <v>34767</v>
      </c>
      <c r="B22765" s="1">
        <v>43715</v>
      </c>
      <c r="C22765" t="s">
        <v>3</v>
      </c>
      <c r="D22765">
        <v>-84.093179500000005</v>
      </c>
      <c r="E22765">
        <v>33.771208799999997</v>
      </c>
      <c r="F22765">
        <v>-84.085959000000003</v>
      </c>
      <c r="G22765">
        <v>33.769080299999999</v>
      </c>
      <c r="H22765">
        <v>0.44073844099999998</v>
      </c>
      <c r="I22765" t="s">
        <v>34487</v>
      </c>
      <c r="J22765" t="s">
        <v>32941</v>
      </c>
    </row>
    <row r="22766" spans="1:10" hidden="1" x14ac:dyDescent="0.2">
      <c r="A22766" t="s">
        <v>34767</v>
      </c>
      <c r="B22766" s="1">
        <v>43566</v>
      </c>
      <c r="C22766" t="s">
        <v>3</v>
      </c>
      <c r="D22766">
        <v>-84.191107700000003</v>
      </c>
      <c r="E22766">
        <v>33.820223900000002</v>
      </c>
      <c r="F22766">
        <v>-84.191107700000003</v>
      </c>
      <c r="G22766">
        <v>33.820223900000002</v>
      </c>
      <c r="H22766" s="5">
        <v>7.3000000000000002E-13</v>
      </c>
      <c r="I22766" t="s">
        <v>34488</v>
      </c>
      <c r="J22766" t="s">
        <v>32942</v>
      </c>
    </row>
    <row r="22767" spans="1:10" hidden="1" x14ac:dyDescent="0.2">
      <c r="A22767" t="s">
        <v>34767</v>
      </c>
      <c r="B22767" s="1">
        <v>43753</v>
      </c>
      <c r="C22767" t="s">
        <v>3</v>
      </c>
      <c r="D22767">
        <v>-84.317182299999999</v>
      </c>
      <c r="E22767">
        <v>33.852257999999999</v>
      </c>
      <c r="F22767">
        <v>-84.517938400000006</v>
      </c>
      <c r="G22767">
        <v>33.759935900000002</v>
      </c>
      <c r="H22767">
        <v>13.18724589</v>
      </c>
      <c r="I22767" t="s">
        <v>34489</v>
      </c>
      <c r="J22767" t="s">
        <v>32943</v>
      </c>
    </row>
    <row r="22768" spans="1:10" hidden="1" x14ac:dyDescent="0.2">
      <c r="A22768" t="s">
        <v>34767</v>
      </c>
      <c r="B22768" s="1">
        <v>43813</v>
      </c>
      <c r="C22768" t="s">
        <v>3</v>
      </c>
      <c r="D22768">
        <v>-84.277483599999996</v>
      </c>
      <c r="E22768">
        <v>33.676396199999999</v>
      </c>
      <c r="F22768">
        <v>-84.299601100000004</v>
      </c>
      <c r="G22768">
        <v>33.669912500000002</v>
      </c>
      <c r="H22768">
        <v>1.3505700570000001</v>
      </c>
      <c r="I22768" t="s">
        <v>34490</v>
      </c>
      <c r="J22768" t="s">
        <v>32686</v>
      </c>
    </row>
    <row r="22769" spans="1:10" hidden="1" x14ac:dyDescent="0.2">
      <c r="A22769" t="s">
        <v>34767</v>
      </c>
      <c r="B22769" s="1">
        <v>43629</v>
      </c>
      <c r="C22769" t="s">
        <v>3</v>
      </c>
      <c r="D22769">
        <v>-84.166656099999997</v>
      </c>
      <c r="E22769">
        <v>33.712574199999999</v>
      </c>
      <c r="F22769">
        <v>-84.165048900000002</v>
      </c>
      <c r="G22769">
        <v>33.715501199999999</v>
      </c>
      <c r="H22769">
        <v>0.22195627900000001</v>
      </c>
      <c r="I22769" t="s">
        <v>34491</v>
      </c>
      <c r="J22769" t="s">
        <v>32944</v>
      </c>
    </row>
    <row r="22770" spans="1:10" hidden="1" x14ac:dyDescent="0.2">
      <c r="A22770" t="s">
        <v>34767</v>
      </c>
      <c r="B22770" s="1">
        <v>43813</v>
      </c>
      <c r="C22770" t="s">
        <v>3</v>
      </c>
      <c r="D22770">
        <v>-84.084267199999999</v>
      </c>
      <c r="E22770">
        <v>33.773913499999999</v>
      </c>
      <c r="F22770">
        <v>-84.111761599999994</v>
      </c>
      <c r="G22770">
        <v>33.725330200000002</v>
      </c>
      <c r="H22770">
        <v>3.7037272940000001</v>
      </c>
      <c r="I22770" t="s">
        <v>34492</v>
      </c>
      <c r="J22770" t="s">
        <v>32945</v>
      </c>
    </row>
    <row r="22771" spans="1:10" hidden="1" x14ac:dyDescent="0.2">
      <c r="A22771" t="s">
        <v>34767</v>
      </c>
      <c r="B22771" s="1">
        <v>43580</v>
      </c>
      <c r="C22771" t="s">
        <v>3</v>
      </c>
      <c r="D22771">
        <v>-84.270943500000001</v>
      </c>
      <c r="E22771">
        <v>33.725369999999998</v>
      </c>
      <c r="F22771">
        <v>-84.271190300000001</v>
      </c>
      <c r="G22771">
        <v>33.727078599999999</v>
      </c>
      <c r="H22771">
        <v>0.118612881</v>
      </c>
      <c r="I22771" t="s">
        <v>34493</v>
      </c>
      <c r="J22771" t="s">
        <v>32887</v>
      </c>
    </row>
    <row r="22772" spans="1:10" hidden="1" x14ac:dyDescent="0.2">
      <c r="A22772" t="s">
        <v>34767</v>
      </c>
      <c r="B22772" s="1">
        <v>43652</v>
      </c>
      <c r="C22772" t="s">
        <v>3</v>
      </c>
      <c r="D22772">
        <v>-84.343688099999994</v>
      </c>
      <c r="E22772">
        <v>33.723039</v>
      </c>
      <c r="F22772">
        <v>-84.3302312</v>
      </c>
      <c r="G22772">
        <v>33.586205</v>
      </c>
      <c r="H22772">
        <v>9.4624548649999998</v>
      </c>
      <c r="I22772" t="s">
        <v>34494</v>
      </c>
      <c r="J22772" t="s">
        <v>32946</v>
      </c>
    </row>
    <row r="22773" spans="1:10" hidden="1" x14ac:dyDescent="0.2">
      <c r="A22773" t="s">
        <v>34767</v>
      </c>
      <c r="B22773" s="1">
        <v>43578</v>
      </c>
      <c r="C22773" t="s">
        <v>3</v>
      </c>
      <c r="D22773">
        <v>-84.147924399999994</v>
      </c>
      <c r="E22773">
        <v>33.8315725</v>
      </c>
      <c r="F22773">
        <v>-84.143637299999995</v>
      </c>
      <c r="G22773">
        <v>33.830326100000001</v>
      </c>
      <c r="H22773">
        <v>0.26112343999999998</v>
      </c>
      <c r="I22773" t="s">
        <v>34495</v>
      </c>
      <c r="J22773" t="s">
        <v>32947</v>
      </c>
    </row>
    <row r="22774" spans="1:10" hidden="1" x14ac:dyDescent="0.2">
      <c r="A22774" t="s">
        <v>34767</v>
      </c>
      <c r="B22774" s="1">
        <v>43615</v>
      </c>
      <c r="C22774" t="s">
        <v>3</v>
      </c>
      <c r="D22774">
        <v>-84.170034999999999</v>
      </c>
      <c r="E22774">
        <v>33.843288399999999</v>
      </c>
      <c r="F22774">
        <v>-84.499502000000007</v>
      </c>
      <c r="G22774">
        <v>33.8661016</v>
      </c>
      <c r="H22774">
        <v>19.010403019999998</v>
      </c>
      <c r="I22774" t="s">
        <v>34496</v>
      </c>
      <c r="J22774" t="s">
        <v>32948</v>
      </c>
    </row>
    <row r="22775" spans="1:10" hidden="1" x14ac:dyDescent="0.2">
      <c r="A22775" t="s">
        <v>34767</v>
      </c>
      <c r="B22775" s="1">
        <v>43580</v>
      </c>
      <c r="C22775" t="s">
        <v>3</v>
      </c>
      <c r="D22775">
        <v>-84.301602099999997</v>
      </c>
      <c r="E22775">
        <v>33.899204900000001</v>
      </c>
      <c r="F22775">
        <v>-84.316709599999996</v>
      </c>
      <c r="G22775">
        <v>33.5786552</v>
      </c>
      <c r="H22775">
        <v>22.109741580000001</v>
      </c>
      <c r="I22775" t="s">
        <v>34497</v>
      </c>
      <c r="J22775" t="s">
        <v>32949</v>
      </c>
    </row>
    <row r="22776" spans="1:10" hidden="1" x14ac:dyDescent="0.2">
      <c r="A22776" t="s">
        <v>34767</v>
      </c>
      <c r="B22776" s="1">
        <v>43674</v>
      </c>
      <c r="C22776" t="s">
        <v>3</v>
      </c>
      <c r="D22776">
        <v>-84.230508900000004</v>
      </c>
      <c r="E22776">
        <v>33.722392300000003</v>
      </c>
      <c r="F22776">
        <v>-84.216108000000006</v>
      </c>
      <c r="G22776">
        <v>33.730260999999999</v>
      </c>
      <c r="H22776">
        <v>0.99090621099999998</v>
      </c>
      <c r="I22776" t="s">
        <v>34498</v>
      </c>
      <c r="J22776" t="s">
        <v>32810</v>
      </c>
    </row>
    <row r="22777" spans="1:10" hidden="1" x14ac:dyDescent="0.2">
      <c r="A22777" t="s">
        <v>34767</v>
      </c>
      <c r="B22777" s="1">
        <v>43703</v>
      </c>
      <c r="C22777" t="s">
        <v>3</v>
      </c>
      <c r="D22777">
        <v>-84.275283099999996</v>
      </c>
      <c r="E22777">
        <v>33.936898999999997</v>
      </c>
      <c r="F22777">
        <v>-84.280856299999996</v>
      </c>
      <c r="G22777">
        <v>33.915900999999998</v>
      </c>
      <c r="H22777">
        <v>1.482248249</v>
      </c>
      <c r="I22777" t="s">
        <v>34499</v>
      </c>
      <c r="J22777" t="s">
        <v>32950</v>
      </c>
    </row>
    <row r="22778" spans="1:10" hidden="1" x14ac:dyDescent="0.2">
      <c r="A22778" t="s">
        <v>34767</v>
      </c>
      <c r="B22778" s="1">
        <v>43777</v>
      </c>
      <c r="C22778" t="s">
        <v>3</v>
      </c>
      <c r="D22778">
        <v>-84.1496621</v>
      </c>
      <c r="E22778">
        <v>33.788969100000003</v>
      </c>
      <c r="F22778">
        <v>-84.147264800000002</v>
      </c>
      <c r="G22778">
        <v>33.788154900000002</v>
      </c>
      <c r="H22778">
        <v>0.14893390300000001</v>
      </c>
      <c r="I22778" t="s">
        <v>34500</v>
      </c>
      <c r="J22778" t="s">
        <v>32951</v>
      </c>
    </row>
    <row r="22779" spans="1:10" hidden="1" x14ac:dyDescent="0.2">
      <c r="A22779" t="s">
        <v>34767</v>
      </c>
      <c r="B22779" s="1">
        <v>43813</v>
      </c>
      <c r="C22779" t="s">
        <v>3</v>
      </c>
      <c r="D22779">
        <v>-84.277483599999996</v>
      </c>
      <c r="E22779">
        <v>33.676396199999999</v>
      </c>
      <c r="F22779">
        <v>-84.299601100000004</v>
      </c>
      <c r="G22779">
        <v>33.669912500000002</v>
      </c>
      <c r="H22779">
        <v>1.3505700570000001</v>
      </c>
      <c r="I22779" t="s">
        <v>34490</v>
      </c>
      <c r="J22779" t="s">
        <v>32686</v>
      </c>
    </row>
    <row r="22780" spans="1:10" hidden="1" x14ac:dyDescent="0.2">
      <c r="A22780" t="s">
        <v>34767</v>
      </c>
      <c r="B22780" s="1">
        <v>43553</v>
      </c>
      <c r="C22780" t="s">
        <v>3</v>
      </c>
      <c r="D22780">
        <v>-84.300430300000002</v>
      </c>
      <c r="E22780">
        <v>33.958447900000003</v>
      </c>
      <c r="F22780">
        <v>-84.300635900000003</v>
      </c>
      <c r="G22780">
        <v>33.958283799999997</v>
      </c>
      <c r="H22780">
        <v>1.6351125000000001E-2</v>
      </c>
      <c r="I22780" t="s">
        <v>34501</v>
      </c>
      <c r="J22780" t="s">
        <v>32952</v>
      </c>
    </row>
    <row r="22781" spans="1:10" hidden="1" x14ac:dyDescent="0.2">
      <c r="A22781" t="s">
        <v>34767</v>
      </c>
      <c r="B22781" s="1">
        <v>43535</v>
      </c>
      <c r="C22781" t="s">
        <v>31738</v>
      </c>
      <c r="D22781">
        <v>-84.224380400000001</v>
      </c>
      <c r="E22781">
        <v>33.785348300000003</v>
      </c>
      <c r="F22781">
        <v>-84.224153999999999</v>
      </c>
      <c r="G22781">
        <v>33.784750600000002</v>
      </c>
      <c r="H22781">
        <v>4.3205788000000002E-2</v>
      </c>
      <c r="I22781" t="s">
        <v>34502</v>
      </c>
      <c r="J22781" t="s">
        <v>32953</v>
      </c>
    </row>
    <row r="22782" spans="1:10" hidden="1" x14ac:dyDescent="0.2">
      <c r="A22782" t="s">
        <v>34767</v>
      </c>
      <c r="B22782" s="1">
        <v>43533</v>
      </c>
      <c r="C22782" t="s">
        <v>3</v>
      </c>
      <c r="D22782">
        <v>-84.177863400000007</v>
      </c>
      <c r="E22782">
        <v>33.776967800000001</v>
      </c>
      <c r="F22782">
        <v>-84.177410199999997</v>
      </c>
      <c r="G22782">
        <v>33.777729299999997</v>
      </c>
      <c r="H22782">
        <v>5.8608027E-2</v>
      </c>
      <c r="I22782" t="s">
        <v>34503</v>
      </c>
      <c r="J22782" t="s">
        <v>32954</v>
      </c>
    </row>
    <row r="22783" spans="1:10" hidden="1" x14ac:dyDescent="0.2">
      <c r="A22783" t="s">
        <v>34767</v>
      </c>
      <c r="B22783" s="1">
        <v>43589</v>
      </c>
      <c r="C22783" t="s">
        <v>3</v>
      </c>
      <c r="D22783">
        <v>-84.065860599999993</v>
      </c>
      <c r="E22783">
        <v>33.723399899999997</v>
      </c>
      <c r="F22783">
        <v>-84.055842499999997</v>
      </c>
      <c r="G22783">
        <v>33.7349739</v>
      </c>
      <c r="H22783">
        <v>0.98444709900000005</v>
      </c>
      <c r="I22783" t="s">
        <v>34504</v>
      </c>
      <c r="J22783" t="s">
        <v>32955</v>
      </c>
    </row>
    <row r="22784" spans="1:10" hidden="1" x14ac:dyDescent="0.2">
      <c r="A22784" t="s">
        <v>34767</v>
      </c>
      <c r="B22784" s="1">
        <v>43747</v>
      </c>
      <c r="C22784" t="s">
        <v>3</v>
      </c>
      <c r="D22784">
        <v>-84.301602099999997</v>
      </c>
      <c r="E22784">
        <v>33.899204900000001</v>
      </c>
      <c r="F22784">
        <v>-84.267370700000001</v>
      </c>
      <c r="G22784">
        <v>33.924276200000001</v>
      </c>
      <c r="H22784">
        <v>2.6182810519999999</v>
      </c>
      <c r="I22784" t="s">
        <v>34505</v>
      </c>
      <c r="J22784" t="s">
        <v>32956</v>
      </c>
    </row>
    <row r="22785" spans="1:10" hidden="1" x14ac:dyDescent="0.2">
      <c r="A22785" t="s">
        <v>34767</v>
      </c>
      <c r="B22785" s="1">
        <v>43803</v>
      </c>
      <c r="C22785" t="s">
        <v>3</v>
      </c>
      <c r="D22785">
        <v>-84.186142000000004</v>
      </c>
      <c r="E22785">
        <v>33.651201999999998</v>
      </c>
      <c r="F22785">
        <v>-84.129056700000007</v>
      </c>
      <c r="G22785">
        <v>33.634680299999999</v>
      </c>
      <c r="H22785">
        <v>3.482084382</v>
      </c>
      <c r="I22785" t="s">
        <v>34506</v>
      </c>
      <c r="J22785" t="s">
        <v>32957</v>
      </c>
    </row>
    <row r="22786" spans="1:10" hidden="1" x14ac:dyDescent="0.2">
      <c r="A22786" t="s">
        <v>34767</v>
      </c>
      <c r="B22786" s="1">
        <v>43594</v>
      </c>
      <c r="C22786" t="s">
        <v>3</v>
      </c>
      <c r="D22786">
        <v>-84.125929299999996</v>
      </c>
      <c r="E22786">
        <v>33.758852400000002</v>
      </c>
      <c r="F22786">
        <v>-84.155034400000005</v>
      </c>
      <c r="G22786">
        <v>33.7655824</v>
      </c>
      <c r="H22786">
        <v>1.738447984</v>
      </c>
      <c r="I22786" t="s">
        <v>34507</v>
      </c>
      <c r="J22786" t="s">
        <v>32958</v>
      </c>
    </row>
    <row r="22787" spans="1:10" hidden="1" x14ac:dyDescent="0.2">
      <c r="A22787" t="s">
        <v>34767</v>
      </c>
      <c r="B22787" s="1">
        <v>43531</v>
      </c>
      <c r="C22787" t="s">
        <v>3</v>
      </c>
      <c r="D22787">
        <v>-84.346173699999994</v>
      </c>
      <c r="E22787">
        <v>33.957124999999998</v>
      </c>
      <c r="F22787">
        <v>-84.345762899999997</v>
      </c>
      <c r="G22787">
        <v>33.956715500000001</v>
      </c>
      <c r="H22787">
        <v>3.6786945000000001E-2</v>
      </c>
      <c r="I22787" t="s">
        <v>34508</v>
      </c>
      <c r="J22787" t="s">
        <v>32959</v>
      </c>
    </row>
    <row r="22788" spans="1:10" hidden="1" x14ac:dyDescent="0.2">
      <c r="A22788" t="s">
        <v>34767</v>
      </c>
      <c r="B22788" s="1">
        <v>43579</v>
      </c>
      <c r="C22788" t="s">
        <v>3</v>
      </c>
      <c r="D22788">
        <v>-84.147924399999994</v>
      </c>
      <c r="E22788">
        <v>33.8315725</v>
      </c>
      <c r="F22788">
        <v>-84.143637299999995</v>
      </c>
      <c r="G22788">
        <v>33.830326100000001</v>
      </c>
      <c r="H22788">
        <v>0.26112343999999998</v>
      </c>
      <c r="I22788" t="s">
        <v>34509</v>
      </c>
      <c r="J22788" t="s">
        <v>32947</v>
      </c>
    </row>
    <row r="22789" spans="1:10" hidden="1" x14ac:dyDescent="0.2">
      <c r="A22789" t="s">
        <v>34767</v>
      </c>
      <c r="B22789" s="1">
        <v>43656</v>
      </c>
      <c r="C22789" t="s">
        <v>3</v>
      </c>
      <c r="D22789">
        <v>-84.299731300000005</v>
      </c>
      <c r="E22789">
        <v>33.866294400000001</v>
      </c>
      <c r="F22789">
        <v>-84.299237899999994</v>
      </c>
      <c r="G22789">
        <v>33.865793600000003</v>
      </c>
      <c r="H22789">
        <v>4.4678081000000001E-2</v>
      </c>
      <c r="I22789" t="s">
        <v>34510</v>
      </c>
      <c r="J22789" t="s">
        <v>32960</v>
      </c>
    </row>
    <row r="22790" spans="1:10" hidden="1" x14ac:dyDescent="0.2">
      <c r="A22790" t="s">
        <v>34767</v>
      </c>
      <c r="B22790" s="1">
        <v>43505</v>
      </c>
      <c r="C22790" t="s">
        <v>3</v>
      </c>
      <c r="D22790">
        <v>-84.079707299999995</v>
      </c>
      <c r="E22790">
        <v>33.768933199999999</v>
      </c>
      <c r="F22790">
        <v>-84.057150699999994</v>
      </c>
      <c r="G22790">
        <v>34.0004591</v>
      </c>
      <c r="H22790">
        <v>16.009977330000002</v>
      </c>
      <c r="I22790" t="s">
        <v>34511</v>
      </c>
      <c r="J22790" t="s">
        <v>32961</v>
      </c>
    </row>
    <row r="22791" spans="1:10" x14ac:dyDescent="0.2">
      <c r="A22791" t="s">
        <v>34767</v>
      </c>
      <c r="B22791" s="1">
        <v>43503</v>
      </c>
      <c r="C22791" t="s">
        <v>3</v>
      </c>
      <c r="D22791">
        <v>-84.264567099999994</v>
      </c>
      <c r="E22791">
        <v>33.812636699999999</v>
      </c>
      <c r="F22791">
        <v>-84.264567099999994</v>
      </c>
      <c r="G22791">
        <v>33.812636699999999</v>
      </c>
      <c r="H22791">
        <v>0</v>
      </c>
      <c r="I22791" t="s">
        <v>34512</v>
      </c>
      <c r="J22791" t="s">
        <v>32962</v>
      </c>
    </row>
    <row r="22792" spans="1:10" hidden="1" x14ac:dyDescent="0.2">
      <c r="A22792" t="s">
        <v>34767</v>
      </c>
      <c r="B22792" s="1">
        <v>43652</v>
      </c>
      <c r="C22792" t="s">
        <v>3</v>
      </c>
      <c r="D22792">
        <v>-84.287819799999994</v>
      </c>
      <c r="E22792">
        <v>33.885905200000003</v>
      </c>
      <c r="F22792">
        <v>-84.284187599999996</v>
      </c>
      <c r="G22792">
        <v>33.884693300000002</v>
      </c>
      <c r="H22792">
        <v>0.22487530999999999</v>
      </c>
      <c r="I22792" t="s">
        <v>34513</v>
      </c>
      <c r="J22792" t="s">
        <v>32963</v>
      </c>
    </row>
    <row r="22793" spans="1:10" hidden="1" x14ac:dyDescent="0.2">
      <c r="A22793" t="s">
        <v>34767</v>
      </c>
      <c r="B22793" s="1">
        <v>43694</v>
      </c>
      <c r="C22793" t="s">
        <v>3</v>
      </c>
      <c r="D22793">
        <v>-84.3091747</v>
      </c>
      <c r="E22793">
        <v>33.838085</v>
      </c>
      <c r="F22793">
        <v>-84.309200599999997</v>
      </c>
      <c r="G22793">
        <v>33.838133800000001</v>
      </c>
      <c r="H22793">
        <v>3.6785030000000001E-3</v>
      </c>
      <c r="I22793" t="s">
        <v>34514</v>
      </c>
      <c r="J22793" t="s">
        <v>32964</v>
      </c>
    </row>
    <row r="22794" spans="1:10" hidden="1" x14ac:dyDescent="0.2">
      <c r="A22794" t="s">
        <v>34767</v>
      </c>
      <c r="B22794" s="1">
        <v>43717</v>
      </c>
      <c r="C22794" t="s">
        <v>3</v>
      </c>
      <c r="D22794">
        <v>-84.222548399999994</v>
      </c>
      <c r="E22794">
        <v>33.873611199999999</v>
      </c>
      <c r="F22794">
        <v>-84.224401</v>
      </c>
      <c r="G22794">
        <v>33.882604200000003</v>
      </c>
      <c r="H22794">
        <v>0.62890418599999998</v>
      </c>
      <c r="I22794" t="s">
        <v>34515</v>
      </c>
      <c r="J22794" t="s">
        <v>32965</v>
      </c>
    </row>
    <row r="22795" spans="1:10" hidden="1" x14ac:dyDescent="0.2">
      <c r="A22795" t="s">
        <v>34767</v>
      </c>
      <c r="B22795" s="1">
        <v>43638</v>
      </c>
      <c r="C22795" t="s">
        <v>31738</v>
      </c>
      <c r="D22795">
        <v>-84.196771100000007</v>
      </c>
      <c r="E22795">
        <v>33.861713100000003</v>
      </c>
      <c r="F22795">
        <v>-84.188615600000006</v>
      </c>
      <c r="G22795">
        <v>33.771819999999998</v>
      </c>
      <c r="H22795">
        <v>6.2133441210000004</v>
      </c>
      <c r="I22795" t="s">
        <v>34429</v>
      </c>
      <c r="J22795" t="s">
        <v>32890</v>
      </c>
    </row>
    <row r="22796" spans="1:10" hidden="1" x14ac:dyDescent="0.2">
      <c r="A22796" t="s">
        <v>34767</v>
      </c>
      <c r="B22796" s="1">
        <v>43633</v>
      </c>
      <c r="C22796" t="s">
        <v>3</v>
      </c>
      <c r="D22796">
        <v>-84.226047699999995</v>
      </c>
      <c r="E22796">
        <v>33.873253699999999</v>
      </c>
      <c r="F22796">
        <v>-84.219019000000003</v>
      </c>
      <c r="G22796">
        <v>33.878669000000002</v>
      </c>
      <c r="H22796">
        <v>0.55007075000000005</v>
      </c>
      <c r="I22796" t="s">
        <v>34516</v>
      </c>
      <c r="J22796" t="s">
        <v>32914</v>
      </c>
    </row>
    <row r="22797" spans="1:10" hidden="1" x14ac:dyDescent="0.2">
      <c r="A22797" t="s">
        <v>34767</v>
      </c>
      <c r="B22797" s="1">
        <v>43624</v>
      </c>
      <c r="C22797" t="s">
        <v>3</v>
      </c>
      <c r="D22797">
        <v>-84.2249774</v>
      </c>
      <c r="E22797">
        <v>33.739071000000003</v>
      </c>
      <c r="F22797">
        <v>-84.225100900000001</v>
      </c>
      <c r="G22797">
        <v>33.738250100000002</v>
      </c>
      <c r="H22797">
        <v>5.7022438000000002E-2</v>
      </c>
      <c r="I22797" t="s">
        <v>34517</v>
      </c>
      <c r="J22797" t="s">
        <v>32966</v>
      </c>
    </row>
    <row r="22798" spans="1:10" hidden="1" x14ac:dyDescent="0.2">
      <c r="A22798" t="s">
        <v>34767</v>
      </c>
      <c r="B22798" s="1">
        <v>43660</v>
      </c>
      <c r="C22798" t="s">
        <v>3</v>
      </c>
      <c r="D22798">
        <v>-84.183363299999996</v>
      </c>
      <c r="E22798">
        <v>33.813338600000002</v>
      </c>
      <c r="F22798">
        <v>-84.183383899999995</v>
      </c>
      <c r="G22798">
        <v>33.8137525</v>
      </c>
      <c r="H22798">
        <v>2.8551375E-2</v>
      </c>
      <c r="I22798" t="s">
        <v>34518</v>
      </c>
      <c r="J22798" t="s">
        <v>32967</v>
      </c>
    </row>
    <row r="22799" spans="1:10" x14ac:dyDescent="0.2">
      <c r="A22799" t="s">
        <v>34767</v>
      </c>
      <c r="B22799" s="1">
        <v>43612</v>
      </c>
      <c r="C22799" t="s">
        <v>3</v>
      </c>
      <c r="D22799">
        <v>-84.186761899999993</v>
      </c>
      <c r="E22799">
        <v>33.782040100000003</v>
      </c>
      <c r="F22799">
        <v>-84.186761899999993</v>
      </c>
      <c r="G22799">
        <v>33.782040100000003</v>
      </c>
      <c r="H22799">
        <v>0</v>
      </c>
      <c r="I22799" t="s">
        <v>34519</v>
      </c>
      <c r="J22799" t="s">
        <v>32968</v>
      </c>
    </row>
    <row r="22800" spans="1:10" hidden="1" x14ac:dyDescent="0.2">
      <c r="A22800" t="s">
        <v>34767</v>
      </c>
      <c r="B22800" s="1">
        <v>43742</v>
      </c>
      <c r="C22800" t="s">
        <v>3</v>
      </c>
      <c r="D22800">
        <v>-84.213120000000004</v>
      </c>
      <c r="E22800">
        <v>33.814845200000001</v>
      </c>
      <c r="F22800">
        <v>-84.215075799999994</v>
      </c>
      <c r="G22800">
        <v>33.8197841</v>
      </c>
      <c r="H22800">
        <v>0.35851123899999998</v>
      </c>
      <c r="I22800" t="s">
        <v>34520</v>
      </c>
      <c r="J22800" t="s">
        <v>32969</v>
      </c>
    </row>
    <row r="22801" spans="1:10" hidden="1" x14ac:dyDescent="0.2">
      <c r="A22801" t="s">
        <v>34767</v>
      </c>
      <c r="B22801" s="1">
        <v>43784</v>
      </c>
      <c r="C22801" t="s">
        <v>3</v>
      </c>
      <c r="D22801">
        <v>-84.247989399999994</v>
      </c>
      <c r="E22801">
        <v>33.798894699999998</v>
      </c>
      <c r="F22801">
        <v>-84.247409300000001</v>
      </c>
      <c r="G22801">
        <v>33.796750799999998</v>
      </c>
      <c r="H22801">
        <v>0.15148457600000001</v>
      </c>
      <c r="I22801" t="s">
        <v>34521</v>
      </c>
      <c r="J22801" t="s">
        <v>31808</v>
      </c>
    </row>
    <row r="22802" spans="1:10" hidden="1" x14ac:dyDescent="0.2">
      <c r="A22802" t="s">
        <v>34767</v>
      </c>
      <c r="B22802" s="1">
        <v>43483</v>
      </c>
      <c r="C22802" t="s">
        <v>3</v>
      </c>
      <c r="D22802">
        <v>-84.3423528</v>
      </c>
      <c r="E22802">
        <v>33.760161500000002</v>
      </c>
      <c r="F22802">
        <v>-84.300389199999998</v>
      </c>
      <c r="G22802">
        <v>33.772502299999999</v>
      </c>
      <c r="H22802">
        <v>2.5608784390000001</v>
      </c>
      <c r="I22802" t="s">
        <v>34522</v>
      </c>
      <c r="J22802" t="s">
        <v>32970</v>
      </c>
    </row>
    <row r="22803" spans="1:10" hidden="1" x14ac:dyDescent="0.2">
      <c r="A22803" t="s">
        <v>34767</v>
      </c>
      <c r="B22803" s="1">
        <v>43753</v>
      </c>
      <c r="C22803" t="s">
        <v>3</v>
      </c>
      <c r="D22803">
        <v>-84.226706399999998</v>
      </c>
      <c r="E22803">
        <v>33.730188200000001</v>
      </c>
      <c r="F22803">
        <v>-84.028762400000005</v>
      </c>
      <c r="G22803">
        <v>33.735861499999999</v>
      </c>
      <c r="H22803">
        <v>11.405151480000001</v>
      </c>
      <c r="I22803" t="s">
        <v>34523</v>
      </c>
      <c r="J22803" t="s">
        <v>32971</v>
      </c>
    </row>
    <row r="22804" spans="1:10" hidden="1" x14ac:dyDescent="0.2">
      <c r="A22804" t="s">
        <v>34767</v>
      </c>
      <c r="B22804" s="1">
        <v>43638</v>
      </c>
      <c r="C22804" t="s">
        <v>31738</v>
      </c>
      <c r="D22804">
        <v>-84.196771100000007</v>
      </c>
      <c r="E22804">
        <v>33.861713100000003</v>
      </c>
      <c r="F22804">
        <v>-84.188615600000006</v>
      </c>
      <c r="G22804">
        <v>33.771819999999998</v>
      </c>
      <c r="H22804">
        <v>6.2133441210000004</v>
      </c>
      <c r="I22804" t="s">
        <v>34429</v>
      </c>
      <c r="J22804" t="s">
        <v>32890</v>
      </c>
    </row>
    <row r="22805" spans="1:10" hidden="1" x14ac:dyDescent="0.2">
      <c r="A22805" t="s">
        <v>34767</v>
      </c>
      <c r="B22805" s="1">
        <v>43516</v>
      </c>
      <c r="C22805" t="s">
        <v>3</v>
      </c>
      <c r="D22805">
        <v>-84.216969800000001</v>
      </c>
      <c r="E22805">
        <v>33.774650800000003</v>
      </c>
      <c r="F22805">
        <v>-84.209311200000002</v>
      </c>
      <c r="G22805">
        <v>33.777423599999999</v>
      </c>
      <c r="H22805">
        <v>0.48043819100000001</v>
      </c>
      <c r="I22805" t="s">
        <v>34524</v>
      </c>
      <c r="J22805" t="s">
        <v>32972</v>
      </c>
    </row>
    <row r="22806" spans="1:10" hidden="1" x14ac:dyDescent="0.2">
      <c r="A22806" t="s">
        <v>34767</v>
      </c>
      <c r="B22806" s="1">
        <v>43789</v>
      </c>
      <c r="C22806" t="s">
        <v>3</v>
      </c>
      <c r="D22806">
        <v>-84.216002200000005</v>
      </c>
      <c r="E22806">
        <v>33.747657500000003</v>
      </c>
      <c r="F22806">
        <v>-84.216331600000004</v>
      </c>
      <c r="G22806">
        <v>33.747498899999997</v>
      </c>
      <c r="H22806">
        <v>2.1889655000000001E-2</v>
      </c>
      <c r="I22806" t="s">
        <v>34525</v>
      </c>
      <c r="J22806" t="s">
        <v>32973</v>
      </c>
    </row>
    <row r="22807" spans="1:10" hidden="1" x14ac:dyDescent="0.2">
      <c r="A22807" t="s">
        <v>34767</v>
      </c>
      <c r="B22807" s="1">
        <v>43586</v>
      </c>
      <c r="C22807" t="s">
        <v>3</v>
      </c>
      <c r="D22807">
        <v>-84.095180499999998</v>
      </c>
      <c r="E22807">
        <v>33.6987156</v>
      </c>
      <c r="F22807">
        <v>-84.300389199999998</v>
      </c>
      <c r="G22807">
        <v>33.772502299999999</v>
      </c>
      <c r="H22807">
        <v>12.86427948</v>
      </c>
      <c r="I22807" t="s">
        <v>34526</v>
      </c>
      <c r="J22807" t="s">
        <v>32970</v>
      </c>
    </row>
    <row r="22808" spans="1:10" hidden="1" x14ac:dyDescent="0.2">
      <c r="A22808" t="s">
        <v>34767</v>
      </c>
      <c r="B22808" s="1">
        <v>43659</v>
      </c>
      <c r="C22808" t="s">
        <v>3</v>
      </c>
      <c r="D22808">
        <v>-84.312678000000005</v>
      </c>
      <c r="E22808">
        <v>33.805537999999999</v>
      </c>
      <c r="F22808">
        <v>-84.491019399999999</v>
      </c>
      <c r="G22808">
        <v>33.589402700000001</v>
      </c>
      <c r="H22808">
        <v>18.095531829999999</v>
      </c>
      <c r="I22808" t="s">
        <v>34527</v>
      </c>
      <c r="J22808" t="s">
        <v>32974</v>
      </c>
    </row>
    <row r="22809" spans="1:10" hidden="1" x14ac:dyDescent="0.2">
      <c r="A22809" t="s">
        <v>34767</v>
      </c>
      <c r="B22809" s="1">
        <v>43558</v>
      </c>
      <c r="C22809" t="s">
        <v>3</v>
      </c>
      <c r="D22809">
        <v>-84.269051200000007</v>
      </c>
      <c r="E22809">
        <v>33.670780800000003</v>
      </c>
      <c r="F22809">
        <v>-84.269873899999993</v>
      </c>
      <c r="G22809">
        <v>33.668467499999998</v>
      </c>
      <c r="H22809">
        <v>0.16633284300000001</v>
      </c>
      <c r="I22809" t="s">
        <v>34528</v>
      </c>
      <c r="J22809" t="s">
        <v>32975</v>
      </c>
    </row>
    <row r="22810" spans="1:10" hidden="1" x14ac:dyDescent="0.2">
      <c r="A22810" t="s">
        <v>34767</v>
      </c>
      <c r="B22810" s="1">
        <v>43523</v>
      </c>
      <c r="C22810" t="s">
        <v>3</v>
      </c>
      <c r="D22810">
        <v>-84.130865400000005</v>
      </c>
      <c r="E22810">
        <v>33.731077399999997</v>
      </c>
      <c r="F22810">
        <v>-84.129949600000003</v>
      </c>
      <c r="G22810">
        <v>33.733398999999999</v>
      </c>
      <c r="H22810">
        <v>0.168473488</v>
      </c>
      <c r="I22810" t="s">
        <v>34529</v>
      </c>
      <c r="J22810" t="s">
        <v>32976</v>
      </c>
    </row>
    <row r="22811" spans="1:10" hidden="1" x14ac:dyDescent="0.2">
      <c r="A22811" t="s">
        <v>34767</v>
      </c>
      <c r="B22811" s="1">
        <v>43827</v>
      </c>
      <c r="C22811" t="s">
        <v>3</v>
      </c>
      <c r="D22811">
        <v>-84.074239199999994</v>
      </c>
      <c r="E22811">
        <v>33.732503199999996</v>
      </c>
      <c r="F22811">
        <v>-84.070607300000006</v>
      </c>
      <c r="G22811">
        <v>33.729979700000001</v>
      </c>
      <c r="H22811">
        <v>0.27201151899999998</v>
      </c>
      <c r="I22811" t="s">
        <v>34530</v>
      </c>
      <c r="J22811" t="s">
        <v>32749</v>
      </c>
    </row>
    <row r="22812" spans="1:10" hidden="1" x14ac:dyDescent="0.2">
      <c r="A22812" t="s">
        <v>34767</v>
      </c>
      <c r="B22812" s="1">
        <v>43677</v>
      </c>
      <c r="C22812" t="s">
        <v>3</v>
      </c>
      <c r="D22812">
        <v>-84.220119400000002</v>
      </c>
      <c r="E22812">
        <v>33.6587076</v>
      </c>
      <c r="F22812">
        <v>-84.374411699999996</v>
      </c>
      <c r="G22812">
        <v>33.837361799999996</v>
      </c>
      <c r="H22812">
        <v>15.18299373</v>
      </c>
      <c r="I22812" t="s">
        <v>34531</v>
      </c>
      <c r="J22812" t="s">
        <v>32977</v>
      </c>
    </row>
    <row r="22813" spans="1:10" hidden="1" x14ac:dyDescent="0.2">
      <c r="A22813" t="s">
        <v>34767</v>
      </c>
      <c r="B22813" s="1">
        <v>43719</v>
      </c>
      <c r="C22813" t="s">
        <v>3</v>
      </c>
      <c r="D22813">
        <v>-84.310132600000003</v>
      </c>
      <c r="E22813">
        <v>33.697537400000002</v>
      </c>
      <c r="F22813">
        <v>-84.290451200000007</v>
      </c>
      <c r="G22813">
        <v>33.733812200000003</v>
      </c>
      <c r="H22813">
        <v>2.7450703129999998</v>
      </c>
      <c r="I22813" t="s">
        <v>34532</v>
      </c>
      <c r="J22813" t="s">
        <v>32978</v>
      </c>
    </row>
    <row r="22814" spans="1:10" hidden="1" x14ac:dyDescent="0.2">
      <c r="A22814" t="s">
        <v>34767</v>
      </c>
      <c r="B22814" s="1">
        <v>43527</v>
      </c>
      <c r="C22814" t="s">
        <v>3</v>
      </c>
      <c r="D22814">
        <v>-84.293481400000005</v>
      </c>
      <c r="E22814">
        <v>33.664027699999998</v>
      </c>
      <c r="F22814">
        <v>-84.260082699999998</v>
      </c>
      <c r="G22814">
        <v>33.671105400000002</v>
      </c>
      <c r="H22814">
        <v>1.985548702</v>
      </c>
      <c r="I22814" t="s">
        <v>34425</v>
      </c>
      <c r="J22814" t="s">
        <v>32886</v>
      </c>
    </row>
    <row r="22815" spans="1:10" hidden="1" x14ac:dyDescent="0.2">
      <c r="A22815" t="s">
        <v>34767</v>
      </c>
      <c r="B22815" s="1">
        <v>43700</v>
      </c>
      <c r="C22815" t="s">
        <v>3</v>
      </c>
      <c r="D22815">
        <v>-84.137391600000001</v>
      </c>
      <c r="E22815">
        <v>33.682811899999997</v>
      </c>
      <c r="F22815">
        <v>-84.1368145</v>
      </c>
      <c r="G22815">
        <v>33.683089299999999</v>
      </c>
      <c r="H22815">
        <v>3.8355654000000003E-2</v>
      </c>
      <c r="I22815" t="s">
        <v>34533</v>
      </c>
      <c r="J22815" t="s">
        <v>32940</v>
      </c>
    </row>
    <row r="22816" spans="1:10" hidden="1" x14ac:dyDescent="0.2">
      <c r="A22816" t="s">
        <v>34767</v>
      </c>
      <c r="B22816" s="1">
        <v>43817</v>
      </c>
      <c r="C22816" t="s">
        <v>3</v>
      </c>
      <c r="D22816">
        <v>-84.104813100000001</v>
      </c>
      <c r="E22816">
        <v>33.774895600000001</v>
      </c>
      <c r="F22816">
        <v>-84.103119800000002</v>
      </c>
      <c r="G22816">
        <v>33.7751558</v>
      </c>
      <c r="H22816">
        <v>9.9096009999999998E-2</v>
      </c>
      <c r="I22816" t="s">
        <v>34534</v>
      </c>
      <c r="J22816" t="s">
        <v>32979</v>
      </c>
    </row>
    <row r="22817" spans="1:10" hidden="1" x14ac:dyDescent="0.2">
      <c r="A22817" t="s">
        <v>34767</v>
      </c>
      <c r="B22817" s="1">
        <v>43718</v>
      </c>
      <c r="C22817" t="s">
        <v>3</v>
      </c>
      <c r="D22817">
        <v>-84.176050599999996</v>
      </c>
      <c r="E22817">
        <v>33.727421</v>
      </c>
      <c r="F22817">
        <v>-84.260432399999999</v>
      </c>
      <c r="G22817">
        <v>33.803726900000001</v>
      </c>
      <c r="H22817">
        <v>7.1589666840000001</v>
      </c>
      <c r="I22817" t="s">
        <v>34535</v>
      </c>
      <c r="J22817" t="s">
        <v>32980</v>
      </c>
    </row>
    <row r="22818" spans="1:10" hidden="1" x14ac:dyDescent="0.2">
      <c r="A22818" t="s">
        <v>34767</v>
      </c>
      <c r="B22818" s="1">
        <v>43670</v>
      </c>
      <c r="C22818" t="s">
        <v>3</v>
      </c>
      <c r="D22818">
        <v>-84.261440399999998</v>
      </c>
      <c r="E22818">
        <v>33.751950600000001</v>
      </c>
      <c r="F22818">
        <v>-84.240392499999999</v>
      </c>
      <c r="G22818">
        <v>33.799706899999997</v>
      </c>
      <c r="H22818">
        <v>3.507290609</v>
      </c>
      <c r="I22818" t="s">
        <v>34536</v>
      </c>
      <c r="J22818" t="s">
        <v>31902</v>
      </c>
    </row>
    <row r="22819" spans="1:10" hidden="1" x14ac:dyDescent="0.2">
      <c r="A22819" t="s">
        <v>34767</v>
      </c>
      <c r="B22819" s="1">
        <v>43612</v>
      </c>
      <c r="C22819" t="s">
        <v>3</v>
      </c>
      <c r="D22819">
        <v>-84.132938899999999</v>
      </c>
      <c r="E22819">
        <v>33.729559799999997</v>
      </c>
      <c r="F22819">
        <v>-84.132856500000003</v>
      </c>
      <c r="G22819">
        <v>33.731209300000003</v>
      </c>
      <c r="H22819">
        <v>0.113784098</v>
      </c>
      <c r="I22819" t="s">
        <v>34537</v>
      </c>
      <c r="J22819" t="s">
        <v>32981</v>
      </c>
    </row>
    <row r="22820" spans="1:10" hidden="1" x14ac:dyDescent="0.2">
      <c r="A22820" t="s">
        <v>34767</v>
      </c>
      <c r="B22820" s="1">
        <v>43624</v>
      </c>
      <c r="C22820" t="s">
        <v>3</v>
      </c>
      <c r="D22820">
        <v>-84.246112999999994</v>
      </c>
      <c r="E22820">
        <v>33.743820100000001</v>
      </c>
      <c r="F22820">
        <v>-84.246339300000002</v>
      </c>
      <c r="G22820">
        <v>33.743808799999996</v>
      </c>
      <c r="H22820">
        <v>1.3052930000000001E-2</v>
      </c>
      <c r="I22820" t="s">
        <v>34538</v>
      </c>
      <c r="J22820" t="s">
        <v>32982</v>
      </c>
    </row>
    <row r="22821" spans="1:10" hidden="1" x14ac:dyDescent="0.2">
      <c r="A22821" t="s">
        <v>34767</v>
      </c>
      <c r="B22821" s="1">
        <v>43668</v>
      </c>
      <c r="C22821" t="s">
        <v>3</v>
      </c>
      <c r="D22821">
        <v>-84.238787400000007</v>
      </c>
      <c r="E22821">
        <v>33.8379324</v>
      </c>
      <c r="F22821">
        <v>-84.241034999999997</v>
      </c>
      <c r="G22821">
        <v>33.838949700000001</v>
      </c>
      <c r="H22821">
        <v>0.14705850400000001</v>
      </c>
      <c r="I22821" t="s">
        <v>33183</v>
      </c>
      <c r="J22821" t="s">
        <v>31751</v>
      </c>
    </row>
    <row r="22822" spans="1:10" hidden="1" x14ac:dyDescent="0.2">
      <c r="A22822" t="s">
        <v>34767</v>
      </c>
      <c r="B22822" s="1">
        <v>43755</v>
      </c>
      <c r="C22822" t="s">
        <v>3</v>
      </c>
      <c r="D22822">
        <v>-84.179720000000003</v>
      </c>
      <c r="E22822">
        <v>33.670050199999999</v>
      </c>
      <c r="F22822">
        <v>-84.166779700000006</v>
      </c>
      <c r="G22822">
        <v>33.676103599999998</v>
      </c>
      <c r="H22822">
        <v>0.85445215600000002</v>
      </c>
      <c r="I22822" t="s">
        <v>34539</v>
      </c>
      <c r="J22822" t="s">
        <v>32983</v>
      </c>
    </row>
    <row r="22823" spans="1:10" hidden="1" x14ac:dyDescent="0.2">
      <c r="A22823" t="s">
        <v>34767</v>
      </c>
      <c r="B22823" s="1">
        <v>43721</v>
      </c>
      <c r="C22823" t="s">
        <v>3</v>
      </c>
      <c r="D22823">
        <v>-84.188329300000007</v>
      </c>
      <c r="E22823">
        <v>33.811856599999999</v>
      </c>
      <c r="F22823">
        <v>-84.183795900000007</v>
      </c>
      <c r="G22823">
        <v>33.8118591</v>
      </c>
      <c r="H22823">
        <v>0.26081332899999998</v>
      </c>
      <c r="I22823" t="s">
        <v>34540</v>
      </c>
      <c r="J22823" t="s">
        <v>32984</v>
      </c>
    </row>
    <row r="22824" spans="1:10" hidden="1" x14ac:dyDescent="0.2">
      <c r="A22824" t="s">
        <v>34767</v>
      </c>
      <c r="B22824" s="1">
        <v>43511</v>
      </c>
      <c r="C22824" t="s">
        <v>3</v>
      </c>
      <c r="D22824">
        <v>-84.193373100000002</v>
      </c>
      <c r="E22824">
        <v>33.765062800000003</v>
      </c>
      <c r="F22824">
        <v>-84.246956600000004</v>
      </c>
      <c r="G22824">
        <v>33.591170400000003</v>
      </c>
      <c r="H22824">
        <v>12.376046690000001</v>
      </c>
      <c r="I22824" t="s">
        <v>34541</v>
      </c>
      <c r="J22824" t="s">
        <v>32985</v>
      </c>
    </row>
    <row r="22825" spans="1:10" hidden="1" x14ac:dyDescent="0.2">
      <c r="A22825" t="s">
        <v>34767</v>
      </c>
      <c r="B22825" s="1">
        <v>43507</v>
      </c>
      <c r="C22825" t="s">
        <v>3</v>
      </c>
      <c r="D22825">
        <v>-84.288224099999994</v>
      </c>
      <c r="E22825">
        <v>33.7410827</v>
      </c>
      <c r="F22825">
        <v>-84.285199000000006</v>
      </c>
      <c r="G22825">
        <v>33.740519900000002</v>
      </c>
      <c r="H22825">
        <v>0.17844896599999999</v>
      </c>
      <c r="I22825" t="s">
        <v>34542</v>
      </c>
      <c r="J22825" t="s">
        <v>32986</v>
      </c>
    </row>
    <row r="22826" spans="1:10" hidden="1" x14ac:dyDescent="0.2">
      <c r="A22826" t="s">
        <v>34767</v>
      </c>
      <c r="B22826" s="1">
        <v>43565</v>
      </c>
      <c r="C22826" t="s">
        <v>3</v>
      </c>
      <c r="D22826">
        <v>-84.173619700000003</v>
      </c>
      <c r="E22826">
        <v>33.7465373</v>
      </c>
      <c r="F22826">
        <v>-84.172507199999998</v>
      </c>
      <c r="G22826">
        <v>33.747920399999998</v>
      </c>
      <c r="H22826">
        <v>0.114845402</v>
      </c>
      <c r="I22826" t="s">
        <v>34543</v>
      </c>
      <c r="J22826" t="s">
        <v>32896</v>
      </c>
    </row>
    <row r="22827" spans="1:10" hidden="1" x14ac:dyDescent="0.2">
      <c r="A22827" t="s">
        <v>34767</v>
      </c>
      <c r="B22827" s="1">
        <v>43471</v>
      </c>
      <c r="C22827" t="s">
        <v>3</v>
      </c>
      <c r="D22827">
        <v>-84.172837999999999</v>
      </c>
      <c r="E22827">
        <v>33.788513000000002</v>
      </c>
      <c r="F22827">
        <v>-84.171477100000004</v>
      </c>
      <c r="G22827">
        <v>33.789538899999997</v>
      </c>
      <c r="H22827">
        <v>0.105511786</v>
      </c>
      <c r="I22827" t="s">
        <v>34544</v>
      </c>
      <c r="J22827" t="s">
        <v>32987</v>
      </c>
    </row>
    <row r="22828" spans="1:10" hidden="1" x14ac:dyDescent="0.2">
      <c r="A22828" t="s">
        <v>34767</v>
      </c>
      <c r="B22828" s="1">
        <v>43555</v>
      </c>
      <c r="C22828" t="s">
        <v>3</v>
      </c>
      <c r="D22828">
        <v>-84.212131799999995</v>
      </c>
      <c r="E22828">
        <v>33.757351700000001</v>
      </c>
      <c r="F22828">
        <v>-84.210978800000007</v>
      </c>
      <c r="G22828">
        <v>33.7619957</v>
      </c>
      <c r="H22828">
        <v>0.32688010099999998</v>
      </c>
      <c r="I22828" t="s">
        <v>34545</v>
      </c>
      <c r="J22828" t="s">
        <v>32988</v>
      </c>
    </row>
    <row r="22829" spans="1:10" hidden="1" x14ac:dyDescent="0.2">
      <c r="A22829" t="s">
        <v>34767</v>
      </c>
      <c r="B22829" s="1">
        <v>43543</v>
      </c>
      <c r="C22829" t="s">
        <v>3</v>
      </c>
      <c r="D22829">
        <v>-84.257984399999998</v>
      </c>
      <c r="E22829">
        <v>33.8203739</v>
      </c>
      <c r="F22829">
        <v>-84.255639099999996</v>
      </c>
      <c r="G22829">
        <v>33.824090400000003</v>
      </c>
      <c r="H22829">
        <v>0.28950546399999999</v>
      </c>
      <c r="I22829" t="s">
        <v>34546</v>
      </c>
      <c r="J22829" t="s">
        <v>32989</v>
      </c>
    </row>
    <row r="22830" spans="1:10" hidden="1" x14ac:dyDescent="0.2">
      <c r="A22830" t="s">
        <v>34767</v>
      </c>
      <c r="B22830" s="1">
        <v>43694</v>
      </c>
      <c r="C22830" t="s">
        <v>3</v>
      </c>
      <c r="D22830">
        <v>-84.241997600000005</v>
      </c>
      <c r="E22830">
        <v>33.757637299999999</v>
      </c>
      <c r="F22830">
        <v>-84.241997600000005</v>
      </c>
      <c r="G22830">
        <v>33.757637299999999</v>
      </c>
      <c r="H22830" s="5">
        <v>7.3100000000000002E-13</v>
      </c>
      <c r="I22830" t="s">
        <v>34547</v>
      </c>
      <c r="J22830" t="s">
        <v>32990</v>
      </c>
    </row>
    <row r="22831" spans="1:10" hidden="1" x14ac:dyDescent="0.2">
      <c r="A22831" t="s">
        <v>34767</v>
      </c>
      <c r="B22831" s="1">
        <v>43480</v>
      </c>
      <c r="C22831" t="s">
        <v>3</v>
      </c>
      <c r="D22831">
        <v>-84.2097847</v>
      </c>
      <c r="E22831">
        <v>33.728178499999999</v>
      </c>
      <c r="F22831">
        <v>-84.212193600000006</v>
      </c>
      <c r="G22831">
        <v>33.728835199999999</v>
      </c>
      <c r="H22831">
        <v>0.145918672</v>
      </c>
      <c r="I22831" t="s">
        <v>34548</v>
      </c>
      <c r="J22831" t="s">
        <v>32991</v>
      </c>
    </row>
    <row r="22832" spans="1:10" hidden="1" x14ac:dyDescent="0.2">
      <c r="A22832" t="s">
        <v>34767</v>
      </c>
      <c r="B22832" s="1">
        <v>43721</v>
      </c>
      <c r="C22832" t="s">
        <v>3</v>
      </c>
      <c r="D22832">
        <v>-84.282480800000002</v>
      </c>
      <c r="E22832">
        <v>33.885939299999997</v>
      </c>
      <c r="F22832">
        <v>-84.254219500000005</v>
      </c>
      <c r="G22832">
        <v>33.902566899999997</v>
      </c>
      <c r="H22832">
        <v>1.9879361849999999</v>
      </c>
      <c r="I22832" t="s">
        <v>34549</v>
      </c>
      <c r="J22832" t="s">
        <v>32635</v>
      </c>
    </row>
    <row r="22833" spans="1:10" hidden="1" x14ac:dyDescent="0.2">
      <c r="A22833" t="s">
        <v>34767</v>
      </c>
      <c r="B22833" s="1">
        <v>43642</v>
      </c>
      <c r="C22833" t="s">
        <v>3</v>
      </c>
      <c r="D22833">
        <v>-84.212831800000004</v>
      </c>
      <c r="E22833">
        <v>33.782350700000002</v>
      </c>
      <c r="F22833">
        <v>-84.212955300000004</v>
      </c>
      <c r="G22833">
        <v>33.7817042</v>
      </c>
      <c r="H22833">
        <v>4.5121092000000002E-2</v>
      </c>
      <c r="I22833" t="s">
        <v>34550</v>
      </c>
      <c r="J22833" t="s">
        <v>32609</v>
      </c>
    </row>
    <row r="22834" spans="1:10" hidden="1" x14ac:dyDescent="0.2">
      <c r="A22834" t="s">
        <v>34767</v>
      </c>
      <c r="B22834" s="1">
        <v>43617</v>
      </c>
      <c r="C22834" t="s">
        <v>3</v>
      </c>
      <c r="D22834">
        <v>-84.340462799999997</v>
      </c>
      <c r="E22834">
        <v>33.868951099999997</v>
      </c>
      <c r="F22834">
        <v>-84.340791499999995</v>
      </c>
      <c r="G22834">
        <v>33.869183499999998</v>
      </c>
      <c r="H22834">
        <v>2.4772925000000001E-2</v>
      </c>
      <c r="I22834" t="s">
        <v>34551</v>
      </c>
      <c r="J22834" t="s">
        <v>32992</v>
      </c>
    </row>
    <row r="22835" spans="1:10" hidden="1" x14ac:dyDescent="0.2">
      <c r="A22835" t="s">
        <v>34767</v>
      </c>
      <c r="B22835" s="1">
        <v>43644</v>
      </c>
      <c r="C22835" t="s">
        <v>3</v>
      </c>
      <c r="D22835">
        <v>-84.234012899999996</v>
      </c>
      <c r="E22835">
        <v>33.787276800000001</v>
      </c>
      <c r="F22835">
        <v>-84.240783800000003</v>
      </c>
      <c r="G22835">
        <v>33.785240700000003</v>
      </c>
      <c r="H22835">
        <v>0.41415532300000002</v>
      </c>
      <c r="I22835" t="s">
        <v>34552</v>
      </c>
      <c r="J22835" t="s">
        <v>32993</v>
      </c>
    </row>
    <row r="22836" spans="1:10" hidden="1" x14ac:dyDescent="0.2">
      <c r="A22836" t="s">
        <v>34767</v>
      </c>
      <c r="B22836" s="1">
        <v>43597</v>
      </c>
      <c r="C22836" t="s">
        <v>3</v>
      </c>
      <c r="D22836">
        <v>-84.332203699999994</v>
      </c>
      <c r="E22836">
        <v>33.710739400000001</v>
      </c>
      <c r="F22836">
        <v>-84.325217499999994</v>
      </c>
      <c r="G22836">
        <v>33.709853199999998</v>
      </c>
      <c r="H22836">
        <v>0.40700970199999997</v>
      </c>
      <c r="I22836" t="s">
        <v>34553</v>
      </c>
      <c r="J22836" t="s">
        <v>32994</v>
      </c>
    </row>
    <row r="22837" spans="1:10" hidden="1" x14ac:dyDescent="0.2">
      <c r="A22837" t="s">
        <v>34767</v>
      </c>
      <c r="B22837" s="1">
        <v>43515</v>
      </c>
      <c r="C22837" t="s">
        <v>3</v>
      </c>
      <c r="D22837">
        <v>-84.245269399999998</v>
      </c>
      <c r="E22837">
        <v>33.750111199999999</v>
      </c>
      <c r="F22837">
        <v>-84.244899000000004</v>
      </c>
      <c r="G22837">
        <v>33.750354899999998</v>
      </c>
      <c r="H22837">
        <v>2.7145190999999999E-2</v>
      </c>
      <c r="I22837" t="s">
        <v>34554</v>
      </c>
      <c r="J22837" t="s">
        <v>32995</v>
      </c>
    </row>
    <row r="22838" spans="1:10" hidden="1" x14ac:dyDescent="0.2">
      <c r="A22838" t="s">
        <v>34767</v>
      </c>
      <c r="B22838" s="1">
        <v>43530</v>
      </c>
      <c r="C22838" t="s">
        <v>3</v>
      </c>
      <c r="D22838">
        <v>-84.175927000000001</v>
      </c>
      <c r="E22838">
        <v>33.785139299999997</v>
      </c>
      <c r="F22838">
        <v>-84.175535600000003</v>
      </c>
      <c r="G22838">
        <v>33.785838400000003</v>
      </c>
      <c r="H22838">
        <v>5.3188079999999999E-2</v>
      </c>
      <c r="I22838" t="s">
        <v>34555</v>
      </c>
      <c r="J22838" t="s">
        <v>32996</v>
      </c>
    </row>
    <row r="22839" spans="1:10" hidden="1" x14ac:dyDescent="0.2">
      <c r="A22839" t="s">
        <v>34767</v>
      </c>
      <c r="B22839" s="1">
        <v>43582</v>
      </c>
      <c r="C22839" t="s">
        <v>3</v>
      </c>
      <c r="D22839">
        <v>-84.160021299999997</v>
      </c>
      <c r="E22839">
        <v>33.779691900000003</v>
      </c>
      <c r="F22839">
        <v>-84.153921600000004</v>
      </c>
      <c r="G22839">
        <v>33.778055199999997</v>
      </c>
      <c r="H22839">
        <v>0.368737645</v>
      </c>
      <c r="I22839" t="s">
        <v>34556</v>
      </c>
      <c r="J22839" t="s">
        <v>32997</v>
      </c>
    </row>
    <row r="22840" spans="1:10" hidden="1" x14ac:dyDescent="0.2">
      <c r="A22840" t="s">
        <v>34767</v>
      </c>
      <c r="B22840" s="1">
        <v>43470</v>
      </c>
      <c r="C22840" t="s">
        <v>3</v>
      </c>
      <c r="D22840">
        <v>-84.081956300000002</v>
      </c>
      <c r="E22840">
        <v>33.732220300000002</v>
      </c>
      <c r="F22840">
        <v>-84.081832500000004</v>
      </c>
      <c r="G22840">
        <v>33.7310832</v>
      </c>
      <c r="H22840">
        <v>7.8693618000000007E-2</v>
      </c>
      <c r="I22840" t="s">
        <v>34557</v>
      </c>
      <c r="J22840" t="s">
        <v>32998</v>
      </c>
    </row>
    <row r="22841" spans="1:10" hidden="1" x14ac:dyDescent="0.2">
      <c r="A22841" t="s">
        <v>34767</v>
      </c>
      <c r="B22841" s="1">
        <v>43479</v>
      </c>
      <c r="C22841" t="s">
        <v>3</v>
      </c>
      <c r="D22841">
        <v>-84.124919000000006</v>
      </c>
      <c r="E22841">
        <v>33.749082600000001</v>
      </c>
      <c r="F22841">
        <v>-84.125001499999996</v>
      </c>
      <c r="G22841">
        <v>33.749347499999999</v>
      </c>
      <c r="H22841">
        <v>1.8864951000000001E-2</v>
      </c>
      <c r="I22841" t="s">
        <v>34558</v>
      </c>
      <c r="J22841" t="s">
        <v>32999</v>
      </c>
    </row>
    <row r="22842" spans="1:10" x14ac:dyDescent="0.2">
      <c r="A22842" t="s">
        <v>34767</v>
      </c>
      <c r="B22842" s="1">
        <v>43561</v>
      </c>
      <c r="C22842" t="s">
        <v>3</v>
      </c>
      <c r="D22842">
        <v>-84.168510400000002</v>
      </c>
      <c r="E22842">
        <v>33.757780699999998</v>
      </c>
      <c r="F22842">
        <v>-84.168510400000002</v>
      </c>
      <c r="G22842">
        <v>33.757780699999998</v>
      </c>
      <c r="H22842">
        <v>0</v>
      </c>
      <c r="I22842" t="s">
        <v>34559</v>
      </c>
      <c r="J22842" t="s">
        <v>33000</v>
      </c>
    </row>
    <row r="22843" spans="1:10" hidden="1" x14ac:dyDescent="0.2">
      <c r="A22843" t="s">
        <v>34767</v>
      </c>
      <c r="B22843" s="1">
        <v>43620</v>
      </c>
      <c r="C22843" t="s">
        <v>20</v>
      </c>
      <c r="D22843">
        <v>-84.111845799999998</v>
      </c>
      <c r="E22843">
        <v>33.801298099999997</v>
      </c>
      <c r="F22843">
        <v>-84.149623700000006</v>
      </c>
      <c r="G22843">
        <v>33.8264067</v>
      </c>
      <c r="H22843">
        <v>2.7781778519999998</v>
      </c>
      <c r="I22843" t="s">
        <v>34560</v>
      </c>
      <c r="J22843" t="s">
        <v>33001</v>
      </c>
    </row>
    <row r="22844" spans="1:10" hidden="1" x14ac:dyDescent="0.2">
      <c r="A22844" t="s">
        <v>34767</v>
      </c>
      <c r="B22844" s="1">
        <v>43526</v>
      </c>
      <c r="C22844" t="s">
        <v>3</v>
      </c>
      <c r="D22844">
        <v>-84.190263299999998</v>
      </c>
      <c r="E22844">
        <v>33.772810900000003</v>
      </c>
      <c r="F22844">
        <v>-84.227083100000002</v>
      </c>
      <c r="G22844">
        <v>33.797677700000001</v>
      </c>
      <c r="H22844">
        <v>2.7253031270000001</v>
      </c>
      <c r="I22844" t="s">
        <v>34439</v>
      </c>
      <c r="J22844" t="s">
        <v>33002</v>
      </c>
    </row>
    <row r="22845" spans="1:10" hidden="1" x14ac:dyDescent="0.2">
      <c r="A22845" t="s">
        <v>34767</v>
      </c>
      <c r="B22845" s="1">
        <v>43522</v>
      </c>
      <c r="C22845" t="s">
        <v>3</v>
      </c>
      <c r="D22845">
        <v>-84.188965699999997</v>
      </c>
      <c r="E22845">
        <v>33.805428900000003</v>
      </c>
      <c r="F22845">
        <v>-84.227735499999994</v>
      </c>
      <c r="G22845">
        <v>33.980629299999997</v>
      </c>
      <c r="H22845">
        <v>12.279188420000001</v>
      </c>
      <c r="I22845" t="s">
        <v>34561</v>
      </c>
      <c r="J22845" t="s">
        <v>33003</v>
      </c>
    </row>
    <row r="22846" spans="1:10" hidden="1" x14ac:dyDescent="0.2">
      <c r="A22846" t="s">
        <v>34767</v>
      </c>
      <c r="B22846" s="1">
        <v>43767</v>
      </c>
      <c r="C22846" t="s">
        <v>3</v>
      </c>
      <c r="D22846">
        <v>-84.278162300000005</v>
      </c>
      <c r="E22846">
        <v>33.875442200000002</v>
      </c>
      <c r="F22846">
        <v>-84.314695499999999</v>
      </c>
      <c r="G22846">
        <v>33.859031999999999</v>
      </c>
      <c r="H22846">
        <v>2.3856112469999999</v>
      </c>
      <c r="I22846" t="s">
        <v>34562</v>
      </c>
      <c r="J22846" t="s">
        <v>33004</v>
      </c>
    </row>
    <row r="22847" spans="1:10" hidden="1" x14ac:dyDescent="0.2">
      <c r="A22847" t="s">
        <v>34767</v>
      </c>
      <c r="B22847" s="1">
        <v>43684</v>
      </c>
      <c r="C22847" t="s">
        <v>3</v>
      </c>
      <c r="D22847">
        <v>-84.230457700000002</v>
      </c>
      <c r="E22847">
        <v>33.733345200000002</v>
      </c>
      <c r="F22847">
        <v>-84.213737600000002</v>
      </c>
      <c r="G22847">
        <v>33.753729200000002</v>
      </c>
      <c r="H22847">
        <v>1.7030835879999999</v>
      </c>
      <c r="I22847" t="s">
        <v>34563</v>
      </c>
      <c r="J22847" t="s">
        <v>32875</v>
      </c>
    </row>
    <row r="22848" spans="1:10" hidden="1" x14ac:dyDescent="0.2">
      <c r="A22848" t="s">
        <v>34767</v>
      </c>
      <c r="B22848" s="1">
        <v>43638</v>
      </c>
      <c r="C22848" t="s">
        <v>31738</v>
      </c>
      <c r="D22848">
        <v>-84.196771100000007</v>
      </c>
      <c r="E22848">
        <v>33.861713100000003</v>
      </c>
      <c r="F22848">
        <v>-84.188615600000006</v>
      </c>
      <c r="G22848">
        <v>33.771819999999998</v>
      </c>
      <c r="H22848">
        <v>6.2133441210000004</v>
      </c>
      <c r="I22848" t="s">
        <v>34429</v>
      </c>
      <c r="J22848" t="s">
        <v>32890</v>
      </c>
    </row>
    <row r="22849" spans="1:10" hidden="1" x14ac:dyDescent="0.2">
      <c r="A22849" t="s">
        <v>34767</v>
      </c>
      <c r="B22849" s="1">
        <v>43779</v>
      </c>
      <c r="C22849" t="s">
        <v>3</v>
      </c>
      <c r="D22849">
        <v>-84.300492000000006</v>
      </c>
      <c r="E22849">
        <v>33.865395200000002</v>
      </c>
      <c r="F22849">
        <v>-84.299237899999994</v>
      </c>
      <c r="G22849">
        <v>33.865793600000003</v>
      </c>
      <c r="H22849">
        <v>7.7156508999999998E-2</v>
      </c>
      <c r="I22849" t="s">
        <v>34564</v>
      </c>
      <c r="J22849" t="s">
        <v>32960</v>
      </c>
    </row>
    <row r="22850" spans="1:10" hidden="1" x14ac:dyDescent="0.2">
      <c r="A22850" t="s">
        <v>34767</v>
      </c>
      <c r="B22850" s="1">
        <v>43712</v>
      </c>
      <c r="C22850" t="s">
        <v>3</v>
      </c>
      <c r="D22850">
        <v>-84.2472858</v>
      </c>
      <c r="E22850">
        <v>33.749204400000004</v>
      </c>
      <c r="F22850">
        <v>-84.243806199999995</v>
      </c>
      <c r="G22850">
        <v>33.807686199999999</v>
      </c>
      <c r="H22850">
        <v>4.0356249819999999</v>
      </c>
      <c r="I22850" t="s">
        <v>34565</v>
      </c>
      <c r="J22850" t="s">
        <v>33005</v>
      </c>
    </row>
    <row r="22851" spans="1:10" hidden="1" x14ac:dyDescent="0.2">
      <c r="A22851" t="s">
        <v>34767</v>
      </c>
      <c r="B22851" s="1">
        <v>43770</v>
      </c>
      <c r="C22851" t="s">
        <v>3</v>
      </c>
      <c r="D22851">
        <v>-84.277874400000002</v>
      </c>
      <c r="E22851">
        <v>33.889201300000003</v>
      </c>
      <c r="F22851">
        <v>-84.254219500000005</v>
      </c>
      <c r="G22851">
        <v>33.902566899999997</v>
      </c>
      <c r="H22851">
        <v>1.6422635510000001</v>
      </c>
      <c r="I22851" t="s">
        <v>34566</v>
      </c>
      <c r="J22851" t="s">
        <v>31988</v>
      </c>
    </row>
    <row r="22852" spans="1:10" hidden="1" x14ac:dyDescent="0.2">
      <c r="A22852" t="s">
        <v>34767</v>
      </c>
      <c r="B22852" s="1">
        <v>43777</v>
      </c>
      <c r="C22852" t="s">
        <v>3</v>
      </c>
      <c r="D22852">
        <v>-84.206655100000006</v>
      </c>
      <c r="E22852">
        <v>33.765316400000003</v>
      </c>
      <c r="F22852">
        <v>-84.209331700000007</v>
      </c>
      <c r="G22852">
        <v>33.765485300000002</v>
      </c>
      <c r="H22852">
        <v>0.15451111200000001</v>
      </c>
      <c r="I22852" t="s">
        <v>34567</v>
      </c>
      <c r="J22852" t="s">
        <v>33006</v>
      </c>
    </row>
    <row r="22853" spans="1:10" hidden="1" x14ac:dyDescent="0.2">
      <c r="A22853" t="s">
        <v>34767</v>
      </c>
      <c r="B22853" s="1">
        <v>43519</v>
      </c>
      <c r="C22853" t="s">
        <v>3</v>
      </c>
      <c r="D22853">
        <v>-84.287230899999997</v>
      </c>
      <c r="E22853">
        <v>33.662345799999997</v>
      </c>
      <c r="F22853">
        <v>-84.304371000000003</v>
      </c>
      <c r="G22853">
        <v>33.7747569</v>
      </c>
      <c r="H22853">
        <v>7.8101034260000004</v>
      </c>
      <c r="I22853" t="s">
        <v>34568</v>
      </c>
      <c r="J22853" t="s">
        <v>33007</v>
      </c>
    </row>
    <row r="22854" spans="1:10" hidden="1" x14ac:dyDescent="0.2">
      <c r="A22854" t="s">
        <v>34767</v>
      </c>
      <c r="B22854" s="1">
        <v>43659</v>
      </c>
      <c r="C22854" t="s">
        <v>3</v>
      </c>
      <c r="D22854">
        <v>-84.312800199999998</v>
      </c>
      <c r="E22854">
        <v>33.801354000000003</v>
      </c>
      <c r="F22854">
        <v>-84.491019399999999</v>
      </c>
      <c r="G22854">
        <v>33.589402700000001</v>
      </c>
      <c r="H22854">
        <v>17.854992849999999</v>
      </c>
      <c r="I22854" t="s">
        <v>34569</v>
      </c>
      <c r="J22854" t="s">
        <v>32974</v>
      </c>
    </row>
    <row r="22855" spans="1:10" hidden="1" x14ac:dyDescent="0.2">
      <c r="A22855" t="s">
        <v>34767</v>
      </c>
      <c r="B22855" s="1">
        <v>43677</v>
      </c>
      <c r="C22855" t="s">
        <v>3</v>
      </c>
      <c r="D22855">
        <v>-84.137268000000006</v>
      </c>
      <c r="E22855">
        <v>33.7593909</v>
      </c>
      <c r="F22855">
        <v>-84.126300400000005</v>
      </c>
      <c r="G22855">
        <v>33.768612699999998</v>
      </c>
      <c r="H22855">
        <v>0.89584727399999997</v>
      </c>
      <c r="I22855" t="s">
        <v>34570</v>
      </c>
      <c r="J22855" t="s">
        <v>33008</v>
      </c>
    </row>
    <row r="22856" spans="1:10" hidden="1" x14ac:dyDescent="0.2">
      <c r="A22856" t="s">
        <v>34767</v>
      </c>
      <c r="B22856" s="1">
        <v>43713</v>
      </c>
      <c r="C22856" t="s">
        <v>3</v>
      </c>
      <c r="D22856">
        <v>-84.157630999999995</v>
      </c>
      <c r="E22856">
        <v>33.735689200000003</v>
      </c>
      <c r="F22856">
        <v>-84.162700000000001</v>
      </c>
      <c r="G22856">
        <v>33.740583899999997</v>
      </c>
      <c r="H22856">
        <v>0.44608941000000002</v>
      </c>
      <c r="I22856" t="s">
        <v>34571</v>
      </c>
      <c r="J22856" t="s">
        <v>33009</v>
      </c>
    </row>
    <row r="22857" spans="1:10" hidden="1" x14ac:dyDescent="0.2">
      <c r="A22857" t="s">
        <v>34767</v>
      </c>
      <c r="B22857" s="1">
        <v>43761</v>
      </c>
      <c r="C22857" t="s">
        <v>3</v>
      </c>
      <c r="D22857">
        <v>-84.260370699999996</v>
      </c>
      <c r="E22857">
        <v>33.719396199999998</v>
      </c>
      <c r="F22857">
        <v>-84.268310700000001</v>
      </c>
      <c r="G22857">
        <v>33.7226803</v>
      </c>
      <c r="H22857">
        <v>0.51023340699999997</v>
      </c>
      <c r="I22857" t="s">
        <v>34572</v>
      </c>
      <c r="J22857" t="s">
        <v>32647</v>
      </c>
    </row>
    <row r="22858" spans="1:10" hidden="1" x14ac:dyDescent="0.2">
      <c r="A22858" t="s">
        <v>34767</v>
      </c>
      <c r="B22858" s="1">
        <v>43571</v>
      </c>
      <c r="C22858" t="s">
        <v>3</v>
      </c>
      <c r="D22858">
        <v>-84.218266700000001</v>
      </c>
      <c r="E22858">
        <v>33.750895900000003</v>
      </c>
      <c r="F22858">
        <v>-84.218019699999999</v>
      </c>
      <c r="G22858">
        <v>33.750927799999999</v>
      </c>
      <c r="H22858">
        <v>1.4389304E-2</v>
      </c>
      <c r="I22858" t="s">
        <v>34573</v>
      </c>
      <c r="J22858" t="s">
        <v>33010</v>
      </c>
    </row>
    <row r="22859" spans="1:10" hidden="1" x14ac:dyDescent="0.2">
      <c r="A22859" t="s">
        <v>34767</v>
      </c>
      <c r="B22859" s="1">
        <v>43732</v>
      </c>
      <c r="C22859" t="s">
        <v>3</v>
      </c>
      <c r="D22859">
        <v>-84.293687000000006</v>
      </c>
      <c r="E22859">
        <v>33.709403799999997</v>
      </c>
      <c r="F22859">
        <v>-84.293687000000006</v>
      </c>
      <c r="G22859">
        <v>33.709403799999997</v>
      </c>
      <c r="H22859" s="5">
        <v>7.3100000000000002E-13</v>
      </c>
      <c r="I22859" t="s">
        <v>34574</v>
      </c>
      <c r="J22859" t="s">
        <v>31772</v>
      </c>
    </row>
    <row r="22860" spans="1:10" hidden="1" x14ac:dyDescent="0.2">
      <c r="A22860" t="s">
        <v>34767</v>
      </c>
      <c r="B22860" s="1">
        <v>43810</v>
      </c>
      <c r="C22860" t="s">
        <v>3</v>
      </c>
      <c r="D22860">
        <v>-84.232654600000004</v>
      </c>
      <c r="E22860">
        <v>33.735491600000003</v>
      </c>
      <c r="F22860">
        <v>-84.235038799999998</v>
      </c>
      <c r="G22860">
        <v>33.732959800000003</v>
      </c>
      <c r="H22860">
        <v>0.22202896599999999</v>
      </c>
      <c r="I22860" t="s">
        <v>34575</v>
      </c>
      <c r="J22860" t="s">
        <v>33011</v>
      </c>
    </row>
    <row r="22861" spans="1:10" hidden="1" x14ac:dyDescent="0.2">
      <c r="A22861" t="s">
        <v>34767</v>
      </c>
      <c r="B22861" s="1">
        <v>43691</v>
      </c>
      <c r="C22861" t="s">
        <v>3</v>
      </c>
      <c r="D22861">
        <v>-84.129496099999997</v>
      </c>
      <c r="E22861">
        <v>33.725067099999997</v>
      </c>
      <c r="F22861">
        <v>-84.154704699999996</v>
      </c>
      <c r="G22861">
        <v>33.726848799999999</v>
      </c>
      <c r="H22861">
        <v>1.4569204229999999</v>
      </c>
      <c r="I22861" t="s">
        <v>34576</v>
      </c>
      <c r="J22861" t="s">
        <v>33012</v>
      </c>
    </row>
    <row r="22862" spans="1:10" x14ac:dyDescent="0.2">
      <c r="A22862" t="s">
        <v>34767</v>
      </c>
      <c r="B22862" s="1">
        <v>43545</v>
      </c>
      <c r="C22862" t="s">
        <v>3</v>
      </c>
      <c r="D22862">
        <v>-84.203237099999996</v>
      </c>
      <c r="E22862">
        <v>33.806077799999997</v>
      </c>
      <c r="F22862">
        <v>-84.203237099999996</v>
      </c>
      <c r="G22862">
        <v>33.806077799999997</v>
      </c>
      <c r="H22862">
        <v>0</v>
      </c>
      <c r="I22862" t="s">
        <v>34577</v>
      </c>
      <c r="J22862" t="s">
        <v>33013</v>
      </c>
    </row>
    <row r="22863" spans="1:10" hidden="1" x14ac:dyDescent="0.2">
      <c r="A22863" t="s">
        <v>34767</v>
      </c>
      <c r="B22863" s="1">
        <v>43533</v>
      </c>
      <c r="C22863" t="s">
        <v>3</v>
      </c>
      <c r="D22863">
        <v>-84.206737500000003</v>
      </c>
      <c r="E22863">
        <v>33.752748699999998</v>
      </c>
      <c r="F22863">
        <v>-84.206243299999997</v>
      </c>
      <c r="G22863">
        <v>33.751638</v>
      </c>
      <c r="H22863">
        <v>8.1667162000000001E-2</v>
      </c>
      <c r="I22863" t="s">
        <v>34578</v>
      </c>
      <c r="J22863" t="s">
        <v>33014</v>
      </c>
    </row>
    <row r="22864" spans="1:10" hidden="1" x14ac:dyDescent="0.2">
      <c r="A22864" t="s">
        <v>34767</v>
      </c>
      <c r="B22864" s="1">
        <v>43786</v>
      </c>
      <c r="C22864" t="s">
        <v>3</v>
      </c>
      <c r="D22864">
        <v>-84.288453099999998</v>
      </c>
      <c r="E22864">
        <v>33.711670699999999</v>
      </c>
      <c r="F22864">
        <v>-84.316791800000004</v>
      </c>
      <c r="G22864">
        <v>33.710598099999999</v>
      </c>
      <c r="H22864">
        <v>1.633948999</v>
      </c>
      <c r="I22864" t="s">
        <v>34579</v>
      </c>
      <c r="J22864" t="s">
        <v>33015</v>
      </c>
    </row>
    <row r="22865" spans="1:10" hidden="1" x14ac:dyDescent="0.2">
      <c r="A22865" t="s">
        <v>34767</v>
      </c>
      <c r="B22865" s="1">
        <v>43717</v>
      </c>
      <c r="C22865" t="s">
        <v>3</v>
      </c>
      <c r="D22865">
        <v>-84.173496099999994</v>
      </c>
      <c r="E22865">
        <v>33.6746786</v>
      </c>
      <c r="F22865">
        <v>-84.173454899999996</v>
      </c>
      <c r="G22865">
        <v>33.674197700000001</v>
      </c>
      <c r="H22865">
        <v>3.3228703999999998E-2</v>
      </c>
      <c r="I22865" t="s">
        <v>34580</v>
      </c>
      <c r="J22865" t="s">
        <v>33016</v>
      </c>
    </row>
    <row r="22866" spans="1:10" hidden="1" x14ac:dyDescent="0.2">
      <c r="A22866" t="s">
        <v>34767</v>
      </c>
      <c r="B22866" s="1">
        <v>43579</v>
      </c>
      <c r="C22866" t="s">
        <v>3</v>
      </c>
      <c r="D22866">
        <v>-84.230123000000006</v>
      </c>
      <c r="E22866">
        <v>33.778157999999998</v>
      </c>
      <c r="F22866">
        <v>-84.211968999999996</v>
      </c>
      <c r="G22866">
        <v>33.763291000000002</v>
      </c>
      <c r="H22866">
        <v>1.463484856</v>
      </c>
      <c r="I22866" t="s">
        <v>34581</v>
      </c>
      <c r="J22866" t="s">
        <v>33017</v>
      </c>
    </row>
    <row r="22867" spans="1:10" hidden="1" x14ac:dyDescent="0.2">
      <c r="A22867" t="s">
        <v>34767</v>
      </c>
      <c r="B22867" s="1">
        <v>43477</v>
      </c>
      <c r="C22867" t="s">
        <v>3</v>
      </c>
      <c r="D22867">
        <v>-84.118530000000007</v>
      </c>
      <c r="E22867">
        <v>33.716583</v>
      </c>
      <c r="F22867">
        <v>-84.118063100000001</v>
      </c>
      <c r="G22867">
        <v>33.716419399999999</v>
      </c>
      <c r="H22867">
        <v>2.9159445999999999E-2</v>
      </c>
      <c r="I22867" t="s">
        <v>34582</v>
      </c>
      <c r="J22867" t="s">
        <v>33018</v>
      </c>
    </row>
    <row r="22868" spans="1:10" hidden="1" x14ac:dyDescent="0.2">
      <c r="A22868" t="s">
        <v>34767</v>
      </c>
      <c r="B22868" s="1">
        <v>43499</v>
      </c>
      <c r="C22868" t="s">
        <v>20</v>
      </c>
      <c r="D22868">
        <v>-84.260987799999995</v>
      </c>
      <c r="E22868">
        <v>33.807905099999999</v>
      </c>
      <c r="F22868">
        <v>-84.261317000000005</v>
      </c>
      <c r="G22868">
        <v>33.809050900000003</v>
      </c>
      <c r="H22868">
        <v>8.1210149999999995E-2</v>
      </c>
      <c r="I22868" t="s">
        <v>34583</v>
      </c>
      <c r="J22868" t="s">
        <v>33019</v>
      </c>
    </row>
    <row r="22869" spans="1:10" hidden="1" x14ac:dyDescent="0.2">
      <c r="A22869" t="s">
        <v>34767</v>
      </c>
      <c r="B22869" s="1">
        <v>43506</v>
      </c>
      <c r="C22869" t="s">
        <v>3</v>
      </c>
      <c r="D22869">
        <v>-84.179470199999997</v>
      </c>
      <c r="E22869">
        <v>33.774521</v>
      </c>
      <c r="F22869">
        <v>-84.340629300000003</v>
      </c>
      <c r="G22869">
        <v>33.722105499999998</v>
      </c>
      <c r="H22869">
        <v>9.9570231400000004</v>
      </c>
      <c r="I22869" t="s">
        <v>34584</v>
      </c>
      <c r="J22869" t="s">
        <v>32470</v>
      </c>
    </row>
    <row r="22870" spans="1:10" hidden="1" x14ac:dyDescent="0.2">
      <c r="A22870" t="s">
        <v>34767</v>
      </c>
      <c r="B22870" s="1">
        <v>43626</v>
      </c>
      <c r="C22870" t="s">
        <v>3</v>
      </c>
      <c r="D22870">
        <v>-84.246112999999994</v>
      </c>
      <c r="E22870">
        <v>33.743820100000001</v>
      </c>
      <c r="F22870">
        <v>-84.281226399999994</v>
      </c>
      <c r="G22870">
        <v>33.723887599999998</v>
      </c>
      <c r="H22870">
        <v>2.4444940819999998</v>
      </c>
      <c r="I22870" t="s">
        <v>34538</v>
      </c>
      <c r="J22870" t="s">
        <v>32604</v>
      </c>
    </row>
    <row r="22871" spans="1:10" hidden="1" x14ac:dyDescent="0.2">
      <c r="A22871" t="s">
        <v>34767</v>
      </c>
      <c r="B22871" s="1">
        <v>43679</v>
      </c>
      <c r="C22871" t="s">
        <v>3</v>
      </c>
      <c r="D22871">
        <v>-84.242326800000001</v>
      </c>
      <c r="E22871">
        <v>33.6326301</v>
      </c>
      <c r="F22871">
        <v>-84.242429700000002</v>
      </c>
      <c r="G22871">
        <v>33.6316548</v>
      </c>
      <c r="H22871">
        <v>6.7478808000000001E-2</v>
      </c>
      <c r="I22871" t="s">
        <v>34585</v>
      </c>
      <c r="J22871" t="s">
        <v>33020</v>
      </c>
    </row>
    <row r="22872" spans="1:10" hidden="1" x14ac:dyDescent="0.2">
      <c r="A22872" t="s">
        <v>34767</v>
      </c>
      <c r="B22872" s="1">
        <v>43736</v>
      </c>
      <c r="C22872" t="s">
        <v>3</v>
      </c>
      <c r="D22872">
        <v>-84.248520400000004</v>
      </c>
      <c r="E22872">
        <v>33.714232299999999</v>
      </c>
      <c r="F22872">
        <v>-84.247203499999998</v>
      </c>
      <c r="G22872">
        <v>33.714649799999997</v>
      </c>
      <c r="H22872">
        <v>8.1123587999999996E-2</v>
      </c>
      <c r="I22872" t="s">
        <v>34586</v>
      </c>
      <c r="J22872" t="s">
        <v>33021</v>
      </c>
    </row>
    <row r="22873" spans="1:10" hidden="1" x14ac:dyDescent="0.2">
      <c r="A22873" t="s">
        <v>34767</v>
      </c>
      <c r="B22873" s="1">
        <v>43783</v>
      </c>
      <c r="C22873" t="s">
        <v>3</v>
      </c>
      <c r="D22873">
        <v>-84.166202799999994</v>
      </c>
      <c r="E22873">
        <v>33.778070399999997</v>
      </c>
      <c r="F22873">
        <v>-84.174402599999993</v>
      </c>
      <c r="G22873">
        <v>33.774195200000001</v>
      </c>
      <c r="H22873">
        <v>0.54227673600000004</v>
      </c>
      <c r="I22873" t="s">
        <v>34587</v>
      </c>
      <c r="J22873" t="s">
        <v>33022</v>
      </c>
    </row>
    <row r="22874" spans="1:10" hidden="1" x14ac:dyDescent="0.2">
      <c r="A22874" t="s">
        <v>34767</v>
      </c>
      <c r="B22874" s="1">
        <v>43484</v>
      </c>
      <c r="C22874" t="s">
        <v>3</v>
      </c>
      <c r="D22874">
        <v>-84.074363000000005</v>
      </c>
      <c r="E22874">
        <v>33.739861300000001</v>
      </c>
      <c r="F22874">
        <v>-84.050751599999998</v>
      </c>
      <c r="G22874">
        <v>33.736638999999997</v>
      </c>
      <c r="H22874">
        <v>1.3775806669999999</v>
      </c>
      <c r="I22874" t="s">
        <v>34588</v>
      </c>
      <c r="J22874" t="s">
        <v>33023</v>
      </c>
    </row>
    <row r="22875" spans="1:10" hidden="1" x14ac:dyDescent="0.2">
      <c r="A22875" t="s">
        <v>34767</v>
      </c>
      <c r="B22875" s="1">
        <v>43791</v>
      </c>
      <c r="C22875" t="s">
        <v>3</v>
      </c>
      <c r="D22875">
        <v>-84.261070099999998</v>
      </c>
      <c r="E22875">
        <v>33.726217699999999</v>
      </c>
      <c r="F22875">
        <v>-84.105452499999998</v>
      </c>
      <c r="G22875">
        <v>33.710216199999998</v>
      </c>
      <c r="H22875">
        <v>9.0302504989999992</v>
      </c>
      <c r="I22875" t="s">
        <v>34589</v>
      </c>
      <c r="J22875" t="s">
        <v>32689</v>
      </c>
    </row>
    <row r="22876" spans="1:10" hidden="1" x14ac:dyDescent="0.2">
      <c r="A22876" t="s">
        <v>34767</v>
      </c>
      <c r="B22876" s="1">
        <v>43635</v>
      </c>
      <c r="C22876" t="s">
        <v>3</v>
      </c>
      <c r="D22876">
        <v>-84.193002399999997</v>
      </c>
      <c r="E22876">
        <v>33.813357500000002</v>
      </c>
      <c r="F22876">
        <v>-84.393625200000002</v>
      </c>
      <c r="G22876">
        <v>33.683544599999998</v>
      </c>
      <c r="H22876">
        <v>14.610382270000001</v>
      </c>
      <c r="I22876" t="s">
        <v>34590</v>
      </c>
      <c r="J22876" t="s">
        <v>33024</v>
      </c>
    </row>
    <row r="22877" spans="1:10" hidden="1" x14ac:dyDescent="0.2">
      <c r="A22877" t="s">
        <v>34767</v>
      </c>
      <c r="B22877" s="1">
        <v>43597</v>
      </c>
      <c r="C22877" t="s">
        <v>3</v>
      </c>
      <c r="D22877">
        <v>-84.234156900000002</v>
      </c>
      <c r="E22877">
        <v>33.760556200000003</v>
      </c>
      <c r="F22877">
        <v>-83.967604899999998</v>
      </c>
      <c r="G22877">
        <v>33.993264000000003</v>
      </c>
      <c r="H22877">
        <v>22.182273009999999</v>
      </c>
      <c r="I22877" t="s">
        <v>34591</v>
      </c>
      <c r="J22877" t="s">
        <v>33025</v>
      </c>
    </row>
    <row r="22878" spans="1:10" hidden="1" x14ac:dyDescent="0.2">
      <c r="A22878" t="s">
        <v>34767</v>
      </c>
      <c r="B22878" s="1">
        <v>43676</v>
      </c>
      <c r="C22878" t="s">
        <v>3</v>
      </c>
      <c r="D22878">
        <v>-84.166532399999994</v>
      </c>
      <c r="E22878">
        <v>33.689064899999998</v>
      </c>
      <c r="F22878">
        <v>-84.168551600000001</v>
      </c>
      <c r="G22878">
        <v>33.684502199999997</v>
      </c>
      <c r="H22878">
        <v>0.33529299400000001</v>
      </c>
      <c r="I22878" t="s">
        <v>34592</v>
      </c>
      <c r="J22878" t="s">
        <v>32728</v>
      </c>
    </row>
    <row r="22879" spans="1:10" x14ac:dyDescent="0.2">
      <c r="A22879" t="s">
        <v>34767</v>
      </c>
      <c r="B22879" s="1">
        <v>43647</v>
      </c>
      <c r="C22879" t="s">
        <v>3</v>
      </c>
      <c r="D22879">
        <v>-84.173413699999998</v>
      </c>
      <c r="E22879">
        <v>33.673324999999998</v>
      </c>
      <c r="F22879">
        <v>-84.173413699999998</v>
      </c>
      <c r="G22879">
        <v>33.673324999999998</v>
      </c>
      <c r="H22879">
        <v>0</v>
      </c>
      <c r="I22879" t="s">
        <v>34593</v>
      </c>
      <c r="J22879" t="s">
        <v>33026</v>
      </c>
    </row>
    <row r="22880" spans="1:10" x14ac:dyDescent="0.2">
      <c r="A22880" t="s">
        <v>34767</v>
      </c>
      <c r="B22880" s="1">
        <v>43620</v>
      </c>
      <c r="C22880" t="s">
        <v>3</v>
      </c>
      <c r="D22880">
        <v>-84.260082699999998</v>
      </c>
      <c r="E22880">
        <v>33.671105400000002</v>
      </c>
      <c r="F22880">
        <v>-84.260082699999998</v>
      </c>
      <c r="G22880">
        <v>33.671105400000002</v>
      </c>
      <c r="H22880">
        <v>0</v>
      </c>
      <c r="I22880" t="s">
        <v>34594</v>
      </c>
      <c r="J22880" t="s">
        <v>33027</v>
      </c>
    </row>
    <row r="22881" spans="1:10" hidden="1" x14ac:dyDescent="0.2">
      <c r="A22881" t="s">
        <v>34767</v>
      </c>
      <c r="B22881" s="1">
        <v>43731</v>
      </c>
      <c r="C22881" t="s">
        <v>3</v>
      </c>
      <c r="D22881">
        <v>-84.223454099999998</v>
      </c>
      <c r="E22881">
        <v>33.656685899999999</v>
      </c>
      <c r="F22881">
        <v>-84.503062400000005</v>
      </c>
      <c r="G22881">
        <v>33.773243299999997</v>
      </c>
      <c r="H22881">
        <v>17.996775230000001</v>
      </c>
      <c r="I22881" t="s">
        <v>34595</v>
      </c>
      <c r="J22881" t="s">
        <v>33028</v>
      </c>
    </row>
    <row r="22882" spans="1:10" hidden="1" x14ac:dyDescent="0.2">
      <c r="A22882" t="s">
        <v>34767</v>
      </c>
      <c r="B22882" s="1">
        <v>43535</v>
      </c>
      <c r="C22882" t="s">
        <v>31738</v>
      </c>
      <c r="D22882">
        <v>-84.224380400000001</v>
      </c>
      <c r="E22882">
        <v>33.785348300000003</v>
      </c>
      <c r="F22882">
        <v>-84.224153999999999</v>
      </c>
      <c r="G22882">
        <v>33.784750600000002</v>
      </c>
      <c r="H22882">
        <v>4.3205788000000002E-2</v>
      </c>
      <c r="I22882" t="s">
        <v>34502</v>
      </c>
      <c r="J22882" t="s">
        <v>32953</v>
      </c>
    </row>
    <row r="22883" spans="1:10" hidden="1" x14ac:dyDescent="0.2">
      <c r="A22883" t="s">
        <v>34767</v>
      </c>
      <c r="B22883" s="1">
        <v>43626</v>
      </c>
      <c r="C22883" t="s">
        <v>3</v>
      </c>
      <c r="D22883">
        <v>-84.080138000000005</v>
      </c>
      <c r="E22883">
        <v>33.760061</v>
      </c>
      <c r="F22883">
        <v>-84.310029900000004</v>
      </c>
      <c r="G22883">
        <v>33.872440300000001</v>
      </c>
      <c r="H22883">
        <v>15.326474060000001</v>
      </c>
      <c r="I22883" t="s">
        <v>34596</v>
      </c>
      <c r="J22883" t="s">
        <v>33029</v>
      </c>
    </row>
    <row r="22884" spans="1:10" hidden="1" x14ac:dyDescent="0.2">
      <c r="A22884" t="s">
        <v>34767</v>
      </c>
      <c r="B22884" s="1">
        <v>43804</v>
      </c>
      <c r="C22884" t="s">
        <v>3</v>
      </c>
      <c r="D22884">
        <v>-84.293880000000001</v>
      </c>
      <c r="E22884">
        <v>33.823905000000003</v>
      </c>
      <c r="F22884">
        <v>-84.343937499999996</v>
      </c>
      <c r="G22884">
        <v>33.846262699999997</v>
      </c>
      <c r="H22884">
        <v>3.2655379120000001</v>
      </c>
      <c r="I22884" t="s">
        <v>34597</v>
      </c>
      <c r="J22884" t="s">
        <v>33030</v>
      </c>
    </row>
    <row r="22885" spans="1:10" hidden="1" x14ac:dyDescent="0.2">
      <c r="A22885" t="s">
        <v>34767</v>
      </c>
      <c r="B22885" s="1">
        <v>43652</v>
      </c>
      <c r="C22885" t="s">
        <v>3</v>
      </c>
      <c r="D22885">
        <v>-84.140757300000004</v>
      </c>
      <c r="E22885">
        <v>33.745995899999997</v>
      </c>
      <c r="F22885">
        <v>-84.408259000000001</v>
      </c>
      <c r="G22885">
        <v>33.667306099999998</v>
      </c>
      <c r="H22885">
        <v>16.335147760000002</v>
      </c>
      <c r="I22885" t="s">
        <v>34598</v>
      </c>
      <c r="J22885" t="s">
        <v>33031</v>
      </c>
    </row>
    <row r="22886" spans="1:10" hidden="1" x14ac:dyDescent="0.2">
      <c r="A22886" t="s">
        <v>34767</v>
      </c>
      <c r="B22886" s="1">
        <v>43638</v>
      </c>
      <c r="C22886" t="s">
        <v>31738</v>
      </c>
      <c r="D22886">
        <v>-84.196771100000007</v>
      </c>
      <c r="E22886">
        <v>33.861713100000003</v>
      </c>
      <c r="F22886">
        <v>-84.188615600000006</v>
      </c>
      <c r="G22886">
        <v>33.771819999999998</v>
      </c>
      <c r="H22886">
        <v>6.2133441210000004</v>
      </c>
      <c r="I22886" t="s">
        <v>34429</v>
      </c>
      <c r="J22886" t="s">
        <v>32890</v>
      </c>
    </row>
    <row r="22887" spans="1:10" hidden="1" x14ac:dyDescent="0.2">
      <c r="A22887" t="s">
        <v>34767</v>
      </c>
      <c r="B22887" s="1">
        <v>43570</v>
      </c>
      <c r="C22887" t="s">
        <v>3</v>
      </c>
      <c r="D22887">
        <v>-84.210628799999995</v>
      </c>
      <c r="E22887">
        <v>33.764871900000003</v>
      </c>
      <c r="F22887">
        <v>-84.214005299999997</v>
      </c>
      <c r="G22887">
        <v>33.7592012</v>
      </c>
      <c r="H22887">
        <v>0.43649567700000003</v>
      </c>
      <c r="I22887" t="s">
        <v>34599</v>
      </c>
      <c r="J22887" t="s">
        <v>33032</v>
      </c>
    </row>
    <row r="22888" spans="1:10" hidden="1" x14ac:dyDescent="0.2">
      <c r="A22888" t="s">
        <v>34767</v>
      </c>
      <c r="B22888" s="1">
        <v>43665</v>
      </c>
      <c r="C22888" t="s">
        <v>3</v>
      </c>
      <c r="D22888">
        <v>-84.252754999999993</v>
      </c>
      <c r="E22888">
        <v>33.801831800000002</v>
      </c>
      <c r="F22888">
        <v>-84.240392499999999</v>
      </c>
      <c r="G22888">
        <v>33.799706899999997</v>
      </c>
      <c r="H22888">
        <v>0.72624455399999999</v>
      </c>
      <c r="I22888" t="s">
        <v>34600</v>
      </c>
      <c r="J22888" t="s">
        <v>31902</v>
      </c>
    </row>
    <row r="22889" spans="1:10" hidden="1" x14ac:dyDescent="0.2">
      <c r="A22889" t="s">
        <v>34767</v>
      </c>
      <c r="B22889" s="1">
        <v>43619</v>
      </c>
      <c r="C22889" t="s">
        <v>3</v>
      </c>
      <c r="D22889">
        <v>-84.256503100000003</v>
      </c>
      <c r="E22889">
        <v>33.724526099999999</v>
      </c>
      <c r="F22889">
        <v>-84.256215100000006</v>
      </c>
      <c r="G22889">
        <v>33.724469200000001</v>
      </c>
      <c r="H22889">
        <v>1.7043203E-2</v>
      </c>
      <c r="I22889" t="s">
        <v>34601</v>
      </c>
      <c r="J22889" t="s">
        <v>33033</v>
      </c>
    </row>
    <row r="22890" spans="1:10" hidden="1" x14ac:dyDescent="0.2">
      <c r="A22890" t="s">
        <v>34767</v>
      </c>
      <c r="B22890" s="1">
        <v>43521</v>
      </c>
      <c r="C22890" t="s">
        <v>3</v>
      </c>
      <c r="D22890">
        <v>-84.167727400000004</v>
      </c>
      <c r="E22890">
        <v>33.7600056</v>
      </c>
      <c r="F22890">
        <v>-84.165749500000004</v>
      </c>
      <c r="G22890">
        <v>33.761173700000001</v>
      </c>
      <c r="H22890">
        <v>0.139446505</v>
      </c>
      <c r="I22890" t="s">
        <v>34602</v>
      </c>
      <c r="J22890" t="s">
        <v>33034</v>
      </c>
    </row>
    <row r="22891" spans="1:10" hidden="1" x14ac:dyDescent="0.2">
      <c r="A22891" t="s">
        <v>34767</v>
      </c>
      <c r="B22891" s="1">
        <v>43638</v>
      </c>
      <c r="C22891" t="s">
        <v>31738</v>
      </c>
      <c r="D22891">
        <v>-84.196771100000007</v>
      </c>
      <c r="E22891">
        <v>33.861713100000003</v>
      </c>
      <c r="F22891">
        <v>-84.188615600000006</v>
      </c>
      <c r="G22891">
        <v>33.771819999999998</v>
      </c>
      <c r="H22891">
        <v>6.2133441210000004</v>
      </c>
      <c r="I22891" t="s">
        <v>34429</v>
      </c>
      <c r="J22891" t="s">
        <v>32890</v>
      </c>
    </row>
    <row r="22892" spans="1:10" x14ac:dyDescent="0.2">
      <c r="A22892" t="s">
        <v>34767</v>
      </c>
      <c r="B22892" s="1">
        <v>43768</v>
      </c>
      <c r="C22892" t="s">
        <v>3</v>
      </c>
      <c r="D22892">
        <v>-84.179799799999998</v>
      </c>
      <c r="E22892">
        <v>33.786800300000003</v>
      </c>
      <c r="F22892">
        <v>-84.179799799999998</v>
      </c>
      <c r="G22892">
        <v>33.786800300000003</v>
      </c>
      <c r="H22892">
        <v>0</v>
      </c>
      <c r="I22892" t="s">
        <v>34441</v>
      </c>
      <c r="J22892" t="s">
        <v>32900</v>
      </c>
    </row>
    <row r="22893" spans="1:10" hidden="1" x14ac:dyDescent="0.2">
      <c r="A22893" t="s">
        <v>34767</v>
      </c>
      <c r="B22893" s="1">
        <v>43713</v>
      </c>
      <c r="C22893" t="s">
        <v>3</v>
      </c>
      <c r="D22893">
        <v>-84.310173800000001</v>
      </c>
      <c r="E22893">
        <v>33.8752061</v>
      </c>
      <c r="F22893">
        <v>-84.326121599999993</v>
      </c>
      <c r="G22893">
        <v>33.849474700000002</v>
      </c>
      <c r="H22893">
        <v>1.9965010679999999</v>
      </c>
      <c r="I22893" t="s">
        <v>34603</v>
      </c>
      <c r="J22893" t="s">
        <v>33035</v>
      </c>
    </row>
    <row r="22894" spans="1:10" hidden="1" x14ac:dyDescent="0.2">
      <c r="A22894" t="s">
        <v>34767</v>
      </c>
      <c r="B22894" s="1">
        <v>43788</v>
      </c>
      <c r="C22894" t="s">
        <v>3</v>
      </c>
      <c r="D22894">
        <v>-84.280403899999996</v>
      </c>
      <c r="E22894">
        <v>33.829847999999998</v>
      </c>
      <c r="F22894">
        <v>-84.281226399999994</v>
      </c>
      <c r="G22894">
        <v>33.830972799999998</v>
      </c>
      <c r="H22894">
        <v>9.0818960000000004E-2</v>
      </c>
      <c r="I22894" t="s">
        <v>34604</v>
      </c>
      <c r="J22894" t="s">
        <v>33036</v>
      </c>
    </row>
    <row r="22895" spans="1:10" hidden="1" x14ac:dyDescent="0.2">
      <c r="A22895" t="s">
        <v>34767</v>
      </c>
      <c r="B22895" s="1">
        <v>43791</v>
      </c>
      <c r="C22895" t="s">
        <v>3</v>
      </c>
      <c r="D22895">
        <v>-84.261070099999998</v>
      </c>
      <c r="E22895">
        <v>33.726217699999999</v>
      </c>
      <c r="F22895">
        <v>-84.105452499999998</v>
      </c>
      <c r="G22895">
        <v>33.710216199999998</v>
      </c>
      <c r="H22895">
        <v>9.0302504989999992</v>
      </c>
      <c r="I22895" t="s">
        <v>34605</v>
      </c>
      <c r="J22895" t="s">
        <v>32689</v>
      </c>
    </row>
    <row r="22896" spans="1:10" hidden="1" x14ac:dyDescent="0.2">
      <c r="A22896" t="s">
        <v>34767</v>
      </c>
      <c r="B22896" s="1">
        <v>43544</v>
      </c>
      <c r="C22896" t="s">
        <v>3</v>
      </c>
      <c r="D22896">
        <v>-84.296215799999999</v>
      </c>
      <c r="E22896">
        <v>33.771461500000001</v>
      </c>
      <c r="F22896">
        <v>-84.179676200000003</v>
      </c>
      <c r="G22896">
        <v>33.691512299999999</v>
      </c>
      <c r="H22896">
        <v>8.6832603129999999</v>
      </c>
      <c r="I22896" t="s">
        <v>34606</v>
      </c>
      <c r="J22896" t="s">
        <v>33037</v>
      </c>
    </row>
    <row r="22897" spans="1:10" hidden="1" x14ac:dyDescent="0.2">
      <c r="A22897" t="s">
        <v>34767</v>
      </c>
      <c r="B22897" s="1">
        <v>43684</v>
      </c>
      <c r="C22897" t="s">
        <v>3</v>
      </c>
      <c r="D22897">
        <v>-84.226238199999997</v>
      </c>
      <c r="E22897">
        <v>33.731544499999998</v>
      </c>
      <c r="F22897">
        <v>-84.213737600000002</v>
      </c>
      <c r="G22897">
        <v>33.753729200000002</v>
      </c>
      <c r="H22897">
        <v>1.689932497</v>
      </c>
      <c r="I22897" t="s">
        <v>34607</v>
      </c>
      <c r="J22897" t="s">
        <v>32875</v>
      </c>
    </row>
    <row r="22898" spans="1:10" hidden="1" x14ac:dyDescent="0.2">
      <c r="A22898" t="s">
        <v>34767</v>
      </c>
      <c r="B22898" s="1">
        <v>43747</v>
      </c>
      <c r="C22898" t="s">
        <v>3</v>
      </c>
      <c r="D22898">
        <v>-84.207149299999998</v>
      </c>
      <c r="E22898">
        <v>33.7256182</v>
      </c>
      <c r="F22898">
        <v>-84.205625600000005</v>
      </c>
      <c r="G22898">
        <v>33.705919299999998</v>
      </c>
      <c r="H22898">
        <v>1.3604971619999999</v>
      </c>
      <c r="I22898" t="s">
        <v>34608</v>
      </c>
      <c r="J22898" t="s">
        <v>33038</v>
      </c>
    </row>
    <row r="22899" spans="1:10" hidden="1" x14ac:dyDescent="0.2">
      <c r="A22899" t="s">
        <v>34767</v>
      </c>
      <c r="B22899" s="1">
        <v>43545</v>
      </c>
      <c r="C22899" t="s">
        <v>3</v>
      </c>
      <c r="D22899">
        <v>-84.244466900000006</v>
      </c>
      <c r="E22899">
        <v>33.707275699999997</v>
      </c>
      <c r="F22899">
        <v>-84.243870099999995</v>
      </c>
      <c r="G22899">
        <v>33.7069215</v>
      </c>
      <c r="H22899">
        <v>4.2162559000000002E-2</v>
      </c>
      <c r="I22899" t="s">
        <v>34609</v>
      </c>
      <c r="J22899" t="s">
        <v>33039</v>
      </c>
    </row>
    <row r="22900" spans="1:10" hidden="1" x14ac:dyDescent="0.2">
      <c r="A22900" t="s">
        <v>34767</v>
      </c>
      <c r="B22900" s="1">
        <v>43771</v>
      </c>
      <c r="C22900" t="s">
        <v>3</v>
      </c>
      <c r="D22900">
        <v>-84.147436999999996</v>
      </c>
      <c r="E22900">
        <v>33.691257</v>
      </c>
      <c r="F22900">
        <v>-84.1487281</v>
      </c>
      <c r="G22900">
        <v>33.686961699999998</v>
      </c>
      <c r="H22900">
        <v>0.305236544</v>
      </c>
      <c r="I22900" t="s">
        <v>34610</v>
      </c>
      <c r="J22900" t="s">
        <v>33040</v>
      </c>
    </row>
    <row r="22901" spans="1:10" hidden="1" x14ac:dyDescent="0.2">
      <c r="A22901" t="s">
        <v>34767</v>
      </c>
      <c r="B22901" s="1">
        <v>43746</v>
      </c>
      <c r="C22901" t="s">
        <v>3</v>
      </c>
      <c r="D22901">
        <v>-84.218884299999999</v>
      </c>
      <c r="E22901">
        <v>33.6510289</v>
      </c>
      <c r="F22901">
        <v>-84.225471400000004</v>
      </c>
      <c r="G22901">
        <v>33.656605800000001</v>
      </c>
      <c r="H22901">
        <v>0.54025507699999997</v>
      </c>
      <c r="I22901" t="s">
        <v>34452</v>
      </c>
      <c r="J22901" t="s">
        <v>32909</v>
      </c>
    </row>
    <row r="22902" spans="1:10" hidden="1" x14ac:dyDescent="0.2">
      <c r="A22902" t="s">
        <v>34767</v>
      </c>
      <c r="B22902" s="1">
        <v>43779</v>
      </c>
      <c r="C22902" t="s">
        <v>3</v>
      </c>
      <c r="D22902">
        <v>-84.242594299999993</v>
      </c>
      <c r="E22902">
        <v>33.753336500000003</v>
      </c>
      <c r="F22902">
        <v>-84.242635500000006</v>
      </c>
      <c r="G22902">
        <v>33.752076799999998</v>
      </c>
      <c r="H22902">
        <v>8.6852436000000005E-2</v>
      </c>
      <c r="I22902" t="s">
        <v>34611</v>
      </c>
      <c r="J22902" t="s">
        <v>33041</v>
      </c>
    </row>
    <row r="22903" spans="1:10" hidden="1" x14ac:dyDescent="0.2">
      <c r="A22903" t="s">
        <v>34767</v>
      </c>
      <c r="B22903" s="1">
        <v>43517</v>
      </c>
      <c r="C22903" t="s">
        <v>3</v>
      </c>
      <c r="D22903">
        <v>-84.307830499999994</v>
      </c>
      <c r="E22903">
        <v>33.709315500000002</v>
      </c>
      <c r="F22903">
        <v>-84.3064739</v>
      </c>
      <c r="G22903">
        <v>33.713214100000002</v>
      </c>
      <c r="H22903">
        <v>0.27982548000000002</v>
      </c>
      <c r="I22903" t="s">
        <v>34465</v>
      </c>
      <c r="J22903" t="s">
        <v>32922</v>
      </c>
    </row>
    <row r="22904" spans="1:10" hidden="1" x14ac:dyDescent="0.2">
      <c r="A22904" t="s">
        <v>34767</v>
      </c>
      <c r="B22904" s="1">
        <v>43519</v>
      </c>
      <c r="C22904" t="s">
        <v>3</v>
      </c>
      <c r="D22904">
        <v>-84.262798099999998</v>
      </c>
      <c r="E22904">
        <v>33.902857599999997</v>
      </c>
      <c r="F22904">
        <v>-84.260987799999995</v>
      </c>
      <c r="G22904">
        <v>33.902121899999997</v>
      </c>
      <c r="H22904">
        <v>0.115738208</v>
      </c>
      <c r="I22904" t="s">
        <v>34612</v>
      </c>
      <c r="J22904" t="s">
        <v>33042</v>
      </c>
    </row>
    <row r="22905" spans="1:10" hidden="1" x14ac:dyDescent="0.2">
      <c r="A22905" t="s">
        <v>34767</v>
      </c>
      <c r="B22905" s="1">
        <v>43516</v>
      </c>
      <c r="C22905" t="s">
        <v>3</v>
      </c>
      <c r="D22905">
        <v>-84.280547799999994</v>
      </c>
      <c r="E22905">
        <v>33.809225499999997</v>
      </c>
      <c r="F22905">
        <v>-84.245125299999998</v>
      </c>
      <c r="G22905">
        <v>33.701299599999999</v>
      </c>
      <c r="H22905">
        <v>7.7128546690000004</v>
      </c>
      <c r="I22905" t="s">
        <v>34613</v>
      </c>
      <c r="J22905" t="s">
        <v>32087</v>
      </c>
    </row>
    <row r="22906" spans="1:10" hidden="1" x14ac:dyDescent="0.2">
      <c r="A22906" t="s">
        <v>34767</v>
      </c>
      <c r="B22906" s="1">
        <v>43500</v>
      </c>
      <c r="C22906" t="s">
        <v>3</v>
      </c>
      <c r="D22906">
        <v>-84.244487399999997</v>
      </c>
      <c r="E22906">
        <v>33.752380500000001</v>
      </c>
      <c r="F22906">
        <v>-84.247121199999995</v>
      </c>
      <c r="G22906">
        <v>33.752459600000002</v>
      </c>
      <c r="H22906">
        <v>0.15172912699999999</v>
      </c>
      <c r="I22906" t="s">
        <v>34614</v>
      </c>
      <c r="J22906" t="s">
        <v>33043</v>
      </c>
    </row>
    <row r="22907" spans="1:10" hidden="1" x14ac:dyDescent="0.2">
      <c r="A22907" t="s">
        <v>34767</v>
      </c>
      <c r="B22907" s="1">
        <v>43503</v>
      </c>
      <c r="C22907" t="s">
        <v>3</v>
      </c>
      <c r="D22907">
        <v>-84.286182199999999</v>
      </c>
      <c r="E22907">
        <v>33.657659299999999</v>
      </c>
      <c r="F22907">
        <v>-84.281308699999997</v>
      </c>
      <c r="G22907">
        <v>33.652970199999999</v>
      </c>
      <c r="H22907">
        <v>0.428182004</v>
      </c>
      <c r="I22907" t="s">
        <v>34615</v>
      </c>
      <c r="J22907" t="s">
        <v>33044</v>
      </c>
    </row>
    <row r="22908" spans="1:10" hidden="1" x14ac:dyDescent="0.2">
      <c r="A22908" t="s">
        <v>34767</v>
      </c>
      <c r="B22908" s="1">
        <v>43500</v>
      </c>
      <c r="C22908" t="s">
        <v>3</v>
      </c>
      <c r="D22908">
        <v>-84.271190300000001</v>
      </c>
      <c r="E22908">
        <v>33.732692299999997</v>
      </c>
      <c r="F22908">
        <v>-84.270532099999997</v>
      </c>
      <c r="G22908">
        <v>33.733053499999997</v>
      </c>
      <c r="H22908">
        <v>4.5346281000000002E-2</v>
      </c>
      <c r="I22908" t="s">
        <v>34616</v>
      </c>
      <c r="J22908" t="s">
        <v>33045</v>
      </c>
    </row>
    <row r="22909" spans="1:10" hidden="1" x14ac:dyDescent="0.2">
      <c r="A22909" t="s">
        <v>34767</v>
      </c>
      <c r="B22909" s="1">
        <v>43677</v>
      </c>
      <c r="C22909" t="s">
        <v>3</v>
      </c>
      <c r="D22909">
        <v>-84.301602099999997</v>
      </c>
      <c r="E22909">
        <v>33.899204900000001</v>
      </c>
      <c r="F22909">
        <v>-84.245434000000003</v>
      </c>
      <c r="G22909">
        <v>33.6878843</v>
      </c>
      <c r="H22909">
        <v>14.91888741</v>
      </c>
      <c r="I22909" t="s">
        <v>34617</v>
      </c>
      <c r="J22909" t="s">
        <v>33046</v>
      </c>
    </row>
    <row r="22910" spans="1:10" x14ac:dyDescent="0.2">
      <c r="A22910" t="s">
        <v>34767</v>
      </c>
      <c r="B22910" s="1">
        <v>43644</v>
      </c>
      <c r="C22910" t="s">
        <v>3</v>
      </c>
      <c r="D22910">
        <v>-84.138339900000005</v>
      </c>
      <c r="E22910">
        <v>33.6431039</v>
      </c>
      <c r="F22910">
        <v>-84.138339900000005</v>
      </c>
      <c r="G22910">
        <v>33.6431039</v>
      </c>
      <c r="H22910">
        <v>0</v>
      </c>
      <c r="I22910" t="s">
        <v>34618</v>
      </c>
      <c r="J22910" t="s">
        <v>33047</v>
      </c>
    </row>
    <row r="22911" spans="1:10" hidden="1" x14ac:dyDescent="0.2">
      <c r="A22911" t="s">
        <v>34767</v>
      </c>
      <c r="B22911" s="1">
        <v>43495</v>
      </c>
      <c r="C22911" t="s">
        <v>3</v>
      </c>
      <c r="D22911">
        <v>-84.235124200000001</v>
      </c>
      <c r="E22911">
        <v>33.902370900000001</v>
      </c>
      <c r="F22911">
        <v>-84.094536500000004</v>
      </c>
      <c r="G22911">
        <v>33.953436099999998</v>
      </c>
      <c r="H22911">
        <v>8.8107827469999993</v>
      </c>
      <c r="I22911" t="s">
        <v>34619</v>
      </c>
      <c r="J22911" t="s">
        <v>33048</v>
      </c>
    </row>
    <row r="22912" spans="1:10" hidden="1" x14ac:dyDescent="0.2">
      <c r="A22912" t="s">
        <v>34767</v>
      </c>
      <c r="B22912" s="1">
        <v>43592</v>
      </c>
      <c r="C22912" t="s">
        <v>3</v>
      </c>
      <c r="D22912">
        <v>-84.179017000000002</v>
      </c>
      <c r="E22912">
        <v>33.803851799999997</v>
      </c>
      <c r="F22912">
        <v>-84.179017000000002</v>
      </c>
      <c r="G22912">
        <v>33.8036344</v>
      </c>
      <c r="H22912">
        <v>1.4983593999999999E-2</v>
      </c>
      <c r="I22912" t="s">
        <v>34620</v>
      </c>
      <c r="J22912" t="s">
        <v>33049</v>
      </c>
    </row>
    <row r="22913" spans="1:10" hidden="1" x14ac:dyDescent="0.2">
      <c r="A22913" t="s">
        <v>34767</v>
      </c>
      <c r="B22913" s="1">
        <v>43474</v>
      </c>
      <c r="C22913" t="s">
        <v>3</v>
      </c>
      <c r="D22913">
        <v>-84.115908300000001</v>
      </c>
      <c r="E22913">
        <v>33.761333399999998</v>
      </c>
      <c r="F22913">
        <v>-84.115888200000001</v>
      </c>
      <c r="G22913">
        <v>33.762143700000003</v>
      </c>
      <c r="H22913">
        <v>5.5858919E-2</v>
      </c>
      <c r="I22913" t="s">
        <v>34621</v>
      </c>
      <c r="J22913" t="s">
        <v>32544</v>
      </c>
    </row>
    <row r="22914" spans="1:10" hidden="1" x14ac:dyDescent="0.2">
      <c r="A22914" t="s">
        <v>34767</v>
      </c>
      <c r="B22914" s="1">
        <v>43639</v>
      </c>
      <c r="C22914" t="s">
        <v>3</v>
      </c>
      <c r="D22914">
        <v>-84.303308299999998</v>
      </c>
      <c r="E22914">
        <v>33.725472500000002</v>
      </c>
      <c r="F22914">
        <v>-84.305158300000002</v>
      </c>
      <c r="G22914">
        <v>33.7289958</v>
      </c>
      <c r="H22914">
        <v>0.26517219600000003</v>
      </c>
      <c r="I22914" t="s">
        <v>34622</v>
      </c>
      <c r="J22914" t="s">
        <v>33050</v>
      </c>
    </row>
    <row r="22915" spans="1:10" x14ac:dyDescent="0.2">
      <c r="A22915" t="s">
        <v>34767</v>
      </c>
      <c r="B22915" s="1">
        <v>43528</v>
      </c>
      <c r="C22915" t="s">
        <v>31738</v>
      </c>
      <c r="D22915">
        <v>-84.206078599999998</v>
      </c>
      <c r="E22915">
        <v>33.754980000000003</v>
      </c>
      <c r="F22915">
        <v>-84.206078599999998</v>
      </c>
      <c r="G22915">
        <v>33.754980000000003</v>
      </c>
      <c r="H22915">
        <v>0</v>
      </c>
      <c r="I22915" t="s">
        <v>34623</v>
      </c>
      <c r="J22915" t="s">
        <v>33051</v>
      </c>
    </row>
    <row r="22916" spans="1:10" hidden="1" x14ac:dyDescent="0.2">
      <c r="A22916" t="s">
        <v>34767</v>
      </c>
      <c r="B22916" s="1">
        <v>43823</v>
      </c>
      <c r="C22916" t="s">
        <v>3</v>
      </c>
      <c r="D22916">
        <v>-84.154910799999996</v>
      </c>
      <c r="E22916">
        <v>33.729643299999999</v>
      </c>
      <c r="F22916">
        <v>-84.170076199999997</v>
      </c>
      <c r="G22916">
        <v>33.783428299999997</v>
      </c>
      <c r="H22916">
        <v>3.808351321</v>
      </c>
      <c r="I22916" t="s">
        <v>34624</v>
      </c>
      <c r="J22916" t="s">
        <v>32830</v>
      </c>
    </row>
    <row r="22917" spans="1:10" hidden="1" x14ac:dyDescent="0.2">
      <c r="A22917" t="s">
        <v>34767</v>
      </c>
      <c r="B22917" s="1">
        <v>43475</v>
      </c>
      <c r="C22917" t="s">
        <v>3</v>
      </c>
      <c r="D22917">
        <v>-84.065324000000004</v>
      </c>
      <c r="E22917">
        <v>33.730813900000001</v>
      </c>
      <c r="F22917">
        <v>-84.070607300000006</v>
      </c>
      <c r="G22917">
        <v>33.729979700000001</v>
      </c>
      <c r="H22917">
        <v>0.309628662</v>
      </c>
      <c r="I22917" t="s">
        <v>34625</v>
      </c>
      <c r="J22917" t="s">
        <v>32749</v>
      </c>
    </row>
    <row r="22918" spans="1:10" hidden="1" x14ac:dyDescent="0.2">
      <c r="A22918" t="s">
        <v>34767</v>
      </c>
      <c r="B22918" s="1">
        <v>43652</v>
      </c>
      <c r="C22918" t="s">
        <v>3</v>
      </c>
      <c r="D22918">
        <v>-84.145038900000003</v>
      </c>
      <c r="E22918">
        <v>33.811701399999997</v>
      </c>
      <c r="F22918">
        <v>-84.158578899999995</v>
      </c>
      <c r="G22918">
        <v>33.7954954</v>
      </c>
      <c r="H22918">
        <v>1.3617965510000001</v>
      </c>
      <c r="I22918" t="s">
        <v>34626</v>
      </c>
      <c r="J22918" t="s">
        <v>33052</v>
      </c>
    </row>
    <row r="22919" spans="1:10" hidden="1" x14ac:dyDescent="0.2">
      <c r="A22919" t="s">
        <v>34767</v>
      </c>
      <c r="B22919" s="1">
        <v>43642</v>
      </c>
      <c r="C22919" t="s">
        <v>3</v>
      </c>
      <c r="D22919">
        <v>-84.201507399999997</v>
      </c>
      <c r="E22919">
        <v>33.699066799999997</v>
      </c>
      <c r="F22919">
        <v>-84.185670299999998</v>
      </c>
      <c r="G22919">
        <v>33.787533400000001</v>
      </c>
      <c r="H22919">
        <v>6.1650239170000001</v>
      </c>
      <c r="I22919" t="s">
        <v>34627</v>
      </c>
      <c r="J22919" t="s">
        <v>33053</v>
      </c>
    </row>
    <row r="22920" spans="1:10" hidden="1" x14ac:dyDescent="0.2">
      <c r="A22920" t="s">
        <v>34767</v>
      </c>
      <c r="B22920" s="1">
        <v>43497</v>
      </c>
      <c r="C22920" t="s">
        <v>3</v>
      </c>
      <c r="D22920">
        <v>-84.047944000000001</v>
      </c>
      <c r="E22920">
        <v>33.740592999999997</v>
      </c>
      <c r="F22920">
        <v>-84.044310499999995</v>
      </c>
      <c r="G22920">
        <v>33.737416400000001</v>
      </c>
      <c r="H22920">
        <v>0.30282736500000002</v>
      </c>
      <c r="I22920" t="s">
        <v>34628</v>
      </c>
      <c r="J22920" t="s">
        <v>33054</v>
      </c>
    </row>
    <row r="22921" spans="1:10" hidden="1" x14ac:dyDescent="0.2">
      <c r="A22921" t="s">
        <v>34767</v>
      </c>
      <c r="B22921" s="1">
        <v>43624</v>
      </c>
      <c r="C22921" t="s">
        <v>3</v>
      </c>
      <c r="D22921">
        <v>-84.254673999999994</v>
      </c>
      <c r="E22921">
        <v>33.775254599999997</v>
      </c>
      <c r="F22921">
        <v>-84.258798299999995</v>
      </c>
      <c r="G22921">
        <v>33.777400800000002</v>
      </c>
      <c r="H22921">
        <v>0.27969105</v>
      </c>
      <c r="I22921" t="s">
        <v>34629</v>
      </c>
      <c r="J22921" t="s">
        <v>33055</v>
      </c>
    </row>
    <row r="22922" spans="1:10" hidden="1" x14ac:dyDescent="0.2">
      <c r="A22922" t="s">
        <v>34767</v>
      </c>
      <c r="B22922" s="1">
        <v>43673</v>
      </c>
      <c r="C22922" t="s">
        <v>3</v>
      </c>
      <c r="D22922">
        <v>-84.207169899999997</v>
      </c>
      <c r="E22922">
        <v>33.7253799</v>
      </c>
      <c r="F22922">
        <v>-84.216784500000003</v>
      </c>
      <c r="G22922">
        <v>33.891283100000003</v>
      </c>
      <c r="H22922">
        <v>11.4477242</v>
      </c>
      <c r="I22922" t="s">
        <v>34630</v>
      </c>
      <c r="J22922" t="s">
        <v>33056</v>
      </c>
    </row>
    <row r="22923" spans="1:10" hidden="1" x14ac:dyDescent="0.2">
      <c r="A22923" t="s">
        <v>34767</v>
      </c>
      <c r="B22923" s="1">
        <v>43488</v>
      </c>
      <c r="C22923" t="s">
        <v>3</v>
      </c>
      <c r="D22923">
        <v>-84.254116699999997</v>
      </c>
      <c r="E22923">
        <v>33.910575600000001</v>
      </c>
      <c r="F22923">
        <v>-84.254157800000002</v>
      </c>
      <c r="G22923">
        <v>33.908709899999998</v>
      </c>
      <c r="H22923">
        <v>0.12861125800000001</v>
      </c>
      <c r="I22923" t="s">
        <v>34631</v>
      </c>
      <c r="J22923" t="s">
        <v>33057</v>
      </c>
    </row>
    <row r="22924" spans="1:10" hidden="1" x14ac:dyDescent="0.2">
      <c r="A22924" t="s">
        <v>34767</v>
      </c>
      <c r="B22924" s="1">
        <v>43638</v>
      </c>
      <c r="C22924" t="s">
        <v>3</v>
      </c>
      <c r="D22924">
        <v>-84.192034500000005</v>
      </c>
      <c r="E22924">
        <v>33.7982035</v>
      </c>
      <c r="F22924">
        <v>-84.200519</v>
      </c>
      <c r="G22924">
        <v>33.764637100000002</v>
      </c>
      <c r="H22924">
        <v>2.3644185379999998</v>
      </c>
      <c r="I22924" t="s">
        <v>34632</v>
      </c>
      <c r="J22924" t="s">
        <v>33058</v>
      </c>
    </row>
    <row r="22925" spans="1:10" hidden="1" x14ac:dyDescent="0.2">
      <c r="A22925" t="s">
        <v>34767</v>
      </c>
      <c r="B22925" s="1">
        <v>43803</v>
      </c>
      <c r="C22925" t="s">
        <v>3</v>
      </c>
      <c r="D22925">
        <v>-84.262736399999994</v>
      </c>
      <c r="E22925">
        <v>33.7377179</v>
      </c>
      <c r="F22925">
        <v>-84.257819799999993</v>
      </c>
      <c r="G22925">
        <v>33.730549099999998</v>
      </c>
      <c r="H22925">
        <v>0.56944702400000002</v>
      </c>
      <c r="I22925" t="s">
        <v>34633</v>
      </c>
      <c r="J22925" t="s">
        <v>33059</v>
      </c>
    </row>
    <row r="22926" spans="1:10" hidden="1" x14ac:dyDescent="0.2">
      <c r="A22926" t="s">
        <v>34767</v>
      </c>
      <c r="B22926" s="1">
        <v>43721</v>
      </c>
      <c r="C22926" t="s">
        <v>3</v>
      </c>
      <c r="D22926">
        <v>-84.3026093</v>
      </c>
      <c r="E22926">
        <v>33.726571800000002</v>
      </c>
      <c r="F22926">
        <v>-84.296215799999999</v>
      </c>
      <c r="G22926">
        <v>33.716898100000002</v>
      </c>
      <c r="H22926">
        <v>0.76164024900000005</v>
      </c>
      <c r="I22926" t="s">
        <v>34634</v>
      </c>
      <c r="J22926" t="s">
        <v>33060</v>
      </c>
    </row>
    <row r="22927" spans="1:10" hidden="1" x14ac:dyDescent="0.2">
      <c r="A22927" t="s">
        <v>34767</v>
      </c>
      <c r="B22927" s="1">
        <v>43642</v>
      </c>
      <c r="C22927" t="s">
        <v>3</v>
      </c>
      <c r="D22927">
        <v>-84.201507399999997</v>
      </c>
      <c r="E22927">
        <v>33.699066799999997</v>
      </c>
      <c r="F22927">
        <v>-84.185670299999998</v>
      </c>
      <c r="G22927">
        <v>33.787533400000001</v>
      </c>
      <c r="H22927">
        <v>6.1650239170000001</v>
      </c>
      <c r="I22927" t="s">
        <v>34627</v>
      </c>
      <c r="J22927" t="s">
        <v>33053</v>
      </c>
    </row>
    <row r="22928" spans="1:10" hidden="1" x14ac:dyDescent="0.2">
      <c r="A22928" t="s">
        <v>34767</v>
      </c>
      <c r="B22928" s="1">
        <v>43642</v>
      </c>
      <c r="C22928" t="s">
        <v>3</v>
      </c>
      <c r="D22928">
        <v>-84.201507399999997</v>
      </c>
      <c r="E22928">
        <v>33.699066799999997</v>
      </c>
      <c r="F22928">
        <v>-84.185670299999998</v>
      </c>
      <c r="G22928">
        <v>33.787533400000001</v>
      </c>
      <c r="H22928">
        <v>6.1650239170000001</v>
      </c>
      <c r="I22928" t="s">
        <v>34627</v>
      </c>
      <c r="J22928" t="s">
        <v>33053</v>
      </c>
    </row>
    <row r="22929" spans="1:10" hidden="1" x14ac:dyDescent="0.2">
      <c r="A22929" t="s">
        <v>34767</v>
      </c>
      <c r="B22929" s="1">
        <v>43579</v>
      </c>
      <c r="C22929" t="s">
        <v>3</v>
      </c>
      <c r="D22929">
        <v>-84.255659699999995</v>
      </c>
      <c r="E22929">
        <v>33.826895299999997</v>
      </c>
      <c r="F22929">
        <v>-84.800140400000004</v>
      </c>
      <c r="G22929">
        <v>33.668615000000003</v>
      </c>
      <c r="H22929">
        <v>33.191939599999998</v>
      </c>
      <c r="I22929" t="s">
        <v>34635</v>
      </c>
      <c r="J22929" t="s">
        <v>33061</v>
      </c>
    </row>
    <row r="22930" spans="1:10" hidden="1" x14ac:dyDescent="0.2">
      <c r="A22930" t="s">
        <v>34767</v>
      </c>
      <c r="B22930" s="1">
        <v>43482</v>
      </c>
      <c r="C22930" t="s">
        <v>3</v>
      </c>
      <c r="D22930">
        <v>-84.288350300000005</v>
      </c>
      <c r="E22930">
        <v>33.740167200000002</v>
      </c>
      <c r="F22930">
        <v>-84.293594299999995</v>
      </c>
      <c r="G22930">
        <v>33.7459378</v>
      </c>
      <c r="H22930">
        <v>0.499343274</v>
      </c>
      <c r="I22930" t="s">
        <v>34636</v>
      </c>
      <c r="J22930" t="s">
        <v>33062</v>
      </c>
    </row>
    <row r="22931" spans="1:10" hidden="1" x14ac:dyDescent="0.2">
      <c r="A22931" t="s">
        <v>34767</v>
      </c>
      <c r="B22931" s="1">
        <v>43706</v>
      </c>
      <c r="C22931" t="s">
        <v>3</v>
      </c>
      <c r="D22931">
        <v>-84.276969500000007</v>
      </c>
      <c r="E22931">
        <v>33.795797299999997</v>
      </c>
      <c r="F22931">
        <v>-84.123496399999993</v>
      </c>
      <c r="G22931">
        <v>33.847165400000002</v>
      </c>
      <c r="H22931">
        <v>9.5119714240000004</v>
      </c>
      <c r="I22931" t="s">
        <v>34637</v>
      </c>
      <c r="J22931" t="s">
        <v>33063</v>
      </c>
    </row>
    <row r="22932" spans="1:10" hidden="1" x14ac:dyDescent="0.2">
      <c r="A22932" t="s">
        <v>34767</v>
      </c>
      <c r="B22932" s="1">
        <v>43638</v>
      </c>
      <c r="C22932" t="s">
        <v>3</v>
      </c>
      <c r="D22932">
        <v>-84.152186999999998</v>
      </c>
      <c r="E22932">
        <v>33.698943999999997</v>
      </c>
      <c r="F22932">
        <v>-84.1622469</v>
      </c>
      <c r="G22932">
        <v>33.701535999999997</v>
      </c>
      <c r="H22932">
        <v>0.60642125700000005</v>
      </c>
      <c r="I22932" t="s">
        <v>34638</v>
      </c>
      <c r="J22932" t="s">
        <v>33064</v>
      </c>
    </row>
    <row r="22933" spans="1:10" hidden="1" x14ac:dyDescent="0.2">
      <c r="A22933" t="s">
        <v>34767</v>
      </c>
      <c r="B22933" s="1">
        <v>43766</v>
      </c>
      <c r="C22933" t="s">
        <v>3</v>
      </c>
      <c r="D22933">
        <v>-84.242717799999994</v>
      </c>
      <c r="E22933">
        <v>33.707912499999999</v>
      </c>
      <c r="F22933">
        <v>-84.258546499999994</v>
      </c>
      <c r="G22933">
        <v>33.745485199999997</v>
      </c>
      <c r="H22933">
        <v>2.7452988540000001</v>
      </c>
      <c r="I22933" t="s">
        <v>34639</v>
      </c>
      <c r="J22933" t="s">
        <v>33065</v>
      </c>
    </row>
    <row r="22934" spans="1:10" x14ac:dyDescent="0.2">
      <c r="A22934" t="s">
        <v>34767</v>
      </c>
      <c r="B22934" s="1">
        <v>43572</v>
      </c>
      <c r="C22934" t="s">
        <v>3</v>
      </c>
      <c r="D22934">
        <v>-84.159526799999995</v>
      </c>
      <c r="E22934">
        <v>33.7375191</v>
      </c>
      <c r="F22934">
        <v>-84.159526799999995</v>
      </c>
      <c r="G22934">
        <v>33.7375191</v>
      </c>
      <c r="H22934">
        <v>0</v>
      </c>
      <c r="I22934" t="s">
        <v>34640</v>
      </c>
      <c r="J22934" t="s">
        <v>32888</v>
      </c>
    </row>
    <row r="22935" spans="1:10" hidden="1" x14ac:dyDescent="0.2">
      <c r="A22935" t="s">
        <v>34767</v>
      </c>
      <c r="B22935" s="1">
        <v>43708</v>
      </c>
      <c r="C22935" t="s">
        <v>3</v>
      </c>
      <c r="D22935">
        <v>-84.337872700000005</v>
      </c>
      <c r="E22935">
        <v>33.833015500000002</v>
      </c>
      <c r="F22935">
        <v>-84.012879699999999</v>
      </c>
      <c r="G22935">
        <v>33.950369999999999</v>
      </c>
      <c r="H22935">
        <v>20.355883559999999</v>
      </c>
      <c r="I22935" t="s">
        <v>34641</v>
      </c>
      <c r="J22935" t="s">
        <v>33066</v>
      </c>
    </row>
    <row r="22936" spans="1:10" hidden="1" x14ac:dyDescent="0.2">
      <c r="A22936" t="s">
        <v>34767</v>
      </c>
      <c r="B22936" s="1">
        <v>43638</v>
      </c>
      <c r="C22936" t="s">
        <v>31738</v>
      </c>
      <c r="D22936">
        <v>-84.196771100000007</v>
      </c>
      <c r="E22936">
        <v>33.861713100000003</v>
      </c>
      <c r="F22936">
        <v>-84.188615600000006</v>
      </c>
      <c r="G22936">
        <v>33.771819999999998</v>
      </c>
      <c r="H22936">
        <v>6.2133441210000004</v>
      </c>
      <c r="I22936" t="s">
        <v>34429</v>
      </c>
      <c r="J22936" t="s">
        <v>32890</v>
      </c>
    </row>
    <row r="22937" spans="1:10" hidden="1" x14ac:dyDescent="0.2">
      <c r="A22937" t="s">
        <v>34767</v>
      </c>
      <c r="B22937" s="1">
        <v>43539</v>
      </c>
      <c r="C22937" t="s">
        <v>3</v>
      </c>
      <c r="D22937">
        <v>-84.224030499999998</v>
      </c>
      <c r="E22937">
        <v>33.759561300000001</v>
      </c>
      <c r="F22937">
        <v>-84.224401</v>
      </c>
      <c r="G22937">
        <v>33.769191800000002</v>
      </c>
      <c r="H22937">
        <v>0.66408946800000002</v>
      </c>
      <c r="I22937" t="s">
        <v>34642</v>
      </c>
      <c r="J22937" t="s">
        <v>33067</v>
      </c>
    </row>
    <row r="22938" spans="1:10" hidden="1" x14ac:dyDescent="0.2">
      <c r="A22938" t="s">
        <v>34767</v>
      </c>
      <c r="B22938" s="1">
        <v>43546</v>
      </c>
      <c r="C22938" t="s">
        <v>3</v>
      </c>
      <c r="D22938">
        <v>-84.188491999999997</v>
      </c>
      <c r="E22938">
        <v>33.720521699999999</v>
      </c>
      <c r="F22938">
        <v>-84.187214999999995</v>
      </c>
      <c r="G22938">
        <v>33.723159699999997</v>
      </c>
      <c r="H22938">
        <v>0.19612458799999999</v>
      </c>
      <c r="I22938" t="s">
        <v>34643</v>
      </c>
      <c r="J22938" t="s">
        <v>33068</v>
      </c>
    </row>
    <row r="22939" spans="1:10" hidden="1" x14ac:dyDescent="0.2">
      <c r="A22939" t="s">
        <v>34767</v>
      </c>
      <c r="B22939" s="1">
        <v>43642</v>
      </c>
      <c r="C22939" t="s">
        <v>3</v>
      </c>
      <c r="D22939">
        <v>-84.201507399999997</v>
      </c>
      <c r="E22939">
        <v>33.699066799999997</v>
      </c>
      <c r="F22939">
        <v>-84.185670299999998</v>
      </c>
      <c r="G22939">
        <v>33.787533400000001</v>
      </c>
      <c r="H22939">
        <v>6.1650239170000001</v>
      </c>
      <c r="I22939" t="s">
        <v>34644</v>
      </c>
      <c r="J22939" t="s">
        <v>33053</v>
      </c>
    </row>
    <row r="22940" spans="1:10" hidden="1" x14ac:dyDescent="0.2">
      <c r="A22940" t="s">
        <v>34767</v>
      </c>
      <c r="B22940" s="1">
        <v>43528</v>
      </c>
      <c r="C22940" t="s">
        <v>31738</v>
      </c>
      <c r="D22940">
        <v>-84.252306200000007</v>
      </c>
      <c r="E22940">
        <v>33.751830699999999</v>
      </c>
      <c r="F22940">
        <v>-84.239425299999994</v>
      </c>
      <c r="G22940">
        <v>33.7423991</v>
      </c>
      <c r="H22940">
        <v>0.98617477899999995</v>
      </c>
      <c r="I22940" t="s">
        <v>34645</v>
      </c>
      <c r="J22940" t="s">
        <v>32821</v>
      </c>
    </row>
    <row r="22941" spans="1:10" hidden="1" x14ac:dyDescent="0.2">
      <c r="A22941" t="s">
        <v>34767</v>
      </c>
      <c r="B22941" s="1">
        <v>43573</v>
      </c>
      <c r="C22941" t="s">
        <v>3</v>
      </c>
      <c r="D22941">
        <v>-84.261831099999995</v>
      </c>
      <c r="E22941">
        <v>33.907072300000003</v>
      </c>
      <c r="F22941">
        <v>-84.258807200000007</v>
      </c>
      <c r="G22941">
        <v>33.908665900000003</v>
      </c>
      <c r="H22941">
        <v>0.20557619999999999</v>
      </c>
      <c r="I22941" t="s">
        <v>34646</v>
      </c>
      <c r="J22941" t="s">
        <v>33069</v>
      </c>
    </row>
    <row r="22942" spans="1:10" hidden="1" x14ac:dyDescent="0.2">
      <c r="A22942" t="s">
        <v>34767</v>
      </c>
      <c r="B22942" s="1">
        <v>43638</v>
      </c>
      <c r="C22942" t="s">
        <v>31738</v>
      </c>
      <c r="D22942">
        <v>-84.196771100000007</v>
      </c>
      <c r="E22942">
        <v>33.861713100000003</v>
      </c>
      <c r="F22942">
        <v>-84.188615600000006</v>
      </c>
      <c r="G22942">
        <v>33.771819999999998</v>
      </c>
      <c r="H22942">
        <v>6.2133441210000004</v>
      </c>
      <c r="I22942" t="s">
        <v>34429</v>
      </c>
      <c r="J22942" t="s">
        <v>32890</v>
      </c>
    </row>
    <row r="22943" spans="1:10" hidden="1" x14ac:dyDescent="0.2">
      <c r="A22943" t="s">
        <v>34767</v>
      </c>
      <c r="B22943" s="1">
        <v>43752</v>
      </c>
      <c r="C22943" t="s">
        <v>3</v>
      </c>
      <c r="D22943">
        <v>-84.222795399999995</v>
      </c>
      <c r="E22943">
        <v>33.670154199999999</v>
      </c>
      <c r="F22943">
        <v>-84.187585799999994</v>
      </c>
      <c r="G22943">
        <v>33.734490600000001</v>
      </c>
      <c r="H22943">
        <v>4.8759662749999997</v>
      </c>
      <c r="I22943" t="s">
        <v>34647</v>
      </c>
      <c r="J22943" t="s">
        <v>33070</v>
      </c>
    </row>
    <row r="22944" spans="1:10" hidden="1" x14ac:dyDescent="0.2">
      <c r="A22944" t="s">
        <v>34767</v>
      </c>
      <c r="B22944" s="1">
        <v>43767</v>
      </c>
      <c r="C22944" t="s">
        <v>3</v>
      </c>
      <c r="D22944">
        <v>-84.139230699999999</v>
      </c>
      <c r="E22944">
        <v>33.680787299999999</v>
      </c>
      <c r="F22944">
        <v>-84.138566600000004</v>
      </c>
      <c r="G22944">
        <v>33.7089614</v>
      </c>
      <c r="H22944">
        <v>1.9421515659999999</v>
      </c>
      <c r="I22944" t="s">
        <v>34648</v>
      </c>
      <c r="J22944" t="s">
        <v>33071</v>
      </c>
    </row>
    <row r="22945" spans="1:10" hidden="1" x14ac:dyDescent="0.2">
      <c r="A22945" t="s">
        <v>34767</v>
      </c>
      <c r="B22945" s="1">
        <v>43503</v>
      </c>
      <c r="C22945" t="s">
        <v>3</v>
      </c>
      <c r="D22945">
        <v>-84.178481399999995</v>
      </c>
      <c r="E22945">
        <v>33.779823700000001</v>
      </c>
      <c r="F22945">
        <v>-84.180170599999997</v>
      </c>
      <c r="G22945">
        <v>33.7779028</v>
      </c>
      <c r="H22945">
        <v>0.164253118</v>
      </c>
      <c r="I22945" t="s">
        <v>34649</v>
      </c>
      <c r="J22945" t="s">
        <v>33072</v>
      </c>
    </row>
    <row r="22946" spans="1:10" hidden="1" x14ac:dyDescent="0.2">
      <c r="A22946" t="s">
        <v>34767</v>
      </c>
      <c r="B22946" s="1">
        <v>43638</v>
      </c>
      <c r="C22946" t="s">
        <v>31738</v>
      </c>
      <c r="D22946">
        <v>-84.196771100000007</v>
      </c>
      <c r="E22946">
        <v>33.861713100000003</v>
      </c>
      <c r="F22946">
        <v>-84.188615600000006</v>
      </c>
      <c r="G22946">
        <v>33.771819999999998</v>
      </c>
      <c r="H22946">
        <v>6.2133441210000004</v>
      </c>
      <c r="I22946" t="s">
        <v>34429</v>
      </c>
      <c r="J22946" t="s">
        <v>32890</v>
      </c>
    </row>
    <row r="22947" spans="1:10" hidden="1" x14ac:dyDescent="0.2">
      <c r="A22947" t="s">
        <v>34767</v>
      </c>
      <c r="B22947" s="1">
        <v>43477</v>
      </c>
      <c r="C22947" t="s">
        <v>3</v>
      </c>
      <c r="D22947">
        <v>-84.220325299999999</v>
      </c>
      <c r="E22947">
        <v>33.723536799999998</v>
      </c>
      <c r="F22947">
        <v>-84.2249774</v>
      </c>
      <c r="G22947">
        <v>33.716486400000001</v>
      </c>
      <c r="H22947">
        <v>0.55489018700000003</v>
      </c>
      <c r="I22947" t="s">
        <v>34650</v>
      </c>
      <c r="J22947" t="s">
        <v>33073</v>
      </c>
    </row>
    <row r="22948" spans="1:10" hidden="1" x14ac:dyDescent="0.2">
      <c r="A22948" t="s">
        <v>34767</v>
      </c>
      <c r="B22948" s="1">
        <v>43558</v>
      </c>
      <c r="C22948" t="s">
        <v>3</v>
      </c>
      <c r="D22948">
        <v>-84.233416000000005</v>
      </c>
      <c r="E22948">
        <v>33.7783552</v>
      </c>
      <c r="F22948">
        <v>-84.233416000000005</v>
      </c>
      <c r="G22948">
        <v>33.7783552</v>
      </c>
      <c r="H22948" s="5">
        <v>7.3100000000000002E-13</v>
      </c>
      <c r="I22948" t="s">
        <v>34651</v>
      </c>
      <c r="J22948" t="s">
        <v>33074</v>
      </c>
    </row>
    <row r="22949" spans="1:10" hidden="1" x14ac:dyDescent="0.2">
      <c r="A22949" t="s">
        <v>34767</v>
      </c>
      <c r="B22949" s="1">
        <v>43569</v>
      </c>
      <c r="C22949" t="s">
        <v>3</v>
      </c>
      <c r="D22949">
        <v>-84.255659699999995</v>
      </c>
      <c r="E22949">
        <v>33.779760899999999</v>
      </c>
      <c r="F22949">
        <v>-84.250557299999997</v>
      </c>
      <c r="G22949">
        <v>33.792570499999997</v>
      </c>
      <c r="H22949">
        <v>0.93040869500000001</v>
      </c>
      <c r="I22949" t="s">
        <v>34652</v>
      </c>
      <c r="J22949" t="s">
        <v>33075</v>
      </c>
    </row>
    <row r="22950" spans="1:10" hidden="1" x14ac:dyDescent="0.2">
      <c r="A22950" t="s">
        <v>34767</v>
      </c>
      <c r="B22950" s="1">
        <v>43593</v>
      </c>
      <c r="C22950" t="s">
        <v>3</v>
      </c>
      <c r="D22950">
        <v>-84.271889599999994</v>
      </c>
      <c r="E22950">
        <v>33.929294599999999</v>
      </c>
      <c r="F22950">
        <v>-84.0939221</v>
      </c>
      <c r="G22950">
        <v>33.781333099999998</v>
      </c>
      <c r="H22950">
        <v>14.447205800000001</v>
      </c>
      <c r="I22950" t="s">
        <v>34653</v>
      </c>
      <c r="J22950" t="s">
        <v>33076</v>
      </c>
    </row>
    <row r="22951" spans="1:10" hidden="1" x14ac:dyDescent="0.2">
      <c r="A22951" t="s">
        <v>34767</v>
      </c>
      <c r="B22951" s="1">
        <v>43813</v>
      </c>
      <c r="C22951" t="s">
        <v>3</v>
      </c>
      <c r="D22951">
        <v>-84.194111199999995</v>
      </c>
      <c r="E22951">
        <v>33.803280899999997</v>
      </c>
      <c r="F22951">
        <v>-84.190199800000002</v>
      </c>
      <c r="G22951">
        <v>33.812853500000003</v>
      </c>
      <c r="H22951">
        <v>0.69708465900000005</v>
      </c>
      <c r="I22951" t="s">
        <v>34654</v>
      </c>
      <c r="J22951" t="s">
        <v>32050</v>
      </c>
    </row>
    <row r="22952" spans="1:10" hidden="1" x14ac:dyDescent="0.2">
      <c r="A22952" t="s">
        <v>34767</v>
      </c>
      <c r="B22952" s="1">
        <v>43690</v>
      </c>
      <c r="C22952" t="s">
        <v>3</v>
      </c>
      <c r="D22952">
        <v>-84.213668100000007</v>
      </c>
      <c r="E22952">
        <v>33.712335000000003</v>
      </c>
      <c r="F22952">
        <v>-84.213737600000002</v>
      </c>
      <c r="G22952">
        <v>33.753729200000002</v>
      </c>
      <c r="H22952">
        <v>2.852931833</v>
      </c>
      <c r="I22952" t="s">
        <v>34655</v>
      </c>
      <c r="J22952" t="s">
        <v>32875</v>
      </c>
    </row>
    <row r="22953" spans="1:10" hidden="1" x14ac:dyDescent="0.2">
      <c r="A22953" t="s">
        <v>34767</v>
      </c>
      <c r="B22953" s="1">
        <v>43576</v>
      </c>
      <c r="C22953" t="s">
        <v>3</v>
      </c>
      <c r="D22953">
        <v>-84.280074799999994</v>
      </c>
      <c r="E22953">
        <v>33.734365599999997</v>
      </c>
      <c r="F22953">
        <v>-84.282566299999999</v>
      </c>
      <c r="G22953">
        <v>33.735773899999998</v>
      </c>
      <c r="H22953">
        <v>0.17321631900000001</v>
      </c>
      <c r="I22953" t="s">
        <v>34656</v>
      </c>
      <c r="J22953" t="s">
        <v>33077</v>
      </c>
    </row>
    <row r="22954" spans="1:10" hidden="1" x14ac:dyDescent="0.2">
      <c r="A22954" t="s">
        <v>34767</v>
      </c>
      <c r="B22954" s="1">
        <v>43784</v>
      </c>
      <c r="C22954" t="s">
        <v>3</v>
      </c>
      <c r="D22954">
        <v>-84.247162399999993</v>
      </c>
      <c r="E22954">
        <v>33.794608500000002</v>
      </c>
      <c r="F22954">
        <v>-84.247409300000001</v>
      </c>
      <c r="G22954">
        <v>33.796750799999998</v>
      </c>
      <c r="H22954">
        <v>0.14833287100000001</v>
      </c>
      <c r="I22954" t="s">
        <v>34657</v>
      </c>
      <c r="J22954" t="s">
        <v>31808</v>
      </c>
    </row>
    <row r="22955" spans="1:10" hidden="1" x14ac:dyDescent="0.2">
      <c r="A22955" t="s">
        <v>34767</v>
      </c>
      <c r="B22955" s="1">
        <v>43817</v>
      </c>
      <c r="C22955" t="s">
        <v>3</v>
      </c>
      <c r="D22955">
        <v>-84.156457599999996</v>
      </c>
      <c r="E22955">
        <v>33.752493299999998</v>
      </c>
      <c r="F22955">
        <v>-84.155487800000003</v>
      </c>
      <c r="G22955">
        <v>33.7468559</v>
      </c>
      <c r="H22955">
        <v>0.39252753099999999</v>
      </c>
      <c r="I22955" t="s">
        <v>34658</v>
      </c>
      <c r="J22955" t="s">
        <v>32283</v>
      </c>
    </row>
    <row r="22956" spans="1:10" hidden="1" x14ac:dyDescent="0.2">
      <c r="A22956" t="s">
        <v>34767</v>
      </c>
      <c r="B22956" s="1">
        <v>43796</v>
      </c>
      <c r="C22956" t="s">
        <v>3</v>
      </c>
      <c r="D22956">
        <v>-84.170776700000005</v>
      </c>
      <c r="E22956">
        <v>33.767413300000001</v>
      </c>
      <c r="F22956">
        <v>-84.164976800000005</v>
      </c>
      <c r="G22956">
        <v>33.767759400000003</v>
      </c>
      <c r="H22956">
        <v>0.334699782</v>
      </c>
      <c r="I22956" t="s">
        <v>34659</v>
      </c>
      <c r="J22956" t="s">
        <v>33078</v>
      </c>
    </row>
    <row r="22957" spans="1:10" hidden="1" x14ac:dyDescent="0.2">
      <c r="A22957" t="s">
        <v>34767</v>
      </c>
      <c r="B22957" s="1">
        <v>43587</v>
      </c>
      <c r="C22957" t="s">
        <v>3</v>
      </c>
      <c r="D22957">
        <v>-84.112175699999995</v>
      </c>
      <c r="E22957">
        <v>33.7174555</v>
      </c>
      <c r="F22957">
        <v>-84.112333100000001</v>
      </c>
      <c r="G22957">
        <v>33.717167600000003</v>
      </c>
      <c r="H22957">
        <v>2.1815098000000002E-2</v>
      </c>
      <c r="I22957" t="s">
        <v>34660</v>
      </c>
      <c r="J22957" t="s">
        <v>33079</v>
      </c>
    </row>
    <row r="22958" spans="1:10" hidden="1" x14ac:dyDescent="0.2">
      <c r="A22958" t="s">
        <v>34767</v>
      </c>
      <c r="B22958" s="1">
        <v>43696</v>
      </c>
      <c r="C22958" t="s">
        <v>3</v>
      </c>
      <c r="D22958">
        <v>-84.302157100000002</v>
      </c>
      <c r="E22958">
        <v>33.6743995</v>
      </c>
      <c r="F22958">
        <v>-84.464374899999996</v>
      </c>
      <c r="G22958">
        <v>34.102533999999999</v>
      </c>
      <c r="H22958">
        <v>30.946330540000002</v>
      </c>
      <c r="I22958" t="s">
        <v>34661</v>
      </c>
      <c r="J22958" t="s">
        <v>33080</v>
      </c>
    </row>
    <row r="22959" spans="1:10" hidden="1" x14ac:dyDescent="0.2">
      <c r="A22959" t="s">
        <v>34767</v>
      </c>
      <c r="B22959" s="1">
        <v>43806</v>
      </c>
      <c r="C22959" t="s">
        <v>3</v>
      </c>
      <c r="D22959">
        <v>-84.198954000000001</v>
      </c>
      <c r="E22959">
        <v>33.716617599999999</v>
      </c>
      <c r="F22959">
        <v>-84.198295000000002</v>
      </c>
      <c r="G22959">
        <v>33.7168913</v>
      </c>
      <c r="H22959">
        <v>4.2384313E-2</v>
      </c>
      <c r="I22959" t="s">
        <v>34662</v>
      </c>
      <c r="J22959" t="s">
        <v>33081</v>
      </c>
    </row>
    <row r="22960" spans="1:10" hidden="1" x14ac:dyDescent="0.2">
      <c r="A22960" t="s">
        <v>34767</v>
      </c>
      <c r="B22960" s="1">
        <v>43589</v>
      </c>
      <c r="C22960" t="s">
        <v>3</v>
      </c>
      <c r="D22960">
        <v>-84.065860599999993</v>
      </c>
      <c r="E22960">
        <v>33.723399899999997</v>
      </c>
      <c r="F22960">
        <v>-84.055842499999997</v>
      </c>
      <c r="G22960">
        <v>33.7349739</v>
      </c>
      <c r="H22960">
        <v>0.98444709900000005</v>
      </c>
      <c r="I22960" t="s">
        <v>34663</v>
      </c>
      <c r="J22960" t="s">
        <v>32955</v>
      </c>
    </row>
    <row r="22961" spans="1:10" hidden="1" x14ac:dyDescent="0.2">
      <c r="A22961" t="s">
        <v>34767</v>
      </c>
      <c r="B22961" s="1">
        <v>43550</v>
      </c>
      <c r="C22961" t="s">
        <v>3</v>
      </c>
      <c r="D22961">
        <v>-84.192199200000005</v>
      </c>
      <c r="E22961">
        <v>33.6933632</v>
      </c>
      <c r="F22961">
        <v>-84.192240400000003</v>
      </c>
      <c r="G22961">
        <v>33.693626299999998</v>
      </c>
      <c r="H22961">
        <v>1.8287679000000001E-2</v>
      </c>
      <c r="I22961" t="s">
        <v>34664</v>
      </c>
      <c r="J22961" t="s">
        <v>33082</v>
      </c>
    </row>
    <row r="22962" spans="1:10" hidden="1" x14ac:dyDescent="0.2">
      <c r="A22962" t="s">
        <v>34767</v>
      </c>
      <c r="B22962" s="1">
        <v>43526</v>
      </c>
      <c r="C22962" t="s">
        <v>3</v>
      </c>
      <c r="D22962">
        <v>-84.095118600000006</v>
      </c>
      <c r="E22962">
        <v>33.796825800000001</v>
      </c>
      <c r="F22962">
        <v>-84.083937000000006</v>
      </c>
      <c r="G22962">
        <v>33.795160299999999</v>
      </c>
      <c r="H22962">
        <v>0.65357222100000001</v>
      </c>
      <c r="I22962" t="s">
        <v>34665</v>
      </c>
      <c r="J22962" t="s">
        <v>33083</v>
      </c>
    </row>
    <row r="22963" spans="1:10" hidden="1" x14ac:dyDescent="0.2">
      <c r="A22963" t="s">
        <v>34767</v>
      </c>
      <c r="B22963" s="1">
        <v>43495</v>
      </c>
      <c r="C22963" t="s">
        <v>3</v>
      </c>
      <c r="D22963">
        <v>-84.207972900000001</v>
      </c>
      <c r="E22963">
        <v>33.807299999999998</v>
      </c>
      <c r="F22963">
        <v>-84.207005100000003</v>
      </c>
      <c r="G22963">
        <v>33.807406800000003</v>
      </c>
      <c r="H22963">
        <v>5.6166322999999997E-2</v>
      </c>
      <c r="I22963" t="s">
        <v>34666</v>
      </c>
      <c r="J22963" t="s">
        <v>33084</v>
      </c>
    </row>
    <row r="22964" spans="1:10" hidden="1" x14ac:dyDescent="0.2">
      <c r="A22964" t="s">
        <v>34767</v>
      </c>
      <c r="B22964" s="1">
        <v>43556</v>
      </c>
      <c r="C22964" t="s">
        <v>3</v>
      </c>
      <c r="D22964">
        <v>-84.153797999999995</v>
      </c>
      <c r="E22964">
        <v>33.792747300000002</v>
      </c>
      <c r="F22964">
        <v>-84.151798900000003</v>
      </c>
      <c r="G22964">
        <v>33.793239700000001</v>
      </c>
      <c r="H22964">
        <v>0.119937923</v>
      </c>
      <c r="I22964" t="s">
        <v>34667</v>
      </c>
      <c r="J22964" t="s">
        <v>33085</v>
      </c>
    </row>
    <row r="22965" spans="1:10" hidden="1" x14ac:dyDescent="0.2">
      <c r="A22965" t="s">
        <v>34767</v>
      </c>
      <c r="B22965" s="1">
        <v>43638</v>
      </c>
      <c r="C22965" t="s">
        <v>31738</v>
      </c>
      <c r="D22965">
        <v>-84.196771100000007</v>
      </c>
      <c r="E22965">
        <v>33.861713100000003</v>
      </c>
      <c r="F22965">
        <v>-84.188615600000006</v>
      </c>
      <c r="G22965">
        <v>33.771819999999998</v>
      </c>
      <c r="H22965">
        <v>6.2133441210000004</v>
      </c>
      <c r="I22965" t="s">
        <v>34429</v>
      </c>
      <c r="J22965" t="s">
        <v>32890</v>
      </c>
    </row>
    <row r="22966" spans="1:10" hidden="1" x14ac:dyDescent="0.2">
      <c r="A22966" t="s">
        <v>34767</v>
      </c>
      <c r="B22966" s="1">
        <v>43481</v>
      </c>
      <c r="C22966" t="s">
        <v>3</v>
      </c>
      <c r="D22966">
        <v>-84.229494000000003</v>
      </c>
      <c r="E22966">
        <v>33.814242999999998</v>
      </c>
      <c r="F22966">
        <v>-84.229011600000007</v>
      </c>
      <c r="G22966">
        <v>33.808980499999997</v>
      </c>
      <c r="H22966">
        <v>0.36376157399999998</v>
      </c>
      <c r="I22966" t="s">
        <v>34668</v>
      </c>
      <c r="J22966" t="s">
        <v>33086</v>
      </c>
    </row>
    <row r="22967" spans="1:10" hidden="1" x14ac:dyDescent="0.2">
      <c r="A22967" t="s">
        <v>34767</v>
      </c>
      <c r="B22967" s="1">
        <v>43559</v>
      </c>
      <c r="C22967" t="s">
        <v>3</v>
      </c>
      <c r="D22967">
        <v>-84.2403719</v>
      </c>
      <c r="E22967">
        <v>33.747403200000001</v>
      </c>
      <c r="F22967">
        <v>-84.210728500000002</v>
      </c>
      <c r="G22967">
        <v>33.797213499999998</v>
      </c>
      <c r="H22967">
        <v>3.8336185129999998</v>
      </c>
      <c r="I22967" t="s">
        <v>34669</v>
      </c>
      <c r="J22967" t="s">
        <v>33087</v>
      </c>
    </row>
    <row r="22968" spans="1:10" hidden="1" x14ac:dyDescent="0.2">
      <c r="A22968" t="s">
        <v>34767</v>
      </c>
      <c r="B22968" s="1">
        <v>43777</v>
      </c>
      <c r="C22968" t="s">
        <v>3</v>
      </c>
      <c r="D22968">
        <v>-84.248418700000002</v>
      </c>
      <c r="E22968">
        <v>33.885219200000002</v>
      </c>
      <c r="F22968">
        <v>-84.251215700000003</v>
      </c>
      <c r="G22968">
        <v>33.908464299999999</v>
      </c>
      <c r="H22968">
        <v>1.6101627380000001</v>
      </c>
      <c r="I22968" t="s">
        <v>34670</v>
      </c>
      <c r="J22968" t="s">
        <v>33088</v>
      </c>
    </row>
    <row r="22969" spans="1:10" hidden="1" x14ac:dyDescent="0.2">
      <c r="A22969" t="s">
        <v>34767</v>
      </c>
      <c r="B22969" s="1">
        <v>43659</v>
      </c>
      <c r="C22969" t="s">
        <v>3</v>
      </c>
      <c r="D22969">
        <v>-84.312800199999998</v>
      </c>
      <c r="E22969">
        <v>33.801354000000003</v>
      </c>
      <c r="F22969">
        <v>-84.491019399999999</v>
      </c>
      <c r="G22969">
        <v>33.589402700000001</v>
      </c>
      <c r="H22969">
        <v>17.854992849999999</v>
      </c>
      <c r="I22969" t="s">
        <v>34569</v>
      </c>
      <c r="J22969" t="s">
        <v>32974</v>
      </c>
    </row>
    <row r="22970" spans="1:10" hidden="1" x14ac:dyDescent="0.2">
      <c r="A22970" t="s">
        <v>34767</v>
      </c>
      <c r="B22970" s="1">
        <v>43540</v>
      </c>
      <c r="C22970" t="s">
        <v>3</v>
      </c>
      <c r="D22970">
        <v>-84.232572200000007</v>
      </c>
      <c r="E22970">
        <v>33.685435200000001</v>
      </c>
      <c r="F22970">
        <v>-84.237249000000006</v>
      </c>
      <c r="G22970">
        <v>33.677773000000002</v>
      </c>
      <c r="H22970">
        <v>0.59286156599999995</v>
      </c>
      <c r="I22970" t="s">
        <v>34370</v>
      </c>
      <c r="J22970" t="s">
        <v>33089</v>
      </c>
    </row>
    <row r="22971" spans="1:10" hidden="1" x14ac:dyDescent="0.2">
      <c r="A22971" t="s">
        <v>34767</v>
      </c>
      <c r="B22971" s="1">
        <v>43760</v>
      </c>
      <c r="C22971" t="s">
        <v>3</v>
      </c>
      <c r="D22971">
        <v>-84.249816600000003</v>
      </c>
      <c r="E22971">
        <v>33.764091499999999</v>
      </c>
      <c r="F22971">
        <v>-84.240618900000001</v>
      </c>
      <c r="G22971">
        <v>33.743455500000003</v>
      </c>
      <c r="H22971">
        <v>1.517631159</v>
      </c>
      <c r="I22971" t="s">
        <v>34671</v>
      </c>
      <c r="J22971" t="s">
        <v>33090</v>
      </c>
    </row>
    <row r="22972" spans="1:10" hidden="1" x14ac:dyDescent="0.2">
      <c r="A22972" t="s">
        <v>34767</v>
      </c>
      <c r="B22972" s="1">
        <v>43634</v>
      </c>
      <c r="C22972" t="s">
        <v>3</v>
      </c>
      <c r="D22972">
        <v>-84.215569900000006</v>
      </c>
      <c r="E22972">
        <v>33.850754199999997</v>
      </c>
      <c r="F22972">
        <v>-84.226286999999999</v>
      </c>
      <c r="G22972">
        <v>33.889484000000003</v>
      </c>
      <c r="H22972">
        <v>2.7395441159999998</v>
      </c>
      <c r="I22972" t="s">
        <v>34672</v>
      </c>
      <c r="J22972" t="s">
        <v>33091</v>
      </c>
    </row>
    <row r="22973" spans="1:10" hidden="1" x14ac:dyDescent="0.2">
      <c r="A22973" t="s">
        <v>34767</v>
      </c>
      <c r="B22973" s="1">
        <v>43808</v>
      </c>
      <c r="C22973" t="s">
        <v>3</v>
      </c>
      <c r="D22973">
        <v>-84.259165899999999</v>
      </c>
      <c r="E22973">
        <v>33.902922400000001</v>
      </c>
      <c r="F22973">
        <v>-84.258930699999993</v>
      </c>
      <c r="G22973">
        <v>33.907455499999998</v>
      </c>
      <c r="H22973">
        <v>0.31272669800000003</v>
      </c>
      <c r="I22973" t="s">
        <v>34673</v>
      </c>
      <c r="J22973" t="s">
        <v>32741</v>
      </c>
    </row>
    <row r="22974" spans="1:10" hidden="1" x14ac:dyDescent="0.2">
      <c r="A22974" t="s">
        <v>34767</v>
      </c>
      <c r="B22974" s="1">
        <v>43721</v>
      </c>
      <c r="C22974" t="s">
        <v>3</v>
      </c>
      <c r="D22974">
        <v>-84.301602099999997</v>
      </c>
      <c r="E22974">
        <v>33.899204900000001</v>
      </c>
      <c r="F22974">
        <v>-84.244364000000004</v>
      </c>
      <c r="G22974">
        <v>33.787998600000002</v>
      </c>
      <c r="H22974">
        <v>8.341561789</v>
      </c>
      <c r="I22974" t="s">
        <v>34674</v>
      </c>
      <c r="J22974" t="s">
        <v>33092</v>
      </c>
    </row>
    <row r="22975" spans="1:10" hidden="1" x14ac:dyDescent="0.2">
      <c r="A22975" t="s">
        <v>34767</v>
      </c>
      <c r="B22975" s="1">
        <v>43485</v>
      </c>
      <c r="C22975" t="s">
        <v>3</v>
      </c>
      <c r="D22975">
        <v>-84.333230999999998</v>
      </c>
      <c r="E22975">
        <v>33.709872300000001</v>
      </c>
      <c r="F22975">
        <v>-84.329285999999996</v>
      </c>
      <c r="G22975">
        <v>33.7143491</v>
      </c>
      <c r="H22975">
        <v>0.38318502999999998</v>
      </c>
      <c r="I22975" t="s">
        <v>34675</v>
      </c>
      <c r="J22975" t="s">
        <v>33093</v>
      </c>
    </row>
    <row r="22976" spans="1:10" hidden="1" x14ac:dyDescent="0.2">
      <c r="A22976" t="s">
        <v>34767</v>
      </c>
      <c r="B22976" s="1">
        <v>43497</v>
      </c>
      <c r="C22976" t="s">
        <v>3</v>
      </c>
      <c r="D22976">
        <v>-84.133598599999999</v>
      </c>
      <c r="E22976">
        <v>33.642617999999999</v>
      </c>
      <c r="F22976">
        <v>-84.134175799999994</v>
      </c>
      <c r="G22976">
        <v>33.6430808</v>
      </c>
      <c r="H22976">
        <v>4.6091359999999998E-2</v>
      </c>
      <c r="I22976" t="s">
        <v>34676</v>
      </c>
      <c r="J22976" t="s">
        <v>33094</v>
      </c>
    </row>
    <row r="22977" spans="1:10" hidden="1" x14ac:dyDescent="0.2">
      <c r="A22977" t="s">
        <v>34767</v>
      </c>
      <c r="B22977" s="1">
        <v>43501</v>
      </c>
      <c r="C22977" t="s">
        <v>3</v>
      </c>
      <c r="D22977">
        <v>-84.271190300000001</v>
      </c>
      <c r="E22977">
        <v>33.732692299999997</v>
      </c>
      <c r="F22977">
        <v>-84.270532099999997</v>
      </c>
      <c r="G22977">
        <v>33.733053499999997</v>
      </c>
      <c r="H22977">
        <v>4.5346281000000002E-2</v>
      </c>
      <c r="I22977" t="s">
        <v>34616</v>
      </c>
      <c r="J22977" t="s">
        <v>33045</v>
      </c>
    </row>
    <row r="22978" spans="1:10" hidden="1" x14ac:dyDescent="0.2">
      <c r="A22978" t="s">
        <v>34767</v>
      </c>
      <c r="B22978" s="1">
        <v>43495</v>
      </c>
      <c r="C22978" t="s">
        <v>3</v>
      </c>
      <c r="D22978">
        <v>-84.207972900000001</v>
      </c>
      <c r="E22978">
        <v>33.807299999999998</v>
      </c>
      <c r="F22978">
        <v>-84.207005100000003</v>
      </c>
      <c r="G22978">
        <v>33.807406800000003</v>
      </c>
      <c r="H22978">
        <v>5.6166322999999997E-2</v>
      </c>
      <c r="I22978" t="s">
        <v>34666</v>
      </c>
      <c r="J22978" t="s">
        <v>33084</v>
      </c>
    </row>
    <row r="22979" spans="1:10" hidden="1" x14ac:dyDescent="0.2">
      <c r="A22979" t="s">
        <v>34767</v>
      </c>
      <c r="B22979" s="1">
        <v>43742</v>
      </c>
      <c r="C22979" t="s">
        <v>3</v>
      </c>
      <c r="D22979">
        <v>-84.223001300000007</v>
      </c>
      <c r="E22979">
        <v>33.754684500000003</v>
      </c>
      <c r="F22979">
        <v>-84.226994500000004</v>
      </c>
      <c r="G22979">
        <v>33.759090800000003</v>
      </c>
      <c r="H22979">
        <v>0.38088288199999998</v>
      </c>
      <c r="I22979" t="s">
        <v>34677</v>
      </c>
      <c r="J22979" t="s">
        <v>33095</v>
      </c>
    </row>
    <row r="22980" spans="1:10" hidden="1" x14ac:dyDescent="0.2">
      <c r="A22980" t="s">
        <v>34767</v>
      </c>
      <c r="B22980" s="1">
        <v>43472</v>
      </c>
      <c r="C22980" t="s">
        <v>3</v>
      </c>
      <c r="D22980">
        <v>-84.172878100000005</v>
      </c>
      <c r="E22980">
        <v>33.780081500000001</v>
      </c>
      <c r="F22980">
        <v>-84.285375299999998</v>
      </c>
      <c r="G22980">
        <v>33.704705199999999</v>
      </c>
      <c r="H22980">
        <v>8.3032734020000003</v>
      </c>
      <c r="I22980" t="s">
        <v>34678</v>
      </c>
      <c r="J22980" t="s">
        <v>33096</v>
      </c>
    </row>
    <row r="22981" spans="1:10" hidden="1" x14ac:dyDescent="0.2">
      <c r="A22981" t="s">
        <v>34767</v>
      </c>
      <c r="B22981" s="1">
        <v>43477</v>
      </c>
      <c r="C22981" t="s">
        <v>3</v>
      </c>
      <c r="D22981">
        <v>-84.220325299999999</v>
      </c>
      <c r="E22981">
        <v>33.723536799999998</v>
      </c>
      <c r="F22981">
        <v>-84.2249774</v>
      </c>
      <c r="G22981">
        <v>33.716486400000001</v>
      </c>
      <c r="H22981">
        <v>0.55489018700000003</v>
      </c>
      <c r="I22981" t="s">
        <v>34650</v>
      </c>
      <c r="J22981" t="s">
        <v>33073</v>
      </c>
    </row>
    <row r="22982" spans="1:10" hidden="1" x14ac:dyDescent="0.2">
      <c r="A22982" t="s">
        <v>34767</v>
      </c>
      <c r="B22982" s="1">
        <v>43642</v>
      </c>
      <c r="C22982" t="s">
        <v>3</v>
      </c>
      <c r="D22982">
        <v>-84.115000899999998</v>
      </c>
      <c r="E22982">
        <v>33.6299761</v>
      </c>
      <c r="F22982">
        <v>-84.144461800000002</v>
      </c>
      <c r="G22982">
        <v>33.707282200000002</v>
      </c>
      <c r="H22982">
        <v>5.5919115530000001</v>
      </c>
      <c r="I22982" t="s">
        <v>34679</v>
      </c>
      <c r="J22982" t="s">
        <v>33097</v>
      </c>
    </row>
    <row r="22983" spans="1:10" hidden="1" x14ac:dyDescent="0.2">
      <c r="A22983" t="s">
        <v>34767</v>
      </c>
      <c r="B22983" s="1">
        <v>43731</v>
      </c>
      <c r="C22983" t="s">
        <v>3</v>
      </c>
      <c r="D22983">
        <v>-84.197265400000006</v>
      </c>
      <c r="E22983">
        <v>33.820926399999998</v>
      </c>
      <c r="F22983">
        <v>-84.225100900000001</v>
      </c>
      <c r="G22983">
        <v>33.738250100000002</v>
      </c>
      <c r="H22983">
        <v>5.9190930479999997</v>
      </c>
      <c r="I22983" t="s">
        <v>34680</v>
      </c>
      <c r="J22983" t="s">
        <v>33098</v>
      </c>
    </row>
    <row r="22984" spans="1:10" hidden="1" x14ac:dyDescent="0.2">
      <c r="A22984" t="s">
        <v>34767</v>
      </c>
      <c r="B22984" s="1">
        <v>43522</v>
      </c>
      <c r="C22984" t="s">
        <v>3</v>
      </c>
      <c r="D22984">
        <v>-84.284023099999999</v>
      </c>
      <c r="E22984">
        <v>33.886684199999998</v>
      </c>
      <c r="F22984">
        <v>-84.291057699999996</v>
      </c>
      <c r="G22984">
        <v>33.893321200000003</v>
      </c>
      <c r="H22984">
        <v>0.61052812000000001</v>
      </c>
      <c r="I22984" t="s">
        <v>34681</v>
      </c>
      <c r="J22984" t="s">
        <v>33099</v>
      </c>
    </row>
    <row r="22985" spans="1:10" hidden="1" x14ac:dyDescent="0.2">
      <c r="A22985" t="s">
        <v>34767</v>
      </c>
      <c r="B22985" s="1">
        <v>43607</v>
      </c>
      <c r="C22985" t="s">
        <v>3</v>
      </c>
      <c r="D22985">
        <v>-84.229286500000001</v>
      </c>
      <c r="E22985">
        <v>33.7709081</v>
      </c>
      <c r="F22985">
        <v>-84.247484299999996</v>
      </c>
      <c r="G22985">
        <v>33.769888299999998</v>
      </c>
      <c r="H22985">
        <v>1.049806885</v>
      </c>
      <c r="I22985" t="s">
        <v>34682</v>
      </c>
      <c r="J22985" t="s">
        <v>33100</v>
      </c>
    </row>
    <row r="22986" spans="1:10" hidden="1" x14ac:dyDescent="0.2">
      <c r="A22986" t="s">
        <v>34767</v>
      </c>
      <c r="B22986" s="1">
        <v>43669</v>
      </c>
      <c r="C22986" t="s">
        <v>3</v>
      </c>
      <c r="D22986">
        <v>-84.245722000000001</v>
      </c>
      <c r="E22986">
        <v>33.662644</v>
      </c>
      <c r="F22986">
        <v>-84.242902999999998</v>
      </c>
      <c r="G22986">
        <v>33.663753999999997</v>
      </c>
      <c r="H22986">
        <v>0.179572064</v>
      </c>
      <c r="I22986" t="s">
        <v>34683</v>
      </c>
      <c r="J22986" t="s">
        <v>33101</v>
      </c>
    </row>
    <row r="22987" spans="1:10" x14ac:dyDescent="0.2">
      <c r="A22987" t="s">
        <v>34767</v>
      </c>
      <c r="B22987" s="1">
        <v>43628</v>
      </c>
      <c r="C22987" t="s">
        <v>3</v>
      </c>
      <c r="D22987">
        <v>-84.208796399999997</v>
      </c>
      <c r="E22987">
        <v>33.7155992</v>
      </c>
      <c r="F22987">
        <v>-84.208796399999997</v>
      </c>
      <c r="G22987">
        <v>33.7155992</v>
      </c>
      <c r="H22987">
        <v>0</v>
      </c>
      <c r="I22987" t="s">
        <v>34684</v>
      </c>
      <c r="J22987" t="s">
        <v>33102</v>
      </c>
    </row>
    <row r="22988" spans="1:10" hidden="1" x14ac:dyDescent="0.2">
      <c r="A22988" t="s">
        <v>34767</v>
      </c>
      <c r="B22988" s="1">
        <v>43686</v>
      </c>
      <c r="C22988" t="s">
        <v>3</v>
      </c>
      <c r="D22988">
        <v>-84.275735499999996</v>
      </c>
      <c r="E22988">
        <v>33.662751</v>
      </c>
      <c r="F22988">
        <v>-84.281925599999994</v>
      </c>
      <c r="G22988">
        <v>33.656352200000001</v>
      </c>
      <c r="H22988">
        <v>0.56723989500000005</v>
      </c>
      <c r="I22988" t="s">
        <v>34685</v>
      </c>
      <c r="J22988" t="s">
        <v>33103</v>
      </c>
    </row>
    <row r="22989" spans="1:10" hidden="1" x14ac:dyDescent="0.2">
      <c r="A22989" t="s">
        <v>34767</v>
      </c>
      <c r="B22989" s="1">
        <v>43747</v>
      </c>
      <c r="C22989" t="s">
        <v>3</v>
      </c>
      <c r="D22989">
        <v>-84.274851200000001</v>
      </c>
      <c r="E22989">
        <v>33.7348201</v>
      </c>
      <c r="F22989">
        <v>-84.249384699999993</v>
      </c>
      <c r="G22989">
        <v>33.736029899999998</v>
      </c>
      <c r="H22989">
        <v>1.468795992</v>
      </c>
      <c r="I22989" t="s">
        <v>34686</v>
      </c>
      <c r="J22989" t="s">
        <v>33104</v>
      </c>
    </row>
    <row r="22990" spans="1:10" hidden="1" x14ac:dyDescent="0.2">
      <c r="A22990" t="s">
        <v>34767</v>
      </c>
      <c r="B22990" s="1">
        <v>43754</v>
      </c>
      <c r="C22990" t="s">
        <v>3</v>
      </c>
      <c r="D22990">
        <v>-84.136731999999995</v>
      </c>
      <c r="E22990">
        <v>33.729913799999999</v>
      </c>
      <c r="F22990">
        <v>-84.5425398</v>
      </c>
      <c r="G22990">
        <v>33.584557199999999</v>
      </c>
      <c r="H22990">
        <v>25.44381297</v>
      </c>
      <c r="I22990" t="s">
        <v>34687</v>
      </c>
      <c r="J22990" t="s">
        <v>33105</v>
      </c>
    </row>
    <row r="22991" spans="1:10" hidden="1" x14ac:dyDescent="0.2">
      <c r="A22991" t="s">
        <v>34767</v>
      </c>
      <c r="B22991" s="1">
        <v>43587</v>
      </c>
      <c r="C22991" t="s">
        <v>3</v>
      </c>
      <c r="D22991">
        <v>-84.236585399999996</v>
      </c>
      <c r="E22991">
        <v>33.700967300000002</v>
      </c>
      <c r="F22991">
        <v>-83.984059700000003</v>
      </c>
      <c r="G22991">
        <v>33.628696099999999</v>
      </c>
      <c r="H22991">
        <v>15.38177673</v>
      </c>
      <c r="I22991" t="s">
        <v>34688</v>
      </c>
      <c r="J22991" t="s">
        <v>33106</v>
      </c>
    </row>
    <row r="22992" spans="1:10" hidden="1" x14ac:dyDescent="0.2">
      <c r="A22992" t="s">
        <v>34767</v>
      </c>
      <c r="B22992" s="1">
        <v>43638</v>
      </c>
      <c r="C22992" t="s">
        <v>31738</v>
      </c>
      <c r="D22992">
        <v>-84.196771100000007</v>
      </c>
      <c r="E22992">
        <v>33.861713100000003</v>
      </c>
      <c r="F22992">
        <v>-84.188615600000006</v>
      </c>
      <c r="G22992">
        <v>33.771819999999998</v>
      </c>
      <c r="H22992">
        <v>6.2133441210000004</v>
      </c>
      <c r="I22992" t="s">
        <v>34429</v>
      </c>
      <c r="J22992" t="s">
        <v>32890</v>
      </c>
    </row>
    <row r="22993" spans="1:10" hidden="1" x14ac:dyDescent="0.2">
      <c r="A22993" t="s">
        <v>34767</v>
      </c>
      <c r="B22993" s="1">
        <v>43696</v>
      </c>
      <c r="C22993" t="s">
        <v>3</v>
      </c>
      <c r="D22993">
        <v>-84.167727400000004</v>
      </c>
      <c r="E22993">
        <v>33.770052999999997</v>
      </c>
      <c r="F22993">
        <v>-84.005029800000003</v>
      </c>
      <c r="G22993">
        <v>33.780573099999998</v>
      </c>
      <c r="H22993">
        <v>9.392241469</v>
      </c>
      <c r="I22993" t="s">
        <v>34689</v>
      </c>
      <c r="J22993" t="s">
        <v>33107</v>
      </c>
    </row>
    <row r="22994" spans="1:10" hidden="1" x14ac:dyDescent="0.2">
      <c r="A22994" t="s">
        <v>34767</v>
      </c>
      <c r="B22994" s="1">
        <v>43595</v>
      </c>
      <c r="C22994" t="s">
        <v>3</v>
      </c>
      <c r="D22994">
        <v>-84.198192000000006</v>
      </c>
      <c r="E22994">
        <v>33.8083843</v>
      </c>
      <c r="F22994">
        <v>-84.1991187</v>
      </c>
      <c r="G22994">
        <v>33.806927899999998</v>
      </c>
      <c r="H22994">
        <v>0.113659127</v>
      </c>
      <c r="I22994" t="s">
        <v>34456</v>
      </c>
      <c r="J22994" t="s">
        <v>32913</v>
      </c>
    </row>
    <row r="22995" spans="1:10" hidden="1" x14ac:dyDescent="0.2">
      <c r="A22995" t="s">
        <v>34767</v>
      </c>
      <c r="B22995" s="1">
        <v>43538</v>
      </c>
      <c r="C22995" t="s">
        <v>31738</v>
      </c>
      <c r="D22995">
        <v>-84.207972900000001</v>
      </c>
      <c r="E22995">
        <v>33.760506300000003</v>
      </c>
      <c r="F22995">
        <v>-84.206078599999998</v>
      </c>
      <c r="G22995">
        <v>33.754980000000003</v>
      </c>
      <c r="H22995">
        <v>0.39618335300000002</v>
      </c>
      <c r="I22995" t="s">
        <v>34690</v>
      </c>
      <c r="J22995" t="s">
        <v>33051</v>
      </c>
    </row>
    <row r="22996" spans="1:10" hidden="1" x14ac:dyDescent="0.2">
      <c r="A22996" t="s">
        <v>34767</v>
      </c>
      <c r="B22996" s="1">
        <v>43801</v>
      </c>
      <c r="C22996" t="s">
        <v>3</v>
      </c>
      <c r="D22996">
        <v>-84.2285866</v>
      </c>
      <c r="E22996">
        <v>33.718470699999997</v>
      </c>
      <c r="F22996">
        <v>-84.219954700000002</v>
      </c>
      <c r="G22996">
        <v>33.723998100000003</v>
      </c>
      <c r="H22996">
        <v>0.62630872900000001</v>
      </c>
      <c r="I22996" t="s">
        <v>34691</v>
      </c>
      <c r="J22996" t="s">
        <v>33108</v>
      </c>
    </row>
    <row r="22997" spans="1:10" hidden="1" x14ac:dyDescent="0.2">
      <c r="A22997" t="s">
        <v>34767</v>
      </c>
      <c r="B22997" s="1">
        <v>43670</v>
      </c>
      <c r="C22997" t="s">
        <v>3</v>
      </c>
      <c r="D22997">
        <v>-84.229917200000003</v>
      </c>
      <c r="E22997">
        <v>33.657858300000001</v>
      </c>
      <c r="F22997">
        <v>-84.230863999999997</v>
      </c>
      <c r="G22997">
        <v>33.656900800000003</v>
      </c>
      <c r="H22997">
        <v>8.5630253000000003E-2</v>
      </c>
      <c r="I22997" t="s">
        <v>34692</v>
      </c>
      <c r="J22997" t="s">
        <v>33109</v>
      </c>
    </row>
    <row r="22998" spans="1:10" hidden="1" x14ac:dyDescent="0.2">
      <c r="A22998" t="s">
        <v>34767</v>
      </c>
      <c r="B22998" s="1">
        <v>43474</v>
      </c>
      <c r="C22998" t="s">
        <v>3</v>
      </c>
      <c r="D22998">
        <v>-84.257490599999997</v>
      </c>
      <c r="E22998">
        <v>33.913425400000001</v>
      </c>
      <c r="F22998">
        <v>-85.173483399999995</v>
      </c>
      <c r="G22998">
        <v>34.017622299999999</v>
      </c>
      <c r="H22998">
        <v>53.091797110000002</v>
      </c>
      <c r="I22998" t="s">
        <v>34693</v>
      </c>
      <c r="J22998" t="s">
        <v>33110</v>
      </c>
    </row>
    <row r="22999" spans="1:10" hidden="1" x14ac:dyDescent="0.2">
      <c r="A22999" t="s">
        <v>34767</v>
      </c>
      <c r="B22999" s="1">
        <v>43597</v>
      </c>
      <c r="C22999" t="s">
        <v>3</v>
      </c>
      <c r="D22999">
        <v>-84.226953399999999</v>
      </c>
      <c r="E22999">
        <v>33.708091699999997</v>
      </c>
      <c r="F22999">
        <v>-84.240783800000003</v>
      </c>
      <c r="G22999">
        <v>33.785240700000003</v>
      </c>
      <c r="H22999">
        <v>5.3764908690000004</v>
      </c>
      <c r="I22999" t="s">
        <v>34694</v>
      </c>
      <c r="J22999" t="s">
        <v>32993</v>
      </c>
    </row>
    <row r="23000" spans="1:10" hidden="1" x14ac:dyDescent="0.2">
      <c r="A23000" t="s">
        <v>34767</v>
      </c>
      <c r="B23000" s="1">
        <v>43789</v>
      </c>
      <c r="C23000" t="s">
        <v>3</v>
      </c>
      <c r="D23000">
        <v>-84.120076499999996</v>
      </c>
      <c r="E23000">
        <v>33.721251299999999</v>
      </c>
      <c r="F23000">
        <v>-84.207108099999999</v>
      </c>
      <c r="G23000">
        <v>33.7240933</v>
      </c>
      <c r="H23000">
        <v>5.0160732729999999</v>
      </c>
      <c r="I23000" t="s">
        <v>34695</v>
      </c>
      <c r="J23000" t="s">
        <v>33111</v>
      </c>
    </row>
    <row r="23001" spans="1:10" hidden="1" x14ac:dyDescent="0.2">
      <c r="A23001" t="s">
        <v>34767</v>
      </c>
      <c r="B23001" s="1">
        <v>43515</v>
      </c>
      <c r="C23001" t="s">
        <v>3</v>
      </c>
      <c r="D23001">
        <v>-84.186658899999998</v>
      </c>
      <c r="E23001">
        <v>33.810537500000002</v>
      </c>
      <c r="F23001">
        <v>-84.169746500000002</v>
      </c>
      <c r="G23001">
        <v>33.767103800000001</v>
      </c>
      <c r="H23001">
        <v>3.1477599430000001</v>
      </c>
      <c r="I23001" t="s">
        <v>34696</v>
      </c>
      <c r="J23001" t="s">
        <v>33112</v>
      </c>
    </row>
    <row r="23002" spans="1:10" hidden="1" x14ac:dyDescent="0.2">
      <c r="A23002" t="s">
        <v>34767</v>
      </c>
      <c r="B23002" s="1">
        <v>43638</v>
      </c>
      <c r="C23002" t="s">
        <v>31738</v>
      </c>
      <c r="D23002">
        <v>-84.196771100000007</v>
      </c>
      <c r="E23002">
        <v>33.861713100000003</v>
      </c>
      <c r="F23002">
        <v>-84.188615600000006</v>
      </c>
      <c r="G23002">
        <v>33.771819999999998</v>
      </c>
      <c r="H23002">
        <v>6.2133441210000004</v>
      </c>
      <c r="I23002" t="s">
        <v>34429</v>
      </c>
      <c r="J23002" t="s">
        <v>32890</v>
      </c>
    </row>
    <row r="23003" spans="1:10" hidden="1" x14ac:dyDescent="0.2">
      <c r="A23003" t="s">
        <v>34767</v>
      </c>
      <c r="B23003" s="1">
        <v>43613</v>
      </c>
      <c r="C23003" t="s">
        <v>3</v>
      </c>
      <c r="D23003">
        <v>-84.132938899999999</v>
      </c>
      <c r="E23003">
        <v>33.729559799999997</v>
      </c>
      <c r="F23003">
        <v>-84.132856500000003</v>
      </c>
      <c r="G23003">
        <v>33.731209300000003</v>
      </c>
      <c r="H23003">
        <v>0.113784098</v>
      </c>
      <c r="I23003" t="s">
        <v>34697</v>
      </c>
      <c r="J23003" t="s">
        <v>32981</v>
      </c>
    </row>
    <row r="23004" spans="1:10" hidden="1" x14ac:dyDescent="0.2">
      <c r="A23004" t="s">
        <v>34767</v>
      </c>
      <c r="B23004" s="1">
        <v>43801</v>
      </c>
      <c r="C23004" t="s">
        <v>3</v>
      </c>
      <c r="D23004">
        <v>-84.303040999999993</v>
      </c>
      <c r="E23004">
        <v>33.728528300000001</v>
      </c>
      <c r="F23004">
        <v>-84.301663700000006</v>
      </c>
      <c r="G23004">
        <v>33.7252662</v>
      </c>
      <c r="H23004">
        <v>0.238407698</v>
      </c>
      <c r="I23004" t="s">
        <v>34698</v>
      </c>
      <c r="J23004" t="s">
        <v>33113</v>
      </c>
    </row>
    <row r="23005" spans="1:10" hidden="1" x14ac:dyDescent="0.2">
      <c r="A23005" t="s">
        <v>34767</v>
      </c>
      <c r="B23005" s="1">
        <v>43505</v>
      </c>
      <c r="C23005" t="s">
        <v>3</v>
      </c>
      <c r="D23005">
        <v>-84.079707299999995</v>
      </c>
      <c r="E23005">
        <v>33.768933199999999</v>
      </c>
      <c r="F23005">
        <v>-84.196006999999994</v>
      </c>
      <c r="G23005">
        <v>33.588679900000002</v>
      </c>
      <c r="H23005">
        <v>14.11525831</v>
      </c>
      <c r="I23005" t="s">
        <v>34699</v>
      </c>
      <c r="J23005" t="s">
        <v>33114</v>
      </c>
    </row>
    <row r="23006" spans="1:10" hidden="1" x14ac:dyDescent="0.2">
      <c r="A23006" t="s">
        <v>34767</v>
      </c>
      <c r="B23006" s="1">
        <v>43544</v>
      </c>
      <c r="C23006" t="s">
        <v>3</v>
      </c>
      <c r="D23006">
        <v>-84.214581699999997</v>
      </c>
      <c r="E23006">
        <v>33.792108599999999</v>
      </c>
      <c r="F23006">
        <v>-84.210773000000003</v>
      </c>
      <c r="G23006">
        <v>33.7895167</v>
      </c>
      <c r="H23006">
        <v>0.28275200700000003</v>
      </c>
      <c r="I23006" t="s">
        <v>34700</v>
      </c>
      <c r="J23006" t="s">
        <v>33115</v>
      </c>
    </row>
    <row r="23007" spans="1:10" hidden="1" x14ac:dyDescent="0.2">
      <c r="A23007" t="s">
        <v>34767</v>
      </c>
      <c r="B23007" s="1">
        <v>43659</v>
      </c>
      <c r="C23007" t="s">
        <v>3</v>
      </c>
      <c r="D23007">
        <v>-84.298168899999993</v>
      </c>
      <c r="E23007">
        <v>33.871045500000001</v>
      </c>
      <c r="F23007">
        <v>-84.674166299999996</v>
      </c>
      <c r="G23007">
        <v>33.851327499999996</v>
      </c>
      <c r="H23007">
        <v>21.661929019999999</v>
      </c>
      <c r="I23007" t="s">
        <v>34701</v>
      </c>
      <c r="J23007" t="s">
        <v>33116</v>
      </c>
    </row>
    <row r="23008" spans="1:10" hidden="1" x14ac:dyDescent="0.2">
      <c r="A23008" t="s">
        <v>34767</v>
      </c>
      <c r="B23008" s="1">
        <v>43508</v>
      </c>
      <c r="C23008" t="s">
        <v>3</v>
      </c>
      <c r="D23008">
        <v>-84.2853803</v>
      </c>
      <c r="E23008">
        <v>33.697093099999996</v>
      </c>
      <c r="F23008">
        <v>-84.285544799999997</v>
      </c>
      <c r="G23008">
        <v>33.697013599999998</v>
      </c>
      <c r="H23008">
        <v>1.0946531000000001E-2</v>
      </c>
      <c r="I23008" t="s">
        <v>34702</v>
      </c>
      <c r="J23008" t="s">
        <v>33117</v>
      </c>
    </row>
    <row r="23009" spans="1:10" hidden="1" x14ac:dyDescent="0.2">
      <c r="A23009" t="s">
        <v>34767</v>
      </c>
      <c r="B23009" s="1">
        <v>43596</v>
      </c>
      <c r="C23009" t="s">
        <v>3</v>
      </c>
      <c r="D23009">
        <v>-84.255597899999998</v>
      </c>
      <c r="E23009">
        <v>33.781041100000003</v>
      </c>
      <c r="F23009">
        <v>-84.254795999999999</v>
      </c>
      <c r="G23009">
        <v>33.782305000000001</v>
      </c>
      <c r="H23009">
        <v>9.8580045000000005E-2</v>
      </c>
      <c r="I23009" t="s">
        <v>34703</v>
      </c>
      <c r="J23009" t="s">
        <v>33118</v>
      </c>
    </row>
    <row r="23010" spans="1:10" hidden="1" x14ac:dyDescent="0.2">
      <c r="A23010" t="s">
        <v>34767</v>
      </c>
      <c r="B23010" s="1">
        <v>43494</v>
      </c>
      <c r="C23010" t="s">
        <v>20</v>
      </c>
      <c r="D23010">
        <v>-84.264402500000003</v>
      </c>
      <c r="E23010">
        <v>33.794975299999997</v>
      </c>
      <c r="F23010">
        <v>-84.333682999999994</v>
      </c>
      <c r="G23010">
        <v>33.888757599999998</v>
      </c>
      <c r="H23010">
        <v>7.5930741729999998</v>
      </c>
      <c r="I23010" t="s">
        <v>34704</v>
      </c>
      <c r="J23010" t="s">
        <v>33119</v>
      </c>
    </row>
    <row r="23011" spans="1:10" hidden="1" x14ac:dyDescent="0.2">
      <c r="A23011" t="s">
        <v>34767</v>
      </c>
      <c r="B23011" s="1">
        <v>43789</v>
      </c>
      <c r="C23011" t="s">
        <v>3</v>
      </c>
      <c r="D23011">
        <v>-84.2118641</v>
      </c>
      <c r="E23011">
        <v>33.6928701</v>
      </c>
      <c r="F23011">
        <v>-84.214561099999997</v>
      </c>
      <c r="G23011">
        <v>33.691102600000001</v>
      </c>
      <c r="H23011">
        <v>0.197438265</v>
      </c>
      <c r="I23011" t="s">
        <v>34469</v>
      </c>
      <c r="J23011" t="s">
        <v>32925</v>
      </c>
    </row>
    <row r="23012" spans="1:10" hidden="1" x14ac:dyDescent="0.2">
      <c r="A23012" t="s">
        <v>34767</v>
      </c>
      <c r="B23012" s="1">
        <v>43468</v>
      </c>
      <c r="C23012" t="s">
        <v>3</v>
      </c>
      <c r="D23012">
        <v>-84.326226899999995</v>
      </c>
      <c r="E23012">
        <v>33.711699299999999</v>
      </c>
      <c r="F23012">
        <v>-84.431722699999995</v>
      </c>
      <c r="G23012">
        <v>33.598364699999998</v>
      </c>
      <c r="H23012">
        <v>9.8986497809999996</v>
      </c>
      <c r="I23012" t="s">
        <v>34705</v>
      </c>
      <c r="J23012" t="s">
        <v>33120</v>
      </c>
    </row>
    <row r="23013" spans="1:10" hidden="1" x14ac:dyDescent="0.2">
      <c r="A23013" t="s">
        <v>34767</v>
      </c>
      <c r="B23013" s="1">
        <v>43524</v>
      </c>
      <c r="C23013" t="s">
        <v>3</v>
      </c>
      <c r="D23013">
        <v>-84.218822500000002</v>
      </c>
      <c r="E23013">
        <v>33.710823900000001</v>
      </c>
      <c r="F23013">
        <v>-84.220037099999999</v>
      </c>
      <c r="G23013">
        <v>33.731312600000003</v>
      </c>
      <c r="H23013">
        <v>1.4138301799999999</v>
      </c>
      <c r="I23013" t="s">
        <v>34706</v>
      </c>
      <c r="J23013" t="s">
        <v>33121</v>
      </c>
    </row>
    <row r="23014" spans="1:10" hidden="1" x14ac:dyDescent="0.2">
      <c r="A23014" t="s">
        <v>34767</v>
      </c>
      <c r="B23014" s="1">
        <v>43593</v>
      </c>
      <c r="C23014" t="s">
        <v>3</v>
      </c>
      <c r="D23014">
        <v>-84.335408900000004</v>
      </c>
      <c r="E23014">
        <v>33.823166899999997</v>
      </c>
      <c r="F23014">
        <v>-84.327210699999995</v>
      </c>
      <c r="G23014">
        <v>33.820116800000001</v>
      </c>
      <c r="H23014">
        <v>0.51633273000000002</v>
      </c>
      <c r="I23014" t="s">
        <v>34707</v>
      </c>
      <c r="J23014" t="s">
        <v>33122</v>
      </c>
    </row>
    <row r="23015" spans="1:10" hidden="1" x14ac:dyDescent="0.2">
      <c r="A23015" t="s">
        <v>34767</v>
      </c>
      <c r="B23015" s="1">
        <v>43780</v>
      </c>
      <c r="C23015" t="s">
        <v>3</v>
      </c>
      <c r="D23015">
        <v>-84.229711399999999</v>
      </c>
      <c r="E23015">
        <v>33.699210399999998</v>
      </c>
      <c r="F23015">
        <v>-84.172084699999999</v>
      </c>
      <c r="G23015">
        <v>33.727708900000003</v>
      </c>
      <c r="H23015">
        <v>3.8567519140000002</v>
      </c>
      <c r="I23015" t="s">
        <v>34159</v>
      </c>
      <c r="J23015" t="s">
        <v>33123</v>
      </c>
    </row>
    <row r="23016" spans="1:10" hidden="1" x14ac:dyDescent="0.2">
      <c r="A23016" t="s">
        <v>34767</v>
      </c>
      <c r="B23016" s="1">
        <v>43803</v>
      </c>
      <c r="C23016" t="s">
        <v>3</v>
      </c>
      <c r="D23016">
        <v>-84.186142000000004</v>
      </c>
      <c r="E23016">
        <v>33.651201999999998</v>
      </c>
      <c r="F23016">
        <v>-84.129056700000007</v>
      </c>
      <c r="G23016">
        <v>33.634680299999999</v>
      </c>
      <c r="H23016">
        <v>3.482084382</v>
      </c>
      <c r="I23016" t="s">
        <v>34506</v>
      </c>
      <c r="J23016" t="s">
        <v>32957</v>
      </c>
    </row>
    <row r="23017" spans="1:10" hidden="1" x14ac:dyDescent="0.2">
      <c r="A23017" t="s">
        <v>34767</v>
      </c>
      <c r="B23017" s="1">
        <v>43638</v>
      </c>
      <c r="C23017" t="s">
        <v>31738</v>
      </c>
      <c r="D23017">
        <v>-84.196771100000007</v>
      </c>
      <c r="E23017">
        <v>33.861713100000003</v>
      </c>
      <c r="F23017">
        <v>-84.188615600000006</v>
      </c>
      <c r="G23017">
        <v>33.771819999999998</v>
      </c>
      <c r="H23017">
        <v>6.2133441210000004</v>
      </c>
      <c r="I23017" t="s">
        <v>34429</v>
      </c>
      <c r="J23017" t="s">
        <v>32890</v>
      </c>
    </row>
    <row r="23018" spans="1:10" hidden="1" x14ac:dyDescent="0.2">
      <c r="A23018" t="s">
        <v>34767</v>
      </c>
      <c r="B23018" s="1">
        <v>43525</v>
      </c>
      <c r="C23018" t="s">
        <v>3</v>
      </c>
      <c r="D23018">
        <v>-84.149408300000005</v>
      </c>
      <c r="E23018">
        <v>33.770861500000002</v>
      </c>
      <c r="F23018">
        <v>-84.074197900000001</v>
      </c>
      <c r="G23018">
        <v>33.731805100000003</v>
      </c>
      <c r="H23018">
        <v>5.0985150670000001</v>
      </c>
      <c r="I23018" t="s">
        <v>34708</v>
      </c>
      <c r="J23018" t="s">
        <v>33124</v>
      </c>
    </row>
    <row r="23019" spans="1:10" x14ac:dyDescent="0.2">
      <c r="A23019" t="s">
        <v>34767</v>
      </c>
      <c r="B23019" s="1">
        <v>43768</v>
      </c>
      <c r="C23019" t="s">
        <v>3</v>
      </c>
      <c r="D23019">
        <v>-84.179799799999998</v>
      </c>
      <c r="E23019">
        <v>33.786800300000003</v>
      </c>
      <c r="F23019">
        <v>-84.179799799999998</v>
      </c>
      <c r="G23019">
        <v>33.786800300000003</v>
      </c>
      <c r="H23019">
        <v>0</v>
      </c>
      <c r="I23019" t="s">
        <v>34441</v>
      </c>
      <c r="J23019" t="s">
        <v>32900</v>
      </c>
    </row>
    <row r="23020" spans="1:10" hidden="1" x14ac:dyDescent="0.2">
      <c r="A23020" t="s">
        <v>34767</v>
      </c>
      <c r="B23020" s="1">
        <v>43711</v>
      </c>
      <c r="C23020" t="s">
        <v>3</v>
      </c>
      <c r="D23020">
        <v>-84.299320199999997</v>
      </c>
      <c r="E23020">
        <v>33.718063999999998</v>
      </c>
      <c r="F23020">
        <v>-84.302074899999994</v>
      </c>
      <c r="G23020">
        <v>33.720280099999997</v>
      </c>
      <c r="H23020">
        <v>0.220224428</v>
      </c>
      <c r="I23020" t="s">
        <v>34709</v>
      </c>
      <c r="J23020" t="s">
        <v>33125</v>
      </c>
    </row>
    <row r="23021" spans="1:10" hidden="1" x14ac:dyDescent="0.2">
      <c r="A23021" t="s">
        <v>34767</v>
      </c>
      <c r="B23021" s="1">
        <v>43522</v>
      </c>
      <c r="C23021" t="s">
        <v>3</v>
      </c>
      <c r="D23021">
        <v>-84.154590999999996</v>
      </c>
      <c r="E23021">
        <v>33.700595</v>
      </c>
      <c r="F23021">
        <v>-84.163895100000005</v>
      </c>
      <c r="G23021">
        <v>33.697559099999999</v>
      </c>
      <c r="H23021">
        <v>0.57537329500000001</v>
      </c>
      <c r="I23021" t="s">
        <v>34710</v>
      </c>
      <c r="J23021" t="s">
        <v>33126</v>
      </c>
    </row>
    <row r="23022" spans="1:10" hidden="1" x14ac:dyDescent="0.2">
      <c r="A23022" t="s">
        <v>34767</v>
      </c>
      <c r="B23022" s="1">
        <v>43611</v>
      </c>
      <c r="C23022" t="s">
        <v>3</v>
      </c>
      <c r="D23022">
        <v>-84.132444100000001</v>
      </c>
      <c r="E23022">
        <v>33.725620399999997</v>
      </c>
      <c r="F23022">
        <v>-84.132773999999998</v>
      </c>
      <c r="G23022">
        <v>33.725244400000001</v>
      </c>
      <c r="H23022">
        <v>3.2132529999999999E-2</v>
      </c>
      <c r="I23022" t="s">
        <v>34711</v>
      </c>
      <c r="J23022" t="s">
        <v>33127</v>
      </c>
    </row>
    <row r="23023" spans="1:10" hidden="1" x14ac:dyDescent="0.2">
      <c r="A23023" t="s">
        <v>34767</v>
      </c>
      <c r="B23023" s="1">
        <v>43537</v>
      </c>
      <c r="C23023" t="s">
        <v>3</v>
      </c>
      <c r="D23023">
        <v>-84.172033400000004</v>
      </c>
      <c r="E23023">
        <v>33.676938900000003</v>
      </c>
      <c r="F23023">
        <v>-84.175020599999996</v>
      </c>
      <c r="G23023">
        <v>33.672965300000001</v>
      </c>
      <c r="H23023">
        <v>0.323464849</v>
      </c>
      <c r="I23023" t="s">
        <v>34712</v>
      </c>
      <c r="J23023" t="s">
        <v>33128</v>
      </c>
    </row>
    <row r="23024" spans="1:10" hidden="1" x14ac:dyDescent="0.2">
      <c r="A23024" t="s">
        <v>34767</v>
      </c>
      <c r="B23024" s="1">
        <v>43616</v>
      </c>
      <c r="C23024" t="s">
        <v>3</v>
      </c>
      <c r="D23024">
        <v>-84.153014799999994</v>
      </c>
      <c r="E23024">
        <v>33.765008399999999</v>
      </c>
      <c r="F23024">
        <v>-84.159831499999996</v>
      </c>
      <c r="G23024">
        <v>33.767871300000003</v>
      </c>
      <c r="H23024">
        <v>0.43920025600000001</v>
      </c>
      <c r="I23024" t="s">
        <v>34713</v>
      </c>
      <c r="J23024" t="s">
        <v>32902</v>
      </c>
    </row>
    <row r="23025" spans="1:10" hidden="1" x14ac:dyDescent="0.2">
      <c r="A23025" t="s">
        <v>34767</v>
      </c>
      <c r="B23025" s="1">
        <v>43805</v>
      </c>
      <c r="C23025" t="s">
        <v>3</v>
      </c>
      <c r="D23025">
        <v>-84.201085300000003</v>
      </c>
      <c r="E23025">
        <v>33.763217400000002</v>
      </c>
      <c r="F23025">
        <v>-84.191159200000001</v>
      </c>
      <c r="G23025">
        <v>33.772073599999999</v>
      </c>
      <c r="H23025">
        <v>0.83607073899999995</v>
      </c>
      <c r="I23025" t="s">
        <v>34714</v>
      </c>
      <c r="J23025" t="s">
        <v>33129</v>
      </c>
    </row>
    <row r="23026" spans="1:10" hidden="1" x14ac:dyDescent="0.2">
      <c r="A23026" t="s">
        <v>34767</v>
      </c>
      <c r="B23026" s="1">
        <v>43825</v>
      </c>
      <c r="C23026" t="s">
        <v>3</v>
      </c>
      <c r="D23026">
        <v>-84.220572300000001</v>
      </c>
      <c r="E23026">
        <v>33.682763799999996</v>
      </c>
      <c r="F23026">
        <v>-84.095778699999997</v>
      </c>
      <c r="G23026">
        <v>33.923027699999999</v>
      </c>
      <c r="H23026">
        <v>18.04912242</v>
      </c>
      <c r="I23026" t="s">
        <v>34715</v>
      </c>
      <c r="J23026" t="s">
        <v>33130</v>
      </c>
    </row>
    <row r="23027" spans="1:10" hidden="1" x14ac:dyDescent="0.2">
      <c r="A23027" t="s">
        <v>34767</v>
      </c>
      <c r="B23027" s="1">
        <v>43674</v>
      </c>
      <c r="C23027" t="s">
        <v>3</v>
      </c>
      <c r="D23027">
        <v>-84.198706900000005</v>
      </c>
      <c r="E23027">
        <v>33.727398200000003</v>
      </c>
      <c r="F23027">
        <v>-84.412086500000001</v>
      </c>
      <c r="G23027">
        <v>33.6751407</v>
      </c>
      <c r="H23027">
        <v>12.80860742</v>
      </c>
      <c r="I23027" t="s">
        <v>34716</v>
      </c>
      <c r="J23027" t="s">
        <v>33131</v>
      </c>
    </row>
    <row r="23028" spans="1:10" hidden="1" x14ac:dyDescent="0.2">
      <c r="A23028" t="s">
        <v>34767</v>
      </c>
      <c r="B23028" s="1">
        <v>43580</v>
      </c>
      <c r="C23028" t="s">
        <v>3</v>
      </c>
      <c r="D23028">
        <v>-84.226023100000006</v>
      </c>
      <c r="E23028">
        <v>33.851949099999999</v>
      </c>
      <c r="F23028">
        <v>-84.225759499999995</v>
      </c>
      <c r="G23028">
        <v>33.851383400000003</v>
      </c>
      <c r="H23028">
        <v>4.1832318E-2</v>
      </c>
      <c r="I23028" t="s">
        <v>34717</v>
      </c>
      <c r="J23028" t="s">
        <v>33132</v>
      </c>
    </row>
    <row r="23029" spans="1:10" hidden="1" x14ac:dyDescent="0.2">
      <c r="A23029" t="s">
        <v>34767</v>
      </c>
      <c r="B23029" s="1">
        <v>43608</v>
      </c>
      <c r="C23029" t="s">
        <v>3</v>
      </c>
      <c r="D23029">
        <v>-84.2474299</v>
      </c>
      <c r="E23029">
        <v>33.768765299999998</v>
      </c>
      <c r="F23029">
        <v>-84.252917800000006</v>
      </c>
      <c r="G23029">
        <v>33.714658999999997</v>
      </c>
      <c r="H23029">
        <v>3.7424283489999999</v>
      </c>
      <c r="I23029" t="s">
        <v>34718</v>
      </c>
      <c r="J23029" t="s">
        <v>33133</v>
      </c>
    </row>
    <row r="23030" spans="1:10" hidden="1" x14ac:dyDescent="0.2">
      <c r="A23030" t="s">
        <v>34767</v>
      </c>
      <c r="B23030" s="1">
        <v>43720</v>
      </c>
      <c r="C23030" t="s">
        <v>3</v>
      </c>
      <c r="D23030">
        <v>-84.234339000000006</v>
      </c>
      <c r="E23030">
        <v>33.676532000000002</v>
      </c>
      <c r="F23030">
        <v>-84.234339000000006</v>
      </c>
      <c r="G23030">
        <v>33.676532000000002</v>
      </c>
      <c r="H23030" s="5">
        <v>7.3100000000000002E-13</v>
      </c>
      <c r="I23030" t="s">
        <v>34719</v>
      </c>
      <c r="J23030" t="s">
        <v>33134</v>
      </c>
    </row>
    <row r="23031" spans="1:10" x14ac:dyDescent="0.2">
      <c r="A23031" t="s">
        <v>34767</v>
      </c>
      <c r="B23031" s="1">
        <v>43647</v>
      </c>
      <c r="C23031" t="s">
        <v>3</v>
      </c>
      <c r="D23031">
        <v>-84.173413699999998</v>
      </c>
      <c r="E23031">
        <v>33.673324999999998</v>
      </c>
      <c r="F23031">
        <v>-84.173413699999998</v>
      </c>
      <c r="G23031">
        <v>33.673324999999998</v>
      </c>
      <c r="H23031">
        <v>0</v>
      </c>
      <c r="I23031" t="s">
        <v>34720</v>
      </c>
      <c r="J23031" t="s">
        <v>33026</v>
      </c>
    </row>
    <row r="23032" spans="1:10" hidden="1" x14ac:dyDescent="0.2">
      <c r="A23032" t="s">
        <v>34767</v>
      </c>
      <c r="B23032" s="1">
        <v>43698</v>
      </c>
      <c r="C23032" t="s">
        <v>3</v>
      </c>
      <c r="D23032">
        <v>-84.178296000000003</v>
      </c>
      <c r="E23032">
        <v>33.758698799999998</v>
      </c>
      <c r="F23032">
        <v>-84.182930799999994</v>
      </c>
      <c r="G23032">
        <v>33.774205600000002</v>
      </c>
      <c r="H23032">
        <v>1.1015451279999999</v>
      </c>
      <c r="I23032" t="s">
        <v>34721</v>
      </c>
      <c r="J23032" t="s">
        <v>33135</v>
      </c>
    </row>
    <row r="23033" spans="1:10" hidden="1" x14ac:dyDescent="0.2">
      <c r="A23033" t="s">
        <v>34767</v>
      </c>
      <c r="B23033" s="1">
        <v>43672</v>
      </c>
      <c r="C23033" t="s">
        <v>3</v>
      </c>
      <c r="D23033">
        <v>-84.185389999999998</v>
      </c>
      <c r="E23033">
        <v>33.864928800000001</v>
      </c>
      <c r="F23033">
        <v>-84.187030899999996</v>
      </c>
      <c r="G23033">
        <v>33.865435400000003</v>
      </c>
      <c r="H23033">
        <v>0.10059860700000001</v>
      </c>
      <c r="I23033" t="s">
        <v>34722</v>
      </c>
      <c r="J23033" t="s">
        <v>33136</v>
      </c>
    </row>
    <row r="23034" spans="1:10" hidden="1" x14ac:dyDescent="0.2">
      <c r="A23034" t="s">
        <v>34767</v>
      </c>
      <c r="B23034" s="1">
        <v>43735</v>
      </c>
      <c r="C23034" t="s">
        <v>3</v>
      </c>
      <c r="D23034">
        <v>-84.264731699999999</v>
      </c>
      <c r="E23034">
        <v>33.732523499999999</v>
      </c>
      <c r="F23034">
        <v>-84.259970100000004</v>
      </c>
      <c r="G23034">
        <v>33.841079899999997</v>
      </c>
      <c r="H23034">
        <v>7.4868955799999997</v>
      </c>
      <c r="I23034" t="s">
        <v>34723</v>
      </c>
      <c r="J23034" t="s">
        <v>33137</v>
      </c>
    </row>
    <row r="23035" spans="1:10" hidden="1" x14ac:dyDescent="0.2">
      <c r="A23035" t="s">
        <v>34767</v>
      </c>
      <c r="B23035" s="1">
        <v>43788</v>
      </c>
      <c r="C23035" t="s">
        <v>3</v>
      </c>
      <c r="D23035">
        <v>-84.319237400000006</v>
      </c>
      <c r="E23035">
        <v>33.713518000000001</v>
      </c>
      <c r="F23035">
        <v>-84.317202899999998</v>
      </c>
      <c r="G23035">
        <v>33.7092241</v>
      </c>
      <c r="H23035">
        <v>0.31829540499999998</v>
      </c>
      <c r="I23035" t="s">
        <v>34724</v>
      </c>
      <c r="J23035" t="s">
        <v>33138</v>
      </c>
    </row>
    <row r="23036" spans="1:10" hidden="1" x14ac:dyDescent="0.2">
      <c r="A23036" t="s">
        <v>34767</v>
      </c>
      <c r="B23036" s="1">
        <v>43801</v>
      </c>
      <c r="C23036" t="s">
        <v>3</v>
      </c>
      <c r="D23036">
        <v>-84.303040999999993</v>
      </c>
      <c r="E23036">
        <v>33.728528300000001</v>
      </c>
      <c r="F23036">
        <v>-84.301663700000006</v>
      </c>
      <c r="G23036">
        <v>33.7252662</v>
      </c>
      <c r="H23036">
        <v>0.238407698</v>
      </c>
      <c r="I23036" t="s">
        <v>34698</v>
      </c>
      <c r="J23036" t="s">
        <v>33113</v>
      </c>
    </row>
    <row r="23037" spans="1:10" hidden="1" x14ac:dyDescent="0.2">
      <c r="A23037" t="s">
        <v>34767</v>
      </c>
      <c r="B23037" s="1">
        <v>43803</v>
      </c>
      <c r="C23037" t="s">
        <v>3</v>
      </c>
      <c r="D23037">
        <v>-84.186142000000004</v>
      </c>
      <c r="E23037">
        <v>33.651201999999998</v>
      </c>
      <c r="F23037">
        <v>-84.129056700000007</v>
      </c>
      <c r="G23037">
        <v>33.634680299999999</v>
      </c>
      <c r="H23037">
        <v>3.482084382</v>
      </c>
      <c r="I23037" t="s">
        <v>34506</v>
      </c>
      <c r="J23037" t="s">
        <v>32957</v>
      </c>
    </row>
    <row r="23038" spans="1:10" hidden="1" x14ac:dyDescent="0.2">
      <c r="A23038" t="s">
        <v>34767</v>
      </c>
      <c r="B23038" s="1">
        <v>43822</v>
      </c>
      <c r="C23038" t="s">
        <v>3</v>
      </c>
      <c r="D23038">
        <v>-84.3000191</v>
      </c>
      <c r="E23038">
        <v>33.677610399999999</v>
      </c>
      <c r="F23038">
        <v>-84.299977999999996</v>
      </c>
      <c r="G23038">
        <v>33.6779133</v>
      </c>
      <c r="H23038">
        <v>2.1009877E-2</v>
      </c>
      <c r="I23038" t="s">
        <v>34725</v>
      </c>
      <c r="J23038" t="s">
        <v>33139</v>
      </c>
    </row>
    <row r="23039" spans="1:10" hidden="1" x14ac:dyDescent="0.2">
      <c r="A23039" t="s">
        <v>34767</v>
      </c>
      <c r="B23039" s="1">
        <v>43505</v>
      </c>
      <c r="C23039" t="s">
        <v>3</v>
      </c>
      <c r="D23039">
        <v>-84.178720600000005</v>
      </c>
      <c r="E23039">
        <v>33.772115700000001</v>
      </c>
      <c r="F23039">
        <v>-84.3667528</v>
      </c>
      <c r="G23039">
        <v>33.771325400000002</v>
      </c>
      <c r="H23039">
        <v>10.82295822</v>
      </c>
      <c r="I23039" t="s">
        <v>34726</v>
      </c>
      <c r="J23039" t="s">
        <v>33140</v>
      </c>
    </row>
    <row r="23040" spans="1:10" hidden="1" x14ac:dyDescent="0.2">
      <c r="A23040" t="s">
        <v>34767</v>
      </c>
      <c r="B23040" s="1">
        <v>43547</v>
      </c>
      <c r="C23040" t="s">
        <v>3</v>
      </c>
      <c r="D23040">
        <v>-84.224318699999998</v>
      </c>
      <c r="E23040">
        <v>33.774929299999997</v>
      </c>
      <c r="F23040">
        <v>-83.953070999999994</v>
      </c>
      <c r="G23040">
        <v>33.542050600000003</v>
      </c>
      <c r="H23040">
        <v>22.405262440000001</v>
      </c>
      <c r="I23040" t="s">
        <v>34727</v>
      </c>
      <c r="J23040" t="s">
        <v>33141</v>
      </c>
    </row>
    <row r="23041" spans="1:10" hidden="1" x14ac:dyDescent="0.2">
      <c r="A23041" t="s">
        <v>34767</v>
      </c>
      <c r="B23041" s="1">
        <v>43642</v>
      </c>
      <c r="C23041" t="s">
        <v>3</v>
      </c>
      <c r="D23041">
        <v>-84.216969800000001</v>
      </c>
      <c r="E23041">
        <v>33.855078599999999</v>
      </c>
      <c r="F23041">
        <v>-84.252481099999997</v>
      </c>
      <c r="G23041">
        <v>33.949474199999997</v>
      </c>
      <c r="H23041">
        <v>6.8186057309999999</v>
      </c>
      <c r="I23041" t="s">
        <v>34728</v>
      </c>
      <c r="J23041" t="s">
        <v>33142</v>
      </c>
    </row>
    <row r="23042" spans="1:10" hidden="1" x14ac:dyDescent="0.2">
      <c r="A23042" t="s">
        <v>34767</v>
      </c>
      <c r="B23042" s="1">
        <v>43473</v>
      </c>
      <c r="C23042" t="s">
        <v>3</v>
      </c>
      <c r="D23042">
        <v>-84.321600799999999</v>
      </c>
      <c r="E23042">
        <v>33.894154</v>
      </c>
      <c r="F23042">
        <v>-84.281637700000005</v>
      </c>
      <c r="G23042">
        <v>33.931657700000002</v>
      </c>
      <c r="H23042">
        <v>3.4576192219999999</v>
      </c>
      <c r="I23042" t="s">
        <v>34729</v>
      </c>
      <c r="J23042" t="s">
        <v>33143</v>
      </c>
    </row>
    <row r="23043" spans="1:10" hidden="1" x14ac:dyDescent="0.2">
      <c r="A23043" t="s">
        <v>34767</v>
      </c>
      <c r="B23043" s="1">
        <v>43807</v>
      </c>
      <c r="C23043" t="s">
        <v>3</v>
      </c>
      <c r="D23043">
        <v>-84.111845799999998</v>
      </c>
      <c r="E23043">
        <v>33.801298099999997</v>
      </c>
      <c r="F23043">
        <v>-84.124238599999998</v>
      </c>
      <c r="G23043">
        <v>33.920783499999999</v>
      </c>
      <c r="H23043">
        <v>8.2659932260000009</v>
      </c>
      <c r="I23043" t="s">
        <v>34730</v>
      </c>
      <c r="J23043" t="s">
        <v>33144</v>
      </c>
    </row>
    <row r="23044" spans="1:10" hidden="1" x14ac:dyDescent="0.2">
      <c r="A23044" t="s">
        <v>34767</v>
      </c>
      <c r="B23044" s="1">
        <v>43537</v>
      </c>
      <c r="C23044" t="s">
        <v>3</v>
      </c>
      <c r="D23044">
        <v>-84.242223899999999</v>
      </c>
      <c r="E23044">
        <v>33.756973600000002</v>
      </c>
      <c r="F23044">
        <v>-84.225512499999994</v>
      </c>
      <c r="G23044">
        <v>33.726955799999999</v>
      </c>
      <c r="H23044">
        <v>2.2816732050000001</v>
      </c>
      <c r="I23044" t="s">
        <v>34731</v>
      </c>
      <c r="J23044" t="s">
        <v>33145</v>
      </c>
    </row>
    <row r="23045" spans="1:10" hidden="1" x14ac:dyDescent="0.2">
      <c r="A23045" t="s">
        <v>34767</v>
      </c>
      <c r="B23045" s="1">
        <v>43780</v>
      </c>
      <c r="C23045" t="s">
        <v>3</v>
      </c>
      <c r="D23045">
        <v>-84.229711399999999</v>
      </c>
      <c r="E23045">
        <v>33.699210399999998</v>
      </c>
      <c r="F23045">
        <v>-84.172084699999999</v>
      </c>
      <c r="G23045">
        <v>33.727708900000003</v>
      </c>
      <c r="H23045">
        <v>3.8567519140000002</v>
      </c>
      <c r="I23045" t="s">
        <v>34159</v>
      </c>
      <c r="J23045" t="s">
        <v>33123</v>
      </c>
    </row>
    <row r="23046" spans="1:10" hidden="1" x14ac:dyDescent="0.2">
      <c r="A23046" t="s">
        <v>34767</v>
      </c>
      <c r="B23046" s="1">
        <v>43721</v>
      </c>
      <c r="C23046" t="s">
        <v>3</v>
      </c>
      <c r="D23046">
        <v>-84.282480800000002</v>
      </c>
      <c r="E23046">
        <v>33.885939299999997</v>
      </c>
      <c r="F23046">
        <v>-84.254219500000005</v>
      </c>
      <c r="G23046">
        <v>33.902566899999997</v>
      </c>
      <c r="H23046">
        <v>1.9879361849999999</v>
      </c>
      <c r="I23046" t="s">
        <v>34549</v>
      </c>
      <c r="J23046" t="s">
        <v>32635</v>
      </c>
    </row>
    <row r="23047" spans="1:10" hidden="1" x14ac:dyDescent="0.2">
      <c r="A23047" t="s">
        <v>34767</v>
      </c>
      <c r="B23047" s="1">
        <v>43528</v>
      </c>
      <c r="C23047" t="s">
        <v>3</v>
      </c>
      <c r="D23047">
        <v>-84.3222995</v>
      </c>
      <c r="E23047">
        <v>33.709327500000001</v>
      </c>
      <c r="F23047">
        <v>-84.206243299999997</v>
      </c>
      <c r="G23047">
        <v>33.567132800000003</v>
      </c>
      <c r="H23047">
        <v>11.865984689999999</v>
      </c>
      <c r="I23047" t="s">
        <v>34732</v>
      </c>
      <c r="J23047" t="s">
        <v>33146</v>
      </c>
    </row>
    <row r="23048" spans="1:10" hidden="1" x14ac:dyDescent="0.2">
      <c r="A23048" t="s">
        <v>34767</v>
      </c>
      <c r="B23048" s="1">
        <v>43494</v>
      </c>
      <c r="C23048" t="s">
        <v>3</v>
      </c>
      <c r="D23048">
        <v>-84.192497799999998</v>
      </c>
      <c r="E23048">
        <v>33.772056900000003</v>
      </c>
      <c r="F23048">
        <v>-84.169958300000005</v>
      </c>
      <c r="G23048">
        <v>33.794439300000001</v>
      </c>
      <c r="H23048">
        <v>2.0155239659999999</v>
      </c>
      <c r="I23048" t="s">
        <v>34733</v>
      </c>
      <c r="J23048" t="s">
        <v>33147</v>
      </c>
    </row>
    <row r="23049" spans="1:10" hidden="1" x14ac:dyDescent="0.2">
      <c r="A23049" t="s">
        <v>34767</v>
      </c>
      <c r="B23049" s="1">
        <v>43573</v>
      </c>
      <c r="C23049" t="s">
        <v>3</v>
      </c>
      <c r="D23049">
        <v>-84.174979399999998</v>
      </c>
      <c r="E23049">
        <v>33.735028499999999</v>
      </c>
      <c r="F23049">
        <v>-84.176338999999999</v>
      </c>
      <c r="G23049">
        <v>33.740879200000002</v>
      </c>
      <c r="H23049">
        <v>0.41076561700000003</v>
      </c>
      <c r="I23049" t="s">
        <v>34734</v>
      </c>
      <c r="J23049" t="s">
        <v>33148</v>
      </c>
    </row>
    <row r="23050" spans="1:10" hidden="1" x14ac:dyDescent="0.2">
      <c r="A23050" t="s">
        <v>34767</v>
      </c>
      <c r="B23050" s="1">
        <v>43525</v>
      </c>
      <c r="C23050" t="s">
        <v>3</v>
      </c>
      <c r="D23050">
        <v>-84.193311300000005</v>
      </c>
      <c r="E23050">
        <v>33.812002499999998</v>
      </c>
      <c r="F23050">
        <v>-84.233434599999995</v>
      </c>
      <c r="G23050">
        <v>33.901418700000001</v>
      </c>
      <c r="H23050">
        <v>6.5804818349999996</v>
      </c>
      <c r="I23050" t="s">
        <v>34735</v>
      </c>
      <c r="J23050" t="s">
        <v>33149</v>
      </c>
    </row>
    <row r="23051" spans="1:10" hidden="1" x14ac:dyDescent="0.2">
      <c r="A23051" t="s">
        <v>34767</v>
      </c>
      <c r="B23051" s="1">
        <v>43521</v>
      </c>
      <c r="C23051" t="s">
        <v>3</v>
      </c>
      <c r="D23051">
        <v>-84.100976700000004</v>
      </c>
      <c r="E23051">
        <v>33.796714399999999</v>
      </c>
      <c r="F23051">
        <v>-84.102956800000001</v>
      </c>
      <c r="G23051">
        <v>33.792156800000001</v>
      </c>
      <c r="H23051">
        <v>0.334144196</v>
      </c>
      <c r="I23051" t="s">
        <v>34736</v>
      </c>
      <c r="J23051" t="s">
        <v>33150</v>
      </c>
    </row>
    <row r="23052" spans="1:10" hidden="1" x14ac:dyDescent="0.2">
      <c r="A23052" t="s">
        <v>34767</v>
      </c>
      <c r="B23052" s="1">
        <v>43494</v>
      </c>
      <c r="C23052" t="s">
        <v>3</v>
      </c>
      <c r="D23052">
        <v>-84.258375200000003</v>
      </c>
      <c r="E23052">
        <v>33.902456399999998</v>
      </c>
      <c r="F23052">
        <v>-84.259630099999995</v>
      </c>
      <c r="G23052">
        <v>33.904708300000003</v>
      </c>
      <c r="H23052">
        <v>0.17114475100000001</v>
      </c>
      <c r="I23052" t="s">
        <v>34737</v>
      </c>
      <c r="J23052" t="s">
        <v>33151</v>
      </c>
    </row>
    <row r="23053" spans="1:10" hidden="1" x14ac:dyDescent="0.2">
      <c r="A23053" t="s">
        <v>34767</v>
      </c>
      <c r="B23053" s="1">
        <v>43808</v>
      </c>
      <c r="C23053" t="s">
        <v>3</v>
      </c>
      <c r="D23053">
        <v>-84.259165899999999</v>
      </c>
      <c r="E23053">
        <v>33.902922400000001</v>
      </c>
      <c r="F23053">
        <v>-84.258930699999993</v>
      </c>
      <c r="G23053">
        <v>33.907455499999998</v>
      </c>
      <c r="H23053">
        <v>0.31272669800000003</v>
      </c>
      <c r="I23053" t="s">
        <v>34673</v>
      </c>
      <c r="J23053" t="s">
        <v>32741</v>
      </c>
    </row>
    <row r="23054" spans="1:10" hidden="1" x14ac:dyDescent="0.2">
      <c r="A23054" t="s">
        <v>34767</v>
      </c>
      <c r="B23054" s="1">
        <v>43568</v>
      </c>
      <c r="C23054" t="s">
        <v>3</v>
      </c>
      <c r="D23054">
        <v>-84.190112299999996</v>
      </c>
      <c r="E23054">
        <v>33.812922399999998</v>
      </c>
      <c r="F23054">
        <v>-84.193064199999995</v>
      </c>
      <c r="G23054">
        <v>33.809643299999998</v>
      </c>
      <c r="H23054">
        <v>0.28269846900000001</v>
      </c>
      <c r="I23054" t="s">
        <v>34738</v>
      </c>
      <c r="J23054" t="s">
        <v>33152</v>
      </c>
    </row>
    <row r="23055" spans="1:10" hidden="1" x14ac:dyDescent="0.2">
      <c r="A23055" t="s">
        <v>34767</v>
      </c>
      <c r="B23055" s="1">
        <v>43613</v>
      </c>
      <c r="C23055" t="s">
        <v>3</v>
      </c>
      <c r="D23055">
        <v>-84.194979500000002</v>
      </c>
      <c r="E23055">
        <v>33.673707299999997</v>
      </c>
      <c r="F23055">
        <v>-84.195617900000002</v>
      </c>
      <c r="G23055">
        <v>33.671016000000002</v>
      </c>
      <c r="H23055">
        <v>0.18909811100000001</v>
      </c>
      <c r="I23055" t="s">
        <v>34739</v>
      </c>
      <c r="J23055" t="s">
        <v>33153</v>
      </c>
    </row>
    <row r="23056" spans="1:10" hidden="1" x14ac:dyDescent="0.2">
      <c r="A23056" t="s">
        <v>34767</v>
      </c>
      <c r="B23056" s="1">
        <v>43706</v>
      </c>
      <c r="C23056" t="s">
        <v>3</v>
      </c>
      <c r="D23056">
        <v>-84.252841099999998</v>
      </c>
      <c r="E23056">
        <v>33.647906300000002</v>
      </c>
      <c r="F23056">
        <v>-83.209239600000004</v>
      </c>
      <c r="G23056">
        <v>34.5621668</v>
      </c>
      <c r="H23056">
        <v>86.895908399999996</v>
      </c>
      <c r="I23056" t="s">
        <v>34740</v>
      </c>
      <c r="J23056" t="s">
        <v>33154</v>
      </c>
    </row>
    <row r="23057" spans="1:10" hidden="1" x14ac:dyDescent="0.2">
      <c r="A23057" t="s">
        <v>34767</v>
      </c>
      <c r="B23057" s="1">
        <v>43712</v>
      </c>
      <c r="C23057" t="s">
        <v>3</v>
      </c>
      <c r="D23057">
        <v>-84.212996500000003</v>
      </c>
      <c r="E23057">
        <v>33.690332900000001</v>
      </c>
      <c r="F23057">
        <v>-84.214561099999997</v>
      </c>
      <c r="G23057">
        <v>33.691102600000001</v>
      </c>
      <c r="H23057">
        <v>0.10459159899999999</v>
      </c>
      <c r="I23057" t="s">
        <v>34741</v>
      </c>
      <c r="J23057" t="s">
        <v>32925</v>
      </c>
    </row>
    <row r="23058" spans="1:10" hidden="1" x14ac:dyDescent="0.2">
      <c r="A23058" t="s">
        <v>34767</v>
      </c>
      <c r="B23058" s="1">
        <v>43494</v>
      </c>
      <c r="C23058" t="s">
        <v>20</v>
      </c>
      <c r="D23058">
        <v>-84.263542000000001</v>
      </c>
      <c r="E23058">
        <v>33.794307099999997</v>
      </c>
      <c r="F23058">
        <v>-84.333682999999994</v>
      </c>
      <c r="G23058">
        <v>33.888757599999998</v>
      </c>
      <c r="H23058">
        <v>7.6582757800000003</v>
      </c>
      <c r="I23058" t="s">
        <v>34742</v>
      </c>
      <c r="J23058" t="s">
        <v>33119</v>
      </c>
    </row>
    <row r="23059" spans="1:10" hidden="1" x14ac:dyDescent="0.2">
      <c r="A23059" t="s">
        <v>34767</v>
      </c>
      <c r="B23059" s="1">
        <v>43495</v>
      </c>
      <c r="C23059" t="s">
        <v>3</v>
      </c>
      <c r="D23059">
        <v>-84.207972900000001</v>
      </c>
      <c r="E23059">
        <v>33.807299999999998</v>
      </c>
      <c r="F23059">
        <v>-84.207005100000003</v>
      </c>
      <c r="G23059">
        <v>33.807406800000003</v>
      </c>
      <c r="H23059">
        <v>5.6166322999999997E-2</v>
      </c>
      <c r="I23059" t="s">
        <v>34666</v>
      </c>
      <c r="J23059" t="s">
        <v>33084</v>
      </c>
    </row>
    <row r="23060" spans="1:10" hidden="1" x14ac:dyDescent="0.2">
      <c r="A23060" t="s">
        <v>34767</v>
      </c>
      <c r="B23060" s="1">
        <v>43658</v>
      </c>
      <c r="C23060" t="s">
        <v>3</v>
      </c>
      <c r="D23060">
        <v>-84.314654399999995</v>
      </c>
      <c r="E23060">
        <v>33.853641099999997</v>
      </c>
      <c r="F23060">
        <v>-84.314721399999996</v>
      </c>
      <c r="G23060">
        <v>33.853341100000002</v>
      </c>
      <c r="H23060">
        <v>2.1032578999999999E-2</v>
      </c>
      <c r="I23060" t="s">
        <v>34743</v>
      </c>
      <c r="J23060" t="s">
        <v>33155</v>
      </c>
    </row>
    <row r="23061" spans="1:10" hidden="1" x14ac:dyDescent="0.2">
      <c r="A23061" t="s">
        <v>34767</v>
      </c>
      <c r="B23061" s="1">
        <v>43713</v>
      </c>
      <c r="C23061" t="s">
        <v>20</v>
      </c>
      <c r="D23061">
        <v>-84.254672099999993</v>
      </c>
      <c r="E23061">
        <v>33.863705299999999</v>
      </c>
      <c r="F23061">
        <v>-84.255083600000006</v>
      </c>
      <c r="G23061">
        <v>33.863637500000003</v>
      </c>
      <c r="H23061">
        <v>2.4116977000000001E-2</v>
      </c>
      <c r="I23061" t="s">
        <v>34744</v>
      </c>
      <c r="J23061" t="s">
        <v>33156</v>
      </c>
    </row>
    <row r="23062" spans="1:10" hidden="1" x14ac:dyDescent="0.2">
      <c r="A23062" t="s">
        <v>34767</v>
      </c>
      <c r="B23062" s="1">
        <v>43694</v>
      </c>
      <c r="C23062" t="s">
        <v>3</v>
      </c>
      <c r="D23062">
        <v>-84.231275600000004</v>
      </c>
      <c r="E23062">
        <v>33.660708700000001</v>
      </c>
      <c r="F23062">
        <v>-84.237532000000002</v>
      </c>
      <c r="G23062">
        <v>33.6637871</v>
      </c>
      <c r="H23062">
        <v>0.418355005</v>
      </c>
      <c r="I23062" t="s">
        <v>34745</v>
      </c>
      <c r="J23062" t="s">
        <v>33157</v>
      </c>
    </row>
    <row r="23063" spans="1:10" hidden="1" x14ac:dyDescent="0.2">
      <c r="A23063" t="s">
        <v>34767</v>
      </c>
      <c r="B23063" s="1">
        <v>43672</v>
      </c>
      <c r="C23063" t="s">
        <v>3</v>
      </c>
      <c r="D23063">
        <v>-84.318477099999996</v>
      </c>
      <c r="E23063">
        <v>33.690519799999997</v>
      </c>
      <c r="F23063">
        <v>-84.306309400000004</v>
      </c>
      <c r="G23063">
        <v>33.699625300000001</v>
      </c>
      <c r="H23063">
        <v>0.94084730900000002</v>
      </c>
      <c r="I23063" t="s">
        <v>34746</v>
      </c>
      <c r="J23063" t="s">
        <v>32016</v>
      </c>
    </row>
    <row r="23064" spans="1:10" hidden="1" x14ac:dyDescent="0.2">
      <c r="A23064" t="s">
        <v>34767</v>
      </c>
      <c r="B23064" s="1">
        <v>43705</v>
      </c>
      <c r="C23064" t="s">
        <v>3</v>
      </c>
      <c r="D23064">
        <v>-84.127016999999995</v>
      </c>
      <c r="E23064">
        <v>33.730119000000002</v>
      </c>
      <c r="F23064">
        <v>-84.126795200000004</v>
      </c>
      <c r="G23064">
        <v>33.7301383</v>
      </c>
      <c r="H23064">
        <v>1.2841684000000001E-2</v>
      </c>
      <c r="I23064" t="s">
        <v>34747</v>
      </c>
      <c r="J23064" t="s">
        <v>33158</v>
      </c>
    </row>
    <row r="23065" spans="1:10" hidden="1" x14ac:dyDescent="0.2">
      <c r="A23065" t="s">
        <v>34767</v>
      </c>
      <c r="B23065" s="1">
        <v>43807</v>
      </c>
      <c r="C23065" t="s">
        <v>3</v>
      </c>
      <c r="D23065">
        <v>-84.224606800000004</v>
      </c>
      <c r="E23065">
        <v>33.803774500000003</v>
      </c>
      <c r="F23065">
        <v>-84.140360000000001</v>
      </c>
      <c r="G23065">
        <v>33.772150600000003</v>
      </c>
      <c r="H23065">
        <v>5.3155885310000004</v>
      </c>
      <c r="I23065" t="s">
        <v>34748</v>
      </c>
      <c r="J23065" t="s">
        <v>33159</v>
      </c>
    </row>
    <row r="23066" spans="1:10" hidden="1" x14ac:dyDescent="0.2">
      <c r="A23066" t="s">
        <v>34767</v>
      </c>
      <c r="B23066" s="1">
        <v>43467</v>
      </c>
      <c r="C23066" t="s">
        <v>3</v>
      </c>
      <c r="D23066">
        <v>-84.243986800000002</v>
      </c>
      <c r="E23066">
        <v>33.771819800000003</v>
      </c>
      <c r="F23066">
        <v>-84.276085199999997</v>
      </c>
      <c r="G23066">
        <v>33.800952799999997</v>
      </c>
      <c r="H23066">
        <v>2.7283399230000001</v>
      </c>
      <c r="I23066" t="s">
        <v>34749</v>
      </c>
      <c r="J23066" t="s">
        <v>33160</v>
      </c>
    </row>
    <row r="23067" spans="1:10" hidden="1" x14ac:dyDescent="0.2">
      <c r="A23067" t="s">
        <v>34767</v>
      </c>
      <c r="B23067" s="1">
        <v>43777</v>
      </c>
      <c r="C23067" t="s">
        <v>3</v>
      </c>
      <c r="D23067">
        <v>-84.252580499999993</v>
      </c>
      <c r="E23067">
        <v>33.8998396</v>
      </c>
      <c r="F23067">
        <v>-84.251215700000003</v>
      </c>
      <c r="G23067">
        <v>33.908464299999999</v>
      </c>
      <c r="H23067">
        <v>0.59959161699999997</v>
      </c>
      <c r="I23067" t="s">
        <v>34750</v>
      </c>
      <c r="J23067" t="s">
        <v>33088</v>
      </c>
    </row>
    <row r="23068" spans="1:10" hidden="1" x14ac:dyDescent="0.2">
      <c r="A23068" t="s">
        <v>34767</v>
      </c>
      <c r="B23068" s="1">
        <v>43686</v>
      </c>
      <c r="C23068" t="s">
        <v>3</v>
      </c>
      <c r="D23068">
        <v>-84.269812200000004</v>
      </c>
      <c r="E23068">
        <v>33.931911999999997</v>
      </c>
      <c r="F23068">
        <v>-84.271272499999995</v>
      </c>
      <c r="G23068">
        <v>33.930568600000001</v>
      </c>
      <c r="H23068">
        <v>0.12494708</v>
      </c>
      <c r="I23068" t="s">
        <v>34751</v>
      </c>
      <c r="J23068" t="s">
        <v>33161</v>
      </c>
    </row>
    <row r="23069" spans="1:10" hidden="1" x14ac:dyDescent="0.2">
      <c r="A23069" t="s">
        <v>34767</v>
      </c>
      <c r="B23069" s="1">
        <v>43773</v>
      </c>
      <c r="C23069" t="s">
        <v>3</v>
      </c>
      <c r="D23069">
        <v>-84.335203399999997</v>
      </c>
      <c r="E23069">
        <v>33.790544300000001</v>
      </c>
      <c r="F23069">
        <v>-84.336066299999999</v>
      </c>
      <c r="G23069">
        <v>33.790801399999999</v>
      </c>
      <c r="H23069">
        <v>5.2723085000000003E-2</v>
      </c>
      <c r="I23069" t="s">
        <v>34752</v>
      </c>
      <c r="J23069" t="s">
        <v>33162</v>
      </c>
    </row>
    <row r="23070" spans="1:10" hidden="1" x14ac:dyDescent="0.2">
      <c r="A23070" t="s">
        <v>34767</v>
      </c>
      <c r="B23070" s="1">
        <v>43777</v>
      </c>
      <c r="C23070" t="s">
        <v>3</v>
      </c>
      <c r="D23070">
        <v>-84.300492000000006</v>
      </c>
      <c r="E23070">
        <v>33.865395200000002</v>
      </c>
      <c r="F23070">
        <v>-84.299237899999994</v>
      </c>
      <c r="G23070">
        <v>33.865793600000003</v>
      </c>
      <c r="H23070">
        <v>7.7156508999999998E-2</v>
      </c>
      <c r="I23070" t="s">
        <v>34753</v>
      </c>
      <c r="J23070" t="s">
        <v>32960</v>
      </c>
    </row>
    <row r="23071" spans="1:10" hidden="1" x14ac:dyDescent="0.2">
      <c r="A23071" t="s">
        <v>34767</v>
      </c>
      <c r="B23071" s="1">
        <v>43613</v>
      </c>
      <c r="C23071" t="s">
        <v>3</v>
      </c>
      <c r="D23071">
        <v>-84.194979500000002</v>
      </c>
      <c r="E23071">
        <v>33.673707299999997</v>
      </c>
      <c r="F23071">
        <v>-84.195617900000002</v>
      </c>
      <c r="G23071">
        <v>33.671016000000002</v>
      </c>
      <c r="H23071">
        <v>0.18909811100000001</v>
      </c>
      <c r="I23071" t="s">
        <v>34739</v>
      </c>
      <c r="J23071" t="s">
        <v>33153</v>
      </c>
    </row>
    <row r="23072" spans="1:10" hidden="1" x14ac:dyDescent="0.2">
      <c r="A23072" t="s">
        <v>34767</v>
      </c>
      <c r="B23072" s="1">
        <v>43819</v>
      </c>
      <c r="C23072" t="s">
        <v>3</v>
      </c>
      <c r="D23072">
        <v>-84.114402900000002</v>
      </c>
      <c r="E23072">
        <v>33.761500900000001</v>
      </c>
      <c r="F23072">
        <v>-84.107329300000004</v>
      </c>
      <c r="G23072">
        <v>33.765534799999998</v>
      </c>
      <c r="H23072">
        <v>0.49304614299999999</v>
      </c>
      <c r="I23072" t="s">
        <v>34754</v>
      </c>
      <c r="J23072" t="s">
        <v>33163</v>
      </c>
    </row>
    <row r="23073" spans="1:10" hidden="1" x14ac:dyDescent="0.2">
      <c r="A23073" t="s">
        <v>34767</v>
      </c>
      <c r="B23073" s="1">
        <v>43616</v>
      </c>
      <c r="C23073" t="s">
        <v>3</v>
      </c>
      <c r="D23073">
        <v>-84.153014799999994</v>
      </c>
      <c r="E23073">
        <v>33.765008399999999</v>
      </c>
      <c r="F23073">
        <v>-84.159831499999996</v>
      </c>
      <c r="G23073">
        <v>33.767871300000003</v>
      </c>
      <c r="H23073">
        <v>0.43920025600000001</v>
      </c>
      <c r="I23073" t="s">
        <v>34755</v>
      </c>
      <c r="J23073" t="s">
        <v>32902</v>
      </c>
    </row>
    <row r="23074" spans="1:10" hidden="1" x14ac:dyDescent="0.2">
      <c r="A23074" t="s">
        <v>34767</v>
      </c>
      <c r="B23074" s="1">
        <v>43714</v>
      </c>
      <c r="C23074" t="s">
        <v>3</v>
      </c>
      <c r="D23074">
        <v>-84.213984699999997</v>
      </c>
      <c r="E23074">
        <v>33.796798600000002</v>
      </c>
      <c r="F23074">
        <v>-84.315928600000007</v>
      </c>
      <c r="G23074">
        <v>33.693363300000001</v>
      </c>
      <c r="H23074">
        <v>9.2343018650000008</v>
      </c>
      <c r="I23074" t="s">
        <v>34756</v>
      </c>
      <c r="J23074" t="s">
        <v>33164</v>
      </c>
    </row>
    <row r="23075" spans="1:10" hidden="1" x14ac:dyDescent="0.2">
      <c r="A23075" t="s">
        <v>34767</v>
      </c>
      <c r="B23075" s="1">
        <v>43718</v>
      </c>
      <c r="C23075" t="s">
        <v>3</v>
      </c>
      <c r="D23075">
        <v>-84.222548399999994</v>
      </c>
      <c r="E23075">
        <v>33.873611199999999</v>
      </c>
      <c r="F23075">
        <v>-84.224401</v>
      </c>
      <c r="G23075">
        <v>33.882604200000003</v>
      </c>
      <c r="H23075">
        <v>0.62890418599999998</v>
      </c>
      <c r="I23075" t="s">
        <v>34757</v>
      </c>
      <c r="J23075" t="s">
        <v>32965</v>
      </c>
    </row>
    <row r="23076" spans="1:10" hidden="1" x14ac:dyDescent="0.2">
      <c r="A23076" t="s">
        <v>34767</v>
      </c>
      <c r="B23076" s="1">
        <v>43472</v>
      </c>
      <c r="C23076" t="s">
        <v>3</v>
      </c>
      <c r="D23076">
        <v>-84.133639799999997</v>
      </c>
      <c r="E23076">
        <v>33.708009699999998</v>
      </c>
      <c r="F23076">
        <v>-84.132763699999998</v>
      </c>
      <c r="G23076">
        <v>33.709698000000003</v>
      </c>
      <c r="H23076">
        <v>0.12683044500000001</v>
      </c>
      <c r="I23076" t="s">
        <v>34758</v>
      </c>
      <c r="J23076" t="s">
        <v>33165</v>
      </c>
    </row>
    <row r="23077" spans="1:10" hidden="1" x14ac:dyDescent="0.2">
      <c r="A23077" t="s">
        <v>34767</v>
      </c>
      <c r="B23077" s="1">
        <v>43496</v>
      </c>
      <c r="C23077" t="s">
        <v>3</v>
      </c>
      <c r="D23077">
        <v>-84.288834699999995</v>
      </c>
      <c r="E23077">
        <v>33.726502199999999</v>
      </c>
      <c r="F23077">
        <v>-84.276409999999998</v>
      </c>
      <c r="G23077">
        <v>33.706780999999999</v>
      </c>
      <c r="H23077">
        <v>1.5360709560000001</v>
      </c>
      <c r="I23077" t="s">
        <v>34759</v>
      </c>
      <c r="J23077" t="s">
        <v>33166</v>
      </c>
    </row>
    <row r="23078" spans="1:10" hidden="1" x14ac:dyDescent="0.2">
      <c r="A23078" t="s">
        <v>34767</v>
      </c>
      <c r="B23078" s="1">
        <v>43787</v>
      </c>
      <c r="C23078" t="s">
        <v>3</v>
      </c>
      <c r="D23078">
        <v>-84.191581400000004</v>
      </c>
      <c r="E23078">
        <v>33.718447500000003</v>
      </c>
      <c r="F23078">
        <v>-84.192158000000006</v>
      </c>
      <c r="G23078">
        <v>33.718909799999999</v>
      </c>
      <c r="H23078">
        <v>4.6021765999999999E-2</v>
      </c>
      <c r="I23078" t="s">
        <v>34760</v>
      </c>
      <c r="J23078" t="s">
        <v>33167</v>
      </c>
    </row>
    <row r="23079" spans="1:10" hidden="1" x14ac:dyDescent="0.2">
      <c r="A23079" t="s">
        <v>34767</v>
      </c>
      <c r="B23079" s="1">
        <v>43788</v>
      </c>
      <c r="C23079" t="s">
        <v>3</v>
      </c>
      <c r="D23079">
        <v>-84.280403899999996</v>
      </c>
      <c r="E23079">
        <v>33.829847999999998</v>
      </c>
      <c r="F23079">
        <v>-84.281226399999994</v>
      </c>
      <c r="G23079">
        <v>33.830972799999998</v>
      </c>
      <c r="H23079">
        <v>9.0818960000000004E-2</v>
      </c>
      <c r="I23079" t="s">
        <v>34604</v>
      </c>
      <c r="J23079" t="s">
        <v>33036</v>
      </c>
    </row>
    <row r="23080" spans="1:10" hidden="1" x14ac:dyDescent="0.2">
      <c r="A23080" t="s">
        <v>34767</v>
      </c>
      <c r="B23080" s="1">
        <v>43508</v>
      </c>
      <c r="C23080" t="s">
        <v>3</v>
      </c>
      <c r="D23080">
        <v>-84.2853803</v>
      </c>
      <c r="E23080">
        <v>33.697093099999996</v>
      </c>
      <c r="F23080">
        <v>-84.283554199999998</v>
      </c>
      <c r="G23080">
        <v>33.6980492</v>
      </c>
      <c r="H23080">
        <v>0.12413184200000001</v>
      </c>
      <c r="I23080" t="s">
        <v>34761</v>
      </c>
      <c r="J23080" t="s">
        <v>33168</v>
      </c>
    </row>
    <row r="23081" spans="1:10" hidden="1" x14ac:dyDescent="0.2">
      <c r="A23081" t="s">
        <v>34767</v>
      </c>
      <c r="B23081" s="1">
        <v>43714</v>
      </c>
      <c r="C23081" t="s">
        <v>3</v>
      </c>
      <c r="D23081">
        <v>-84.1797586</v>
      </c>
      <c r="E23081">
        <v>33.805191000000001</v>
      </c>
      <c r="F23081">
        <v>-84.081048499999994</v>
      </c>
      <c r="G23081">
        <v>33.914419100000003</v>
      </c>
      <c r="H23081">
        <v>9.4281005429999993</v>
      </c>
      <c r="I23081" t="s">
        <v>34762</v>
      </c>
      <c r="J23081" t="s">
        <v>33169</v>
      </c>
    </row>
  </sheetData>
  <autoFilter ref="A1:J23081" xr:uid="{E17D51E5-9FCC-4F3E-8BEA-1C4173991CA0}">
    <filterColumn colId="7">
      <filters>
        <filter val="0"/>
      </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8044-BDEB-46A0-9495-E1B9642A8A78}">
  <dimension ref="A1:I14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20.1640625" customWidth="1"/>
    <col min="2" max="2" width="19" customWidth="1"/>
    <col min="3" max="3" width="20.1640625" bestFit="1" customWidth="1"/>
    <col min="4" max="4" width="20.1640625" customWidth="1"/>
    <col min="5" max="7" width="23.83203125" customWidth="1"/>
    <col min="8" max="8" width="20" customWidth="1"/>
    <col min="9" max="9" width="42.83203125" customWidth="1"/>
    <col min="10" max="10" width="16.6640625" bestFit="1" customWidth="1"/>
  </cols>
  <sheetData>
    <row r="1" spans="1:9" x14ac:dyDescent="0.2">
      <c r="A1" t="s">
        <v>0</v>
      </c>
      <c r="B1" t="s">
        <v>30722</v>
      </c>
      <c r="C1" t="s">
        <v>30720</v>
      </c>
      <c r="D1" t="s">
        <v>30721</v>
      </c>
      <c r="E1" t="s">
        <v>34768</v>
      </c>
      <c r="F1" t="s">
        <v>34773</v>
      </c>
      <c r="G1" t="s">
        <v>34784</v>
      </c>
      <c r="H1" t="s">
        <v>30719</v>
      </c>
      <c r="I1" t="s">
        <v>34769</v>
      </c>
    </row>
    <row r="2" spans="1:9" x14ac:dyDescent="0.2">
      <c r="A2" t="s">
        <v>542</v>
      </c>
      <c r="B2">
        <v>3867</v>
      </c>
      <c r="C2">
        <v>2732</v>
      </c>
      <c r="D2">
        <v>2677</v>
      </c>
      <c r="E2">
        <v>3541</v>
      </c>
      <c r="F2" t="s">
        <v>34774</v>
      </c>
      <c r="G2" t="s">
        <v>34770</v>
      </c>
      <c r="H2">
        <v>741770</v>
      </c>
      <c r="I2">
        <f t="shared" ref="I2:I12" si="0">H2/E2</f>
        <v>209.48037277605195</v>
      </c>
    </row>
    <row r="3" spans="1:9" x14ac:dyDescent="0.2">
      <c r="A3" t="s">
        <v>1112</v>
      </c>
      <c r="B3">
        <v>6188</v>
      </c>
      <c r="C3">
        <v>5234</v>
      </c>
      <c r="D3">
        <v>7613</v>
      </c>
      <c r="E3">
        <v>1914</v>
      </c>
      <c r="F3" t="s">
        <v>30093</v>
      </c>
      <c r="G3" t="s">
        <v>34771</v>
      </c>
      <c r="H3">
        <v>1682353</v>
      </c>
      <c r="I3">
        <f t="shared" si="0"/>
        <v>878.97230929989553</v>
      </c>
    </row>
    <row r="4" spans="1:9" x14ac:dyDescent="0.2">
      <c r="A4" t="s">
        <v>1115</v>
      </c>
      <c r="B4">
        <v>8001</v>
      </c>
      <c r="C4">
        <v>6246</v>
      </c>
      <c r="D4">
        <v>6634</v>
      </c>
      <c r="E4">
        <v>15568</v>
      </c>
      <c r="F4" t="s">
        <v>30093</v>
      </c>
      <c r="G4" t="s">
        <v>34772</v>
      </c>
      <c r="H4">
        <v>999101</v>
      </c>
      <c r="I4">
        <f t="shared" si="0"/>
        <v>64.176580164439883</v>
      </c>
    </row>
    <row r="5" spans="1:9" x14ac:dyDescent="0.2">
      <c r="A5" t="s">
        <v>34763</v>
      </c>
      <c r="B5">
        <v>21815</v>
      </c>
      <c r="C5">
        <v>15511</v>
      </c>
      <c r="D5">
        <v>15283</v>
      </c>
      <c r="E5">
        <v>4100</v>
      </c>
      <c r="F5" t="s">
        <v>34775</v>
      </c>
      <c r="G5" t="s">
        <v>34777</v>
      </c>
      <c r="H5">
        <v>868707</v>
      </c>
      <c r="I5">
        <f t="shared" si="0"/>
        <v>211.87975609756097</v>
      </c>
    </row>
    <row r="6" spans="1:9" x14ac:dyDescent="0.2">
      <c r="A6" t="s">
        <v>34764</v>
      </c>
      <c r="B6">
        <v>27064</v>
      </c>
      <c r="C6">
        <v>17547</v>
      </c>
      <c r="D6">
        <v>23940</v>
      </c>
      <c r="E6">
        <v>23799</v>
      </c>
      <c r="F6" t="s">
        <v>34776</v>
      </c>
      <c r="G6" t="s">
        <v>34778</v>
      </c>
      <c r="H6">
        <v>1043433</v>
      </c>
      <c r="I6">
        <f t="shared" si="0"/>
        <v>43.843564855666202</v>
      </c>
    </row>
    <row r="7" spans="1:9" x14ac:dyDescent="0.2">
      <c r="A7" t="s">
        <v>8898</v>
      </c>
      <c r="B7">
        <v>5166</v>
      </c>
      <c r="E7">
        <v>5576</v>
      </c>
      <c r="F7" t="s">
        <v>30093</v>
      </c>
      <c r="G7" t="s">
        <v>34788</v>
      </c>
      <c r="H7">
        <v>156255</v>
      </c>
      <c r="I7">
        <f t="shared" si="0"/>
        <v>28.02277618364419</v>
      </c>
    </row>
    <row r="8" spans="1:9" x14ac:dyDescent="0.2">
      <c r="A8" t="s">
        <v>34765</v>
      </c>
      <c r="B8">
        <v>27922</v>
      </c>
      <c r="C8">
        <v>17957</v>
      </c>
      <c r="E8">
        <v>20878</v>
      </c>
      <c r="F8" t="s">
        <v>34779</v>
      </c>
      <c r="G8" t="s">
        <v>34782</v>
      </c>
      <c r="H8">
        <v>2265461</v>
      </c>
      <c r="I8">
        <f t="shared" si="0"/>
        <v>108.50948366701792</v>
      </c>
    </row>
    <row r="9" spans="1:9" x14ac:dyDescent="0.2">
      <c r="A9" t="s">
        <v>25623</v>
      </c>
      <c r="B9">
        <v>40155</v>
      </c>
      <c r="C9">
        <v>19594</v>
      </c>
      <c r="D9">
        <v>18533</v>
      </c>
      <c r="E9">
        <v>1992</v>
      </c>
      <c r="F9" t="s">
        <v>34775</v>
      </c>
      <c r="G9" t="s">
        <v>34783</v>
      </c>
      <c r="H9">
        <v>1304379</v>
      </c>
      <c r="I9">
        <f t="shared" si="0"/>
        <v>654.80873493975901</v>
      </c>
    </row>
    <row r="10" spans="1:9" x14ac:dyDescent="0.2">
      <c r="A10" t="s">
        <v>34766</v>
      </c>
      <c r="B10">
        <v>33555</v>
      </c>
      <c r="C10">
        <v>31871</v>
      </c>
      <c r="D10">
        <v>30803</v>
      </c>
      <c r="E10">
        <v>11036</v>
      </c>
      <c r="F10" t="s">
        <v>34775</v>
      </c>
      <c r="G10" t="s">
        <v>34785</v>
      </c>
      <c r="H10">
        <v>3338000</v>
      </c>
      <c r="I10">
        <f t="shared" si="0"/>
        <v>302.46466110909751</v>
      </c>
    </row>
    <row r="11" spans="1:9" x14ac:dyDescent="0.2">
      <c r="A11" t="s">
        <v>30723</v>
      </c>
      <c r="B11">
        <v>9906</v>
      </c>
      <c r="C11">
        <v>11370</v>
      </c>
      <c r="D11">
        <v>6510</v>
      </c>
      <c r="E11">
        <v>2250</v>
      </c>
      <c r="F11" t="s">
        <v>34781</v>
      </c>
      <c r="G11" t="s">
        <v>34786</v>
      </c>
      <c r="H11">
        <v>553947</v>
      </c>
      <c r="I11">
        <f t="shared" si="0"/>
        <v>246.19866666666667</v>
      </c>
    </row>
    <row r="12" spans="1:9" x14ac:dyDescent="0.2">
      <c r="A12" t="s">
        <v>34767</v>
      </c>
      <c r="B12">
        <v>8288</v>
      </c>
      <c r="C12">
        <v>7062</v>
      </c>
      <c r="D12">
        <v>8302</v>
      </c>
      <c r="E12">
        <v>702</v>
      </c>
      <c r="F12" t="s">
        <v>34780</v>
      </c>
      <c r="G12" t="s">
        <v>34787</v>
      </c>
      <c r="H12">
        <v>764382</v>
      </c>
      <c r="I12">
        <f t="shared" si="0"/>
        <v>1088.8632478632478</v>
      </c>
    </row>
    <row r="13" spans="1:9" ht="16" thickBot="1" x14ac:dyDescent="0.25"/>
    <row r="14" spans="1:9" ht="16" thickBot="1" x14ac:dyDescent="0.25">
      <c r="D14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animal_data</vt:lpstr>
      <vt:lpstr>shelter_data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kreker</dc:creator>
  <cp:lastModifiedBy>Microsoft Office User</cp:lastModifiedBy>
  <dcterms:created xsi:type="dcterms:W3CDTF">2022-02-08T14:59:58Z</dcterms:created>
  <dcterms:modified xsi:type="dcterms:W3CDTF">2022-07-23T17:48:15Z</dcterms:modified>
</cp:coreProperties>
</file>